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\高频\60个1min\"/>
    </mc:Choice>
  </mc:AlternateContent>
  <xr:revisionPtr revIDLastSave="0" documentId="13_ncr:1_{4180C199-105E-457B-B5ED-CF3ECC23763F}" xr6:coauthVersionLast="47" xr6:coauthVersionMax="47" xr10:uidLastSave="{00000000-0000-0000-0000-000000000000}"/>
  <bookViews>
    <workbookView xWindow="2450" yWindow="2210" windowWidth="22310" windowHeight="13810" activeTab="2" xr2:uid="{00000000-000D-0000-FFFF-FFFF00000000}"/>
  </bookViews>
  <sheets>
    <sheet name="均匀插值" sheetId="1" r:id="rId1"/>
    <sheet name="原始SI" sheetId="2" r:id="rId2"/>
    <sheet name="均匀插值_剔除间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C16253" i="2"/>
  <c r="E16253" i="2" s="1"/>
  <c r="C16252" i="2"/>
  <c r="E16252" i="2" s="1"/>
  <c r="C16251" i="2"/>
  <c r="E16251" i="2" s="1"/>
  <c r="C16250" i="2"/>
  <c r="E16250" i="2" s="1"/>
  <c r="C16249" i="2"/>
  <c r="E16249" i="2" s="1"/>
  <c r="C16248" i="2"/>
  <c r="C16247" i="2"/>
  <c r="C16246" i="2"/>
  <c r="C16245" i="2"/>
  <c r="E16245" i="2" s="1"/>
  <c r="C16244" i="2"/>
  <c r="C16243" i="2"/>
  <c r="E16243" i="2" s="1"/>
  <c r="C16242" i="2"/>
  <c r="E16242" i="2" s="1"/>
  <c r="C16241" i="2"/>
  <c r="D16241" i="2" s="1"/>
  <c r="C16240" i="2"/>
  <c r="E16240" i="2" s="1"/>
  <c r="C16239" i="2"/>
  <c r="C16238" i="2"/>
  <c r="E16237" i="2"/>
  <c r="C16237" i="2"/>
  <c r="D16237" i="2" s="1"/>
  <c r="C16236" i="2"/>
  <c r="D16235" i="2"/>
  <c r="C16235" i="2"/>
  <c r="E16235" i="2" s="1"/>
  <c r="C16234" i="2"/>
  <c r="E16234" i="2" s="1"/>
  <c r="D16233" i="2"/>
  <c r="C16233" i="2"/>
  <c r="E16233" i="2" s="1"/>
  <c r="C16232" i="2"/>
  <c r="E16232" i="2" s="1"/>
  <c r="C16231" i="2"/>
  <c r="C16230" i="2"/>
  <c r="D16229" i="2"/>
  <c r="C16229" i="2"/>
  <c r="E16229" i="2" s="1"/>
  <c r="C16228" i="2"/>
  <c r="E16228" i="2" s="1"/>
  <c r="C16227" i="2"/>
  <c r="E16227" i="2" s="1"/>
  <c r="C16226" i="2"/>
  <c r="E16226" i="2" s="1"/>
  <c r="C16225" i="2"/>
  <c r="C16224" i="2"/>
  <c r="D16224" i="2" s="1"/>
  <c r="C16223" i="2"/>
  <c r="C16222" i="2"/>
  <c r="C16221" i="2"/>
  <c r="E16220" i="2"/>
  <c r="C16220" i="2"/>
  <c r="D16220" i="2" s="1"/>
  <c r="C16219" i="2"/>
  <c r="E16219" i="2" s="1"/>
  <c r="C16218" i="2"/>
  <c r="E16218" i="2" s="1"/>
  <c r="C16217" i="2"/>
  <c r="E16216" i="2"/>
  <c r="C16216" i="2"/>
  <c r="D16216" i="2" s="1"/>
  <c r="C16215" i="2"/>
  <c r="C16214" i="2"/>
  <c r="C16213" i="2"/>
  <c r="C16212" i="2"/>
  <c r="D16211" i="2"/>
  <c r="C16211" i="2"/>
  <c r="E16211" i="2" s="1"/>
  <c r="C16210" i="2"/>
  <c r="E16210" i="2" s="1"/>
  <c r="C16209" i="2"/>
  <c r="C16208" i="2"/>
  <c r="C16207" i="2"/>
  <c r="C16206" i="2"/>
  <c r="C16205" i="2"/>
  <c r="D16205" i="2" s="1"/>
  <c r="E16204" i="2"/>
  <c r="C16204" i="2"/>
  <c r="D16204" i="2" s="1"/>
  <c r="C16203" i="2"/>
  <c r="E16203" i="2" s="1"/>
  <c r="C16202" i="2"/>
  <c r="E16202" i="2" s="1"/>
  <c r="C16201" i="2"/>
  <c r="D16201" i="2" s="1"/>
  <c r="C16200" i="2"/>
  <c r="D16200" i="2" s="1"/>
  <c r="C16199" i="2"/>
  <c r="C16198" i="2"/>
  <c r="E16197" i="2"/>
  <c r="C16197" i="2"/>
  <c r="D16197" i="2" s="1"/>
  <c r="C16196" i="2"/>
  <c r="C16195" i="2"/>
  <c r="E16195" i="2" s="1"/>
  <c r="C16194" i="2"/>
  <c r="E16194" i="2" s="1"/>
  <c r="C16193" i="2"/>
  <c r="C16192" i="2"/>
  <c r="C16191" i="2"/>
  <c r="C16190" i="2"/>
  <c r="C16189" i="2"/>
  <c r="C16188" i="2"/>
  <c r="E16188" i="2" s="1"/>
  <c r="D16187" i="2"/>
  <c r="C16187" i="2"/>
  <c r="E16187" i="2" s="1"/>
  <c r="C16186" i="2"/>
  <c r="E16186" i="2" s="1"/>
  <c r="C16185" i="2"/>
  <c r="D16185" i="2" s="1"/>
  <c r="C16184" i="2"/>
  <c r="E16184" i="2" s="1"/>
  <c r="C16183" i="2"/>
  <c r="C16182" i="2"/>
  <c r="C16181" i="2"/>
  <c r="C16180" i="2"/>
  <c r="E16180" i="2" s="1"/>
  <c r="C16179" i="2"/>
  <c r="C16178" i="2"/>
  <c r="E16178" i="2" s="1"/>
  <c r="C16177" i="2"/>
  <c r="C16176" i="2"/>
  <c r="C16175" i="2"/>
  <c r="C16174" i="2"/>
  <c r="C16173" i="2"/>
  <c r="D16173" i="2" s="1"/>
  <c r="C16172" i="2"/>
  <c r="E16172" i="2" s="1"/>
  <c r="C16171" i="2"/>
  <c r="C16170" i="2"/>
  <c r="E16170" i="2" s="1"/>
  <c r="C16169" i="2"/>
  <c r="C16168" i="2"/>
  <c r="D16168" i="2" s="1"/>
  <c r="C16167" i="2"/>
  <c r="C16166" i="2"/>
  <c r="C16165" i="2"/>
  <c r="C16164" i="2"/>
  <c r="E16164" i="2" s="1"/>
  <c r="C16163" i="2"/>
  <c r="E16163" i="2" s="1"/>
  <c r="C16162" i="2"/>
  <c r="E16162" i="2" s="1"/>
  <c r="C16161" i="2"/>
  <c r="D16161" i="2" s="1"/>
  <c r="C16160" i="2"/>
  <c r="C16159" i="2"/>
  <c r="C16158" i="2"/>
  <c r="C16157" i="2"/>
  <c r="D16157" i="2" s="1"/>
  <c r="C16156" i="2"/>
  <c r="C16155" i="2"/>
  <c r="E16155" i="2" s="1"/>
  <c r="C16154" i="2"/>
  <c r="E16154" i="2" s="1"/>
  <c r="C16153" i="2"/>
  <c r="C16152" i="2"/>
  <c r="C16151" i="2"/>
  <c r="C16150" i="2"/>
  <c r="C16149" i="2"/>
  <c r="D16149" i="2" s="1"/>
  <c r="C16148" i="2"/>
  <c r="E16148" i="2" s="1"/>
  <c r="C16147" i="2"/>
  <c r="C16146" i="2"/>
  <c r="E16146" i="2" s="1"/>
  <c r="C16145" i="2"/>
  <c r="C16144" i="2"/>
  <c r="D16144" i="2" s="1"/>
  <c r="C16143" i="2"/>
  <c r="C16142" i="2"/>
  <c r="C16141" i="2"/>
  <c r="D16141" i="2" s="1"/>
  <c r="C16140" i="2"/>
  <c r="D16140" i="2" s="1"/>
  <c r="C16139" i="2"/>
  <c r="E16139" i="2" s="1"/>
  <c r="C16138" i="2"/>
  <c r="E16138" i="2" s="1"/>
  <c r="C16137" i="2"/>
  <c r="D16137" i="2" s="1"/>
  <c r="C16136" i="2"/>
  <c r="C16135" i="2"/>
  <c r="C16134" i="2"/>
  <c r="C16133" i="2"/>
  <c r="D16133" i="2" s="1"/>
  <c r="C16132" i="2"/>
  <c r="C16131" i="2"/>
  <c r="E16131" i="2" s="1"/>
  <c r="C16130" i="2"/>
  <c r="E16130" i="2" s="1"/>
  <c r="C16129" i="2"/>
  <c r="C16128" i="2"/>
  <c r="C16127" i="2"/>
  <c r="C16126" i="2"/>
  <c r="C16125" i="2"/>
  <c r="D16125" i="2" s="1"/>
  <c r="C16124" i="2"/>
  <c r="E16124" i="2" s="1"/>
  <c r="C16123" i="2"/>
  <c r="C16122" i="2"/>
  <c r="E16122" i="2" s="1"/>
  <c r="C16121" i="2"/>
  <c r="D16121" i="2" s="1"/>
  <c r="C16120" i="2"/>
  <c r="D16120" i="2" s="1"/>
  <c r="C16119" i="2"/>
  <c r="C16118" i="2"/>
  <c r="C16117" i="2"/>
  <c r="D16117" i="2" s="1"/>
  <c r="C16116" i="2"/>
  <c r="C16115" i="2"/>
  <c r="E16115" i="2" s="1"/>
  <c r="C16114" i="2"/>
  <c r="E16114" i="2" s="1"/>
  <c r="C16113" i="2"/>
  <c r="D16113" i="2" s="1"/>
  <c r="C16112" i="2"/>
  <c r="C16111" i="2"/>
  <c r="C16110" i="2"/>
  <c r="C16109" i="2"/>
  <c r="C16108" i="2"/>
  <c r="E16108" i="2" s="1"/>
  <c r="C16107" i="2"/>
  <c r="E16107" i="2" s="1"/>
  <c r="C16106" i="2"/>
  <c r="E16106" i="2" s="1"/>
  <c r="C16105" i="2"/>
  <c r="D16105" i="2" s="1"/>
  <c r="C16104" i="2"/>
  <c r="E16104" i="2" s="1"/>
  <c r="C16103" i="2"/>
  <c r="C16102" i="2"/>
  <c r="C16101" i="2"/>
  <c r="D16100" i="2"/>
  <c r="C16100" i="2"/>
  <c r="E16100" i="2" s="1"/>
  <c r="C16099" i="2"/>
  <c r="C16098" i="2"/>
  <c r="E16098" i="2" s="1"/>
  <c r="C16097" i="2"/>
  <c r="C16096" i="2"/>
  <c r="E16096" i="2" s="1"/>
  <c r="C16095" i="2"/>
  <c r="C16094" i="2"/>
  <c r="C16093" i="2"/>
  <c r="D16093" i="2" s="1"/>
  <c r="C16092" i="2"/>
  <c r="D16092" i="2" s="1"/>
  <c r="C16091" i="2"/>
  <c r="E16091" i="2" s="1"/>
  <c r="C16090" i="2"/>
  <c r="E16090" i="2" s="1"/>
  <c r="C16089" i="2"/>
  <c r="D16089" i="2" s="1"/>
  <c r="E16088" i="2"/>
  <c r="C16088" i="2"/>
  <c r="D16088" i="2" s="1"/>
  <c r="C16087" i="2"/>
  <c r="C16086" i="2"/>
  <c r="C16085" i="2"/>
  <c r="D16085" i="2" s="1"/>
  <c r="C16084" i="2"/>
  <c r="E16084" i="2" s="1"/>
  <c r="C16083" i="2"/>
  <c r="E16083" i="2" s="1"/>
  <c r="C16082" i="2"/>
  <c r="E16082" i="2" s="1"/>
  <c r="C16081" i="2"/>
  <c r="D16081" i="2" s="1"/>
  <c r="C16080" i="2"/>
  <c r="C16079" i="2"/>
  <c r="C16078" i="2"/>
  <c r="C16077" i="2"/>
  <c r="C16076" i="2"/>
  <c r="C16075" i="2"/>
  <c r="E16075" i="2" s="1"/>
  <c r="C16074" i="2"/>
  <c r="E16074" i="2" s="1"/>
  <c r="C16073" i="2"/>
  <c r="C16072" i="2"/>
  <c r="C16071" i="2"/>
  <c r="C16070" i="2"/>
  <c r="C16069" i="2"/>
  <c r="D16069" i="2" s="1"/>
  <c r="C16068" i="2"/>
  <c r="D16068" i="2" s="1"/>
  <c r="C16067" i="2"/>
  <c r="C16066" i="2"/>
  <c r="E16066" i="2" s="1"/>
  <c r="C16065" i="2"/>
  <c r="D16065" i="2" s="1"/>
  <c r="C16064" i="2"/>
  <c r="D16064" i="2" s="1"/>
  <c r="C16063" i="2"/>
  <c r="C16062" i="2"/>
  <c r="C16061" i="2"/>
  <c r="E16060" i="2"/>
  <c r="C16060" i="2"/>
  <c r="D16060" i="2" s="1"/>
  <c r="C16059" i="2"/>
  <c r="C16058" i="2"/>
  <c r="E16058" i="2" s="1"/>
  <c r="C16057" i="2"/>
  <c r="D16057" i="2" s="1"/>
  <c r="C16056" i="2"/>
  <c r="E16056" i="2" s="1"/>
  <c r="C16055" i="2"/>
  <c r="C16054" i="2"/>
  <c r="C16053" i="2"/>
  <c r="D16053" i="2" s="1"/>
  <c r="C16052" i="2"/>
  <c r="C16051" i="2"/>
  <c r="E16051" i="2" s="1"/>
  <c r="C16050" i="2"/>
  <c r="E16050" i="2" s="1"/>
  <c r="C16049" i="2"/>
  <c r="D16049" i="2" s="1"/>
  <c r="C16048" i="2"/>
  <c r="C16047" i="2"/>
  <c r="C16046" i="2"/>
  <c r="C16045" i="2"/>
  <c r="D16045" i="2" s="1"/>
  <c r="C16044" i="2"/>
  <c r="E16044" i="2" s="1"/>
  <c r="C16043" i="2"/>
  <c r="C16042" i="2"/>
  <c r="E16042" i="2" s="1"/>
  <c r="C16041" i="2"/>
  <c r="D16041" i="2" s="1"/>
  <c r="C16040" i="2"/>
  <c r="E16040" i="2" s="1"/>
  <c r="C16039" i="2"/>
  <c r="C16038" i="2"/>
  <c r="C16037" i="2"/>
  <c r="C16036" i="2"/>
  <c r="E16036" i="2" s="1"/>
  <c r="C16035" i="2"/>
  <c r="E16035" i="2" s="1"/>
  <c r="C16034" i="2"/>
  <c r="E16034" i="2" s="1"/>
  <c r="C16033" i="2"/>
  <c r="D16033" i="2" s="1"/>
  <c r="C16032" i="2"/>
  <c r="D16032" i="2" s="1"/>
  <c r="C16031" i="2"/>
  <c r="C16030" i="2"/>
  <c r="C16029" i="2"/>
  <c r="C16028" i="2"/>
  <c r="C16027" i="2"/>
  <c r="E16027" i="2" s="1"/>
  <c r="C16026" i="2"/>
  <c r="E16026" i="2" s="1"/>
  <c r="C16025" i="2"/>
  <c r="C16024" i="2"/>
  <c r="C16023" i="2"/>
  <c r="C16022" i="2"/>
  <c r="C16021" i="2"/>
  <c r="D16021" i="2" s="1"/>
  <c r="C16020" i="2"/>
  <c r="D16020" i="2" s="1"/>
  <c r="C16019" i="2"/>
  <c r="E16019" i="2" s="1"/>
  <c r="C16018" i="2"/>
  <c r="E16018" i="2" s="1"/>
  <c r="C16017" i="2"/>
  <c r="D16017" i="2" s="1"/>
  <c r="C16016" i="2"/>
  <c r="C16015" i="2"/>
  <c r="C16014" i="2"/>
  <c r="C16013" i="2"/>
  <c r="D16013" i="2" s="1"/>
  <c r="C16012" i="2"/>
  <c r="C16011" i="2"/>
  <c r="E16011" i="2" s="1"/>
  <c r="C16010" i="2"/>
  <c r="E16010" i="2" s="1"/>
  <c r="C16009" i="2"/>
  <c r="E16009" i="2" s="1"/>
  <c r="E16008" i="2"/>
  <c r="C16008" i="2"/>
  <c r="D16008" i="2" s="1"/>
  <c r="C16007" i="2"/>
  <c r="C16006" i="2"/>
  <c r="C16005" i="2"/>
  <c r="D16005" i="2" s="1"/>
  <c r="C16004" i="2"/>
  <c r="E16004" i="2" s="1"/>
  <c r="C16003" i="2"/>
  <c r="C16002" i="2"/>
  <c r="E16002" i="2" s="1"/>
  <c r="C16001" i="2"/>
  <c r="D16001" i="2" s="1"/>
  <c r="C16000" i="2"/>
  <c r="C15999" i="2"/>
  <c r="C15998" i="2"/>
  <c r="C15997" i="2"/>
  <c r="C15996" i="2"/>
  <c r="E15996" i="2" s="1"/>
  <c r="C15995" i="2"/>
  <c r="E15995" i="2" s="1"/>
  <c r="C15994" i="2"/>
  <c r="E15994" i="2" s="1"/>
  <c r="C15993" i="2"/>
  <c r="D15993" i="2" s="1"/>
  <c r="C15992" i="2"/>
  <c r="E15992" i="2" s="1"/>
  <c r="C15991" i="2"/>
  <c r="C15990" i="2"/>
  <c r="C15989" i="2"/>
  <c r="C15988" i="2"/>
  <c r="E15988" i="2" s="1"/>
  <c r="C15987" i="2"/>
  <c r="C15986" i="2"/>
  <c r="E15986" i="2" s="1"/>
  <c r="C15985" i="2"/>
  <c r="C15984" i="2"/>
  <c r="E15984" i="2" s="1"/>
  <c r="C15983" i="2"/>
  <c r="C15982" i="2"/>
  <c r="C15981" i="2"/>
  <c r="D15981" i="2" s="1"/>
  <c r="C15980" i="2"/>
  <c r="E15980" i="2" s="1"/>
  <c r="C15979" i="2"/>
  <c r="E15979" i="2" s="1"/>
  <c r="C15978" i="2"/>
  <c r="E15978" i="2" s="1"/>
  <c r="C15977" i="2"/>
  <c r="D15977" i="2" s="1"/>
  <c r="C15976" i="2"/>
  <c r="E15976" i="2" s="1"/>
  <c r="C15975" i="2"/>
  <c r="C15974" i="2"/>
  <c r="D15973" i="2"/>
  <c r="C15973" i="2"/>
  <c r="E15973" i="2" s="1"/>
  <c r="C15972" i="2"/>
  <c r="C15971" i="2"/>
  <c r="E15971" i="2" s="1"/>
  <c r="C15970" i="2"/>
  <c r="E15970" i="2" s="1"/>
  <c r="C15969" i="2"/>
  <c r="C15968" i="2"/>
  <c r="C15967" i="2"/>
  <c r="C15966" i="2"/>
  <c r="C15965" i="2"/>
  <c r="D15965" i="2" s="1"/>
  <c r="C15964" i="2"/>
  <c r="D15964" i="2" s="1"/>
  <c r="C15963" i="2"/>
  <c r="E15963" i="2" s="1"/>
  <c r="C15962" i="2"/>
  <c r="E15962" i="2" s="1"/>
  <c r="C15961" i="2"/>
  <c r="D15961" i="2" s="1"/>
  <c r="C15960" i="2"/>
  <c r="D15960" i="2" s="1"/>
  <c r="C15959" i="2"/>
  <c r="C15958" i="2"/>
  <c r="C15957" i="2"/>
  <c r="D15957" i="2" s="1"/>
  <c r="C15956" i="2"/>
  <c r="E15956" i="2" s="1"/>
  <c r="C15955" i="2"/>
  <c r="C15954" i="2"/>
  <c r="E15954" i="2" s="1"/>
  <c r="C15953" i="2"/>
  <c r="D15953" i="2" s="1"/>
  <c r="C15952" i="2"/>
  <c r="E15952" i="2" s="1"/>
  <c r="C15951" i="2"/>
  <c r="C15950" i="2"/>
  <c r="C15949" i="2"/>
  <c r="D15949" i="2" s="1"/>
  <c r="C15948" i="2"/>
  <c r="E15948" i="2" s="1"/>
  <c r="C15947" i="2"/>
  <c r="E15947" i="2" s="1"/>
  <c r="C15946" i="2"/>
  <c r="E15946" i="2" s="1"/>
  <c r="C15945" i="2"/>
  <c r="D15945" i="2" s="1"/>
  <c r="C15944" i="2"/>
  <c r="E15944" i="2" s="1"/>
  <c r="C15943" i="2"/>
  <c r="C15942" i="2"/>
  <c r="C15941" i="2"/>
  <c r="C15940" i="2"/>
  <c r="E15940" i="2" s="1"/>
  <c r="C15939" i="2"/>
  <c r="C15938" i="2"/>
  <c r="E15938" i="2" s="1"/>
  <c r="D15937" i="2"/>
  <c r="C15937" i="2"/>
  <c r="E15937" i="2" s="1"/>
  <c r="C15936" i="2"/>
  <c r="E15936" i="2" s="1"/>
  <c r="C15935" i="2"/>
  <c r="C15934" i="2"/>
  <c r="C15933" i="2"/>
  <c r="C15932" i="2"/>
  <c r="E15932" i="2" s="1"/>
  <c r="C15931" i="2"/>
  <c r="C15930" i="2"/>
  <c r="E15930" i="2" s="1"/>
  <c r="C15929" i="2"/>
  <c r="C15928" i="2"/>
  <c r="E15928" i="2" s="1"/>
  <c r="C15927" i="2"/>
  <c r="C15926" i="2"/>
  <c r="C15925" i="2"/>
  <c r="C15924" i="2"/>
  <c r="E15924" i="2" s="1"/>
  <c r="C15923" i="2"/>
  <c r="C15922" i="2"/>
  <c r="E15922" i="2" s="1"/>
  <c r="C15921" i="2"/>
  <c r="C15920" i="2"/>
  <c r="E15920" i="2" s="1"/>
  <c r="C15919" i="2"/>
  <c r="C15918" i="2"/>
  <c r="C15917" i="2"/>
  <c r="C15916" i="2"/>
  <c r="E15916" i="2" s="1"/>
  <c r="C15915" i="2"/>
  <c r="C15914" i="2"/>
  <c r="C15913" i="2"/>
  <c r="D15913" i="2" s="1"/>
  <c r="C15912" i="2"/>
  <c r="C15911" i="2"/>
  <c r="E15911" i="2" s="1"/>
  <c r="C15910" i="2"/>
  <c r="E15910" i="2" s="1"/>
  <c r="C15909" i="2"/>
  <c r="C15908" i="2"/>
  <c r="D15908" i="2" s="1"/>
  <c r="C15907" i="2"/>
  <c r="C15906" i="2"/>
  <c r="C15905" i="2"/>
  <c r="E15905" i="2" s="1"/>
  <c r="C15904" i="2"/>
  <c r="E15904" i="2" s="1"/>
  <c r="C15903" i="2"/>
  <c r="E15903" i="2" s="1"/>
  <c r="C15902" i="2"/>
  <c r="E15902" i="2" s="1"/>
  <c r="C15901" i="2"/>
  <c r="E15901" i="2" s="1"/>
  <c r="C15900" i="2"/>
  <c r="D15900" i="2" s="1"/>
  <c r="C15899" i="2"/>
  <c r="C15898" i="2"/>
  <c r="E15898" i="2" s="1"/>
  <c r="C15897" i="2"/>
  <c r="E15897" i="2" s="1"/>
  <c r="C15896" i="2"/>
  <c r="C15895" i="2"/>
  <c r="D15895" i="2" s="1"/>
  <c r="C15894" i="2"/>
  <c r="E15894" i="2" s="1"/>
  <c r="C15893" i="2"/>
  <c r="E15893" i="2" s="1"/>
  <c r="C15892" i="2"/>
  <c r="C15891" i="2"/>
  <c r="C15890" i="2"/>
  <c r="C15889" i="2"/>
  <c r="E15889" i="2" s="1"/>
  <c r="C15888" i="2"/>
  <c r="C15887" i="2"/>
  <c r="C15886" i="2"/>
  <c r="E15886" i="2" s="1"/>
  <c r="C15885" i="2"/>
  <c r="D15885" i="2" s="1"/>
  <c r="C15884" i="2"/>
  <c r="C15883" i="2"/>
  <c r="E15883" i="2" s="1"/>
  <c r="C15882" i="2"/>
  <c r="D15882" i="2" s="1"/>
  <c r="C15881" i="2"/>
  <c r="E15881" i="2" s="1"/>
  <c r="C15880" i="2"/>
  <c r="E15880" i="2" s="1"/>
  <c r="C15879" i="2"/>
  <c r="C15878" i="2"/>
  <c r="C15877" i="2"/>
  <c r="D15877" i="2" s="1"/>
  <c r="C15876" i="2"/>
  <c r="D15876" i="2" s="1"/>
  <c r="C15875" i="2"/>
  <c r="C15874" i="2"/>
  <c r="E15874" i="2" s="1"/>
  <c r="C15873" i="2"/>
  <c r="C15872" i="2"/>
  <c r="C15871" i="2"/>
  <c r="E15871" i="2" s="1"/>
  <c r="C15870" i="2"/>
  <c r="C15869" i="2"/>
  <c r="E15869" i="2" s="1"/>
  <c r="C15868" i="2"/>
  <c r="C15867" i="2"/>
  <c r="E15867" i="2" s="1"/>
  <c r="C15866" i="2"/>
  <c r="D15865" i="2"/>
  <c r="C15865" i="2"/>
  <c r="E15865" i="2" s="1"/>
  <c r="C15864" i="2"/>
  <c r="C15863" i="2"/>
  <c r="C15862" i="2"/>
  <c r="C15861" i="2"/>
  <c r="C15860" i="2"/>
  <c r="D15860" i="2" s="1"/>
  <c r="C15859" i="2"/>
  <c r="E15859" i="2" s="1"/>
  <c r="C15858" i="2"/>
  <c r="C15857" i="2"/>
  <c r="E15857" i="2" s="1"/>
  <c r="C15856" i="2"/>
  <c r="C15855" i="2"/>
  <c r="D15855" i="2" s="1"/>
  <c r="C15854" i="2"/>
  <c r="C15853" i="2"/>
  <c r="C15852" i="2"/>
  <c r="D15852" i="2" s="1"/>
  <c r="C15851" i="2"/>
  <c r="C15850" i="2"/>
  <c r="D15849" i="2"/>
  <c r="C15849" i="2"/>
  <c r="E15849" i="2" s="1"/>
  <c r="C15848" i="2"/>
  <c r="C15847" i="2"/>
  <c r="C15846" i="2"/>
  <c r="C15845" i="2"/>
  <c r="D15845" i="2" s="1"/>
  <c r="C15844" i="2"/>
  <c r="C15843" i="2"/>
  <c r="E15843" i="2" s="1"/>
  <c r="C15842" i="2"/>
  <c r="D15842" i="2" s="1"/>
  <c r="C15841" i="2"/>
  <c r="E15841" i="2" s="1"/>
  <c r="C15840" i="2"/>
  <c r="E15840" i="2" s="1"/>
  <c r="C15839" i="2"/>
  <c r="C15838" i="2"/>
  <c r="C15837" i="2"/>
  <c r="D15837" i="2" s="1"/>
  <c r="C15836" i="2"/>
  <c r="C15835" i="2"/>
  <c r="C15834" i="2"/>
  <c r="E15834" i="2" s="1"/>
  <c r="C15833" i="2"/>
  <c r="C15832" i="2"/>
  <c r="C15831" i="2"/>
  <c r="E15831" i="2" s="1"/>
  <c r="C15830" i="2"/>
  <c r="C15829" i="2"/>
  <c r="C15828" i="2"/>
  <c r="D15828" i="2" s="1"/>
  <c r="C15827" i="2"/>
  <c r="E15827" i="2" s="1"/>
  <c r="C15826" i="2"/>
  <c r="C15825" i="2"/>
  <c r="E15825" i="2" s="1"/>
  <c r="C15824" i="2"/>
  <c r="D15824" i="2" s="1"/>
  <c r="C15823" i="2"/>
  <c r="D15823" i="2" s="1"/>
  <c r="C15822" i="2"/>
  <c r="C15821" i="2"/>
  <c r="E15820" i="2"/>
  <c r="C15820" i="2"/>
  <c r="D15820" i="2" s="1"/>
  <c r="C15819" i="2"/>
  <c r="C15818" i="2"/>
  <c r="D15818" i="2" s="1"/>
  <c r="C15817" i="2"/>
  <c r="E15817" i="2" s="1"/>
  <c r="C15816" i="2"/>
  <c r="C15815" i="2"/>
  <c r="D15815" i="2" s="1"/>
  <c r="C15814" i="2"/>
  <c r="C15813" i="2"/>
  <c r="E15813" i="2" s="1"/>
  <c r="C15812" i="2"/>
  <c r="D15812" i="2" s="1"/>
  <c r="C15811" i="2"/>
  <c r="C15810" i="2"/>
  <c r="D15810" i="2" s="1"/>
  <c r="C15809" i="2"/>
  <c r="E15809" i="2" s="1"/>
  <c r="C15808" i="2"/>
  <c r="D15808" i="2" s="1"/>
  <c r="C15807" i="2"/>
  <c r="E15807" i="2" s="1"/>
  <c r="C15806" i="2"/>
  <c r="C15805" i="2"/>
  <c r="C15804" i="2"/>
  <c r="D15804" i="2" s="1"/>
  <c r="C15803" i="2"/>
  <c r="E15803" i="2" s="1"/>
  <c r="C15802" i="2"/>
  <c r="C15801" i="2"/>
  <c r="C15800" i="2"/>
  <c r="D15800" i="2" s="1"/>
  <c r="C15799" i="2"/>
  <c r="C15798" i="2"/>
  <c r="C15797" i="2"/>
  <c r="E15797" i="2" s="1"/>
  <c r="E15796" i="2"/>
  <c r="C15796" i="2"/>
  <c r="D15796" i="2" s="1"/>
  <c r="C15795" i="2"/>
  <c r="C15794" i="2"/>
  <c r="C15793" i="2"/>
  <c r="C15792" i="2"/>
  <c r="C15791" i="2"/>
  <c r="E15791" i="2" s="1"/>
  <c r="C15790" i="2"/>
  <c r="C15789" i="2"/>
  <c r="C15788" i="2"/>
  <c r="C15787" i="2"/>
  <c r="C15786" i="2"/>
  <c r="E15786" i="2" s="1"/>
  <c r="C15785" i="2"/>
  <c r="C15784" i="2"/>
  <c r="E15784" i="2" s="1"/>
  <c r="E15783" i="2"/>
  <c r="C15783" i="2"/>
  <c r="D15783" i="2" s="1"/>
  <c r="C15782" i="2"/>
  <c r="C15781" i="2"/>
  <c r="C15780" i="2"/>
  <c r="D15780" i="2" s="1"/>
  <c r="C15779" i="2"/>
  <c r="E15779" i="2" s="1"/>
  <c r="C15778" i="2"/>
  <c r="E15778" i="2" s="1"/>
  <c r="C15777" i="2"/>
  <c r="E15777" i="2" s="1"/>
  <c r="C15776" i="2"/>
  <c r="C15775" i="2"/>
  <c r="E15775" i="2" s="1"/>
  <c r="C15774" i="2"/>
  <c r="C15773" i="2"/>
  <c r="C15772" i="2"/>
  <c r="C15771" i="2"/>
  <c r="E15771" i="2" s="1"/>
  <c r="C15770" i="2"/>
  <c r="C15769" i="2"/>
  <c r="E15769" i="2" s="1"/>
  <c r="C15768" i="2"/>
  <c r="D15768" i="2" s="1"/>
  <c r="C15767" i="2"/>
  <c r="C15766" i="2"/>
  <c r="C15765" i="2"/>
  <c r="C15764" i="2"/>
  <c r="D15764" i="2" s="1"/>
  <c r="D15763" i="2"/>
  <c r="C15763" i="2"/>
  <c r="E15763" i="2" s="1"/>
  <c r="C15762" i="2"/>
  <c r="C15761" i="2"/>
  <c r="E15761" i="2" s="1"/>
  <c r="C15760" i="2"/>
  <c r="C15759" i="2"/>
  <c r="E15759" i="2" s="1"/>
  <c r="C15758" i="2"/>
  <c r="C15757" i="2"/>
  <c r="C15756" i="2"/>
  <c r="C15755" i="2"/>
  <c r="E15755" i="2" s="1"/>
  <c r="C15754" i="2"/>
  <c r="D15754" i="2" s="1"/>
  <c r="C15753" i="2"/>
  <c r="E15753" i="2" s="1"/>
  <c r="C15752" i="2"/>
  <c r="C15751" i="2"/>
  <c r="C15750" i="2"/>
  <c r="C15749" i="2"/>
  <c r="E15749" i="2" s="1"/>
  <c r="C15748" i="2"/>
  <c r="C15747" i="2"/>
  <c r="D15746" i="2"/>
  <c r="C15746" i="2"/>
  <c r="E15746" i="2" s="1"/>
  <c r="C15745" i="2"/>
  <c r="E15745" i="2" s="1"/>
  <c r="C15744" i="2"/>
  <c r="C15743" i="2"/>
  <c r="C15742" i="2"/>
  <c r="C15741" i="2"/>
  <c r="E15741" i="2" s="1"/>
  <c r="C15740" i="2"/>
  <c r="D15740" i="2" s="1"/>
  <c r="C15739" i="2"/>
  <c r="C15738" i="2"/>
  <c r="C15737" i="2"/>
  <c r="E15737" i="2" s="1"/>
  <c r="C15736" i="2"/>
  <c r="D15736" i="2" s="1"/>
  <c r="C15735" i="2"/>
  <c r="C15734" i="2"/>
  <c r="C15733" i="2"/>
  <c r="E15733" i="2" s="1"/>
  <c r="C15732" i="2"/>
  <c r="C15731" i="2"/>
  <c r="E15731" i="2" s="1"/>
  <c r="C15730" i="2"/>
  <c r="C15729" i="2"/>
  <c r="E15729" i="2" s="1"/>
  <c r="D15728" i="2"/>
  <c r="C15728" i="2"/>
  <c r="E15728" i="2" s="1"/>
  <c r="E15727" i="2"/>
  <c r="C15727" i="2"/>
  <c r="D15727" i="2" s="1"/>
  <c r="C15726" i="2"/>
  <c r="C15725" i="2"/>
  <c r="E15725" i="2" s="1"/>
  <c r="C15724" i="2"/>
  <c r="D15724" i="2" s="1"/>
  <c r="C15723" i="2"/>
  <c r="C15722" i="2"/>
  <c r="C15721" i="2"/>
  <c r="C15720" i="2"/>
  <c r="C15719" i="2"/>
  <c r="D15719" i="2" s="1"/>
  <c r="C15718" i="2"/>
  <c r="D15718" i="2" s="1"/>
  <c r="C15717" i="2"/>
  <c r="C15716" i="2"/>
  <c r="D15716" i="2" s="1"/>
  <c r="C15715" i="2"/>
  <c r="C15714" i="2"/>
  <c r="C15713" i="2"/>
  <c r="E15713" i="2" s="1"/>
  <c r="C15712" i="2"/>
  <c r="C15711" i="2"/>
  <c r="E15711" i="2" s="1"/>
  <c r="C15710" i="2"/>
  <c r="D15709" i="2"/>
  <c r="C15709" i="2"/>
  <c r="E15709" i="2" s="1"/>
  <c r="C15708" i="2"/>
  <c r="D15708" i="2" s="1"/>
  <c r="C15707" i="2"/>
  <c r="C15706" i="2"/>
  <c r="C15705" i="2"/>
  <c r="E15705" i="2" s="1"/>
  <c r="C15704" i="2"/>
  <c r="C15703" i="2"/>
  <c r="D15703" i="2" s="1"/>
  <c r="C15702" i="2"/>
  <c r="D15702" i="2" s="1"/>
  <c r="C15701" i="2"/>
  <c r="C15700" i="2"/>
  <c r="D15700" i="2" s="1"/>
  <c r="C15699" i="2"/>
  <c r="C15698" i="2"/>
  <c r="E15698" i="2" s="1"/>
  <c r="C15697" i="2"/>
  <c r="E15697" i="2" s="1"/>
  <c r="C15696" i="2"/>
  <c r="E15696" i="2" s="1"/>
  <c r="C15695" i="2"/>
  <c r="C15694" i="2"/>
  <c r="C15693" i="2"/>
  <c r="C15692" i="2"/>
  <c r="D15692" i="2" s="1"/>
  <c r="C15691" i="2"/>
  <c r="C15690" i="2"/>
  <c r="C15689" i="2"/>
  <c r="E15689" i="2" s="1"/>
  <c r="C15688" i="2"/>
  <c r="D15687" i="2"/>
  <c r="C15687" i="2"/>
  <c r="E15687" i="2" s="1"/>
  <c r="C15686" i="2"/>
  <c r="C15685" i="2"/>
  <c r="C15684" i="2"/>
  <c r="C15683" i="2"/>
  <c r="E15683" i="2" s="1"/>
  <c r="C15682" i="2"/>
  <c r="C15681" i="2"/>
  <c r="D15680" i="2"/>
  <c r="C15680" i="2"/>
  <c r="E15680" i="2" s="1"/>
  <c r="C15679" i="2"/>
  <c r="D15679" i="2" s="1"/>
  <c r="C15678" i="2"/>
  <c r="C15677" i="2"/>
  <c r="C15676" i="2"/>
  <c r="D15676" i="2" s="1"/>
  <c r="C15675" i="2"/>
  <c r="C15674" i="2"/>
  <c r="C15673" i="2"/>
  <c r="E15673" i="2" s="1"/>
  <c r="C15672" i="2"/>
  <c r="C15671" i="2"/>
  <c r="E15671" i="2" s="1"/>
  <c r="C15670" i="2"/>
  <c r="C15669" i="2"/>
  <c r="C15668" i="2"/>
  <c r="D15668" i="2" s="1"/>
  <c r="C15667" i="2"/>
  <c r="C15666" i="2"/>
  <c r="E15666" i="2" s="1"/>
  <c r="C15665" i="2"/>
  <c r="E15665" i="2" s="1"/>
  <c r="C15664" i="2"/>
  <c r="C15663" i="2"/>
  <c r="E15663" i="2" s="1"/>
  <c r="C15662" i="2"/>
  <c r="C15661" i="2"/>
  <c r="E15661" i="2" s="1"/>
  <c r="C15660" i="2"/>
  <c r="D15660" i="2" s="1"/>
  <c r="C15659" i="2"/>
  <c r="C15658" i="2"/>
  <c r="C15657" i="2"/>
  <c r="E15657" i="2" s="1"/>
  <c r="C15656" i="2"/>
  <c r="C15655" i="2"/>
  <c r="D15655" i="2" s="1"/>
  <c r="C15654" i="2"/>
  <c r="D15654" i="2" s="1"/>
  <c r="C15653" i="2"/>
  <c r="C15652" i="2"/>
  <c r="D15652" i="2" s="1"/>
  <c r="C15651" i="2"/>
  <c r="C15650" i="2"/>
  <c r="E15650" i="2" s="1"/>
  <c r="C15649" i="2"/>
  <c r="C15648" i="2"/>
  <c r="C15647" i="2"/>
  <c r="E15647" i="2" s="1"/>
  <c r="C15646" i="2"/>
  <c r="C15645" i="2"/>
  <c r="E15645" i="2" s="1"/>
  <c r="C15644" i="2"/>
  <c r="D15644" i="2" s="1"/>
  <c r="C15643" i="2"/>
  <c r="C15642" i="2"/>
  <c r="C15641" i="2"/>
  <c r="C15640" i="2"/>
  <c r="C15639" i="2"/>
  <c r="C15638" i="2"/>
  <c r="D15638" i="2" s="1"/>
  <c r="C15637" i="2"/>
  <c r="C15636" i="2"/>
  <c r="D15636" i="2" s="1"/>
  <c r="C15635" i="2"/>
  <c r="C15634" i="2"/>
  <c r="C15633" i="2"/>
  <c r="C15632" i="2"/>
  <c r="E15632" i="2" s="1"/>
  <c r="C15631" i="2"/>
  <c r="E15631" i="2" s="1"/>
  <c r="C15630" i="2"/>
  <c r="C15629" i="2"/>
  <c r="D15629" i="2" s="1"/>
  <c r="C15628" i="2"/>
  <c r="C15627" i="2"/>
  <c r="C15626" i="2"/>
  <c r="D15626" i="2" s="1"/>
  <c r="C15625" i="2"/>
  <c r="C15624" i="2"/>
  <c r="C15623" i="2"/>
  <c r="D15623" i="2" s="1"/>
  <c r="C15622" i="2"/>
  <c r="C15621" i="2"/>
  <c r="C15620" i="2"/>
  <c r="D15620" i="2" s="1"/>
  <c r="C15619" i="2"/>
  <c r="C15618" i="2"/>
  <c r="E15618" i="2" s="1"/>
  <c r="C15617" i="2"/>
  <c r="E15617" i="2" s="1"/>
  <c r="C15616" i="2"/>
  <c r="C15615" i="2"/>
  <c r="E15615" i="2" s="1"/>
  <c r="C15614" i="2"/>
  <c r="C15613" i="2"/>
  <c r="E15613" i="2" s="1"/>
  <c r="C15612" i="2"/>
  <c r="D15612" i="2" s="1"/>
  <c r="C15611" i="2"/>
  <c r="C15610" i="2"/>
  <c r="E15610" i="2" s="1"/>
  <c r="C15609" i="2"/>
  <c r="C15608" i="2"/>
  <c r="E15608" i="2" s="1"/>
  <c r="C15607" i="2"/>
  <c r="E15607" i="2" s="1"/>
  <c r="C15606" i="2"/>
  <c r="E15606" i="2" s="1"/>
  <c r="C15605" i="2"/>
  <c r="C15604" i="2"/>
  <c r="D15604" i="2" s="1"/>
  <c r="C15603" i="2"/>
  <c r="D15603" i="2" s="1"/>
  <c r="C15602" i="2"/>
  <c r="C15601" i="2"/>
  <c r="C15600" i="2"/>
  <c r="C15599" i="2"/>
  <c r="E15599" i="2" s="1"/>
  <c r="C15598" i="2"/>
  <c r="C15597" i="2"/>
  <c r="D15597" i="2" s="1"/>
  <c r="C15596" i="2"/>
  <c r="C15595" i="2"/>
  <c r="D15595" i="2" s="1"/>
  <c r="C15594" i="2"/>
  <c r="D15594" i="2" s="1"/>
  <c r="C15593" i="2"/>
  <c r="C15592" i="2"/>
  <c r="D15592" i="2" s="1"/>
  <c r="D15591" i="2"/>
  <c r="C15591" i="2"/>
  <c r="E15591" i="2" s="1"/>
  <c r="C15590" i="2"/>
  <c r="C15589" i="2"/>
  <c r="C15588" i="2"/>
  <c r="D15588" i="2" s="1"/>
  <c r="C15587" i="2"/>
  <c r="C15586" i="2"/>
  <c r="C15585" i="2"/>
  <c r="E15585" i="2" s="1"/>
  <c r="C15584" i="2"/>
  <c r="C15583" i="2"/>
  <c r="E15583" i="2" s="1"/>
  <c r="C15582" i="2"/>
  <c r="C15581" i="2"/>
  <c r="C15580" i="2"/>
  <c r="D15580" i="2" s="1"/>
  <c r="C15579" i="2"/>
  <c r="E15579" i="2" s="1"/>
  <c r="C15578" i="2"/>
  <c r="D15578" i="2" s="1"/>
  <c r="C15577" i="2"/>
  <c r="C15576" i="2"/>
  <c r="C15575" i="2"/>
  <c r="C15574" i="2"/>
  <c r="D15574" i="2" s="1"/>
  <c r="C15573" i="2"/>
  <c r="E15573" i="2" s="1"/>
  <c r="C15572" i="2"/>
  <c r="C15571" i="2"/>
  <c r="E15571" i="2" s="1"/>
  <c r="C15570" i="2"/>
  <c r="C15569" i="2"/>
  <c r="C15568" i="2"/>
  <c r="C15567" i="2"/>
  <c r="D15567" i="2" s="1"/>
  <c r="C15566" i="2"/>
  <c r="C15565" i="2"/>
  <c r="E15565" i="2" s="1"/>
  <c r="C15564" i="2"/>
  <c r="E15564" i="2" s="1"/>
  <c r="C15563" i="2"/>
  <c r="E15563" i="2" s="1"/>
  <c r="C15562" i="2"/>
  <c r="E15562" i="2" s="1"/>
  <c r="C15561" i="2"/>
  <c r="E15561" i="2" s="1"/>
  <c r="C15560" i="2"/>
  <c r="C15559" i="2"/>
  <c r="D15559" i="2" s="1"/>
  <c r="C15558" i="2"/>
  <c r="D15558" i="2" s="1"/>
  <c r="C15557" i="2"/>
  <c r="C15556" i="2"/>
  <c r="C15555" i="2"/>
  <c r="E15555" i="2" s="1"/>
  <c r="C15554" i="2"/>
  <c r="C15553" i="2"/>
  <c r="C15552" i="2"/>
  <c r="C15551" i="2"/>
  <c r="C15550" i="2"/>
  <c r="D15550" i="2" s="1"/>
  <c r="C15549" i="2"/>
  <c r="E15549" i="2" s="1"/>
  <c r="C15548" i="2"/>
  <c r="C15547" i="2"/>
  <c r="E15547" i="2" s="1"/>
  <c r="C15546" i="2"/>
  <c r="C15545" i="2"/>
  <c r="C15544" i="2"/>
  <c r="C15543" i="2"/>
  <c r="D15543" i="2" s="1"/>
  <c r="C15542" i="2"/>
  <c r="C15541" i="2"/>
  <c r="C15540" i="2"/>
  <c r="C15539" i="2"/>
  <c r="E15539" i="2" s="1"/>
  <c r="C15538" i="2"/>
  <c r="C15537" i="2"/>
  <c r="C15536" i="2"/>
  <c r="C15535" i="2"/>
  <c r="D15535" i="2" s="1"/>
  <c r="C15534" i="2"/>
  <c r="C15533" i="2"/>
  <c r="C15532" i="2"/>
  <c r="C15531" i="2"/>
  <c r="E15531" i="2" s="1"/>
  <c r="C15530" i="2"/>
  <c r="E15530" i="2" s="1"/>
  <c r="C15529" i="2"/>
  <c r="D15529" i="2" s="1"/>
  <c r="C15528" i="2"/>
  <c r="C15527" i="2"/>
  <c r="E15526" i="2"/>
  <c r="C15526" i="2"/>
  <c r="D15526" i="2" s="1"/>
  <c r="C15525" i="2"/>
  <c r="C15524" i="2"/>
  <c r="E15524" i="2" s="1"/>
  <c r="C15523" i="2"/>
  <c r="E15523" i="2" s="1"/>
  <c r="C15522" i="2"/>
  <c r="E15522" i="2" s="1"/>
  <c r="C15521" i="2"/>
  <c r="C15520" i="2"/>
  <c r="C15519" i="2"/>
  <c r="D15519" i="2" s="1"/>
  <c r="C15518" i="2"/>
  <c r="D15518" i="2" s="1"/>
  <c r="C15517" i="2"/>
  <c r="C15516" i="2"/>
  <c r="E15516" i="2" s="1"/>
  <c r="D15515" i="2"/>
  <c r="C15515" i="2"/>
  <c r="E15515" i="2" s="1"/>
  <c r="C15514" i="2"/>
  <c r="E15514" i="2" s="1"/>
  <c r="C15513" i="2"/>
  <c r="D15513" i="2" s="1"/>
  <c r="C15512" i="2"/>
  <c r="C15511" i="2"/>
  <c r="E15510" i="2"/>
  <c r="C15510" i="2"/>
  <c r="D15510" i="2" s="1"/>
  <c r="C15509" i="2"/>
  <c r="C15508" i="2"/>
  <c r="C15507" i="2"/>
  <c r="C15506" i="2"/>
  <c r="E15506" i="2" s="1"/>
  <c r="C15505" i="2"/>
  <c r="E15505" i="2" s="1"/>
  <c r="C15504" i="2"/>
  <c r="C15503" i="2"/>
  <c r="D15503" i="2" s="1"/>
  <c r="C15502" i="2"/>
  <c r="D15502" i="2" s="1"/>
  <c r="C15501" i="2"/>
  <c r="E15501" i="2" s="1"/>
  <c r="C15500" i="2"/>
  <c r="E15500" i="2" s="1"/>
  <c r="C15499" i="2"/>
  <c r="C15498" i="2"/>
  <c r="E15498" i="2" s="1"/>
  <c r="C15497" i="2"/>
  <c r="C15496" i="2"/>
  <c r="C15495" i="2"/>
  <c r="D15495" i="2" s="1"/>
  <c r="C15494" i="2"/>
  <c r="D15494" i="2" s="1"/>
  <c r="C15493" i="2"/>
  <c r="C15492" i="2"/>
  <c r="C15491" i="2"/>
  <c r="E15491" i="2" s="1"/>
  <c r="C15490" i="2"/>
  <c r="E15490" i="2" s="1"/>
  <c r="C15489" i="2"/>
  <c r="C15488" i="2"/>
  <c r="D15488" i="2" s="1"/>
  <c r="C15487" i="2"/>
  <c r="D15487" i="2" s="1"/>
  <c r="C15486" i="2"/>
  <c r="C15485" i="2"/>
  <c r="C15484" i="2"/>
  <c r="C15483" i="2"/>
  <c r="C15482" i="2"/>
  <c r="C15481" i="2"/>
  <c r="E15481" i="2" s="1"/>
  <c r="C15480" i="2"/>
  <c r="C15479" i="2"/>
  <c r="D15479" i="2" s="1"/>
  <c r="C15478" i="2"/>
  <c r="D15478" i="2" s="1"/>
  <c r="C15477" i="2"/>
  <c r="E15477" i="2" s="1"/>
  <c r="C15476" i="2"/>
  <c r="C15475" i="2"/>
  <c r="E15475" i="2" s="1"/>
  <c r="C15474" i="2"/>
  <c r="E15474" i="2" s="1"/>
  <c r="C15473" i="2"/>
  <c r="E15473" i="2" s="1"/>
  <c r="C15472" i="2"/>
  <c r="C15471" i="2"/>
  <c r="E15471" i="2" s="1"/>
  <c r="C15470" i="2"/>
  <c r="C15469" i="2"/>
  <c r="C15468" i="2"/>
  <c r="C15467" i="2"/>
  <c r="E15467" i="2" s="1"/>
  <c r="C15466" i="2"/>
  <c r="C15465" i="2"/>
  <c r="C15464" i="2"/>
  <c r="D15464" i="2" s="1"/>
  <c r="C15463" i="2"/>
  <c r="C15462" i="2"/>
  <c r="C15461" i="2"/>
  <c r="C15460" i="2"/>
  <c r="E15460" i="2" s="1"/>
  <c r="C15459" i="2"/>
  <c r="E15459" i="2" s="1"/>
  <c r="C15458" i="2"/>
  <c r="E15458" i="2" s="1"/>
  <c r="C15457" i="2"/>
  <c r="D15457" i="2" s="1"/>
  <c r="C15456" i="2"/>
  <c r="C15455" i="2"/>
  <c r="E15455" i="2" s="1"/>
  <c r="C15454" i="2"/>
  <c r="C15453" i="2"/>
  <c r="C15452" i="2"/>
  <c r="C15451" i="2"/>
  <c r="E15451" i="2" s="1"/>
  <c r="C15450" i="2"/>
  <c r="D15450" i="2" s="1"/>
  <c r="C15449" i="2"/>
  <c r="C15448" i="2"/>
  <c r="D15448" i="2" s="1"/>
  <c r="C15447" i="2"/>
  <c r="E15446" i="2"/>
  <c r="C15446" i="2"/>
  <c r="D15446" i="2" s="1"/>
  <c r="D15445" i="2"/>
  <c r="C15445" i="2"/>
  <c r="E15445" i="2" s="1"/>
  <c r="C15444" i="2"/>
  <c r="C15443" i="2"/>
  <c r="E15443" i="2" s="1"/>
  <c r="C15442" i="2"/>
  <c r="E15442" i="2" s="1"/>
  <c r="C15441" i="2"/>
  <c r="D15441" i="2" s="1"/>
  <c r="C15440" i="2"/>
  <c r="C15439" i="2"/>
  <c r="E15439" i="2" s="1"/>
  <c r="C15438" i="2"/>
  <c r="C15437" i="2"/>
  <c r="E15437" i="2" s="1"/>
  <c r="C15436" i="2"/>
  <c r="E15436" i="2" s="1"/>
  <c r="C15435" i="2"/>
  <c r="C15434" i="2"/>
  <c r="E15434" i="2" s="1"/>
  <c r="C15433" i="2"/>
  <c r="E15433" i="2" s="1"/>
  <c r="C15432" i="2"/>
  <c r="E15432" i="2" s="1"/>
  <c r="E15431" i="2"/>
  <c r="C15431" i="2"/>
  <c r="D15431" i="2" s="1"/>
  <c r="C15430" i="2"/>
  <c r="C15429" i="2"/>
  <c r="E15429" i="2" s="1"/>
  <c r="C15428" i="2"/>
  <c r="E15428" i="2" s="1"/>
  <c r="C15427" i="2"/>
  <c r="E15427" i="2" s="1"/>
  <c r="C15426" i="2"/>
  <c r="C15425" i="2"/>
  <c r="D15425" i="2" s="1"/>
  <c r="C15424" i="2"/>
  <c r="C15423" i="2"/>
  <c r="D15423" i="2" s="1"/>
  <c r="C15422" i="2"/>
  <c r="D15422" i="2" s="1"/>
  <c r="C15421" i="2"/>
  <c r="E15421" i="2" s="1"/>
  <c r="C15420" i="2"/>
  <c r="C15419" i="2"/>
  <c r="E15419" i="2" s="1"/>
  <c r="C15418" i="2"/>
  <c r="C15417" i="2"/>
  <c r="C15416" i="2"/>
  <c r="C15415" i="2"/>
  <c r="C15414" i="2"/>
  <c r="C15413" i="2"/>
  <c r="D15413" i="2" s="1"/>
  <c r="C15412" i="2"/>
  <c r="D15412" i="2" s="1"/>
  <c r="C15411" i="2"/>
  <c r="C15410" i="2"/>
  <c r="C15409" i="2"/>
  <c r="C15408" i="2"/>
  <c r="E15408" i="2" s="1"/>
  <c r="C15407" i="2"/>
  <c r="E15407" i="2" s="1"/>
  <c r="C15406" i="2"/>
  <c r="C15405" i="2"/>
  <c r="E15405" i="2" s="1"/>
  <c r="C15404" i="2"/>
  <c r="C15403" i="2"/>
  <c r="E15403" i="2" s="1"/>
  <c r="C15402" i="2"/>
  <c r="C15401" i="2"/>
  <c r="C15400" i="2"/>
  <c r="C15399" i="2"/>
  <c r="C15398" i="2"/>
  <c r="D15398" i="2" s="1"/>
  <c r="C15397" i="2"/>
  <c r="C15396" i="2"/>
  <c r="C15395" i="2"/>
  <c r="C15394" i="2"/>
  <c r="E15394" i="2" s="1"/>
  <c r="C15393" i="2"/>
  <c r="E15393" i="2" s="1"/>
  <c r="C15392" i="2"/>
  <c r="C15391" i="2"/>
  <c r="C15390" i="2"/>
  <c r="C15389" i="2"/>
  <c r="C15388" i="2"/>
  <c r="C15387" i="2"/>
  <c r="E15387" i="2" s="1"/>
  <c r="C15386" i="2"/>
  <c r="E15386" i="2" s="1"/>
  <c r="C15385" i="2"/>
  <c r="E15385" i="2" s="1"/>
  <c r="C15384" i="2"/>
  <c r="D15384" i="2" s="1"/>
  <c r="C15383" i="2"/>
  <c r="C15382" i="2"/>
  <c r="C15381" i="2"/>
  <c r="C15380" i="2"/>
  <c r="E15380" i="2" s="1"/>
  <c r="C15379" i="2"/>
  <c r="C15378" i="2"/>
  <c r="C15377" i="2"/>
  <c r="E15377" i="2" s="1"/>
  <c r="C15376" i="2"/>
  <c r="C15375" i="2"/>
  <c r="C15374" i="2"/>
  <c r="C15373" i="2"/>
  <c r="C15372" i="2"/>
  <c r="C15371" i="2"/>
  <c r="E15371" i="2" s="1"/>
  <c r="C15370" i="2"/>
  <c r="E15370" i="2" s="1"/>
  <c r="C15369" i="2"/>
  <c r="E15369" i="2" s="1"/>
  <c r="C15368" i="2"/>
  <c r="C15367" i="2"/>
  <c r="C15366" i="2"/>
  <c r="D15366" i="2" s="1"/>
  <c r="C15365" i="2"/>
  <c r="C15364" i="2"/>
  <c r="C15363" i="2"/>
  <c r="E15363" i="2" s="1"/>
  <c r="C15362" i="2"/>
  <c r="C15361" i="2"/>
  <c r="E15361" i="2" s="1"/>
  <c r="C15360" i="2"/>
  <c r="C15359" i="2"/>
  <c r="C15358" i="2"/>
  <c r="C15357" i="2"/>
  <c r="C15356" i="2"/>
  <c r="C15355" i="2"/>
  <c r="E15355" i="2" s="1"/>
  <c r="C15354" i="2"/>
  <c r="C15353" i="2"/>
  <c r="D15353" i="2" s="1"/>
  <c r="C15352" i="2"/>
  <c r="C15351" i="2"/>
  <c r="C15350" i="2"/>
  <c r="C15349" i="2"/>
  <c r="C15348" i="2"/>
  <c r="C15347" i="2"/>
  <c r="E15347" i="2" s="1"/>
  <c r="C15346" i="2"/>
  <c r="E15346" i="2" s="1"/>
  <c r="C15345" i="2"/>
  <c r="E15345" i="2" s="1"/>
  <c r="C15344" i="2"/>
  <c r="C15343" i="2"/>
  <c r="C15342" i="2"/>
  <c r="C15341" i="2"/>
  <c r="E15341" i="2" s="1"/>
  <c r="C15340" i="2"/>
  <c r="D15339" i="2"/>
  <c r="C15339" i="2"/>
  <c r="E15339" i="2" s="1"/>
  <c r="C15338" i="2"/>
  <c r="E15338" i="2" s="1"/>
  <c r="C15337" i="2"/>
  <c r="C15336" i="2"/>
  <c r="C15335" i="2"/>
  <c r="C15334" i="2"/>
  <c r="C15333" i="2"/>
  <c r="E15333" i="2" s="1"/>
  <c r="C15332" i="2"/>
  <c r="C15331" i="2"/>
  <c r="C15330" i="2"/>
  <c r="D15330" i="2" s="1"/>
  <c r="C15329" i="2"/>
  <c r="E15329" i="2" s="1"/>
  <c r="C15328" i="2"/>
  <c r="C15327" i="2"/>
  <c r="C15326" i="2"/>
  <c r="C15325" i="2"/>
  <c r="C15324" i="2"/>
  <c r="C15323" i="2"/>
  <c r="E15323" i="2" s="1"/>
  <c r="C15322" i="2"/>
  <c r="E15321" i="2"/>
  <c r="C15321" i="2"/>
  <c r="D15321" i="2" s="1"/>
  <c r="C15320" i="2"/>
  <c r="D15320" i="2" s="1"/>
  <c r="C15319" i="2"/>
  <c r="C15318" i="2"/>
  <c r="C15317" i="2"/>
  <c r="C15316" i="2"/>
  <c r="E15316" i="2" s="1"/>
  <c r="C15315" i="2"/>
  <c r="E15315" i="2" s="1"/>
  <c r="C15314" i="2"/>
  <c r="E15314" i="2" s="1"/>
  <c r="E15313" i="2"/>
  <c r="C15313" i="2"/>
  <c r="D15313" i="2" s="1"/>
  <c r="C15312" i="2"/>
  <c r="D15312" i="2" s="1"/>
  <c r="C15311" i="2"/>
  <c r="C15310" i="2"/>
  <c r="C15309" i="2"/>
  <c r="C15308" i="2"/>
  <c r="C15307" i="2"/>
  <c r="E15307" i="2" s="1"/>
  <c r="C15306" i="2"/>
  <c r="E15306" i="2" s="1"/>
  <c r="C15305" i="2"/>
  <c r="E15305" i="2" s="1"/>
  <c r="C15304" i="2"/>
  <c r="C15303" i="2"/>
  <c r="C15302" i="2"/>
  <c r="C15301" i="2"/>
  <c r="C15300" i="2"/>
  <c r="C15299" i="2"/>
  <c r="C15298" i="2"/>
  <c r="D15298" i="2" s="1"/>
  <c r="C15297" i="2"/>
  <c r="E15297" i="2" s="1"/>
  <c r="C15296" i="2"/>
  <c r="C15295" i="2"/>
  <c r="D15295" i="2" s="1"/>
  <c r="C15294" i="2"/>
  <c r="C15293" i="2"/>
  <c r="C15292" i="2"/>
  <c r="C15291" i="2"/>
  <c r="E15291" i="2" s="1"/>
  <c r="C15290" i="2"/>
  <c r="E15290" i="2" s="1"/>
  <c r="C15289" i="2"/>
  <c r="E15289" i="2" s="1"/>
  <c r="C15288" i="2"/>
  <c r="D15288" i="2" s="1"/>
  <c r="C15287" i="2"/>
  <c r="C15286" i="2"/>
  <c r="C15285" i="2"/>
  <c r="C15284" i="2"/>
  <c r="C15283" i="2"/>
  <c r="E15283" i="2" s="1"/>
  <c r="C15282" i="2"/>
  <c r="C15281" i="2"/>
  <c r="C15280" i="2"/>
  <c r="D15280" i="2" s="1"/>
  <c r="C15279" i="2"/>
  <c r="C15278" i="2"/>
  <c r="C15277" i="2"/>
  <c r="C15276" i="2"/>
  <c r="C15275" i="2"/>
  <c r="E15275" i="2" s="1"/>
  <c r="C15274" i="2"/>
  <c r="C15273" i="2"/>
  <c r="E15273" i="2" s="1"/>
  <c r="C15272" i="2"/>
  <c r="C15271" i="2"/>
  <c r="C15270" i="2"/>
  <c r="D15270" i="2" s="1"/>
  <c r="C15269" i="2"/>
  <c r="C15268" i="2"/>
  <c r="C15267" i="2"/>
  <c r="E15267" i="2" s="1"/>
  <c r="C15266" i="2"/>
  <c r="E15266" i="2" s="1"/>
  <c r="C15265" i="2"/>
  <c r="E15265" i="2" s="1"/>
  <c r="C15264" i="2"/>
  <c r="C15263" i="2"/>
  <c r="D15263" i="2" s="1"/>
  <c r="C15262" i="2"/>
  <c r="D15262" i="2" s="1"/>
  <c r="C15261" i="2"/>
  <c r="C15260" i="2"/>
  <c r="C15259" i="2"/>
  <c r="C15258" i="2"/>
  <c r="D15258" i="2" s="1"/>
  <c r="C15257" i="2"/>
  <c r="E15257" i="2" s="1"/>
  <c r="C15256" i="2"/>
  <c r="E15256" i="2" s="1"/>
  <c r="C15255" i="2"/>
  <c r="C15254" i="2"/>
  <c r="D15254" i="2" s="1"/>
  <c r="C15253" i="2"/>
  <c r="D15253" i="2" s="1"/>
  <c r="C15252" i="2"/>
  <c r="E15252" i="2" s="1"/>
  <c r="C15251" i="2"/>
  <c r="C15250" i="2"/>
  <c r="E15250" i="2" s="1"/>
  <c r="C15249" i="2"/>
  <c r="E15249" i="2" s="1"/>
  <c r="C15248" i="2"/>
  <c r="E15248" i="2" s="1"/>
  <c r="C15247" i="2"/>
  <c r="D15247" i="2" s="1"/>
  <c r="C15246" i="2"/>
  <c r="D15246" i="2" s="1"/>
  <c r="C15245" i="2"/>
  <c r="D15245" i="2" s="1"/>
  <c r="C15244" i="2"/>
  <c r="C15243" i="2"/>
  <c r="E15243" i="2" s="1"/>
  <c r="C15242" i="2"/>
  <c r="E15242" i="2" s="1"/>
  <c r="C15241" i="2"/>
  <c r="E15241" i="2" s="1"/>
  <c r="C15240" i="2"/>
  <c r="E15240" i="2" s="1"/>
  <c r="C15239" i="2"/>
  <c r="E15238" i="2"/>
  <c r="C15238" i="2"/>
  <c r="D15238" i="2" s="1"/>
  <c r="C15237" i="2"/>
  <c r="E15237" i="2" s="1"/>
  <c r="C15236" i="2"/>
  <c r="C15235" i="2"/>
  <c r="C15234" i="2"/>
  <c r="E15234" i="2" s="1"/>
  <c r="C15233" i="2"/>
  <c r="E15233" i="2" s="1"/>
  <c r="C15232" i="2"/>
  <c r="E15232" i="2" s="1"/>
  <c r="C15231" i="2"/>
  <c r="C15230" i="2"/>
  <c r="D15230" i="2" s="1"/>
  <c r="C15229" i="2"/>
  <c r="D15229" i="2" s="1"/>
  <c r="C15228" i="2"/>
  <c r="C15227" i="2"/>
  <c r="C15226" i="2"/>
  <c r="C15225" i="2"/>
  <c r="E15225" i="2" s="1"/>
  <c r="C15224" i="2"/>
  <c r="E15224" i="2" s="1"/>
  <c r="C15223" i="2"/>
  <c r="D15223" i="2" s="1"/>
  <c r="C15222" i="2"/>
  <c r="D15222" i="2" s="1"/>
  <c r="C15221" i="2"/>
  <c r="C15220" i="2"/>
  <c r="C15219" i="2"/>
  <c r="C15218" i="2"/>
  <c r="E15218" i="2" s="1"/>
  <c r="D15217" i="2"/>
  <c r="C15217" i="2"/>
  <c r="E15217" i="2" s="1"/>
  <c r="C15216" i="2"/>
  <c r="E15216" i="2" s="1"/>
  <c r="C15215" i="2"/>
  <c r="D15215" i="2" s="1"/>
  <c r="C15214" i="2"/>
  <c r="D15214" i="2" s="1"/>
  <c r="C15213" i="2"/>
  <c r="C15212" i="2"/>
  <c r="C15211" i="2"/>
  <c r="E15211" i="2" s="1"/>
  <c r="C15210" i="2"/>
  <c r="E15210" i="2" s="1"/>
  <c r="C15209" i="2"/>
  <c r="C15208" i="2"/>
  <c r="E15208" i="2" s="1"/>
  <c r="C15207" i="2"/>
  <c r="D15207" i="2" s="1"/>
  <c r="C15206" i="2"/>
  <c r="D15206" i="2" s="1"/>
  <c r="C15205" i="2"/>
  <c r="E15205" i="2" s="1"/>
  <c r="C15204" i="2"/>
  <c r="C15203" i="2"/>
  <c r="C15202" i="2"/>
  <c r="E15202" i="2" s="1"/>
  <c r="C15201" i="2"/>
  <c r="E15201" i="2" s="1"/>
  <c r="C15200" i="2"/>
  <c r="E15200" i="2" s="1"/>
  <c r="C15199" i="2"/>
  <c r="D15199" i="2" s="1"/>
  <c r="C15198" i="2"/>
  <c r="D15198" i="2" s="1"/>
  <c r="C15197" i="2"/>
  <c r="D15197" i="2" s="1"/>
  <c r="C15196" i="2"/>
  <c r="C15195" i="2"/>
  <c r="C15194" i="2"/>
  <c r="E15194" i="2" s="1"/>
  <c r="C15193" i="2"/>
  <c r="E15193" i="2" s="1"/>
  <c r="C15192" i="2"/>
  <c r="C15191" i="2"/>
  <c r="D15191" i="2" s="1"/>
  <c r="C15190" i="2"/>
  <c r="D15190" i="2" s="1"/>
  <c r="C15189" i="2"/>
  <c r="C15188" i="2"/>
  <c r="E15188" i="2" s="1"/>
  <c r="C15187" i="2"/>
  <c r="C15186" i="2"/>
  <c r="C15185" i="2"/>
  <c r="D15185" i="2" s="1"/>
  <c r="C15184" i="2"/>
  <c r="E15184" i="2" s="1"/>
  <c r="C15183" i="2"/>
  <c r="D15183" i="2" s="1"/>
  <c r="C15182" i="2"/>
  <c r="C15181" i="2"/>
  <c r="C15180" i="2"/>
  <c r="C15179" i="2"/>
  <c r="E15179" i="2" s="1"/>
  <c r="C15178" i="2"/>
  <c r="E15178" i="2" s="1"/>
  <c r="C15177" i="2"/>
  <c r="E15177" i="2" s="1"/>
  <c r="C15176" i="2"/>
  <c r="E15176" i="2" s="1"/>
  <c r="C15175" i="2"/>
  <c r="D15175" i="2" s="1"/>
  <c r="C15174" i="2"/>
  <c r="D15174" i="2" s="1"/>
  <c r="C15173" i="2"/>
  <c r="C15172" i="2"/>
  <c r="E15172" i="2" s="1"/>
  <c r="C15171" i="2"/>
  <c r="D15171" i="2" s="1"/>
  <c r="C15170" i="2"/>
  <c r="E15170" i="2" s="1"/>
  <c r="C15169" i="2"/>
  <c r="C15168" i="2"/>
  <c r="C15167" i="2"/>
  <c r="D15167" i="2" s="1"/>
  <c r="C15166" i="2"/>
  <c r="E15166" i="2" s="1"/>
  <c r="C15165" i="2"/>
  <c r="D15165" i="2" s="1"/>
  <c r="C15164" i="2"/>
  <c r="E15164" i="2" s="1"/>
  <c r="C15163" i="2"/>
  <c r="D15163" i="2" s="1"/>
  <c r="C15162" i="2"/>
  <c r="D15162" i="2" s="1"/>
  <c r="C15161" i="2"/>
  <c r="D15161" i="2" s="1"/>
  <c r="C15160" i="2"/>
  <c r="E15160" i="2" s="1"/>
  <c r="D15159" i="2"/>
  <c r="C15159" i="2"/>
  <c r="E15159" i="2" s="1"/>
  <c r="C15158" i="2"/>
  <c r="E15158" i="2" s="1"/>
  <c r="D15157" i="2"/>
  <c r="C15157" i="2"/>
  <c r="E15157" i="2" s="1"/>
  <c r="C15156" i="2"/>
  <c r="E15156" i="2" s="1"/>
  <c r="C15155" i="2"/>
  <c r="D15155" i="2" s="1"/>
  <c r="C15154" i="2"/>
  <c r="E15154" i="2" s="1"/>
  <c r="C15153" i="2"/>
  <c r="C15152" i="2"/>
  <c r="C15151" i="2"/>
  <c r="C15150" i="2"/>
  <c r="E15150" i="2" s="1"/>
  <c r="C15149" i="2"/>
  <c r="D15149" i="2" s="1"/>
  <c r="D15148" i="2"/>
  <c r="C15148" i="2"/>
  <c r="E15148" i="2" s="1"/>
  <c r="C15147" i="2"/>
  <c r="D15147" i="2" s="1"/>
  <c r="C15146" i="2"/>
  <c r="D15146" i="2" s="1"/>
  <c r="C15145" i="2"/>
  <c r="D15145" i="2" s="1"/>
  <c r="C15144" i="2"/>
  <c r="E15144" i="2" s="1"/>
  <c r="C15143" i="2"/>
  <c r="E15143" i="2" s="1"/>
  <c r="C15142" i="2"/>
  <c r="E15142" i="2" s="1"/>
  <c r="C15141" i="2"/>
  <c r="E15141" i="2" s="1"/>
  <c r="C15140" i="2"/>
  <c r="C15139" i="2"/>
  <c r="D15139" i="2" s="1"/>
  <c r="C15138" i="2"/>
  <c r="E15138" i="2" s="1"/>
  <c r="C15137" i="2"/>
  <c r="C15136" i="2"/>
  <c r="C15135" i="2"/>
  <c r="D15135" i="2" s="1"/>
  <c r="C15134" i="2"/>
  <c r="E15134" i="2" s="1"/>
  <c r="C15133" i="2"/>
  <c r="C15132" i="2"/>
  <c r="E15132" i="2" s="1"/>
  <c r="C15131" i="2"/>
  <c r="D15131" i="2" s="1"/>
  <c r="C15130" i="2"/>
  <c r="D15130" i="2" s="1"/>
  <c r="C15129" i="2"/>
  <c r="C15128" i="2"/>
  <c r="C15127" i="2"/>
  <c r="E15127" i="2" s="1"/>
  <c r="C15126" i="2"/>
  <c r="E15126" i="2" s="1"/>
  <c r="C15125" i="2"/>
  <c r="E15125" i="2" s="1"/>
  <c r="C15124" i="2"/>
  <c r="E15124" i="2" s="1"/>
  <c r="C15123" i="2"/>
  <c r="D15123" i="2" s="1"/>
  <c r="C15122" i="2"/>
  <c r="E15122" i="2" s="1"/>
  <c r="C15121" i="2"/>
  <c r="C15120" i="2"/>
  <c r="C15119" i="2"/>
  <c r="D15119" i="2" s="1"/>
  <c r="C15118" i="2"/>
  <c r="E15118" i="2" s="1"/>
  <c r="C15117" i="2"/>
  <c r="D15117" i="2" s="1"/>
  <c r="C15116" i="2"/>
  <c r="E15116" i="2" s="1"/>
  <c r="C15115" i="2"/>
  <c r="D15115" i="2" s="1"/>
  <c r="C15114" i="2"/>
  <c r="D15114" i="2" s="1"/>
  <c r="C15113" i="2"/>
  <c r="D15113" i="2" s="1"/>
  <c r="C15112" i="2"/>
  <c r="E15111" i="2"/>
  <c r="C15111" i="2"/>
  <c r="D15111" i="2" s="1"/>
  <c r="C15110" i="2"/>
  <c r="E15110" i="2" s="1"/>
  <c r="C15109" i="2"/>
  <c r="E15109" i="2" s="1"/>
  <c r="C15108" i="2"/>
  <c r="D15108" i="2" s="1"/>
  <c r="C15107" i="2"/>
  <c r="D15107" i="2" s="1"/>
  <c r="C15106" i="2"/>
  <c r="E15106" i="2" s="1"/>
  <c r="C15105" i="2"/>
  <c r="C15104" i="2"/>
  <c r="C15103" i="2"/>
  <c r="D15103" i="2" s="1"/>
  <c r="C15102" i="2"/>
  <c r="E15102" i="2" s="1"/>
  <c r="C15101" i="2"/>
  <c r="D15101" i="2" s="1"/>
  <c r="C15100" i="2"/>
  <c r="C15099" i="2"/>
  <c r="D15099" i="2" s="1"/>
  <c r="C15098" i="2"/>
  <c r="D15098" i="2" s="1"/>
  <c r="C15097" i="2"/>
  <c r="D15097" i="2" s="1"/>
  <c r="C15096" i="2"/>
  <c r="E15096" i="2" s="1"/>
  <c r="C15095" i="2"/>
  <c r="E15095" i="2" s="1"/>
  <c r="C15094" i="2"/>
  <c r="E15094" i="2" s="1"/>
  <c r="C15093" i="2"/>
  <c r="E15093" i="2" s="1"/>
  <c r="C15092" i="2"/>
  <c r="C15091" i="2"/>
  <c r="D15091" i="2" s="1"/>
  <c r="C15090" i="2"/>
  <c r="E15090" i="2" s="1"/>
  <c r="C15089" i="2"/>
  <c r="C15088" i="2"/>
  <c r="C15087" i="2"/>
  <c r="D15087" i="2" s="1"/>
  <c r="C15086" i="2"/>
  <c r="C15085" i="2"/>
  <c r="D15085" i="2" s="1"/>
  <c r="C15084" i="2"/>
  <c r="E15084" i="2" s="1"/>
  <c r="C15083" i="2"/>
  <c r="D15083" i="2" s="1"/>
  <c r="C15082" i="2"/>
  <c r="D15082" i="2" s="1"/>
  <c r="C15081" i="2"/>
  <c r="C15080" i="2"/>
  <c r="E15080" i="2" s="1"/>
  <c r="C15079" i="2"/>
  <c r="E15079" i="2" s="1"/>
  <c r="D15078" i="2"/>
  <c r="C15078" i="2"/>
  <c r="E15078" i="2" s="1"/>
  <c r="C15077" i="2"/>
  <c r="E15077" i="2" s="1"/>
  <c r="C15076" i="2"/>
  <c r="E15076" i="2" s="1"/>
  <c r="C15075" i="2"/>
  <c r="D15075" i="2" s="1"/>
  <c r="C15074" i="2"/>
  <c r="C15073" i="2"/>
  <c r="C15072" i="2"/>
  <c r="C15071" i="2"/>
  <c r="D15071" i="2" s="1"/>
  <c r="C15070" i="2"/>
  <c r="E15070" i="2" s="1"/>
  <c r="C15069" i="2"/>
  <c r="D15069" i="2" s="1"/>
  <c r="C15068" i="2"/>
  <c r="C15067" i="2"/>
  <c r="D15067" i="2" s="1"/>
  <c r="C15066" i="2"/>
  <c r="D15066" i="2" s="1"/>
  <c r="C15065" i="2"/>
  <c r="C15064" i="2"/>
  <c r="E15064" i="2" s="1"/>
  <c r="C15063" i="2"/>
  <c r="E15063" i="2" s="1"/>
  <c r="C15062" i="2"/>
  <c r="E15062" i="2" s="1"/>
  <c r="C15061" i="2"/>
  <c r="C15060" i="2"/>
  <c r="E15060" i="2" s="1"/>
  <c r="C15059" i="2"/>
  <c r="D15059" i="2" s="1"/>
  <c r="C15058" i="2"/>
  <c r="E15058" i="2" s="1"/>
  <c r="C15057" i="2"/>
  <c r="C15056" i="2"/>
  <c r="C15055" i="2"/>
  <c r="D15055" i="2" s="1"/>
  <c r="C15054" i="2"/>
  <c r="E15054" i="2" s="1"/>
  <c r="C15053" i="2"/>
  <c r="D15053" i="2" s="1"/>
  <c r="C15052" i="2"/>
  <c r="E15052" i="2" s="1"/>
  <c r="C15051" i="2"/>
  <c r="D15051" i="2" s="1"/>
  <c r="C15050" i="2"/>
  <c r="D15050" i="2" s="1"/>
  <c r="C15049" i="2"/>
  <c r="C15048" i="2"/>
  <c r="C15047" i="2"/>
  <c r="D15047" i="2" s="1"/>
  <c r="C15046" i="2"/>
  <c r="E15046" i="2" s="1"/>
  <c r="C15045" i="2"/>
  <c r="E15045" i="2" s="1"/>
  <c r="C15044" i="2"/>
  <c r="C15043" i="2"/>
  <c r="D15043" i="2" s="1"/>
  <c r="C15042" i="2"/>
  <c r="E15042" i="2" s="1"/>
  <c r="C15041" i="2"/>
  <c r="C15040" i="2"/>
  <c r="C15039" i="2"/>
  <c r="D15039" i="2" s="1"/>
  <c r="C15038" i="2"/>
  <c r="E15038" i="2" s="1"/>
  <c r="C15037" i="2"/>
  <c r="D15037" i="2" s="1"/>
  <c r="C15036" i="2"/>
  <c r="C15035" i="2"/>
  <c r="D15035" i="2" s="1"/>
  <c r="C15034" i="2"/>
  <c r="D15034" i="2" s="1"/>
  <c r="C15033" i="2"/>
  <c r="D15033" i="2" s="1"/>
  <c r="C15032" i="2"/>
  <c r="E15032" i="2" s="1"/>
  <c r="D15031" i="2"/>
  <c r="C15031" i="2"/>
  <c r="E15031" i="2" s="1"/>
  <c r="C15030" i="2"/>
  <c r="E15030" i="2" s="1"/>
  <c r="C15029" i="2"/>
  <c r="E15029" i="2" s="1"/>
  <c r="C15028" i="2"/>
  <c r="C15027" i="2"/>
  <c r="D15027" i="2" s="1"/>
  <c r="C15026" i="2"/>
  <c r="E15026" i="2" s="1"/>
  <c r="C15025" i="2"/>
  <c r="C15024" i="2"/>
  <c r="C15023" i="2"/>
  <c r="D15023" i="2" s="1"/>
  <c r="C15022" i="2"/>
  <c r="E15022" i="2" s="1"/>
  <c r="C15021" i="2"/>
  <c r="D15021" i="2" s="1"/>
  <c r="C15020" i="2"/>
  <c r="E15020" i="2" s="1"/>
  <c r="C15019" i="2"/>
  <c r="D15019" i="2" s="1"/>
  <c r="C15018" i="2"/>
  <c r="D15018" i="2" s="1"/>
  <c r="E15017" i="2"/>
  <c r="C15017" i="2"/>
  <c r="D15017" i="2" s="1"/>
  <c r="C15016" i="2"/>
  <c r="E15016" i="2" s="1"/>
  <c r="C15015" i="2"/>
  <c r="E15015" i="2" s="1"/>
  <c r="C15014" i="2"/>
  <c r="C15013" i="2"/>
  <c r="E15013" i="2" s="1"/>
  <c r="C15012" i="2"/>
  <c r="C15011" i="2"/>
  <c r="D15011" i="2" s="1"/>
  <c r="C15010" i="2"/>
  <c r="E15010" i="2" s="1"/>
  <c r="C15009" i="2"/>
  <c r="C15008" i="2"/>
  <c r="C15007" i="2"/>
  <c r="D15007" i="2" s="1"/>
  <c r="C15006" i="2"/>
  <c r="E15006" i="2" s="1"/>
  <c r="C15005" i="2"/>
  <c r="D15005" i="2" s="1"/>
  <c r="C15004" i="2"/>
  <c r="E15004" i="2" s="1"/>
  <c r="C15003" i="2"/>
  <c r="D15003" i="2" s="1"/>
  <c r="C15002" i="2"/>
  <c r="D15002" i="2" s="1"/>
  <c r="C15001" i="2"/>
  <c r="C15000" i="2"/>
  <c r="E15000" i="2" s="1"/>
  <c r="C14999" i="2"/>
  <c r="E14999" i="2" s="1"/>
  <c r="C14998" i="2"/>
  <c r="E14998" i="2" s="1"/>
  <c r="C14997" i="2"/>
  <c r="E14997" i="2" s="1"/>
  <c r="C14996" i="2"/>
  <c r="E14996" i="2" s="1"/>
  <c r="C14995" i="2"/>
  <c r="D14995" i="2" s="1"/>
  <c r="C14994" i="2"/>
  <c r="E14994" i="2" s="1"/>
  <c r="C14993" i="2"/>
  <c r="C14992" i="2"/>
  <c r="C14991" i="2"/>
  <c r="D14991" i="2" s="1"/>
  <c r="C14990" i="2"/>
  <c r="E14990" i="2" s="1"/>
  <c r="C14989" i="2"/>
  <c r="D14989" i="2" s="1"/>
  <c r="C14988" i="2"/>
  <c r="E14988" i="2" s="1"/>
  <c r="C14987" i="2"/>
  <c r="D14987" i="2" s="1"/>
  <c r="C14986" i="2"/>
  <c r="D14986" i="2" s="1"/>
  <c r="C14985" i="2"/>
  <c r="D14985" i="2" s="1"/>
  <c r="C14984" i="2"/>
  <c r="C14983" i="2"/>
  <c r="D14983" i="2" s="1"/>
  <c r="C14982" i="2"/>
  <c r="E14982" i="2" s="1"/>
  <c r="C14981" i="2"/>
  <c r="E14981" i="2" s="1"/>
  <c r="E14980" i="2"/>
  <c r="C14980" i="2"/>
  <c r="D14980" i="2" s="1"/>
  <c r="C14979" i="2"/>
  <c r="D14979" i="2" s="1"/>
  <c r="C14978" i="2"/>
  <c r="E14978" i="2" s="1"/>
  <c r="C14977" i="2"/>
  <c r="C14976" i="2"/>
  <c r="C14975" i="2"/>
  <c r="D14975" i="2" s="1"/>
  <c r="C14974" i="2"/>
  <c r="E14974" i="2" s="1"/>
  <c r="C14973" i="2"/>
  <c r="D14973" i="2" s="1"/>
  <c r="C14972" i="2"/>
  <c r="C14971" i="2"/>
  <c r="D14971" i="2" s="1"/>
  <c r="C14970" i="2"/>
  <c r="D14970" i="2" s="1"/>
  <c r="C14969" i="2"/>
  <c r="D14969" i="2" s="1"/>
  <c r="C14968" i="2"/>
  <c r="C14967" i="2"/>
  <c r="C14966" i="2"/>
  <c r="E14966" i="2" s="1"/>
  <c r="C14965" i="2"/>
  <c r="E14965" i="2" s="1"/>
  <c r="C14964" i="2"/>
  <c r="C14963" i="2"/>
  <c r="D14963" i="2" s="1"/>
  <c r="C14962" i="2"/>
  <c r="E14962" i="2" s="1"/>
  <c r="C14961" i="2"/>
  <c r="C14960" i="2"/>
  <c r="C14959" i="2"/>
  <c r="D14959" i="2" s="1"/>
  <c r="C14958" i="2"/>
  <c r="E14958" i="2" s="1"/>
  <c r="C14957" i="2"/>
  <c r="D14957" i="2" s="1"/>
  <c r="C14956" i="2"/>
  <c r="E14956" i="2" s="1"/>
  <c r="C14955" i="2"/>
  <c r="D14955" i="2" s="1"/>
  <c r="C14954" i="2"/>
  <c r="D14954" i="2" s="1"/>
  <c r="C14953" i="2"/>
  <c r="D14953" i="2" s="1"/>
  <c r="C14952" i="2"/>
  <c r="E14952" i="2" s="1"/>
  <c r="C14951" i="2"/>
  <c r="D14951" i="2" s="1"/>
  <c r="C14950" i="2"/>
  <c r="C14949" i="2"/>
  <c r="E14949" i="2" s="1"/>
  <c r="C14948" i="2"/>
  <c r="E14948" i="2" s="1"/>
  <c r="C14947" i="2"/>
  <c r="D14947" i="2" s="1"/>
  <c r="C14946" i="2"/>
  <c r="E14946" i="2" s="1"/>
  <c r="C14945" i="2"/>
  <c r="C14944" i="2"/>
  <c r="C14943" i="2"/>
  <c r="D14943" i="2" s="1"/>
  <c r="C14942" i="2"/>
  <c r="E14942" i="2" s="1"/>
  <c r="C14941" i="2"/>
  <c r="D14941" i="2" s="1"/>
  <c r="C14940" i="2"/>
  <c r="E14940" i="2" s="1"/>
  <c r="C14939" i="2"/>
  <c r="D14939" i="2" s="1"/>
  <c r="C14938" i="2"/>
  <c r="D14938" i="2" s="1"/>
  <c r="C14937" i="2"/>
  <c r="C14936" i="2"/>
  <c r="E14936" i="2" s="1"/>
  <c r="C14935" i="2"/>
  <c r="E14935" i="2" s="1"/>
  <c r="C14934" i="2"/>
  <c r="E14934" i="2" s="1"/>
  <c r="C14933" i="2"/>
  <c r="E14933" i="2" s="1"/>
  <c r="C14932" i="2"/>
  <c r="E14932" i="2" s="1"/>
  <c r="C14931" i="2"/>
  <c r="D14931" i="2" s="1"/>
  <c r="C14930" i="2"/>
  <c r="E14930" i="2" s="1"/>
  <c r="C14929" i="2"/>
  <c r="C14928" i="2"/>
  <c r="C14927" i="2"/>
  <c r="D14927" i="2" s="1"/>
  <c r="C14926" i="2"/>
  <c r="E14926" i="2" s="1"/>
  <c r="C14925" i="2"/>
  <c r="D14925" i="2" s="1"/>
  <c r="C14924" i="2"/>
  <c r="D14924" i="2" s="1"/>
  <c r="C14923" i="2"/>
  <c r="D14923" i="2" s="1"/>
  <c r="C14922" i="2"/>
  <c r="D14922" i="2" s="1"/>
  <c r="C14921" i="2"/>
  <c r="D14921" i="2" s="1"/>
  <c r="C14920" i="2"/>
  <c r="E14919" i="2"/>
  <c r="C14919" i="2"/>
  <c r="D14919" i="2" s="1"/>
  <c r="C14918" i="2"/>
  <c r="E14918" i="2" s="1"/>
  <c r="C14917" i="2"/>
  <c r="E14917" i="2" s="1"/>
  <c r="C14916" i="2"/>
  <c r="D14916" i="2" s="1"/>
  <c r="C14915" i="2"/>
  <c r="D14915" i="2" s="1"/>
  <c r="C14914" i="2"/>
  <c r="E14914" i="2" s="1"/>
  <c r="C14913" i="2"/>
  <c r="C14912" i="2"/>
  <c r="C14911" i="2"/>
  <c r="D14911" i="2" s="1"/>
  <c r="C14910" i="2"/>
  <c r="E14910" i="2" s="1"/>
  <c r="C14909" i="2"/>
  <c r="D14909" i="2" s="1"/>
  <c r="C14908" i="2"/>
  <c r="C14907" i="2"/>
  <c r="D14907" i="2" s="1"/>
  <c r="C14906" i="2"/>
  <c r="D14906" i="2" s="1"/>
  <c r="C14905" i="2"/>
  <c r="D14905" i="2" s="1"/>
  <c r="C14904" i="2"/>
  <c r="C14903" i="2"/>
  <c r="E14903" i="2" s="1"/>
  <c r="C14902" i="2"/>
  <c r="E14902" i="2" s="1"/>
  <c r="C14901" i="2"/>
  <c r="E14901" i="2" s="1"/>
  <c r="C14900" i="2"/>
  <c r="C14899" i="2"/>
  <c r="D14899" i="2" s="1"/>
  <c r="C14898" i="2"/>
  <c r="E14898" i="2" s="1"/>
  <c r="C14897" i="2"/>
  <c r="C14896" i="2"/>
  <c r="C14895" i="2"/>
  <c r="D14895" i="2" s="1"/>
  <c r="C14894" i="2"/>
  <c r="C14893" i="2"/>
  <c r="D14893" i="2" s="1"/>
  <c r="C14892" i="2"/>
  <c r="E14892" i="2" s="1"/>
  <c r="C14891" i="2"/>
  <c r="D14891" i="2" s="1"/>
  <c r="C14890" i="2"/>
  <c r="D14890" i="2" s="1"/>
  <c r="E14889" i="2"/>
  <c r="C14889" i="2"/>
  <c r="D14889" i="2" s="1"/>
  <c r="C14888" i="2"/>
  <c r="E14888" i="2" s="1"/>
  <c r="C14887" i="2"/>
  <c r="D14887" i="2" s="1"/>
  <c r="C14886" i="2"/>
  <c r="E14886" i="2" s="1"/>
  <c r="C14885" i="2"/>
  <c r="E14885" i="2" s="1"/>
  <c r="C14884" i="2"/>
  <c r="C14883" i="2"/>
  <c r="D14883" i="2" s="1"/>
  <c r="C14882" i="2"/>
  <c r="E14882" i="2" s="1"/>
  <c r="C14881" i="2"/>
  <c r="C14880" i="2"/>
  <c r="C14879" i="2"/>
  <c r="D14879" i="2" s="1"/>
  <c r="C14878" i="2"/>
  <c r="E14878" i="2" s="1"/>
  <c r="C14877" i="2"/>
  <c r="C14876" i="2"/>
  <c r="E14876" i="2" s="1"/>
  <c r="C14875" i="2"/>
  <c r="D14875" i="2" s="1"/>
  <c r="C14874" i="2"/>
  <c r="D14874" i="2" s="1"/>
  <c r="C14873" i="2"/>
  <c r="C14872" i="2"/>
  <c r="E14872" i="2" s="1"/>
  <c r="C14871" i="2"/>
  <c r="E14871" i="2" s="1"/>
  <c r="C14870" i="2"/>
  <c r="E14870" i="2" s="1"/>
  <c r="C14869" i="2"/>
  <c r="E14869" i="2" s="1"/>
  <c r="C14868" i="2"/>
  <c r="E14868" i="2" s="1"/>
  <c r="C14867" i="2"/>
  <c r="D14867" i="2" s="1"/>
  <c r="C14866" i="2"/>
  <c r="E14866" i="2" s="1"/>
  <c r="C14865" i="2"/>
  <c r="C14864" i="2"/>
  <c r="C14863" i="2"/>
  <c r="D14863" i="2" s="1"/>
  <c r="C14862" i="2"/>
  <c r="E14862" i="2" s="1"/>
  <c r="C14861" i="2"/>
  <c r="D14861" i="2" s="1"/>
  <c r="C14860" i="2"/>
  <c r="E14860" i="2" s="1"/>
  <c r="C14859" i="2"/>
  <c r="D14859" i="2" s="1"/>
  <c r="C14858" i="2"/>
  <c r="D14858" i="2" s="1"/>
  <c r="C14857" i="2"/>
  <c r="D14857" i="2" s="1"/>
  <c r="C14856" i="2"/>
  <c r="C14855" i="2"/>
  <c r="D14855" i="2" s="1"/>
  <c r="C14854" i="2"/>
  <c r="E14854" i="2" s="1"/>
  <c r="C14853" i="2"/>
  <c r="E14853" i="2" s="1"/>
  <c r="E14852" i="2"/>
  <c r="C14852" i="2"/>
  <c r="D14852" i="2" s="1"/>
  <c r="C14851" i="2"/>
  <c r="D14851" i="2" s="1"/>
  <c r="C14850" i="2"/>
  <c r="E14850" i="2" s="1"/>
  <c r="C14849" i="2"/>
  <c r="C14848" i="2"/>
  <c r="C14847" i="2"/>
  <c r="C14846" i="2"/>
  <c r="E14846" i="2" s="1"/>
  <c r="C14845" i="2"/>
  <c r="D14845" i="2" s="1"/>
  <c r="C14844" i="2"/>
  <c r="C14843" i="2"/>
  <c r="D14843" i="2" s="1"/>
  <c r="C14842" i="2"/>
  <c r="D14842" i="2" s="1"/>
  <c r="C14841" i="2"/>
  <c r="D14841" i="2" s="1"/>
  <c r="C14840" i="2"/>
  <c r="C14839" i="2"/>
  <c r="E14839" i="2" s="1"/>
  <c r="C14838" i="2"/>
  <c r="E14838" i="2" s="1"/>
  <c r="C14837" i="2"/>
  <c r="E14837" i="2" s="1"/>
  <c r="C14836" i="2"/>
  <c r="C14835" i="2"/>
  <c r="D14835" i="2" s="1"/>
  <c r="C14834" i="2"/>
  <c r="E14834" i="2" s="1"/>
  <c r="C14833" i="2"/>
  <c r="C14832" i="2"/>
  <c r="C14831" i="2"/>
  <c r="D14831" i="2" s="1"/>
  <c r="C14830" i="2"/>
  <c r="E14830" i="2" s="1"/>
  <c r="C14829" i="2"/>
  <c r="D14829" i="2" s="1"/>
  <c r="C14828" i="2"/>
  <c r="E14828" i="2" s="1"/>
  <c r="C14827" i="2"/>
  <c r="D14827" i="2" s="1"/>
  <c r="C14826" i="2"/>
  <c r="D14826" i="2" s="1"/>
  <c r="C14825" i="2"/>
  <c r="D14825" i="2" s="1"/>
  <c r="C14824" i="2"/>
  <c r="E14824" i="2" s="1"/>
  <c r="C14823" i="2"/>
  <c r="D14823" i="2" s="1"/>
  <c r="C14822" i="2"/>
  <c r="C14821" i="2"/>
  <c r="E14821" i="2" s="1"/>
  <c r="D14820" i="2"/>
  <c r="C14820" i="2"/>
  <c r="E14820" i="2" s="1"/>
  <c r="C14819" i="2"/>
  <c r="D14819" i="2" s="1"/>
  <c r="C14818" i="2"/>
  <c r="E14818" i="2" s="1"/>
  <c r="C14817" i="2"/>
  <c r="C14816" i="2"/>
  <c r="C14815" i="2"/>
  <c r="D14815" i="2" s="1"/>
  <c r="C14814" i="2"/>
  <c r="E14814" i="2" s="1"/>
  <c r="C14813" i="2"/>
  <c r="D14813" i="2" s="1"/>
  <c r="C14812" i="2"/>
  <c r="E14812" i="2" s="1"/>
  <c r="C14811" i="2"/>
  <c r="D14811" i="2" s="1"/>
  <c r="C14810" i="2"/>
  <c r="D14810" i="2" s="1"/>
  <c r="C14809" i="2"/>
  <c r="C14808" i="2"/>
  <c r="E14808" i="2" s="1"/>
  <c r="C14807" i="2"/>
  <c r="E14807" i="2" s="1"/>
  <c r="C14806" i="2"/>
  <c r="E14806" i="2" s="1"/>
  <c r="C14805" i="2"/>
  <c r="E14805" i="2" s="1"/>
  <c r="C14804" i="2"/>
  <c r="E14804" i="2" s="1"/>
  <c r="C14803" i="2"/>
  <c r="D14803" i="2" s="1"/>
  <c r="C14802" i="2"/>
  <c r="E14802" i="2" s="1"/>
  <c r="C14801" i="2"/>
  <c r="C14800" i="2"/>
  <c r="C14799" i="2"/>
  <c r="D14799" i="2" s="1"/>
  <c r="C14798" i="2"/>
  <c r="E14798" i="2" s="1"/>
  <c r="C14797" i="2"/>
  <c r="D14797" i="2" s="1"/>
  <c r="C14796" i="2"/>
  <c r="E14796" i="2" s="1"/>
  <c r="C14795" i="2"/>
  <c r="D14795" i="2" s="1"/>
  <c r="C14794" i="2"/>
  <c r="D14794" i="2" s="1"/>
  <c r="C14793" i="2"/>
  <c r="D14793" i="2" s="1"/>
  <c r="C14792" i="2"/>
  <c r="C14791" i="2"/>
  <c r="D14791" i="2" s="1"/>
  <c r="C14790" i="2"/>
  <c r="E14790" i="2" s="1"/>
  <c r="C14789" i="2"/>
  <c r="E14789" i="2" s="1"/>
  <c r="C14788" i="2"/>
  <c r="C14787" i="2"/>
  <c r="D14787" i="2" s="1"/>
  <c r="C14786" i="2"/>
  <c r="E14786" i="2" s="1"/>
  <c r="C14785" i="2"/>
  <c r="C14784" i="2"/>
  <c r="C14783" i="2"/>
  <c r="D14783" i="2" s="1"/>
  <c r="C14782" i="2"/>
  <c r="E14782" i="2" s="1"/>
  <c r="C14781" i="2"/>
  <c r="C14780" i="2"/>
  <c r="E14780" i="2" s="1"/>
  <c r="C14779" i="2"/>
  <c r="C14778" i="2"/>
  <c r="E14778" i="2" s="1"/>
  <c r="C14777" i="2"/>
  <c r="D14777" i="2" s="1"/>
  <c r="C14776" i="2"/>
  <c r="C14775" i="2"/>
  <c r="C14774" i="2"/>
  <c r="E14774" i="2" s="1"/>
  <c r="C14773" i="2"/>
  <c r="C14772" i="2"/>
  <c r="E14772" i="2" s="1"/>
  <c r="C14771" i="2"/>
  <c r="E14771" i="2" s="1"/>
  <c r="C14770" i="2"/>
  <c r="E14770" i="2" s="1"/>
  <c r="C14769" i="2"/>
  <c r="D14769" i="2" s="1"/>
  <c r="C14768" i="2"/>
  <c r="E14768" i="2" s="1"/>
  <c r="C14767" i="2"/>
  <c r="E14767" i="2" s="1"/>
  <c r="C14766" i="2"/>
  <c r="E14766" i="2" s="1"/>
  <c r="C14765" i="2"/>
  <c r="E14765" i="2" s="1"/>
  <c r="C14764" i="2"/>
  <c r="E14764" i="2" s="1"/>
  <c r="C14763" i="2"/>
  <c r="E14763" i="2" s="1"/>
  <c r="C14762" i="2"/>
  <c r="E14762" i="2" s="1"/>
  <c r="C14761" i="2"/>
  <c r="D14761" i="2" s="1"/>
  <c r="C14760" i="2"/>
  <c r="E14760" i="2" s="1"/>
  <c r="C14759" i="2"/>
  <c r="E14759" i="2" s="1"/>
  <c r="C14758" i="2"/>
  <c r="C14757" i="2"/>
  <c r="D14757" i="2" s="1"/>
  <c r="C14756" i="2"/>
  <c r="E14756" i="2" s="1"/>
  <c r="C14755" i="2"/>
  <c r="D14755" i="2" s="1"/>
  <c r="C14754" i="2"/>
  <c r="D14754" i="2" s="1"/>
  <c r="C14753" i="2"/>
  <c r="D14753" i="2" s="1"/>
  <c r="C14752" i="2"/>
  <c r="C14751" i="2"/>
  <c r="D14751" i="2" s="1"/>
  <c r="C14750" i="2"/>
  <c r="E14750" i="2" s="1"/>
  <c r="C14749" i="2"/>
  <c r="C14748" i="2"/>
  <c r="D14748" i="2" s="1"/>
  <c r="C14747" i="2"/>
  <c r="C14746" i="2"/>
  <c r="E14746" i="2" s="1"/>
  <c r="C14745" i="2"/>
  <c r="D14745" i="2" s="1"/>
  <c r="C14744" i="2"/>
  <c r="C14743" i="2"/>
  <c r="E14743" i="2" s="1"/>
  <c r="C14742" i="2"/>
  <c r="E14742" i="2" s="1"/>
  <c r="C14741" i="2"/>
  <c r="C14740" i="2"/>
  <c r="E14740" i="2" s="1"/>
  <c r="C14739" i="2"/>
  <c r="C14738" i="2"/>
  <c r="D14738" i="2" s="1"/>
  <c r="C14737" i="2"/>
  <c r="D14737" i="2" s="1"/>
  <c r="C14736" i="2"/>
  <c r="E14736" i="2" s="1"/>
  <c r="C14735" i="2"/>
  <c r="E14735" i="2" s="1"/>
  <c r="C14734" i="2"/>
  <c r="E14734" i="2" s="1"/>
  <c r="C14733" i="2"/>
  <c r="E14733" i="2" s="1"/>
  <c r="C14732" i="2"/>
  <c r="C14731" i="2"/>
  <c r="D14731" i="2" s="1"/>
  <c r="C14730" i="2"/>
  <c r="E14730" i="2" s="1"/>
  <c r="C14729" i="2"/>
  <c r="D14729" i="2" s="1"/>
  <c r="C14728" i="2"/>
  <c r="E14728" i="2" s="1"/>
  <c r="C14727" i="2"/>
  <c r="E14727" i="2" s="1"/>
  <c r="C14726" i="2"/>
  <c r="E14726" i="2" s="1"/>
  <c r="E14725" i="2"/>
  <c r="C14725" i="2"/>
  <c r="D14725" i="2" s="1"/>
  <c r="C14724" i="2"/>
  <c r="D14724" i="2" s="1"/>
  <c r="C14723" i="2"/>
  <c r="D14723" i="2" s="1"/>
  <c r="C14722" i="2"/>
  <c r="D14722" i="2" s="1"/>
  <c r="C14721" i="2"/>
  <c r="D14721" i="2" s="1"/>
  <c r="C14720" i="2"/>
  <c r="C14719" i="2"/>
  <c r="C14718" i="2"/>
  <c r="E14718" i="2" s="1"/>
  <c r="C14717" i="2"/>
  <c r="D14717" i="2" s="1"/>
  <c r="C14716" i="2"/>
  <c r="E14716" i="2" s="1"/>
  <c r="C14715" i="2"/>
  <c r="C14714" i="2"/>
  <c r="E14714" i="2" s="1"/>
  <c r="C14713" i="2"/>
  <c r="D14713" i="2" s="1"/>
  <c r="C14712" i="2"/>
  <c r="C14711" i="2"/>
  <c r="C14710" i="2"/>
  <c r="E14710" i="2" s="1"/>
  <c r="C14709" i="2"/>
  <c r="E14709" i="2" s="1"/>
  <c r="C14708" i="2"/>
  <c r="C14707" i="2"/>
  <c r="E14707" i="2" s="1"/>
  <c r="C14706" i="2"/>
  <c r="E14706" i="2" s="1"/>
  <c r="C14705" i="2"/>
  <c r="C14704" i="2"/>
  <c r="E14704" i="2" s="1"/>
  <c r="C14703" i="2"/>
  <c r="E14703" i="2" s="1"/>
  <c r="C14702" i="2"/>
  <c r="E14702" i="2" s="1"/>
  <c r="C14701" i="2"/>
  <c r="E14701" i="2" s="1"/>
  <c r="C14700" i="2"/>
  <c r="E14700" i="2" s="1"/>
  <c r="C14699" i="2"/>
  <c r="E14699" i="2" s="1"/>
  <c r="C14698" i="2"/>
  <c r="C14697" i="2"/>
  <c r="D14697" i="2" s="1"/>
  <c r="C14696" i="2"/>
  <c r="E14696" i="2" s="1"/>
  <c r="C14695" i="2"/>
  <c r="C14694" i="2"/>
  <c r="C14693" i="2"/>
  <c r="C14692" i="2"/>
  <c r="E14692" i="2" s="1"/>
  <c r="C14691" i="2"/>
  <c r="C14690" i="2"/>
  <c r="C14689" i="2"/>
  <c r="C14688" i="2"/>
  <c r="D14688" i="2" s="1"/>
  <c r="C14687" i="2"/>
  <c r="C14686" i="2"/>
  <c r="C14685" i="2"/>
  <c r="D14685" i="2" s="1"/>
  <c r="C14684" i="2"/>
  <c r="E14684" i="2" s="1"/>
  <c r="C14683" i="2"/>
  <c r="E14683" i="2" s="1"/>
  <c r="C14682" i="2"/>
  <c r="C14681" i="2"/>
  <c r="D14681" i="2" s="1"/>
  <c r="C14680" i="2"/>
  <c r="E14680" i="2" s="1"/>
  <c r="C14679" i="2"/>
  <c r="E14679" i="2" s="1"/>
  <c r="C14678" i="2"/>
  <c r="E14678" i="2" s="1"/>
  <c r="C14677" i="2"/>
  <c r="C14676" i="2"/>
  <c r="D14676" i="2" s="1"/>
  <c r="C14675" i="2"/>
  <c r="C14674" i="2"/>
  <c r="C14673" i="2"/>
  <c r="D14673" i="2" s="1"/>
  <c r="C14672" i="2"/>
  <c r="E14672" i="2" s="1"/>
  <c r="C14671" i="2"/>
  <c r="E14671" i="2" s="1"/>
  <c r="C14670" i="2"/>
  <c r="E14670" i="2" s="1"/>
  <c r="C14669" i="2"/>
  <c r="C14668" i="2"/>
  <c r="C14667" i="2"/>
  <c r="C14666" i="2"/>
  <c r="D14666" i="2" s="1"/>
  <c r="C14665" i="2"/>
  <c r="C14664" i="2"/>
  <c r="E14664" i="2" s="1"/>
  <c r="C14663" i="2"/>
  <c r="E14663" i="2" s="1"/>
  <c r="C14662" i="2"/>
  <c r="E14662" i="2" s="1"/>
  <c r="C14661" i="2"/>
  <c r="C14660" i="2"/>
  <c r="C14659" i="2"/>
  <c r="C14658" i="2"/>
  <c r="C14657" i="2"/>
  <c r="D14657" i="2" s="1"/>
  <c r="C14656" i="2"/>
  <c r="E14656" i="2" s="1"/>
  <c r="C14655" i="2"/>
  <c r="D14654" i="2"/>
  <c r="C14654" i="2"/>
  <c r="E14654" i="2" s="1"/>
  <c r="C14653" i="2"/>
  <c r="E14653" i="2" s="1"/>
  <c r="C14652" i="2"/>
  <c r="C14651" i="2"/>
  <c r="C14650" i="2"/>
  <c r="D14650" i="2" s="1"/>
  <c r="C14649" i="2"/>
  <c r="D14649" i="2" s="1"/>
  <c r="C14648" i="2"/>
  <c r="D14647" i="2"/>
  <c r="C14647" i="2"/>
  <c r="E14647" i="2" s="1"/>
  <c r="D14646" i="2"/>
  <c r="C14646" i="2"/>
  <c r="E14646" i="2" s="1"/>
  <c r="C14645" i="2"/>
  <c r="E14645" i="2" s="1"/>
  <c r="C14644" i="2"/>
  <c r="E14644" i="2" s="1"/>
  <c r="C14643" i="2"/>
  <c r="C14642" i="2"/>
  <c r="D14642" i="2" s="1"/>
  <c r="C14641" i="2"/>
  <c r="D14641" i="2" s="1"/>
  <c r="C14640" i="2"/>
  <c r="C14639" i="2"/>
  <c r="C14638" i="2"/>
  <c r="E14638" i="2" s="1"/>
  <c r="C14637" i="2"/>
  <c r="E14637" i="2" s="1"/>
  <c r="C14636" i="2"/>
  <c r="E14636" i="2" s="1"/>
  <c r="C14635" i="2"/>
  <c r="C14634" i="2"/>
  <c r="D14634" i="2" s="1"/>
  <c r="C14633" i="2"/>
  <c r="D14633" i="2" s="1"/>
  <c r="C14632" i="2"/>
  <c r="E14632" i="2" s="1"/>
  <c r="C14631" i="2"/>
  <c r="E14631" i="2" s="1"/>
  <c r="C14630" i="2"/>
  <c r="E14630" i="2" s="1"/>
  <c r="C14629" i="2"/>
  <c r="E14629" i="2" s="1"/>
  <c r="C14628" i="2"/>
  <c r="C14627" i="2"/>
  <c r="C14626" i="2"/>
  <c r="D14626" i="2" s="1"/>
  <c r="C14625" i="2"/>
  <c r="D14625" i="2" s="1"/>
  <c r="C14624" i="2"/>
  <c r="C14623" i="2"/>
  <c r="C14622" i="2"/>
  <c r="E14622" i="2" s="1"/>
  <c r="C14621" i="2"/>
  <c r="E14621" i="2" s="1"/>
  <c r="C14620" i="2"/>
  <c r="C14619" i="2"/>
  <c r="C14618" i="2"/>
  <c r="D14618" i="2" s="1"/>
  <c r="C14617" i="2"/>
  <c r="D14617" i="2" s="1"/>
  <c r="C14616" i="2"/>
  <c r="E14616" i="2" s="1"/>
  <c r="C14615" i="2"/>
  <c r="E14615" i="2" s="1"/>
  <c r="C14614" i="2"/>
  <c r="E14614" i="2" s="1"/>
  <c r="C14613" i="2"/>
  <c r="E14613" i="2" s="1"/>
  <c r="C14612" i="2"/>
  <c r="C14611" i="2"/>
  <c r="C14610" i="2"/>
  <c r="C14609" i="2"/>
  <c r="D14609" i="2" s="1"/>
  <c r="C14608" i="2"/>
  <c r="E14608" i="2" s="1"/>
  <c r="C14607" i="2"/>
  <c r="C14606" i="2"/>
  <c r="E14606" i="2" s="1"/>
  <c r="C14605" i="2"/>
  <c r="E14605" i="2" s="1"/>
  <c r="C14604" i="2"/>
  <c r="C14603" i="2"/>
  <c r="C14602" i="2"/>
  <c r="D14602" i="2" s="1"/>
  <c r="C14601" i="2"/>
  <c r="D14601" i="2" s="1"/>
  <c r="C14600" i="2"/>
  <c r="E14600" i="2" s="1"/>
  <c r="C14599" i="2"/>
  <c r="C14598" i="2"/>
  <c r="E14598" i="2" s="1"/>
  <c r="C14597" i="2"/>
  <c r="E14597" i="2" s="1"/>
  <c r="C14596" i="2"/>
  <c r="C14595" i="2"/>
  <c r="C14594" i="2"/>
  <c r="C14593" i="2"/>
  <c r="D14593" i="2" s="1"/>
  <c r="C14592" i="2"/>
  <c r="E14592" i="2" s="1"/>
  <c r="C14591" i="2"/>
  <c r="C14590" i="2"/>
  <c r="C14589" i="2"/>
  <c r="E14589" i="2" s="1"/>
  <c r="C14588" i="2"/>
  <c r="E14588" i="2" s="1"/>
  <c r="C14587" i="2"/>
  <c r="C14586" i="2"/>
  <c r="D14586" i="2" s="1"/>
  <c r="C14585" i="2"/>
  <c r="D14585" i="2" s="1"/>
  <c r="C14584" i="2"/>
  <c r="E14584" i="2" s="1"/>
  <c r="C14583" i="2"/>
  <c r="C14582" i="2"/>
  <c r="C14581" i="2"/>
  <c r="E14581" i="2" s="1"/>
  <c r="C14580" i="2"/>
  <c r="C14579" i="2"/>
  <c r="C14578" i="2"/>
  <c r="D14578" i="2" s="1"/>
  <c r="C14577" i="2"/>
  <c r="D14577" i="2" s="1"/>
  <c r="C14576" i="2"/>
  <c r="C14575" i="2"/>
  <c r="C14574" i="2"/>
  <c r="E14574" i="2" s="1"/>
  <c r="C14573" i="2"/>
  <c r="E14573" i="2" s="1"/>
  <c r="C14572" i="2"/>
  <c r="E14572" i="2" s="1"/>
  <c r="C14571" i="2"/>
  <c r="C14570" i="2"/>
  <c r="D14570" i="2" s="1"/>
  <c r="C14569" i="2"/>
  <c r="D14569" i="2" s="1"/>
  <c r="C14568" i="2"/>
  <c r="E14568" i="2" s="1"/>
  <c r="C14567" i="2"/>
  <c r="E14567" i="2" s="1"/>
  <c r="C14566" i="2"/>
  <c r="E14566" i="2" s="1"/>
  <c r="D14565" i="2"/>
  <c r="C14565" i="2"/>
  <c r="E14565" i="2" s="1"/>
  <c r="C14564" i="2"/>
  <c r="E14564" i="2" s="1"/>
  <c r="C14563" i="2"/>
  <c r="C14562" i="2"/>
  <c r="D14562" i="2" s="1"/>
  <c r="C14561" i="2"/>
  <c r="D14561" i="2" s="1"/>
  <c r="C14560" i="2"/>
  <c r="C14559" i="2"/>
  <c r="E14559" i="2" s="1"/>
  <c r="C14558" i="2"/>
  <c r="E14558" i="2" s="1"/>
  <c r="C14557" i="2"/>
  <c r="E14556" i="2"/>
  <c r="D14556" i="2"/>
  <c r="C14556" i="2"/>
  <c r="C14555" i="2"/>
  <c r="C14554" i="2"/>
  <c r="D14554" i="2" s="1"/>
  <c r="C14553" i="2"/>
  <c r="C14552" i="2"/>
  <c r="E14552" i="2" s="1"/>
  <c r="C14551" i="2"/>
  <c r="E14551" i="2" s="1"/>
  <c r="C14550" i="2"/>
  <c r="C14549" i="2"/>
  <c r="D14549" i="2" s="1"/>
  <c r="C14548" i="2"/>
  <c r="E14548" i="2" s="1"/>
  <c r="C14547" i="2"/>
  <c r="C14546" i="2"/>
  <c r="C14545" i="2"/>
  <c r="D14545" i="2" s="1"/>
  <c r="C14544" i="2"/>
  <c r="E14544" i="2" s="1"/>
  <c r="C14543" i="2"/>
  <c r="E14543" i="2" s="1"/>
  <c r="C14542" i="2"/>
  <c r="C14541" i="2"/>
  <c r="D14541" i="2" s="1"/>
  <c r="C14540" i="2"/>
  <c r="E14540" i="2" s="1"/>
  <c r="C14539" i="2"/>
  <c r="C14538" i="2"/>
  <c r="C14537" i="2"/>
  <c r="D14537" i="2" s="1"/>
  <c r="C14536" i="2"/>
  <c r="E14536" i="2" s="1"/>
  <c r="C14535" i="2"/>
  <c r="E14535" i="2" s="1"/>
  <c r="C14534" i="2"/>
  <c r="C14533" i="2"/>
  <c r="C14532" i="2"/>
  <c r="E14532" i="2" s="1"/>
  <c r="C14531" i="2"/>
  <c r="C14530" i="2"/>
  <c r="C14529" i="2"/>
  <c r="D14529" i="2" s="1"/>
  <c r="C14528" i="2"/>
  <c r="E14528" i="2" s="1"/>
  <c r="C14527" i="2"/>
  <c r="C14526" i="2"/>
  <c r="E14526" i="2" s="1"/>
  <c r="C14525" i="2"/>
  <c r="E14525" i="2" s="1"/>
  <c r="C14524" i="2"/>
  <c r="E14524" i="2" s="1"/>
  <c r="C14523" i="2"/>
  <c r="C14522" i="2"/>
  <c r="C14521" i="2"/>
  <c r="D14521" i="2" s="1"/>
  <c r="C14520" i="2"/>
  <c r="E14520" i="2" s="1"/>
  <c r="C14519" i="2"/>
  <c r="E14519" i="2" s="1"/>
  <c r="C14518" i="2"/>
  <c r="E14518" i="2" s="1"/>
  <c r="C14517" i="2"/>
  <c r="D14517" i="2" s="1"/>
  <c r="C14516" i="2"/>
  <c r="E14516" i="2" s="1"/>
  <c r="C14515" i="2"/>
  <c r="C14514" i="2"/>
  <c r="C14513" i="2"/>
  <c r="D14513" i="2" s="1"/>
  <c r="C14512" i="2"/>
  <c r="C14511" i="2"/>
  <c r="C14510" i="2"/>
  <c r="E14510" i="2" s="1"/>
  <c r="C14509" i="2"/>
  <c r="C14508" i="2"/>
  <c r="E14508" i="2" s="1"/>
  <c r="C14507" i="2"/>
  <c r="C14506" i="2"/>
  <c r="D14506" i="2" s="1"/>
  <c r="C14505" i="2"/>
  <c r="C14504" i="2"/>
  <c r="E14504" i="2" s="1"/>
  <c r="C14503" i="2"/>
  <c r="C14502" i="2"/>
  <c r="E14502" i="2" s="1"/>
  <c r="C14501" i="2"/>
  <c r="C14500" i="2"/>
  <c r="E14500" i="2" s="1"/>
  <c r="C14499" i="2"/>
  <c r="C14498" i="2"/>
  <c r="D14498" i="2" s="1"/>
  <c r="C14497" i="2"/>
  <c r="C14496" i="2"/>
  <c r="C14495" i="2"/>
  <c r="E14495" i="2" s="1"/>
  <c r="C14494" i="2"/>
  <c r="E14494" i="2" s="1"/>
  <c r="C14493" i="2"/>
  <c r="E14493" i="2" s="1"/>
  <c r="C14492" i="2"/>
  <c r="E14492" i="2" s="1"/>
  <c r="C14491" i="2"/>
  <c r="C14490" i="2"/>
  <c r="D14490" i="2" s="1"/>
  <c r="C14489" i="2"/>
  <c r="D14489" i="2" s="1"/>
  <c r="C14488" i="2"/>
  <c r="C14487" i="2"/>
  <c r="E14487" i="2" s="1"/>
  <c r="C14486" i="2"/>
  <c r="E14486" i="2" s="1"/>
  <c r="C14485" i="2"/>
  <c r="E14485" i="2" s="1"/>
  <c r="C14484" i="2"/>
  <c r="E14484" i="2" s="1"/>
  <c r="C14483" i="2"/>
  <c r="C14482" i="2"/>
  <c r="D14482" i="2" s="1"/>
  <c r="C14481" i="2"/>
  <c r="C14480" i="2"/>
  <c r="E14480" i="2" s="1"/>
  <c r="C14479" i="2"/>
  <c r="E14479" i="2" s="1"/>
  <c r="C14478" i="2"/>
  <c r="E14478" i="2" s="1"/>
  <c r="C14477" i="2"/>
  <c r="E14477" i="2" s="1"/>
  <c r="C14476" i="2"/>
  <c r="C14475" i="2"/>
  <c r="C14474" i="2"/>
  <c r="D14474" i="2" s="1"/>
  <c r="C14473" i="2"/>
  <c r="D14473" i="2" s="1"/>
  <c r="C14472" i="2"/>
  <c r="E14472" i="2" s="1"/>
  <c r="C14471" i="2"/>
  <c r="E14471" i="2" s="1"/>
  <c r="C14470" i="2"/>
  <c r="E14470" i="2" s="1"/>
  <c r="C14469" i="2"/>
  <c r="E14469" i="2" s="1"/>
  <c r="C14468" i="2"/>
  <c r="C14467" i="2"/>
  <c r="C14466" i="2"/>
  <c r="C14465" i="2"/>
  <c r="D14465" i="2" s="1"/>
  <c r="C14464" i="2"/>
  <c r="E14464" i="2" s="1"/>
  <c r="C14463" i="2"/>
  <c r="C14462" i="2"/>
  <c r="E14462" i="2" s="1"/>
  <c r="C14461" i="2"/>
  <c r="E14461" i="2" s="1"/>
  <c r="C14460" i="2"/>
  <c r="D14460" i="2" s="1"/>
  <c r="C14459" i="2"/>
  <c r="C14458" i="2"/>
  <c r="C14457" i="2"/>
  <c r="D14457" i="2" s="1"/>
  <c r="C14456" i="2"/>
  <c r="E14456" i="2" s="1"/>
  <c r="C14455" i="2"/>
  <c r="E14455" i="2" s="1"/>
  <c r="C14454" i="2"/>
  <c r="E14454" i="2" s="1"/>
  <c r="C14453" i="2"/>
  <c r="C14452" i="2"/>
  <c r="E14452" i="2" s="1"/>
  <c r="C14451" i="2"/>
  <c r="C14450" i="2"/>
  <c r="C14449" i="2"/>
  <c r="D14449" i="2" s="1"/>
  <c r="C14448" i="2"/>
  <c r="E14448" i="2" s="1"/>
  <c r="C14447" i="2"/>
  <c r="E14447" i="2" s="1"/>
  <c r="C14446" i="2"/>
  <c r="E14446" i="2" s="1"/>
  <c r="C14445" i="2"/>
  <c r="C14444" i="2"/>
  <c r="D14444" i="2" s="1"/>
  <c r="C14443" i="2"/>
  <c r="C14442" i="2"/>
  <c r="D14442" i="2" s="1"/>
  <c r="C14441" i="2"/>
  <c r="D14441" i="2" s="1"/>
  <c r="C14440" i="2"/>
  <c r="E14440" i="2" s="1"/>
  <c r="C14439" i="2"/>
  <c r="C14438" i="2"/>
  <c r="E14438" i="2" s="1"/>
  <c r="C14437" i="2"/>
  <c r="D14437" i="2" s="1"/>
  <c r="C14436" i="2"/>
  <c r="E14436" i="2" s="1"/>
  <c r="C14435" i="2"/>
  <c r="C14434" i="2"/>
  <c r="C14433" i="2"/>
  <c r="C14432" i="2"/>
  <c r="C14431" i="2"/>
  <c r="E14431" i="2" s="1"/>
  <c r="C14430" i="2"/>
  <c r="E14430" i="2" s="1"/>
  <c r="C14429" i="2"/>
  <c r="C14428" i="2"/>
  <c r="C14427" i="2"/>
  <c r="C14426" i="2"/>
  <c r="E14426" i="2" s="1"/>
  <c r="C14425" i="2"/>
  <c r="D14425" i="2" s="1"/>
  <c r="C14424" i="2"/>
  <c r="E14424" i="2" s="1"/>
  <c r="D14423" i="2"/>
  <c r="C14423" i="2"/>
  <c r="E14423" i="2" s="1"/>
  <c r="C14422" i="2"/>
  <c r="E14422" i="2" s="1"/>
  <c r="C14421" i="2"/>
  <c r="D14421" i="2" s="1"/>
  <c r="C14420" i="2"/>
  <c r="D14420" i="2" s="1"/>
  <c r="C14419" i="2"/>
  <c r="C14418" i="2"/>
  <c r="D14418" i="2" s="1"/>
  <c r="C14417" i="2"/>
  <c r="D14417" i="2" s="1"/>
  <c r="C14416" i="2"/>
  <c r="E14416" i="2" s="1"/>
  <c r="C14415" i="2"/>
  <c r="C14414" i="2"/>
  <c r="E14414" i="2" s="1"/>
  <c r="C14413" i="2"/>
  <c r="D14413" i="2" s="1"/>
  <c r="C14412" i="2"/>
  <c r="E14412" i="2" s="1"/>
  <c r="C14411" i="2"/>
  <c r="C14410" i="2"/>
  <c r="E14410" i="2" s="1"/>
  <c r="C14409" i="2"/>
  <c r="C14408" i="2"/>
  <c r="E14408" i="2" s="1"/>
  <c r="C14407" i="2"/>
  <c r="C14406" i="2"/>
  <c r="E14406" i="2" s="1"/>
  <c r="C14405" i="2"/>
  <c r="C14404" i="2"/>
  <c r="D14404" i="2" s="1"/>
  <c r="C14403" i="2"/>
  <c r="C14402" i="2"/>
  <c r="D14402" i="2" s="1"/>
  <c r="C14401" i="2"/>
  <c r="C14400" i="2"/>
  <c r="E14400" i="2" s="1"/>
  <c r="C14399" i="2"/>
  <c r="E14399" i="2" s="1"/>
  <c r="C14398" i="2"/>
  <c r="E14398" i="2" s="1"/>
  <c r="C14397" i="2"/>
  <c r="E14397" i="2" s="1"/>
  <c r="C14396" i="2"/>
  <c r="E14396" i="2" s="1"/>
  <c r="C14395" i="2"/>
  <c r="C14394" i="2"/>
  <c r="C14393" i="2"/>
  <c r="D14393" i="2" s="1"/>
  <c r="C14392" i="2"/>
  <c r="E14392" i="2" s="1"/>
  <c r="C14391" i="2"/>
  <c r="E14391" i="2" s="1"/>
  <c r="C14390" i="2"/>
  <c r="E14389" i="2"/>
  <c r="C14389" i="2"/>
  <c r="D14389" i="2" s="1"/>
  <c r="C14388" i="2"/>
  <c r="E14388" i="2" s="1"/>
  <c r="C14387" i="2"/>
  <c r="C14386" i="2"/>
  <c r="C14385" i="2"/>
  <c r="D14385" i="2" s="1"/>
  <c r="C14384" i="2"/>
  <c r="E14384" i="2" s="1"/>
  <c r="C14383" i="2"/>
  <c r="D14383" i="2" s="1"/>
  <c r="C14382" i="2"/>
  <c r="E14382" i="2" s="1"/>
  <c r="C14381" i="2"/>
  <c r="E14381" i="2" s="1"/>
  <c r="C14380" i="2"/>
  <c r="E14380" i="2" s="1"/>
  <c r="C14379" i="2"/>
  <c r="C14378" i="2"/>
  <c r="C14377" i="2"/>
  <c r="D14377" i="2" s="1"/>
  <c r="C14376" i="2"/>
  <c r="E14376" i="2" s="1"/>
  <c r="C14375" i="2"/>
  <c r="E14375" i="2" s="1"/>
  <c r="C14374" i="2"/>
  <c r="C14373" i="2"/>
  <c r="C14372" i="2"/>
  <c r="E14372" i="2" s="1"/>
  <c r="C14371" i="2"/>
  <c r="C14370" i="2"/>
  <c r="D14370" i="2" s="1"/>
  <c r="C14369" i="2"/>
  <c r="D14369" i="2" s="1"/>
  <c r="C14368" i="2"/>
  <c r="E14368" i="2" s="1"/>
  <c r="C14367" i="2"/>
  <c r="C14366" i="2"/>
  <c r="E14366" i="2" s="1"/>
  <c r="C14365" i="2"/>
  <c r="E14365" i="2" s="1"/>
  <c r="C14364" i="2"/>
  <c r="C14363" i="2"/>
  <c r="D14363" i="2" s="1"/>
  <c r="C14362" i="2"/>
  <c r="C14361" i="2"/>
  <c r="C14360" i="2"/>
  <c r="D14360" i="2" s="1"/>
  <c r="C14359" i="2"/>
  <c r="E14359" i="2" s="1"/>
  <c r="C14358" i="2"/>
  <c r="C14357" i="2"/>
  <c r="D14357" i="2" s="1"/>
  <c r="C14356" i="2"/>
  <c r="E14356" i="2" s="1"/>
  <c r="C14355" i="2"/>
  <c r="C14354" i="2"/>
  <c r="D14354" i="2" s="1"/>
  <c r="C14353" i="2"/>
  <c r="D14353" i="2" s="1"/>
  <c r="C14352" i="2"/>
  <c r="C14351" i="2"/>
  <c r="D14351" i="2" s="1"/>
  <c r="C14350" i="2"/>
  <c r="C14349" i="2"/>
  <c r="D14349" i="2" s="1"/>
  <c r="C14348" i="2"/>
  <c r="E14348" i="2" s="1"/>
  <c r="C14347" i="2"/>
  <c r="C14346" i="2"/>
  <c r="C14345" i="2"/>
  <c r="D14345" i="2" s="1"/>
  <c r="C14344" i="2"/>
  <c r="C14343" i="2"/>
  <c r="C14342" i="2"/>
  <c r="E14342" i="2" s="1"/>
  <c r="C14341" i="2"/>
  <c r="C14340" i="2"/>
  <c r="C14339" i="2"/>
  <c r="E14339" i="2" s="1"/>
  <c r="C14338" i="2"/>
  <c r="E14338" i="2" s="1"/>
  <c r="C14337" i="2"/>
  <c r="C14336" i="2"/>
  <c r="C14335" i="2"/>
  <c r="D14335" i="2" s="1"/>
  <c r="C14334" i="2"/>
  <c r="E14334" i="2" s="1"/>
  <c r="C14333" i="2"/>
  <c r="E14333" i="2" s="1"/>
  <c r="C14332" i="2"/>
  <c r="C14331" i="2"/>
  <c r="E14331" i="2" s="1"/>
  <c r="C14330" i="2"/>
  <c r="E14329" i="2"/>
  <c r="C14329" i="2"/>
  <c r="D14329" i="2" s="1"/>
  <c r="C14328" i="2"/>
  <c r="E14328" i="2" s="1"/>
  <c r="C14327" i="2"/>
  <c r="E14327" i="2" s="1"/>
  <c r="C14326" i="2"/>
  <c r="C14325" i="2"/>
  <c r="E14325" i="2" s="1"/>
  <c r="C14324" i="2"/>
  <c r="D14324" i="2" s="1"/>
  <c r="C14323" i="2"/>
  <c r="E14322" i="2"/>
  <c r="C14322" i="2"/>
  <c r="D14322" i="2" s="1"/>
  <c r="C14321" i="2"/>
  <c r="D14321" i="2" s="1"/>
  <c r="C14320" i="2"/>
  <c r="D14320" i="2" s="1"/>
  <c r="C14319" i="2"/>
  <c r="C14318" i="2"/>
  <c r="E14318" i="2" s="1"/>
  <c r="C14317" i="2"/>
  <c r="C14316" i="2"/>
  <c r="E14316" i="2" s="1"/>
  <c r="C14315" i="2"/>
  <c r="C14314" i="2"/>
  <c r="C14313" i="2"/>
  <c r="E14313" i="2" s="1"/>
  <c r="C14312" i="2"/>
  <c r="E14312" i="2" s="1"/>
  <c r="C14311" i="2"/>
  <c r="E14311" i="2" s="1"/>
  <c r="C14310" i="2"/>
  <c r="C14309" i="2"/>
  <c r="D14309" i="2" s="1"/>
  <c r="C14308" i="2"/>
  <c r="D14308" i="2" s="1"/>
  <c r="C14307" i="2"/>
  <c r="C14306" i="2"/>
  <c r="C14305" i="2"/>
  <c r="E14305" i="2" s="1"/>
  <c r="C14304" i="2"/>
  <c r="C14303" i="2"/>
  <c r="E14303" i="2" s="1"/>
  <c r="D14302" i="2"/>
  <c r="C14302" i="2"/>
  <c r="E14302" i="2" s="1"/>
  <c r="C14301" i="2"/>
  <c r="D14301" i="2" s="1"/>
  <c r="C14300" i="2"/>
  <c r="C14299" i="2"/>
  <c r="C14298" i="2"/>
  <c r="E14298" i="2" s="1"/>
  <c r="C14297" i="2"/>
  <c r="E14297" i="2" s="1"/>
  <c r="C14296" i="2"/>
  <c r="C14295" i="2"/>
  <c r="D14294" i="2"/>
  <c r="C14294" i="2"/>
  <c r="E14294" i="2" s="1"/>
  <c r="C14293" i="2"/>
  <c r="D14293" i="2" s="1"/>
  <c r="C14292" i="2"/>
  <c r="C14291" i="2"/>
  <c r="C14290" i="2"/>
  <c r="C14289" i="2"/>
  <c r="E14289" i="2" s="1"/>
  <c r="C14288" i="2"/>
  <c r="C14287" i="2"/>
  <c r="D14287" i="2" s="1"/>
  <c r="C14286" i="2"/>
  <c r="E14286" i="2" s="1"/>
  <c r="C14285" i="2"/>
  <c r="C14284" i="2"/>
  <c r="C14283" i="2"/>
  <c r="C14282" i="2"/>
  <c r="E14282" i="2" s="1"/>
  <c r="C14281" i="2"/>
  <c r="C14280" i="2"/>
  <c r="E14280" i="2" s="1"/>
  <c r="C14279" i="2"/>
  <c r="E14279" i="2" s="1"/>
  <c r="C14278" i="2"/>
  <c r="C14277" i="2"/>
  <c r="D14277" i="2" s="1"/>
  <c r="C14276" i="2"/>
  <c r="D14276" i="2" s="1"/>
  <c r="C14275" i="2"/>
  <c r="C14274" i="2"/>
  <c r="C14273" i="2"/>
  <c r="E14273" i="2" s="1"/>
  <c r="E14272" i="2"/>
  <c r="C14272" i="2"/>
  <c r="D14272" i="2" s="1"/>
  <c r="C14271" i="2"/>
  <c r="E14271" i="2" s="1"/>
  <c r="C14270" i="2"/>
  <c r="C14269" i="2"/>
  <c r="C14268" i="2"/>
  <c r="D14268" i="2" s="1"/>
  <c r="C14267" i="2"/>
  <c r="C14266" i="2"/>
  <c r="E14266" i="2" s="1"/>
  <c r="C14265" i="2"/>
  <c r="C14264" i="2"/>
  <c r="E14264" i="2" s="1"/>
  <c r="C14263" i="2"/>
  <c r="C14262" i="2"/>
  <c r="C14261" i="2"/>
  <c r="D14261" i="2" s="1"/>
  <c r="C14260" i="2"/>
  <c r="D14260" i="2" s="1"/>
  <c r="C14259" i="2"/>
  <c r="C14258" i="2"/>
  <c r="C14257" i="2"/>
  <c r="E14257" i="2" s="1"/>
  <c r="C14256" i="2"/>
  <c r="E14256" i="2" s="1"/>
  <c r="C14255" i="2"/>
  <c r="C14254" i="2"/>
  <c r="C14253" i="2"/>
  <c r="D14253" i="2" s="1"/>
  <c r="C14252" i="2"/>
  <c r="D14252" i="2" s="1"/>
  <c r="C14251" i="2"/>
  <c r="C14250" i="2"/>
  <c r="C14249" i="2"/>
  <c r="E14249" i="2" s="1"/>
  <c r="C14248" i="2"/>
  <c r="E14248" i="2" s="1"/>
  <c r="C14247" i="2"/>
  <c r="E14247" i="2" s="1"/>
  <c r="C14246" i="2"/>
  <c r="C14245" i="2"/>
  <c r="D14245" i="2" s="1"/>
  <c r="C14244" i="2"/>
  <c r="C14243" i="2"/>
  <c r="C14242" i="2"/>
  <c r="C14241" i="2"/>
  <c r="E14241" i="2" s="1"/>
  <c r="C14240" i="2"/>
  <c r="E14240" i="2" s="1"/>
  <c r="E14239" i="2"/>
  <c r="D14239" i="2"/>
  <c r="C14239" i="2"/>
  <c r="C14238" i="2"/>
  <c r="E14238" i="2" s="1"/>
  <c r="C14237" i="2"/>
  <c r="D14237" i="2" s="1"/>
  <c r="C14236" i="2"/>
  <c r="D14236" i="2" s="1"/>
  <c r="C14235" i="2"/>
  <c r="C14234" i="2"/>
  <c r="E14234" i="2" s="1"/>
  <c r="C14233" i="2"/>
  <c r="E14233" i="2" s="1"/>
  <c r="C14232" i="2"/>
  <c r="E14232" i="2" s="1"/>
  <c r="C14231" i="2"/>
  <c r="E14231" i="2" s="1"/>
  <c r="C14230" i="2"/>
  <c r="E14230" i="2" s="1"/>
  <c r="C14229" i="2"/>
  <c r="D14229" i="2" s="1"/>
  <c r="E14228" i="2"/>
  <c r="C14228" i="2"/>
  <c r="D14228" i="2" s="1"/>
  <c r="C14227" i="2"/>
  <c r="C14226" i="2"/>
  <c r="C14225" i="2"/>
  <c r="E14225" i="2" s="1"/>
  <c r="C14224" i="2"/>
  <c r="C14223" i="2"/>
  <c r="E14223" i="2" s="1"/>
  <c r="D14222" i="2"/>
  <c r="C14222" i="2"/>
  <c r="E14222" i="2" s="1"/>
  <c r="C14221" i="2"/>
  <c r="D14221" i="2" s="1"/>
  <c r="C14220" i="2"/>
  <c r="D14220" i="2" s="1"/>
  <c r="C14219" i="2"/>
  <c r="C14218" i="2"/>
  <c r="E14218" i="2" s="1"/>
  <c r="C14217" i="2"/>
  <c r="E14217" i="2" s="1"/>
  <c r="D14216" i="2"/>
  <c r="C14216" i="2"/>
  <c r="E14216" i="2" s="1"/>
  <c r="C14215" i="2"/>
  <c r="E14215" i="2" s="1"/>
  <c r="C14214" i="2"/>
  <c r="D14214" i="2" s="1"/>
  <c r="C14213" i="2"/>
  <c r="D14213" i="2" s="1"/>
  <c r="C14212" i="2"/>
  <c r="D14212" i="2" s="1"/>
  <c r="C14211" i="2"/>
  <c r="C14210" i="2"/>
  <c r="E14210" i="2" s="1"/>
  <c r="C14209" i="2"/>
  <c r="E14209" i="2" s="1"/>
  <c r="C14208" i="2"/>
  <c r="E14208" i="2" s="1"/>
  <c r="C14207" i="2"/>
  <c r="E14207" i="2" s="1"/>
  <c r="D14206" i="2"/>
  <c r="C14206" i="2"/>
  <c r="E14206" i="2" s="1"/>
  <c r="C14205" i="2"/>
  <c r="C14204" i="2"/>
  <c r="D14204" i="2" s="1"/>
  <c r="C14203" i="2"/>
  <c r="C14202" i="2"/>
  <c r="C14201" i="2"/>
  <c r="E14201" i="2" s="1"/>
  <c r="C14200" i="2"/>
  <c r="E14200" i="2" s="1"/>
  <c r="C14199" i="2"/>
  <c r="E14199" i="2" s="1"/>
  <c r="C14198" i="2"/>
  <c r="C14197" i="2"/>
  <c r="C14196" i="2"/>
  <c r="C14195" i="2"/>
  <c r="C14194" i="2"/>
  <c r="E14194" i="2" s="1"/>
  <c r="C14193" i="2"/>
  <c r="E14193" i="2" s="1"/>
  <c r="C14192" i="2"/>
  <c r="C14191" i="2"/>
  <c r="C14190" i="2"/>
  <c r="E14190" i="2" s="1"/>
  <c r="C14189" i="2"/>
  <c r="C14188" i="2"/>
  <c r="D14188" i="2" s="1"/>
  <c r="C14187" i="2"/>
  <c r="C14186" i="2"/>
  <c r="E14186" i="2" s="1"/>
  <c r="C14185" i="2"/>
  <c r="E14185" i="2" s="1"/>
  <c r="C14184" i="2"/>
  <c r="E14184" i="2" s="1"/>
  <c r="E14183" i="2"/>
  <c r="C14183" i="2"/>
  <c r="D14183" i="2" s="1"/>
  <c r="C14182" i="2"/>
  <c r="D14182" i="2" s="1"/>
  <c r="C14181" i="2"/>
  <c r="C14180" i="2"/>
  <c r="D14180" i="2" s="1"/>
  <c r="C14179" i="2"/>
  <c r="C14178" i="2"/>
  <c r="E14178" i="2" s="1"/>
  <c r="C14177" i="2"/>
  <c r="E14177" i="2" s="1"/>
  <c r="C14176" i="2"/>
  <c r="C14175" i="2"/>
  <c r="E14175" i="2" s="1"/>
  <c r="C14174" i="2"/>
  <c r="C14173" i="2"/>
  <c r="D14173" i="2" s="1"/>
  <c r="C14172" i="2"/>
  <c r="D14172" i="2" s="1"/>
  <c r="C14171" i="2"/>
  <c r="C14170" i="2"/>
  <c r="C14169" i="2"/>
  <c r="E14169" i="2" s="1"/>
  <c r="C14168" i="2"/>
  <c r="E14168" i="2" s="1"/>
  <c r="C14167" i="2"/>
  <c r="E14167" i="2" s="1"/>
  <c r="C14166" i="2"/>
  <c r="E14166" i="2" s="1"/>
  <c r="C14165" i="2"/>
  <c r="C14164" i="2"/>
  <c r="D14164" i="2" s="1"/>
  <c r="C14163" i="2"/>
  <c r="C14162" i="2"/>
  <c r="E14162" i="2" s="1"/>
  <c r="C14161" i="2"/>
  <c r="E14161" i="2" s="1"/>
  <c r="C14160" i="2"/>
  <c r="E14160" i="2" s="1"/>
  <c r="D14159" i="2"/>
  <c r="C14159" i="2"/>
  <c r="E14159" i="2" s="1"/>
  <c r="E14158" i="2"/>
  <c r="D14158" i="2"/>
  <c r="C14158" i="2"/>
  <c r="C14157" i="2"/>
  <c r="C14156" i="2"/>
  <c r="D14156" i="2" s="1"/>
  <c r="C14155" i="2"/>
  <c r="C14154" i="2"/>
  <c r="E14154" i="2" s="1"/>
  <c r="C14153" i="2"/>
  <c r="E14153" i="2" s="1"/>
  <c r="C14152" i="2"/>
  <c r="E14151" i="2"/>
  <c r="C14151" i="2"/>
  <c r="D14151" i="2" s="1"/>
  <c r="C14150" i="2"/>
  <c r="E14150" i="2" s="1"/>
  <c r="C14149" i="2"/>
  <c r="C14148" i="2"/>
  <c r="D14148" i="2" s="1"/>
  <c r="C14147" i="2"/>
  <c r="C14146" i="2"/>
  <c r="E14146" i="2" s="1"/>
  <c r="C14145" i="2"/>
  <c r="E14145" i="2" s="1"/>
  <c r="C14144" i="2"/>
  <c r="C14143" i="2"/>
  <c r="C14142" i="2"/>
  <c r="D14142" i="2" s="1"/>
  <c r="C14141" i="2"/>
  <c r="C14140" i="2"/>
  <c r="D14140" i="2" s="1"/>
  <c r="C14139" i="2"/>
  <c r="C14138" i="2"/>
  <c r="C14137" i="2"/>
  <c r="E14137" i="2" s="1"/>
  <c r="C14136" i="2"/>
  <c r="E14136" i="2" s="1"/>
  <c r="C14135" i="2"/>
  <c r="E14135" i="2" s="1"/>
  <c r="D14134" i="2"/>
  <c r="C14134" i="2"/>
  <c r="E14134" i="2" s="1"/>
  <c r="C14133" i="2"/>
  <c r="C14132" i="2"/>
  <c r="D14132" i="2" s="1"/>
  <c r="C14131" i="2"/>
  <c r="C14130" i="2"/>
  <c r="C14129" i="2"/>
  <c r="E14129" i="2" s="1"/>
  <c r="C14128" i="2"/>
  <c r="E14128" i="2" s="1"/>
  <c r="E14127" i="2"/>
  <c r="D14127" i="2"/>
  <c r="C14127" i="2"/>
  <c r="C14126" i="2"/>
  <c r="C14125" i="2"/>
  <c r="D14125" i="2" s="1"/>
  <c r="C14124" i="2"/>
  <c r="D14124" i="2" s="1"/>
  <c r="C14123" i="2"/>
  <c r="C14122" i="2"/>
  <c r="E14122" i="2" s="1"/>
  <c r="C14121" i="2"/>
  <c r="E14121" i="2" s="1"/>
  <c r="C14120" i="2"/>
  <c r="C14119" i="2"/>
  <c r="C14118" i="2"/>
  <c r="C14117" i="2"/>
  <c r="C14116" i="2"/>
  <c r="D14116" i="2" s="1"/>
  <c r="C14115" i="2"/>
  <c r="C14114" i="2"/>
  <c r="E14114" i="2" s="1"/>
  <c r="C14113" i="2"/>
  <c r="E14113" i="2" s="1"/>
  <c r="C14112" i="2"/>
  <c r="C14111" i="2"/>
  <c r="E14111" i="2" s="1"/>
  <c r="C14110" i="2"/>
  <c r="E14110" i="2" s="1"/>
  <c r="C14109" i="2"/>
  <c r="C14108" i="2"/>
  <c r="D14108" i="2" s="1"/>
  <c r="C14107" i="2"/>
  <c r="C14106" i="2"/>
  <c r="C14105" i="2"/>
  <c r="E14105" i="2" s="1"/>
  <c r="C14104" i="2"/>
  <c r="C14103" i="2"/>
  <c r="D14103" i="2" s="1"/>
  <c r="C14102" i="2"/>
  <c r="C14101" i="2"/>
  <c r="E14100" i="2"/>
  <c r="C14100" i="2"/>
  <c r="D14100" i="2" s="1"/>
  <c r="C14099" i="2"/>
  <c r="C14098" i="2"/>
  <c r="E14098" i="2" s="1"/>
  <c r="C14097" i="2"/>
  <c r="E14097" i="2" s="1"/>
  <c r="C14096" i="2"/>
  <c r="C14095" i="2"/>
  <c r="D14094" i="2"/>
  <c r="C14094" i="2"/>
  <c r="E14094" i="2" s="1"/>
  <c r="C14093" i="2"/>
  <c r="C14092" i="2"/>
  <c r="D14092" i="2" s="1"/>
  <c r="C14091" i="2"/>
  <c r="C14090" i="2"/>
  <c r="C14089" i="2"/>
  <c r="E14089" i="2" s="1"/>
  <c r="D14088" i="2"/>
  <c r="C14088" i="2"/>
  <c r="E14088" i="2" s="1"/>
  <c r="C14087" i="2"/>
  <c r="D14087" i="2" s="1"/>
  <c r="C14086" i="2"/>
  <c r="C14085" i="2"/>
  <c r="C14084" i="2"/>
  <c r="D14084" i="2" s="1"/>
  <c r="C14083" i="2"/>
  <c r="C14082" i="2"/>
  <c r="E14082" i="2" s="1"/>
  <c r="C14081" i="2"/>
  <c r="E14081" i="2" s="1"/>
  <c r="C14080" i="2"/>
  <c r="C14079" i="2"/>
  <c r="C14078" i="2"/>
  <c r="C14077" i="2"/>
  <c r="D14077" i="2" s="1"/>
  <c r="C14076" i="2"/>
  <c r="D14076" i="2" s="1"/>
  <c r="C14075" i="2"/>
  <c r="C14074" i="2"/>
  <c r="C14073" i="2"/>
  <c r="E14073" i="2" s="1"/>
  <c r="C14072" i="2"/>
  <c r="D14072" i="2" s="1"/>
  <c r="C14071" i="2"/>
  <c r="C14070" i="2"/>
  <c r="C14069" i="2"/>
  <c r="C14068" i="2"/>
  <c r="C14067" i="2"/>
  <c r="C14066" i="2"/>
  <c r="C14065" i="2"/>
  <c r="E14065" i="2" s="1"/>
  <c r="C14064" i="2"/>
  <c r="E14064" i="2" s="1"/>
  <c r="C14063" i="2"/>
  <c r="E14063" i="2" s="1"/>
  <c r="C14062" i="2"/>
  <c r="C14061" i="2"/>
  <c r="C14060" i="2"/>
  <c r="D14060" i="2" s="1"/>
  <c r="C14059" i="2"/>
  <c r="C14058" i="2"/>
  <c r="E14058" i="2" s="1"/>
  <c r="C14057" i="2"/>
  <c r="E14057" i="2" s="1"/>
  <c r="C14056" i="2"/>
  <c r="C14055" i="2"/>
  <c r="C14054" i="2"/>
  <c r="C14053" i="2"/>
  <c r="D14053" i="2" s="1"/>
  <c r="C14052" i="2"/>
  <c r="D14052" i="2" s="1"/>
  <c r="E14051" i="2"/>
  <c r="C14051" i="2"/>
  <c r="D14051" i="2" s="1"/>
  <c r="C14050" i="2"/>
  <c r="C14049" i="2"/>
  <c r="C14048" i="2"/>
  <c r="E14048" i="2" s="1"/>
  <c r="C14047" i="2"/>
  <c r="E14047" i="2" s="1"/>
  <c r="C14046" i="2"/>
  <c r="D14046" i="2" s="1"/>
  <c r="C14045" i="2"/>
  <c r="C14044" i="2"/>
  <c r="D14044" i="2" s="1"/>
  <c r="C14043" i="2"/>
  <c r="C14042" i="2"/>
  <c r="E14042" i="2" s="1"/>
  <c r="C14041" i="2"/>
  <c r="C14040" i="2"/>
  <c r="D14040" i="2" s="1"/>
  <c r="C14039" i="2"/>
  <c r="C14038" i="2"/>
  <c r="E14037" i="2"/>
  <c r="C14037" i="2"/>
  <c r="D14037" i="2" s="1"/>
  <c r="C14036" i="2"/>
  <c r="C14035" i="2"/>
  <c r="D14035" i="2" s="1"/>
  <c r="C14034" i="2"/>
  <c r="C14033" i="2"/>
  <c r="C14032" i="2"/>
  <c r="C14031" i="2"/>
  <c r="C14030" i="2"/>
  <c r="E14030" i="2" s="1"/>
  <c r="C14029" i="2"/>
  <c r="C14028" i="2"/>
  <c r="D14028" i="2" s="1"/>
  <c r="C14027" i="2"/>
  <c r="D14027" i="2" s="1"/>
  <c r="C14026" i="2"/>
  <c r="E14026" i="2" s="1"/>
  <c r="C14025" i="2"/>
  <c r="E14025" i="2" s="1"/>
  <c r="C14024" i="2"/>
  <c r="D14023" i="2"/>
  <c r="C14023" i="2"/>
  <c r="E14023" i="2" s="1"/>
  <c r="C14022" i="2"/>
  <c r="E14022" i="2" s="1"/>
  <c r="C14021" i="2"/>
  <c r="C14020" i="2"/>
  <c r="D14020" i="2" s="1"/>
  <c r="C14019" i="2"/>
  <c r="C14018" i="2"/>
  <c r="C14017" i="2"/>
  <c r="C14016" i="2"/>
  <c r="E14016" i="2" s="1"/>
  <c r="C14015" i="2"/>
  <c r="E14015" i="2" s="1"/>
  <c r="C14014" i="2"/>
  <c r="E14014" i="2" s="1"/>
  <c r="C14013" i="2"/>
  <c r="C14012" i="2"/>
  <c r="C14011" i="2"/>
  <c r="D14011" i="2" s="1"/>
  <c r="C14010" i="2"/>
  <c r="E14010" i="2" s="1"/>
  <c r="C14009" i="2"/>
  <c r="E14009" i="2" s="1"/>
  <c r="C14008" i="2"/>
  <c r="C14007" i="2"/>
  <c r="C14006" i="2"/>
  <c r="C14005" i="2"/>
  <c r="D14005" i="2" s="1"/>
  <c r="C14004" i="2"/>
  <c r="C14003" i="2"/>
  <c r="D14003" i="2" s="1"/>
  <c r="C14002" i="2"/>
  <c r="C14001" i="2"/>
  <c r="C14000" i="2"/>
  <c r="E13999" i="2"/>
  <c r="D13999" i="2"/>
  <c r="C13999" i="2"/>
  <c r="C13998" i="2"/>
  <c r="E13998" i="2" s="1"/>
  <c r="C13997" i="2"/>
  <c r="C13996" i="2"/>
  <c r="D13996" i="2" s="1"/>
  <c r="C13995" i="2"/>
  <c r="D13995" i="2" s="1"/>
  <c r="C13994" i="2"/>
  <c r="E13994" i="2" s="1"/>
  <c r="C13993" i="2"/>
  <c r="E13992" i="2"/>
  <c r="C13992" i="2"/>
  <c r="D13992" i="2" s="1"/>
  <c r="C13991" i="2"/>
  <c r="D13991" i="2" s="1"/>
  <c r="C13990" i="2"/>
  <c r="C13989" i="2"/>
  <c r="C13988" i="2"/>
  <c r="D13988" i="2" s="1"/>
  <c r="C13987" i="2"/>
  <c r="C13986" i="2"/>
  <c r="C13985" i="2"/>
  <c r="C13984" i="2"/>
  <c r="E13984" i="2" s="1"/>
  <c r="C13983" i="2"/>
  <c r="D13983" i="2" s="1"/>
  <c r="C13982" i="2"/>
  <c r="D13982" i="2" s="1"/>
  <c r="C13981" i="2"/>
  <c r="D13981" i="2" s="1"/>
  <c r="C13980" i="2"/>
  <c r="C13979" i="2"/>
  <c r="D13979" i="2" s="1"/>
  <c r="C13978" i="2"/>
  <c r="C13977" i="2"/>
  <c r="E13977" i="2" s="1"/>
  <c r="C13976" i="2"/>
  <c r="C13975" i="2"/>
  <c r="E13975" i="2" s="1"/>
  <c r="C13974" i="2"/>
  <c r="D13974" i="2" s="1"/>
  <c r="C13973" i="2"/>
  <c r="D13973" i="2" s="1"/>
  <c r="C13972" i="2"/>
  <c r="C13971" i="2"/>
  <c r="D13971" i="2" s="1"/>
  <c r="C13970" i="2"/>
  <c r="C13969" i="2"/>
  <c r="E13969" i="2" s="1"/>
  <c r="C13968" i="2"/>
  <c r="E13968" i="2" s="1"/>
  <c r="C13967" i="2"/>
  <c r="C13966" i="2"/>
  <c r="C13965" i="2"/>
  <c r="C13964" i="2"/>
  <c r="D13964" i="2" s="1"/>
  <c r="C13963" i="2"/>
  <c r="D13962" i="2"/>
  <c r="C13962" i="2"/>
  <c r="E13962" i="2" s="1"/>
  <c r="C13961" i="2"/>
  <c r="C13960" i="2"/>
  <c r="C13959" i="2"/>
  <c r="E13958" i="2"/>
  <c r="C13958" i="2"/>
  <c r="D13958" i="2" s="1"/>
  <c r="C13957" i="2"/>
  <c r="C13956" i="2"/>
  <c r="D13956" i="2" s="1"/>
  <c r="C13955" i="2"/>
  <c r="C13954" i="2"/>
  <c r="E13954" i="2" s="1"/>
  <c r="C13953" i="2"/>
  <c r="D13952" i="2"/>
  <c r="C13952" i="2"/>
  <c r="E13952" i="2" s="1"/>
  <c r="C13951" i="2"/>
  <c r="E13951" i="2" s="1"/>
  <c r="E13950" i="2"/>
  <c r="C13950" i="2"/>
  <c r="D13950" i="2" s="1"/>
  <c r="C13949" i="2"/>
  <c r="D13949" i="2" s="1"/>
  <c r="C13948" i="2"/>
  <c r="C13947" i="2"/>
  <c r="D13947" i="2" s="1"/>
  <c r="C13946" i="2"/>
  <c r="D13945" i="2"/>
  <c r="C13945" i="2"/>
  <c r="E13945" i="2" s="1"/>
  <c r="C13944" i="2"/>
  <c r="D13944" i="2" s="1"/>
  <c r="C13943" i="2"/>
  <c r="D13943" i="2" s="1"/>
  <c r="C13942" i="2"/>
  <c r="C13941" i="2"/>
  <c r="D13941" i="2" s="1"/>
  <c r="C13940" i="2"/>
  <c r="C13939" i="2"/>
  <c r="D13939" i="2" s="1"/>
  <c r="C13938" i="2"/>
  <c r="C13937" i="2"/>
  <c r="E13937" i="2" s="1"/>
  <c r="C13936" i="2"/>
  <c r="C13935" i="2"/>
  <c r="C13934" i="2"/>
  <c r="C13933" i="2"/>
  <c r="D13933" i="2" s="1"/>
  <c r="C13932" i="2"/>
  <c r="D13932" i="2" s="1"/>
  <c r="C13931" i="2"/>
  <c r="C13930" i="2"/>
  <c r="E13930" i="2" s="1"/>
  <c r="C13929" i="2"/>
  <c r="E13929" i="2" s="1"/>
  <c r="C13928" i="2"/>
  <c r="C13927" i="2"/>
  <c r="E13927" i="2" s="1"/>
  <c r="C13926" i="2"/>
  <c r="E13926" i="2" s="1"/>
  <c r="C13925" i="2"/>
  <c r="C13924" i="2"/>
  <c r="D13924" i="2" s="1"/>
  <c r="C13923" i="2"/>
  <c r="C13922" i="2"/>
  <c r="E13922" i="2" s="1"/>
  <c r="C13921" i="2"/>
  <c r="C13920" i="2"/>
  <c r="E13920" i="2" s="1"/>
  <c r="E13919" i="2"/>
  <c r="C13919" i="2"/>
  <c r="D13919" i="2" s="1"/>
  <c r="C13918" i="2"/>
  <c r="E13918" i="2" s="1"/>
  <c r="C13917" i="2"/>
  <c r="D13917" i="2" s="1"/>
  <c r="C13916" i="2"/>
  <c r="D13916" i="2" s="1"/>
  <c r="C13915" i="2"/>
  <c r="D13915" i="2" s="1"/>
  <c r="C13914" i="2"/>
  <c r="E13914" i="2" s="1"/>
  <c r="C13913" i="2"/>
  <c r="E13913" i="2" s="1"/>
  <c r="C13912" i="2"/>
  <c r="D13912" i="2" s="1"/>
  <c r="C13911" i="2"/>
  <c r="E13911" i="2" s="1"/>
  <c r="C13910" i="2"/>
  <c r="C13909" i="2"/>
  <c r="D13909" i="2" s="1"/>
  <c r="C13908" i="2"/>
  <c r="C13907" i="2"/>
  <c r="C13906" i="2"/>
  <c r="C13905" i="2"/>
  <c r="C13904" i="2"/>
  <c r="C13903" i="2"/>
  <c r="D13903" i="2" s="1"/>
  <c r="C13902" i="2"/>
  <c r="E13902" i="2" s="1"/>
  <c r="C13901" i="2"/>
  <c r="C13900" i="2"/>
  <c r="D13900" i="2" s="1"/>
  <c r="C13899" i="2"/>
  <c r="E13899" i="2" s="1"/>
  <c r="C13898" i="2"/>
  <c r="C13897" i="2"/>
  <c r="E13897" i="2" s="1"/>
  <c r="C13896" i="2"/>
  <c r="E13896" i="2" s="1"/>
  <c r="C13895" i="2"/>
  <c r="C13894" i="2"/>
  <c r="E13894" i="2" s="1"/>
  <c r="C13893" i="2"/>
  <c r="E13893" i="2" s="1"/>
  <c r="C13892" i="2"/>
  <c r="C13891" i="2"/>
  <c r="E13891" i="2" s="1"/>
  <c r="C13890" i="2"/>
  <c r="E13890" i="2" s="1"/>
  <c r="C13889" i="2"/>
  <c r="C13888" i="2"/>
  <c r="E13888" i="2" s="1"/>
  <c r="C13887" i="2"/>
  <c r="D13887" i="2" s="1"/>
  <c r="C13886" i="2"/>
  <c r="C13885" i="2"/>
  <c r="C13884" i="2"/>
  <c r="D13883" i="2"/>
  <c r="C13883" i="2"/>
  <c r="E13883" i="2" s="1"/>
  <c r="C13882" i="2"/>
  <c r="C13881" i="2"/>
  <c r="C13880" i="2"/>
  <c r="E13880" i="2" s="1"/>
  <c r="E13879" i="2"/>
  <c r="C13879" i="2"/>
  <c r="D13879" i="2" s="1"/>
  <c r="C13878" i="2"/>
  <c r="C13877" i="2"/>
  <c r="C13876" i="2"/>
  <c r="C13875" i="2"/>
  <c r="E13875" i="2" s="1"/>
  <c r="C13874" i="2"/>
  <c r="D13874" i="2" s="1"/>
  <c r="C13873" i="2"/>
  <c r="C13872" i="2"/>
  <c r="E13872" i="2" s="1"/>
  <c r="C13871" i="2"/>
  <c r="C13870" i="2"/>
  <c r="C13869" i="2"/>
  <c r="C13868" i="2"/>
  <c r="D13868" i="2" s="1"/>
  <c r="C13867" i="2"/>
  <c r="E13867" i="2" s="1"/>
  <c r="C13866" i="2"/>
  <c r="C13865" i="2"/>
  <c r="E13865" i="2" s="1"/>
  <c r="C13864" i="2"/>
  <c r="E13863" i="2"/>
  <c r="D13863" i="2"/>
  <c r="C13863" i="2"/>
  <c r="C13862" i="2"/>
  <c r="E13862" i="2" s="1"/>
  <c r="C13861" i="2"/>
  <c r="C13860" i="2"/>
  <c r="C13859" i="2"/>
  <c r="E13859" i="2" s="1"/>
  <c r="C13858" i="2"/>
  <c r="E13858" i="2" s="1"/>
  <c r="C13857" i="2"/>
  <c r="C13856" i="2"/>
  <c r="E13856" i="2" s="1"/>
  <c r="C13855" i="2"/>
  <c r="C13854" i="2"/>
  <c r="C13853" i="2"/>
  <c r="C13852" i="2"/>
  <c r="D13852" i="2" s="1"/>
  <c r="C13851" i="2"/>
  <c r="C13850" i="2"/>
  <c r="C13849" i="2"/>
  <c r="E13849" i="2" s="1"/>
  <c r="C13848" i="2"/>
  <c r="C13847" i="2"/>
  <c r="C13846" i="2"/>
  <c r="E13846" i="2" s="1"/>
  <c r="D13845" i="2"/>
  <c r="C13845" i="2"/>
  <c r="E13845" i="2" s="1"/>
  <c r="C13844" i="2"/>
  <c r="C13843" i="2"/>
  <c r="D13843" i="2" s="1"/>
  <c r="C13842" i="2"/>
  <c r="C13841" i="2"/>
  <c r="C13840" i="2"/>
  <c r="D13840" i="2" s="1"/>
  <c r="C13839" i="2"/>
  <c r="E13839" i="2" s="1"/>
  <c r="D13838" i="2"/>
  <c r="C13838" i="2"/>
  <c r="E13838" i="2" s="1"/>
  <c r="C13837" i="2"/>
  <c r="C13836" i="2"/>
  <c r="C13835" i="2"/>
  <c r="E13835" i="2" s="1"/>
  <c r="C13834" i="2"/>
  <c r="C13833" i="2"/>
  <c r="C13832" i="2"/>
  <c r="C13831" i="2"/>
  <c r="E13831" i="2" s="1"/>
  <c r="C13830" i="2"/>
  <c r="E13830" i="2" s="1"/>
  <c r="C13829" i="2"/>
  <c r="C13828" i="2"/>
  <c r="C13827" i="2"/>
  <c r="E13827" i="2" s="1"/>
  <c r="C13826" i="2"/>
  <c r="E13826" i="2" s="1"/>
  <c r="C13825" i="2"/>
  <c r="C13824" i="2"/>
  <c r="E13824" i="2" s="1"/>
  <c r="C13823" i="2"/>
  <c r="D13822" i="2"/>
  <c r="C13822" i="2"/>
  <c r="E13822" i="2" s="1"/>
  <c r="C13821" i="2"/>
  <c r="C13820" i="2"/>
  <c r="D13820" i="2" s="1"/>
  <c r="C13819" i="2"/>
  <c r="C13818" i="2"/>
  <c r="C13817" i="2"/>
  <c r="C13816" i="2"/>
  <c r="E13816" i="2" s="1"/>
  <c r="C13815" i="2"/>
  <c r="C13814" i="2"/>
  <c r="D13814" i="2" s="1"/>
  <c r="C13813" i="2"/>
  <c r="D13813" i="2" s="1"/>
  <c r="C13812" i="2"/>
  <c r="E13812" i="2" s="1"/>
  <c r="C13811" i="2"/>
  <c r="C13810" i="2"/>
  <c r="E13810" i="2" s="1"/>
  <c r="C13809" i="2"/>
  <c r="C13808" i="2"/>
  <c r="E13808" i="2" s="1"/>
  <c r="C13807" i="2"/>
  <c r="E13806" i="2"/>
  <c r="C13806" i="2"/>
  <c r="D13806" i="2" s="1"/>
  <c r="C13805" i="2"/>
  <c r="E13805" i="2" s="1"/>
  <c r="C13804" i="2"/>
  <c r="E13804" i="2" s="1"/>
  <c r="C13803" i="2"/>
  <c r="C13802" i="2"/>
  <c r="E13802" i="2" s="1"/>
  <c r="C13801" i="2"/>
  <c r="E13801" i="2" s="1"/>
  <c r="C13800" i="2"/>
  <c r="E13800" i="2" s="1"/>
  <c r="C13799" i="2"/>
  <c r="C13798" i="2"/>
  <c r="D13798" i="2" s="1"/>
  <c r="E13797" i="2"/>
  <c r="D13797" i="2"/>
  <c r="C13797" i="2"/>
  <c r="C13796" i="2"/>
  <c r="E13796" i="2" s="1"/>
  <c r="C13795" i="2"/>
  <c r="C13794" i="2"/>
  <c r="D13794" i="2" s="1"/>
  <c r="C13793" i="2"/>
  <c r="D13793" i="2" s="1"/>
  <c r="C13792" i="2"/>
  <c r="E13792" i="2" s="1"/>
  <c r="C13791" i="2"/>
  <c r="C13790" i="2"/>
  <c r="C13789" i="2"/>
  <c r="E13789" i="2" s="1"/>
  <c r="C13788" i="2"/>
  <c r="E13788" i="2" s="1"/>
  <c r="C13787" i="2"/>
  <c r="C13786" i="2"/>
  <c r="D13786" i="2" s="1"/>
  <c r="E13785" i="2"/>
  <c r="D13785" i="2"/>
  <c r="C13785" i="2"/>
  <c r="C13784" i="2"/>
  <c r="E13784" i="2" s="1"/>
  <c r="C13783" i="2"/>
  <c r="C13782" i="2"/>
  <c r="C13781" i="2"/>
  <c r="E13781" i="2" s="1"/>
  <c r="C13780" i="2"/>
  <c r="C13779" i="2"/>
  <c r="C13778" i="2"/>
  <c r="D13778" i="2" s="1"/>
  <c r="C13777" i="2"/>
  <c r="E13777" i="2" s="1"/>
  <c r="C13776" i="2"/>
  <c r="E13776" i="2" s="1"/>
  <c r="C13775" i="2"/>
  <c r="C13774" i="2"/>
  <c r="C13773" i="2"/>
  <c r="E13773" i="2" s="1"/>
  <c r="C13772" i="2"/>
  <c r="C13771" i="2"/>
  <c r="C13770" i="2"/>
  <c r="C13769" i="2"/>
  <c r="E13769" i="2" s="1"/>
  <c r="C13768" i="2"/>
  <c r="C13767" i="2"/>
  <c r="C13766" i="2"/>
  <c r="E13766" i="2" s="1"/>
  <c r="C13765" i="2"/>
  <c r="E13765" i="2" s="1"/>
  <c r="C13764" i="2"/>
  <c r="E13764" i="2" s="1"/>
  <c r="C13763" i="2"/>
  <c r="C13762" i="2"/>
  <c r="D13762" i="2" s="1"/>
  <c r="C13761" i="2"/>
  <c r="E13761" i="2" s="1"/>
  <c r="D13760" i="2"/>
  <c r="C13760" i="2"/>
  <c r="E13760" i="2" s="1"/>
  <c r="C13759" i="2"/>
  <c r="C13758" i="2"/>
  <c r="C13757" i="2"/>
  <c r="C13756" i="2"/>
  <c r="E13756" i="2" s="1"/>
  <c r="C13755" i="2"/>
  <c r="C13754" i="2"/>
  <c r="C13753" i="2"/>
  <c r="E13753" i="2" s="1"/>
  <c r="C13752" i="2"/>
  <c r="C13751" i="2"/>
  <c r="C13750" i="2"/>
  <c r="E13750" i="2" s="1"/>
  <c r="C13749" i="2"/>
  <c r="C13748" i="2"/>
  <c r="C13747" i="2"/>
  <c r="E13746" i="2"/>
  <c r="C13746" i="2"/>
  <c r="D13746" i="2" s="1"/>
  <c r="C13745" i="2"/>
  <c r="E13745" i="2" s="1"/>
  <c r="C13744" i="2"/>
  <c r="E13744" i="2" s="1"/>
  <c r="C13743" i="2"/>
  <c r="C13742" i="2"/>
  <c r="C13741" i="2"/>
  <c r="C13740" i="2"/>
  <c r="E13740" i="2" s="1"/>
  <c r="C13739" i="2"/>
  <c r="C13738" i="2"/>
  <c r="D13738" i="2" s="1"/>
  <c r="C13737" i="2"/>
  <c r="C13736" i="2"/>
  <c r="E13736" i="2" s="1"/>
  <c r="C13735" i="2"/>
  <c r="C13734" i="2"/>
  <c r="E13733" i="2"/>
  <c r="C13733" i="2"/>
  <c r="D13733" i="2" s="1"/>
  <c r="C13732" i="2"/>
  <c r="C13731" i="2"/>
  <c r="C13730" i="2"/>
  <c r="E13730" i="2" s="1"/>
  <c r="C13729" i="2"/>
  <c r="C13728" i="2"/>
  <c r="E13728" i="2" s="1"/>
  <c r="C13727" i="2"/>
  <c r="C13726" i="2"/>
  <c r="D13726" i="2" s="1"/>
  <c r="C13725" i="2"/>
  <c r="C13724" i="2"/>
  <c r="C13723" i="2"/>
  <c r="C13722" i="2"/>
  <c r="E13722" i="2" s="1"/>
  <c r="C13721" i="2"/>
  <c r="C13720" i="2"/>
  <c r="E13720" i="2" s="1"/>
  <c r="C13719" i="2"/>
  <c r="C13718" i="2"/>
  <c r="E13718" i="2" s="1"/>
  <c r="C13717" i="2"/>
  <c r="D13717" i="2" s="1"/>
  <c r="C13716" i="2"/>
  <c r="C13715" i="2"/>
  <c r="C13714" i="2"/>
  <c r="E13714" i="2" s="1"/>
  <c r="C13713" i="2"/>
  <c r="C13712" i="2"/>
  <c r="E13712" i="2" s="1"/>
  <c r="C13711" i="2"/>
  <c r="C13710" i="2"/>
  <c r="E13710" i="2" s="1"/>
  <c r="E13709" i="2"/>
  <c r="C13709" i="2"/>
  <c r="D13709" i="2" s="1"/>
  <c r="C13708" i="2"/>
  <c r="C13707" i="2"/>
  <c r="C13706" i="2"/>
  <c r="D13706" i="2" s="1"/>
  <c r="C13705" i="2"/>
  <c r="D13705" i="2" s="1"/>
  <c r="C13704" i="2"/>
  <c r="C13703" i="2"/>
  <c r="C13702" i="2"/>
  <c r="E13702" i="2" s="1"/>
  <c r="C13701" i="2"/>
  <c r="D13701" i="2" s="1"/>
  <c r="C13700" i="2"/>
  <c r="E13700" i="2" s="1"/>
  <c r="C13699" i="2"/>
  <c r="C13698" i="2"/>
  <c r="E13698" i="2" s="1"/>
  <c r="C13697" i="2"/>
  <c r="C13696" i="2"/>
  <c r="E13696" i="2" s="1"/>
  <c r="C13695" i="2"/>
  <c r="C13694" i="2"/>
  <c r="E13694" i="2" s="1"/>
  <c r="C13693" i="2"/>
  <c r="C13692" i="2"/>
  <c r="E13692" i="2" s="1"/>
  <c r="C13691" i="2"/>
  <c r="C13690" i="2"/>
  <c r="E13690" i="2" s="1"/>
  <c r="C13689" i="2"/>
  <c r="E13689" i="2" s="1"/>
  <c r="C13688" i="2"/>
  <c r="E13688" i="2" s="1"/>
  <c r="C13687" i="2"/>
  <c r="C13686" i="2"/>
  <c r="E13686" i="2" s="1"/>
  <c r="C13685" i="2"/>
  <c r="C13684" i="2"/>
  <c r="E13684" i="2" s="1"/>
  <c r="C13683" i="2"/>
  <c r="C13682" i="2"/>
  <c r="E13682" i="2" s="1"/>
  <c r="C13681" i="2"/>
  <c r="E13681" i="2" s="1"/>
  <c r="C13680" i="2"/>
  <c r="C13679" i="2"/>
  <c r="E13678" i="2"/>
  <c r="C13678" i="2"/>
  <c r="D13678" i="2" s="1"/>
  <c r="C13677" i="2"/>
  <c r="E13677" i="2" s="1"/>
  <c r="C13676" i="2"/>
  <c r="E13676" i="2" s="1"/>
  <c r="C13675" i="2"/>
  <c r="C13674" i="2"/>
  <c r="C13673" i="2"/>
  <c r="C13672" i="2"/>
  <c r="E13672" i="2" s="1"/>
  <c r="C13671" i="2"/>
  <c r="C13670" i="2"/>
  <c r="C13669" i="2"/>
  <c r="E13669" i="2" s="1"/>
  <c r="D13668" i="2"/>
  <c r="C13668" i="2"/>
  <c r="E13668" i="2" s="1"/>
  <c r="C13667" i="2"/>
  <c r="C13666" i="2"/>
  <c r="C13665" i="2"/>
  <c r="E13665" i="2" s="1"/>
  <c r="C13664" i="2"/>
  <c r="C13663" i="2"/>
  <c r="E13663" i="2" s="1"/>
  <c r="D13662" i="2"/>
  <c r="C13662" i="2"/>
  <c r="E13662" i="2" s="1"/>
  <c r="C13661" i="2"/>
  <c r="E13661" i="2" s="1"/>
  <c r="C13660" i="2"/>
  <c r="C13659" i="2"/>
  <c r="C13658" i="2"/>
  <c r="D13658" i="2" s="1"/>
  <c r="C13657" i="2"/>
  <c r="E13657" i="2" s="1"/>
  <c r="C13656" i="2"/>
  <c r="C13655" i="2"/>
  <c r="C13654" i="2"/>
  <c r="C13653" i="2"/>
  <c r="E13653" i="2" s="1"/>
  <c r="C13652" i="2"/>
  <c r="C13651" i="2"/>
  <c r="C13650" i="2"/>
  <c r="C13649" i="2"/>
  <c r="E13649" i="2" s="1"/>
  <c r="C13648" i="2"/>
  <c r="E13648" i="2" s="1"/>
  <c r="C13647" i="2"/>
  <c r="E13647" i="2" s="1"/>
  <c r="C13646" i="2"/>
  <c r="C13645" i="2"/>
  <c r="E13645" i="2" s="1"/>
  <c r="C13644" i="2"/>
  <c r="D13644" i="2" s="1"/>
  <c r="C13643" i="2"/>
  <c r="C13642" i="2"/>
  <c r="D13642" i="2" s="1"/>
  <c r="C13641" i="2"/>
  <c r="C13640" i="2"/>
  <c r="E13640" i="2" s="1"/>
  <c r="C13639" i="2"/>
  <c r="C13638" i="2"/>
  <c r="E13638" i="2" s="1"/>
  <c r="C13637" i="2"/>
  <c r="C13636" i="2"/>
  <c r="C13635" i="2"/>
  <c r="C13634" i="2"/>
  <c r="D13634" i="2" s="1"/>
  <c r="C13633" i="2"/>
  <c r="C13632" i="2"/>
  <c r="E13632" i="2" s="1"/>
  <c r="C13631" i="2"/>
  <c r="E13631" i="2" s="1"/>
  <c r="C13630" i="2"/>
  <c r="E13630" i="2" s="1"/>
  <c r="C13629" i="2"/>
  <c r="D13629" i="2" s="1"/>
  <c r="C13628" i="2"/>
  <c r="C13627" i="2"/>
  <c r="E13626" i="2"/>
  <c r="C13626" i="2"/>
  <c r="D13626" i="2" s="1"/>
  <c r="C13625" i="2"/>
  <c r="C13624" i="2"/>
  <c r="C13623" i="2"/>
  <c r="C13622" i="2"/>
  <c r="E13622" i="2" s="1"/>
  <c r="C13621" i="2"/>
  <c r="C13620" i="2"/>
  <c r="C13619" i="2"/>
  <c r="C13618" i="2"/>
  <c r="E13618" i="2" s="1"/>
  <c r="C13617" i="2"/>
  <c r="C13616" i="2"/>
  <c r="E13616" i="2" s="1"/>
  <c r="C13615" i="2"/>
  <c r="C13614" i="2"/>
  <c r="C13613" i="2"/>
  <c r="D13613" i="2" s="1"/>
  <c r="C13612" i="2"/>
  <c r="C13611" i="2"/>
  <c r="C13610" i="2"/>
  <c r="C13609" i="2"/>
  <c r="E13609" i="2" s="1"/>
  <c r="C13608" i="2"/>
  <c r="C13607" i="2"/>
  <c r="D13606" i="2"/>
  <c r="C13606" i="2"/>
  <c r="E13606" i="2" s="1"/>
  <c r="C13605" i="2"/>
  <c r="E13605" i="2" s="1"/>
  <c r="C13604" i="2"/>
  <c r="C13603" i="2"/>
  <c r="D13603" i="2" s="1"/>
  <c r="C13602" i="2"/>
  <c r="C13601" i="2"/>
  <c r="C13600" i="2"/>
  <c r="C13599" i="2"/>
  <c r="C13598" i="2"/>
  <c r="E13598" i="2" s="1"/>
  <c r="C13597" i="2"/>
  <c r="C13596" i="2"/>
  <c r="C13595" i="2"/>
  <c r="C13594" i="2"/>
  <c r="D13594" i="2" s="1"/>
  <c r="C13593" i="2"/>
  <c r="D13593" i="2" s="1"/>
  <c r="C13592" i="2"/>
  <c r="C13591" i="2"/>
  <c r="C13590" i="2"/>
  <c r="E13590" i="2" s="1"/>
  <c r="C13589" i="2"/>
  <c r="E13589" i="2" s="1"/>
  <c r="C13588" i="2"/>
  <c r="C13587" i="2"/>
  <c r="D13587" i="2" s="1"/>
  <c r="C13586" i="2"/>
  <c r="E13586" i="2" s="1"/>
  <c r="C13585" i="2"/>
  <c r="C13584" i="2"/>
  <c r="E13584" i="2" s="1"/>
  <c r="C13583" i="2"/>
  <c r="E13583" i="2" s="1"/>
  <c r="C13582" i="2"/>
  <c r="E13582" i="2" s="1"/>
  <c r="C13581" i="2"/>
  <c r="D13581" i="2" s="1"/>
  <c r="C13580" i="2"/>
  <c r="C13579" i="2"/>
  <c r="E13578" i="2"/>
  <c r="C13578" i="2"/>
  <c r="D13578" i="2" s="1"/>
  <c r="C13577" i="2"/>
  <c r="C13576" i="2"/>
  <c r="C13575" i="2"/>
  <c r="C13574" i="2"/>
  <c r="E13574" i="2" s="1"/>
  <c r="C13573" i="2"/>
  <c r="E13573" i="2" s="1"/>
  <c r="C13572" i="2"/>
  <c r="C13571" i="2"/>
  <c r="D13571" i="2" s="1"/>
  <c r="C13570" i="2"/>
  <c r="E13570" i="2" s="1"/>
  <c r="C13569" i="2"/>
  <c r="C13568" i="2"/>
  <c r="C13567" i="2"/>
  <c r="D13567" i="2" s="1"/>
  <c r="C13566" i="2"/>
  <c r="E13566" i="2" s="1"/>
  <c r="C13565" i="2"/>
  <c r="C13564" i="2"/>
  <c r="C13563" i="2"/>
  <c r="D13563" i="2" s="1"/>
  <c r="C13562" i="2"/>
  <c r="C13561" i="2"/>
  <c r="E13561" i="2" s="1"/>
  <c r="C13560" i="2"/>
  <c r="C13559" i="2"/>
  <c r="C13558" i="2"/>
  <c r="E13558" i="2" s="1"/>
  <c r="C13557" i="2"/>
  <c r="D13557" i="2" s="1"/>
  <c r="C13556" i="2"/>
  <c r="C13555" i="2"/>
  <c r="D13555" i="2" s="1"/>
  <c r="C13554" i="2"/>
  <c r="C13553" i="2"/>
  <c r="E13553" i="2" s="1"/>
  <c r="C13552" i="2"/>
  <c r="C13551" i="2"/>
  <c r="D13551" i="2" s="1"/>
  <c r="C13550" i="2"/>
  <c r="E13550" i="2" s="1"/>
  <c r="C13549" i="2"/>
  <c r="D13549" i="2" s="1"/>
  <c r="C13548" i="2"/>
  <c r="C13547" i="2"/>
  <c r="D13547" i="2" s="1"/>
  <c r="C13546" i="2"/>
  <c r="C13545" i="2"/>
  <c r="C13544" i="2"/>
  <c r="C13543" i="2"/>
  <c r="D13543" i="2" s="1"/>
  <c r="C13542" i="2"/>
  <c r="E13542" i="2" s="1"/>
  <c r="E13541" i="2"/>
  <c r="C13541" i="2"/>
  <c r="D13541" i="2" s="1"/>
  <c r="C13540" i="2"/>
  <c r="C13539" i="2"/>
  <c r="D13539" i="2" s="1"/>
  <c r="C13538" i="2"/>
  <c r="C13537" i="2"/>
  <c r="E13537" i="2" s="1"/>
  <c r="C13536" i="2"/>
  <c r="E13535" i="2"/>
  <c r="C13535" i="2"/>
  <c r="D13535" i="2" s="1"/>
  <c r="C13534" i="2"/>
  <c r="C13533" i="2"/>
  <c r="C13532" i="2"/>
  <c r="C13531" i="2"/>
  <c r="D13531" i="2" s="1"/>
  <c r="C13530" i="2"/>
  <c r="C13529" i="2"/>
  <c r="C13528" i="2"/>
  <c r="E13527" i="2"/>
  <c r="C13527" i="2"/>
  <c r="D13527" i="2" s="1"/>
  <c r="C13526" i="2"/>
  <c r="C13525" i="2"/>
  <c r="C13524" i="2"/>
  <c r="C13523" i="2"/>
  <c r="D13523" i="2" s="1"/>
  <c r="C13522" i="2"/>
  <c r="C13521" i="2"/>
  <c r="E13521" i="2" s="1"/>
  <c r="C13520" i="2"/>
  <c r="C13519" i="2"/>
  <c r="D13519" i="2" s="1"/>
  <c r="C13518" i="2"/>
  <c r="C13517" i="2"/>
  <c r="E13517" i="2" s="1"/>
  <c r="C13516" i="2"/>
  <c r="C13515" i="2"/>
  <c r="D13515" i="2" s="1"/>
  <c r="C13514" i="2"/>
  <c r="E13514" i="2" s="1"/>
  <c r="C13513" i="2"/>
  <c r="C13512" i="2"/>
  <c r="C13511" i="2"/>
  <c r="D13511" i="2" s="1"/>
  <c r="D13510" i="2"/>
  <c r="C13510" i="2"/>
  <c r="E13510" i="2" s="1"/>
  <c r="C13509" i="2"/>
  <c r="C13508" i="2"/>
  <c r="E13507" i="2"/>
  <c r="C13507" i="2"/>
  <c r="D13507" i="2" s="1"/>
  <c r="C13506" i="2"/>
  <c r="C13505" i="2"/>
  <c r="E13505" i="2" s="1"/>
  <c r="C13504" i="2"/>
  <c r="C13503" i="2"/>
  <c r="D13503" i="2" s="1"/>
  <c r="C13502" i="2"/>
  <c r="C13501" i="2"/>
  <c r="C13500" i="2"/>
  <c r="C13499" i="2"/>
  <c r="C13498" i="2"/>
  <c r="E13498" i="2" s="1"/>
  <c r="C13497" i="2"/>
  <c r="E13497" i="2" s="1"/>
  <c r="C13496" i="2"/>
  <c r="C13495" i="2"/>
  <c r="C13494" i="2"/>
  <c r="C13493" i="2"/>
  <c r="C13492" i="2"/>
  <c r="C13491" i="2"/>
  <c r="C13490" i="2"/>
  <c r="E13490" i="2" s="1"/>
  <c r="C13489" i="2"/>
  <c r="E13489" i="2" s="1"/>
  <c r="C13488" i="2"/>
  <c r="C13487" i="2"/>
  <c r="C13486" i="2"/>
  <c r="C13485" i="2"/>
  <c r="E13485" i="2" s="1"/>
  <c r="C13484" i="2"/>
  <c r="C13483" i="2"/>
  <c r="D13483" i="2" s="1"/>
  <c r="C13482" i="2"/>
  <c r="C13481" i="2"/>
  <c r="C13480" i="2"/>
  <c r="C13479" i="2"/>
  <c r="D13479" i="2" s="1"/>
  <c r="C13478" i="2"/>
  <c r="D13478" i="2" s="1"/>
  <c r="C13477" i="2"/>
  <c r="C13476" i="2"/>
  <c r="C13475" i="2"/>
  <c r="D13475" i="2" s="1"/>
  <c r="C13474" i="2"/>
  <c r="C13473" i="2"/>
  <c r="E13473" i="2" s="1"/>
  <c r="C13472" i="2"/>
  <c r="C13471" i="2"/>
  <c r="D13471" i="2" s="1"/>
  <c r="C13470" i="2"/>
  <c r="E13470" i="2" s="1"/>
  <c r="C13469" i="2"/>
  <c r="C13468" i="2"/>
  <c r="C13467" i="2"/>
  <c r="D13467" i="2" s="1"/>
  <c r="C13466" i="2"/>
  <c r="C13465" i="2"/>
  <c r="C13464" i="2"/>
  <c r="C13463" i="2"/>
  <c r="D13463" i="2" s="1"/>
  <c r="C13462" i="2"/>
  <c r="E13462" i="2" s="1"/>
  <c r="C13461" i="2"/>
  <c r="C13460" i="2"/>
  <c r="C13459" i="2"/>
  <c r="D13459" i="2" s="1"/>
  <c r="C13458" i="2"/>
  <c r="E13458" i="2" s="1"/>
  <c r="C13457" i="2"/>
  <c r="E13457" i="2" s="1"/>
  <c r="C13456" i="2"/>
  <c r="C13455" i="2"/>
  <c r="C13454" i="2"/>
  <c r="E13454" i="2" s="1"/>
  <c r="C13453" i="2"/>
  <c r="C13452" i="2"/>
  <c r="C13451" i="2"/>
  <c r="D13451" i="2" s="1"/>
  <c r="C13450" i="2"/>
  <c r="E13450" i="2" s="1"/>
  <c r="C13449" i="2"/>
  <c r="C13448" i="2"/>
  <c r="C13447" i="2"/>
  <c r="E13447" i="2" s="1"/>
  <c r="C13446" i="2"/>
  <c r="E13446" i="2" s="1"/>
  <c r="C13445" i="2"/>
  <c r="C13444" i="2"/>
  <c r="C13443" i="2"/>
  <c r="D13443" i="2" s="1"/>
  <c r="C13442" i="2"/>
  <c r="C13441" i="2"/>
  <c r="C13440" i="2"/>
  <c r="E13439" i="2"/>
  <c r="C13439" i="2"/>
  <c r="D13439" i="2" s="1"/>
  <c r="C13438" i="2"/>
  <c r="E13438" i="2" s="1"/>
  <c r="C13437" i="2"/>
  <c r="C13436" i="2"/>
  <c r="C13435" i="2"/>
  <c r="D13435" i="2" s="1"/>
  <c r="D13434" i="2"/>
  <c r="C13434" i="2"/>
  <c r="E13434" i="2" s="1"/>
  <c r="C13433" i="2"/>
  <c r="C13432" i="2"/>
  <c r="C13431" i="2"/>
  <c r="D13431" i="2" s="1"/>
  <c r="C13430" i="2"/>
  <c r="E13430" i="2" s="1"/>
  <c r="E13429" i="2"/>
  <c r="C13429" i="2"/>
  <c r="D13429" i="2" s="1"/>
  <c r="C13428" i="2"/>
  <c r="C13427" i="2"/>
  <c r="D13427" i="2" s="1"/>
  <c r="C13426" i="2"/>
  <c r="C13425" i="2"/>
  <c r="E13425" i="2" s="1"/>
  <c r="C13424" i="2"/>
  <c r="C13423" i="2"/>
  <c r="E13423" i="2" s="1"/>
  <c r="C13422" i="2"/>
  <c r="E13422" i="2" s="1"/>
  <c r="C13421" i="2"/>
  <c r="C13420" i="2"/>
  <c r="C13419" i="2"/>
  <c r="D13419" i="2" s="1"/>
  <c r="C13418" i="2"/>
  <c r="E13418" i="2" s="1"/>
  <c r="C13417" i="2"/>
  <c r="E13417" i="2" s="1"/>
  <c r="C13416" i="2"/>
  <c r="C13415" i="2"/>
  <c r="E13415" i="2" s="1"/>
  <c r="C13414" i="2"/>
  <c r="E13414" i="2" s="1"/>
  <c r="C13413" i="2"/>
  <c r="C13412" i="2"/>
  <c r="C13411" i="2"/>
  <c r="D13411" i="2" s="1"/>
  <c r="C13410" i="2"/>
  <c r="E13410" i="2" s="1"/>
  <c r="C13409" i="2"/>
  <c r="E13409" i="2" s="1"/>
  <c r="C13408" i="2"/>
  <c r="C13407" i="2"/>
  <c r="E13407" i="2" s="1"/>
  <c r="C13406" i="2"/>
  <c r="E13406" i="2" s="1"/>
  <c r="C13405" i="2"/>
  <c r="E13405" i="2" s="1"/>
  <c r="C13404" i="2"/>
  <c r="C13403" i="2"/>
  <c r="D13403" i="2" s="1"/>
  <c r="C13402" i="2"/>
  <c r="E13402" i="2" s="1"/>
  <c r="C13401" i="2"/>
  <c r="E13401" i="2" s="1"/>
  <c r="C13400" i="2"/>
  <c r="C13399" i="2"/>
  <c r="E13399" i="2" s="1"/>
  <c r="C13398" i="2"/>
  <c r="D13398" i="2" s="1"/>
  <c r="C13397" i="2"/>
  <c r="E13397" i="2" s="1"/>
  <c r="C13396" i="2"/>
  <c r="E13395" i="2"/>
  <c r="C13395" i="2"/>
  <c r="D13395" i="2" s="1"/>
  <c r="C13394" i="2"/>
  <c r="E13394" i="2" s="1"/>
  <c r="C13393" i="2"/>
  <c r="E13393" i="2" s="1"/>
  <c r="C13392" i="2"/>
  <c r="C13391" i="2"/>
  <c r="E13391" i="2" s="1"/>
  <c r="C13390" i="2"/>
  <c r="E13390" i="2" s="1"/>
  <c r="C13389" i="2"/>
  <c r="E13389" i="2" s="1"/>
  <c r="C13388" i="2"/>
  <c r="C13387" i="2"/>
  <c r="C13386" i="2"/>
  <c r="E13386" i="2" s="1"/>
  <c r="C13385" i="2"/>
  <c r="E13385" i="2" s="1"/>
  <c r="C13384" i="2"/>
  <c r="E13384" i="2" s="1"/>
  <c r="C13383" i="2"/>
  <c r="E13383" i="2" s="1"/>
  <c r="C13382" i="2"/>
  <c r="C13381" i="2"/>
  <c r="E13381" i="2" s="1"/>
  <c r="C13380" i="2"/>
  <c r="C13379" i="2"/>
  <c r="D13379" i="2" s="1"/>
  <c r="C13378" i="2"/>
  <c r="C13377" i="2"/>
  <c r="C13376" i="2"/>
  <c r="C13375" i="2"/>
  <c r="E13375" i="2" s="1"/>
  <c r="C13374" i="2"/>
  <c r="D13374" i="2" s="1"/>
  <c r="E13373" i="2"/>
  <c r="C13373" i="2"/>
  <c r="D13373" i="2" s="1"/>
  <c r="C13372" i="2"/>
  <c r="C13371" i="2"/>
  <c r="D13371" i="2" s="1"/>
  <c r="C13370" i="2"/>
  <c r="C13369" i="2"/>
  <c r="C13368" i="2"/>
  <c r="E13368" i="2" s="1"/>
  <c r="C13367" i="2"/>
  <c r="E13367" i="2" s="1"/>
  <c r="C13366" i="2"/>
  <c r="C13365" i="2"/>
  <c r="D13365" i="2" s="1"/>
  <c r="C13364" i="2"/>
  <c r="C13363" i="2"/>
  <c r="D13363" i="2" s="1"/>
  <c r="C13362" i="2"/>
  <c r="C13361" i="2"/>
  <c r="C13360" i="2"/>
  <c r="E13360" i="2" s="1"/>
  <c r="C13359" i="2"/>
  <c r="E13359" i="2" s="1"/>
  <c r="C13358" i="2"/>
  <c r="C13357" i="2"/>
  <c r="E13357" i="2" s="1"/>
  <c r="C13356" i="2"/>
  <c r="C13355" i="2"/>
  <c r="D13355" i="2" s="1"/>
  <c r="C13354" i="2"/>
  <c r="C13353" i="2"/>
  <c r="C13352" i="2"/>
  <c r="E13352" i="2" s="1"/>
  <c r="C13351" i="2"/>
  <c r="E13351" i="2" s="1"/>
  <c r="C13350" i="2"/>
  <c r="E13350" i="2" s="1"/>
  <c r="C13349" i="2"/>
  <c r="E13349" i="2" s="1"/>
  <c r="C13348" i="2"/>
  <c r="C13347" i="2"/>
  <c r="D13347" i="2" s="1"/>
  <c r="C13346" i="2"/>
  <c r="E13346" i="2" s="1"/>
  <c r="C13345" i="2"/>
  <c r="C13344" i="2"/>
  <c r="E13344" i="2" s="1"/>
  <c r="C13343" i="2"/>
  <c r="E13343" i="2" s="1"/>
  <c r="C13342" i="2"/>
  <c r="E13342" i="2" s="1"/>
  <c r="C13341" i="2"/>
  <c r="C13340" i="2"/>
  <c r="C13339" i="2"/>
  <c r="C13338" i="2"/>
  <c r="E13338" i="2" s="1"/>
  <c r="C13337" i="2"/>
  <c r="E13337" i="2" s="1"/>
  <c r="C13336" i="2"/>
  <c r="E13336" i="2" s="1"/>
  <c r="C13335" i="2"/>
  <c r="E13335" i="2" s="1"/>
  <c r="C13334" i="2"/>
  <c r="D13334" i="2" s="1"/>
  <c r="C13333" i="2"/>
  <c r="E13333" i="2" s="1"/>
  <c r="C13332" i="2"/>
  <c r="C13331" i="2"/>
  <c r="C13330" i="2"/>
  <c r="E13330" i="2" s="1"/>
  <c r="C13329" i="2"/>
  <c r="E13329" i="2" s="1"/>
  <c r="C13328" i="2"/>
  <c r="C13327" i="2"/>
  <c r="E13327" i="2" s="1"/>
  <c r="C13326" i="2"/>
  <c r="E13326" i="2" s="1"/>
  <c r="C13325" i="2"/>
  <c r="E13325" i="2" s="1"/>
  <c r="C13324" i="2"/>
  <c r="C13323" i="2"/>
  <c r="C13322" i="2"/>
  <c r="D13322" i="2" s="1"/>
  <c r="C13321" i="2"/>
  <c r="E13321" i="2" s="1"/>
  <c r="C13320" i="2"/>
  <c r="E13320" i="2" s="1"/>
  <c r="C13319" i="2"/>
  <c r="E13319" i="2" s="1"/>
  <c r="C13318" i="2"/>
  <c r="C13317" i="2"/>
  <c r="E13317" i="2" s="1"/>
  <c r="C13316" i="2"/>
  <c r="C13315" i="2"/>
  <c r="E13314" i="2"/>
  <c r="C13314" i="2"/>
  <c r="D13314" i="2" s="1"/>
  <c r="C13313" i="2"/>
  <c r="C13312" i="2"/>
  <c r="C13311" i="2"/>
  <c r="E13311" i="2" s="1"/>
  <c r="C13310" i="2"/>
  <c r="E13310" i="2" s="1"/>
  <c r="C13309" i="2"/>
  <c r="E13309" i="2" s="1"/>
  <c r="C13308" i="2"/>
  <c r="C13307" i="2"/>
  <c r="C13306" i="2"/>
  <c r="D13306" i="2" s="1"/>
  <c r="C13305" i="2"/>
  <c r="E13305" i="2" s="1"/>
  <c r="C13304" i="2"/>
  <c r="E13304" i="2" s="1"/>
  <c r="C13303" i="2"/>
  <c r="D13303" i="2" s="1"/>
  <c r="C13302" i="2"/>
  <c r="E13302" i="2" s="1"/>
  <c r="C13301" i="2"/>
  <c r="E13301" i="2" s="1"/>
  <c r="C13300" i="2"/>
  <c r="C13299" i="2"/>
  <c r="D13299" i="2" s="1"/>
  <c r="C13298" i="2"/>
  <c r="C13297" i="2"/>
  <c r="E13297" i="2" s="1"/>
  <c r="C13296" i="2"/>
  <c r="E13296" i="2" s="1"/>
  <c r="C13295" i="2"/>
  <c r="D13295" i="2" s="1"/>
  <c r="C13294" i="2"/>
  <c r="E13294" i="2" s="1"/>
  <c r="C13293" i="2"/>
  <c r="E13293" i="2" s="1"/>
  <c r="C13292" i="2"/>
  <c r="C13291" i="2"/>
  <c r="C13290" i="2"/>
  <c r="E13290" i="2" s="1"/>
  <c r="C13289" i="2"/>
  <c r="E13289" i="2" s="1"/>
  <c r="C13288" i="2"/>
  <c r="E13288" i="2" s="1"/>
  <c r="C13287" i="2"/>
  <c r="D13287" i="2" s="1"/>
  <c r="C13286" i="2"/>
  <c r="C13285" i="2"/>
  <c r="E13285" i="2" s="1"/>
  <c r="C13284" i="2"/>
  <c r="C13283" i="2"/>
  <c r="C13282" i="2"/>
  <c r="E13282" i="2" s="1"/>
  <c r="C13281" i="2"/>
  <c r="E13281" i="2" s="1"/>
  <c r="C13280" i="2"/>
  <c r="C13279" i="2"/>
  <c r="D13279" i="2" s="1"/>
  <c r="C13278" i="2"/>
  <c r="E13278" i="2" s="1"/>
  <c r="C13277" i="2"/>
  <c r="E13277" i="2" s="1"/>
  <c r="C13276" i="2"/>
  <c r="C13275" i="2"/>
  <c r="D13275" i="2" s="1"/>
  <c r="C13274" i="2"/>
  <c r="E13274" i="2" s="1"/>
  <c r="C13273" i="2"/>
  <c r="E13273" i="2" s="1"/>
  <c r="C13272" i="2"/>
  <c r="C13271" i="2"/>
  <c r="D13271" i="2" s="1"/>
  <c r="C13270" i="2"/>
  <c r="C13269" i="2"/>
  <c r="E13269" i="2" s="1"/>
  <c r="C13268" i="2"/>
  <c r="C13267" i="2"/>
  <c r="D13267" i="2" s="1"/>
  <c r="E13266" i="2"/>
  <c r="C13266" i="2"/>
  <c r="D13266" i="2" s="1"/>
  <c r="C13265" i="2"/>
  <c r="C13264" i="2"/>
  <c r="E13264" i="2" s="1"/>
  <c r="E13263" i="2"/>
  <c r="C13263" i="2"/>
  <c r="D13263" i="2" s="1"/>
  <c r="E13262" i="2"/>
  <c r="D13262" i="2"/>
  <c r="C13262" i="2"/>
  <c r="C13261" i="2"/>
  <c r="E13261" i="2" s="1"/>
  <c r="C13260" i="2"/>
  <c r="C13259" i="2"/>
  <c r="E13258" i="2"/>
  <c r="C13258" i="2"/>
  <c r="D13258" i="2" s="1"/>
  <c r="C13257" i="2"/>
  <c r="E13257" i="2" s="1"/>
  <c r="C13256" i="2"/>
  <c r="E13256" i="2" s="1"/>
  <c r="C13255" i="2"/>
  <c r="E13255" i="2" s="1"/>
  <c r="C13254" i="2"/>
  <c r="C13253" i="2"/>
  <c r="D13253" i="2" s="1"/>
  <c r="C13252" i="2"/>
  <c r="C13251" i="2"/>
  <c r="D13251" i="2" s="1"/>
  <c r="C13250" i="2"/>
  <c r="E13250" i="2" s="1"/>
  <c r="C13249" i="2"/>
  <c r="E13249" i="2" s="1"/>
  <c r="C13248" i="2"/>
  <c r="C13247" i="2"/>
  <c r="E13247" i="2" s="1"/>
  <c r="C13246" i="2"/>
  <c r="D13245" i="2"/>
  <c r="C13245" i="2"/>
  <c r="E13245" i="2" s="1"/>
  <c r="C13244" i="2"/>
  <c r="C13243" i="2"/>
  <c r="C13242" i="2"/>
  <c r="C13241" i="2"/>
  <c r="E13241" i="2" s="1"/>
  <c r="C13240" i="2"/>
  <c r="E13240" i="2" s="1"/>
  <c r="C13239" i="2"/>
  <c r="D13239" i="2" s="1"/>
  <c r="C13238" i="2"/>
  <c r="C13237" i="2"/>
  <c r="E13237" i="2" s="1"/>
  <c r="C13236" i="2"/>
  <c r="C13235" i="2"/>
  <c r="D13235" i="2" s="1"/>
  <c r="C13234" i="2"/>
  <c r="E13234" i="2" s="1"/>
  <c r="C13233" i="2"/>
  <c r="E13233" i="2" s="1"/>
  <c r="C13232" i="2"/>
  <c r="E13232" i="2" s="1"/>
  <c r="C13231" i="2"/>
  <c r="D13231" i="2" s="1"/>
  <c r="C13230" i="2"/>
  <c r="E13230" i="2" s="1"/>
  <c r="C13229" i="2"/>
  <c r="E13229" i="2" s="1"/>
  <c r="C13228" i="2"/>
  <c r="C13227" i="2"/>
  <c r="D13227" i="2" s="1"/>
  <c r="C13226" i="2"/>
  <c r="D13226" i="2" s="1"/>
  <c r="C13225" i="2"/>
  <c r="E13225" i="2" s="1"/>
  <c r="C13224" i="2"/>
  <c r="E13224" i="2" s="1"/>
  <c r="C13223" i="2"/>
  <c r="D13223" i="2" s="1"/>
  <c r="D13222" i="2"/>
  <c r="C13222" i="2"/>
  <c r="E13222" i="2" s="1"/>
  <c r="C13221" i="2"/>
  <c r="E13221" i="2" s="1"/>
  <c r="C13220" i="2"/>
  <c r="C13219" i="2"/>
  <c r="C13218" i="2"/>
  <c r="C13217" i="2"/>
  <c r="E13217" i="2" s="1"/>
  <c r="C13216" i="2"/>
  <c r="E13216" i="2" s="1"/>
  <c r="C13215" i="2"/>
  <c r="D13215" i="2" s="1"/>
  <c r="C13214" i="2"/>
  <c r="E13214" i="2" s="1"/>
  <c r="C13213" i="2"/>
  <c r="E13213" i="2" s="1"/>
  <c r="C13212" i="2"/>
  <c r="C13211" i="2"/>
  <c r="C13210" i="2"/>
  <c r="E13210" i="2" s="1"/>
  <c r="C13209" i="2"/>
  <c r="E13209" i="2" s="1"/>
  <c r="C13208" i="2"/>
  <c r="E13208" i="2" s="1"/>
  <c r="C13207" i="2"/>
  <c r="D13207" i="2" s="1"/>
  <c r="C13206" i="2"/>
  <c r="C13205" i="2"/>
  <c r="E13205" i="2" s="1"/>
  <c r="C13204" i="2"/>
  <c r="C13203" i="2"/>
  <c r="D13203" i="2" s="1"/>
  <c r="C13202" i="2"/>
  <c r="C13201" i="2"/>
  <c r="E13201" i="2" s="1"/>
  <c r="C13200" i="2"/>
  <c r="E13200" i="2" s="1"/>
  <c r="C13199" i="2"/>
  <c r="C13198" i="2"/>
  <c r="D13198" i="2" s="1"/>
  <c r="C13197" i="2"/>
  <c r="E13197" i="2" s="1"/>
  <c r="C13196" i="2"/>
  <c r="C13195" i="2"/>
  <c r="D13195" i="2" s="1"/>
  <c r="D13194" i="2"/>
  <c r="C13194" i="2"/>
  <c r="E13194" i="2" s="1"/>
  <c r="C13193" i="2"/>
  <c r="E13193" i="2" s="1"/>
  <c r="C13192" i="2"/>
  <c r="E13192" i="2" s="1"/>
  <c r="C13191" i="2"/>
  <c r="E13191" i="2" s="1"/>
  <c r="C13190" i="2"/>
  <c r="E13190" i="2" s="1"/>
  <c r="C13189" i="2"/>
  <c r="E13189" i="2" s="1"/>
  <c r="C13188" i="2"/>
  <c r="C13187" i="2"/>
  <c r="D13187" i="2" s="1"/>
  <c r="C13186" i="2"/>
  <c r="C13185" i="2"/>
  <c r="E13185" i="2" s="1"/>
  <c r="C13184" i="2"/>
  <c r="E13184" i="2" s="1"/>
  <c r="C13183" i="2"/>
  <c r="D13183" i="2" s="1"/>
  <c r="C13182" i="2"/>
  <c r="E13182" i="2" s="1"/>
  <c r="C13181" i="2"/>
  <c r="E13181" i="2" s="1"/>
  <c r="C13180" i="2"/>
  <c r="C13179" i="2"/>
  <c r="E13178" i="2"/>
  <c r="C13178" i="2"/>
  <c r="D13178" i="2" s="1"/>
  <c r="C13177" i="2"/>
  <c r="E13177" i="2" s="1"/>
  <c r="C13176" i="2"/>
  <c r="C13175" i="2"/>
  <c r="D13175" i="2" s="1"/>
  <c r="C13174" i="2"/>
  <c r="C13173" i="2"/>
  <c r="E13173" i="2" s="1"/>
  <c r="C13172" i="2"/>
  <c r="C13171" i="2"/>
  <c r="D13171" i="2" s="1"/>
  <c r="C13170" i="2"/>
  <c r="E13170" i="2" s="1"/>
  <c r="C13169" i="2"/>
  <c r="C13168" i="2"/>
  <c r="C13167" i="2"/>
  <c r="E13167" i="2" s="1"/>
  <c r="C13166" i="2"/>
  <c r="C13165" i="2"/>
  <c r="C13164" i="2"/>
  <c r="C13163" i="2"/>
  <c r="D13163" i="2" s="1"/>
  <c r="C13162" i="2"/>
  <c r="C13161" i="2"/>
  <c r="E13161" i="2" s="1"/>
  <c r="C13160" i="2"/>
  <c r="E13160" i="2" s="1"/>
  <c r="C13159" i="2"/>
  <c r="E13159" i="2" s="1"/>
  <c r="C13158" i="2"/>
  <c r="C13157" i="2"/>
  <c r="D13157" i="2" s="1"/>
  <c r="C13156" i="2"/>
  <c r="C13155" i="2"/>
  <c r="D13155" i="2" s="1"/>
  <c r="C13154" i="2"/>
  <c r="C13153" i="2"/>
  <c r="C13152" i="2"/>
  <c r="E13152" i="2" s="1"/>
  <c r="C13151" i="2"/>
  <c r="E13151" i="2" s="1"/>
  <c r="C13150" i="2"/>
  <c r="D13150" i="2" s="1"/>
  <c r="C13149" i="2"/>
  <c r="C13148" i="2"/>
  <c r="C13147" i="2"/>
  <c r="D13147" i="2" s="1"/>
  <c r="C13146" i="2"/>
  <c r="D13146" i="2" s="1"/>
  <c r="C13145" i="2"/>
  <c r="C13144" i="2"/>
  <c r="E13144" i="2" s="1"/>
  <c r="C13143" i="2"/>
  <c r="E13143" i="2" s="1"/>
  <c r="C13142" i="2"/>
  <c r="E13142" i="2" s="1"/>
  <c r="C13141" i="2"/>
  <c r="C13140" i="2"/>
  <c r="C13139" i="2"/>
  <c r="D13139" i="2" s="1"/>
  <c r="C13138" i="2"/>
  <c r="E13138" i="2" s="1"/>
  <c r="D13137" i="2"/>
  <c r="C13137" i="2"/>
  <c r="E13137" i="2" s="1"/>
  <c r="C13136" i="2"/>
  <c r="E13136" i="2" s="1"/>
  <c r="C13135" i="2"/>
  <c r="E13135" i="2" s="1"/>
  <c r="C13134" i="2"/>
  <c r="E13134" i="2" s="1"/>
  <c r="C13133" i="2"/>
  <c r="D13133" i="2" s="1"/>
  <c r="C13132" i="2"/>
  <c r="C13131" i="2"/>
  <c r="C13130" i="2"/>
  <c r="E13130" i="2" s="1"/>
  <c r="C13129" i="2"/>
  <c r="E13129" i="2" s="1"/>
  <c r="C13128" i="2"/>
  <c r="E13128" i="2" s="1"/>
  <c r="C13127" i="2"/>
  <c r="E13127" i="2" s="1"/>
  <c r="C13126" i="2"/>
  <c r="E13126" i="2" s="1"/>
  <c r="C13125" i="2"/>
  <c r="E13125" i="2" s="1"/>
  <c r="C13124" i="2"/>
  <c r="C13123" i="2"/>
  <c r="C13122" i="2"/>
  <c r="C13121" i="2"/>
  <c r="E13121" i="2" s="1"/>
  <c r="C13120" i="2"/>
  <c r="C13119" i="2"/>
  <c r="D13119" i="2" s="1"/>
  <c r="C13118" i="2"/>
  <c r="C13117" i="2"/>
  <c r="E13117" i="2" s="1"/>
  <c r="C13116" i="2"/>
  <c r="C13115" i="2"/>
  <c r="C13114" i="2"/>
  <c r="C13113" i="2"/>
  <c r="C13112" i="2"/>
  <c r="C13111" i="2"/>
  <c r="D13111" i="2" s="1"/>
  <c r="C13110" i="2"/>
  <c r="E13110" i="2" s="1"/>
  <c r="C13109" i="2"/>
  <c r="E13109" i="2" s="1"/>
  <c r="C13108" i="2"/>
  <c r="C13107" i="2"/>
  <c r="D13107" i="2" s="1"/>
  <c r="C13106" i="2"/>
  <c r="E13106" i="2" s="1"/>
  <c r="C13105" i="2"/>
  <c r="C13104" i="2"/>
  <c r="E13104" i="2" s="1"/>
  <c r="C13103" i="2"/>
  <c r="D13103" i="2" s="1"/>
  <c r="C13102" i="2"/>
  <c r="C13101" i="2"/>
  <c r="E13101" i="2" s="1"/>
  <c r="C13100" i="2"/>
  <c r="C13099" i="2"/>
  <c r="D13099" i="2" s="1"/>
  <c r="C13098" i="2"/>
  <c r="C13097" i="2"/>
  <c r="E13097" i="2" s="1"/>
  <c r="C13096" i="2"/>
  <c r="E13096" i="2" s="1"/>
  <c r="C13095" i="2"/>
  <c r="D13095" i="2" s="1"/>
  <c r="C13094" i="2"/>
  <c r="E13094" i="2" s="1"/>
  <c r="C13093" i="2"/>
  <c r="E13093" i="2" s="1"/>
  <c r="C13092" i="2"/>
  <c r="C13091" i="2"/>
  <c r="C13090" i="2"/>
  <c r="D13090" i="2" s="1"/>
  <c r="C13089" i="2"/>
  <c r="E13089" i="2" s="1"/>
  <c r="C13088" i="2"/>
  <c r="C13087" i="2"/>
  <c r="D13087" i="2" s="1"/>
  <c r="C13086" i="2"/>
  <c r="C13085" i="2"/>
  <c r="E13085" i="2" s="1"/>
  <c r="C13084" i="2"/>
  <c r="C13083" i="2"/>
  <c r="D13082" i="2"/>
  <c r="C13082" i="2"/>
  <c r="E13082" i="2" s="1"/>
  <c r="C13081" i="2"/>
  <c r="C13080" i="2"/>
  <c r="C13079" i="2"/>
  <c r="D13079" i="2" s="1"/>
  <c r="C13078" i="2"/>
  <c r="C13077" i="2"/>
  <c r="C13076" i="2"/>
  <c r="C13075" i="2"/>
  <c r="D13075" i="2" s="1"/>
  <c r="C13074" i="2"/>
  <c r="E13074" i="2" s="1"/>
  <c r="C13073" i="2"/>
  <c r="C13072" i="2"/>
  <c r="E13072" i="2" s="1"/>
  <c r="C13071" i="2"/>
  <c r="E13071" i="2" s="1"/>
  <c r="C13070" i="2"/>
  <c r="C13069" i="2"/>
  <c r="D13069" i="2" s="1"/>
  <c r="C13068" i="2"/>
  <c r="C13067" i="2"/>
  <c r="D13067" i="2" s="1"/>
  <c r="C13066" i="2"/>
  <c r="C13065" i="2"/>
  <c r="C13064" i="2"/>
  <c r="E13064" i="2" s="1"/>
  <c r="C13063" i="2"/>
  <c r="E13063" i="2" s="1"/>
  <c r="C13062" i="2"/>
  <c r="C13061" i="2"/>
  <c r="E13061" i="2" s="1"/>
  <c r="C13060" i="2"/>
  <c r="C13059" i="2"/>
  <c r="D13059" i="2" s="1"/>
  <c r="E13058" i="2"/>
  <c r="D13058" i="2"/>
  <c r="C13058" i="2"/>
  <c r="C13057" i="2"/>
  <c r="C13056" i="2"/>
  <c r="E13056" i="2" s="1"/>
  <c r="C13055" i="2"/>
  <c r="E13055" i="2" s="1"/>
  <c r="C13054" i="2"/>
  <c r="E13054" i="2" s="1"/>
  <c r="C13053" i="2"/>
  <c r="E13053" i="2" s="1"/>
  <c r="C13052" i="2"/>
  <c r="C13051" i="2"/>
  <c r="C13050" i="2"/>
  <c r="E13050" i="2" s="1"/>
  <c r="C13049" i="2"/>
  <c r="E13049" i="2" s="1"/>
  <c r="C13048" i="2"/>
  <c r="E13048" i="2" s="1"/>
  <c r="C13047" i="2"/>
  <c r="E13047" i="2" s="1"/>
  <c r="C13046" i="2"/>
  <c r="E13046" i="2" s="1"/>
  <c r="C13045" i="2"/>
  <c r="C13044" i="2"/>
  <c r="C13043" i="2"/>
  <c r="C13042" i="2"/>
  <c r="E13042" i="2" s="1"/>
  <c r="C13041" i="2"/>
  <c r="E13041" i="2" s="1"/>
  <c r="C13040" i="2"/>
  <c r="C13039" i="2"/>
  <c r="E13039" i="2" s="1"/>
  <c r="C13038" i="2"/>
  <c r="C13037" i="2"/>
  <c r="E13037" i="2" s="1"/>
  <c r="C13036" i="2"/>
  <c r="C13035" i="2"/>
  <c r="E13034" i="2"/>
  <c r="C13034" i="2"/>
  <c r="D13034" i="2" s="1"/>
  <c r="C13033" i="2"/>
  <c r="E13033" i="2" s="1"/>
  <c r="C13032" i="2"/>
  <c r="E13032" i="2" s="1"/>
  <c r="C13031" i="2"/>
  <c r="C13030" i="2"/>
  <c r="E13030" i="2" s="1"/>
  <c r="C13029" i="2"/>
  <c r="E13029" i="2" s="1"/>
  <c r="C13028" i="2"/>
  <c r="C13027" i="2"/>
  <c r="C13026" i="2"/>
  <c r="E13026" i="2" s="1"/>
  <c r="C13025" i="2"/>
  <c r="E13025" i="2" s="1"/>
  <c r="C13024" i="2"/>
  <c r="E13024" i="2" s="1"/>
  <c r="C13023" i="2"/>
  <c r="D13023" i="2" s="1"/>
  <c r="C13022" i="2"/>
  <c r="E13022" i="2" s="1"/>
  <c r="C13021" i="2"/>
  <c r="E13021" i="2" s="1"/>
  <c r="C13020" i="2"/>
  <c r="C13019" i="2"/>
  <c r="D13019" i="2" s="1"/>
  <c r="C13018" i="2"/>
  <c r="E13018" i="2" s="1"/>
  <c r="C13017" i="2"/>
  <c r="E13017" i="2" s="1"/>
  <c r="C13016" i="2"/>
  <c r="E13016" i="2" s="1"/>
  <c r="C13015" i="2"/>
  <c r="C13014" i="2"/>
  <c r="E13014" i="2" s="1"/>
  <c r="C13013" i="2"/>
  <c r="C13012" i="2"/>
  <c r="C13011" i="2"/>
  <c r="C13010" i="2"/>
  <c r="E13010" i="2" s="1"/>
  <c r="C13009" i="2"/>
  <c r="E13009" i="2" s="1"/>
  <c r="C13008" i="2"/>
  <c r="E13008" i="2" s="1"/>
  <c r="C13007" i="2"/>
  <c r="C13006" i="2"/>
  <c r="C13005" i="2"/>
  <c r="C13004" i="2"/>
  <c r="C13003" i="2"/>
  <c r="C13002" i="2"/>
  <c r="D13002" i="2" s="1"/>
  <c r="C13001" i="2"/>
  <c r="C13000" i="2"/>
  <c r="C12999" i="2"/>
  <c r="D12999" i="2" s="1"/>
  <c r="C12998" i="2"/>
  <c r="C12997" i="2"/>
  <c r="C12996" i="2"/>
  <c r="E12996" i="2" s="1"/>
  <c r="C12995" i="2"/>
  <c r="D12995" i="2" s="1"/>
  <c r="D12994" i="2"/>
  <c r="C12994" i="2"/>
  <c r="E12994" i="2" s="1"/>
  <c r="C12993" i="2"/>
  <c r="D12993" i="2" s="1"/>
  <c r="C12992" i="2"/>
  <c r="E12992" i="2" s="1"/>
  <c r="C12991" i="2"/>
  <c r="C12990" i="2"/>
  <c r="E12990" i="2" s="1"/>
  <c r="C12989" i="2"/>
  <c r="E12989" i="2" s="1"/>
  <c r="C12988" i="2"/>
  <c r="C12987" i="2"/>
  <c r="C12986" i="2"/>
  <c r="E12986" i="2" s="1"/>
  <c r="C12985" i="2"/>
  <c r="C12984" i="2"/>
  <c r="C12983" i="2"/>
  <c r="D12983" i="2" s="1"/>
  <c r="C12982" i="2"/>
  <c r="E12982" i="2" s="1"/>
  <c r="C12981" i="2"/>
  <c r="C12980" i="2"/>
  <c r="E12980" i="2" s="1"/>
  <c r="C12979" i="2"/>
  <c r="D12979" i="2" s="1"/>
  <c r="C12978" i="2"/>
  <c r="E12978" i="2" s="1"/>
  <c r="C12977" i="2"/>
  <c r="E12977" i="2" s="1"/>
  <c r="C12976" i="2"/>
  <c r="E12976" i="2" s="1"/>
  <c r="C12975" i="2"/>
  <c r="C12974" i="2"/>
  <c r="E12974" i="2" s="1"/>
  <c r="C12973" i="2"/>
  <c r="E12973" i="2" s="1"/>
  <c r="C12972" i="2"/>
  <c r="C12971" i="2"/>
  <c r="E12971" i="2" s="1"/>
  <c r="C12970" i="2"/>
  <c r="E12970" i="2" s="1"/>
  <c r="C12969" i="2"/>
  <c r="E12969" i="2" s="1"/>
  <c r="C12968" i="2"/>
  <c r="C12967" i="2"/>
  <c r="C12966" i="2"/>
  <c r="D12966" i="2" s="1"/>
  <c r="C12965" i="2"/>
  <c r="C12964" i="2"/>
  <c r="C12963" i="2"/>
  <c r="C12962" i="2"/>
  <c r="E12962" i="2" s="1"/>
  <c r="C12961" i="2"/>
  <c r="E12961" i="2" s="1"/>
  <c r="C12960" i="2"/>
  <c r="C12959" i="2"/>
  <c r="E12959" i="2" s="1"/>
  <c r="C12958" i="2"/>
  <c r="D12958" i="2" s="1"/>
  <c r="C12957" i="2"/>
  <c r="E12957" i="2" s="1"/>
  <c r="C12956" i="2"/>
  <c r="C12955" i="2"/>
  <c r="C12954" i="2"/>
  <c r="E12954" i="2" s="1"/>
  <c r="C12953" i="2"/>
  <c r="E12953" i="2" s="1"/>
  <c r="C12952" i="2"/>
  <c r="C12951" i="2"/>
  <c r="C12950" i="2"/>
  <c r="C12949" i="2"/>
  <c r="E12949" i="2" s="1"/>
  <c r="C12948" i="2"/>
  <c r="D12947" i="2"/>
  <c r="C12947" i="2"/>
  <c r="E12947" i="2" s="1"/>
  <c r="C12946" i="2"/>
  <c r="E12946" i="2" s="1"/>
  <c r="C12945" i="2"/>
  <c r="E12945" i="2" s="1"/>
  <c r="C12944" i="2"/>
  <c r="C12943" i="2"/>
  <c r="E12943" i="2" s="1"/>
  <c r="C12942" i="2"/>
  <c r="C12941" i="2"/>
  <c r="E12941" i="2" s="1"/>
  <c r="C12940" i="2"/>
  <c r="C12939" i="2"/>
  <c r="C12938" i="2"/>
  <c r="E12938" i="2" s="1"/>
  <c r="C12937" i="2"/>
  <c r="C12936" i="2"/>
  <c r="D12936" i="2" s="1"/>
  <c r="C12935" i="2"/>
  <c r="E12935" i="2" s="1"/>
  <c r="C12934" i="2"/>
  <c r="C12933" i="2"/>
  <c r="C12932" i="2"/>
  <c r="D12931" i="2"/>
  <c r="C12931" i="2"/>
  <c r="E12931" i="2" s="1"/>
  <c r="C12930" i="2"/>
  <c r="E12930" i="2" s="1"/>
  <c r="E12929" i="2"/>
  <c r="C12929" i="2"/>
  <c r="D12929" i="2" s="1"/>
  <c r="C12928" i="2"/>
  <c r="E12928" i="2" s="1"/>
  <c r="C12927" i="2"/>
  <c r="C12926" i="2"/>
  <c r="D12926" i="2" s="1"/>
  <c r="C12925" i="2"/>
  <c r="E12925" i="2" s="1"/>
  <c r="C12924" i="2"/>
  <c r="C12923" i="2"/>
  <c r="E12923" i="2" s="1"/>
  <c r="C12922" i="2"/>
  <c r="E12922" i="2" s="1"/>
  <c r="C12921" i="2"/>
  <c r="C12920" i="2"/>
  <c r="E12920" i="2" s="1"/>
  <c r="C12919" i="2"/>
  <c r="C12918" i="2"/>
  <c r="D12918" i="2" s="1"/>
  <c r="C12917" i="2"/>
  <c r="E12917" i="2" s="1"/>
  <c r="C12916" i="2"/>
  <c r="C12915" i="2"/>
  <c r="C12914" i="2"/>
  <c r="E12914" i="2" s="1"/>
  <c r="D12913" i="2"/>
  <c r="C12913" i="2"/>
  <c r="E12913" i="2" s="1"/>
  <c r="C12912" i="2"/>
  <c r="E12912" i="2" s="1"/>
  <c r="C12911" i="2"/>
  <c r="C12910" i="2"/>
  <c r="D12910" i="2" s="1"/>
  <c r="C12909" i="2"/>
  <c r="E12909" i="2" s="1"/>
  <c r="C12908" i="2"/>
  <c r="C12907" i="2"/>
  <c r="C12906" i="2"/>
  <c r="E12906" i="2" s="1"/>
  <c r="C12905" i="2"/>
  <c r="E12905" i="2" s="1"/>
  <c r="C12904" i="2"/>
  <c r="E12904" i="2" s="1"/>
  <c r="C12903" i="2"/>
  <c r="E12903" i="2" s="1"/>
  <c r="C12902" i="2"/>
  <c r="D12902" i="2" s="1"/>
  <c r="E12901" i="2"/>
  <c r="C12901" i="2"/>
  <c r="D12901" i="2" s="1"/>
  <c r="C12900" i="2"/>
  <c r="C12899" i="2"/>
  <c r="E12899" i="2" s="1"/>
  <c r="C12898" i="2"/>
  <c r="E12898" i="2" s="1"/>
  <c r="C12897" i="2"/>
  <c r="E12897" i="2" s="1"/>
  <c r="C12896" i="2"/>
  <c r="E12896" i="2" s="1"/>
  <c r="C12895" i="2"/>
  <c r="E12895" i="2" s="1"/>
  <c r="C12894" i="2"/>
  <c r="D12894" i="2" s="1"/>
  <c r="C12893" i="2"/>
  <c r="C12892" i="2"/>
  <c r="C12891" i="2"/>
  <c r="E12891" i="2" s="1"/>
  <c r="C12890" i="2"/>
  <c r="E12890" i="2" s="1"/>
  <c r="C12889" i="2"/>
  <c r="E12889" i="2" s="1"/>
  <c r="C12888" i="2"/>
  <c r="C12887" i="2"/>
  <c r="E12887" i="2" s="1"/>
  <c r="C12886" i="2"/>
  <c r="D12886" i="2" s="1"/>
  <c r="C12885" i="2"/>
  <c r="E12885" i="2" s="1"/>
  <c r="C12884" i="2"/>
  <c r="C12883" i="2"/>
  <c r="E12883" i="2" s="1"/>
  <c r="C12882" i="2"/>
  <c r="E12882" i="2" s="1"/>
  <c r="C12881" i="2"/>
  <c r="C12880" i="2"/>
  <c r="C12879" i="2"/>
  <c r="E12879" i="2" s="1"/>
  <c r="C12878" i="2"/>
  <c r="D12878" i="2" s="1"/>
  <c r="C12877" i="2"/>
  <c r="C12876" i="2"/>
  <c r="C12875" i="2"/>
  <c r="E12875" i="2" s="1"/>
  <c r="C12874" i="2"/>
  <c r="E12874" i="2" s="1"/>
  <c r="C12873" i="2"/>
  <c r="C12872" i="2"/>
  <c r="D12872" i="2" s="1"/>
  <c r="C12871" i="2"/>
  <c r="E12871" i="2" s="1"/>
  <c r="C12870" i="2"/>
  <c r="D12870" i="2" s="1"/>
  <c r="C12869" i="2"/>
  <c r="C12868" i="2"/>
  <c r="C12867" i="2"/>
  <c r="E12867" i="2" s="1"/>
  <c r="C12866" i="2"/>
  <c r="E12866" i="2" s="1"/>
  <c r="C12865" i="2"/>
  <c r="E12865" i="2" s="1"/>
  <c r="C12864" i="2"/>
  <c r="C12863" i="2"/>
  <c r="E12863" i="2" s="1"/>
  <c r="C12862" i="2"/>
  <c r="D12862" i="2" s="1"/>
  <c r="C12861" i="2"/>
  <c r="E12861" i="2" s="1"/>
  <c r="C12860" i="2"/>
  <c r="C12859" i="2"/>
  <c r="E12859" i="2" s="1"/>
  <c r="C12858" i="2"/>
  <c r="E12858" i="2" s="1"/>
  <c r="C12857" i="2"/>
  <c r="E12857" i="2" s="1"/>
  <c r="C12856" i="2"/>
  <c r="C12855" i="2"/>
  <c r="E12855" i="2" s="1"/>
  <c r="C12854" i="2"/>
  <c r="D12854" i="2" s="1"/>
  <c r="C12853" i="2"/>
  <c r="E12853" i="2" s="1"/>
  <c r="C12852" i="2"/>
  <c r="C12851" i="2"/>
  <c r="C12850" i="2"/>
  <c r="E12850" i="2" s="1"/>
  <c r="C12849" i="2"/>
  <c r="E12849" i="2" s="1"/>
  <c r="C12848" i="2"/>
  <c r="E12848" i="2" s="1"/>
  <c r="C12847" i="2"/>
  <c r="E12847" i="2" s="1"/>
  <c r="C12846" i="2"/>
  <c r="C12845" i="2"/>
  <c r="E12845" i="2" s="1"/>
  <c r="C12844" i="2"/>
  <c r="C12843" i="2"/>
  <c r="C12842" i="2"/>
  <c r="E12842" i="2" s="1"/>
  <c r="C12841" i="2"/>
  <c r="E12841" i="2" s="1"/>
  <c r="C12840" i="2"/>
  <c r="D12840" i="2" s="1"/>
  <c r="C12839" i="2"/>
  <c r="C12838" i="2"/>
  <c r="C12837" i="2"/>
  <c r="E12837" i="2" s="1"/>
  <c r="C12836" i="2"/>
  <c r="C12835" i="2"/>
  <c r="E12835" i="2" s="1"/>
  <c r="C12834" i="2"/>
  <c r="E12834" i="2" s="1"/>
  <c r="C12833" i="2"/>
  <c r="D12833" i="2" s="1"/>
  <c r="C12832" i="2"/>
  <c r="E12832" i="2" s="1"/>
  <c r="C12831" i="2"/>
  <c r="C12830" i="2"/>
  <c r="D12830" i="2" s="1"/>
  <c r="C12829" i="2"/>
  <c r="C12828" i="2"/>
  <c r="C12827" i="2"/>
  <c r="C12826" i="2"/>
  <c r="E12826" i="2" s="1"/>
  <c r="C12825" i="2"/>
  <c r="C12824" i="2"/>
  <c r="E12824" i="2" s="1"/>
  <c r="C12823" i="2"/>
  <c r="E12823" i="2" s="1"/>
  <c r="C12822" i="2"/>
  <c r="C12821" i="2"/>
  <c r="E12821" i="2" s="1"/>
  <c r="C12820" i="2"/>
  <c r="C12819" i="2"/>
  <c r="C12818" i="2"/>
  <c r="E12818" i="2" s="1"/>
  <c r="C12817" i="2"/>
  <c r="E12817" i="2" s="1"/>
  <c r="C12816" i="2"/>
  <c r="E12816" i="2" s="1"/>
  <c r="C12815" i="2"/>
  <c r="E12815" i="2" s="1"/>
  <c r="C12814" i="2"/>
  <c r="D12814" i="2" s="1"/>
  <c r="C12813" i="2"/>
  <c r="C12812" i="2"/>
  <c r="C12811" i="2"/>
  <c r="E12811" i="2" s="1"/>
  <c r="C12810" i="2"/>
  <c r="E12810" i="2" s="1"/>
  <c r="C12809" i="2"/>
  <c r="C12808" i="2"/>
  <c r="E12808" i="2" s="1"/>
  <c r="C12807" i="2"/>
  <c r="E12807" i="2" s="1"/>
  <c r="C12806" i="2"/>
  <c r="C12805" i="2"/>
  <c r="C12804" i="2"/>
  <c r="C12803" i="2"/>
  <c r="E12803" i="2" s="1"/>
  <c r="C12802" i="2"/>
  <c r="E12802" i="2" s="1"/>
  <c r="E12801" i="2"/>
  <c r="D12801" i="2"/>
  <c r="C12801" i="2"/>
  <c r="C12800" i="2"/>
  <c r="C12799" i="2"/>
  <c r="E12799" i="2" s="1"/>
  <c r="C12798" i="2"/>
  <c r="C12797" i="2"/>
  <c r="C12796" i="2"/>
  <c r="C12795" i="2"/>
  <c r="C12794" i="2"/>
  <c r="D12794" i="2" s="1"/>
  <c r="C12793" i="2"/>
  <c r="E12793" i="2" s="1"/>
  <c r="C12792" i="2"/>
  <c r="E12792" i="2" s="1"/>
  <c r="C12791" i="2"/>
  <c r="E12791" i="2" s="1"/>
  <c r="C12790" i="2"/>
  <c r="D12790" i="2" s="1"/>
  <c r="C12789" i="2"/>
  <c r="C12788" i="2"/>
  <c r="C12787" i="2"/>
  <c r="E12787" i="2" s="1"/>
  <c r="C12786" i="2"/>
  <c r="D12786" i="2" s="1"/>
  <c r="C12785" i="2"/>
  <c r="E12784" i="2"/>
  <c r="C12784" i="2"/>
  <c r="D12784" i="2" s="1"/>
  <c r="C12783" i="2"/>
  <c r="E12783" i="2" s="1"/>
  <c r="C12782" i="2"/>
  <c r="D12782" i="2" s="1"/>
  <c r="C12781" i="2"/>
  <c r="C12780" i="2"/>
  <c r="C12779" i="2"/>
  <c r="C12778" i="2"/>
  <c r="D12778" i="2" s="1"/>
  <c r="D12777" i="2"/>
  <c r="C12777" i="2"/>
  <c r="E12777" i="2" s="1"/>
  <c r="E12776" i="2"/>
  <c r="C12776" i="2"/>
  <c r="D12776" i="2" s="1"/>
  <c r="C12775" i="2"/>
  <c r="E12775" i="2" s="1"/>
  <c r="C12774" i="2"/>
  <c r="D12774" i="2" s="1"/>
  <c r="C12773" i="2"/>
  <c r="E12773" i="2" s="1"/>
  <c r="C12772" i="2"/>
  <c r="C12771" i="2"/>
  <c r="E12771" i="2" s="1"/>
  <c r="C12770" i="2"/>
  <c r="D12770" i="2" s="1"/>
  <c r="C12769" i="2"/>
  <c r="C12768" i="2"/>
  <c r="D12768" i="2" s="1"/>
  <c r="C12767" i="2"/>
  <c r="E12767" i="2" s="1"/>
  <c r="C12766" i="2"/>
  <c r="C12765" i="2"/>
  <c r="D12765" i="2" s="1"/>
  <c r="C12764" i="2"/>
  <c r="C12763" i="2"/>
  <c r="E12763" i="2" s="1"/>
  <c r="C12762" i="2"/>
  <c r="E12762" i="2" s="1"/>
  <c r="C12761" i="2"/>
  <c r="C12760" i="2"/>
  <c r="D12760" i="2" s="1"/>
  <c r="C12759" i="2"/>
  <c r="E12759" i="2" s="1"/>
  <c r="E12758" i="2"/>
  <c r="C12758" i="2"/>
  <c r="D12758" i="2" s="1"/>
  <c r="D12757" i="2"/>
  <c r="C12757" i="2"/>
  <c r="E12757" i="2" s="1"/>
  <c r="C12756" i="2"/>
  <c r="C12755" i="2"/>
  <c r="C12754" i="2"/>
  <c r="C12753" i="2"/>
  <c r="E12753" i="2" s="1"/>
  <c r="C12752" i="2"/>
  <c r="E12752" i="2" s="1"/>
  <c r="C12751" i="2"/>
  <c r="E12751" i="2" s="1"/>
  <c r="C12750" i="2"/>
  <c r="C12749" i="2"/>
  <c r="E12749" i="2" s="1"/>
  <c r="C12748" i="2"/>
  <c r="C12747" i="2"/>
  <c r="E12747" i="2" s="1"/>
  <c r="C12746" i="2"/>
  <c r="D12746" i="2" s="1"/>
  <c r="C12745" i="2"/>
  <c r="C12744" i="2"/>
  <c r="E12744" i="2" s="1"/>
  <c r="C12743" i="2"/>
  <c r="E12743" i="2" s="1"/>
  <c r="C12742" i="2"/>
  <c r="C12741" i="2"/>
  <c r="D12741" i="2" s="1"/>
  <c r="C12740" i="2"/>
  <c r="C12739" i="2"/>
  <c r="C12738" i="2"/>
  <c r="E12737" i="2"/>
  <c r="C12737" i="2"/>
  <c r="D12737" i="2" s="1"/>
  <c r="C12736" i="2"/>
  <c r="E12736" i="2" s="1"/>
  <c r="C12735" i="2"/>
  <c r="C12734" i="2"/>
  <c r="C12733" i="2"/>
  <c r="C12732" i="2"/>
  <c r="C12731" i="2"/>
  <c r="E12731" i="2" s="1"/>
  <c r="C12730" i="2"/>
  <c r="E12730" i="2" s="1"/>
  <c r="C12729" i="2"/>
  <c r="E12729" i="2" s="1"/>
  <c r="C12728" i="2"/>
  <c r="E12728" i="2" s="1"/>
  <c r="C12727" i="2"/>
  <c r="C12726" i="2"/>
  <c r="C12725" i="2"/>
  <c r="E12725" i="2" s="1"/>
  <c r="C12724" i="2"/>
  <c r="C12723" i="2"/>
  <c r="E12723" i="2" s="1"/>
  <c r="C12722" i="2"/>
  <c r="C12721" i="2"/>
  <c r="E12721" i="2" s="1"/>
  <c r="C12720" i="2"/>
  <c r="E12720" i="2" s="1"/>
  <c r="C12719" i="2"/>
  <c r="E12719" i="2" s="1"/>
  <c r="C12718" i="2"/>
  <c r="D12717" i="2"/>
  <c r="C12717" i="2"/>
  <c r="E12717" i="2" s="1"/>
  <c r="C12716" i="2"/>
  <c r="C12715" i="2"/>
  <c r="E12715" i="2" s="1"/>
  <c r="C12714" i="2"/>
  <c r="D12714" i="2" s="1"/>
  <c r="C12713" i="2"/>
  <c r="C12712" i="2"/>
  <c r="C12711" i="2"/>
  <c r="E12711" i="2" s="1"/>
  <c r="C12710" i="2"/>
  <c r="C12709" i="2"/>
  <c r="C12708" i="2"/>
  <c r="C12707" i="2"/>
  <c r="E12707" i="2" s="1"/>
  <c r="C12706" i="2"/>
  <c r="E12706" i="2" s="1"/>
  <c r="C12705" i="2"/>
  <c r="C12704" i="2"/>
  <c r="C12703" i="2"/>
  <c r="E12703" i="2" s="1"/>
  <c r="C12702" i="2"/>
  <c r="D12702" i="2" s="1"/>
  <c r="C12701" i="2"/>
  <c r="C12700" i="2"/>
  <c r="C12699" i="2"/>
  <c r="E12699" i="2" s="1"/>
  <c r="C12698" i="2"/>
  <c r="E12698" i="2" s="1"/>
  <c r="C12697" i="2"/>
  <c r="C12696" i="2"/>
  <c r="C12695" i="2"/>
  <c r="D12695" i="2" s="1"/>
  <c r="C12694" i="2"/>
  <c r="D12694" i="2" s="1"/>
  <c r="C12693" i="2"/>
  <c r="C12692" i="2"/>
  <c r="C12691" i="2"/>
  <c r="E12691" i="2" s="1"/>
  <c r="C12690" i="2"/>
  <c r="E12690" i="2" s="1"/>
  <c r="C12689" i="2"/>
  <c r="C12688" i="2"/>
  <c r="D12688" i="2" s="1"/>
  <c r="C12687" i="2"/>
  <c r="D12687" i="2" s="1"/>
  <c r="C12686" i="2"/>
  <c r="D12686" i="2" s="1"/>
  <c r="C12685" i="2"/>
  <c r="E12685" i="2" s="1"/>
  <c r="C12684" i="2"/>
  <c r="C12683" i="2"/>
  <c r="E12683" i="2" s="1"/>
  <c r="C12682" i="2"/>
  <c r="D12682" i="2" s="1"/>
  <c r="C12681" i="2"/>
  <c r="C12680" i="2"/>
  <c r="D12680" i="2" s="1"/>
  <c r="C12679" i="2"/>
  <c r="D12679" i="2" s="1"/>
  <c r="C12678" i="2"/>
  <c r="D12678" i="2" s="1"/>
  <c r="C12677" i="2"/>
  <c r="C12676" i="2"/>
  <c r="C12675" i="2"/>
  <c r="C12674" i="2"/>
  <c r="E12674" i="2" s="1"/>
  <c r="C12673" i="2"/>
  <c r="C12672" i="2"/>
  <c r="C12671" i="2"/>
  <c r="E12671" i="2" s="1"/>
  <c r="C12670" i="2"/>
  <c r="D12670" i="2" s="1"/>
  <c r="C12669" i="2"/>
  <c r="E12669" i="2" s="1"/>
  <c r="C12668" i="2"/>
  <c r="C12667" i="2"/>
  <c r="E12667" i="2" s="1"/>
  <c r="C12666" i="2"/>
  <c r="D12666" i="2" s="1"/>
  <c r="C12665" i="2"/>
  <c r="C12664" i="2"/>
  <c r="D12664" i="2" s="1"/>
  <c r="C12663" i="2"/>
  <c r="E12663" i="2" s="1"/>
  <c r="C12662" i="2"/>
  <c r="C12661" i="2"/>
  <c r="D12661" i="2" s="1"/>
  <c r="C12660" i="2"/>
  <c r="C12659" i="2"/>
  <c r="E12659" i="2" s="1"/>
  <c r="C12658" i="2"/>
  <c r="D12658" i="2" s="1"/>
  <c r="C12657" i="2"/>
  <c r="E12657" i="2" s="1"/>
  <c r="C12656" i="2"/>
  <c r="E12656" i="2" s="1"/>
  <c r="C12655" i="2"/>
  <c r="D12655" i="2" s="1"/>
  <c r="C12654" i="2"/>
  <c r="D12654" i="2" s="1"/>
  <c r="C12653" i="2"/>
  <c r="C12652" i="2"/>
  <c r="C12651" i="2"/>
  <c r="C12650" i="2"/>
  <c r="D12650" i="2" s="1"/>
  <c r="C12649" i="2"/>
  <c r="C12648" i="2"/>
  <c r="D12648" i="2" s="1"/>
  <c r="C12647" i="2"/>
  <c r="E12647" i="2" s="1"/>
  <c r="C12646" i="2"/>
  <c r="C12645" i="2"/>
  <c r="D12645" i="2" s="1"/>
  <c r="C12644" i="2"/>
  <c r="C12643" i="2"/>
  <c r="E12643" i="2" s="1"/>
  <c r="C12642" i="2"/>
  <c r="D12642" i="2" s="1"/>
  <c r="C12641" i="2"/>
  <c r="C12640" i="2"/>
  <c r="E12640" i="2" s="1"/>
  <c r="C12639" i="2"/>
  <c r="E12639" i="2" s="1"/>
  <c r="C12638" i="2"/>
  <c r="D12638" i="2" s="1"/>
  <c r="C12637" i="2"/>
  <c r="D12637" i="2" s="1"/>
  <c r="C12636" i="2"/>
  <c r="C12635" i="2"/>
  <c r="C12634" i="2"/>
  <c r="C12633" i="2"/>
  <c r="E12633" i="2" s="1"/>
  <c r="C12632" i="2"/>
  <c r="E12632" i="2" s="1"/>
  <c r="C12631" i="2"/>
  <c r="E12631" i="2" s="1"/>
  <c r="C12630" i="2"/>
  <c r="D12630" i="2" s="1"/>
  <c r="C12629" i="2"/>
  <c r="E12629" i="2" s="1"/>
  <c r="C12628" i="2"/>
  <c r="C12627" i="2"/>
  <c r="C12626" i="2"/>
  <c r="C12625" i="2"/>
  <c r="E12625" i="2" s="1"/>
  <c r="C12624" i="2"/>
  <c r="E12623" i="2"/>
  <c r="C12623" i="2"/>
  <c r="D12623" i="2" s="1"/>
  <c r="C12622" i="2"/>
  <c r="C12621" i="2"/>
  <c r="E12621" i="2" s="1"/>
  <c r="C12620" i="2"/>
  <c r="C12619" i="2"/>
  <c r="E12619" i="2" s="1"/>
  <c r="E12618" i="2"/>
  <c r="C12618" i="2"/>
  <c r="D12618" i="2" s="1"/>
  <c r="C12617" i="2"/>
  <c r="E12617" i="2" s="1"/>
  <c r="C12616" i="2"/>
  <c r="C12615" i="2"/>
  <c r="C12614" i="2"/>
  <c r="D12614" i="2" s="1"/>
  <c r="C12613" i="2"/>
  <c r="C12612" i="2"/>
  <c r="C12611" i="2"/>
  <c r="E12611" i="2" s="1"/>
  <c r="C12610" i="2"/>
  <c r="E12610" i="2" s="1"/>
  <c r="C12609" i="2"/>
  <c r="C12608" i="2"/>
  <c r="C12607" i="2"/>
  <c r="D12607" i="2" s="1"/>
  <c r="E12606" i="2"/>
  <c r="C12606" i="2"/>
  <c r="D12606" i="2" s="1"/>
  <c r="C12605" i="2"/>
  <c r="E12605" i="2" s="1"/>
  <c r="C12604" i="2"/>
  <c r="C12603" i="2"/>
  <c r="E12603" i="2" s="1"/>
  <c r="E12602" i="2"/>
  <c r="C12602" i="2"/>
  <c r="D12602" i="2" s="1"/>
  <c r="D12601" i="2"/>
  <c r="C12601" i="2"/>
  <c r="E12601" i="2" s="1"/>
  <c r="C12600" i="2"/>
  <c r="E12600" i="2" s="1"/>
  <c r="C12599" i="2"/>
  <c r="E12599" i="2" s="1"/>
  <c r="C12598" i="2"/>
  <c r="C12597" i="2"/>
  <c r="D12597" i="2" s="1"/>
  <c r="C12596" i="2"/>
  <c r="C12595" i="2"/>
  <c r="E12595" i="2" s="1"/>
  <c r="C12594" i="2"/>
  <c r="E12594" i="2" s="1"/>
  <c r="C12593" i="2"/>
  <c r="E12593" i="2" s="1"/>
  <c r="C12592" i="2"/>
  <c r="E12592" i="2" s="1"/>
  <c r="C12591" i="2"/>
  <c r="E12591" i="2" s="1"/>
  <c r="C12590" i="2"/>
  <c r="D12590" i="2" s="1"/>
  <c r="C12589" i="2"/>
  <c r="E12589" i="2" s="1"/>
  <c r="C12588" i="2"/>
  <c r="C12587" i="2"/>
  <c r="C12586" i="2"/>
  <c r="D12586" i="2" s="1"/>
  <c r="C12585" i="2"/>
  <c r="E12585" i="2" s="1"/>
  <c r="C12584" i="2"/>
  <c r="C12583" i="2"/>
  <c r="D12583" i="2" s="1"/>
  <c r="C12582" i="2"/>
  <c r="D12582" i="2" s="1"/>
  <c r="C12581" i="2"/>
  <c r="D12581" i="2" s="1"/>
  <c r="C12580" i="2"/>
  <c r="C12579" i="2"/>
  <c r="E12579" i="2" s="1"/>
  <c r="C12578" i="2"/>
  <c r="E12578" i="2" s="1"/>
  <c r="C12577" i="2"/>
  <c r="E12577" i="2" s="1"/>
  <c r="C12576" i="2"/>
  <c r="E12576" i="2" s="1"/>
  <c r="C12575" i="2"/>
  <c r="E12575" i="2" s="1"/>
  <c r="C12574" i="2"/>
  <c r="C12573" i="2"/>
  <c r="C12572" i="2"/>
  <c r="C12571" i="2"/>
  <c r="E12571" i="2" s="1"/>
  <c r="C12570" i="2"/>
  <c r="E12570" i="2" s="1"/>
  <c r="C12569" i="2"/>
  <c r="C12568" i="2"/>
  <c r="C12567" i="2"/>
  <c r="E12567" i="2" s="1"/>
  <c r="C12566" i="2"/>
  <c r="D12566" i="2" s="1"/>
  <c r="D12565" i="2"/>
  <c r="C12565" i="2"/>
  <c r="E12565" i="2" s="1"/>
  <c r="C12564" i="2"/>
  <c r="C12563" i="2"/>
  <c r="E12563" i="2" s="1"/>
  <c r="C12562" i="2"/>
  <c r="D12561" i="2"/>
  <c r="C12561" i="2"/>
  <c r="E12561" i="2" s="1"/>
  <c r="C12560" i="2"/>
  <c r="E12560" i="2" s="1"/>
  <c r="C12559" i="2"/>
  <c r="C12558" i="2"/>
  <c r="D12558" i="2" s="1"/>
  <c r="C12557" i="2"/>
  <c r="E12557" i="2" s="1"/>
  <c r="C12556" i="2"/>
  <c r="C12555" i="2"/>
  <c r="E12554" i="2"/>
  <c r="C12554" i="2"/>
  <c r="D12554" i="2" s="1"/>
  <c r="C12553" i="2"/>
  <c r="E12553" i="2" s="1"/>
  <c r="C12552" i="2"/>
  <c r="C12551" i="2"/>
  <c r="D12551" i="2" s="1"/>
  <c r="C12550" i="2"/>
  <c r="D12550" i="2" s="1"/>
  <c r="C12549" i="2"/>
  <c r="E12549" i="2" s="1"/>
  <c r="C12548" i="2"/>
  <c r="C12547" i="2"/>
  <c r="E12547" i="2" s="1"/>
  <c r="C12546" i="2"/>
  <c r="E12546" i="2" s="1"/>
  <c r="C12545" i="2"/>
  <c r="E12545" i="2" s="1"/>
  <c r="C12544" i="2"/>
  <c r="E12544" i="2" s="1"/>
  <c r="C12543" i="2"/>
  <c r="E12543" i="2" s="1"/>
  <c r="C12542" i="2"/>
  <c r="E12541" i="2"/>
  <c r="C12541" i="2"/>
  <c r="D12541" i="2" s="1"/>
  <c r="C12540" i="2"/>
  <c r="C12539" i="2"/>
  <c r="E12539" i="2" s="1"/>
  <c r="C12538" i="2"/>
  <c r="E12538" i="2" s="1"/>
  <c r="C12537" i="2"/>
  <c r="E12537" i="2" s="1"/>
  <c r="D12536" i="2"/>
  <c r="C12536" i="2"/>
  <c r="E12536" i="2" s="1"/>
  <c r="C12535" i="2"/>
  <c r="E12535" i="2" s="1"/>
  <c r="E12534" i="2"/>
  <c r="C12534" i="2"/>
  <c r="D12534" i="2" s="1"/>
  <c r="C12533" i="2"/>
  <c r="C12532" i="2"/>
  <c r="C12531" i="2"/>
  <c r="E12530" i="2"/>
  <c r="C12530" i="2"/>
  <c r="D12530" i="2" s="1"/>
  <c r="C12529" i="2"/>
  <c r="E12529" i="2" s="1"/>
  <c r="C12528" i="2"/>
  <c r="E12528" i="2" s="1"/>
  <c r="C12527" i="2"/>
  <c r="E12527" i="2" s="1"/>
  <c r="E12526" i="2"/>
  <c r="C12526" i="2"/>
  <c r="D12526" i="2" s="1"/>
  <c r="C12525" i="2"/>
  <c r="E12525" i="2" s="1"/>
  <c r="C12524" i="2"/>
  <c r="C12523" i="2"/>
  <c r="E12523" i="2" s="1"/>
  <c r="C12522" i="2"/>
  <c r="E12522" i="2" s="1"/>
  <c r="C12521" i="2"/>
  <c r="E12521" i="2" s="1"/>
  <c r="C12520" i="2"/>
  <c r="E12520" i="2" s="1"/>
  <c r="C12519" i="2"/>
  <c r="E12519" i="2" s="1"/>
  <c r="C12518" i="2"/>
  <c r="C12517" i="2"/>
  <c r="E12517" i="2" s="1"/>
  <c r="C12516" i="2"/>
  <c r="C12515" i="2"/>
  <c r="C12514" i="2"/>
  <c r="C12513" i="2"/>
  <c r="E12513" i="2" s="1"/>
  <c r="C12512" i="2"/>
  <c r="C12511" i="2"/>
  <c r="D12511" i="2" s="1"/>
  <c r="C12510" i="2"/>
  <c r="D12510" i="2" s="1"/>
  <c r="C12509" i="2"/>
  <c r="C12508" i="2"/>
  <c r="C12507" i="2"/>
  <c r="E12507" i="2" s="1"/>
  <c r="C12506" i="2"/>
  <c r="D12506" i="2" s="1"/>
  <c r="C12505" i="2"/>
  <c r="E12505" i="2" s="1"/>
  <c r="C12504" i="2"/>
  <c r="C12503" i="2"/>
  <c r="E12503" i="2" s="1"/>
  <c r="C12502" i="2"/>
  <c r="D12502" i="2" s="1"/>
  <c r="C12501" i="2"/>
  <c r="E12501" i="2" s="1"/>
  <c r="C12500" i="2"/>
  <c r="C12499" i="2"/>
  <c r="E12499" i="2" s="1"/>
  <c r="C12498" i="2"/>
  <c r="E12498" i="2" s="1"/>
  <c r="C12497" i="2"/>
  <c r="C12496" i="2"/>
  <c r="D12496" i="2" s="1"/>
  <c r="C12495" i="2"/>
  <c r="E12495" i="2" s="1"/>
  <c r="C12494" i="2"/>
  <c r="C12493" i="2"/>
  <c r="E12493" i="2" s="1"/>
  <c r="C12492" i="2"/>
  <c r="C12491" i="2"/>
  <c r="E12491" i="2" s="1"/>
  <c r="C12490" i="2"/>
  <c r="C12489" i="2"/>
  <c r="E12489" i="2" s="1"/>
  <c r="C12488" i="2"/>
  <c r="E12488" i="2" s="1"/>
  <c r="C12487" i="2"/>
  <c r="C12486" i="2"/>
  <c r="D12486" i="2" s="1"/>
  <c r="C12485" i="2"/>
  <c r="E12485" i="2" s="1"/>
  <c r="C12484" i="2"/>
  <c r="D12483" i="2"/>
  <c r="C12483" i="2"/>
  <c r="E12483" i="2" s="1"/>
  <c r="C12482" i="2"/>
  <c r="D12482" i="2" s="1"/>
  <c r="C12481" i="2"/>
  <c r="E12481" i="2" s="1"/>
  <c r="C12480" i="2"/>
  <c r="C12479" i="2"/>
  <c r="E12479" i="2" s="1"/>
  <c r="C12478" i="2"/>
  <c r="D12478" i="2" s="1"/>
  <c r="C12477" i="2"/>
  <c r="E12477" i="2" s="1"/>
  <c r="C12476" i="2"/>
  <c r="C12475" i="2"/>
  <c r="E12475" i="2" s="1"/>
  <c r="C12474" i="2"/>
  <c r="C12473" i="2"/>
  <c r="E12473" i="2" s="1"/>
  <c r="C12472" i="2"/>
  <c r="C12471" i="2"/>
  <c r="E12471" i="2" s="1"/>
  <c r="C12470" i="2"/>
  <c r="D12470" i="2" s="1"/>
  <c r="C12469" i="2"/>
  <c r="E12469" i="2" s="1"/>
  <c r="C12468" i="2"/>
  <c r="C12467" i="2"/>
  <c r="E12467" i="2" s="1"/>
  <c r="C12466" i="2"/>
  <c r="E12466" i="2" s="1"/>
  <c r="C12465" i="2"/>
  <c r="E12465" i="2" s="1"/>
  <c r="D12464" i="2"/>
  <c r="C12464" i="2"/>
  <c r="E12464" i="2" s="1"/>
  <c r="C12463" i="2"/>
  <c r="E12463" i="2" s="1"/>
  <c r="C12462" i="2"/>
  <c r="D12462" i="2" s="1"/>
  <c r="C12461" i="2"/>
  <c r="C12460" i="2"/>
  <c r="C12459" i="2"/>
  <c r="C12458" i="2"/>
  <c r="E12458" i="2" s="1"/>
  <c r="C12457" i="2"/>
  <c r="C12456" i="2"/>
  <c r="D12456" i="2" s="1"/>
  <c r="C12455" i="2"/>
  <c r="E12455" i="2" s="1"/>
  <c r="C12454" i="2"/>
  <c r="C12453" i="2"/>
  <c r="D12453" i="2" s="1"/>
  <c r="C12452" i="2"/>
  <c r="C12451" i="2"/>
  <c r="E12451" i="2" s="1"/>
  <c r="C12450" i="2"/>
  <c r="C12449" i="2"/>
  <c r="E12449" i="2" s="1"/>
  <c r="C12448" i="2"/>
  <c r="E12448" i="2" s="1"/>
  <c r="C12447" i="2"/>
  <c r="C12446" i="2"/>
  <c r="C12445" i="2"/>
  <c r="E12445" i="2" s="1"/>
  <c r="C12444" i="2"/>
  <c r="C12443" i="2"/>
  <c r="E12443" i="2" s="1"/>
  <c r="E12442" i="2"/>
  <c r="D12442" i="2"/>
  <c r="C12442" i="2"/>
  <c r="C12441" i="2"/>
  <c r="E12441" i="2" s="1"/>
  <c r="C12440" i="2"/>
  <c r="C12439" i="2"/>
  <c r="D12439" i="2" s="1"/>
  <c r="C12438" i="2"/>
  <c r="D12438" i="2" s="1"/>
  <c r="C12437" i="2"/>
  <c r="E12437" i="2" s="1"/>
  <c r="C12436" i="2"/>
  <c r="C12435" i="2"/>
  <c r="C12434" i="2"/>
  <c r="E12434" i="2" s="1"/>
  <c r="C12433" i="2"/>
  <c r="E12433" i="2" s="1"/>
  <c r="C12432" i="2"/>
  <c r="E12432" i="2" s="1"/>
  <c r="C12431" i="2"/>
  <c r="E12431" i="2" s="1"/>
  <c r="C12430" i="2"/>
  <c r="D12430" i="2" s="1"/>
  <c r="C12429" i="2"/>
  <c r="E12429" i="2" s="1"/>
  <c r="C12428" i="2"/>
  <c r="C12427" i="2"/>
  <c r="C12426" i="2"/>
  <c r="E12426" i="2" s="1"/>
  <c r="C12425" i="2"/>
  <c r="C12424" i="2"/>
  <c r="C12423" i="2"/>
  <c r="E12423" i="2" s="1"/>
  <c r="C12422" i="2"/>
  <c r="C12421" i="2"/>
  <c r="D12421" i="2" s="1"/>
  <c r="C12420" i="2"/>
  <c r="C12419" i="2"/>
  <c r="E12419" i="2" s="1"/>
  <c r="C12418" i="2"/>
  <c r="C12417" i="2"/>
  <c r="E12417" i="2" s="1"/>
  <c r="C12416" i="2"/>
  <c r="E12416" i="2" s="1"/>
  <c r="C12415" i="2"/>
  <c r="C12414" i="2"/>
  <c r="C12413" i="2"/>
  <c r="E12413" i="2" s="1"/>
  <c r="C12412" i="2"/>
  <c r="C12411" i="2"/>
  <c r="C12410" i="2"/>
  <c r="E12410" i="2" s="1"/>
  <c r="C12409" i="2"/>
  <c r="E12409" i="2" s="1"/>
  <c r="C12408" i="2"/>
  <c r="E12408" i="2" s="1"/>
  <c r="D12407" i="2"/>
  <c r="C12407" i="2"/>
  <c r="E12407" i="2" s="1"/>
  <c r="C12406" i="2"/>
  <c r="D12406" i="2" s="1"/>
  <c r="C12405" i="2"/>
  <c r="E12405" i="2" s="1"/>
  <c r="C12404" i="2"/>
  <c r="C12403" i="2"/>
  <c r="E12403" i="2" s="1"/>
  <c r="D12402" i="2"/>
  <c r="C12402" i="2"/>
  <c r="E12402" i="2" s="1"/>
  <c r="C12401" i="2"/>
  <c r="E12401" i="2" s="1"/>
  <c r="C12400" i="2"/>
  <c r="E12400" i="2" s="1"/>
  <c r="C12399" i="2"/>
  <c r="E12399" i="2" s="1"/>
  <c r="C12398" i="2"/>
  <c r="D12398" i="2" s="1"/>
  <c r="C12397" i="2"/>
  <c r="E12397" i="2" s="1"/>
  <c r="C12396" i="2"/>
  <c r="C12395" i="2"/>
  <c r="C12394" i="2"/>
  <c r="E12394" i="2" s="1"/>
  <c r="C12393" i="2"/>
  <c r="C12392" i="2"/>
  <c r="C12391" i="2"/>
  <c r="E12391" i="2" s="1"/>
  <c r="C12390" i="2"/>
  <c r="D12390" i="2" s="1"/>
  <c r="C12389" i="2"/>
  <c r="C12388" i="2"/>
  <c r="C12387" i="2"/>
  <c r="E12387" i="2" s="1"/>
  <c r="C12386" i="2"/>
  <c r="E12386" i="2" s="1"/>
  <c r="C12385" i="2"/>
  <c r="C12384" i="2"/>
  <c r="D12384" i="2" s="1"/>
  <c r="C12383" i="2"/>
  <c r="E12383" i="2" s="1"/>
  <c r="C12382" i="2"/>
  <c r="C12381" i="2"/>
  <c r="E12381" i="2" s="1"/>
  <c r="C12380" i="2"/>
  <c r="C12379" i="2"/>
  <c r="E12379" i="2" s="1"/>
  <c r="C12378" i="2"/>
  <c r="E12378" i="2" s="1"/>
  <c r="C12377" i="2"/>
  <c r="C12376" i="2"/>
  <c r="E12376" i="2" s="1"/>
  <c r="C12375" i="2"/>
  <c r="E12375" i="2" s="1"/>
  <c r="C12374" i="2"/>
  <c r="D12374" i="2" s="1"/>
  <c r="C12373" i="2"/>
  <c r="D12373" i="2" s="1"/>
  <c r="C12372" i="2"/>
  <c r="C12371" i="2"/>
  <c r="C12370" i="2"/>
  <c r="C12369" i="2"/>
  <c r="E12369" i="2" s="1"/>
  <c r="C12368" i="2"/>
  <c r="E12368" i="2" s="1"/>
  <c r="C12367" i="2"/>
  <c r="E12367" i="2" s="1"/>
  <c r="C12366" i="2"/>
  <c r="C12365" i="2"/>
  <c r="E12365" i="2" s="1"/>
  <c r="C12364" i="2"/>
  <c r="C12363" i="2"/>
  <c r="C12362" i="2"/>
  <c r="E12362" i="2" s="1"/>
  <c r="C12361" i="2"/>
  <c r="E12361" i="2" s="1"/>
  <c r="C12360" i="2"/>
  <c r="C12359" i="2"/>
  <c r="E12359" i="2" s="1"/>
  <c r="C12358" i="2"/>
  <c r="D12358" i="2" s="1"/>
  <c r="C12357" i="2"/>
  <c r="C12356" i="2"/>
  <c r="D12356" i="2" s="1"/>
  <c r="C12355" i="2"/>
  <c r="C12354" i="2"/>
  <c r="D12354" i="2" s="1"/>
  <c r="C12353" i="2"/>
  <c r="E12353" i="2" s="1"/>
  <c r="C12352" i="2"/>
  <c r="C12351" i="2"/>
  <c r="E12351" i="2" s="1"/>
  <c r="E12350" i="2"/>
  <c r="C12350" i="2"/>
  <c r="D12350" i="2" s="1"/>
  <c r="C12349" i="2"/>
  <c r="C12348" i="2"/>
  <c r="D12348" i="2" s="1"/>
  <c r="C12347" i="2"/>
  <c r="C12346" i="2"/>
  <c r="D12346" i="2" s="1"/>
  <c r="C12345" i="2"/>
  <c r="E12345" i="2" s="1"/>
  <c r="C12344" i="2"/>
  <c r="C12343" i="2"/>
  <c r="D12343" i="2" s="1"/>
  <c r="C12342" i="2"/>
  <c r="C12341" i="2"/>
  <c r="C12340" i="2"/>
  <c r="D12340" i="2" s="1"/>
  <c r="C12339" i="2"/>
  <c r="C12338" i="2"/>
  <c r="D12338" i="2" s="1"/>
  <c r="C12337" i="2"/>
  <c r="E12337" i="2" s="1"/>
  <c r="C12336" i="2"/>
  <c r="E12336" i="2" s="1"/>
  <c r="C12335" i="2"/>
  <c r="C12334" i="2"/>
  <c r="D12334" i="2" s="1"/>
  <c r="C12333" i="2"/>
  <c r="E12333" i="2" s="1"/>
  <c r="C12332" i="2"/>
  <c r="E12332" i="2" s="1"/>
  <c r="C12331" i="2"/>
  <c r="C12330" i="2"/>
  <c r="D12330" i="2" s="1"/>
  <c r="C12329" i="2"/>
  <c r="E12329" i="2" s="1"/>
  <c r="C12328" i="2"/>
  <c r="E12328" i="2" s="1"/>
  <c r="C12327" i="2"/>
  <c r="C12326" i="2"/>
  <c r="C12325" i="2"/>
  <c r="E12325" i="2" s="1"/>
  <c r="C12324" i="2"/>
  <c r="C12323" i="2"/>
  <c r="C12322" i="2"/>
  <c r="D12322" i="2" s="1"/>
  <c r="C12321" i="2"/>
  <c r="E12321" i="2" s="1"/>
  <c r="C12320" i="2"/>
  <c r="E12320" i="2" s="1"/>
  <c r="C12319" i="2"/>
  <c r="C12318" i="2"/>
  <c r="D12318" i="2" s="1"/>
  <c r="C12317" i="2"/>
  <c r="E12317" i="2" s="1"/>
  <c r="C12316" i="2"/>
  <c r="C12315" i="2"/>
  <c r="C12314" i="2"/>
  <c r="D12314" i="2" s="1"/>
  <c r="C12313" i="2"/>
  <c r="E12313" i="2" s="1"/>
  <c r="C12312" i="2"/>
  <c r="C12311" i="2"/>
  <c r="C12310" i="2"/>
  <c r="D12310" i="2" s="1"/>
  <c r="C12309" i="2"/>
  <c r="E12309" i="2" s="1"/>
  <c r="C12308" i="2"/>
  <c r="C12307" i="2"/>
  <c r="C12306" i="2"/>
  <c r="C12305" i="2"/>
  <c r="E12305" i="2" s="1"/>
  <c r="C12304" i="2"/>
  <c r="C12303" i="2"/>
  <c r="C12302" i="2"/>
  <c r="D12302" i="2" s="1"/>
  <c r="C12301" i="2"/>
  <c r="E12301" i="2" s="1"/>
  <c r="C12300" i="2"/>
  <c r="E12300" i="2" s="1"/>
  <c r="C12299" i="2"/>
  <c r="C12298" i="2"/>
  <c r="D12298" i="2" s="1"/>
  <c r="C12297" i="2"/>
  <c r="E12297" i="2" s="1"/>
  <c r="C12296" i="2"/>
  <c r="C12295" i="2"/>
  <c r="C12294" i="2"/>
  <c r="D12294" i="2" s="1"/>
  <c r="C12293" i="2"/>
  <c r="E12293" i="2" s="1"/>
  <c r="C12292" i="2"/>
  <c r="C12291" i="2"/>
  <c r="C12290" i="2"/>
  <c r="D12290" i="2" s="1"/>
  <c r="C12289" i="2"/>
  <c r="C12288" i="2"/>
  <c r="C12287" i="2"/>
  <c r="C12286" i="2"/>
  <c r="D12286" i="2" s="1"/>
  <c r="C12285" i="2"/>
  <c r="E12285" i="2" s="1"/>
  <c r="C12284" i="2"/>
  <c r="E12284" i="2" s="1"/>
  <c r="C12283" i="2"/>
  <c r="C12282" i="2"/>
  <c r="C12281" i="2"/>
  <c r="D12281" i="2" s="1"/>
  <c r="C12280" i="2"/>
  <c r="E12280" i="2" s="1"/>
  <c r="C12279" i="2"/>
  <c r="C12278" i="2"/>
  <c r="D12278" i="2" s="1"/>
  <c r="C12277" i="2"/>
  <c r="C12276" i="2"/>
  <c r="E12276" i="2" s="1"/>
  <c r="C12275" i="2"/>
  <c r="C12274" i="2"/>
  <c r="D12274" i="2" s="1"/>
  <c r="C12273" i="2"/>
  <c r="C12272" i="2"/>
  <c r="E12272" i="2" s="1"/>
  <c r="C12271" i="2"/>
  <c r="C12270" i="2"/>
  <c r="D12270" i="2" s="1"/>
  <c r="C12269" i="2"/>
  <c r="C12268" i="2"/>
  <c r="E12268" i="2" s="1"/>
  <c r="C12267" i="2"/>
  <c r="C12266" i="2"/>
  <c r="D12266" i="2" s="1"/>
  <c r="C12265" i="2"/>
  <c r="E12265" i="2" s="1"/>
  <c r="C12264" i="2"/>
  <c r="C12263" i="2"/>
  <c r="C12262" i="2"/>
  <c r="D12262" i="2" s="1"/>
  <c r="C12261" i="2"/>
  <c r="E12261" i="2" s="1"/>
  <c r="C12260" i="2"/>
  <c r="E12260" i="2" s="1"/>
  <c r="C12259" i="2"/>
  <c r="C12258" i="2"/>
  <c r="D12258" i="2" s="1"/>
  <c r="E12257" i="2"/>
  <c r="C12257" i="2"/>
  <c r="D12257" i="2" s="1"/>
  <c r="C12256" i="2"/>
  <c r="E12256" i="2" s="1"/>
  <c r="C12255" i="2"/>
  <c r="C12254" i="2"/>
  <c r="D12254" i="2" s="1"/>
  <c r="C12253" i="2"/>
  <c r="E12253" i="2" s="1"/>
  <c r="C12252" i="2"/>
  <c r="E12252" i="2" s="1"/>
  <c r="C12251" i="2"/>
  <c r="C12250" i="2"/>
  <c r="D12250" i="2" s="1"/>
  <c r="C12249" i="2"/>
  <c r="E12249" i="2" s="1"/>
  <c r="C12248" i="2"/>
  <c r="C12247" i="2"/>
  <c r="C12246" i="2"/>
  <c r="D12246" i="2" s="1"/>
  <c r="C12245" i="2"/>
  <c r="E12245" i="2" s="1"/>
  <c r="C12244" i="2"/>
  <c r="E12244" i="2" s="1"/>
  <c r="C12243" i="2"/>
  <c r="C12242" i="2"/>
  <c r="D12242" i="2" s="1"/>
  <c r="D12241" i="2"/>
  <c r="C12241" i="2"/>
  <c r="E12241" i="2" s="1"/>
  <c r="C12240" i="2"/>
  <c r="E12240" i="2" s="1"/>
  <c r="C12239" i="2"/>
  <c r="C12238" i="2"/>
  <c r="D12238" i="2" s="1"/>
  <c r="C12237" i="2"/>
  <c r="E12237" i="2" s="1"/>
  <c r="C12236" i="2"/>
  <c r="E12236" i="2" s="1"/>
  <c r="C12235" i="2"/>
  <c r="C12234" i="2"/>
  <c r="C12233" i="2"/>
  <c r="D12233" i="2" s="1"/>
  <c r="C12232" i="2"/>
  <c r="C12231" i="2"/>
  <c r="E12230" i="2"/>
  <c r="C12230" i="2"/>
  <c r="D12230" i="2" s="1"/>
  <c r="C12229" i="2"/>
  <c r="E12229" i="2" s="1"/>
  <c r="C12228" i="2"/>
  <c r="E12228" i="2" s="1"/>
  <c r="C12227" i="2"/>
  <c r="C12226" i="2"/>
  <c r="C12225" i="2"/>
  <c r="D12225" i="2" s="1"/>
  <c r="C12224" i="2"/>
  <c r="E12224" i="2" s="1"/>
  <c r="C12223" i="2"/>
  <c r="C12222" i="2"/>
  <c r="D12222" i="2" s="1"/>
  <c r="C12221" i="2"/>
  <c r="E12221" i="2" s="1"/>
  <c r="C12220" i="2"/>
  <c r="E12220" i="2" s="1"/>
  <c r="C12219" i="2"/>
  <c r="C12218" i="2"/>
  <c r="C12217" i="2"/>
  <c r="D12217" i="2" s="1"/>
  <c r="C12216" i="2"/>
  <c r="E12216" i="2" s="1"/>
  <c r="C12215" i="2"/>
  <c r="C12214" i="2"/>
  <c r="C12213" i="2"/>
  <c r="C12212" i="2"/>
  <c r="E12212" i="2" s="1"/>
  <c r="C12211" i="2"/>
  <c r="C12210" i="2"/>
  <c r="D12210" i="2" s="1"/>
  <c r="C12209" i="2"/>
  <c r="E12209" i="2" s="1"/>
  <c r="C12208" i="2"/>
  <c r="E12208" i="2" s="1"/>
  <c r="C12207" i="2"/>
  <c r="C12206" i="2"/>
  <c r="C12205" i="2"/>
  <c r="E12205" i="2" s="1"/>
  <c r="C12204" i="2"/>
  <c r="E12204" i="2" s="1"/>
  <c r="C12203" i="2"/>
  <c r="C12202" i="2"/>
  <c r="D12202" i="2" s="1"/>
  <c r="C12201" i="2"/>
  <c r="E12201" i="2" s="1"/>
  <c r="C12200" i="2"/>
  <c r="E12200" i="2" s="1"/>
  <c r="C12199" i="2"/>
  <c r="C12198" i="2"/>
  <c r="D12198" i="2" s="1"/>
  <c r="C12197" i="2"/>
  <c r="E12197" i="2" s="1"/>
  <c r="C12196" i="2"/>
  <c r="C12195" i="2"/>
  <c r="C12194" i="2"/>
  <c r="D12194" i="2" s="1"/>
  <c r="C12193" i="2"/>
  <c r="E12193" i="2" s="1"/>
  <c r="C12192" i="2"/>
  <c r="E12192" i="2" s="1"/>
  <c r="C12191" i="2"/>
  <c r="C12190" i="2"/>
  <c r="C12189" i="2"/>
  <c r="E12189" i="2" s="1"/>
  <c r="C12188" i="2"/>
  <c r="C12187" i="2"/>
  <c r="C12186" i="2"/>
  <c r="D12186" i="2" s="1"/>
  <c r="C12185" i="2"/>
  <c r="E12185" i="2" s="1"/>
  <c r="C12184" i="2"/>
  <c r="C12183" i="2"/>
  <c r="C12182" i="2"/>
  <c r="C12181" i="2"/>
  <c r="E12181" i="2" s="1"/>
  <c r="C12180" i="2"/>
  <c r="C12179" i="2"/>
  <c r="C12178" i="2"/>
  <c r="D12178" i="2" s="1"/>
  <c r="C12177" i="2"/>
  <c r="E12177" i="2" s="1"/>
  <c r="C12176" i="2"/>
  <c r="C12175" i="2"/>
  <c r="C12174" i="2"/>
  <c r="D12174" i="2" s="1"/>
  <c r="C12173" i="2"/>
  <c r="E12173" i="2" s="1"/>
  <c r="C12172" i="2"/>
  <c r="E12172" i="2" s="1"/>
  <c r="C12171" i="2"/>
  <c r="C12170" i="2"/>
  <c r="D12170" i="2" s="1"/>
  <c r="C12169" i="2"/>
  <c r="E12169" i="2" s="1"/>
  <c r="C12168" i="2"/>
  <c r="C12167" i="2"/>
  <c r="C12166" i="2"/>
  <c r="D12166" i="2" s="1"/>
  <c r="C12165" i="2"/>
  <c r="E12165" i="2" s="1"/>
  <c r="C12164" i="2"/>
  <c r="C12163" i="2"/>
  <c r="C12162" i="2"/>
  <c r="E12161" i="2"/>
  <c r="C12161" i="2"/>
  <c r="D12161" i="2" s="1"/>
  <c r="C12160" i="2"/>
  <c r="C12159" i="2"/>
  <c r="C12158" i="2"/>
  <c r="D12158" i="2" s="1"/>
  <c r="C12157" i="2"/>
  <c r="E12157" i="2" s="1"/>
  <c r="C12156" i="2"/>
  <c r="E12156" i="2" s="1"/>
  <c r="C12155" i="2"/>
  <c r="C12154" i="2"/>
  <c r="D12154" i="2" s="1"/>
  <c r="C12153" i="2"/>
  <c r="E12153" i="2" s="1"/>
  <c r="C12152" i="2"/>
  <c r="E12152" i="2" s="1"/>
  <c r="C12151" i="2"/>
  <c r="C12150" i="2"/>
  <c r="D12150" i="2" s="1"/>
  <c r="C12149" i="2"/>
  <c r="D12149" i="2" s="1"/>
  <c r="C12148" i="2"/>
  <c r="E12148" i="2" s="1"/>
  <c r="C12147" i="2"/>
  <c r="C12146" i="2"/>
  <c r="C12145" i="2"/>
  <c r="C12144" i="2"/>
  <c r="E12144" i="2" s="1"/>
  <c r="C12143" i="2"/>
  <c r="C12142" i="2"/>
  <c r="C12141" i="2"/>
  <c r="C12140" i="2"/>
  <c r="D12140" i="2" s="1"/>
  <c r="C12139" i="2"/>
  <c r="C12138" i="2"/>
  <c r="D12138" i="2" s="1"/>
  <c r="C12137" i="2"/>
  <c r="C12136" i="2"/>
  <c r="E12136" i="2" s="1"/>
  <c r="C12135" i="2"/>
  <c r="C12134" i="2"/>
  <c r="D12134" i="2" s="1"/>
  <c r="C12133" i="2"/>
  <c r="E12133" i="2" s="1"/>
  <c r="C12132" i="2"/>
  <c r="E12132" i="2" s="1"/>
  <c r="C12131" i="2"/>
  <c r="C12130" i="2"/>
  <c r="D12130" i="2" s="1"/>
  <c r="C12129" i="2"/>
  <c r="D12129" i="2" s="1"/>
  <c r="C12128" i="2"/>
  <c r="E12128" i="2" s="1"/>
  <c r="C12127" i="2"/>
  <c r="C12126" i="2"/>
  <c r="D12126" i="2" s="1"/>
  <c r="C12125" i="2"/>
  <c r="E12125" i="2" s="1"/>
  <c r="C12124" i="2"/>
  <c r="E12124" i="2" s="1"/>
  <c r="C12123" i="2"/>
  <c r="C12122" i="2"/>
  <c r="D12122" i="2" s="1"/>
  <c r="C12121" i="2"/>
  <c r="C12120" i="2"/>
  <c r="C12119" i="2"/>
  <c r="C12118" i="2"/>
  <c r="E12118" i="2" s="1"/>
  <c r="C12117" i="2"/>
  <c r="E12117" i="2" s="1"/>
  <c r="E12116" i="2"/>
  <c r="C12116" i="2"/>
  <c r="D12116" i="2" s="1"/>
  <c r="C12115" i="2"/>
  <c r="C12114" i="2"/>
  <c r="C12113" i="2"/>
  <c r="D12113" i="2" s="1"/>
  <c r="C12112" i="2"/>
  <c r="C12111" i="2"/>
  <c r="C12110" i="2"/>
  <c r="D12110" i="2" s="1"/>
  <c r="E12109" i="2"/>
  <c r="C12109" i="2"/>
  <c r="D12109" i="2" s="1"/>
  <c r="C12108" i="2"/>
  <c r="D12108" i="2" s="1"/>
  <c r="C12107" i="2"/>
  <c r="C12106" i="2"/>
  <c r="C12105" i="2"/>
  <c r="E12105" i="2" s="1"/>
  <c r="C12104" i="2"/>
  <c r="E12104" i="2" s="1"/>
  <c r="C12103" i="2"/>
  <c r="C12102" i="2"/>
  <c r="E12102" i="2" s="1"/>
  <c r="D12101" i="2"/>
  <c r="C12101" i="2"/>
  <c r="E12101" i="2" s="1"/>
  <c r="C12100" i="2"/>
  <c r="E12100" i="2" s="1"/>
  <c r="C12099" i="2"/>
  <c r="C12098" i="2"/>
  <c r="D12098" i="2" s="1"/>
  <c r="C12097" i="2"/>
  <c r="D12096" i="2"/>
  <c r="C12096" i="2"/>
  <c r="E12096" i="2" s="1"/>
  <c r="C12095" i="2"/>
  <c r="C12094" i="2"/>
  <c r="D12094" i="2" s="1"/>
  <c r="C12093" i="2"/>
  <c r="C12092" i="2"/>
  <c r="E12092" i="2" s="1"/>
  <c r="C12091" i="2"/>
  <c r="C12090" i="2"/>
  <c r="C12089" i="2"/>
  <c r="E12089" i="2" s="1"/>
  <c r="C12088" i="2"/>
  <c r="E12088" i="2" s="1"/>
  <c r="C12087" i="2"/>
  <c r="C12086" i="2"/>
  <c r="C12085" i="2"/>
  <c r="E12085" i="2" s="1"/>
  <c r="C12084" i="2"/>
  <c r="E12084" i="2" s="1"/>
  <c r="C12083" i="2"/>
  <c r="C12082" i="2"/>
  <c r="D12082" i="2" s="1"/>
  <c r="C12081" i="2"/>
  <c r="E12081" i="2" s="1"/>
  <c r="C12080" i="2"/>
  <c r="E12080" i="2" s="1"/>
  <c r="C12079" i="2"/>
  <c r="C12078" i="2"/>
  <c r="D12078" i="2" s="1"/>
  <c r="C12077" i="2"/>
  <c r="C12076" i="2"/>
  <c r="E12076" i="2" s="1"/>
  <c r="C12075" i="2"/>
  <c r="E12074" i="2"/>
  <c r="C12074" i="2"/>
  <c r="D12074" i="2" s="1"/>
  <c r="C12073" i="2"/>
  <c r="E12073" i="2" s="1"/>
  <c r="C12072" i="2"/>
  <c r="E12072" i="2" s="1"/>
  <c r="C12071" i="2"/>
  <c r="C12070" i="2"/>
  <c r="E12070" i="2" s="1"/>
  <c r="C12069" i="2"/>
  <c r="E12068" i="2"/>
  <c r="D12068" i="2"/>
  <c r="C12068" i="2"/>
  <c r="C12067" i="2"/>
  <c r="C12066" i="2"/>
  <c r="D12066" i="2" s="1"/>
  <c r="C12065" i="2"/>
  <c r="E12065" i="2" s="1"/>
  <c r="D12064" i="2"/>
  <c r="C12064" i="2"/>
  <c r="E12064" i="2" s="1"/>
  <c r="C12063" i="2"/>
  <c r="C12062" i="2"/>
  <c r="D12062" i="2" s="1"/>
  <c r="C12061" i="2"/>
  <c r="E12061" i="2" s="1"/>
  <c r="C12060" i="2"/>
  <c r="C12059" i="2"/>
  <c r="C12058" i="2"/>
  <c r="D12058" i="2" s="1"/>
  <c r="C12057" i="2"/>
  <c r="C12056" i="2"/>
  <c r="E12056" i="2" s="1"/>
  <c r="C12055" i="2"/>
  <c r="C12054" i="2"/>
  <c r="D12054" i="2" s="1"/>
  <c r="C12053" i="2"/>
  <c r="C12052" i="2"/>
  <c r="E12052" i="2" s="1"/>
  <c r="C12051" i="2"/>
  <c r="C12050" i="2"/>
  <c r="D12050" i="2" s="1"/>
  <c r="C12049" i="2"/>
  <c r="E12049" i="2" s="1"/>
  <c r="C12048" i="2"/>
  <c r="E12048" i="2" s="1"/>
  <c r="C12047" i="2"/>
  <c r="C12046" i="2"/>
  <c r="E12046" i="2" s="1"/>
  <c r="C12045" i="2"/>
  <c r="E12045" i="2" s="1"/>
  <c r="C12044" i="2"/>
  <c r="E12044" i="2" s="1"/>
  <c r="C12043" i="2"/>
  <c r="C12042" i="2"/>
  <c r="C12041" i="2"/>
  <c r="E12041" i="2" s="1"/>
  <c r="C12040" i="2"/>
  <c r="E12040" i="2" s="1"/>
  <c r="C12039" i="2"/>
  <c r="C12038" i="2"/>
  <c r="C12037" i="2"/>
  <c r="E12037" i="2" s="1"/>
  <c r="C12036" i="2"/>
  <c r="E12036" i="2" s="1"/>
  <c r="C12035" i="2"/>
  <c r="C12034" i="2"/>
  <c r="D12033" i="2"/>
  <c r="C12033" i="2"/>
  <c r="E12033" i="2" s="1"/>
  <c r="C12032" i="2"/>
  <c r="E12032" i="2" s="1"/>
  <c r="C12031" i="2"/>
  <c r="C12030" i="2"/>
  <c r="C12029" i="2"/>
  <c r="E12029" i="2" s="1"/>
  <c r="C12028" i="2"/>
  <c r="C12027" i="2"/>
  <c r="C12026" i="2"/>
  <c r="D12026" i="2" s="1"/>
  <c r="C12025" i="2"/>
  <c r="C12024" i="2"/>
  <c r="E12024" i="2" s="1"/>
  <c r="C12023" i="2"/>
  <c r="C12022" i="2"/>
  <c r="E12022" i="2" s="1"/>
  <c r="C12021" i="2"/>
  <c r="E12021" i="2" s="1"/>
  <c r="C12020" i="2"/>
  <c r="C12019" i="2"/>
  <c r="E12018" i="2"/>
  <c r="C12018" i="2"/>
  <c r="D12018" i="2" s="1"/>
  <c r="C12017" i="2"/>
  <c r="E12017" i="2" s="1"/>
  <c r="C12016" i="2"/>
  <c r="E12016" i="2" s="1"/>
  <c r="C12015" i="2"/>
  <c r="C12014" i="2"/>
  <c r="E12014" i="2" s="1"/>
  <c r="C12013" i="2"/>
  <c r="C12012" i="2"/>
  <c r="E12012" i="2" s="1"/>
  <c r="C12011" i="2"/>
  <c r="C12010" i="2"/>
  <c r="D12010" i="2" s="1"/>
  <c r="C12009" i="2"/>
  <c r="C12008" i="2"/>
  <c r="E12008" i="2" s="1"/>
  <c r="C12007" i="2"/>
  <c r="C12006" i="2"/>
  <c r="E12006" i="2" s="1"/>
  <c r="C12005" i="2"/>
  <c r="E12005" i="2" s="1"/>
  <c r="E12004" i="2"/>
  <c r="C12004" i="2"/>
  <c r="D12004" i="2" s="1"/>
  <c r="C12003" i="2"/>
  <c r="C12002" i="2"/>
  <c r="D12002" i="2" s="1"/>
  <c r="C12001" i="2"/>
  <c r="E12001" i="2" s="1"/>
  <c r="C12000" i="2"/>
  <c r="E12000" i="2" s="1"/>
  <c r="C11999" i="2"/>
  <c r="C11998" i="2"/>
  <c r="C11997" i="2"/>
  <c r="E11997" i="2" s="1"/>
  <c r="C11996" i="2"/>
  <c r="E11996" i="2" s="1"/>
  <c r="C11995" i="2"/>
  <c r="C11994" i="2"/>
  <c r="C11993" i="2"/>
  <c r="E11993" i="2" s="1"/>
  <c r="C11992" i="2"/>
  <c r="C11991" i="2"/>
  <c r="C11990" i="2"/>
  <c r="C11989" i="2"/>
  <c r="E11989" i="2" s="1"/>
  <c r="C11988" i="2"/>
  <c r="C11987" i="2"/>
  <c r="C11986" i="2"/>
  <c r="D11986" i="2" s="1"/>
  <c r="C11985" i="2"/>
  <c r="E11985" i="2" s="1"/>
  <c r="C11984" i="2"/>
  <c r="C11983" i="2"/>
  <c r="C11982" i="2"/>
  <c r="E11982" i="2" s="1"/>
  <c r="C11981" i="2"/>
  <c r="E11981" i="2" s="1"/>
  <c r="C11980" i="2"/>
  <c r="E11980" i="2" s="1"/>
  <c r="C11979" i="2"/>
  <c r="C11978" i="2"/>
  <c r="D11978" i="2" s="1"/>
  <c r="C11977" i="2"/>
  <c r="C11976" i="2"/>
  <c r="E11976" i="2" s="1"/>
  <c r="C11975" i="2"/>
  <c r="C11974" i="2"/>
  <c r="E11974" i="2" s="1"/>
  <c r="C11973" i="2"/>
  <c r="C11972" i="2"/>
  <c r="E11972" i="2" s="1"/>
  <c r="C11971" i="2"/>
  <c r="C11970" i="2"/>
  <c r="C11969" i="2"/>
  <c r="E11969" i="2" s="1"/>
  <c r="C11968" i="2"/>
  <c r="E11968" i="2" s="1"/>
  <c r="C11967" i="2"/>
  <c r="C11966" i="2"/>
  <c r="E11966" i="2" s="1"/>
  <c r="C11965" i="2"/>
  <c r="C11964" i="2"/>
  <c r="E11964" i="2" s="1"/>
  <c r="C11963" i="2"/>
  <c r="C11962" i="2"/>
  <c r="C11961" i="2"/>
  <c r="E11961" i="2" s="1"/>
  <c r="C11960" i="2"/>
  <c r="E11960" i="2" s="1"/>
  <c r="C11959" i="2"/>
  <c r="C11958" i="2"/>
  <c r="D11958" i="2" s="1"/>
  <c r="C11957" i="2"/>
  <c r="E11957" i="2" s="1"/>
  <c r="C11956" i="2"/>
  <c r="E11956" i="2" s="1"/>
  <c r="C11955" i="2"/>
  <c r="C11954" i="2"/>
  <c r="C11953" i="2"/>
  <c r="E11953" i="2" s="1"/>
  <c r="C11952" i="2"/>
  <c r="E11952" i="2" s="1"/>
  <c r="C11951" i="2"/>
  <c r="C11950" i="2"/>
  <c r="E11950" i="2" s="1"/>
  <c r="C11949" i="2"/>
  <c r="E11948" i="2"/>
  <c r="D11948" i="2"/>
  <c r="C11948" i="2"/>
  <c r="C11947" i="2"/>
  <c r="C11946" i="2"/>
  <c r="D11946" i="2" s="1"/>
  <c r="C11945" i="2"/>
  <c r="E11945" i="2" s="1"/>
  <c r="C11944" i="2"/>
  <c r="E11944" i="2" s="1"/>
  <c r="C11943" i="2"/>
  <c r="C11942" i="2"/>
  <c r="E11942" i="2" s="1"/>
  <c r="C11941" i="2"/>
  <c r="E11941" i="2" s="1"/>
  <c r="C11940" i="2"/>
  <c r="E11940" i="2" s="1"/>
  <c r="C11939" i="2"/>
  <c r="C11938" i="2"/>
  <c r="D11938" i="2" s="1"/>
  <c r="C11937" i="2"/>
  <c r="C11936" i="2"/>
  <c r="E11936" i="2" s="1"/>
  <c r="C11935" i="2"/>
  <c r="C11934" i="2"/>
  <c r="E11934" i="2" s="1"/>
  <c r="C11933" i="2"/>
  <c r="C11932" i="2"/>
  <c r="E11932" i="2" s="1"/>
  <c r="C11931" i="2"/>
  <c r="C11930" i="2"/>
  <c r="D11930" i="2" s="1"/>
  <c r="C11929" i="2"/>
  <c r="E11929" i="2" s="1"/>
  <c r="C11928" i="2"/>
  <c r="C11927" i="2"/>
  <c r="C11926" i="2"/>
  <c r="E11926" i="2" s="1"/>
  <c r="C11925" i="2"/>
  <c r="E11925" i="2" s="1"/>
  <c r="C11924" i="2"/>
  <c r="E11924" i="2" s="1"/>
  <c r="C11923" i="2"/>
  <c r="C11922" i="2"/>
  <c r="C11921" i="2"/>
  <c r="E11921" i="2" s="1"/>
  <c r="C11920" i="2"/>
  <c r="E11920" i="2" s="1"/>
  <c r="C11919" i="2"/>
  <c r="C11918" i="2"/>
  <c r="C11917" i="2"/>
  <c r="E11917" i="2" s="1"/>
  <c r="C11916" i="2"/>
  <c r="E11916" i="2" s="1"/>
  <c r="C11915" i="2"/>
  <c r="C11914" i="2"/>
  <c r="D11914" i="2" s="1"/>
  <c r="C11913" i="2"/>
  <c r="E11913" i="2" s="1"/>
  <c r="C11912" i="2"/>
  <c r="E11912" i="2" s="1"/>
  <c r="C11911" i="2"/>
  <c r="C11910" i="2"/>
  <c r="C11909" i="2"/>
  <c r="E11909" i="2" s="1"/>
  <c r="C11908" i="2"/>
  <c r="C11907" i="2"/>
  <c r="C11906" i="2"/>
  <c r="D11906" i="2" s="1"/>
  <c r="D11905" i="2"/>
  <c r="C11905" i="2"/>
  <c r="E11905" i="2" s="1"/>
  <c r="C11904" i="2"/>
  <c r="C11903" i="2"/>
  <c r="C11902" i="2"/>
  <c r="E11902" i="2" s="1"/>
  <c r="C11901" i="2"/>
  <c r="E11901" i="2" s="1"/>
  <c r="C11900" i="2"/>
  <c r="E11900" i="2" s="1"/>
  <c r="C11899" i="2"/>
  <c r="C11898" i="2"/>
  <c r="D11898" i="2" s="1"/>
  <c r="C11897" i="2"/>
  <c r="C11896" i="2"/>
  <c r="E11896" i="2" s="1"/>
  <c r="C11895" i="2"/>
  <c r="C11894" i="2"/>
  <c r="E11894" i="2" s="1"/>
  <c r="C11893" i="2"/>
  <c r="E11893" i="2" s="1"/>
  <c r="C11892" i="2"/>
  <c r="E11892" i="2" s="1"/>
  <c r="C11891" i="2"/>
  <c r="C11890" i="2"/>
  <c r="D11890" i="2" s="1"/>
  <c r="E11889" i="2"/>
  <c r="C11889" i="2"/>
  <c r="D11889" i="2" s="1"/>
  <c r="C11888" i="2"/>
  <c r="E11888" i="2" s="1"/>
  <c r="C11887" i="2"/>
  <c r="C11886" i="2"/>
  <c r="C11885" i="2"/>
  <c r="E11885" i="2" s="1"/>
  <c r="C11884" i="2"/>
  <c r="E11884" i="2" s="1"/>
  <c r="C11883" i="2"/>
  <c r="C11882" i="2"/>
  <c r="D11882" i="2" s="1"/>
  <c r="C11881" i="2"/>
  <c r="C11880" i="2"/>
  <c r="E11880" i="2" s="1"/>
  <c r="C11879" i="2"/>
  <c r="C11878" i="2"/>
  <c r="E11878" i="2" s="1"/>
  <c r="C11877" i="2"/>
  <c r="E11877" i="2" s="1"/>
  <c r="C11876" i="2"/>
  <c r="E11876" i="2" s="1"/>
  <c r="C11875" i="2"/>
  <c r="E11874" i="2"/>
  <c r="C11874" i="2"/>
  <c r="D11874" i="2" s="1"/>
  <c r="C11873" i="2"/>
  <c r="E11873" i="2" s="1"/>
  <c r="C11872" i="2"/>
  <c r="E11872" i="2" s="1"/>
  <c r="C11871" i="2"/>
  <c r="C11870" i="2"/>
  <c r="E11870" i="2" s="1"/>
  <c r="C11869" i="2"/>
  <c r="E11868" i="2"/>
  <c r="C11868" i="2"/>
  <c r="D11868" i="2" s="1"/>
  <c r="C11867" i="2"/>
  <c r="C11866" i="2"/>
  <c r="D11866" i="2" s="1"/>
  <c r="C11865" i="2"/>
  <c r="E11865" i="2" s="1"/>
  <c r="C11864" i="2"/>
  <c r="C11863" i="2"/>
  <c r="D11862" i="2"/>
  <c r="C11862" i="2"/>
  <c r="E11862" i="2" s="1"/>
  <c r="C11861" i="2"/>
  <c r="E11861" i="2" s="1"/>
  <c r="C11860" i="2"/>
  <c r="C11859" i="2"/>
  <c r="C11858" i="2"/>
  <c r="D11858" i="2" s="1"/>
  <c r="C11857" i="2"/>
  <c r="C11856" i="2"/>
  <c r="E11856" i="2" s="1"/>
  <c r="C11855" i="2"/>
  <c r="C11854" i="2"/>
  <c r="C11853" i="2"/>
  <c r="E11853" i="2" s="1"/>
  <c r="C11852" i="2"/>
  <c r="E11852" i="2" s="1"/>
  <c r="C11851" i="2"/>
  <c r="C11850" i="2"/>
  <c r="D11850" i="2" s="1"/>
  <c r="C11849" i="2"/>
  <c r="E11849" i="2" s="1"/>
  <c r="C11848" i="2"/>
  <c r="E11848" i="2" s="1"/>
  <c r="C11847" i="2"/>
  <c r="C11846" i="2"/>
  <c r="E11846" i="2" s="1"/>
  <c r="C11845" i="2"/>
  <c r="C11844" i="2"/>
  <c r="E11844" i="2" s="1"/>
  <c r="C11843" i="2"/>
  <c r="C11842" i="2"/>
  <c r="C11841" i="2"/>
  <c r="E11841" i="2" s="1"/>
  <c r="C11840" i="2"/>
  <c r="E11840" i="2" s="1"/>
  <c r="C11839" i="2"/>
  <c r="C11838" i="2"/>
  <c r="E11838" i="2" s="1"/>
  <c r="C11837" i="2"/>
  <c r="E11837" i="2" s="1"/>
  <c r="C11836" i="2"/>
  <c r="E11836" i="2" s="1"/>
  <c r="C11835" i="2"/>
  <c r="C11834" i="2"/>
  <c r="D11834" i="2" s="1"/>
  <c r="C11833" i="2"/>
  <c r="E11833" i="2" s="1"/>
  <c r="C11832" i="2"/>
  <c r="E11832" i="2" s="1"/>
  <c r="C11831" i="2"/>
  <c r="C11830" i="2"/>
  <c r="E11830" i="2" s="1"/>
  <c r="C11829" i="2"/>
  <c r="E11829" i="2" s="1"/>
  <c r="C11828" i="2"/>
  <c r="C11827" i="2"/>
  <c r="C11826" i="2"/>
  <c r="D11826" i="2" s="1"/>
  <c r="C11825" i="2"/>
  <c r="E11825" i="2" s="1"/>
  <c r="C11824" i="2"/>
  <c r="C11823" i="2"/>
  <c r="C11822" i="2"/>
  <c r="E11822" i="2" s="1"/>
  <c r="C11821" i="2"/>
  <c r="E11821" i="2" s="1"/>
  <c r="D11820" i="2"/>
  <c r="C11820" i="2"/>
  <c r="E11820" i="2" s="1"/>
  <c r="C11819" i="2"/>
  <c r="C11818" i="2"/>
  <c r="D11818" i="2" s="1"/>
  <c r="C11817" i="2"/>
  <c r="C11816" i="2"/>
  <c r="E11816" i="2" s="1"/>
  <c r="C11815" i="2"/>
  <c r="C11814" i="2"/>
  <c r="E11814" i="2" s="1"/>
  <c r="C11813" i="2"/>
  <c r="C11812" i="2"/>
  <c r="E11812" i="2" s="1"/>
  <c r="C11811" i="2"/>
  <c r="C11810" i="2"/>
  <c r="D11810" i="2" s="1"/>
  <c r="D11809" i="2"/>
  <c r="C11809" i="2"/>
  <c r="E11809" i="2" s="1"/>
  <c r="C11808" i="2"/>
  <c r="E11808" i="2" s="1"/>
  <c r="C11807" i="2"/>
  <c r="C11806" i="2"/>
  <c r="E11806" i="2" s="1"/>
  <c r="E11805" i="2"/>
  <c r="C11805" i="2"/>
  <c r="D11805" i="2" s="1"/>
  <c r="C11804" i="2"/>
  <c r="E11804" i="2" s="1"/>
  <c r="C11803" i="2"/>
  <c r="C11802" i="2"/>
  <c r="C11801" i="2"/>
  <c r="E11801" i="2" s="1"/>
  <c r="C11800" i="2"/>
  <c r="E11800" i="2" s="1"/>
  <c r="C11799" i="2"/>
  <c r="C11798" i="2"/>
  <c r="C11797" i="2"/>
  <c r="E11797" i="2" s="1"/>
  <c r="C11796" i="2"/>
  <c r="E11796" i="2" s="1"/>
  <c r="C11795" i="2"/>
  <c r="C11794" i="2"/>
  <c r="D11794" i="2" s="1"/>
  <c r="C11793" i="2"/>
  <c r="E11793" i="2" s="1"/>
  <c r="C11792" i="2"/>
  <c r="E11792" i="2" s="1"/>
  <c r="C11791" i="2"/>
  <c r="C11790" i="2"/>
  <c r="E11790" i="2" s="1"/>
  <c r="C11789" i="2"/>
  <c r="E11789" i="2" s="1"/>
  <c r="C11788" i="2"/>
  <c r="E11788" i="2" s="1"/>
  <c r="C11787" i="2"/>
  <c r="C11786" i="2"/>
  <c r="C11785" i="2"/>
  <c r="E11785" i="2" s="1"/>
  <c r="C11784" i="2"/>
  <c r="E11784" i="2" s="1"/>
  <c r="C11783" i="2"/>
  <c r="C11782" i="2"/>
  <c r="E11782" i="2" s="1"/>
  <c r="C11781" i="2"/>
  <c r="E11781" i="2" s="1"/>
  <c r="C11780" i="2"/>
  <c r="C11779" i="2"/>
  <c r="C11778" i="2"/>
  <c r="D11778" i="2" s="1"/>
  <c r="C11777" i="2"/>
  <c r="C11776" i="2"/>
  <c r="C11775" i="2"/>
  <c r="C11774" i="2"/>
  <c r="E11774" i="2" s="1"/>
  <c r="E11773" i="2"/>
  <c r="D11773" i="2"/>
  <c r="C11773" i="2"/>
  <c r="C11772" i="2"/>
  <c r="E11772" i="2" s="1"/>
  <c r="C11771" i="2"/>
  <c r="C11770" i="2"/>
  <c r="D11770" i="2" s="1"/>
  <c r="D11769" i="2"/>
  <c r="C11769" i="2"/>
  <c r="E11769" i="2" s="1"/>
  <c r="C11768" i="2"/>
  <c r="E11768" i="2" s="1"/>
  <c r="C11767" i="2"/>
  <c r="C11766" i="2"/>
  <c r="E11766" i="2" s="1"/>
  <c r="E11765" i="2"/>
  <c r="C11765" i="2"/>
  <c r="D11765" i="2" s="1"/>
  <c r="C11764" i="2"/>
  <c r="E11764" i="2" s="1"/>
  <c r="C11763" i="2"/>
  <c r="C11762" i="2"/>
  <c r="C11761" i="2"/>
  <c r="E11761" i="2" s="1"/>
  <c r="C11760" i="2"/>
  <c r="E11760" i="2" s="1"/>
  <c r="C11759" i="2"/>
  <c r="C11758" i="2"/>
  <c r="E11758" i="2" s="1"/>
  <c r="C11757" i="2"/>
  <c r="E11757" i="2" s="1"/>
  <c r="C11756" i="2"/>
  <c r="E11756" i="2" s="1"/>
  <c r="C11755" i="2"/>
  <c r="C11754" i="2"/>
  <c r="D11754" i="2" s="1"/>
  <c r="C11753" i="2"/>
  <c r="E11753" i="2" s="1"/>
  <c r="C11752" i="2"/>
  <c r="E11752" i="2" s="1"/>
  <c r="C11751" i="2"/>
  <c r="C11750" i="2"/>
  <c r="E11750" i="2" s="1"/>
  <c r="C11749" i="2"/>
  <c r="E11749" i="2" s="1"/>
  <c r="C11748" i="2"/>
  <c r="E11748" i="2" s="1"/>
  <c r="C11747" i="2"/>
  <c r="E11746" i="2"/>
  <c r="C11746" i="2"/>
  <c r="D11746" i="2" s="1"/>
  <c r="C11745" i="2"/>
  <c r="E11745" i="2" s="1"/>
  <c r="C11744" i="2"/>
  <c r="C11743" i="2"/>
  <c r="C11742" i="2"/>
  <c r="C11741" i="2"/>
  <c r="E11741" i="2" s="1"/>
  <c r="C11740" i="2"/>
  <c r="C11739" i="2"/>
  <c r="C11738" i="2"/>
  <c r="D11738" i="2" s="1"/>
  <c r="C11737" i="2"/>
  <c r="E11737" i="2" s="1"/>
  <c r="C11736" i="2"/>
  <c r="C11735" i="2"/>
  <c r="C11734" i="2"/>
  <c r="E11734" i="2" s="1"/>
  <c r="D11733" i="2"/>
  <c r="C11733" i="2"/>
  <c r="E11733" i="2" s="1"/>
  <c r="C11732" i="2"/>
  <c r="C11731" i="2"/>
  <c r="C11730" i="2"/>
  <c r="D11730" i="2" s="1"/>
  <c r="C11729" i="2"/>
  <c r="E11729" i="2" s="1"/>
  <c r="C11728" i="2"/>
  <c r="C11727" i="2"/>
  <c r="C11726" i="2"/>
  <c r="E11726" i="2" s="1"/>
  <c r="C11725" i="2"/>
  <c r="C11724" i="2"/>
  <c r="C11723" i="2"/>
  <c r="C11722" i="2"/>
  <c r="D11722" i="2" s="1"/>
  <c r="C11721" i="2"/>
  <c r="E11721" i="2" s="1"/>
  <c r="C11720" i="2"/>
  <c r="C11719" i="2"/>
  <c r="C11718" i="2"/>
  <c r="C11717" i="2"/>
  <c r="E11717" i="2" s="1"/>
  <c r="C11716" i="2"/>
  <c r="E11716" i="2" s="1"/>
  <c r="C11715" i="2"/>
  <c r="C11714" i="2"/>
  <c r="D11714" i="2" s="1"/>
  <c r="C11713" i="2"/>
  <c r="E11713" i="2" s="1"/>
  <c r="C11712" i="2"/>
  <c r="E11712" i="2" s="1"/>
  <c r="C11711" i="2"/>
  <c r="C11710" i="2"/>
  <c r="E11710" i="2" s="1"/>
  <c r="C11709" i="2"/>
  <c r="C11708" i="2"/>
  <c r="E11708" i="2" s="1"/>
  <c r="C11707" i="2"/>
  <c r="C11706" i="2"/>
  <c r="D11706" i="2" s="1"/>
  <c r="C11705" i="2"/>
  <c r="C11704" i="2"/>
  <c r="E11704" i="2" s="1"/>
  <c r="C11703" i="2"/>
  <c r="C11702" i="2"/>
  <c r="E11702" i="2" s="1"/>
  <c r="C11701" i="2"/>
  <c r="C11700" i="2"/>
  <c r="E11700" i="2" s="1"/>
  <c r="C11699" i="2"/>
  <c r="C11698" i="2"/>
  <c r="D11698" i="2" s="1"/>
  <c r="C11697" i="2"/>
  <c r="C11696" i="2"/>
  <c r="E11696" i="2" s="1"/>
  <c r="C11695" i="2"/>
  <c r="C11694" i="2"/>
  <c r="E11694" i="2" s="1"/>
  <c r="E11693" i="2"/>
  <c r="C11693" i="2"/>
  <c r="D11693" i="2" s="1"/>
  <c r="C11692" i="2"/>
  <c r="C11691" i="2"/>
  <c r="C11690" i="2"/>
  <c r="D11690" i="2" s="1"/>
  <c r="C11689" i="2"/>
  <c r="D11689" i="2" s="1"/>
  <c r="C11688" i="2"/>
  <c r="E11688" i="2" s="1"/>
  <c r="C11687" i="2"/>
  <c r="C11686" i="2"/>
  <c r="C11685" i="2"/>
  <c r="E11685" i="2" s="1"/>
  <c r="C11684" i="2"/>
  <c r="E11684" i="2" s="1"/>
  <c r="C11683" i="2"/>
  <c r="C11682" i="2"/>
  <c r="C11681" i="2"/>
  <c r="E11681" i="2" s="1"/>
  <c r="C11680" i="2"/>
  <c r="C11679" i="2"/>
  <c r="C11678" i="2"/>
  <c r="C11677" i="2"/>
  <c r="E11677" i="2" s="1"/>
  <c r="C11676" i="2"/>
  <c r="E11676" i="2" s="1"/>
  <c r="C11675" i="2"/>
  <c r="C11674" i="2"/>
  <c r="C11673" i="2"/>
  <c r="E11673" i="2" s="1"/>
  <c r="C11672" i="2"/>
  <c r="C11671" i="2"/>
  <c r="C11670" i="2"/>
  <c r="C11669" i="2"/>
  <c r="E11669" i="2" s="1"/>
  <c r="C11668" i="2"/>
  <c r="E11668" i="2" s="1"/>
  <c r="C11667" i="2"/>
  <c r="C11666" i="2"/>
  <c r="C11665" i="2"/>
  <c r="E11665" i="2" s="1"/>
  <c r="C11664" i="2"/>
  <c r="E11664" i="2" s="1"/>
  <c r="C11663" i="2"/>
  <c r="C11662" i="2"/>
  <c r="C11661" i="2"/>
  <c r="E11661" i="2" s="1"/>
  <c r="D11660" i="2"/>
  <c r="C11660" i="2"/>
  <c r="E11660" i="2" s="1"/>
  <c r="C11659" i="2"/>
  <c r="C11658" i="2"/>
  <c r="D11658" i="2" s="1"/>
  <c r="C11657" i="2"/>
  <c r="E11657" i="2" s="1"/>
  <c r="C11656" i="2"/>
  <c r="E11656" i="2" s="1"/>
  <c r="C11655" i="2"/>
  <c r="E11654" i="2"/>
  <c r="D11654" i="2"/>
  <c r="C11654" i="2"/>
  <c r="C11653" i="2"/>
  <c r="E11653" i="2" s="1"/>
  <c r="C11652" i="2"/>
  <c r="E11652" i="2" s="1"/>
  <c r="C11651" i="2"/>
  <c r="C11650" i="2"/>
  <c r="C11649" i="2"/>
  <c r="E11649" i="2" s="1"/>
  <c r="C11648" i="2"/>
  <c r="E11648" i="2" s="1"/>
  <c r="C11647" i="2"/>
  <c r="C11646" i="2"/>
  <c r="E11646" i="2" s="1"/>
  <c r="C11645" i="2"/>
  <c r="E11645" i="2" s="1"/>
  <c r="C11644" i="2"/>
  <c r="C11643" i="2"/>
  <c r="C11642" i="2"/>
  <c r="D11642" i="2" s="1"/>
  <c r="C11641" i="2"/>
  <c r="E11641" i="2" s="1"/>
  <c r="C11640" i="2"/>
  <c r="E11640" i="2" s="1"/>
  <c r="C11639" i="2"/>
  <c r="C11638" i="2"/>
  <c r="E11638" i="2" s="1"/>
  <c r="C11637" i="2"/>
  <c r="E11637" i="2" s="1"/>
  <c r="C11636" i="2"/>
  <c r="C11635" i="2"/>
  <c r="C11634" i="2"/>
  <c r="E11634" i="2" s="1"/>
  <c r="C11633" i="2"/>
  <c r="E11633" i="2" s="1"/>
  <c r="C11632" i="2"/>
  <c r="E11632" i="2" s="1"/>
  <c r="C11631" i="2"/>
  <c r="C11630" i="2"/>
  <c r="E11630" i="2" s="1"/>
  <c r="C11629" i="2"/>
  <c r="C11628" i="2"/>
  <c r="E11628" i="2" s="1"/>
  <c r="C11627" i="2"/>
  <c r="C11626" i="2"/>
  <c r="E11626" i="2" s="1"/>
  <c r="C11625" i="2"/>
  <c r="C11624" i="2"/>
  <c r="E11624" i="2" s="1"/>
  <c r="C11623" i="2"/>
  <c r="C11622" i="2"/>
  <c r="E11622" i="2" s="1"/>
  <c r="C11621" i="2"/>
  <c r="C11620" i="2"/>
  <c r="E11620" i="2" s="1"/>
  <c r="C11619" i="2"/>
  <c r="C11618" i="2"/>
  <c r="E11618" i="2" s="1"/>
  <c r="C11617" i="2"/>
  <c r="D11617" i="2" s="1"/>
  <c r="C11616" i="2"/>
  <c r="E11616" i="2" s="1"/>
  <c r="C11615" i="2"/>
  <c r="C11614" i="2"/>
  <c r="C11613" i="2"/>
  <c r="E11613" i="2" s="1"/>
  <c r="C11612" i="2"/>
  <c r="E11612" i="2" s="1"/>
  <c r="C11611" i="2"/>
  <c r="E11610" i="2"/>
  <c r="C11610" i="2"/>
  <c r="D11610" i="2" s="1"/>
  <c r="C11609" i="2"/>
  <c r="C11608" i="2"/>
  <c r="E11608" i="2" s="1"/>
  <c r="C11607" i="2"/>
  <c r="C11606" i="2"/>
  <c r="E11606" i="2" s="1"/>
  <c r="C11605" i="2"/>
  <c r="C11604" i="2"/>
  <c r="C11603" i="2"/>
  <c r="C11602" i="2"/>
  <c r="D11602" i="2" s="1"/>
  <c r="C11601" i="2"/>
  <c r="E11601" i="2" s="1"/>
  <c r="C11600" i="2"/>
  <c r="E11600" i="2" s="1"/>
  <c r="C11599" i="2"/>
  <c r="C11598" i="2"/>
  <c r="E11598" i="2" s="1"/>
  <c r="C11597" i="2"/>
  <c r="E11597" i="2" s="1"/>
  <c r="C11596" i="2"/>
  <c r="C11595" i="2"/>
  <c r="C11594" i="2"/>
  <c r="E11594" i="2" s="1"/>
  <c r="C11593" i="2"/>
  <c r="E11593" i="2" s="1"/>
  <c r="C11592" i="2"/>
  <c r="E11592" i="2" s="1"/>
  <c r="C11591" i="2"/>
  <c r="C11590" i="2"/>
  <c r="E11590" i="2" s="1"/>
  <c r="C11589" i="2"/>
  <c r="C11588" i="2"/>
  <c r="E11588" i="2" s="1"/>
  <c r="C11587" i="2"/>
  <c r="C11586" i="2"/>
  <c r="E11586" i="2" s="1"/>
  <c r="E11585" i="2"/>
  <c r="C11585" i="2"/>
  <c r="D11585" i="2" s="1"/>
  <c r="C11584" i="2"/>
  <c r="E11584" i="2" s="1"/>
  <c r="C11583" i="2"/>
  <c r="C11582" i="2"/>
  <c r="E11582" i="2" s="1"/>
  <c r="E11581" i="2"/>
  <c r="C11581" i="2"/>
  <c r="D11581" i="2" s="1"/>
  <c r="C11580" i="2"/>
  <c r="C11579" i="2"/>
  <c r="C11578" i="2"/>
  <c r="C11577" i="2"/>
  <c r="E11577" i="2" s="1"/>
  <c r="C11576" i="2"/>
  <c r="E11576" i="2" s="1"/>
  <c r="C11575" i="2"/>
  <c r="C11574" i="2"/>
  <c r="C11573" i="2"/>
  <c r="E11573" i="2" s="1"/>
  <c r="C11572" i="2"/>
  <c r="E11572" i="2" s="1"/>
  <c r="C11571" i="2"/>
  <c r="C11570" i="2"/>
  <c r="E11570" i="2" s="1"/>
  <c r="C11569" i="2"/>
  <c r="E11569" i="2" s="1"/>
  <c r="C11568" i="2"/>
  <c r="E11568" i="2" s="1"/>
  <c r="C11567" i="2"/>
  <c r="C11566" i="2"/>
  <c r="D11566" i="2" s="1"/>
  <c r="C11565" i="2"/>
  <c r="E11565" i="2" s="1"/>
  <c r="C11564" i="2"/>
  <c r="E11564" i="2" s="1"/>
  <c r="C11563" i="2"/>
  <c r="C11562" i="2"/>
  <c r="E11562" i="2" s="1"/>
  <c r="C11561" i="2"/>
  <c r="E11561" i="2" s="1"/>
  <c r="C11560" i="2"/>
  <c r="E11560" i="2" s="1"/>
  <c r="C11559" i="2"/>
  <c r="C11558" i="2"/>
  <c r="E11558" i="2" s="1"/>
  <c r="D11557" i="2"/>
  <c r="C11557" i="2"/>
  <c r="E11557" i="2" s="1"/>
  <c r="C11556" i="2"/>
  <c r="C11555" i="2"/>
  <c r="C11554" i="2"/>
  <c r="E11554" i="2" s="1"/>
  <c r="C11553" i="2"/>
  <c r="E11553" i="2" s="1"/>
  <c r="C11552" i="2"/>
  <c r="E11552" i="2" s="1"/>
  <c r="C11551" i="2"/>
  <c r="C11550" i="2"/>
  <c r="E11550" i="2" s="1"/>
  <c r="C11549" i="2"/>
  <c r="C11548" i="2"/>
  <c r="E11548" i="2" s="1"/>
  <c r="C11547" i="2"/>
  <c r="C11546" i="2"/>
  <c r="C11545" i="2"/>
  <c r="E11545" i="2" s="1"/>
  <c r="C11544" i="2"/>
  <c r="E11544" i="2" s="1"/>
  <c r="C11543" i="2"/>
  <c r="C11542" i="2"/>
  <c r="E11542" i="2" s="1"/>
  <c r="C11541" i="2"/>
  <c r="E11541" i="2" s="1"/>
  <c r="C11540" i="2"/>
  <c r="E11540" i="2" s="1"/>
  <c r="C11539" i="2"/>
  <c r="C11538" i="2"/>
  <c r="D11538" i="2" s="1"/>
  <c r="C11537" i="2"/>
  <c r="D11536" i="2"/>
  <c r="C11536" i="2"/>
  <c r="E11536" i="2" s="1"/>
  <c r="C11535" i="2"/>
  <c r="C11534" i="2"/>
  <c r="C11533" i="2"/>
  <c r="E11533" i="2" s="1"/>
  <c r="C11532" i="2"/>
  <c r="E11532" i="2" s="1"/>
  <c r="C11531" i="2"/>
  <c r="C11530" i="2"/>
  <c r="C11529" i="2"/>
  <c r="E11529" i="2" s="1"/>
  <c r="C11528" i="2"/>
  <c r="E11528" i="2" s="1"/>
  <c r="C11527" i="2"/>
  <c r="C11526" i="2"/>
  <c r="E11525" i="2"/>
  <c r="C11525" i="2"/>
  <c r="D11525" i="2" s="1"/>
  <c r="C11524" i="2"/>
  <c r="C11523" i="2"/>
  <c r="C11522" i="2"/>
  <c r="D11522" i="2" s="1"/>
  <c r="C11521" i="2"/>
  <c r="E11521" i="2" s="1"/>
  <c r="C11520" i="2"/>
  <c r="C11519" i="2"/>
  <c r="D11518" i="2"/>
  <c r="C11518" i="2"/>
  <c r="E11518" i="2" s="1"/>
  <c r="C11517" i="2"/>
  <c r="E11517" i="2" s="1"/>
  <c r="C11516" i="2"/>
  <c r="D11516" i="2" s="1"/>
  <c r="C11515" i="2"/>
  <c r="C11514" i="2"/>
  <c r="D11514" i="2" s="1"/>
  <c r="C11513" i="2"/>
  <c r="C11512" i="2"/>
  <c r="E11512" i="2" s="1"/>
  <c r="C11511" i="2"/>
  <c r="C11510" i="2"/>
  <c r="D11510" i="2" s="1"/>
  <c r="C11509" i="2"/>
  <c r="C11508" i="2"/>
  <c r="E11508" i="2" s="1"/>
  <c r="C11507" i="2"/>
  <c r="C11506" i="2"/>
  <c r="D11506" i="2" s="1"/>
  <c r="C11505" i="2"/>
  <c r="E11505" i="2" s="1"/>
  <c r="C11504" i="2"/>
  <c r="E11504" i="2" s="1"/>
  <c r="C11503" i="2"/>
  <c r="C11502" i="2"/>
  <c r="E11502" i="2" s="1"/>
  <c r="C11501" i="2"/>
  <c r="D11501" i="2" s="1"/>
  <c r="C11500" i="2"/>
  <c r="D11500" i="2" s="1"/>
  <c r="C11499" i="2"/>
  <c r="C11498" i="2"/>
  <c r="C11497" i="2"/>
  <c r="E11497" i="2" s="1"/>
  <c r="C11496" i="2"/>
  <c r="E11496" i="2" s="1"/>
  <c r="C11495" i="2"/>
  <c r="C11494" i="2"/>
  <c r="D11494" i="2" s="1"/>
  <c r="C11493" i="2"/>
  <c r="E11493" i="2" s="1"/>
  <c r="C11492" i="2"/>
  <c r="E11492" i="2" s="1"/>
  <c r="C11491" i="2"/>
  <c r="C11490" i="2"/>
  <c r="D11490" i="2" s="1"/>
  <c r="E11489" i="2"/>
  <c r="C11489" i="2"/>
  <c r="D11489" i="2" s="1"/>
  <c r="C11488" i="2"/>
  <c r="E11488" i="2" s="1"/>
  <c r="C11487" i="2"/>
  <c r="C11486" i="2"/>
  <c r="E11486" i="2" s="1"/>
  <c r="C11485" i="2"/>
  <c r="D11484" i="2"/>
  <c r="C11484" i="2"/>
  <c r="E11484" i="2" s="1"/>
  <c r="C11483" i="2"/>
  <c r="C11482" i="2"/>
  <c r="D11482" i="2" s="1"/>
  <c r="C11481" i="2"/>
  <c r="E11481" i="2" s="1"/>
  <c r="C11480" i="2"/>
  <c r="E11480" i="2" s="1"/>
  <c r="C11479" i="2"/>
  <c r="C11478" i="2"/>
  <c r="E11478" i="2" s="1"/>
  <c r="C11477" i="2"/>
  <c r="E11477" i="2" s="1"/>
  <c r="C11476" i="2"/>
  <c r="D11476" i="2" s="1"/>
  <c r="C11475" i="2"/>
  <c r="C11474" i="2"/>
  <c r="D11474" i="2" s="1"/>
  <c r="C11473" i="2"/>
  <c r="C11472" i="2"/>
  <c r="E11472" i="2" s="1"/>
  <c r="C11471" i="2"/>
  <c r="C11470" i="2"/>
  <c r="E11470" i="2" s="1"/>
  <c r="C11469" i="2"/>
  <c r="E11469" i="2" s="1"/>
  <c r="C11468" i="2"/>
  <c r="E11468" i="2" s="1"/>
  <c r="C11467" i="2"/>
  <c r="C11466" i="2"/>
  <c r="D11466" i="2" s="1"/>
  <c r="C11465" i="2"/>
  <c r="C11464" i="2"/>
  <c r="C11463" i="2"/>
  <c r="C11462" i="2"/>
  <c r="E11462" i="2" s="1"/>
  <c r="C11461" i="2"/>
  <c r="D11461" i="2" s="1"/>
  <c r="C11460" i="2"/>
  <c r="E11460" i="2" s="1"/>
  <c r="C11459" i="2"/>
  <c r="C11458" i="2"/>
  <c r="C11457" i="2"/>
  <c r="E11457" i="2" s="1"/>
  <c r="C11456" i="2"/>
  <c r="E11456" i="2" s="1"/>
  <c r="C11455" i="2"/>
  <c r="C11454" i="2"/>
  <c r="E11454" i="2" s="1"/>
  <c r="C11453" i="2"/>
  <c r="E11452" i="2"/>
  <c r="C11452" i="2"/>
  <c r="D11452" i="2" s="1"/>
  <c r="C11451" i="2"/>
  <c r="C11450" i="2"/>
  <c r="D11450" i="2" s="1"/>
  <c r="C11449" i="2"/>
  <c r="E11449" i="2" s="1"/>
  <c r="C11448" i="2"/>
  <c r="E11448" i="2" s="1"/>
  <c r="C11447" i="2"/>
  <c r="C11446" i="2"/>
  <c r="C11445" i="2"/>
  <c r="E11445" i="2" s="1"/>
  <c r="C11444" i="2"/>
  <c r="C11443" i="2"/>
  <c r="C11442" i="2"/>
  <c r="D11442" i="2" s="1"/>
  <c r="C11441" i="2"/>
  <c r="C11440" i="2"/>
  <c r="C11439" i="2"/>
  <c r="C11438" i="2"/>
  <c r="E11438" i="2" s="1"/>
  <c r="C11437" i="2"/>
  <c r="D11437" i="2" s="1"/>
  <c r="C11436" i="2"/>
  <c r="D11436" i="2" s="1"/>
  <c r="C11435" i="2"/>
  <c r="C11434" i="2"/>
  <c r="D11434" i="2" s="1"/>
  <c r="C11433" i="2"/>
  <c r="C11432" i="2"/>
  <c r="E11432" i="2" s="1"/>
  <c r="C11431" i="2"/>
  <c r="C11430" i="2"/>
  <c r="E11430" i="2" s="1"/>
  <c r="C11429" i="2"/>
  <c r="C11428" i="2"/>
  <c r="C11427" i="2"/>
  <c r="C11426" i="2"/>
  <c r="C11425" i="2"/>
  <c r="C11424" i="2"/>
  <c r="E11424" i="2" s="1"/>
  <c r="C11423" i="2"/>
  <c r="E11423" i="2" s="1"/>
  <c r="C11422" i="2"/>
  <c r="D11422" i="2" s="1"/>
  <c r="C11421" i="2"/>
  <c r="D11421" i="2" s="1"/>
  <c r="C11420" i="2"/>
  <c r="E11420" i="2" s="1"/>
  <c r="C11419" i="2"/>
  <c r="C11418" i="2"/>
  <c r="D11418" i="2" s="1"/>
  <c r="C11417" i="2"/>
  <c r="D11417" i="2" s="1"/>
  <c r="C11416" i="2"/>
  <c r="C11415" i="2"/>
  <c r="C11414" i="2"/>
  <c r="D11414" i="2" s="1"/>
  <c r="C11413" i="2"/>
  <c r="D11413" i="2" s="1"/>
  <c r="C11412" i="2"/>
  <c r="C11411" i="2"/>
  <c r="C11410" i="2"/>
  <c r="C11409" i="2"/>
  <c r="E11409" i="2" s="1"/>
  <c r="C11408" i="2"/>
  <c r="E11408" i="2" s="1"/>
  <c r="C11407" i="2"/>
  <c r="E11406" i="2"/>
  <c r="D11406" i="2"/>
  <c r="C11406" i="2"/>
  <c r="C11405" i="2"/>
  <c r="E11405" i="2" s="1"/>
  <c r="C11404" i="2"/>
  <c r="D11404" i="2" s="1"/>
  <c r="C11403" i="2"/>
  <c r="C11402" i="2"/>
  <c r="C11401" i="2"/>
  <c r="E11401" i="2" s="1"/>
  <c r="D11400" i="2"/>
  <c r="C11400" i="2"/>
  <c r="E11400" i="2" s="1"/>
  <c r="C11399" i="2"/>
  <c r="C11398" i="2"/>
  <c r="E11398" i="2" s="1"/>
  <c r="C11397" i="2"/>
  <c r="E11397" i="2" s="1"/>
  <c r="C11396" i="2"/>
  <c r="C11395" i="2"/>
  <c r="C11394" i="2"/>
  <c r="C11393" i="2"/>
  <c r="E11393" i="2" s="1"/>
  <c r="C11392" i="2"/>
  <c r="C11391" i="2"/>
  <c r="D11391" i="2" s="1"/>
  <c r="D11390" i="2"/>
  <c r="C11390" i="2"/>
  <c r="E11390" i="2" s="1"/>
  <c r="C11389" i="2"/>
  <c r="C11388" i="2"/>
  <c r="C11387" i="2"/>
  <c r="C11386" i="2"/>
  <c r="E11386" i="2" s="1"/>
  <c r="C11385" i="2"/>
  <c r="E11385" i="2" s="1"/>
  <c r="C11384" i="2"/>
  <c r="C11383" i="2"/>
  <c r="E11383" i="2" s="1"/>
  <c r="E11382" i="2"/>
  <c r="C11382" i="2"/>
  <c r="D11382" i="2" s="1"/>
  <c r="C11381" i="2"/>
  <c r="E11381" i="2" s="1"/>
  <c r="C11380" i="2"/>
  <c r="E11380" i="2" s="1"/>
  <c r="C11379" i="2"/>
  <c r="C11378" i="2"/>
  <c r="E11378" i="2" s="1"/>
  <c r="C11377" i="2"/>
  <c r="E11377" i="2" s="1"/>
  <c r="C11376" i="2"/>
  <c r="E11376" i="2" s="1"/>
  <c r="C11375" i="2"/>
  <c r="E11375" i="2" s="1"/>
  <c r="C11374" i="2"/>
  <c r="E11374" i="2" s="1"/>
  <c r="E11373" i="2"/>
  <c r="C11373" i="2"/>
  <c r="D11373" i="2" s="1"/>
  <c r="C11372" i="2"/>
  <c r="E11372" i="2" s="1"/>
  <c r="C11371" i="2"/>
  <c r="C11370" i="2"/>
  <c r="C11369" i="2"/>
  <c r="E11369" i="2" s="1"/>
  <c r="C11368" i="2"/>
  <c r="C11367" i="2"/>
  <c r="E11367" i="2" s="1"/>
  <c r="C11366" i="2"/>
  <c r="E11366" i="2" s="1"/>
  <c r="C11365" i="2"/>
  <c r="E11364" i="2"/>
  <c r="C11364" i="2"/>
  <c r="D11364" i="2" s="1"/>
  <c r="C11363" i="2"/>
  <c r="C11362" i="2"/>
  <c r="C11361" i="2"/>
  <c r="E11361" i="2" s="1"/>
  <c r="C11360" i="2"/>
  <c r="E11360" i="2" s="1"/>
  <c r="C11359" i="2"/>
  <c r="C11358" i="2"/>
  <c r="E11358" i="2" s="1"/>
  <c r="C11357" i="2"/>
  <c r="C11356" i="2"/>
  <c r="E11356" i="2" s="1"/>
  <c r="C11355" i="2"/>
  <c r="C11354" i="2"/>
  <c r="E11354" i="2" s="1"/>
  <c r="C11353" i="2"/>
  <c r="E11353" i="2" s="1"/>
  <c r="C11352" i="2"/>
  <c r="D11351" i="2"/>
  <c r="C11351" i="2"/>
  <c r="E11351" i="2" s="1"/>
  <c r="C11350" i="2"/>
  <c r="E11350" i="2" s="1"/>
  <c r="C11349" i="2"/>
  <c r="C11348" i="2"/>
  <c r="C11347" i="2"/>
  <c r="C11346" i="2"/>
  <c r="D11346" i="2" s="1"/>
  <c r="C11345" i="2"/>
  <c r="E11345" i="2" s="1"/>
  <c r="C11344" i="2"/>
  <c r="E11344" i="2" s="1"/>
  <c r="C11343" i="2"/>
  <c r="C11342" i="2"/>
  <c r="E11342" i="2" s="1"/>
  <c r="C11341" i="2"/>
  <c r="C11340" i="2"/>
  <c r="C11339" i="2"/>
  <c r="C11338" i="2"/>
  <c r="E11338" i="2" s="1"/>
  <c r="C11337" i="2"/>
  <c r="C11336" i="2"/>
  <c r="C11335" i="2"/>
  <c r="E11335" i="2" s="1"/>
  <c r="C11334" i="2"/>
  <c r="E11334" i="2" s="1"/>
  <c r="C11333" i="2"/>
  <c r="E11333" i="2" s="1"/>
  <c r="C11332" i="2"/>
  <c r="C11331" i="2"/>
  <c r="C11330" i="2"/>
  <c r="C11329" i="2"/>
  <c r="E11329" i="2" s="1"/>
  <c r="C11328" i="2"/>
  <c r="E11328" i="2" s="1"/>
  <c r="C11327" i="2"/>
  <c r="C11326" i="2"/>
  <c r="E11326" i="2" s="1"/>
  <c r="C11325" i="2"/>
  <c r="C11324" i="2"/>
  <c r="E11324" i="2" s="1"/>
  <c r="C11323" i="2"/>
  <c r="C11322" i="2"/>
  <c r="E11322" i="2" s="1"/>
  <c r="C11321" i="2"/>
  <c r="E11321" i="2" s="1"/>
  <c r="C11320" i="2"/>
  <c r="E11320" i="2" s="1"/>
  <c r="D11319" i="2"/>
  <c r="C11319" i="2"/>
  <c r="E11319" i="2" s="1"/>
  <c r="C11318" i="2"/>
  <c r="E11318" i="2" s="1"/>
  <c r="C11317" i="2"/>
  <c r="E11317" i="2" s="1"/>
  <c r="C11316" i="2"/>
  <c r="D11316" i="2" s="1"/>
  <c r="C11315" i="2"/>
  <c r="C11314" i="2"/>
  <c r="E11314" i="2" s="1"/>
  <c r="C11313" i="2"/>
  <c r="E11313" i="2" s="1"/>
  <c r="C11312" i="2"/>
  <c r="E11312" i="2" s="1"/>
  <c r="D11311" i="2"/>
  <c r="C11311" i="2"/>
  <c r="E11311" i="2" s="1"/>
  <c r="C11310" i="2"/>
  <c r="E11310" i="2" s="1"/>
  <c r="C11309" i="2"/>
  <c r="C11308" i="2"/>
  <c r="E11308" i="2" s="1"/>
  <c r="C11307" i="2"/>
  <c r="C11306" i="2"/>
  <c r="E11306" i="2" s="1"/>
  <c r="C11305" i="2"/>
  <c r="C11304" i="2"/>
  <c r="C11303" i="2"/>
  <c r="E11303" i="2" s="1"/>
  <c r="C11302" i="2"/>
  <c r="E11302" i="2" s="1"/>
  <c r="C11301" i="2"/>
  <c r="C11300" i="2"/>
  <c r="C11299" i="2"/>
  <c r="C11298" i="2"/>
  <c r="C11297" i="2"/>
  <c r="D11296" i="2"/>
  <c r="C11296" i="2"/>
  <c r="E11296" i="2" s="1"/>
  <c r="C11295" i="2"/>
  <c r="C11294" i="2"/>
  <c r="C11293" i="2"/>
  <c r="C11292" i="2"/>
  <c r="E11292" i="2" s="1"/>
  <c r="C11291" i="2"/>
  <c r="D11291" i="2" s="1"/>
  <c r="C11290" i="2"/>
  <c r="E11289" i="2"/>
  <c r="C11289" i="2"/>
  <c r="D11289" i="2" s="1"/>
  <c r="C11288" i="2"/>
  <c r="E11288" i="2" s="1"/>
  <c r="C11287" i="2"/>
  <c r="E11287" i="2" s="1"/>
  <c r="C11286" i="2"/>
  <c r="C11285" i="2"/>
  <c r="E11285" i="2" s="1"/>
  <c r="C11284" i="2"/>
  <c r="E11284" i="2" s="1"/>
  <c r="C11283" i="2"/>
  <c r="C11282" i="2"/>
  <c r="D11282" i="2" s="1"/>
  <c r="C11281" i="2"/>
  <c r="E11281" i="2" s="1"/>
  <c r="C11280" i="2"/>
  <c r="C11279" i="2"/>
  <c r="C11278" i="2"/>
  <c r="E11278" i="2" s="1"/>
  <c r="C11277" i="2"/>
  <c r="D11277" i="2" s="1"/>
  <c r="E11276" i="2"/>
  <c r="C11276" i="2"/>
  <c r="D11276" i="2" s="1"/>
  <c r="C11275" i="2"/>
  <c r="D11275" i="2" s="1"/>
  <c r="C11274" i="2"/>
  <c r="D11274" i="2" s="1"/>
  <c r="C11273" i="2"/>
  <c r="E11273" i="2" s="1"/>
  <c r="C11272" i="2"/>
  <c r="E11272" i="2" s="1"/>
  <c r="C11271" i="2"/>
  <c r="C11270" i="2"/>
  <c r="E11270" i="2" s="1"/>
  <c r="C11269" i="2"/>
  <c r="C11268" i="2"/>
  <c r="E11267" i="2"/>
  <c r="C11267" i="2"/>
  <c r="D11267" i="2" s="1"/>
  <c r="C11266" i="2"/>
  <c r="C11265" i="2"/>
  <c r="E11265" i="2" s="1"/>
  <c r="C11264" i="2"/>
  <c r="E11264" i="2" s="1"/>
  <c r="C11263" i="2"/>
  <c r="C11262" i="2"/>
  <c r="E11262" i="2" s="1"/>
  <c r="D11261" i="2"/>
  <c r="C11261" i="2"/>
  <c r="E11261" i="2" s="1"/>
  <c r="C11260" i="2"/>
  <c r="E11260" i="2" s="1"/>
  <c r="C11259" i="2"/>
  <c r="C11258" i="2"/>
  <c r="C11257" i="2"/>
  <c r="E11257" i="2" s="1"/>
  <c r="C11256" i="2"/>
  <c r="C11255" i="2"/>
  <c r="E11255" i="2" s="1"/>
  <c r="C11254" i="2"/>
  <c r="C11253" i="2"/>
  <c r="E11253" i="2" s="1"/>
  <c r="C11252" i="2"/>
  <c r="E11252" i="2" s="1"/>
  <c r="C11251" i="2"/>
  <c r="C11250" i="2"/>
  <c r="E11250" i="2" s="1"/>
  <c r="C11249" i="2"/>
  <c r="E11249" i="2" s="1"/>
  <c r="C11248" i="2"/>
  <c r="E11248" i="2" s="1"/>
  <c r="D11247" i="2"/>
  <c r="C11247" i="2"/>
  <c r="E11247" i="2" s="1"/>
  <c r="C11246" i="2"/>
  <c r="E11246" i="2" s="1"/>
  <c r="C11245" i="2"/>
  <c r="D11245" i="2" s="1"/>
  <c r="C11244" i="2"/>
  <c r="C11243" i="2"/>
  <c r="D11243" i="2" s="1"/>
  <c r="C11242" i="2"/>
  <c r="D11242" i="2" s="1"/>
  <c r="C11241" i="2"/>
  <c r="D11241" i="2" s="1"/>
  <c r="C11240" i="2"/>
  <c r="E11240" i="2" s="1"/>
  <c r="C11239" i="2"/>
  <c r="C11238" i="2"/>
  <c r="E11238" i="2" s="1"/>
  <c r="C11237" i="2"/>
  <c r="C11236" i="2"/>
  <c r="E11236" i="2" s="1"/>
  <c r="C11235" i="2"/>
  <c r="C11234" i="2"/>
  <c r="C11233" i="2"/>
  <c r="E11233" i="2" s="1"/>
  <c r="C11232" i="2"/>
  <c r="E11232" i="2" s="1"/>
  <c r="C11231" i="2"/>
  <c r="C11230" i="2"/>
  <c r="E11230" i="2" s="1"/>
  <c r="C11229" i="2"/>
  <c r="E11229" i="2" s="1"/>
  <c r="C11228" i="2"/>
  <c r="E11228" i="2" s="1"/>
  <c r="C11227" i="2"/>
  <c r="E11226" i="2"/>
  <c r="C11226" i="2"/>
  <c r="D11226" i="2" s="1"/>
  <c r="C11225" i="2"/>
  <c r="E11225" i="2" s="1"/>
  <c r="C11224" i="2"/>
  <c r="E11224" i="2" s="1"/>
  <c r="C11223" i="2"/>
  <c r="D11223" i="2" s="1"/>
  <c r="C11222" i="2"/>
  <c r="E11222" i="2" s="1"/>
  <c r="C11221" i="2"/>
  <c r="C11220" i="2"/>
  <c r="E11220" i="2" s="1"/>
  <c r="C11219" i="2"/>
  <c r="D11219" i="2" s="1"/>
  <c r="C11218" i="2"/>
  <c r="C11217" i="2"/>
  <c r="E11217" i="2" s="1"/>
  <c r="C11216" i="2"/>
  <c r="E11216" i="2" s="1"/>
  <c r="C11215" i="2"/>
  <c r="E11215" i="2" s="1"/>
  <c r="C11214" i="2"/>
  <c r="E11214" i="2" s="1"/>
  <c r="C11213" i="2"/>
  <c r="E11212" i="2"/>
  <c r="D11212" i="2"/>
  <c r="C11212" i="2"/>
  <c r="C11211" i="2"/>
  <c r="C11210" i="2"/>
  <c r="E11210" i="2" s="1"/>
  <c r="C11209" i="2"/>
  <c r="C11208" i="2"/>
  <c r="C11207" i="2"/>
  <c r="E11207" i="2" s="1"/>
  <c r="C11206" i="2"/>
  <c r="E11206" i="2" s="1"/>
  <c r="C11205" i="2"/>
  <c r="D11205" i="2" s="1"/>
  <c r="C11204" i="2"/>
  <c r="C11203" i="2"/>
  <c r="C11202" i="2"/>
  <c r="C11201" i="2"/>
  <c r="E11201" i="2" s="1"/>
  <c r="C11200" i="2"/>
  <c r="E11200" i="2" s="1"/>
  <c r="C11199" i="2"/>
  <c r="E11199" i="2" s="1"/>
  <c r="C11198" i="2"/>
  <c r="E11198" i="2" s="1"/>
  <c r="C11197" i="2"/>
  <c r="C11196" i="2"/>
  <c r="D11196" i="2" s="1"/>
  <c r="C11195" i="2"/>
  <c r="C11194" i="2"/>
  <c r="E11194" i="2" s="1"/>
  <c r="C11193" i="2"/>
  <c r="E11193" i="2" s="1"/>
  <c r="E11192" i="2"/>
  <c r="C11192" i="2"/>
  <c r="D11192" i="2" s="1"/>
  <c r="C11191" i="2"/>
  <c r="E11191" i="2" s="1"/>
  <c r="C11190" i="2"/>
  <c r="E11190" i="2" s="1"/>
  <c r="C11189" i="2"/>
  <c r="D11189" i="2" s="1"/>
  <c r="C11188" i="2"/>
  <c r="E11188" i="2" s="1"/>
  <c r="C11187" i="2"/>
  <c r="C11186" i="2"/>
  <c r="E11186" i="2" s="1"/>
  <c r="C11185" i="2"/>
  <c r="E11185" i="2" s="1"/>
  <c r="E11184" i="2"/>
  <c r="C11184" i="2"/>
  <c r="D11184" i="2" s="1"/>
  <c r="C11183" i="2"/>
  <c r="E11183" i="2" s="1"/>
  <c r="C11182" i="2"/>
  <c r="E11182" i="2" s="1"/>
  <c r="C11181" i="2"/>
  <c r="D11181" i="2" s="1"/>
  <c r="C11180" i="2"/>
  <c r="D11180" i="2" s="1"/>
  <c r="C11179" i="2"/>
  <c r="C11178" i="2"/>
  <c r="E11178" i="2" s="1"/>
  <c r="E11177" i="2"/>
  <c r="C11177" i="2"/>
  <c r="D11177" i="2" s="1"/>
  <c r="C11176" i="2"/>
  <c r="E11176" i="2" s="1"/>
  <c r="C11175" i="2"/>
  <c r="E11175" i="2" s="1"/>
  <c r="C11174" i="2"/>
  <c r="E11174" i="2" s="1"/>
  <c r="C11173" i="2"/>
  <c r="D11172" i="2"/>
  <c r="C11172" i="2"/>
  <c r="E11172" i="2" s="1"/>
  <c r="C11171" i="2"/>
  <c r="C11170" i="2"/>
  <c r="E11170" i="2" s="1"/>
  <c r="C11169" i="2"/>
  <c r="C11168" i="2"/>
  <c r="C11167" i="2"/>
  <c r="E11167" i="2" s="1"/>
  <c r="C11166" i="2"/>
  <c r="E11166" i="2" s="1"/>
  <c r="C11165" i="2"/>
  <c r="C11164" i="2"/>
  <c r="C11163" i="2"/>
  <c r="C11162" i="2"/>
  <c r="E11162" i="2" s="1"/>
  <c r="C11161" i="2"/>
  <c r="E11161" i="2" s="1"/>
  <c r="C11160" i="2"/>
  <c r="D11160" i="2" s="1"/>
  <c r="C11159" i="2"/>
  <c r="C11158" i="2"/>
  <c r="E11158" i="2" s="1"/>
  <c r="C11157" i="2"/>
  <c r="D11157" i="2" s="1"/>
  <c r="C11156" i="2"/>
  <c r="D11156" i="2" s="1"/>
  <c r="C11155" i="2"/>
  <c r="C11154" i="2"/>
  <c r="C11153" i="2"/>
  <c r="E11152" i="2"/>
  <c r="C11152" i="2"/>
  <c r="D11152" i="2" s="1"/>
  <c r="C11151" i="2"/>
  <c r="D11151" i="2" s="1"/>
  <c r="C11150" i="2"/>
  <c r="E11150" i="2" s="1"/>
  <c r="C11149" i="2"/>
  <c r="D11149" i="2" s="1"/>
  <c r="C11148" i="2"/>
  <c r="D11148" i="2" s="1"/>
  <c r="C11147" i="2"/>
  <c r="C11146" i="2"/>
  <c r="E11146" i="2" s="1"/>
  <c r="C11145" i="2"/>
  <c r="E11145" i="2" s="1"/>
  <c r="C11144" i="2"/>
  <c r="E11144" i="2" s="1"/>
  <c r="C11143" i="2"/>
  <c r="E11143" i="2" s="1"/>
  <c r="C11142" i="2"/>
  <c r="E11142" i="2" s="1"/>
  <c r="C11141" i="2"/>
  <c r="D11141" i="2" s="1"/>
  <c r="C11140" i="2"/>
  <c r="E11140" i="2" s="1"/>
  <c r="C11139" i="2"/>
  <c r="C11138" i="2"/>
  <c r="E11138" i="2" s="1"/>
  <c r="C11137" i="2"/>
  <c r="E11137" i="2" s="1"/>
  <c r="C11136" i="2"/>
  <c r="E11136" i="2" s="1"/>
  <c r="C11135" i="2"/>
  <c r="C11134" i="2"/>
  <c r="E11134" i="2" s="1"/>
  <c r="C11133" i="2"/>
  <c r="C11132" i="2"/>
  <c r="E11132" i="2" s="1"/>
  <c r="C11131" i="2"/>
  <c r="C11130" i="2"/>
  <c r="E11130" i="2" s="1"/>
  <c r="C11129" i="2"/>
  <c r="D11128" i="2"/>
  <c r="C11128" i="2"/>
  <c r="E11128" i="2" s="1"/>
  <c r="C11127" i="2"/>
  <c r="C11126" i="2"/>
  <c r="E11126" i="2" s="1"/>
  <c r="C11125" i="2"/>
  <c r="D11125" i="2" s="1"/>
  <c r="C11124" i="2"/>
  <c r="D11124" i="2" s="1"/>
  <c r="C11123" i="2"/>
  <c r="C11122" i="2"/>
  <c r="E11122" i="2" s="1"/>
  <c r="C11121" i="2"/>
  <c r="E11121" i="2" s="1"/>
  <c r="C11120" i="2"/>
  <c r="C11119" i="2"/>
  <c r="D11119" i="2" s="1"/>
  <c r="C11118" i="2"/>
  <c r="E11118" i="2" s="1"/>
  <c r="C11117" i="2"/>
  <c r="D11117" i="2" s="1"/>
  <c r="C11116" i="2"/>
  <c r="E11116" i="2" s="1"/>
  <c r="C11115" i="2"/>
  <c r="C11114" i="2"/>
  <c r="C11113" i="2"/>
  <c r="E11113" i="2" s="1"/>
  <c r="C11112" i="2"/>
  <c r="D11112" i="2" s="1"/>
  <c r="C11111" i="2"/>
  <c r="D11111" i="2" s="1"/>
  <c r="C11110" i="2"/>
  <c r="E11110" i="2" s="1"/>
  <c r="C11109" i="2"/>
  <c r="D11109" i="2" s="1"/>
  <c r="C11108" i="2"/>
  <c r="C11107" i="2"/>
  <c r="C11106" i="2"/>
  <c r="E11106" i="2" s="1"/>
  <c r="C11105" i="2"/>
  <c r="E11105" i="2" s="1"/>
  <c r="C11104" i="2"/>
  <c r="D11104" i="2" s="1"/>
  <c r="C11103" i="2"/>
  <c r="D11103" i="2" s="1"/>
  <c r="C11102" i="2"/>
  <c r="E11102" i="2" s="1"/>
  <c r="C11101" i="2"/>
  <c r="C11100" i="2"/>
  <c r="C11099" i="2"/>
  <c r="C11098" i="2"/>
  <c r="E11098" i="2" s="1"/>
  <c r="C11097" i="2"/>
  <c r="E11097" i="2" s="1"/>
  <c r="C11096" i="2"/>
  <c r="C11095" i="2"/>
  <c r="C11094" i="2"/>
  <c r="C11093" i="2"/>
  <c r="D11093" i="2" s="1"/>
  <c r="C11092" i="2"/>
  <c r="D11092" i="2" s="1"/>
  <c r="C11091" i="2"/>
  <c r="C11090" i="2"/>
  <c r="C11089" i="2"/>
  <c r="D11089" i="2" s="1"/>
  <c r="C11088" i="2"/>
  <c r="D11088" i="2" s="1"/>
  <c r="C11087" i="2"/>
  <c r="E11087" i="2" s="1"/>
  <c r="C11086" i="2"/>
  <c r="E11086" i="2" s="1"/>
  <c r="C11085" i="2"/>
  <c r="C11084" i="2"/>
  <c r="E11084" i="2" s="1"/>
  <c r="C11083" i="2"/>
  <c r="C11082" i="2"/>
  <c r="C11081" i="2"/>
  <c r="C11080" i="2"/>
  <c r="E11080" i="2" s="1"/>
  <c r="C11079" i="2"/>
  <c r="D11079" i="2" s="1"/>
  <c r="C11078" i="2"/>
  <c r="D11078" i="2" s="1"/>
  <c r="C11077" i="2"/>
  <c r="D11076" i="2"/>
  <c r="C11076" i="2"/>
  <c r="E11076" i="2" s="1"/>
  <c r="C11075" i="2"/>
  <c r="C11074" i="2"/>
  <c r="E11074" i="2" s="1"/>
  <c r="C11073" i="2"/>
  <c r="E11073" i="2" s="1"/>
  <c r="C11072" i="2"/>
  <c r="E11072" i="2" s="1"/>
  <c r="C11071" i="2"/>
  <c r="E11071" i="2" s="1"/>
  <c r="C11070" i="2"/>
  <c r="E11070" i="2" s="1"/>
  <c r="C11069" i="2"/>
  <c r="D11069" i="2" s="1"/>
  <c r="C11068" i="2"/>
  <c r="E11068" i="2" s="1"/>
  <c r="C11067" i="2"/>
  <c r="C11066" i="2"/>
  <c r="E11066" i="2" s="1"/>
  <c r="C11065" i="2"/>
  <c r="E11065" i="2" s="1"/>
  <c r="C11064" i="2"/>
  <c r="C11063" i="2"/>
  <c r="D11063" i="2" s="1"/>
  <c r="C11062" i="2"/>
  <c r="E11062" i="2" s="1"/>
  <c r="C11061" i="2"/>
  <c r="D11061" i="2" s="1"/>
  <c r="C11060" i="2"/>
  <c r="D11060" i="2" s="1"/>
  <c r="C11059" i="2"/>
  <c r="C11058" i="2"/>
  <c r="D11057" i="2"/>
  <c r="C11057" i="2"/>
  <c r="E11057" i="2" s="1"/>
  <c r="C11056" i="2"/>
  <c r="D11056" i="2" s="1"/>
  <c r="C11055" i="2"/>
  <c r="E11055" i="2" s="1"/>
  <c r="C11054" i="2"/>
  <c r="E11054" i="2" s="1"/>
  <c r="C11053" i="2"/>
  <c r="D11053" i="2" s="1"/>
  <c r="C11052" i="2"/>
  <c r="C11051" i="2"/>
  <c r="C11050" i="2"/>
  <c r="E11050" i="2" s="1"/>
  <c r="C11049" i="2"/>
  <c r="E11049" i="2" s="1"/>
  <c r="C11048" i="2"/>
  <c r="C11047" i="2"/>
  <c r="C11046" i="2"/>
  <c r="D11046" i="2" s="1"/>
  <c r="C11045" i="2"/>
  <c r="D11045" i="2" s="1"/>
  <c r="C11044" i="2"/>
  <c r="D11044" i="2" s="1"/>
  <c r="C11043" i="2"/>
  <c r="C11042" i="2"/>
  <c r="E11042" i="2" s="1"/>
  <c r="C11041" i="2"/>
  <c r="C11040" i="2"/>
  <c r="C11039" i="2"/>
  <c r="E11039" i="2" s="1"/>
  <c r="C11038" i="2"/>
  <c r="E11038" i="2" s="1"/>
  <c r="C11037" i="2"/>
  <c r="C11036" i="2"/>
  <c r="D11036" i="2" s="1"/>
  <c r="C11035" i="2"/>
  <c r="C11034" i="2"/>
  <c r="E11034" i="2" s="1"/>
  <c r="C11033" i="2"/>
  <c r="C11032" i="2"/>
  <c r="E11032" i="2" s="1"/>
  <c r="C11031" i="2"/>
  <c r="E11031" i="2" s="1"/>
  <c r="C11030" i="2"/>
  <c r="E11030" i="2" s="1"/>
  <c r="C11029" i="2"/>
  <c r="D11029" i="2" s="1"/>
  <c r="D11028" i="2"/>
  <c r="C11028" i="2"/>
  <c r="E11028" i="2" s="1"/>
  <c r="C11027" i="2"/>
  <c r="C11026" i="2"/>
  <c r="E11026" i="2" s="1"/>
  <c r="C11025" i="2"/>
  <c r="C11024" i="2"/>
  <c r="E11024" i="2" s="1"/>
  <c r="C11023" i="2"/>
  <c r="C11022" i="2"/>
  <c r="E11022" i="2" s="1"/>
  <c r="C11021" i="2"/>
  <c r="D11021" i="2" s="1"/>
  <c r="C11020" i="2"/>
  <c r="E11020" i="2" s="1"/>
  <c r="C11019" i="2"/>
  <c r="C11018" i="2"/>
  <c r="E11018" i="2" s="1"/>
  <c r="C11017" i="2"/>
  <c r="E11017" i="2" s="1"/>
  <c r="C11016" i="2"/>
  <c r="E11016" i="2" s="1"/>
  <c r="C11015" i="2"/>
  <c r="E11015" i="2" s="1"/>
  <c r="C11014" i="2"/>
  <c r="E11014" i="2" s="1"/>
  <c r="C11013" i="2"/>
  <c r="D11013" i="2" s="1"/>
  <c r="C11012" i="2"/>
  <c r="E11012" i="2" s="1"/>
  <c r="C11011" i="2"/>
  <c r="C11010" i="2"/>
  <c r="E11010" i="2" s="1"/>
  <c r="C11009" i="2"/>
  <c r="D11009" i="2" s="1"/>
  <c r="C11008" i="2"/>
  <c r="E11008" i="2" s="1"/>
  <c r="C11007" i="2"/>
  <c r="C11006" i="2"/>
  <c r="D11006" i="2" s="1"/>
  <c r="C11005" i="2"/>
  <c r="D11005" i="2" s="1"/>
  <c r="C11004" i="2"/>
  <c r="D11004" i="2" s="1"/>
  <c r="C11003" i="2"/>
  <c r="C11002" i="2"/>
  <c r="C11001" i="2"/>
  <c r="E11001" i="2" s="1"/>
  <c r="C11000" i="2"/>
  <c r="D11000" i="2" s="1"/>
  <c r="C10999" i="2"/>
  <c r="D10999" i="2" s="1"/>
  <c r="C10998" i="2"/>
  <c r="D10998" i="2" s="1"/>
  <c r="C10997" i="2"/>
  <c r="D10997" i="2" s="1"/>
  <c r="C10996" i="2"/>
  <c r="D10996" i="2" s="1"/>
  <c r="C10995" i="2"/>
  <c r="C10994" i="2"/>
  <c r="E10994" i="2" s="1"/>
  <c r="C10993" i="2"/>
  <c r="E10993" i="2" s="1"/>
  <c r="C10992" i="2"/>
  <c r="C10991" i="2"/>
  <c r="E10991" i="2" s="1"/>
  <c r="C10990" i="2"/>
  <c r="D10990" i="2" s="1"/>
  <c r="C10989" i="2"/>
  <c r="D10989" i="2" s="1"/>
  <c r="C10988" i="2"/>
  <c r="C10987" i="2"/>
  <c r="C10986" i="2"/>
  <c r="E10986" i="2" s="1"/>
  <c r="E10985" i="2"/>
  <c r="C10985" i="2"/>
  <c r="D10985" i="2" s="1"/>
  <c r="C10984" i="2"/>
  <c r="D10984" i="2" s="1"/>
  <c r="C10983" i="2"/>
  <c r="E10983" i="2" s="1"/>
  <c r="C10982" i="2"/>
  <c r="D10982" i="2" s="1"/>
  <c r="C10981" i="2"/>
  <c r="D10981" i="2" s="1"/>
  <c r="C10980" i="2"/>
  <c r="E10980" i="2" s="1"/>
  <c r="C10979" i="2"/>
  <c r="C10978" i="2"/>
  <c r="C10977" i="2"/>
  <c r="C10976" i="2"/>
  <c r="E10976" i="2" s="1"/>
  <c r="E10975" i="2"/>
  <c r="C10975" i="2"/>
  <c r="D10975" i="2" s="1"/>
  <c r="C10974" i="2"/>
  <c r="D10974" i="2" s="1"/>
  <c r="C10973" i="2"/>
  <c r="D10973" i="2" s="1"/>
  <c r="C10972" i="2"/>
  <c r="E10972" i="2" s="1"/>
  <c r="C10971" i="2"/>
  <c r="C10970" i="2"/>
  <c r="E10970" i="2" s="1"/>
  <c r="C10969" i="2"/>
  <c r="D10969" i="2" s="1"/>
  <c r="C10968" i="2"/>
  <c r="E10968" i="2" s="1"/>
  <c r="C10967" i="2"/>
  <c r="C10966" i="2"/>
  <c r="E10966" i="2" s="1"/>
  <c r="C10965" i="2"/>
  <c r="D10964" i="2"/>
  <c r="C10964" i="2"/>
  <c r="E10964" i="2" s="1"/>
  <c r="C10963" i="2"/>
  <c r="C10962" i="2"/>
  <c r="E10962" i="2" s="1"/>
  <c r="C10961" i="2"/>
  <c r="E10961" i="2" s="1"/>
  <c r="C10960" i="2"/>
  <c r="C10959" i="2"/>
  <c r="E10959" i="2" s="1"/>
  <c r="C10958" i="2"/>
  <c r="E10958" i="2" s="1"/>
  <c r="C10957" i="2"/>
  <c r="D10957" i="2" s="1"/>
  <c r="C10956" i="2"/>
  <c r="E10956" i="2" s="1"/>
  <c r="C10955" i="2"/>
  <c r="C10954" i="2"/>
  <c r="E10954" i="2" s="1"/>
  <c r="C10953" i="2"/>
  <c r="D10953" i="2" s="1"/>
  <c r="E10952" i="2"/>
  <c r="C10952" i="2"/>
  <c r="D10952" i="2" s="1"/>
  <c r="C10951" i="2"/>
  <c r="D10951" i="2" s="1"/>
  <c r="C10950" i="2"/>
  <c r="E10950" i="2" s="1"/>
  <c r="C10949" i="2"/>
  <c r="D10949" i="2" s="1"/>
  <c r="C10948" i="2"/>
  <c r="D10948" i="2" s="1"/>
  <c r="C10947" i="2"/>
  <c r="C10946" i="2"/>
  <c r="E10946" i="2" s="1"/>
  <c r="C10945" i="2"/>
  <c r="E10945" i="2" s="1"/>
  <c r="C10944" i="2"/>
  <c r="C10943" i="2"/>
  <c r="E10943" i="2" s="1"/>
  <c r="C10942" i="2"/>
  <c r="E10942" i="2" s="1"/>
  <c r="C10941" i="2"/>
  <c r="D10941" i="2" s="1"/>
  <c r="C10940" i="2"/>
  <c r="C10939" i="2"/>
  <c r="C10938" i="2"/>
  <c r="E10938" i="2" s="1"/>
  <c r="C10937" i="2"/>
  <c r="E10937" i="2" s="1"/>
  <c r="C10936" i="2"/>
  <c r="C10935" i="2"/>
  <c r="E10935" i="2" s="1"/>
  <c r="C10934" i="2"/>
  <c r="E10934" i="2" s="1"/>
  <c r="C10933" i="2"/>
  <c r="C10932" i="2"/>
  <c r="E10932" i="2" s="1"/>
  <c r="C10931" i="2"/>
  <c r="C10930" i="2"/>
  <c r="E10930" i="2" s="1"/>
  <c r="C10929" i="2"/>
  <c r="C10928" i="2"/>
  <c r="E10928" i="2" s="1"/>
  <c r="C10927" i="2"/>
  <c r="E10927" i="2" s="1"/>
  <c r="C10926" i="2"/>
  <c r="E10926" i="2" s="1"/>
  <c r="C10925" i="2"/>
  <c r="C10924" i="2"/>
  <c r="E10924" i="2" s="1"/>
  <c r="C10923" i="2"/>
  <c r="C10922" i="2"/>
  <c r="E10922" i="2" s="1"/>
  <c r="C10921" i="2"/>
  <c r="D10921" i="2" s="1"/>
  <c r="C10920" i="2"/>
  <c r="D10920" i="2" s="1"/>
  <c r="C10919" i="2"/>
  <c r="E10919" i="2" s="1"/>
  <c r="C10918" i="2"/>
  <c r="D10918" i="2" s="1"/>
  <c r="C10917" i="2"/>
  <c r="C10916" i="2"/>
  <c r="E10916" i="2" s="1"/>
  <c r="C10915" i="2"/>
  <c r="C10914" i="2"/>
  <c r="E10914" i="2" s="1"/>
  <c r="C10913" i="2"/>
  <c r="D10913" i="2" s="1"/>
  <c r="C10912" i="2"/>
  <c r="E10912" i="2" s="1"/>
  <c r="C10911" i="2"/>
  <c r="C10910" i="2"/>
  <c r="E10910" i="2" s="1"/>
  <c r="C10909" i="2"/>
  <c r="C10908" i="2"/>
  <c r="E10908" i="2" s="1"/>
  <c r="C10907" i="2"/>
  <c r="C10906" i="2"/>
  <c r="C10905" i="2"/>
  <c r="E10905" i="2" s="1"/>
  <c r="C10904" i="2"/>
  <c r="C10903" i="2"/>
  <c r="E10903" i="2" s="1"/>
  <c r="C10902" i="2"/>
  <c r="E10902" i="2" s="1"/>
  <c r="C10901" i="2"/>
  <c r="C10900" i="2"/>
  <c r="C10899" i="2"/>
  <c r="C10898" i="2"/>
  <c r="E10897" i="2"/>
  <c r="C10897" i="2"/>
  <c r="D10897" i="2" s="1"/>
  <c r="C10896" i="2"/>
  <c r="C10895" i="2"/>
  <c r="E10895" i="2" s="1"/>
  <c r="C10894" i="2"/>
  <c r="E10894" i="2" s="1"/>
  <c r="C10893" i="2"/>
  <c r="D10893" i="2" s="1"/>
  <c r="C10892" i="2"/>
  <c r="D10892" i="2" s="1"/>
  <c r="C10891" i="2"/>
  <c r="C10890" i="2"/>
  <c r="C10889" i="2"/>
  <c r="E10889" i="2" s="1"/>
  <c r="C10888" i="2"/>
  <c r="C10887" i="2"/>
  <c r="D10887" i="2" s="1"/>
  <c r="C10886" i="2"/>
  <c r="E10886" i="2" s="1"/>
  <c r="C10885" i="2"/>
  <c r="D10885" i="2" s="1"/>
  <c r="C10884" i="2"/>
  <c r="C10883" i="2"/>
  <c r="D10882" i="2"/>
  <c r="C10882" i="2"/>
  <c r="E10882" i="2" s="1"/>
  <c r="C10881" i="2"/>
  <c r="E10881" i="2" s="1"/>
  <c r="C10880" i="2"/>
  <c r="C10879" i="2"/>
  <c r="E10879" i="2" s="1"/>
  <c r="C10878" i="2"/>
  <c r="E10878" i="2" s="1"/>
  <c r="C10877" i="2"/>
  <c r="D10876" i="2"/>
  <c r="C10876" i="2"/>
  <c r="E10876" i="2" s="1"/>
  <c r="C10875" i="2"/>
  <c r="C10874" i="2"/>
  <c r="E10874" i="2" s="1"/>
  <c r="C10873" i="2"/>
  <c r="D10873" i="2" s="1"/>
  <c r="C10872" i="2"/>
  <c r="D10872" i="2" s="1"/>
  <c r="C10871" i="2"/>
  <c r="E10871" i="2" s="1"/>
  <c r="C10870" i="2"/>
  <c r="E10870" i="2" s="1"/>
  <c r="C10869" i="2"/>
  <c r="C10868" i="2"/>
  <c r="C10867" i="2"/>
  <c r="C10866" i="2"/>
  <c r="C10865" i="2"/>
  <c r="D10865" i="2" s="1"/>
  <c r="C10864" i="2"/>
  <c r="C10863" i="2"/>
  <c r="E10863" i="2" s="1"/>
  <c r="C10862" i="2"/>
  <c r="E10862" i="2" s="1"/>
  <c r="C10861" i="2"/>
  <c r="C10860" i="2"/>
  <c r="E10860" i="2" s="1"/>
  <c r="C10859" i="2"/>
  <c r="C10858" i="2"/>
  <c r="C10857" i="2"/>
  <c r="C10856" i="2"/>
  <c r="E10856" i="2" s="1"/>
  <c r="C10855" i="2"/>
  <c r="E10855" i="2" s="1"/>
  <c r="C10854" i="2"/>
  <c r="E10854" i="2" s="1"/>
  <c r="C10853" i="2"/>
  <c r="D10853" i="2" s="1"/>
  <c r="C10852" i="2"/>
  <c r="E10852" i="2" s="1"/>
  <c r="C10851" i="2"/>
  <c r="C10850" i="2"/>
  <c r="E10850" i="2" s="1"/>
  <c r="E10849" i="2"/>
  <c r="C10849" i="2"/>
  <c r="D10849" i="2" s="1"/>
  <c r="C10848" i="2"/>
  <c r="E10848" i="2" s="1"/>
  <c r="C10847" i="2"/>
  <c r="C10846" i="2"/>
  <c r="E10846" i="2" s="1"/>
  <c r="C10845" i="2"/>
  <c r="C10844" i="2"/>
  <c r="E10844" i="2" s="1"/>
  <c r="C10843" i="2"/>
  <c r="C10842" i="2"/>
  <c r="C10841" i="2"/>
  <c r="E10841" i="2" s="1"/>
  <c r="C10840" i="2"/>
  <c r="E10840" i="2" s="1"/>
  <c r="C10839" i="2"/>
  <c r="E10839" i="2" s="1"/>
  <c r="C10838" i="2"/>
  <c r="E10838" i="2" s="1"/>
  <c r="C10837" i="2"/>
  <c r="C10836" i="2"/>
  <c r="E10836" i="2" s="1"/>
  <c r="C10835" i="2"/>
  <c r="C10834" i="2"/>
  <c r="C10833" i="2"/>
  <c r="E10833" i="2" s="1"/>
  <c r="C10832" i="2"/>
  <c r="E10832" i="2" s="1"/>
  <c r="C10831" i="2"/>
  <c r="C10830" i="2"/>
  <c r="E10830" i="2" s="1"/>
  <c r="C10829" i="2"/>
  <c r="D10829" i="2" s="1"/>
  <c r="C10828" i="2"/>
  <c r="E10828" i="2" s="1"/>
  <c r="C10827" i="2"/>
  <c r="C10826" i="2"/>
  <c r="C10825" i="2"/>
  <c r="E10825" i="2" s="1"/>
  <c r="D10824" i="2"/>
  <c r="C10824" i="2"/>
  <c r="E10824" i="2" s="1"/>
  <c r="C10823" i="2"/>
  <c r="D10823" i="2" s="1"/>
  <c r="C10822" i="2"/>
  <c r="D10822" i="2" s="1"/>
  <c r="C10821" i="2"/>
  <c r="D10821" i="2" s="1"/>
  <c r="C10820" i="2"/>
  <c r="C10819" i="2"/>
  <c r="C10818" i="2"/>
  <c r="E10818" i="2" s="1"/>
  <c r="C10817" i="2"/>
  <c r="E10817" i="2" s="1"/>
  <c r="C10816" i="2"/>
  <c r="C10815" i="2"/>
  <c r="E10815" i="2" s="1"/>
  <c r="C10814" i="2"/>
  <c r="D10814" i="2" s="1"/>
  <c r="C10813" i="2"/>
  <c r="C10812" i="2"/>
  <c r="E10812" i="2" s="1"/>
  <c r="C10811" i="2"/>
  <c r="C10810" i="2"/>
  <c r="C10809" i="2"/>
  <c r="E10809" i="2" s="1"/>
  <c r="C10808" i="2"/>
  <c r="E10808" i="2" s="1"/>
  <c r="C10807" i="2"/>
  <c r="E10807" i="2" s="1"/>
  <c r="C10806" i="2"/>
  <c r="D10806" i="2" s="1"/>
  <c r="C10805" i="2"/>
  <c r="D10805" i="2" s="1"/>
  <c r="C10804" i="2"/>
  <c r="C10803" i="2"/>
  <c r="C10802" i="2"/>
  <c r="E10801" i="2"/>
  <c r="C10801" i="2"/>
  <c r="D10801" i="2" s="1"/>
  <c r="C10800" i="2"/>
  <c r="D10800" i="2" s="1"/>
  <c r="C10799" i="2"/>
  <c r="E10799" i="2" s="1"/>
  <c r="C10798" i="2"/>
  <c r="D10798" i="2" s="1"/>
  <c r="C10797" i="2"/>
  <c r="C10796" i="2"/>
  <c r="E10796" i="2" s="1"/>
  <c r="C10795" i="2"/>
  <c r="C10794" i="2"/>
  <c r="E10794" i="2" s="1"/>
  <c r="C10793" i="2"/>
  <c r="E10793" i="2" s="1"/>
  <c r="C10792" i="2"/>
  <c r="E10792" i="2" s="1"/>
  <c r="C10791" i="2"/>
  <c r="E10791" i="2" s="1"/>
  <c r="C10790" i="2"/>
  <c r="D10790" i="2" s="1"/>
  <c r="C10789" i="2"/>
  <c r="D10789" i="2" s="1"/>
  <c r="C10788" i="2"/>
  <c r="E10788" i="2" s="1"/>
  <c r="C10787" i="2"/>
  <c r="C10786" i="2"/>
  <c r="E10786" i="2" s="1"/>
  <c r="C10785" i="2"/>
  <c r="E10785" i="2" s="1"/>
  <c r="C10784" i="2"/>
  <c r="E10784" i="2" s="1"/>
  <c r="E10783" i="2"/>
  <c r="C10783" i="2"/>
  <c r="D10783" i="2" s="1"/>
  <c r="C10782" i="2"/>
  <c r="D10782" i="2" s="1"/>
  <c r="C10781" i="2"/>
  <c r="D10781" i="2" s="1"/>
  <c r="C10780" i="2"/>
  <c r="C10779" i="2"/>
  <c r="C10778" i="2"/>
  <c r="E10778" i="2" s="1"/>
  <c r="C10777" i="2"/>
  <c r="C10776" i="2"/>
  <c r="D10776" i="2" s="1"/>
  <c r="C10775" i="2"/>
  <c r="E10775" i="2" s="1"/>
  <c r="C10774" i="2"/>
  <c r="D10774" i="2" s="1"/>
  <c r="C10773" i="2"/>
  <c r="D10773" i="2" s="1"/>
  <c r="C10772" i="2"/>
  <c r="E10772" i="2" s="1"/>
  <c r="C10771" i="2"/>
  <c r="C10770" i="2"/>
  <c r="E10770" i="2" s="1"/>
  <c r="C10769" i="2"/>
  <c r="C10768" i="2"/>
  <c r="E10768" i="2" s="1"/>
  <c r="C10767" i="2"/>
  <c r="D10767" i="2" s="1"/>
  <c r="C10766" i="2"/>
  <c r="D10766" i="2" s="1"/>
  <c r="C10765" i="2"/>
  <c r="D10765" i="2" s="1"/>
  <c r="C10764" i="2"/>
  <c r="E10764" i="2" s="1"/>
  <c r="C10763" i="2"/>
  <c r="C10762" i="2"/>
  <c r="C10761" i="2"/>
  <c r="E10761" i="2" s="1"/>
  <c r="C10760" i="2"/>
  <c r="E10760" i="2" s="1"/>
  <c r="C10759" i="2"/>
  <c r="C10758" i="2"/>
  <c r="D10758" i="2" s="1"/>
  <c r="C10757" i="2"/>
  <c r="D10757" i="2" s="1"/>
  <c r="C10756" i="2"/>
  <c r="D10756" i="2" s="1"/>
  <c r="C10755" i="2"/>
  <c r="C10754" i="2"/>
  <c r="E10754" i="2" s="1"/>
  <c r="C10753" i="2"/>
  <c r="C10752" i="2"/>
  <c r="C10751" i="2"/>
  <c r="E10751" i="2" s="1"/>
  <c r="C10750" i="2"/>
  <c r="D10750" i="2" s="1"/>
  <c r="C10749" i="2"/>
  <c r="C10748" i="2"/>
  <c r="C10747" i="2"/>
  <c r="C10746" i="2"/>
  <c r="C10745" i="2"/>
  <c r="E10745" i="2" s="1"/>
  <c r="C10744" i="2"/>
  <c r="C10743" i="2"/>
  <c r="E10743" i="2" s="1"/>
  <c r="C10742" i="2"/>
  <c r="D10742" i="2" s="1"/>
  <c r="C10741" i="2"/>
  <c r="D10741" i="2" s="1"/>
  <c r="D10740" i="2"/>
  <c r="C10740" i="2"/>
  <c r="E10740" i="2" s="1"/>
  <c r="C10739" i="2"/>
  <c r="C10738" i="2"/>
  <c r="C10737" i="2"/>
  <c r="E10737" i="2" s="1"/>
  <c r="C10736" i="2"/>
  <c r="C10735" i="2"/>
  <c r="E10735" i="2" s="1"/>
  <c r="C10734" i="2"/>
  <c r="C10733" i="2"/>
  <c r="C10732" i="2"/>
  <c r="D10732" i="2" s="1"/>
  <c r="C10731" i="2"/>
  <c r="C10730" i="2"/>
  <c r="E10730" i="2" s="1"/>
  <c r="C10729" i="2"/>
  <c r="C10728" i="2"/>
  <c r="E10728" i="2" s="1"/>
  <c r="C10727" i="2"/>
  <c r="E10727" i="2" s="1"/>
  <c r="C10726" i="2"/>
  <c r="C10725" i="2"/>
  <c r="D10725" i="2" s="1"/>
  <c r="C10724" i="2"/>
  <c r="E10724" i="2" s="1"/>
  <c r="C10723" i="2"/>
  <c r="C10722" i="2"/>
  <c r="C10721" i="2"/>
  <c r="E10721" i="2" s="1"/>
  <c r="C10720" i="2"/>
  <c r="E10720" i="2" s="1"/>
  <c r="C10719" i="2"/>
  <c r="E10719" i="2" s="1"/>
  <c r="C10718" i="2"/>
  <c r="D10718" i="2" s="1"/>
  <c r="C10717" i="2"/>
  <c r="D10717" i="2" s="1"/>
  <c r="C10716" i="2"/>
  <c r="C10715" i="2"/>
  <c r="C10714" i="2"/>
  <c r="E10714" i="2" s="1"/>
  <c r="C10713" i="2"/>
  <c r="E10713" i="2" s="1"/>
  <c r="C10712" i="2"/>
  <c r="E10712" i="2" s="1"/>
  <c r="D10711" i="2"/>
  <c r="C10711" i="2"/>
  <c r="E10711" i="2" s="1"/>
  <c r="E10710" i="2"/>
  <c r="C10710" i="2"/>
  <c r="D10710" i="2" s="1"/>
  <c r="C10709" i="2"/>
  <c r="C10708" i="2"/>
  <c r="E10708" i="2" s="1"/>
  <c r="C10707" i="2"/>
  <c r="C10706" i="2"/>
  <c r="E10706" i="2" s="1"/>
  <c r="C10705" i="2"/>
  <c r="C10704" i="2"/>
  <c r="E10704" i="2" s="1"/>
  <c r="C10703" i="2"/>
  <c r="E10703" i="2" s="1"/>
  <c r="C10702" i="2"/>
  <c r="C10701" i="2"/>
  <c r="D10701" i="2" s="1"/>
  <c r="C10700" i="2"/>
  <c r="E10700" i="2" s="1"/>
  <c r="C10699" i="2"/>
  <c r="C10698" i="2"/>
  <c r="C10697" i="2"/>
  <c r="C10696" i="2"/>
  <c r="E10696" i="2" s="1"/>
  <c r="C10695" i="2"/>
  <c r="C10694" i="2"/>
  <c r="D10694" i="2" s="1"/>
  <c r="C10693" i="2"/>
  <c r="D10693" i="2" s="1"/>
  <c r="C10692" i="2"/>
  <c r="D10692" i="2" s="1"/>
  <c r="C10691" i="2"/>
  <c r="C10690" i="2"/>
  <c r="C10689" i="2"/>
  <c r="E10689" i="2" s="1"/>
  <c r="C10688" i="2"/>
  <c r="E10688" i="2" s="1"/>
  <c r="C10687" i="2"/>
  <c r="C10686" i="2"/>
  <c r="D10686" i="2" s="1"/>
  <c r="C10685" i="2"/>
  <c r="D10685" i="2" s="1"/>
  <c r="C10684" i="2"/>
  <c r="D10684" i="2" s="1"/>
  <c r="C10683" i="2"/>
  <c r="C10682" i="2"/>
  <c r="E10682" i="2" s="1"/>
  <c r="C10681" i="2"/>
  <c r="E10681" i="2" s="1"/>
  <c r="C10680" i="2"/>
  <c r="C10679" i="2"/>
  <c r="E10679" i="2" s="1"/>
  <c r="C10678" i="2"/>
  <c r="D10678" i="2" s="1"/>
  <c r="C10677" i="2"/>
  <c r="D10677" i="2" s="1"/>
  <c r="C10676" i="2"/>
  <c r="D10676" i="2" s="1"/>
  <c r="C10675" i="2"/>
  <c r="C10674" i="2"/>
  <c r="C10673" i="2"/>
  <c r="E10673" i="2" s="1"/>
  <c r="C10672" i="2"/>
  <c r="E10672" i="2" s="1"/>
  <c r="C10671" i="2"/>
  <c r="C10670" i="2"/>
  <c r="C10669" i="2"/>
  <c r="D10669" i="2" s="1"/>
  <c r="C10668" i="2"/>
  <c r="D10668" i="2" s="1"/>
  <c r="C10667" i="2"/>
  <c r="C10666" i="2"/>
  <c r="C10665" i="2"/>
  <c r="C10664" i="2"/>
  <c r="E10664" i="2" s="1"/>
  <c r="C10663" i="2"/>
  <c r="E10663" i="2" s="1"/>
  <c r="E10662" i="2"/>
  <c r="C10662" i="2"/>
  <c r="D10662" i="2" s="1"/>
  <c r="C10661" i="2"/>
  <c r="D10661" i="2" s="1"/>
  <c r="C10660" i="2"/>
  <c r="D10660" i="2" s="1"/>
  <c r="C10659" i="2"/>
  <c r="D10658" i="2"/>
  <c r="C10658" i="2"/>
  <c r="E10658" i="2" s="1"/>
  <c r="C10657" i="2"/>
  <c r="D10657" i="2" s="1"/>
  <c r="C10656" i="2"/>
  <c r="C10655" i="2"/>
  <c r="E10655" i="2" s="1"/>
  <c r="C10654" i="2"/>
  <c r="D10654" i="2" s="1"/>
  <c r="C10653" i="2"/>
  <c r="D10653" i="2" s="1"/>
  <c r="C10652" i="2"/>
  <c r="D10652" i="2" s="1"/>
  <c r="C10651" i="2"/>
  <c r="C10650" i="2"/>
  <c r="E10650" i="2" s="1"/>
  <c r="C10649" i="2"/>
  <c r="E10649" i="2" s="1"/>
  <c r="C10648" i="2"/>
  <c r="E10648" i="2" s="1"/>
  <c r="C10647" i="2"/>
  <c r="E10646" i="2"/>
  <c r="C10646" i="2"/>
  <c r="D10646" i="2" s="1"/>
  <c r="C10645" i="2"/>
  <c r="C10644" i="2"/>
  <c r="E10644" i="2" s="1"/>
  <c r="C10643" i="2"/>
  <c r="C10642" i="2"/>
  <c r="C10641" i="2"/>
  <c r="E10641" i="2" s="1"/>
  <c r="C10640" i="2"/>
  <c r="C10639" i="2"/>
  <c r="E10639" i="2" s="1"/>
  <c r="C10638" i="2"/>
  <c r="D10638" i="2" s="1"/>
  <c r="C10637" i="2"/>
  <c r="D10637" i="2" s="1"/>
  <c r="C10636" i="2"/>
  <c r="C10635" i="2"/>
  <c r="C10634" i="2"/>
  <c r="E10634" i="2" s="1"/>
  <c r="C10633" i="2"/>
  <c r="E10633" i="2" s="1"/>
  <c r="C10632" i="2"/>
  <c r="E10632" i="2" s="1"/>
  <c r="D10631" i="2"/>
  <c r="C10631" i="2"/>
  <c r="E10631" i="2" s="1"/>
  <c r="C10630" i="2"/>
  <c r="C10629" i="2"/>
  <c r="C10628" i="2"/>
  <c r="E10628" i="2" s="1"/>
  <c r="C10627" i="2"/>
  <c r="C10626" i="2"/>
  <c r="E10626" i="2" s="1"/>
  <c r="C10625" i="2"/>
  <c r="C10624" i="2"/>
  <c r="E10624" i="2" s="1"/>
  <c r="C10623" i="2"/>
  <c r="C10622" i="2"/>
  <c r="E10621" i="2"/>
  <c r="C10621" i="2"/>
  <c r="D10621" i="2" s="1"/>
  <c r="C10620" i="2"/>
  <c r="E10620" i="2" s="1"/>
  <c r="C10619" i="2"/>
  <c r="C10618" i="2"/>
  <c r="C10617" i="2"/>
  <c r="E10617" i="2" s="1"/>
  <c r="C10616" i="2"/>
  <c r="E10616" i="2" s="1"/>
  <c r="C10615" i="2"/>
  <c r="E10614" i="2"/>
  <c r="C10614" i="2"/>
  <c r="D10614" i="2" s="1"/>
  <c r="C10613" i="2"/>
  <c r="D10613" i="2" s="1"/>
  <c r="C10612" i="2"/>
  <c r="C10611" i="2"/>
  <c r="C10610" i="2"/>
  <c r="E10610" i="2" s="1"/>
  <c r="C10609" i="2"/>
  <c r="E10609" i="2" s="1"/>
  <c r="C10608" i="2"/>
  <c r="E10608" i="2" s="1"/>
  <c r="C10607" i="2"/>
  <c r="C10606" i="2"/>
  <c r="D10606" i="2" s="1"/>
  <c r="C10605" i="2"/>
  <c r="C10604" i="2"/>
  <c r="D10604" i="2" s="1"/>
  <c r="C10603" i="2"/>
  <c r="C10602" i="2"/>
  <c r="C10601" i="2"/>
  <c r="C10600" i="2"/>
  <c r="C10599" i="2"/>
  <c r="D10599" i="2" s="1"/>
  <c r="C10598" i="2"/>
  <c r="D10598" i="2" s="1"/>
  <c r="C10597" i="2"/>
  <c r="D10597" i="2" s="1"/>
  <c r="C10596" i="2"/>
  <c r="C10595" i="2"/>
  <c r="C10594" i="2"/>
  <c r="E10594" i="2" s="1"/>
  <c r="C10593" i="2"/>
  <c r="E10593" i="2" s="1"/>
  <c r="C10592" i="2"/>
  <c r="C10591" i="2"/>
  <c r="E10591" i="2" s="1"/>
  <c r="C10590" i="2"/>
  <c r="D10590" i="2" s="1"/>
  <c r="C10589" i="2"/>
  <c r="C10588" i="2"/>
  <c r="E10588" i="2" s="1"/>
  <c r="C10587" i="2"/>
  <c r="C10586" i="2"/>
  <c r="E10586" i="2" s="1"/>
  <c r="C10585" i="2"/>
  <c r="D10585" i="2" s="1"/>
  <c r="C10584" i="2"/>
  <c r="D10584" i="2" s="1"/>
  <c r="C10583" i="2"/>
  <c r="E10583" i="2" s="1"/>
  <c r="C10582" i="2"/>
  <c r="D10582" i="2" s="1"/>
  <c r="C10581" i="2"/>
  <c r="C10580" i="2"/>
  <c r="E10580" i="2" s="1"/>
  <c r="C10579" i="2"/>
  <c r="C10578" i="2"/>
  <c r="E10578" i="2" s="1"/>
  <c r="C10577" i="2"/>
  <c r="C10576" i="2"/>
  <c r="E10576" i="2" s="1"/>
  <c r="E10575" i="2"/>
  <c r="C10575" i="2"/>
  <c r="D10575" i="2" s="1"/>
  <c r="C10574" i="2"/>
  <c r="D10574" i="2" s="1"/>
  <c r="C10573" i="2"/>
  <c r="D10573" i="2" s="1"/>
  <c r="C10572" i="2"/>
  <c r="C10571" i="2"/>
  <c r="C10570" i="2"/>
  <c r="E10570" i="2" s="1"/>
  <c r="C10569" i="2"/>
  <c r="E10569" i="2" s="1"/>
  <c r="C10568" i="2"/>
  <c r="D10568" i="2" s="1"/>
  <c r="C10567" i="2"/>
  <c r="C10566" i="2"/>
  <c r="D10566" i="2" s="1"/>
  <c r="C10565" i="2"/>
  <c r="D10565" i="2" s="1"/>
  <c r="C10564" i="2"/>
  <c r="E10564" i="2" s="1"/>
  <c r="C10563" i="2"/>
  <c r="C10562" i="2"/>
  <c r="E10562" i="2" s="1"/>
  <c r="C10561" i="2"/>
  <c r="E10561" i="2" s="1"/>
  <c r="C10560" i="2"/>
  <c r="E10560" i="2" s="1"/>
  <c r="C10559" i="2"/>
  <c r="E10559" i="2" s="1"/>
  <c r="C10558" i="2"/>
  <c r="D10558" i="2" s="1"/>
  <c r="C10557" i="2"/>
  <c r="C10556" i="2"/>
  <c r="E10556" i="2" s="1"/>
  <c r="C10555" i="2"/>
  <c r="C10554" i="2"/>
  <c r="C10553" i="2"/>
  <c r="C10552" i="2"/>
  <c r="E10552" i="2" s="1"/>
  <c r="C10551" i="2"/>
  <c r="E10551" i="2" s="1"/>
  <c r="C10550" i="2"/>
  <c r="C10549" i="2"/>
  <c r="D10549" i="2" s="1"/>
  <c r="C10548" i="2"/>
  <c r="C10547" i="2"/>
  <c r="C10546" i="2"/>
  <c r="E10546" i="2" s="1"/>
  <c r="C10545" i="2"/>
  <c r="E10545" i="2" s="1"/>
  <c r="C10544" i="2"/>
  <c r="E10544" i="2" s="1"/>
  <c r="C10543" i="2"/>
  <c r="E10543" i="2" s="1"/>
  <c r="E10542" i="2"/>
  <c r="C10542" i="2"/>
  <c r="D10542" i="2" s="1"/>
  <c r="C10541" i="2"/>
  <c r="C10540" i="2"/>
  <c r="E10540" i="2" s="1"/>
  <c r="C10539" i="2"/>
  <c r="C10538" i="2"/>
  <c r="C10537" i="2"/>
  <c r="C10536" i="2"/>
  <c r="E10536" i="2" s="1"/>
  <c r="C10535" i="2"/>
  <c r="C10534" i="2"/>
  <c r="D10534" i="2" s="1"/>
  <c r="C10533" i="2"/>
  <c r="D10533" i="2" s="1"/>
  <c r="C10532" i="2"/>
  <c r="E10532" i="2" s="1"/>
  <c r="C10531" i="2"/>
  <c r="C10530" i="2"/>
  <c r="C10529" i="2"/>
  <c r="E10529" i="2" s="1"/>
  <c r="C10528" i="2"/>
  <c r="D10527" i="2"/>
  <c r="C10527" i="2"/>
  <c r="E10527" i="2" s="1"/>
  <c r="C10526" i="2"/>
  <c r="D10526" i="2" s="1"/>
  <c r="C10525" i="2"/>
  <c r="C10524" i="2"/>
  <c r="C10523" i="2"/>
  <c r="C10522" i="2"/>
  <c r="E10522" i="2" s="1"/>
  <c r="C10521" i="2"/>
  <c r="E10521" i="2" s="1"/>
  <c r="C10520" i="2"/>
  <c r="E10520" i="2" s="1"/>
  <c r="C10519" i="2"/>
  <c r="E10519" i="2" s="1"/>
  <c r="C10518" i="2"/>
  <c r="D10518" i="2" s="1"/>
  <c r="C10517" i="2"/>
  <c r="E10516" i="2"/>
  <c r="C10516" i="2"/>
  <c r="D10516" i="2" s="1"/>
  <c r="C10515" i="2"/>
  <c r="C10514" i="2"/>
  <c r="E10514" i="2" s="1"/>
  <c r="C10513" i="2"/>
  <c r="C10512" i="2"/>
  <c r="D10512" i="2" s="1"/>
  <c r="C10511" i="2"/>
  <c r="E10511" i="2" s="1"/>
  <c r="C10510" i="2"/>
  <c r="C10509" i="2"/>
  <c r="D10509" i="2" s="1"/>
  <c r="C10508" i="2"/>
  <c r="E10508" i="2" s="1"/>
  <c r="C10507" i="2"/>
  <c r="C10506" i="2"/>
  <c r="C10505" i="2"/>
  <c r="D10505" i="2" s="1"/>
  <c r="C10504" i="2"/>
  <c r="E10504" i="2" s="1"/>
  <c r="C10503" i="2"/>
  <c r="E10503" i="2" s="1"/>
  <c r="C10502" i="2"/>
  <c r="D10502" i="2" s="1"/>
  <c r="C10501" i="2"/>
  <c r="D10501" i="2" s="1"/>
  <c r="C10500" i="2"/>
  <c r="C10499" i="2"/>
  <c r="C10498" i="2"/>
  <c r="E10498" i="2" s="1"/>
  <c r="C10497" i="2"/>
  <c r="E10497" i="2" s="1"/>
  <c r="C10496" i="2"/>
  <c r="C10495" i="2"/>
  <c r="E10495" i="2" s="1"/>
  <c r="C10494" i="2"/>
  <c r="D10494" i="2" s="1"/>
  <c r="C10493" i="2"/>
  <c r="C10492" i="2"/>
  <c r="D10492" i="2" s="1"/>
  <c r="C10491" i="2"/>
  <c r="C10490" i="2"/>
  <c r="C10489" i="2"/>
  <c r="D10489" i="2" s="1"/>
  <c r="C10488" i="2"/>
  <c r="C10487" i="2"/>
  <c r="E10487" i="2" s="1"/>
  <c r="C10486" i="2"/>
  <c r="D10486" i="2" s="1"/>
  <c r="C10485" i="2"/>
  <c r="D10485" i="2" s="1"/>
  <c r="C10484" i="2"/>
  <c r="E10484" i="2" s="1"/>
  <c r="C10483" i="2"/>
  <c r="C10482" i="2"/>
  <c r="E10482" i="2" s="1"/>
  <c r="C10481" i="2"/>
  <c r="C10480" i="2"/>
  <c r="E10480" i="2" s="1"/>
  <c r="D10479" i="2"/>
  <c r="C10479" i="2"/>
  <c r="E10479" i="2" s="1"/>
  <c r="C10478" i="2"/>
  <c r="C10477" i="2"/>
  <c r="C10476" i="2"/>
  <c r="E10476" i="2" s="1"/>
  <c r="C10475" i="2"/>
  <c r="C10474" i="2"/>
  <c r="D10473" i="2"/>
  <c r="C10473" i="2"/>
  <c r="E10473" i="2" s="1"/>
  <c r="C10472" i="2"/>
  <c r="E10472" i="2" s="1"/>
  <c r="C10471" i="2"/>
  <c r="D10471" i="2" s="1"/>
  <c r="C10470" i="2"/>
  <c r="C10469" i="2"/>
  <c r="D10469" i="2" s="1"/>
  <c r="C10468" i="2"/>
  <c r="E10468" i="2" s="1"/>
  <c r="C10467" i="2"/>
  <c r="C10466" i="2"/>
  <c r="E10466" i="2" s="1"/>
  <c r="C10465" i="2"/>
  <c r="D10465" i="2" s="1"/>
  <c r="C10464" i="2"/>
  <c r="E10464" i="2" s="1"/>
  <c r="C10463" i="2"/>
  <c r="C10462" i="2"/>
  <c r="D10462" i="2" s="1"/>
  <c r="C10461" i="2"/>
  <c r="C10460" i="2"/>
  <c r="E10460" i="2" s="1"/>
  <c r="C10459" i="2"/>
  <c r="C10458" i="2"/>
  <c r="C10457" i="2"/>
  <c r="E10457" i="2" s="1"/>
  <c r="C10456" i="2"/>
  <c r="E10456" i="2" s="1"/>
  <c r="C10455" i="2"/>
  <c r="E10455" i="2" s="1"/>
  <c r="C10454" i="2"/>
  <c r="D10454" i="2" s="1"/>
  <c r="C10453" i="2"/>
  <c r="D10453" i="2" s="1"/>
  <c r="C10452" i="2"/>
  <c r="E10452" i="2" s="1"/>
  <c r="C10451" i="2"/>
  <c r="C10450" i="2"/>
  <c r="E10450" i="2" s="1"/>
  <c r="C10449" i="2"/>
  <c r="D10449" i="2" s="1"/>
  <c r="C10448" i="2"/>
  <c r="E10448" i="2" s="1"/>
  <c r="C10447" i="2"/>
  <c r="D10447" i="2" s="1"/>
  <c r="C10446" i="2"/>
  <c r="D10446" i="2" s="1"/>
  <c r="C10445" i="2"/>
  <c r="C10444" i="2"/>
  <c r="E10444" i="2" s="1"/>
  <c r="C10443" i="2"/>
  <c r="C10442" i="2"/>
  <c r="E10442" i="2" s="1"/>
  <c r="C10441" i="2"/>
  <c r="C10440" i="2"/>
  <c r="D10440" i="2" s="1"/>
  <c r="C10439" i="2"/>
  <c r="D10439" i="2" s="1"/>
  <c r="C10438" i="2"/>
  <c r="D10438" i="2" s="1"/>
  <c r="C10437" i="2"/>
  <c r="D10437" i="2" s="1"/>
  <c r="C10436" i="2"/>
  <c r="C10435" i="2"/>
  <c r="C10434" i="2"/>
  <c r="E10434" i="2" s="1"/>
  <c r="C10433" i="2"/>
  <c r="E10433" i="2" s="1"/>
  <c r="C10432" i="2"/>
  <c r="C10431" i="2"/>
  <c r="C10430" i="2"/>
  <c r="C10429" i="2"/>
  <c r="D10429" i="2" s="1"/>
  <c r="C10428" i="2"/>
  <c r="E10428" i="2" s="1"/>
  <c r="C10427" i="2"/>
  <c r="C10426" i="2"/>
  <c r="C10425" i="2"/>
  <c r="E10425" i="2" s="1"/>
  <c r="C10424" i="2"/>
  <c r="E10424" i="2" s="1"/>
  <c r="C10423" i="2"/>
  <c r="E10423" i="2" s="1"/>
  <c r="C10422" i="2"/>
  <c r="D10422" i="2" s="1"/>
  <c r="C10421" i="2"/>
  <c r="D10421" i="2" s="1"/>
  <c r="C10420" i="2"/>
  <c r="C10419" i="2"/>
  <c r="C10418" i="2"/>
  <c r="E10418" i="2" s="1"/>
  <c r="C10417" i="2"/>
  <c r="C10416" i="2"/>
  <c r="E10416" i="2" s="1"/>
  <c r="C10415" i="2"/>
  <c r="E10415" i="2" s="1"/>
  <c r="C10414" i="2"/>
  <c r="D10414" i="2" s="1"/>
  <c r="C10413" i="2"/>
  <c r="C10412" i="2"/>
  <c r="D10412" i="2" s="1"/>
  <c r="C10411" i="2"/>
  <c r="C10410" i="2"/>
  <c r="C10409" i="2"/>
  <c r="D10409" i="2" s="1"/>
  <c r="C10408" i="2"/>
  <c r="D10408" i="2" s="1"/>
  <c r="C10407" i="2"/>
  <c r="E10407" i="2" s="1"/>
  <c r="C10406" i="2"/>
  <c r="D10406" i="2" s="1"/>
  <c r="C10405" i="2"/>
  <c r="D10405" i="2" s="1"/>
  <c r="C10404" i="2"/>
  <c r="C10403" i="2"/>
  <c r="C10402" i="2"/>
  <c r="C10401" i="2"/>
  <c r="E10401" i="2" s="1"/>
  <c r="C10400" i="2"/>
  <c r="E10400" i="2" s="1"/>
  <c r="C10399" i="2"/>
  <c r="C10398" i="2"/>
  <c r="C10397" i="2"/>
  <c r="C10396" i="2"/>
  <c r="E10396" i="2" s="1"/>
  <c r="C10395" i="2"/>
  <c r="C10394" i="2"/>
  <c r="E10394" i="2" s="1"/>
  <c r="C10393" i="2"/>
  <c r="D10393" i="2" s="1"/>
  <c r="C10392" i="2"/>
  <c r="C10391" i="2"/>
  <c r="D10391" i="2" s="1"/>
  <c r="C10390" i="2"/>
  <c r="D10390" i="2" s="1"/>
  <c r="C10389" i="2"/>
  <c r="C10388" i="2"/>
  <c r="E10388" i="2" s="1"/>
  <c r="C10387" i="2"/>
  <c r="C10386" i="2"/>
  <c r="E10386" i="2" s="1"/>
  <c r="E10385" i="2"/>
  <c r="C10385" i="2"/>
  <c r="D10385" i="2" s="1"/>
  <c r="C10384" i="2"/>
  <c r="D10384" i="2" s="1"/>
  <c r="C10383" i="2"/>
  <c r="D10383" i="2" s="1"/>
  <c r="C10382" i="2"/>
  <c r="D10382" i="2" s="1"/>
  <c r="C10381" i="2"/>
  <c r="D10381" i="2" s="1"/>
  <c r="C10380" i="2"/>
  <c r="D10380" i="2" s="1"/>
  <c r="C10379" i="2"/>
  <c r="E10379" i="2" s="1"/>
  <c r="C10378" i="2"/>
  <c r="E10378" i="2" s="1"/>
  <c r="C10377" i="2"/>
  <c r="C10376" i="2"/>
  <c r="E10376" i="2" s="1"/>
  <c r="C10375" i="2"/>
  <c r="E10375" i="2" s="1"/>
  <c r="C10374" i="2"/>
  <c r="C10373" i="2"/>
  <c r="C10372" i="2"/>
  <c r="D10372" i="2" s="1"/>
  <c r="C10371" i="2"/>
  <c r="E10371" i="2" s="1"/>
  <c r="C10370" i="2"/>
  <c r="E10370" i="2" s="1"/>
  <c r="C10369" i="2"/>
  <c r="C10368" i="2"/>
  <c r="D10368" i="2" s="1"/>
  <c r="C10367" i="2"/>
  <c r="D10367" i="2" s="1"/>
  <c r="C10366" i="2"/>
  <c r="D10366" i="2" s="1"/>
  <c r="C10365" i="2"/>
  <c r="C10364" i="2"/>
  <c r="E10364" i="2" s="1"/>
  <c r="C10363" i="2"/>
  <c r="E10363" i="2" s="1"/>
  <c r="C10362" i="2"/>
  <c r="E10362" i="2" s="1"/>
  <c r="C10361" i="2"/>
  <c r="C10360" i="2"/>
  <c r="E10360" i="2" s="1"/>
  <c r="C10359" i="2"/>
  <c r="E10359" i="2" s="1"/>
  <c r="C10358" i="2"/>
  <c r="C10357" i="2"/>
  <c r="C10356" i="2"/>
  <c r="C10355" i="2"/>
  <c r="E10355" i="2" s="1"/>
  <c r="C10354" i="2"/>
  <c r="E10354" i="2" s="1"/>
  <c r="C10353" i="2"/>
  <c r="C10352" i="2"/>
  <c r="C10351" i="2"/>
  <c r="D10351" i="2" s="1"/>
  <c r="C10350" i="2"/>
  <c r="D10350" i="2" s="1"/>
  <c r="C10349" i="2"/>
  <c r="D10349" i="2" s="1"/>
  <c r="C10348" i="2"/>
  <c r="D10348" i="2" s="1"/>
  <c r="C10347" i="2"/>
  <c r="C10346" i="2"/>
  <c r="E10346" i="2" s="1"/>
  <c r="C10345" i="2"/>
  <c r="D10345" i="2" s="1"/>
  <c r="C10344" i="2"/>
  <c r="D10344" i="2" s="1"/>
  <c r="C10343" i="2"/>
  <c r="E10343" i="2" s="1"/>
  <c r="C10342" i="2"/>
  <c r="C10341" i="2"/>
  <c r="C10340" i="2"/>
  <c r="C10339" i="2"/>
  <c r="E10339" i="2" s="1"/>
  <c r="C10338" i="2"/>
  <c r="E10338" i="2" s="1"/>
  <c r="C10337" i="2"/>
  <c r="E10337" i="2" s="1"/>
  <c r="D10336" i="2"/>
  <c r="C10336" i="2"/>
  <c r="E10336" i="2" s="1"/>
  <c r="C10335" i="2"/>
  <c r="C10334" i="2"/>
  <c r="D10334" i="2" s="1"/>
  <c r="C10333" i="2"/>
  <c r="D10333" i="2" s="1"/>
  <c r="C10332" i="2"/>
  <c r="C10331" i="2"/>
  <c r="E10331" i="2" s="1"/>
  <c r="C10330" i="2"/>
  <c r="E10330" i="2" s="1"/>
  <c r="C10329" i="2"/>
  <c r="D10329" i="2" s="1"/>
  <c r="C10328" i="2"/>
  <c r="D10328" i="2" s="1"/>
  <c r="C10327" i="2"/>
  <c r="E10327" i="2" s="1"/>
  <c r="C10326" i="2"/>
  <c r="C10325" i="2"/>
  <c r="C10324" i="2"/>
  <c r="C10323" i="2"/>
  <c r="E10323" i="2" s="1"/>
  <c r="C10322" i="2"/>
  <c r="E10322" i="2" s="1"/>
  <c r="C10321" i="2"/>
  <c r="E10321" i="2" s="1"/>
  <c r="C10320" i="2"/>
  <c r="D10320" i="2" s="1"/>
  <c r="C10319" i="2"/>
  <c r="D10319" i="2" s="1"/>
  <c r="E10318" i="2"/>
  <c r="C10318" i="2"/>
  <c r="D10318" i="2" s="1"/>
  <c r="C10317" i="2"/>
  <c r="D10317" i="2" s="1"/>
  <c r="C10316" i="2"/>
  <c r="C10315" i="2"/>
  <c r="C10314" i="2"/>
  <c r="E10314" i="2" s="1"/>
  <c r="C10313" i="2"/>
  <c r="D10313" i="2" s="1"/>
  <c r="C10312" i="2"/>
  <c r="D10312" i="2" s="1"/>
  <c r="C10311" i="2"/>
  <c r="E10311" i="2" s="1"/>
  <c r="C10310" i="2"/>
  <c r="C10309" i="2"/>
  <c r="C10308" i="2"/>
  <c r="C10307" i="2"/>
  <c r="E10307" i="2" s="1"/>
  <c r="C10306" i="2"/>
  <c r="E10306" i="2" s="1"/>
  <c r="C10305" i="2"/>
  <c r="E10305" i="2" s="1"/>
  <c r="D10304" i="2"/>
  <c r="C10304" i="2"/>
  <c r="E10304" i="2" s="1"/>
  <c r="C10303" i="2"/>
  <c r="C10302" i="2"/>
  <c r="D10302" i="2" s="1"/>
  <c r="C10301" i="2"/>
  <c r="D10301" i="2" s="1"/>
  <c r="C10300" i="2"/>
  <c r="E10300" i="2" s="1"/>
  <c r="C10299" i="2"/>
  <c r="C10298" i="2"/>
  <c r="E10298" i="2" s="1"/>
  <c r="C10297" i="2"/>
  <c r="C10296" i="2"/>
  <c r="E10296" i="2" s="1"/>
  <c r="C10295" i="2"/>
  <c r="E10295" i="2" s="1"/>
  <c r="C10294" i="2"/>
  <c r="C10293" i="2"/>
  <c r="C10292" i="2"/>
  <c r="D10292" i="2" s="1"/>
  <c r="C10291" i="2"/>
  <c r="E10291" i="2" s="1"/>
  <c r="C10290" i="2"/>
  <c r="E10290" i="2" s="1"/>
  <c r="C10289" i="2"/>
  <c r="C10288" i="2"/>
  <c r="C10287" i="2"/>
  <c r="C10286" i="2"/>
  <c r="D10286" i="2" s="1"/>
  <c r="C10285" i="2"/>
  <c r="D10285" i="2" s="1"/>
  <c r="C10284" i="2"/>
  <c r="C10283" i="2"/>
  <c r="E10283" i="2" s="1"/>
  <c r="C10282" i="2"/>
  <c r="E10282" i="2" s="1"/>
  <c r="C10281" i="2"/>
  <c r="E10280" i="2"/>
  <c r="D10280" i="2"/>
  <c r="C10280" i="2"/>
  <c r="C10279" i="2"/>
  <c r="E10279" i="2" s="1"/>
  <c r="C10278" i="2"/>
  <c r="C10277" i="2"/>
  <c r="C10276" i="2"/>
  <c r="D10276" i="2" s="1"/>
  <c r="C10275" i="2"/>
  <c r="E10275" i="2" s="1"/>
  <c r="C10274" i="2"/>
  <c r="E10274" i="2" s="1"/>
  <c r="C10273" i="2"/>
  <c r="E10273" i="2" s="1"/>
  <c r="C10272" i="2"/>
  <c r="C10271" i="2"/>
  <c r="D10271" i="2" s="1"/>
  <c r="C10270" i="2"/>
  <c r="C10269" i="2"/>
  <c r="C10268" i="2"/>
  <c r="E10268" i="2" s="1"/>
  <c r="C10267" i="2"/>
  <c r="E10267" i="2" s="1"/>
  <c r="C10266" i="2"/>
  <c r="E10266" i="2" s="1"/>
  <c r="C10265" i="2"/>
  <c r="E10265" i="2" s="1"/>
  <c r="E10264" i="2"/>
  <c r="C10264" i="2"/>
  <c r="D10264" i="2" s="1"/>
  <c r="C10263" i="2"/>
  <c r="E10263" i="2" s="1"/>
  <c r="C10262" i="2"/>
  <c r="C10261" i="2"/>
  <c r="C10260" i="2"/>
  <c r="C10259" i="2"/>
  <c r="E10259" i="2" s="1"/>
  <c r="C10258" i="2"/>
  <c r="E10258" i="2" s="1"/>
  <c r="E10257" i="2"/>
  <c r="C10257" i="2"/>
  <c r="D10257" i="2" s="1"/>
  <c r="C10256" i="2"/>
  <c r="C10255" i="2"/>
  <c r="D10255" i="2" s="1"/>
  <c r="C10254" i="2"/>
  <c r="D10254" i="2" s="1"/>
  <c r="C10253" i="2"/>
  <c r="D10253" i="2" s="1"/>
  <c r="C10252" i="2"/>
  <c r="D10252" i="2" s="1"/>
  <c r="C10251" i="2"/>
  <c r="C10250" i="2"/>
  <c r="E10250" i="2" s="1"/>
  <c r="C10249" i="2"/>
  <c r="C10248" i="2"/>
  <c r="E10248" i="2" s="1"/>
  <c r="C10247" i="2"/>
  <c r="E10247" i="2" s="1"/>
  <c r="C10246" i="2"/>
  <c r="C10245" i="2"/>
  <c r="C10244" i="2"/>
  <c r="C10243" i="2"/>
  <c r="E10243" i="2" s="1"/>
  <c r="C10242" i="2"/>
  <c r="C10241" i="2"/>
  <c r="E10241" i="2" s="1"/>
  <c r="C10240" i="2"/>
  <c r="D10240" i="2" s="1"/>
  <c r="C10239" i="2"/>
  <c r="C10238" i="2"/>
  <c r="C10237" i="2"/>
  <c r="C10236" i="2"/>
  <c r="E10236" i="2" s="1"/>
  <c r="C10235" i="2"/>
  <c r="E10235" i="2" s="1"/>
  <c r="C10234" i="2"/>
  <c r="E10234" i="2" s="1"/>
  <c r="C10233" i="2"/>
  <c r="C10232" i="2"/>
  <c r="E10232" i="2" s="1"/>
  <c r="C10231" i="2"/>
  <c r="E10231" i="2" s="1"/>
  <c r="C10230" i="2"/>
  <c r="C10229" i="2"/>
  <c r="E10228" i="2"/>
  <c r="C10228" i="2"/>
  <c r="D10228" i="2" s="1"/>
  <c r="C10227" i="2"/>
  <c r="E10227" i="2" s="1"/>
  <c r="C10226" i="2"/>
  <c r="E10226" i="2" s="1"/>
  <c r="E10225" i="2"/>
  <c r="C10225" i="2"/>
  <c r="D10225" i="2" s="1"/>
  <c r="C10224" i="2"/>
  <c r="D10224" i="2" s="1"/>
  <c r="C10223" i="2"/>
  <c r="D10223" i="2" s="1"/>
  <c r="C10222" i="2"/>
  <c r="D10222" i="2" s="1"/>
  <c r="C10221" i="2"/>
  <c r="D10221" i="2" s="1"/>
  <c r="C10220" i="2"/>
  <c r="C10219" i="2"/>
  <c r="C10218" i="2"/>
  <c r="E10218" i="2" s="1"/>
  <c r="C10217" i="2"/>
  <c r="D10217" i="2" s="1"/>
  <c r="C10216" i="2"/>
  <c r="D10216" i="2" s="1"/>
  <c r="C10215" i="2"/>
  <c r="E10215" i="2" s="1"/>
  <c r="C10214" i="2"/>
  <c r="C10213" i="2"/>
  <c r="C10212" i="2"/>
  <c r="C10211" i="2"/>
  <c r="E10211" i="2" s="1"/>
  <c r="C10210" i="2"/>
  <c r="E10210" i="2" s="1"/>
  <c r="C10209" i="2"/>
  <c r="E10209" i="2" s="1"/>
  <c r="C10208" i="2"/>
  <c r="D10208" i="2" s="1"/>
  <c r="C10207" i="2"/>
  <c r="C10206" i="2"/>
  <c r="C10205" i="2"/>
  <c r="D10205" i="2" s="1"/>
  <c r="E10204" i="2"/>
  <c r="C10204" i="2"/>
  <c r="D10204" i="2" s="1"/>
  <c r="C10203" i="2"/>
  <c r="E10203" i="2" s="1"/>
  <c r="C10202" i="2"/>
  <c r="E10202" i="2" s="1"/>
  <c r="C10201" i="2"/>
  <c r="D10201" i="2" s="1"/>
  <c r="C10200" i="2"/>
  <c r="C10199" i="2"/>
  <c r="E10199" i="2" s="1"/>
  <c r="C10198" i="2"/>
  <c r="C10197" i="2"/>
  <c r="C10196" i="2"/>
  <c r="C10195" i="2"/>
  <c r="E10195" i="2" s="1"/>
  <c r="C10194" i="2"/>
  <c r="E10194" i="2" s="1"/>
  <c r="C10193" i="2"/>
  <c r="C10192" i="2"/>
  <c r="E10192" i="2" s="1"/>
  <c r="C10191" i="2"/>
  <c r="D10191" i="2" s="1"/>
  <c r="C10190" i="2"/>
  <c r="D10190" i="2" s="1"/>
  <c r="C10189" i="2"/>
  <c r="D10189" i="2" s="1"/>
  <c r="C10188" i="2"/>
  <c r="D10188" i="2" s="1"/>
  <c r="C10187" i="2"/>
  <c r="C10186" i="2"/>
  <c r="E10186" i="2" s="1"/>
  <c r="C10185" i="2"/>
  <c r="E10185" i="2" s="1"/>
  <c r="C10184" i="2"/>
  <c r="D10184" i="2" s="1"/>
  <c r="C10183" i="2"/>
  <c r="E10183" i="2" s="1"/>
  <c r="C10182" i="2"/>
  <c r="C10181" i="2"/>
  <c r="C10180" i="2"/>
  <c r="C10179" i="2"/>
  <c r="E10179" i="2" s="1"/>
  <c r="C10178" i="2"/>
  <c r="E10178" i="2" s="1"/>
  <c r="C10177" i="2"/>
  <c r="E10177" i="2" s="1"/>
  <c r="D10176" i="2"/>
  <c r="C10176" i="2"/>
  <c r="E10176" i="2" s="1"/>
  <c r="C10175" i="2"/>
  <c r="C10174" i="2"/>
  <c r="D10174" i="2" s="1"/>
  <c r="C10173" i="2"/>
  <c r="C10172" i="2"/>
  <c r="E10172" i="2" s="1"/>
  <c r="C10171" i="2"/>
  <c r="E10171" i="2" s="1"/>
  <c r="C10170" i="2"/>
  <c r="E10170" i="2" s="1"/>
  <c r="C10169" i="2"/>
  <c r="E10169" i="2" s="1"/>
  <c r="E10168" i="2"/>
  <c r="C10168" i="2"/>
  <c r="D10168" i="2" s="1"/>
  <c r="C10167" i="2"/>
  <c r="E10167" i="2" s="1"/>
  <c r="C10166" i="2"/>
  <c r="C10165" i="2"/>
  <c r="C10164" i="2"/>
  <c r="C10163" i="2"/>
  <c r="E10163" i="2" s="1"/>
  <c r="C10162" i="2"/>
  <c r="E10162" i="2" s="1"/>
  <c r="E10161" i="2"/>
  <c r="C10161" i="2"/>
  <c r="D10161" i="2" s="1"/>
  <c r="C10160" i="2"/>
  <c r="C10159" i="2"/>
  <c r="D10159" i="2" s="1"/>
  <c r="C10158" i="2"/>
  <c r="D10158" i="2" s="1"/>
  <c r="C10157" i="2"/>
  <c r="D10157" i="2" s="1"/>
  <c r="C10156" i="2"/>
  <c r="D10156" i="2" s="1"/>
  <c r="C10155" i="2"/>
  <c r="C10154" i="2"/>
  <c r="E10154" i="2" s="1"/>
  <c r="C10153" i="2"/>
  <c r="C10152" i="2"/>
  <c r="E10152" i="2" s="1"/>
  <c r="C10151" i="2"/>
  <c r="E10151" i="2" s="1"/>
  <c r="C10150" i="2"/>
  <c r="C10149" i="2"/>
  <c r="C10148" i="2"/>
  <c r="C10147" i="2"/>
  <c r="C10146" i="2"/>
  <c r="C10145" i="2"/>
  <c r="D10145" i="2" s="1"/>
  <c r="C10144" i="2"/>
  <c r="C10143" i="2"/>
  <c r="C10142" i="2"/>
  <c r="E10142" i="2" s="1"/>
  <c r="C10141" i="2"/>
  <c r="E10141" i="2" s="1"/>
  <c r="C10140" i="2"/>
  <c r="C10139" i="2"/>
  <c r="D10139" i="2" s="1"/>
  <c r="C10138" i="2"/>
  <c r="D10138" i="2" s="1"/>
  <c r="C10137" i="2"/>
  <c r="D10137" i="2" s="1"/>
  <c r="C10136" i="2"/>
  <c r="C10135" i="2"/>
  <c r="C10134" i="2"/>
  <c r="E10134" i="2" s="1"/>
  <c r="C10133" i="2"/>
  <c r="E10133" i="2" s="1"/>
  <c r="C10132" i="2"/>
  <c r="C10131" i="2"/>
  <c r="D10131" i="2" s="1"/>
  <c r="C10130" i="2"/>
  <c r="D10130" i="2" s="1"/>
  <c r="C10129" i="2"/>
  <c r="D10129" i="2" s="1"/>
  <c r="C10128" i="2"/>
  <c r="C10127" i="2"/>
  <c r="C10126" i="2"/>
  <c r="E10126" i="2" s="1"/>
  <c r="C10125" i="2"/>
  <c r="E10125" i="2" s="1"/>
  <c r="C10124" i="2"/>
  <c r="C10123" i="2"/>
  <c r="D10123" i="2" s="1"/>
  <c r="C10122" i="2"/>
  <c r="D10122" i="2" s="1"/>
  <c r="C10121" i="2"/>
  <c r="C10120" i="2"/>
  <c r="C10119" i="2"/>
  <c r="C10118" i="2"/>
  <c r="E10118" i="2" s="1"/>
  <c r="C10117" i="2"/>
  <c r="E10117" i="2" s="1"/>
  <c r="C10116" i="2"/>
  <c r="C10115" i="2"/>
  <c r="D10115" i="2" s="1"/>
  <c r="C10114" i="2"/>
  <c r="D10114" i="2" s="1"/>
  <c r="C10113" i="2"/>
  <c r="D10113" i="2" s="1"/>
  <c r="C10112" i="2"/>
  <c r="C10111" i="2"/>
  <c r="C10110" i="2"/>
  <c r="E10110" i="2" s="1"/>
  <c r="C10109" i="2"/>
  <c r="E10109" i="2" s="1"/>
  <c r="C10108" i="2"/>
  <c r="C10107" i="2"/>
  <c r="D10107" i="2" s="1"/>
  <c r="C10106" i="2"/>
  <c r="C10105" i="2"/>
  <c r="D10105" i="2" s="1"/>
  <c r="C10104" i="2"/>
  <c r="C10103" i="2"/>
  <c r="C10102" i="2"/>
  <c r="E10102" i="2" s="1"/>
  <c r="C10101" i="2"/>
  <c r="E10101" i="2" s="1"/>
  <c r="C10100" i="2"/>
  <c r="C10099" i="2"/>
  <c r="D10099" i="2" s="1"/>
  <c r="C10098" i="2"/>
  <c r="D10098" i="2" s="1"/>
  <c r="E10097" i="2"/>
  <c r="C10097" i="2"/>
  <c r="D10097" i="2" s="1"/>
  <c r="C10096" i="2"/>
  <c r="C10095" i="2"/>
  <c r="E10095" i="2" s="1"/>
  <c r="C10094" i="2"/>
  <c r="E10094" i="2" s="1"/>
  <c r="C10093" i="2"/>
  <c r="C10092" i="2"/>
  <c r="E10092" i="2" s="1"/>
  <c r="C10091" i="2"/>
  <c r="D10091" i="2" s="1"/>
  <c r="C10090" i="2"/>
  <c r="C10089" i="2"/>
  <c r="C10088" i="2"/>
  <c r="C10087" i="2"/>
  <c r="E10087" i="2" s="1"/>
  <c r="C10086" i="2"/>
  <c r="E10086" i="2" s="1"/>
  <c r="C10085" i="2"/>
  <c r="E10085" i="2" s="1"/>
  <c r="C10084" i="2"/>
  <c r="C10083" i="2"/>
  <c r="D10083" i="2" s="1"/>
  <c r="C10082" i="2"/>
  <c r="D10082" i="2" s="1"/>
  <c r="C10081" i="2"/>
  <c r="D10081" i="2" s="1"/>
  <c r="C10080" i="2"/>
  <c r="C10079" i="2"/>
  <c r="C10078" i="2"/>
  <c r="E10078" i="2" s="1"/>
  <c r="C10077" i="2"/>
  <c r="E10077" i="2" s="1"/>
  <c r="C10076" i="2"/>
  <c r="C10075" i="2"/>
  <c r="D10075" i="2" s="1"/>
  <c r="C10074" i="2"/>
  <c r="D10074" i="2" s="1"/>
  <c r="C10073" i="2"/>
  <c r="C10072" i="2"/>
  <c r="C10071" i="2"/>
  <c r="E10071" i="2" s="1"/>
  <c r="C10070" i="2"/>
  <c r="E10070" i="2" s="1"/>
  <c r="C10069" i="2"/>
  <c r="D10069" i="2" s="1"/>
  <c r="C10068" i="2"/>
  <c r="E10068" i="2" s="1"/>
  <c r="C10067" i="2"/>
  <c r="D10067" i="2" s="1"/>
  <c r="C10066" i="2"/>
  <c r="D10066" i="2" s="1"/>
  <c r="C10065" i="2"/>
  <c r="D10065" i="2" s="1"/>
  <c r="C10064" i="2"/>
  <c r="C10063" i="2"/>
  <c r="C10062" i="2"/>
  <c r="E10062" i="2" s="1"/>
  <c r="C10061" i="2"/>
  <c r="E10061" i="2" s="1"/>
  <c r="C10060" i="2"/>
  <c r="E10059" i="2"/>
  <c r="C10059" i="2"/>
  <c r="D10059" i="2" s="1"/>
  <c r="C10058" i="2"/>
  <c r="D10058" i="2" s="1"/>
  <c r="C10057" i="2"/>
  <c r="D10057" i="2" s="1"/>
  <c r="C10056" i="2"/>
  <c r="C10055" i="2"/>
  <c r="E10055" i="2" s="1"/>
  <c r="C10054" i="2"/>
  <c r="E10054" i="2" s="1"/>
  <c r="C10053" i="2"/>
  <c r="C10052" i="2"/>
  <c r="D10052" i="2" s="1"/>
  <c r="C10051" i="2"/>
  <c r="D10051" i="2" s="1"/>
  <c r="C10050" i="2"/>
  <c r="D10050" i="2" s="1"/>
  <c r="C10049" i="2"/>
  <c r="D10049" i="2" s="1"/>
  <c r="C10048" i="2"/>
  <c r="C10047" i="2"/>
  <c r="E10047" i="2" s="1"/>
  <c r="C10046" i="2"/>
  <c r="E10046" i="2" s="1"/>
  <c r="E10045" i="2"/>
  <c r="C10045" i="2"/>
  <c r="D10045" i="2" s="1"/>
  <c r="C10044" i="2"/>
  <c r="D10044" i="2" s="1"/>
  <c r="C10043" i="2"/>
  <c r="D10043" i="2" s="1"/>
  <c r="C10042" i="2"/>
  <c r="C10041" i="2"/>
  <c r="D10041" i="2" s="1"/>
  <c r="C10040" i="2"/>
  <c r="C10039" i="2"/>
  <c r="E10039" i="2" s="1"/>
  <c r="C10038" i="2"/>
  <c r="E10038" i="2" s="1"/>
  <c r="C10037" i="2"/>
  <c r="D10037" i="2" s="1"/>
  <c r="C10036" i="2"/>
  <c r="C10035" i="2"/>
  <c r="D10035" i="2" s="1"/>
  <c r="C10034" i="2"/>
  <c r="C10033" i="2"/>
  <c r="C10032" i="2"/>
  <c r="C10031" i="2"/>
  <c r="E10031" i="2" s="1"/>
  <c r="C10030" i="2"/>
  <c r="E10030" i="2" s="1"/>
  <c r="C10029" i="2"/>
  <c r="C10028" i="2"/>
  <c r="E10028" i="2" s="1"/>
  <c r="C10027" i="2"/>
  <c r="C10026" i="2"/>
  <c r="C10025" i="2"/>
  <c r="C10024" i="2"/>
  <c r="C10023" i="2"/>
  <c r="E10023" i="2" s="1"/>
  <c r="C10022" i="2"/>
  <c r="C10021" i="2"/>
  <c r="D10021" i="2" s="1"/>
  <c r="C10020" i="2"/>
  <c r="D10020" i="2" s="1"/>
  <c r="C10019" i="2"/>
  <c r="D10019" i="2" s="1"/>
  <c r="C10018" i="2"/>
  <c r="C10017" i="2"/>
  <c r="D10017" i="2" s="1"/>
  <c r="C10016" i="2"/>
  <c r="C10015" i="2"/>
  <c r="C10014" i="2"/>
  <c r="E10014" i="2" s="1"/>
  <c r="C10013" i="2"/>
  <c r="D10013" i="2" s="1"/>
  <c r="C10012" i="2"/>
  <c r="C10011" i="2"/>
  <c r="D10011" i="2" s="1"/>
  <c r="C10010" i="2"/>
  <c r="C10009" i="2"/>
  <c r="C10008" i="2"/>
  <c r="C10007" i="2"/>
  <c r="E10007" i="2" s="1"/>
  <c r="C10006" i="2"/>
  <c r="E10006" i="2" s="1"/>
  <c r="C10005" i="2"/>
  <c r="C10004" i="2"/>
  <c r="E10004" i="2" s="1"/>
  <c r="C10003" i="2"/>
  <c r="D10003" i="2" s="1"/>
  <c r="C10002" i="2"/>
  <c r="D10002" i="2" s="1"/>
  <c r="C10001" i="2"/>
  <c r="C10000" i="2"/>
  <c r="C9999" i="2"/>
  <c r="C9998" i="2"/>
  <c r="E9998" i="2" s="1"/>
  <c r="C9997" i="2"/>
  <c r="C9996" i="2"/>
  <c r="E9996" i="2" s="1"/>
  <c r="C9995" i="2"/>
  <c r="D9995" i="2" s="1"/>
  <c r="C9994" i="2"/>
  <c r="D9994" i="2" s="1"/>
  <c r="C9993" i="2"/>
  <c r="D9993" i="2" s="1"/>
  <c r="C9992" i="2"/>
  <c r="D9991" i="2"/>
  <c r="C9991" i="2"/>
  <c r="E9991" i="2" s="1"/>
  <c r="D9990" i="2"/>
  <c r="C9990" i="2"/>
  <c r="E9990" i="2" s="1"/>
  <c r="E9989" i="2"/>
  <c r="C9989" i="2"/>
  <c r="D9989" i="2" s="1"/>
  <c r="C9988" i="2"/>
  <c r="C9987" i="2"/>
  <c r="D9987" i="2" s="1"/>
  <c r="C9986" i="2"/>
  <c r="D9986" i="2" s="1"/>
  <c r="C9985" i="2"/>
  <c r="C9984" i="2"/>
  <c r="C9983" i="2"/>
  <c r="C9982" i="2"/>
  <c r="E9982" i="2" s="1"/>
  <c r="C9981" i="2"/>
  <c r="C9980" i="2"/>
  <c r="C9979" i="2"/>
  <c r="D9979" i="2" s="1"/>
  <c r="C9978" i="2"/>
  <c r="C9977" i="2"/>
  <c r="D9977" i="2" s="1"/>
  <c r="C9976" i="2"/>
  <c r="C9975" i="2"/>
  <c r="C9974" i="2"/>
  <c r="E9974" i="2" s="1"/>
  <c r="C9973" i="2"/>
  <c r="E9973" i="2" s="1"/>
  <c r="D9972" i="2"/>
  <c r="C9972" i="2"/>
  <c r="E9972" i="2" s="1"/>
  <c r="C9971" i="2"/>
  <c r="C9970" i="2"/>
  <c r="C9969" i="2"/>
  <c r="D9969" i="2" s="1"/>
  <c r="C9968" i="2"/>
  <c r="C9967" i="2"/>
  <c r="E9967" i="2" s="1"/>
  <c r="C9966" i="2"/>
  <c r="E9966" i="2" s="1"/>
  <c r="E9965" i="2"/>
  <c r="D9965" i="2"/>
  <c r="C9965" i="2"/>
  <c r="C9964" i="2"/>
  <c r="E9964" i="2" s="1"/>
  <c r="C9963" i="2"/>
  <c r="D9963" i="2" s="1"/>
  <c r="C9962" i="2"/>
  <c r="E9961" i="2"/>
  <c r="C9961" i="2"/>
  <c r="D9961" i="2" s="1"/>
  <c r="C9960" i="2"/>
  <c r="C9959" i="2"/>
  <c r="E9959" i="2" s="1"/>
  <c r="C9958" i="2"/>
  <c r="E9958" i="2" s="1"/>
  <c r="C9957" i="2"/>
  <c r="C9956" i="2"/>
  <c r="C9955" i="2"/>
  <c r="D9955" i="2" s="1"/>
  <c r="C9954" i="2"/>
  <c r="C9953" i="2"/>
  <c r="D9953" i="2" s="1"/>
  <c r="C9952" i="2"/>
  <c r="C9951" i="2"/>
  <c r="C9950" i="2"/>
  <c r="E9950" i="2" s="1"/>
  <c r="C9949" i="2"/>
  <c r="C9948" i="2"/>
  <c r="E9948" i="2" s="1"/>
  <c r="C9947" i="2"/>
  <c r="D9947" i="2" s="1"/>
  <c r="C9946" i="2"/>
  <c r="D9946" i="2" s="1"/>
  <c r="C9945" i="2"/>
  <c r="C9944" i="2"/>
  <c r="C9943" i="2"/>
  <c r="C9942" i="2"/>
  <c r="E9942" i="2" s="1"/>
  <c r="C9941" i="2"/>
  <c r="C9940" i="2"/>
  <c r="C9939" i="2"/>
  <c r="D9939" i="2" s="1"/>
  <c r="C9938" i="2"/>
  <c r="C9937" i="2"/>
  <c r="D9937" i="2" s="1"/>
  <c r="C9936" i="2"/>
  <c r="C9935" i="2"/>
  <c r="C9934" i="2"/>
  <c r="E9934" i="2" s="1"/>
  <c r="C9933" i="2"/>
  <c r="E9933" i="2" s="1"/>
  <c r="C9932" i="2"/>
  <c r="C9931" i="2"/>
  <c r="C9930" i="2"/>
  <c r="C9929" i="2"/>
  <c r="D9929" i="2" s="1"/>
  <c r="C9928" i="2"/>
  <c r="C9927" i="2"/>
  <c r="D9926" i="2"/>
  <c r="C9926" i="2"/>
  <c r="E9926" i="2" s="1"/>
  <c r="C9925" i="2"/>
  <c r="E9925" i="2" s="1"/>
  <c r="D9924" i="2"/>
  <c r="C9924" i="2"/>
  <c r="E9924" i="2" s="1"/>
  <c r="C9923" i="2"/>
  <c r="C9922" i="2"/>
  <c r="D9922" i="2" s="1"/>
  <c r="C9921" i="2"/>
  <c r="D9921" i="2" s="1"/>
  <c r="C9920" i="2"/>
  <c r="C9919" i="2"/>
  <c r="C9918" i="2"/>
  <c r="C9917" i="2"/>
  <c r="E9917" i="2" s="1"/>
  <c r="C9916" i="2"/>
  <c r="E9916" i="2" s="1"/>
  <c r="C9915" i="2"/>
  <c r="D9915" i="2" s="1"/>
  <c r="C9914" i="2"/>
  <c r="C9913" i="2"/>
  <c r="C9912" i="2"/>
  <c r="C9911" i="2"/>
  <c r="E9911" i="2" s="1"/>
  <c r="C9910" i="2"/>
  <c r="E9910" i="2" s="1"/>
  <c r="E9909" i="2"/>
  <c r="C9909" i="2"/>
  <c r="D9909" i="2" s="1"/>
  <c r="C9908" i="2"/>
  <c r="E9908" i="2" s="1"/>
  <c r="C9907" i="2"/>
  <c r="C9906" i="2"/>
  <c r="C9905" i="2"/>
  <c r="D9905" i="2" s="1"/>
  <c r="C9904" i="2"/>
  <c r="C9903" i="2"/>
  <c r="E9903" i="2" s="1"/>
  <c r="C9902" i="2"/>
  <c r="E9902" i="2" s="1"/>
  <c r="C9901" i="2"/>
  <c r="C9900" i="2"/>
  <c r="E9900" i="2" s="1"/>
  <c r="C9899" i="2"/>
  <c r="D9899" i="2" s="1"/>
  <c r="C9898" i="2"/>
  <c r="C9897" i="2"/>
  <c r="D9897" i="2" s="1"/>
  <c r="C9896" i="2"/>
  <c r="C9895" i="2"/>
  <c r="E9895" i="2" s="1"/>
  <c r="C9894" i="2"/>
  <c r="E9893" i="2"/>
  <c r="C9893" i="2"/>
  <c r="D9893" i="2" s="1"/>
  <c r="C9892" i="2"/>
  <c r="C9891" i="2"/>
  <c r="C9890" i="2"/>
  <c r="E9889" i="2"/>
  <c r="C9889" i="2"/>
  <c r="D9889" i="2" s="1"/>
  <c r="C9888" i="2"/>
  <c r="C9887" i="2"/>
  <c r="D9886" i="2"/>
  <c r="C9886" i="2"/>
  <c r="E9886" i="2" s="1"/>
  <c r="C9885" i="2"/>
  <c r="E9885" i="2" s="1"/>
  <c r="C9884" i="2"/>
  <c r="E9884" i="2" s="1"/>
  <c r="C9883" i="2"/>
  <c r="D9883" i="2" s="1"/>
  <c r="C9882" i="2"/>
  <c r="C9881" i="2"/>
  <c r="C9880" i="2"/>
  <c r="C9879" i="2"/>
  <c r="E9879" i="2" s="1"/>
  <c r="C9878" i="2"/>
  <c r="E9878" i="2" s="1"/>
  <c r="D9877" i="2"/>
  <c r="C9877" i="2"/>
  <c r="E9877" i="2" s="1"/>
  <c r="C9876" i="2"/>
  <c r="E9876" i="2" s="1"/>
  <c r="E9875" i="2"/>
  <c r="C9875" i="2"/>
  <c r="D9875" i="2" s="1"/>
  <c r="C9874" i="2"/>
  <c r="D9874" i="2" s="1"/>
  <c r="C9873" i="2"/>
  <c r="D9873" i="2" s="1"/>
  <c r="C9872" i="2"/>
  <c r="C9871" i="2"/>
  <c r="C9870" i="2"/>
  <c r="C9869" i="2"/>
  <c r="E9869" i="2" s="1"/>
  <c r="C9868" i="2"/>
  <c r="E9868" i="2" s="1"/>
  <c r="C9867" i="2"/>
  <c r="D9867" i="2" s="1"/>
  <c r="C9866" i="2"/>
  <c r="D9866" i="2" s="1"/>
  <c r="C9865" i="2"/>
  <c r="D9865" i="2" s="1"/>
  <c r="C9864" i="2"/>
  <c r="C9863" i="2"/>
  <c r="C9862" i="2"/>
  <c r="D9861" i="2"/>
  <c r="C9861" i="2"/>
  <c r="E9861" i="2" s="1"/>
  <c r="C9860" i="2"/>
  <c r="E9860" i="2" s="1"/>
  <c r="C9859" i="2"/>
  <c r="D9859" i="2" s="1"/>
  <c r="C9858" i="2"/>
  <c r="D9858" i="2" s="1"/>
  <c r="C9857" i="2"/>
  <c r="C9856" i="2"/>
  <c r="C9855" i="2"/>
  <c r="E9855" i="2" s="1"/>
  <c r="C9854" i="2"/>
  <c r="E9854" i="2" s="1"/>
  <c r="C9853" i="2"/>
  <c r="C9852" i="2"/>
  <c r="E9852" i="2" s="1"/>
  <c r="C9851" i="2"/>
  <c r="D9851" i="2" s="1"/>
  <c r="C9850" i="2"/>
  <c r="C9849" i="2"/>
  <c r="D9849" i="2" s="1"/>
  <c r="C9848" i="2"/>
  <c r="C9847" i="2"/>
  <c r="E9847" i="2" s="1"/>
  <c r="C9846" i="2"/>
  <c r="C9845" i="2"/>
  <c r="D9845" i="2" s="1"/>
  <c r="C9844" i="2"/>
  <c r="E9844" i="2" s="1"/>
  <c r="C9843" i="2"/>
  <c r="D9843" i="2" s="1"/>
  <c r="E9842" i="2"/>
  <c r="C9842" i="2"/>
  <c r="D9842" i="2" s="1"/>
  <c r="C9841" i="2"/>
  <c r="D9841" i="2" s="1"/>
  <c r="C9840" i="2"/>
  <c r="C9839" i="2"/>
  <c r="E9839" i="2" s="1"/>
  <c r="C9838" i="2"/>
  <c r="C9837" i="2"/>
  <c r="E9837" i="2" s="1"/>
  <c r="C9836" i="2"/>
  <c r="E9836" i="2" s="1"/>
  <c r="C9835" i="2"/>
  <c r="C9834" i="2"/>
  <c r="C9833" i="2"/>
  <c r="D9833" i="2" s="1"/>
  <c r="C9832" i="2"/>
  <c r="C9831" i="2"/>
  <c r="E9831" i="2" s="1"/>
  <c r="C9830" i="2"/>
  <c r="E9830" i="2" s="1"/>
  <c r="C9829" i="2"/>
  <c r="D9829" i="2" s="1"/>
  <c r="C9828" i="2"/>
  <c r="E9828" i="2" s="1"/>
  <c r="C9827" i="2"/>
  <c r="D9827" i="2" s="1"/>
  <c r="C9826" i="2"/>
  <c r="D9826" i="2" s="1"/>
  <c r="C9825" i="2"/>
  <c r="D9825" i="2" s="1"/>
  <c r="C9824" i="2"/>
  <c r="C9823" i="2"/>
  <c r="C9822" i="2"/>
  <c r="E9822" i="2" s="1"/>
  <c r="E9821" i="2"/>
  <c r="C9821" i="2"/>
  <c r="D9821" i="2" s="1"/>
  <c r="C9820" i="2"/>
  <c r="E9820" i="2" s="1"/>
  <c r="C9819" i="2"/>
  <c r="D9819" i="2" s="1"/>
  <c r="C9818" i="2"/>
  <c r="D9818" i="2" s="1"/>
  <c r="C9817" i="2"/>
  <c r="D9817" i="2" s="1"/>
  <c r="C9816" i="2"/>
  <c r="C9815" i="2"/>
  <c r="E9815" i="2" s="1"/>
  <c r="C9814" i="2"/>
  <c r="C9813" i="2"/>
  <c r="E9813" i="2" s="1"/>
  <c r="D9812" i="2"/>
  <c r="C9812" i="2"/>
  <c r="E9812" i="2" s="1"/>
  <c r="C9811" i="2"/>
  <c r="E9810" i="2"/>
  <c r="C9810" i="2"/>
  <c r="D9810" i="2" s="1"/>
  <c r="C9809" i="2"/>
  <c r="D9809" i="2" s="1"/>
  <c r="C9808" i="2"/>
  <c r="C9807" i="2"/>
  <c r="C9806" i="2"/>
  <c r="C9805" i="2"/>
  <c r="E9805" i="2" s="1"/>
  <c r="C9804" i="2"/>
  <c r="C9803" i="2"/>
  <c r="C9802" i="2"/>
  <c r="D9802" i="2" s="1"/>
  <c r="C9801" i="2"/>
  <c r="D9801" i="2" s="1"/>
  <c r="C9800" i="2"/>
  <c r="C9799" i="2"/>
  <c r="E9799" i="2" s="1"/>
  <c r="C9798" i="2"/>
  <c r="E9798" i="2" s="1"/>
  <c r="C9797" i="2"/>
  <c r="E9797" i="2" s="1"/>
  <c r="C9796" i="2"/>
  <c r="D9796" i="2" s="1"/>
  <c r="C9795" i="2"/>
  <c r="D9795" i="2" s="1"/>
  <c r="C9794" i="2"/>
  <c r="D9794" i="2" s="1"/>
  <c r="C9793" i="2"/>
  <c r="D9793" i="2" s="1"/>
  <c r="C9792" i="2"/>
  <c r="C9791" i="2"/>
  <c r="E9791" i="2" s="1"/>
  <c r="C9790" i="2"/>
  <c r="D9789" i="2"/>
  <c r="C9789" i="2"/>
  <c r="E9789" i="2" s="1"/>
  <c r="C9788" i="2"/>
  <c r="D9788" i="2" s="1"/>
  <c r="C9787" i="2"/>
  <c r="C9786" i="2"/>
  <c r="C9785" i="2"/>
  <c r="C9784" i="2"/>
  <c r="C9783" i="2"/>
  <c r="E9783" i="2" s="1"/>
  <c r="C9782" i="2"/>
  <c r="E9782" i="2" s="1"/>
  <c r="C9781" i="2"/>
  <c r="E9781" i="2" s="1"/>
  <c r="C9780" i="2"/>
  <c r="C9779" i="2"/>
  <c r="D9779" i="2" s="1"/>
  <c r="C9778" i="2"/>
  <c r="D9778" i="2" s="1"/>
  <c r="C9777" i="2"/>
  <c r="D9777" i="2" s="1"/>
  <c r="C9776" i="2"/>
  <c r="C9775" i="2"/>
  <c r="C9774" i="2"/>
  <c r="C9773" i="2"/>
  <c r="E9773" i="2" s="1"/>
  <c r="C9772" i="2"/>
  <c r="C9771" i="2"/>
  <c r="D9771" i="2" s="1"/>
  <c r="C9770" i="2"/>
  <c r="C9769" i="2"/>
  <c r="D9769" i="2" s="1"/>
  <c r="C9768" i="2"/>
  <c r="C9767" i="2"/>
  <c r="E9767" i="2" s="1"/>
  <c r="C9766" i="2"/>
  <c r="E9766" i="2" s="1"/>
  <c r="C9765" i="2"/>
  <c r="D9765" i="2" s="1"/>
  <c r="C9764" i="2"/>
  <c r="D9764" i="2" s="1"/>
  <c r="E9763" i="2"/>
  <c r="C9763" i="2"/>
  <c r="D9763" i="2" s="1"/>
  <c r="C9762" i="2"/>
  <c r="C9761" i="2"/>
  <c r="D9761" i="2" s="1"/>
  <c r="C9760" i="2"/>
  <c r="C9759" i="2"/>
  <c r="C9758" i="2"/>
  <c r="C9757" i="2"/>
  <c r="D9756" i="2"/>
  <c r="C9756" i="2"/>
  <c r="E9756" i="2" s="1"/>
  <c r="C9755" i="2"/>
  <c r="C9754" i="2"/>
  <c r="D9754" i="2" s="1"/>
  <c r="C9753" i="2"/>
  <c r="D9753" i="2" s="1"/>
  <c r="C9752" i="2"/>
  <c r="C9751" i="2"/>
  <c r="E9751" i="2" s="1"/>
  <c r="D9750" i="2"/>
  <c r="C9750" i="2"/>
  <c r="E9750" i="2" s="1"/>
  <c r="C9749" i="2"/>
  <c r="E9749" i="2" s="1"/>
  <c r="C9748" i="2"/>
  <c r="D9748" i="2" s="1"/>
  <c r="C9747" i="2"/>
  <c r="C9746" i="2"/>
  <c r="D9746" i="2" s="1"/>
  <c r="C9745" i="2"/>
  <c r="D9745" i="2" s="1"/>
  <c r="C9744" i="2"/>
  <c r="C9743" i="2"/>
  <c r="C9742" i="2"/>
  <c r="E9742" i="2" s="1"/>
  <c r="C9741" i="2"/>
  <c r="C9740" i="2"/>
  <c r="C9739" i="2"/>
  <c r="D9739" i="2" s="1"/>
  <c r="C9738" i="2"/>
  <c r="D9738" i="2" s="1"/>
  <c r="C9737" i="2"/>
  <c r="D9737" i="2" s="1"/>
  <c r="C9736" i="2"/>
  <c r="C9735" i="2"/>
  <c r="C9734" i="2"/>
  <c r="C9733" i="2"/>
  <c r="E9733" i="2" s="1"/>
  <c r="C9732" i="2"/>
  <c r="C9731" i="2"/>
  <c r="D9731" i="2" s="1"/>
  <c r="C9730" i="2"/>
  <c r="D9730" i="2" s="1"/>
  <c r="C9729" i="2"/>
  <c r="D9729" i="2" s="1"/>
  <c r="C9728" i="2"/>
  <c r="C9727" i="2"/>
  <c r="C9726" i="2"/>
  <c r="E9726" i="2" s="1"/>
  <c r="C9725" i="2"/>
  <c r="E9725" i="2" s="1"/>
  <c r="C9724" i="2"/>
  <c r="C9723" i="2"/>
  <c r="D9723" i="2" s="1"/>
  <c r="C9722" i="2"/>
  <c r="C9721" i="2"/>
  <c r="D9721" i="2" s="1"/>
  <c r="C9720" i="2"/>
  <c r="C9719" i="2"/>
  <c r="C9718" i="2"/>
  <c r="E9718" i="2" s="1"/>
  <c r="C9717" i="2"/>
  <c r="E9717" i="2" s="1"/>
  <c r="C9716" i="2"/>
  <c r="C9715" i="2"/>
  <c r="D9715" i="2" s="1"/>
  <c r="C9714" i="2"/>
  <c r="D9714" i="2" s="1"/>
  <c r="C9713" i="2"/>
  <c r="C9712" i="2"/>
  <c r="C9711" i="2"/>
  <c r="E9711" i="2" s="1"/>
  <c r="C9710" i="2"/>
  <c r="E9710" i="2" s="1"/>
  <c r="D9709" i="2"/>
  <c r="C9709" i="2"/>
  <c r="E9709" i="2" s="1"/>
  <c r="C9708" i="2"/>
  <c r="C9707" i="2"/>
  <c r="D9707" i="2" s="1"/>
  <c r="C9706" i="2"/>
  <c r="C9705" i="2"/>
  <c r="C9704" i="2"/>
  <c r="C9703" i="2"/>
  <c r="E9703" i="2" s="1"/>
  <c r="C9702" i="2"/>
  <c r="E9702" i="2" s="1"/>
  <c r="C9701" i="2"/>
  <c r="E9701" i="2" s="1"/>
  <c r="C9700" i="2"/>
  <c r="C9699" i="2"/>
  <c r="D9699" i="2" s="1"/>
  <c r="C9698" i="2"/>
  <c r="C9697" i="2"/>
  <c r="D9697" i="2" s="1"/>
  <c r="C9696" i="2"/>
  <c r="C9695" i="2"/>
  <c r="D9694" i="2"/>
  <c r="C9694" i="2"/>
  <c r="E9694" i="2" s="1"/>
  <c r="C9693" i="2"/>
  <c r="D9693" i="2" s="1"/>
  <c r="C9692" i="2"/>
  <c r="C9691" i="2"/>
  <c r="C9690" i="2"/>
  <c r="D9690" i="2" s="1"/>
  <c r="C9689" i="2"/>
  <c r="D9689" i="2" s="1"/>
  <c r="C9688" i="2"/>
  <c r="C9687" i="2"/>
  <c r="C9686" i="2"/>
  <c r="E9686" i="2" s="1"/>
  <c r="C9685" i="2"/>
  <c r="E9685" i="2" s="1"/>
  <c r="C9684" i="2"/>
  <c r="C9683" i="2"/>
  <c r="D9683" i="2" s="1"/>
  <c r="C9682" i="2"/>
  <c r="D9682" i="2" s="1"/>
  <c r="C9681" i="2"/>
  <c r="D9681" i="2" s="1"/>
  <c r="C9680" i="2"/>
  <c r="C9679" i="2"/>
  <c r="C9678" i="2"/>
  <c r="E9678" i="2" s="1"/>
  <c r="C9677" i="2"/>
  <c r="E9677" i="2" s="1"/>
  <c r="C9676" i="2"/>
  <c r="C9675" i="2"/>
  <c r="D9675" i="2" s="1"/>
  <c r="C9674" i="2"/>
  <c r="D9674" i="2" s="1"/>
  <c r="C9673" i="2"/>
  <c r="D9673" i="2" s="1"/>
  <c r="C9672" i="2"/>
  <c r="C9671" i="2"/>
  <c r="C9670" i="2"/>
  <c r="E9670" i="2" s="1"/>
  <c r="C9669" i="2"/>
  <c r="E9669" i="2" s="1"/>
  <c r="C9668" i="2"/>
  <c r="C9667" i="2"/>
  <c r="D9667" i="2" s="1"/>
  <c r="C9666" i="2"/>
  <c r="D9666" i="2" s="1"/>
  <c r="C9665" i="2"/>
  <c r="D9665" i="2" s="1"/>
  <c r="C9664" i="2"/>
  <c r="C9663" i="2"/>
  <c r="C9662" i="2"/>
  <c r="E9662" i="2" s="1"/>
  <c r="C9661" i="2"/>
  <c r="E9661" i="2" s="1"/>
  <c r="C9660" i="2"/>
  <c r="C9659" i="2"/>
  <c r="D9659" i="2" s="1"/>
  <c r="C9658" i="2"/>
  <c r="C9657" i="2"/>
  <c r="D9657" i="2" s="1"/>
  <c r="C9656" i="2"/>
  <c r="C9655" i="2"/>
  <c r="C9654" i="2"/>
  <c r="E9654" i="2" s="1"/>
  <c r="C9653" i="2"/>
  <c r="E9653" i="2" s="1"/>
  <c r="C9652" i="2"/>
  <c r="C9651" i="2"/>
  <c r="D9651" i="2" s="1"/>
  <c r="C9650" i="2"/>
  <c r="D9650" i="2" s="1"/>
  <c r="C9649" i="2"/>
  <c r="C9648" i="2"/>
  <c r="C9647" i="2"/>
  <c r="E9647" i="2" s="1"/>
  <c r="C9646" i="2"/>
  <c r="E9646" i="2" s="1"/>
  <c r="C9645" i="2"/>
  <c r="C9644" i="2"/>
  <c r="E9643" i="2"/>
  <c r="C9643" i="2"/>
  <c r="D9643" i="2" s="1"/>
  <c r="C9642" i="2"/>
  <c r="C9641" i="2"/>
  <c r="D9641" i="2" s="1"/>
  <c r="C9640" i="2"/>
  <c r="C9639" i="2"/>
  <c r="E9639" i="2" s="1"/>
  <c r="C9638" i="2"/>
  <c r="E9638" i="2" s="1"/>
  <c r="C9637" i="2"/>
  <c r="E9637" i="2" s="1"/>
  <c r="C9636" i="2"/>
  <c r="C9635" i="2"/>
  <c r="D9635" i="2" s="1"/>
  <c r="C9634" i="2"/>
  <c r="D9634" i="2" s="1"/>
  <c r="C9633" i="2"/>
  <c r="C9632" i="2"/>
  <c r="C9631" i="2"/>
  <c r="C9630" i="2"/>
  <c r="E9630" i="2" s="1"/>
  <c r="C9629" i="2"/>
  <c r="E9629" i="2" s="1"/>
  <c r="C9628" i="2"/>
  <c r="C9627" i="2"/>
  <c r="D9627" i="2" s="1"/>
  <c r="C9626" i="2"/>
  <c r="D9626" i="2" s="1"/>
  <c r="C9625" i="2"/>
  <c r="D9625" i="2" s="1"/>
  <c r="C9624" i="2"/>
  <c r="C9623" i="2"/>
  <c r="C9622" i="2"/>
  <c r="E9622" i="2" s="1"/>
  <c r="E9621" i="2"/>
  <c r="C9621" i="2"/>
  <c r="D9621" i="2" s="1"/>
  <c r="D9620" i="2"/>
  <c r="C9620" i="2"/>
  <c r="E9620" i="2" s="1"/>
  <c r="C9619" i="2"/>
  <c r="D9619" i="2" s="1"/>
  <c r="C9618" i="2"/>
  <c r="D9618" i="2" s="1"/>
  <c r="C9617" i="2"/>
  <c r="C9616" i="2"/>
  <c r="C9615" i="2"/>
  <c r="C9614" i="2"/>
  <c r="E9614" i="2" s="1"/>
  <c r="C9613" i="2"/>
  <c r="E9613" i="2" s="1"/>
  <c r="C9612" i="2"/>
  <c r="C9611" i="2"/>
  <c r="C9610" i="2"/>
  <c r="D9610" i="2" s="1"/>
  <c r="C9609" i="2"/>
  <c r="D9609" i="2" s="1"/>
  <c r="C9608" i="2"/>
  <c r="C9607" i="2"/>
  <c r="C9606" i="2"/>
  <c r="E9606" i="2" s="1"/>
  <c r="E9605" i="2"/>
  <c r="C9605" i="2"/>
  <c r="D9605" i="2" s="1"/>
  <c r="C9604" i="2"/>
  <c r="E9604" i="2" s="1"/>
  <c r="C9603" i="2"/>
  <c r="D9603" i="2" s="1"/>
  <c r="C9602" i="2"/>
  <c r="D9602" i="2" s="1"/>
  <c r="C9601" i="2"/>
  <c r="C9600" i="2"/>
  <c r="C9599" i="2"/>
  <c r="E9599" i="2" s="1"/>
  <c r="C9598" i="2"/>
  <c r="E9598" i="2" s="1"/>
  <c r="C9597" i="2"/>
  <c r="E9597" i="2" s="1"/>
  <c r="C9596" i="2"/>
  <c r="E9596" i="2" s="1"/>
  <c r="C9595" i="2"/>
  <c r="D9595" i="2" s="1"/>
  <c r="C9594" i="2"/>
  <c r="C9593" i="2"/>
  <c r="D9593" i="2" s="1"/>
  <c r="C9592" i="2"/>
  <c r="C9591" i="2"/>
  <c r="E9591" i="2" s="1"/>
  <c r="C9590" i="2"/>
  <c r="E9590" i="2" s="1"/>
  <c r="C9589" i="2"/>
  <c r="E9589" i="2" s="1"/>
  <c r="D9588" i="2"/>
  <c r="C9588" i="2"/>
  <c r="E9588" i="2" s="1"/>
  <c r="C9587" i="2"/>
  <c r="D9587" i="2" s="1"/>
  <c r="C9586" i="2"/>
  <c r="D9586" i="2" s="1"/>
  <c r="C9585" i="2"/>
  <c r="D9585" i="2" s="1"/>
  <c r="C9584" i="2"/>
  <c r="C9583" i="2"/>
  <c r="E9583" i="2" s="1"/>
  <c r="C9582" i="2"/>
  <c r="C9581" i="2"/>
  <c r="D9581" i="2" s="1"/>
  <c r="C9580" i="2"/>
  <c r="D9580" i="2" s="1"/>
  <c r="C9579" i="2"/>
  <c r="D9579" i="2" s="1"/>
  <c r="C9578" i="2"/>
  <c r="C9577" i="2"/>
  <c r="C9576" i="2"/>
  <c r="C9575" i="2"/>
  <c r="E9575" i="2" s="1"/>
  <c r="C9574" i="2"/>
  <c r="E9574" i="2" s="1"/>
  <c r="C9573" i="2"/>
  <c r="C9572" i="2"/>
  <c r="E9572" i="2" s="1"/>
  <c r="C9571" i="2"/>
  <c r="D9571" i="2" s="1"/>
  <c r="C9570" i="2"/>
  <c r="D9570" i="2" s="1"/>
  <c r="C9569" i="2"/>
  <c r="D9569" i="2" s="1"/>
  <c r="C9568" i="2"/>
  <c r="C9567" i="2"/>
  <c r="C9566" i="2"/>
  <c r="E9566" i="2" s="1"/>
  <c r="C9565" i="2"/>
  <c r="E9565" i="2" s="1"/>
  <c r="C9564" i="2"/>
  <c r="E9564" i="2" s="1"/>
  <c r="C9563" i="2"/>
  <c r="D9563" i="2" s="1"/>
  <c r="C9562" i="2"/>
  <c r="D9562" i="2" s="1"/>
  <c r="C9561" i="2"/>
  <c r="D9561" i="2" s="1"/>
  <c r="C9560" i="2"/>
  <c r="C9559" i="2"/>
  <c r="E9559" i="2" s="1"/>
  <c r="C9558" i="2"/>
  <c r="E9558" i="2" s="1"/>
  <c r="C9557" i="2"/>
  <c r="C9556" i="2"/>
  <c r="E9555" i="2"/>
  <c r="C9555" i="2"/>
  <c r="D9555" i="2" s="1"/>
  <c r="C9554" i="2"/>
  <c r="D9554" i="2" s="1"/>
  <c r="C9553" i="2"/>
  <c r="C9552" i="2"/>
  <c r="C9551" i="2"/>
  <c r="C9550" i="2"/>
  <c r="E9550" i="2" s="1"/>
  <c r="C9549" i="2"/>
  <c r="D9549" i="2" s="1"/>
  <c r="C9548" i="2"/>
  <c r="D9548" i="2" s="1"/>
  <c r="E9547" i="2"/>
  <c r="C9547" i="2"/>
  <c r="D9547" i="2" s="1"/>
  <c r="C9546" i="2"/>
  <c r="D9546" i="2" s="1"/>
  <c r="C9545" i="2"/>
  <c r="C9544" i="2"/>
  <c r="C9543" i="2"/>
  <c r="E9543" i="2" s="1"/>
  <c r="C9542" i="2"/>
  <c r="C9541" i="2"/>
  <c r="C9540" i="2"/>
  <c r="E9540" i="2" s="1"/>
  <c r="C9539" i="2"/>
  <c r="D9539" i="2" s="1"/>
  <c r="C9538" i="2"/>
  <c r="D9538" i="2" s="1"/>
  <c r="C9537" i="2"/>
  <c r="C9536" i="2"/>
  <c r="C9535" i="2"/>
  <c r="E9535" i="2" s="1"/>
  <c r="C9534" i="2"/>
  <c r="E9534" i="2" s="1"/>
  <c r="C9533" i="2"/>
  <c r="C9532" i="2"/>
  <c r="E9532" i="2" s="1"/>
  <c r="C9531" i="2"/>
  <c r="D9531" i="2" s="1"/>
  <c r="C9530" i="2"/>
  <c r="C9529" i="2"/>
  <c r="C9528" i="2"/>
  <c r="C9527" i="2"/>
  <c r="E9527" i="2" s="1"/>
  <c r="C9526" i="2"/>
  <c r="E9526" i="2" s="1"/>
  <c r="C9525" i="2"/>
  <c r="C9524" i="2"/>
  <c r="E9524" i="2" s="1"/>
  <c r="C9523" i="2"/>
  <c r="D9523" i="2" s="1"/>
  <c r="C9522" i="2"/>
  <c r="D9522" i="2" s="1"/>
  <c r="C9521" i="2"/>
  <c r="D9521" i="2" s="1"/>
  <c r="C9520" i="2"/>
  <c r="D9519" i="2"/>
  <c r="C9519" i="2"/>
  <c r="E9519" i="2" s="1"/>
  <c r="C9518" i="2"/>
  <c r="C9517" i="2"/>
  <c r="E9517" i="2" s="1"/>
  <c r="C9516" i="2"/>
  <c r="C9515" i="2"/>
  <c r="D9515" i="2" s="1"/>
  <c r="C9514" i="2"/>
  <c r="E9513" i="2"/>
  <c r="C9513" i="2"/>
  <c r="D9513" i="2" s="1"/>
  <c r="C9512" i="2"/>
  <c r="C9511" i="2"/>
  <c r="E9511" i="2" s="1"/>
  <c r="C9510" i="2"/>
  <c r="E9510" i="2" s="1"/>
  <c r="C9509" i="2"/>
  <c r="C9508" i="2"/>
  <c r="E9508" i="2" s="1"/>
  <c r="C9507" i="2"/>
  <c r="D9507" i="2" s="1"/>
  <c r="C9506" i="2"/>
  <c r="C9505" i="2"/>
  <c r="C9504" i="2"/>
  <c r="C9503" i="2"/>
  <c r="C9502" i="2"/>
  <c r="E9502" i="2" s="1"/>
  <c r="C9501" i="2"/>
  <c r="C9500" i="2"/>
  <c r="E9500" i="2" s="1"/>
  <c r="C9499" i="2"/>
  <c r="D9499" i="2" s="1"/>
  <c r="C9498" i="2"/>
  <c r="D9498" i="2" s="1"/>
  <c r="C9497" i="2"/>
  <c r="D9497" i="2" s="1"/>
  <c r="C9496" i="2"/>
  <c r="C9495" i="2"/>
  <c r="C9494" i="2"/>
  <c r="C9493" i="2"/>
  <c r="E9493" i="2" s="1"/>
  <c r="C9492" i="2"/>
  <c r="E9492" i="2" s="1"/>
  <c r="C9491" i="2"/>
  <c r="C9490" i="2"/>
  <c r="D9490" i="2" s="1"/>
  <c r="C9489" i="2"/>
  <c r="D9489" i="2" s="1"/>
  <c r="C9488" i="2"/>
  <c r="C9487" i="2"/>
  <c r="E9487" i="2" s="1"/>
  <c r="C9486" i="2"/>
  <c r="C9485" i="2"/>
  <c r="C9484" i="2"/>
  <c r="E9484" i="2" s="1"/>
  <c r="C9483" i="2"/>
  <c r="E9483" i="2" s="1"/>
  <c r="C9482" i="2"/>
  <c r="C9481" i="2"/>
  <c r="C9480" i="2"/>
  <c r="C9479" i="2"/>
  <c r="C9478" i="2"/>
  <c r="E9478" i="2" s="1"/>
  <c r="C9477" i="2"/>
  <c r="D9477" i="2" s="1"/>
  <c r="C9476" i="2"/>
  <c r="E9476" i="2" s="1"/>
  <c r="C9475" i="2"/>
  <c r="E9475" i="2" s="1"/>
  <c r="C9474" i="2"/>
  <c r="C9473" i="2"/>
  <c r="D9473" i="2" s="1"/>
  <c r="C9472" i="2"/>
  <c r="C9471" i="2"/>
  <c r="E9471" i="2" s="1"/>
  <c r="C9470" i="2"/>
  <c r="C9469" i="2"/>
  <c r="E9469" i="2" s="1"/>
  <c r="C9468" i="2"/>
  <c r="C9467" i="2"/>
  <c r="E9467" i="2" s="1"/>
  <c r="C9466" i="2"/>
  <c r="C9465" i="2"/>
  <c r="D9465" i="2" s="1"/>
  <c r="C9464" i="2"/>
  <c r="C9463" i="2"/>
  <c r="E9463" i="2" s="1"/>
  <c r="C9462" i="2"/>
  <c r="E9462" i="2" s="1"/>
  <c r="C9461" i="2"/>
  <c r="D9461" i="2" s="1"/>
  <c r="C9460" i="2"/>
  <c r="E9460" i="2" s="1"/>
  <c r="C9459" i="2"/>
  <c r="E9459" i="2" s="1"/>
  <c r="C9458" i="2"/>
  <c r="C9457" i="2"/>
  <c r="D9457" i="2" s="1"/>
  <c r="C9456" i="2"/>
  <c r="C9455" i="2"/>
  <c r="C9454" i="2"/>
  <c r="E9453" i="2"/>
  <c r="C9453" i="2"/>
  <c r="D9453" i="2" s="1"/>
  <c r="C9452" i="2"/>
  <c r="E9452" i="2" s="1"/>
  <c r="C9451" i="2"/>
  <c r="E9451" i="2" s="1"/>
  <c r="C9450" i="2"/>
  <c r="D9450" i="2" s="1"/>
  <c r="C9449" i="2"/>
  <c r="C9448" i="2"/>
  <c r="C9447" i="2"/>
  <c r="E9447" i="2" s="1"/>
  <c r="C9446" i="2"/>
  <c r="C9445" i="2"/>
  <c r="D9445" i="2" s="1"/>
  <c r="C9444" i="2"/>
  <c r="E9444" i="2" s="1"/>
  <c r="C9443" i="2"/>
  <c r="E9443" i="2" s="1"/>
  <c r="C9442" i="2"/>
  <c r="C9441" i="2"/>
  <c r="C9440" i="2"/>
  <c r="C9439" i="2"/>
  <c r="C9438" i="2"/>
  <c r="D9438" i="2" s="1"/>
  <c r="C9437" i="2"/>
  <c r="D9437" i="2" s="1"/>
  <c r="C9436" i="2"/>
  <c r="E9436" i="2" s="1"/>
  <c r="C9435" i="2"/>
  <c r="E9435" i="2" s="1"/>
  <c r="C9434" i="2"/>
  <c r="C9433" i="2"/>
  <c r="D9433" i="2" s="1"/>
  <c r="C9432" i="2"/>
  <c r="C9431" i="2"/>
  <c r="C9430" i="2"/>
  <c r="D9430" i="2" s="1"/>
  <c r="C9429" i="2"/>
  <c r="C9428" i="2"/>
  <c r="E9428" i="2" s="1"/>
  <c r="C9427" i="2"/>
  <c r="E9427" i="2" s="1"/>
  <c r="C9426" i="2"/>
  <c r="D9426" i="2" s="1"/>
  <c r="C9425" i="2"/>
  <c r="C9424" i="2"/>
  <c r="C9423" i="2"/>
  <c r="C9422" i="2"/>
  <c r="D9422" i="2" s="1"/>
  <c r="C9421" i="2"/>
  <c r="E9421" i="2" s="1"/>
  <c r="C9420" i="2"/>
  <c r="E9420" i="2" s="1"/>
  <c r="C9419" i="2"/>
  <c r="E9419" i="2" s="1"/>
  <c r="C9418" i="2"/>
  <c r="C9417" i="2"/>
  <c r="D9417" i="2" s="1"/>
  <c r="C9416" i="2"/>
  <c r="C9415" i="2"/>
  <c r="E9415" i="2" s="1"/>
  <c r="C9414" i="2"/>
  <c r="D9414" i="2" s="1"/>
  <c r="C9413" i="2"/>
  <c r="D9413" i="2" s="1"/>
  <c r="C9412" i="2"/>
  <c r="E9412" i="2" s="1"/>
  <c r="C9411" i="2"/>
  <c r="E9411" i="2" s="1"/>
  <c r="C9410" i="2"/>
  <c r="C9409" i="2"/>
  <c r="D9409" i="2" s="1"/>
  <c r="C9408" i="2"/>
  <c r="C9407" i="2"/>
  <c r="E9407" i="2" s="1"/>
  <c r="C9406" i="2"/>
  <c r="C9405" i="2"/>
  <c r="E9405" i="2" s="1"/>
  <c r="C9404" i="2"/>
  <c r="E9404" i="2" s="1"/>
  <c r="C9403" i="2"/>
  <c r="E9403" i="2" s="1"/>
  <c r="C9402" i="2"/>
  <c r="C9401" i="2"/>
  <c r="D9401" i="2" s="1"/>
  <c r="C9400" i="2"/>
  <c r="C9399" i="2"/>
  <c r="E9399" i="2" s="1"/>
  <c r="C9398" i="2"/>
  <c r="D9398" i="2" s="1"/>
  <c r="C9397" i="2"/>
  <c r="D9397" i="2" s="1"/>
  <c r="C9396" i="2"/>
  <c r="E9396" i="2" s="1"/>
  <c r="C9395" i="2"/>
  <c r="E9395" i="2" s="1"/>
  <c r="C9394" i="2"/>
  <c r="C9393" i="2"/>
  <c r="D9393" i="2" s="1"/>
  <c r="C9392" i="2"/>
  <c r="C9391" i="2"/>
  <c r="C9390" i="2"/>
  <c r="D9390" i="2" s="1"/>
  <c r="C9389" i="2"/>
  <c r="C9388" i="2"/>
  <c r="E9388" i="2" s="1"/>
  <c r="C9387" i="2"/>
  <c r="E9387" i="2" s="1"/>
  <c r="C9386" i="2"/>
  <c r="C9385" i="2"/>
  <c r="D9385" i="2" s="1"/>
  <c r="C9384" i="2"/>
  <c r="C9383" i="2"/>
  <c r="E9383" i="2" s="1"/>
  <c r="C9382" i="2"/>
  <c r="C9381" i="2"/>
  <c r="E9381" i="2" s="1"/>
  <c r="C9380" i="2"/>
  <c r="C9379" i="2"/>
  <c r="E9379" i="2" s="1"/>
  <c r="C9378" i="2"/>
  <c r="D9378" i="2" s="1"/>
  <c r="C9377" i="2"/>
  <c r="C9376" i="2"/>
  <c r="C9375" i="2"/>
  <c r="C9374" i="2"/>
  <c r="C9373" i="2"/>
  <c r="E9373" i="2" s="1"/>
  <c r="C9372" i="2"/>
  <c r="E9372" i="2" s="1"/>
  <c r="C9371" i="2"/>
  <c r="E9371" i="2" s="1"/>
  <c r="C9370" i="2"/>
  <c r="D9370" i="2" s="1"/>
  <c r="C9369" i="2"/>
  <c r="D9369" i="2" s="1"/>
  <c r="C9368" i="2"/>
  <c r="C9367" i="2"/>
  <c r="C9366" i="2"/>
  <c r="C9365" i="2"/>
  <c r="E9365" i="2" s="1"/>
  <c r="C9364" i="2"/>
  <c r="C9363" i="2"/>
  <c r="E9363" i="2" s="1"/>
  <c r="C9362" i="2"/>
  <c r="D9362" i="2" s="1"/>
  <c r="C9361" i="2"/>
  <c r="D9361" i="2" s="1"/>
  <c r="C9360" i="2"/>
  <c r="C9359" i="2"/>
  <c r="E9359" i="2" s="1"/>
  <c r="C9358" i="2"/>
  <c r="C9357" i="2"/>
  <c r="C9356" i="2"/>
  <c r="C9355" i="2"/>
  <c r="E9355" i="2" s="1"/>
  <c r="C9354" i="2"/>
  <c r="C9353" i="2"/>
  <c r="D9353" i="2" s="1"/>
  <c r="C9352" i="2"/>
  <c r="C9351" i="2"/>
  <c r="E9351" i="2" s="1"/>
  <c r="C9350" i="2"/>
  <c r="C9349" i="2"/>
  <c r="C9348" i="2"/>
  <c r="C9347" i="2"/>
  <c r="E9347" i="2" s="1"/>
  <c r="C9346" i="2"/>
  <c r="D9346" i="2" s="1"/>
  <c r="C9345" i="2"/>
  <c r="D9345" i="2" s="1"/>
  <c r="C9344" i="2"/>
  <c r="C9343" i="2"/>
  <c r="E9343" i="2" s="1"/>
  <c r="C9342" i="2"/>
  <c r="E9342" i="2" s="1"/>
  <c r="C9341" i="2"/>
  <c r="E9341" i="2" s="1"/>
  <c r="C9340" i="2"/>
  <c r="D9340" i="2" s="1"/>
  <c r="C9339" i="2"/>
  <c r="E9339" i="2" s="1"/>
  <c r="C9338" i="2"/>
  <c r="C9337" i="2"/>
  <c r="D9337" i="2" s="1"/>
  <c r="C9336" i="2"/>
  <c r="C9335" i="2"/>
  <c r="E9335" i="2" s="1"/>
  <c r="C9334" i="2"/>
  <c r="C9333" i="2"/>
  <c r="E9333" i="2" s="1"/>
  <c r="C9332" i="2"/>
  <c r="E9332" i="2" s="1"/>
  <c r="C9331" i="2"/>
  <c r="E9331" i="2" s="1"/>
  <c r="C9330" i="2"/>
  <c r="D9330" i="2" s="1"/>
  <c r="C9329" i="2"/>
  <c r="D9329" i="2" s="1"/>
  <c r="C9328" i="2"/>
  <c r="C9327" i="2"/>
  <c r="C9326" i="2"/>
  <c r="C9325" i="2"/>
  <c r="E9325" i="2" s="1"/>
  <c r="C9324" i="2"/>
  <c r="E9324" i="2" s="1"/>
  <c r="C9323" i="2"/>
  <c r="E9323" i="2" s="1"/>
  <c r="E9322" i="2"/>
  <c r="C9322" i="2"/>
  <c r="D9322" i="2" s="1"/>
  <c r="C9321" i="2"/>
  <c r="D9321" i="2" s="1"/>
  <c r="C9320" i="2"/>
  <c r="C9319" i="2"/>
  <c r="D9318" i="2"/>
  <c r="C9318" i="2"/>
  <c r="E9318" i="2" s="1"/>
  <c r="C9317" i="2"/>
  <c r="E9317" i="2" s="1"/>
  <c r="E9316" i="2"/>
  <c r="C9316" i="2"/>
  <c r="D9316" i="2" s="1"/>
  <c r="C9315" i="2"/>
  <c r="E9315" i="2" s="1"/>
  <c r="C9314" i="2"/>
  <c r="D9314" i="2" s="1"/>
  <c r="C9313" i="2"/>
  <c r="D9313" i="2" s="1"/>
  <c r="C9312" i="2"/>
  <c r="C9311" i="2"/>
  <c r="E9310" i="2"/>
  <c r="C9310" i="2"/>
  <c r="D9310" i="2" s="1"/>
  <c r="D9309" i="2"/>
  <c r="C9309" i="2"/>
  <c r="E9309" i="2" s="1"/>
  <c r="C9308" i="2"/>
  <c r="D9308" i="2" s="1"/>
  <c r="C9307" i="2"/>
  <c r="E9307" i="2" s="1"/>
  <c r="C9306" i="2"/>
  <c r="D9306" i="2" s="1"/>
  <c r="C9305" i="2"/>
  <c r="E9305" i="2" s="1"/>
  <c r="C9304" i="2"/>
  <c r="C9303" i="2"/>
  <c r="C9302" i="2"/>
  <c r="E9302" i="2" s="1"/>
  <c r="C9301" i="2"/>
  <c r="E9301" i="2" s="1"/>
  <c r="C9300" i="2"/>
  <c r="E9300" i="2" s="1"/>
  <c r="C9299" i="2"/>
  <c r="E9299" i="2" s="1"/>
  <c r="C9298" i="2"/>
  <c r="D9297" i="2"/>
  <c r="C9297" i="2"/>
  <c r="E9297" i="2" s="1"/>
  <c r="C9296" i="2"/>
  <c r="C9295" i="2"/>
  <c r="C9294" i="2"/>
  <c r="E9294" i="2" s="1"/>
  <c r="C9293" i="2"/>
  <c r="D9293" i="2" s="1"/>
  <c r="C9292" i="2"/>
  <c r="E9292" i="2" s="1"/>
  <c r="C9291" i="2"/>
  <c r="E9291" i="2" s="1"/>
  <c r="C9290" i="2"/>
  <c r="C9289" i="2"/>
  <c r="C9288" i="2"/>
  <c r="C9287" i="2"/>
  <c r="C9286" i="2"/>
  <c r="E9286" i="2" s="1"/>
  <c r="C9285" i="2"/>
  <c r="C9284" i="2"/>
  <c r="C9283" i="2"/>
  <c r="E9283" i="2" s="1"/>
  <c r="C9282" i="2"/>
  <c r="D9282" i="2" s="1"/>
  <c r="C9281" i="2"/>
  <c r="C9280" i="2"/>
  <c r="C9279" i="2"/>
  <c r="C9278" i="2"/>
  <c r="E9278" i="2" s="1"/>
  <c r="C9277" i="2"/>
  <c r="C9276" i="2"/>
  <c r="E9276" i="2" s="1"/>
  <c r="C9275" i="2"/>
  <c r="E9275" i="2" s="1"/>
  <c r="E9274" i="2"/>
  <c r="C9274" i="2"/>
  <c r="D9274" i="2" s="1"/>
  <c r="C9273" i="2"/>
  <c r="E9273" i="2" s="1"/>
  <c r="C9272" i="2"/>
  <c r="C9271" i="2"/>
  <c r="E9271" i="2" s="1"/>
  <c r="E9270" i="2"/>
  <c r="C9270" i="2"/>
  <c r="D9270" i="2" s="1"/>
  <c r="E9269" i="2"/>
  <c r="C9269" i="2"/>
  <c r="D9269" i="2" s="1"/>
  <c r="C9268" i="2"/>
  <c r="E9268" i="2" s="1"/>
  <c r="C9267" i="2"/>
  <c r="E9267" i="2" s="1"/>
  <c r="C9266" i="2"/>
  <c r="C9265" i="2"/>
  <c r="C9264" i="2"/>
  <c r="C9263" i="2"/>
  <c r="E9263" i="2" s="1"/>
  <c r="C9262" i="2"/>
  <c r="C9261" i="2"/>
  <c r="E9261" i="2" s="1"/>
  <c r="E9260" i="2"/>
  <c r="D9260" i="2"/>
  <c r="C9260" i="2"/>
  <c r="C9259" i="2"/>
  <c r="E9259" i="2" s="1"/>
  <c r="C9258" i="2"/>
  <c r="C9257" i="2"/>
  <c r="E9257" i="2" s="1"/>
  <c r="C9256" i="2"/>
  <c r="C9255" i="2"/>
  <c r="C9254" i="2"/>
  <c r="C9253" i="2"/>
  <c r="E9253" i="2" s="1"/>
  <c r="C9252" i="2"/>
  <c r="E9252" i="2" s="1"/>
  <c r="C9251" i="2"/>
  <c r="E9251" i="2" s="1"/>
  <c r="E9250" i="2"/>
  <c r="C9250" i="2"/>
  <c r="D9250" i="2" s="1"/>
  <c r="C9249" i="2"/>
  <c r="E9249" i="2" s="1"/>
  <c r="C9248" i="2"/>
  <c r="C9247" i="2"/>
  <c r="C9246" i="2"/>
  <c r="C9245" i="2"/>
  <c r="E9245" i="2" s="1"/>
  <c r="C9244" i="2"/>
  <c r="D9244" i="2" s="1"/>
  <c r="C9243" i="2"/>
  <c r="E9243" i="2" s="1"/>
  <c r="C9242" i="2"/>
  <c r="D9242" i="2" s="1"/>
  <c r="C9241" i="2"/>
  <c r="E9241" i="2" s="1"/>
  <c r="C9240" i="2"/>
  <c r="C9239" i="2"/>
  <c r="D9238" i="2"/>
  <c r="C9238" i="2"/>
  <c r="E9238" i="2" s="1"/>
  <c r="C9237" i="2"/>
  <c r="E9237" i="2" s="1"/>
  <c r="D9236" i="2"/>
  <c r="C9236" i="2"/>
  <c r="E9236" i="2" s="1"/>
  <c r="C9235" i="2"/>
  <c r="E9235" i="2" s="1"/>
  <c r="C9234" i="2"/>
  <c r="C9233" i="2"/>
  <c r="C9232" i="2"/>
  <c r="C9231" i="2"/>
  <c r="E9231" i="2" s="1"/>
  <c r="C9230" i="2"/>
  <c r="D9230" i="2" s="1"/>
  <c r="C9229" i="2"/>
  <c r="D9229" i="2" s="1"/>
  <c r="C9228" i="2"/>
  <c r="C9227" i="2"/>
  <c r="E9227" i="2" s="1"/>
  <c r="C9226" i="2"/>
  <c r="E9225" i="2"/>
  <c r="C9225" i="2"/>
  <c r="D9225" i="2" s="1"/>
  <c r="C9224" i="2"/>
  <c r="C9223" i="2"/>
  <c r="C9222" i="2"/>
  <c r="E9222" i="2" s="1"/>
  <c r="C9221" i="2"/>
  <c r="C9220" i="2"/>
  <c r="D9220" i="2" s="1"/>
  <c r="C9219" i="2"/>
  <c r="E9219" i="2" s="1"/>
  <c r="C9218" i="2"/>
  <c r="D9218" i="2" s="1"/>
  <c r="C9217" i="2"/>
  <c r="C9216" i="2"/>
  <c r="C9215" i="2"/>
  <c r="C9214" i="2"/>
  <c r="E9214" i="2" s="1"/>
  <c r="C9213" i="2"/>
  <c r="C9212" i="2"/>
  <c r="E9212" i="2" s="1"/>
  <c r="C9211" i="2"/>
  <c r="E9211" i="2" s="1"/>
  <c r="C9210" i="2"/>
  <c r="D9210" i="2" s="1"/>
  <c r="D9209" i="2"/>
  <c r="C9209" i="2"/>
  <c r="E9209" i="2" s="1"/>
  <c r="C9208" i="2"/>
  <c r="C9207" i="2"/>
  <c r="E9207" i="2" s="1"/>
  <c r="C9206" i="2"/>
  <c r="D9206" i="2" s="1"/>
  <c r="C9205" i="2"/>
  <c r="C9204" i="2"/>
  <c r="E9204" i="2" s="1"/>
  <c r="C9203" i="2"/>
  <c r="E9203" i="2" s="1"/>
  <c r="C9202" i="2"/>
  <c r="E9201" i="2"/>
  <c r="C9201" i="2"/>
  <c r="D9201" i="2" s="1"/>
  <c r="C9200" i="2"/>
  <c r="C9199" i="2"/>
  <c r="E9199" i="2" s="1"/>
  <c r="C9198" i="2"/>
  <c r="C9197" i="2"/>
  <c r="E9197" i="2" s="1"/>
  <c r="C9196" i="2"/>
  <c r="C9195" i="2"/>
  <c r="E9195" i="2" s="1"/>
  <c r="C9194" i="2"/>
  <c r="C9193" i="2"/>
  <c r="E9193" i="2" s="1"/>
  <c r="C9192" i="2"/>
  <c r="C9191" i="2"/>
  <c r="C9190" i="2"/>
  <c r="C9189" i="2"/>
  <c r="E9189" i="2" s="1"/>
  <c r="E9188" i="2"/>
  <c r="D9188" i="2"/>
  <c r="C9188" i="2"/>
  <c r="C9187" i="2"/>
  <c r="E9187" i="2" s="1"/>
  <c r="C9186" i="2"/>
  <c r="D9186" i="2" s="1"/>
  <c r="C9185" i="2"/>
  <c r="E9185" i="2" s="1"/>
  <c r="C9184" i="2"/>
  <c r="C9183" i="2"/>
  <c r="C9182" i="2"/>
  <c r="E9182" i="2" s="1"/>
  <c r="C9181" i="2"/>
  <c r="E9181" i="2" s="1"/>
  <c r="C9180" i="2"/>
  <c r="C9179" i="2"/>
  <c r="E9179" i="2" s="1"/>
  <c r="C9178" i="2"/>
  <c r="D9178" i="2" s="1"/>
  <c r="C9177" i="2"/>
  <c r="E9177" i="2" s="1"/>
  <c r="C9176" i="2"/>
  <c r="C9175" i="2"/>
  <c r="D9174" i="2"/>
  <c r="C9174" i="2"/>
  <c r="E9174" i="2" s="1"/>
  <c r="C9173" i="2"/>
  <c r="E9173" i="2" s="1"/>
  <c r="C9172" i="2"/>
  <c r="E9172" i="2" s="1"/>
  <c r="C9171" i="2"/>
  <c r="E9171" i="2" s="1"/>
  <c r="C9170" i="2"/>
  <c r="C9169" i="2"/>
  <c r="D9169" i="2" s="1"/>
  <c r="C9168" i="2"/>
  <c r="C9167" i="2"/>
  <c r="E9167" i="2" s="1"/>
  <c r="E9166" i="2"/>
  <c r="C9166" i="2"/>
  <c r="D9166" i="2" s="1"/>
  <c r="C9165" i="2"/>
  <c r="D9165" i="2" s="1"/>
  <c r="C9164" i="2"/>
  <c r="D9164" i="2" s="1"/>
  <c r="C9163" i="2"/>
  <c r="E9163" i="2" s="1"/>
  <c r="C9162" i="2"/>
  <c r="E9161" i="2"/>
  <c r="C9161" i="2"/>
  <c r="D9161" i="2" s="1"/>
  <c r="C9160" i="2"/>
  <c r="C9159" i="2"/>
  <c r="E9158" i="2"/>
  <c r="C9158" i="2"/>
  <c r="D9158" i="2" s="1"/>
  <c r="C9157" i="2"/>
  <c r="D9157" i="2" s="1"/>
  <c r="C9156" i="2"/>
  <c r="D9156" i="2" s="1"/>
  <c r="C9155" i="2"/>
  <c r="E9155" i="2" s="1"/>
  <c r="C9154" i="2"/>
  <c r="D9154" i="2" s="1"/>
  <c r="C9153" i="2"/>
  <c r="C9152" i="2"/>
  <c r="C9151" i="2"/>
  <c r="C9150" i="2"/>
  <c r="E9150" i="2" s="1"/>
  <c r="C9149" i="2"/>
  <c r="C9148" i="2"/>
  <c r="C9147" i="2"/>
  <c r="E9147" i="2" s="1"/>
  <c r="C9146" i="2"/>
  <c r="C9145" i="2"/>
  <c r="C9144" i="2"/>
  <c r="C9143" i="2"/>
  <c r="E9143" i="2" s="1"/>
  <c r="C9142" i="2"/>
  <c r="D9142" i="2" s="1"/>
  <c r="C9141" i="2"/>
  <c r="D9141" i="2" s="1"/>
  <c r="C9140" i="2"/>
  <c r="E9140" i="2" s="1"/>
  <c r="C9139" i="2"/>
  <c r="E9139" i="2" s="1"/>
  <c r="C9138" i="2"/>
  <c r="E9137" i="2"/>
  <c r="C9137" i="2"/>
  <c r="D9137" i="2" s="1"/>
  <c r="C9136" i="2"/>
  <c r="C9135" i="2"/>
  <c r="E9135" i="2" s="1"/>
  <c r="C9134" i="2"/>
  <c r="C9133" i="2"/>
  <c r="C9132" i="2"/>
  <c r="E9132" i="2" s="1"/>
  <c r="C9131" i="2"/>
  <c r="E9131" i="2" s="1"/>
  <c r="C9130" i="2"/>
  <c r="C9129" i="2"/>
  <c r="E9129" i="2" s="1"/>
  <c r="C9128" i="2"/>
  <c r="C9127" i="2"/>
  <c r="C9126" i="2"/>
  <c r="D9125" i="2"/>
  <c r="C9125" i="2"/>
  <c r="E9125" i="2" s="1"/>
  <c r="C9124" i="2"/>
  <c r="E9124" i="2" s="1"/>
  <c r="C9123" i="2"/>
  <c r="E9123" i="2" s="1"/>
  <c r="C9122" i="2"/>
  <c r="E9121" i="2"/>
  <c r="C9121" i="2"/>
  <c r="D9121" i="2" s="1"/>
  <c r="C9120" i="2"/>
  <c r="C9119" i="2"/>
  <c r="C9118" i="2"/>
  <c r="C9117" i="2"/>
  <c r="C9116" i="2"/>
  <c r="D9116" i="2" s="1"/>
  <c r="C9115" i="2"/>
  <c r="E9115" i="2" s="1"/>
  <c r="C9114" i="2"/>
  <c r="D9114" i="2" s="1"/>
  <c r="C9113" i="2"/>
  <c r="E9113" i="2" s="1"/>
  <c r="C9112" i="2"/>
  <c r="C9111" i="2"/>
  <c r="C9110" i="2"/>
  <c r="E9110" i="2" s="1"/>
  <c r="D9109" i="2"/>
  <c r="C9109" i="2"/>
  <c r="E9109" i="2" s="1"/>
  <c r="C9108" i="2"/>
  <c r="C9107" i="2"/>
  <c r="E9107" i="2" s="1"/>
  <c r="C9106" i="2"/>
  <c r="C9105" i="2"/>
  <c r="E9105" i="2" s="1"/>
  <c r="C9104" i="2"/>
  <c r="C9103" i="2"/>
  <c r="E9103" i="2" s="1"/>
  <c r="C9102" i="2"/>
  <c r="C9101" i="2"/>
  <c r="C9100" i="2"/>
  <c r="C9099" i="2"/>
  <c r="C9098" i="2"/>
  <c r="D9098" i="2" s="1"/>
  <c r="C9097" i="2"/>
  <c r="E9097" i="2" s="1"/>
  <c r="C9096" i="2"/>
  <c r="C9095" i="2"/>
  <c r="C9094" i="2"/>
  <c r="D9093" i="2"/>
  <c r="C9093" i="2"/>
  <c r="E9093" i="2" s="1"/>
  <c r="C9092" i="2"/>
  <c r="C9091" i="2"/>
  <c r="C9090" i="2"/>
  <c r="E9090" i="2" s="1"/>
  <c r="C9089" i="2"/>
  <c r="E9089" i="2" s="1"/>
  <c r="C9088" i="2"/>
  <c r="C9087" i="2"/>
  <c r="C9086" i="2"/>
  <c r="C9085" i="2"/>
  <c r="C9084" i="2"/>
  <c r="D9084" i="2" s="1"/>
  <c r="C9083" i="2"/>
  <c r="C9082" i="2"/>
  <c r="C9081" i="2"/>
  <c r="E9081" i="2" s="1"/>
  <c r="C9080" i="2"/>
  <c r="D9080" i="2" s="1"/>
  <c r="C9079" i="2"/>
  <c r="E9079" i="2" s="1"/>
  <c r="C9078" i="2"/>
  <c r="C9077" i="2"/>
  <c r="E9077" i="2" s="1"/>
  <c r="C9076" i="2"/>
  <c r="D9076" i="2" s="1"/>
  <c r="D9075" i="2"/>
  <c r="C9075" i="2"/>
  <c r="E9075" i="2" s="1"/>
  <c r="C9074" i="2"/>
  <c r="E9074" i="2" s="1"/>
  <c r="C9073" i="2"/>
  <c r="D9073" i="2" s="1"/>
  <c r="C9072" i="2"/>
  <c r="D9072" i="2" s="1"/>
  <c r="C9071" i="2"/>
  <c r="D9071" i="2" s="1"/>
  <c r="C9070" i="2"/>
  <c r="C9069" i="2"/>
  <c r="E9069" i="2" s="1"/>
  <c r="C9068" i="2"/>
  <c r="C9067" i="2"/>
  <c r="E9067" i="2" s="1"/>
  <c r="C9066" i="2"/>
  <c r="E9066" i="2" s="1"/>
  <c r="C9065" i="2"/>
  <c r="D9065" i="2" s="1"/>
  <c r="C9064" i="2"/>
  <c r="D9064" i="2" s="1"/>
  <c r="E9063" i="2"/>
  <c r="C9063" i="2"/>
  <c r="D9063" i="2" s="1"/>
  <c r="C9062" i="2"/>
  <c r="C9061" i="2"/>
  <c r="E9061" i="2" s="1"/>
  <c r="C9060" i="2"/>
  <c r="E9060" i="2" s="1"/>
  <c r="D9059" i="2"/>
  <c r="C9059" i="2"/>
  <c r="E9059" i="2" s="1"/>
  <c r="C9058" i="2"/>
  <c r="C9057" i="2"/>
  <c r="C9056" i="2"/>
  <c r="D9056" i="2" s="1"/>
  <c r="C9055" i="2"/>
  <c r="E9055" i="2" s="1"/>
  <c r="C9054" i="2"/>
  <c r="C9053" i="2"/>
  <c r="C9052" i="2"/>
  <c r="C9051" i="2"/>
  <c r="E9051" i="2" s="1"/>
  <c r="C9050" i="2"/>
  <c r="C9049" i="2"/>
  <c r="D9049" i="2" s="1"/>
  <c r="C9048" i="2"/>
  <c r="D9048" i="2" s="1"/>
  <c r="C9047" i="2"/>
  <c r="C9046" i="2"/>
  <c r="C9045" i="2"/>
  <c r="E9045" i="2" s="1"/>
  <c r="C9044" i="2"/>
  <c r="E9044" i="2" s="1"/>
  <c r="C9043" i="2"/>
  <c r="E9043" i="2" s="1"/>
  <c r="C9042" i="2"/>
  <c r="C9041" i="2"/>
  <c r="D9041" i="2" s="1"/>
  <c r="C9040" i="2"/>
  <c r="D9040" i="2" s="1"/>
  <c r="C9039" i="2"/>
  <c r="C9038" i="2"/>
  <c r="D9037" i="2"/>
  <c r="C9037" i="2"/>
  <c r="E9037" i="2" s="1"/>
  <c r="C9036" i="2"/>
  <c r="E9036" i="2" s="1"/>
  <c r="C9035" i="2"/>
  <c r="C9034" i="2"/>
  <c r="C9033" i="2"/>
  <c r="D9033" i="2" s="1"/>
  <c r="C9032" i="2"/>
  <c r="D9032" i="2" s="1"/>
  <c r="C9031" i="2"/>
  <c r="D9031" i="2" s="1"/>
  <c r="C9030" i="2"/>
  <c r="C9029" i="2"/>
  <c r="E9029" i="2" s="1"/>
  <c r="C9028" i="2"/>
  <c r="D9027" i="2"/>
  <c r="C9027" i="2"/>
  <c r="E9027" i="2" s="1"/>
  <c r="C9026" i="2"/>
  <c r="E9026" i="2" s="1"/>
  <c r="C9025" i="2"/>
  <c r="D9025" i="2" s="1"/>
  <c r="C9024" i="2"/>
  <c r="D9024" i="2" s="1"/>
  <c r="C9023" i="2"/>
  <c r="C9022" i="2"/>
  <c r="C9021" i="2"/>
  <c r="E9021" i="2" s="1"/>
  <c r="C9020" i="2"/>
  <c r="C9019" i="2"/>
  <c r="E9019" i="2" s="1"/>
  <c r="C9018" i="2"/>
  <c r="E9018" i="2" s="1"/>
  <c r="C9017" i="2"/>
  <c r="D9017" i="2" s="1"/>
  <c r="C9016" i="2"/>
  <c r="C9015" i="2"/>
  <c r="E9015" i="2" s="1"/>
  <c r="C9014" i="2"/>
  <c r="C9013" i="2"/>
  <c r="E9013" i="2" s="1"/>
  <c r="C9012" i="2"/>
  <c r="E9012" i="2" s="1"/>
  <c r="C9011" i="2"/>
  <c r="E9011" i="2" s="1"/>
  <c r="E9010" i="2"/>
  <c r="D9010" i="2"/>
  <c r="C9010" i="2"/>
  <c r="C9009" i="2"/>
  <c r="C9008" i="2"/>
  <c r="D9008" i="2" s="1"/>
  <c r="C9007" i="2"/>
  <c r="E9007" i="2" s="1"/>
  <c r="C9006" i="2"/>
  <c r="C9005" i="2"/>
  <c r="E9005" i="2" s="1"/>
  <c r="C9004" i="2"/>
  <c r="D9004" i="2" s="1"/>
  <c r="C9003" i="2"/>
  <c r="E9003" i="2" s="1"/>
  <c r="C9002" i="2"/>
  <c r="D9002" i="2" s="1"/>
  <c r="C9001" i="2"/>
  <c r="C9000" i="2"/>
  <c r="C8999" i="2"/>
  <c r="E8999" i="2" s="1"/>
  <c r="C8998" i="2"/>
  <c r="C8997" i="2"/>
  <c r="E8997" i="2" s="1"/>
  <c r="C8996" i="2"/>
  <c r="C8995" i="2"/>
  <c r="E8995" i="2" s="1"/>
  <c r="C8994" i="2"/>
  <c r="C8993" i="2"/>
  <c r="D8993" i="2" s="1"/>
  <c r="C8992" i="2"/>
  <c r="D8992" i="2" s="1"/>
  <c r="D8991" i="2"/>
  <c r="C8991" i="2"/>
  <c r="E8991" i="2" s="1"/>
  <c r="C8990" i="2"/>
  <c r="D8989" i="2"/>
  <c r="C8989" i="2"/>
  <c r="E8989" i="2" s="1"/>
  <c r="C8988" i="2"/>
  <c r="E8988" i="2" s="1"/>
  <c r="C8987" i="2"/>
  <c r="E8987" i="2" s="1"/>
  <c r="C8986" i="2"/>
  <c r="E8986" i="2" s="1"/>
  <c r="C8985" i="2"/>
  <c r="C8984" i="2"/>
  <c r="D8984" i="2" s="1"/>
  <c r="C8983" i="2"/>
  <c r="C8982" i="2"/>
  <c r="C8981" i="2"/>
  <c r="E8981" i="2" s="1"/>
  <c r="C8980" i="2"/>
  <c r="E8980" i="2" s="1"/>
  <c r="C8979" i="2"/>
  <c r="E8979" i="2" s="1"/>
  <c r="C8978" i="2"/>
  <c r="C8977" i="2"/>
  <c r="D8977" i="2" s="1"/>
  <c r="C8976" i="2"/>
  <c r="D8976" i="2" s="1"/>
  <c r="C8975" i="2"/>
  <c r="C8974" i="2"/>
  <c r="C8973" i="2"/>
  <c r="E8973" i="2" s="1"/>
  <c r="D8972" i="2"/>
  <c r="C8972" i="2"/>
  <c r="E8972" i="2" s="1"/>
  <c r="C8971" i="2"/>
  <c r="C8970" i="2"/>
  <c r="E8970" i="2" s="1"/>
  <c r="C8969" i="2"/>
  <c r="D8969" i="2" s="1"/>
  <c r="C8968" i="2"/>
  <c r="D8968" i="2" s="1"/>
  <c r="C8967" i="2"/>
  <c r="C8966" i="2"/>
  <c r="C8965" i="2"/>
  <c r="E8965" i="2" s="1"/>
  <c r="C8964" i="2"/>
  <c r="D8964" i="2" s="1"/>
  <c r="C8963" i="2"/>
  <c r="E8963" i="2" s="1"/>
  <c r="C8962" i="2"/>
  <c r="E8962" i="2" s="1"/>
  <c r="E8961" i="2"/>
  <c r="C8961" i="2"/>
  <c r="D8961" i="2" s="1"/>
  <c r="C8960" i="2"/>
  <c r="C8959" i="2"/>
  <c r="E8959" i="2" s="1"/>
  <c r="C8958" i="2"/>
  <c r="C8957" i="2"/>
  <c r="E8957" i="2" s="1"/>
  <c r="C8956" i="2"/>
  <c r="E8956" i="2" s="1"/>
  <c r="C8955" i="2"/>
  <c r="E8955" i="2" s="1"/>
  <c r="C8954" i="2"/>
  <c r="E8954" i="2" s="1"/>
  <c r="C8953" i="2"/>
  <c r="C8952" i="2"/>
  <c r="D8952" i="2" s="1"/>
  <c r="C8951" i="2"/>
  <c r="E8951" i="2" s="1"/>
  <c r="C8950" i="2"/>
  <c r="C8949" i="2"/>
  <c r="C8948" i="2"/>
  <c r="E8948" i="2" s="1"/>
  <c r="C8947" i="2"/>
  <c r="E8947" i="2" s="1"/>
  <c r="C8946" i="2"/>
  <c r="C8945" i="2"/>
  <c r="D8945" i="2" s="1"/>
  <c r="C8944" i="2"/>
  <c r="D8944" i="2" s="1"/>
  <c r="C8943" i="2"/>
  <c r="C8942" i="2"/>
  <c r="C8941" i="2"/>
  <c r="E8941" i="2" s="1"/>
  <c r="C8940" i="2"/>
  <c r="E8940" i="2" s="1"/>
  <c r="C8939" i="2"/>
  <c r="E8939" i="2" s="1"/>
  <c r="C8938" i="2"/>
  <c r="C8937" i="2"/>
  <c r="D8937" i="2" s="1"/>
  <c r="C8936" i="2"/>
  <c r="D8936" i="2" s="1"/>
  <c r="D8935" i="2"/>
  <c r="C8935" i="2"/>
  <c r="E8935" i="2" s="1"/>
  <c r="C8934" i="2"/>
  <c r="C8933" i="2"/>
  <c r="E8933" i="2" s="1"/>
  <c r="C8932" i="2"/>
  <c r="E8932" i="2" s="1"/>
  <c r="C8931" i="2"/>
  <c r="D8930" i="2"/>
  <c r="C8930" i="2"/>
  <c r="E8930" i="2" s="1"/>
  <c r="C8929" i="2"/>
  <c r="D8929" i="2" s="1"/>
  <c r="C8928" i="2"/>
  <c r="C8927" i="2"/>
  <c r="D8927" i="2" s="1"/>
  <c r="C8926" i="2"/>
  <c r="C8925" i="2"/>
  <c r="E8925" i="2" s="1"/>
  <c r="C8924" i="2"/>
  <c r="E8924" i="2" s="1"/>
  <c r="C8923" i="2"/>
  <c r="E8923" i="2" s="1"/>
  <c r="E8922" i="2"/>
  <c r="C8922" i="2"/>
  <c r="D8922" i="2" s="1"/>
  <c r="C8921" i="2"/>
  <c r="D8921" i="2" s="1"/>
  <c r="C8920" i="2"/>
  <c r="D8920" i="2" s="1"/>
  <c r="C8919" i="2"/>
  <c r="C8918" i="2"/>
  <c r="C8917" i="2"/>
  <c r="E8917" i="2" s="1"/>
  <c r="C8916" i="2"/>
  <c r="E8916" i="2" s="1"/>
  <c r="C8915" i="2"/>
  <c r="E8915" i="2" s="1"/>
  <c r="C8914" i="2"/>
  <c r="D8914" i="2" s="1"/>
  <c r="C8913" i="2"/>
  <c r="D8913" i="2" s="1"/>
  <c r="C8912" i="2"/>
  <c r="D8912" i="2" s="1"/>
  <c r="C8911" i="2"/>
  <c r="C8910" i="2"/>
  <c r="C8909" i="2"/>
  <c r="E8909" i="2" s="1"/>
  <c r="C8908" i="2"/>
  <c r="E8908" i="2" s="1"/>
  <c r="D8907" i="2"/>
  <c r="C8907" i="2"/>
  <c r="E8907" i="2" s="1"/>
  <c r="C8906" i="2"/>
  <c r="D8906" i="2" s="1"/>
  <c r="C8905" i="2"/>
  <c r="D8905" i="2" s="1"/>
  <c r="C8904" i="2"/>
  <c r="C8903" i="2"/>
  <c r="C8902" i="2"/>
  <c r="C8901" i="2"/>
  <c r="E8901" i="2" s="1"/>
  <c r="C8900" i="2"/>
  <c r="E8900" i="2" s="1"/>
  <c r="C8899" i="2"/>
  <c r="C8898" i="2"/>
  <c r="E8898" i="2" s="1"/>
  <c r="C8897" i="2"/>
  <c r="D8897" i="2" s="1"/>
  <c r="C8896" i="2"/>
  <c r="C8895" i="2"/>
  <c r="C8894" i="2"/>
  <c r="C8893" i="2"/>
  <c r="E8893" i="2" s="1"/>
  <c r="E8892" i="2"/>
  <c r="C8892" i="2"/>
  <c r="D8892" i="2" s="1"/>
  <c r="C8891" i="2"/>
  <c r="C8890" i="2"/>
  <c r="E8890" i="2" s="1"/>
  <c r="C8889" i="2"/>
  <c r="D8889" i="2" s="1"/>
  <c r="C8888" i="2"/>
  <c r="D8888" i="2" s="1"/>
  <c r="E8887" i="2"/>
  <c r="C8887" i="2"/>
  <c r="D8887" i="2" s="1"/>
  <c r="C8886" i="2"/>
  <c r="C8885" i="2"/>
  <c r="E8885" i="2" s="1"/>
  <c r="C8884" i="2"/>
  <c r="C8883" i="2"/>
  <c r="E8883" i="2" s="1"/>
  <c r="C8882" i="2"/>
  <c r="E8882" i="2" s="1"/>
  <c r="C8881" i="2"/>
  <c r="D8881" i="2" s="1"/>
  <c r="C8880" i="2"/>
  <c r="D8880" i="2" s="1"/>
  <c r="D8879" i="2"/>
  <c r="C8879" i="2"/>
  <c r="E8879" i="2" s="1"/>
  <c r="C8878" i="2"/>
  <c r="C8877" i="2"/>
  <c r="E8877" i="2" s="1"/>
  <c r="C8876" i="2"/>
  <c r="C8875" i="2"/>
  <c r="E8875" i="2" s="1"/>
  <c r="C8874" i="2"/>
  <c r="E8874" i="2" s="1"/>
  <c r="C8873" i="2"/>
  <c r="D8873" i="2" s="1"/>
  <c r="C8872" i="2"/>
  <c r="D8872" i="2" s="1"/>
  <c r="C8871" i="2"/>
  <c r="E8871" i="2" s="1"/>
  <c r="C8870" i="2"/>
  <c r="C8869" i="2"/>
  <c r="E8869" i="2" s="1"/>
  <c r="C8868" i="2"/>
  <c r="D8867" i="2"/>
  <c r="C8867" i="2"/>
  <c r="E8867" i="2" s="1"/>
  <c r="C8866" i="2"/>
  <c r="E8866" i="2" s="1"/>
  <c r="C8865" i="2"/>
  <c r="C8864" i="2"/>
  <c r="C8863" i="2"/>
  <c r="E8863" i="2" s="1"/>
  <c r="C8862" i="2"/>
  <c r="C8861" i="2"/>
  <c r="E8861" i="2" s="1"/>
  <c r="C8860" i="2"/>
  <c r="D8860" i="2" s="1"/>
  <c r="C8859" i="2"/>
  <c r="E8859" i="2" s="1"/>
  <c r="C8858" i="2"/>
  <c r="D8858" i="2" s="1"/>
  <c r="C8857" i="2"/>
  <c r="D8857" i="2" s="1"/>
  <c r="C8856" i="2"/>
  <c r="D8856" i="2" s="1"/>
  <c r="C8855" i="2"/>
  <c r="E8855" i="2" s="1"/>
  <c r="C8854" i="2"/>
  <c r="C8853" i="2"/>
  <c r="E8853" i="2" s="1"/>
  <c r="E8852" i="2"/>
  <c r="C8852" i="2"/>
  <c r="D8852" i="2" s="1"/>
  <c r="C8851" i="2"/>
  <c r="E8851" i="2" s="1"/>
  <c r="E8850" i="2"/>
  <c r="C8850" i="2"/>
  <c r="D8850" i="2" s="1"/>
  <c r="C8849" i="2"/>
  <c r="D8849" i="2" s="1"/>
  <c r="C8848" i="2"/>
  <c r="D8848" i="2" s="1"/>
  <c r="C8847" i="2"/>
  <c r="E8847" i="2" s="1"/>
  <c r="C8846" i="2"/>
  <c r="C8845" i="2"/>
  <c r="E8845" i="2" s="1"/>
  <c r="C8844" i="2"/>
  <c r="C8843" i="2"/>
  <c r="E8843" i="2" s="1"/>
  <c r="C8842" i="2"/>
  <c r="D8842" i="2" s="1"/>
  <c r="C8841" i="2"/>
  <c r="D8841" i="2" s="1"/>
  <c r="C8840" i="2"/>
  <c r="D8840" i="2" s="1"/>
  <c r="C8839" i="2"/>
  <c r="D8839" i="2" s="1"/>
  <c r="C8838" i="2"/>
  <c r="C8837" i="2"/>
  <c r="E8837" i="2" s="1"/>
  <c r="C8836" i="2"/>
  <c r="E8836" i="2" s="1"/>
  <c r="C8835" i="2"/>
  <c r="E8835" i="2" s="1"/>
  <c r="C8834" i="2"/>
  <c r="C8833" i="2"/>
  <c r="D8833" i="2" s="1"/>
  <c r="C8832" i="2"/>
  <c r="C8831" i="2"/>
  <c r="D8831" i="2" s="1"/>
  <c r="C8830" i="2"/>
  <c r="C8829" i="2"/>
  <c r="E8829" i="2" s="1"/>
  <c r="C8828" i="2"/>
  <c r="E8828" i="2" s="1"/>
  <c r="C8827" i="2"/>
  <c r="C8826" i="2"/>
  <c r="C8825" i="2"/>
  <c r="D8825" i="2" s="1"/>
  <c r="C8824" i="2"/>
  <c r="D8824" i="2" s="1"/>
  <c r="C8823" i="2"/>
  <c r="D8823" i="2" s="1"/>
  <c r="C8822" i="2"/>
  <c r="C8821" i="2"/>
  <c r="E8821" i="2" s="1"/>
  <c r="C8820" i="2"/>
  <c r="E8820" i="2" s="1"/>
  <c r="C8819" i="2"/>
  <c r="E8819" i="2" s="1"/>
  <c r="C8818" i="2"/>
  <c r="D8818" i="2" s="1"/>
  <c r="C8817" i="2"/>
  <c r="E8817" i="2" s="1"/>
  <c r="C8816" i="2"/>
  <c r="D8816" i="2" s="1"/>
  <c r="C8815" i="2"/>
  <c r="C8814" i="2"/>
  <c r="C8813" i="2"/>
  <c r="E8813" i="2" s="1"/>
  <c r="C8812" i="2"/>
  <c r="E8812" i="2" s="1"/>
  <c r="C8811" i="2"/>
  <c r="C8810" i="2"/>
  <c r="E8810" i="2" s="1"/>
  <c r="C8809" i="2"/>
  <c r="D8809" i="2" s="1"/>
  <c r="C8808" i="2"/>
  <c r="C8807" i="2"/>
  <c r="E8807" i="2" s="1"/>
  <c r="C8806" i="2"/>
  <c r="C8805" i="2"/>
  <c r="E8805" i="2" s="1"/>
  <c r="C8804" i="2"/>
  <c r="D8804" i="2" s="1"/>
  <c r="C8803" i="2"/>
  <c r="E8803" i="2" s="1"/>
  <c r="C8802" i="2"/>
  <c r="E8802" i="2" s="1"/>
  <c r="C8801" i="2"/>
  <c r="D8801" i="2" s="1"/>
  <c r="C8800" i="2"/>
  <c r="C8799" i="2"/>
  <c r="D8799" i="2" s="1"/>
  <c r="C8798" i="2"/>
  <c r="C8797" i="2"/>
  <c r="C8796" i="2"/>
  <c r="D8795" i="2"/>
  <c r="C8795" i="2"/>
  <c r="E8795" i="2" s="1"/>
  <c r="C8794" i="2"/>
  <c r="E8794" i="2" s="1"/>
  <c r="C8793" i="2"/>
  <c r="C8792" i="2"/>
  <c r="C8791" i="2"/>
  <c r="D8791" i="2" s="1"/>
  <c r="C8790" i="2"/>
  <c r="C8789" i="2"/>
  <c r="C8788" i="2"/>
  <c r="C8787" i="2"/>
  <c r="C8786" i="2"/>
  <c r="E8786" i="2" s="1"/>
  <c r="C8785" i="2"/>
  <c r="D8785" i="2" s="1"/>
  <c r="C8784" i="2"/>
  <c r="D8784" i="2" s="1"/>
  <c r="C8783" i="2"/>
  <c r="E8783" i="2" s="1"/>
  <c r="C8782" i="2"/>
  <c r="D8781" i="2"/>
  <c r="C8781" i="2"/>
  <c r="E8781" i="2" s="1"/>
  <c r="C8780" i="2"/>
  <c r="E8780" i="2" s="1"/>
  <c r="C8779" i="2"/>
  <c r="E8779" i="2" s="1"/>
  <c r="C8778" i="2"/>
  <c r="C8777" i="2"/>
  <c r="C8776" i="2"/>
  <c r="C8775" i="2"/>
  <c r="E8775" i="2" s="1"/>
  <c r="C8774" i="2"/>
  <c r="C8773" i="2"/>
  <c r="C8772" i="2"/>
  <c r="C8771" i="2"/>
  <c r="E8771" i="2" s="1"/>
  <c r="C8770" i="2"/>
  <c r="C8769" i="2"/>
  <c r="C8768" i="2"/>
  <c r="C8767" i="2"/>
  <c r="E8767" i="2" s="1"/>
  <c r="C8766" i="2"/>
  <c r="C8765" i="2"/>
  <c r="E8764" i="2"/>
  <c r="C8764" i="2"/>
  <c r="D8764" i="2" s="1"/>
  <c r="C8763" i="2"/>
  <c r="E8763" i="2" s="1"/>
  <c r="C8762" i="2"/>
  <c r="C8761" i="2"/>
  <c r="C8760" i="2"/>
  <c r="D8760" i="2" s="1"/>
  <c r="E8759" i="2"/>
  <c r="D8759" i="2"/>
  <c r="C8759" i="2"/>
  <c r="C8758" i="2"/>
  <c r="C8757" i="2"/>
  <c r="C8756" i="2"/>
  <c r="E8756" i="2" s="1"/>
  <c r="C8755" i="2"/>
  <c r="E8755" i="2" s="1"/>
  <c r="C8754" i="2"/>
  <c r="E8754" i="2" s="1"/>
  <c r="C8753" i="2"/>
  <c r="D8753" i="2" s="1"/>
  <c r="C8752" i="2"/>
  <c r="D8752" i="2" s="1"/>
  <c r="C8751" i="2"/>
  <c r="C8750" i="2"/>
  <c r="C8749" i="2"/>
  <c r="E8749" i="2" s="1"/>
  <c r="C8748" i="2"/>
  <c r="C8747" i="2"/>
  <c r="C8746" i="2"/>
  <c r="E8746" i="2" s="1"/>
  <c r="C8745" i="2"/>
  <c r="D8745" i="2" s="1"/>
  <c r="C8744" i="2"/>
  <c r="C8743" i="2"/>
  <c r="C8742" i="2"/>
  <c r="C8741" i="2"/>
  <c r="E8741" i="2" s="1"/>
  <c r="C8740" i="2"/>
  <c r="D8740" i="2" s="1"/>
  <c r="C8739" i="2"/>
  <c r="C8738" i="2"/>
  <c r="C8737" i="2"/>
  <c r="D8737" i="2" s="1"/>
  <c r="C8736" i="2"/>
  <c r="C8735" i="2"/>
  <c r="C8734" i="2"/>
  <c r="C8733" i="2"/>
  <c r="E8732" i="2"/>
  <c r="D8732" i="2"/>
  <c r="C8732" i="2"/>
  <c r="C8731" i="2"/>
  <c r="E8731" i="2" s="1"/>
  <c r="D8730" i="2"/>
  <c r="C8730" i="2"/>
  <c r="E8730" i="2" s="1"/>
  <c r="C8729" i="2"/>
  <c r="D8729" i="2" s="1"/>
  <c r="C8728" i="2"/>
  <c r="C8727" i="2"/>
  <c r="E8727" i="2" s="1"/>
  <c r="C8726" i="2"/>
  <c r="C8725" i="2"/>
  <c r="C8724" i="2"/>
  <c r="C8723" i="2"/>
  <c r="C8722" i="2"/>
  <c r="E8722" i="2" s="1"/>
  <c r="C8721" i="2"/>
  <c r="D8721" i="2" s="1"/>
  <c r="C8720" i="2"/>
  <c r="D8720" i="2" s="1"/>
  <c r="D8719" i="2"/>
  <c r="C8719" i="2"/>
  <c r="E8719" i="2" s="1"/>
  <c r="C8718" i="2"/>
  <c r="D8717" i="2"/>
  <c r="C8717" i="2"/>
  <c r="E8717" i="2" s="1"/>
  <c r="C8716" i="2"/>
  <c r="E8716" i="2" s="1"/>
  <c r="C8715" i="2"/>
  <c r="E8715" i="2" s="1"/>
  <c r="E8714" i="2"/>
  <c r="D8714" i="2"/>
  <c r="C8714" i="2"/>
  <c r="C8713" i="2"/>
  <c r="D8713" i="2" s="1"/>
  <c r="C8712" i="2"/>
  <c r="C8711" i="2"/>
  <c r="E8711" i="2" s="1"/>
  <c r="C8710" i="2"/>
  <c r="C8709" i="2"/>
  <c r="C8708" i="2"/>
  <c r="E8708" i="2" s="1"/>
  <c r="C8707" i="2"/>
  <c r="E8707" i="2" s="1"/>
  <c r="C8706" i="2"/>
  <c r="E8705" i="2"/>
  <c r="C8705" i="2"/>
  <c r="D8705" i="2" s="1"/>
  <c r="C8704" i="2"/>
  <c r="C8703" i="2"/>
  <c r="C8702" i="2"/>
  <c r="C8701" i="2"/>
  <c r="C8700" i="2"/>
  <c r="E8700" i="2" s="1"/>
  <c r="C8699" i="2"/>
  <c r="E8699" i="2" s="1"/>
  <c r="C8698" i="2"/>
  <c r="C8697" i="2"/>
  <c r="D8697" i="2" s="1"/>
  <c r="C8696" i="2"/>
  <c r="D8696" i="2" s="1"/>
  <c r="C8695" i="2"/>
  <c r="D8695" i="2" s="1"/>
  <c r="C8694" i="2"/>
  <c r="C8693" i="2"/>
  <c r="C8692" i="2"/>
  <c r="E8692" i="2" s="1"/>
  <c r="C8691" i="2"/>
  <c r="C8690" i="2"/>
  <c r="E8690" i="2" s="1"/>
  <c r="C8689" i="2"/>
  <c r="D8689" i="2" s="1"/>
  <c r="C8688" i="2"/>
  <c r="D8688" i="2" s="1"/>
  <c r="C8687" i="2"/>
  <c r="C8686" i="2"/>
  <c r="C8685" i="2"/>
  <c r="E8685" i="2" s="1"/>
  <c r="D8684" i="2"/>
  <c r="C8684" i="2"/>
  <c r="E8684" i="2" s="1"/>
  <c r="C8683" i="2"/>
  <c r="C8682" i="2"/>
  <c r="E8682" i="2" s="1"/>
  <c r="C8681" i="2"/>
  <c r="D8681" i="2" s="1"/>
  <c r="C8680" i="2"/>
  <c r="C8679" i="2"/>
  <c r="C8678" i="2"/>
  <c r="C8677" i="2"/>
  <c r="E8677" i="2" s="1"/>
  <c r="C8676" i="2"/>
  <c r="D8676" i="2" s="1"/>
  <c r="C8675" i="2"/>
  <c r="C8674" i="2"/>
  <c r="E8674" i="2" s="1"/>
  <c r="C8673" i="2"/>
  <c r="D8673" i="2" s="1"/>
  <c r="C8672" i="2"/>
  <c r="C8671" i="2"/>
  <c r="D8671" i="2" s="1"/>
  <c r="C8670" i="2"/>
  <c r="C8669" i="2"/>
  <c r="C8668" i="2"/>
  <c r="E8668" i="2" s="1"/>
  <c r="C8667" i="2"/>
  <c r="E8667" i="2" s="1"/>
  <c r="C8666" i="2"/>
  <c r="E8666" i="2" s="1"/>
  <c r="C8665" i="2"/>
  <c r="C8664" i="2"/>
  <c r="E8663" i="2"/>
  <c r="C8663" i="2"/>
  <c r="D8663" i="2" s="1"/>
  <c r="C8662" i="2"/>
  <c r="C8661" i="2"/>
  <c r="C8660" i="2"/>
  <c r="C8659" i="2"/>
  <c r="E8659" i="2" s="1"/>
  <c r="C8658" i="2"/>
  <c r="E8658" i="2" s="1"/>
  <c r="C8657" i="2"/>
  <c r="C8656" i="2"/>
  <c r="D8656" i="2" s="1"/>
  <c r="C8655" i="2"/>
  <c r="E8655" i="2" s="1"/>
  <c r="C8654" i="2"/>
  <c r="C8653" i="2"/>
  <c r="E8653" i="2" s="1"/>
  <c r="C8652" i="2"/>
  <c r="D8652" i="2" s="1"/>
  <c r="C8651" i="2"/>
  <c r="E8651" i="2" s="1"/>
  <c r="D8650" i="2"/>
  <c r="C8650" i="2"/>
  <c r="E8650" i="2" s="1"/>
  <c r="E8649" i="2"/>
  <c r="C8649" i="2"/>
  <c r="D8649" i="2" s="1"/>
  <c r="C8648" i="2"/>
  <c r="C8647" i="2"/>
  <c r="E8647" i="2" s="1"/>
  <c r="C8646" i="2"/>
  <c r="C8645" i="2"/>
  <c r="C8644" i="2"/>
  <c r="C8643" i="2"/>
  <c r="E8643" i="2" s="1"/>
  <c r="C8642" i="2"/>
  <c r="C8641" i="2"/>
  <c r="D8641" i="2" s="1"/>
  <c r="C8640" i="2"/>
  <c r="C8639" i="2"/>
  <c r="E8639" i="2" s="1"/>
  <c r="C8638" i="2"/>
  <c r="C8637" i="2"/>
  <c r="E8636" i="2"/>
  <c r="D8636" i="2"/>
  <c r="C8636" i="2"/>
  <c r="C8635" i="2"/>
  <c r="E8635" i="2" s="1"/>
  <c r="C8634" i="2"/>
  <c r="C8633" i="2"/>
  <c r="D8633" i="2" s="1"/>
  <c r="C8632" i="2"/>
  <c r="D8632" i="2" s="1"/>
  <c r="C8631" i="2"/>
  <c r="C8630" i="2"/>
  <c r="C8629" i="2"/>
  <c r="C8628" i="2"/>
  <c r="D8628" i="2" s="1"/>
  <c r="C8627" i="2"/>
  <c r="E8627" i="2" s="1"/>
  <c r="C8626" i="2"/>
  <c r="C8625" i="2"/>
  <c r="D8625" i="2" s="1"/>
  <c r="C8624" i="2"/>
  <c r="D8624" i="2" s="1"/>
  <c r="C8623" i="2"/>
  <c r="C8622" i="2"/>
  <c r="C8621" i="2"/>
  <c r="E8620" i="2"/>
  <c r="D8620" i="2"/>
  <c r="C8620" i="2"/>
  <c r="C8619" i="2"/>
  <c r="E8618" i="2"/>
  <c r="C8618" i="2"/>
  <c r="D8618" i="2" s="1"/>
  <c r="C8617" i="2"/>
  <c r="D8617" i="2" s="1"/>
  <c r="C8616" i="2"/>
  <c r="D8615" i="2"/>
  <c r="C8615" i="2"/>
  <c r="E8615" i="2" s="1"/>
  <c r="C8614" i="2"/>
  <c r="C8613" i="2"/>
  <c r="C8612" i="2"/>
  <c r="D8612" i="2" s="1"/>
  <c r="C8611" i="2"/>
  <c r="E8611" i="2" s="1"/>
  <c r="C8610" i="2"/>
  <c r="E8610" i="2" s="1"/>
  <c r="C8609" i="2"/>
  <c r="C8608" i="2"/>
  <c r="C8607" i="2"/>
  <c r="E8607" i="2" s="1"/>
  <c r="C8606" i="2"/>
  <c r="C8605" i="2"/>
  <c r="C8604" i="2"/>
  <c r="E8604" i="2" s="1"/>
  <c r="D8603" i="2"/>
  <c r="C8603" i="2"/>
  <c r="E8603" i="2" s="1"/>
  <c r="D8602" i="2"/>
  <c r="C8602" i="2"/>
  <c r="E8602" i="2" s="1"/>
  <c r="C8601" i="2"/>
  <c r="D8601" i="2" s="1"/>
  <c r="C8600" i="2"/>
  <c r="D8600" i="2" s="1"/>
  <c r="C8599" i="2"/>
  <c r="E8599" i="2" s="1"/>
  <c r="C8598" i="2"/>
  <c r="C8597" i="2"/>
  <c r="C8596" i="2"/>
  <c r="E8596" i="2" s="1"/>
  <c r="C8595" i="2"/>
  <c r="E8595" i="2" s="1"/>
  <c r="C8594" i="2"/>
  <c r="C8593" i="2"/>
  <c r="C8592" i="2"/>
  <c r="E8591" i="2"/>
  <c r="C8591" i="2"/>
  <c r="D8591" i="2" s="1"/>
  <c r="C8590" i="2"/>
  <c r="C8589" i="2"/>
  <c r="C8588" i="2"/>
  <c r="E8588" i="2" s="1"/>
  <c r="C8587" i="2"/>
  <c r="E8587" i="2" s="1"/>
  <c r="C8586" i="2"/>
  <c r="E8586" i="2" s="1"/>
  <c r="C8585" i="2"/>
  <c r="C8584" i="2"/>
  <c r="C8583" i="2"/>
  <c r="C8582" i="2"/>
  <c r="C8581" i="2"/>
  <c r="E8581" i="2" s="1"/>
  <c r="C8580" i="2"/>
  <c r="E8580" i="2" s="1"/>
  <c r="C8579" i="2"/>
  <c r="E8578" i="2"/>
  <c r="C8578" i="2"/>
  <c r="D8578" i="2" s="1"/>
  <c r="C8577" i="2"/>
  <c r="D8577" i="2" s="1"/>
  <c r="C8576" i="2"/>
  <c r="C8575" i="2"/>
  <c r="E8575" i="2" s="1"/>
  <c r="C8574" i="2"/>
  <c r="C8573" i="2"/>
  <c r="C8572" i="2"/>
  <c r="E8572" i="2" s="1"/>
  <c r="C8571" i="2"/>
  <c r="C8570" i="2"/>
  <c r="C8569" i="2"/>
  <c r="D8569" i="2" s="1"/>
  <c r="C8568" i="2"/>
  <c r="D8568" i="2" s="1"/>
  <c r="E8567" i="2"/>
  <c r="C8567" i="2"/>
  <c r="D8567" i="2" s="1"/>
  <c r="C8566" i="2"/>
  <c r="C8565" i="2"/>
  <c r="C8564" i="2"/>
  <c r="E8564" i="2" s="1"/>
  <c r="D8563" i="2"/>
  <c r="C8563" i="2"/>
  <c r="E8563" i="2" s="1"/>
  <c r="C8562" i="2"/>
  <c r="E8562" i="2" s="1"/>
  <c r="C8561" i="2"/>
  <c r="D8561" i="2" s="1"/>
  <c r="C8560" i="2"/>
  <c r="C8559" i="2"/>
  <c r="C8558" i="2"/>
  <c r="D8557" i="2"/>
  <c r="C8557" i="2"/>
  <c r="E8557" i="2" s="1"/>
  <c r="D8556" i="2"/>
  <c r="C8556" i="2"/>
  <c r="E8556" i="2" s="1"/>
  <c r="C8555" i="2"/>
  <c r="E8555" i="2" s="1"/>
  <c r="C8554" i="2"/>
  <c r="C8553" i="2"/>
  <c r="C8552" i="2"/>
  <c r="D8551" i="2"/>
  <c r="C8551" i="2"/>
  <c r="E8551" i="2" s="1"/>
  <c r="C8550" i="2"/>
  <c r="C8549" i="2"/>
  <c r="E8549" i="2" s="1"/>
  <c r="C8548" i="2"/>
  <c r="D8547" i="2"/>
  <c r="C8547" i="2"/>
  <c r="E8547" i="2" s="1"/>
  <c r="C8546" i="2"/>
  <c r="E8546" i="2" s="1"/>
  <c r="E8545" i="2"/>
  <c r="C8545" i="2"/>
  <c r="D8545" i="2" s="1"/>
  <c r="C8544" i="2"/>
  <c r="C8543" i="2"/>
  <c r="E8543" i="2" s="1"/>
  <c r="C8542" i="2"/>
  <c r="C8541" i="2"/>
  <c r="C8540" i="2"/>
  <c r="C8539" i="2"/>
  <c r="E8538" i="2"/>
  <c r="D8538" i="2"/>
  <c r="C8538" i="2"/>
  <c r="C8537" i="2"/>
  <c r="D8537" i="2" s="1"/>
  <c r="C8536" i="2"/>
  <c r="D8536" i="2" s="1"/>
  <c r="C8535" i="2"/>
  <c r="C8534" i="2"/>
  <c r="C8533" i="2"/>
  <c r="C8532" i="2"/>
  <c r="D8532" i="2" s="1"/>
  <c r="C8531" i="2"/>
  <c r="E8531" i="2" s="1"/>
  <c r="C8530" i="2"/>
  <c r="C8529" i="2"/>
  <c r="C8528" i="2"/>
  <c r="D8528" i="2" s="1"/>
  <c r="C8527" i="2"/>
  <c r="D8527" i="2" s="1"/>
  <c r="C8526" i="2"/>
  <c r="D8525" i="2"/>
  <c r="C8525" i="2"/>
  <c r="E8525" i="2" s="1"/>
  <c r="C8524" i="2"/>
  <c r="E8524" i="2" s="1"/>
  <c r="C8523" i="2"/>
  <c r="E8523" i="2" s="1"/>
  <c r="C8522" i="2"/>
  <c r="E8522" i="2" s="1"/>
  <c r="C8521" i="2"/>
  <c r="C8520" i="2"/>
  <c r="C8519" i="2"/>
  <c r="C8518" i="2"/>
  <c r="C8517" i="2"/>
  <c r="E8517" i="2" s="1"/>
  <c r="C8516" i="2"/>
  <c r="E8516" i="2" s="1"/>
  <c r="C8515" i="2"/>
  <c r="C8514" i="2"/>
  <c r="E8514" i="2" s="1"/>
  <c r="C8513" i="2"/>
  <c r="D8513" i="2" s="1"/>
  <c r="C8512" i="2"/>
  <c r="C8511" i="2"/>
  <c r="C8510" i="2"/>
  <c r="C8509" i="2"/>
  <c r="C8508" i="2"/>
  <c r="C8507" i="2"/>
  <c r="C8506" i="2"/>
  <c r="E8506" i="2" s="1"/>
  <c r="C8505" i="2"/>
  <c r="E8505" i="2" s="1"/>
  <c r="C8504" i="2"/>
  <c r="C8503" i="2"/>
  <c r="E8503" i="2" s="1"/>
  <c r="C8502" i="2"/>
  <c r="C8501" i="2"/>
  <c r="C8500" i="2"/>
  <c r="D8499" i="2"/>
  <c r="C8499" i="2"/>
  <c r="E8499" i="2" s="1"/>
  <c r="C8498" i="2"/>
  <c r="E8498" i="2" s="1"/>
  <c r="C8497" i="2"/>
  <c r="C8496" i="2"/>
  <c r="C8495" i="2"/>
  <c r="C8494" i="2"/>
  <c r="C8493" i="2"/>
  <c r="E8493" i="2" s="1"/>
  <c r="C8492" i="2"/>
  <c r="E8492" i="2" s="1"/>
  <c r="C8491" i="2"/>
  <c r="E8491" i="2" s="1"/>
  <c r="C8490" i="2"/>
  <c r="D8490" i="2" s="1"/>
  <c r="C8489" i="2"/>
  <c r="C8488" i="2"/>
  <c r="C8487" i="2"/>
  <c r="E8487" i="2" s="1"/>
  <c r="C8486" i="2"/>
  <c r="C8485" i="2"/>
  <c r="E8484" i="2"/>
  <c r="C8484" i="2"/>
  <c r="D8484" i="2" s="1"/>
  <c r="D8483" i="2"/>
  <c r="C8483" i="2"/>
  <c r="E8483" i="2" s="1"/>
  <c r="C8482" i="2"/>
  <c r="D8482" i="2" s="1"/>
  <c r="E8481" i="2"/>
  <c r="C8481" i="2"/>
  <c r="D8481" i="2" s="1"/>
  <c r="E8480" i="2"/>
  <c r="C8480" i="2"/>
  <c r="D8480" i="2" s="1"/>
  <c r="E8479" i="2"/>
  <c r="C8479" i="2"/>
  <c r="D8479" i="2" s="1"/>
  <c r="C8478" i="2"/>
  <c r="C8477" i="2"/>
  <c r="C8476" i="2"/>
  <c r="E8476" i="2" s="1"/>
  <c r="C8475" i="2"/>
  <c r="E8475" i="2" s="1"/>
  <c r="E8474" i="2"/>
  <c r="C8474" i="2"/>
  <c r="D8474" i="2" s="1"/>
  <c r="C8473" i="2"/>
  <c r="E8473" i="2" s="1"/>
  <c r="C8472" i="2"/>
  <c r="C8471" i="2"/>
  <c r="D8471" i="2" s="1"/>
  <c r="C8470" i="2"/>
  <c r="C8469" i="2"/>
  <c r="C8468" i="2"/>
  <c r="D8468" i="2" s="1"/>
  <c r="D8467" i="2"/>
  <c r="C8467" i="2"/>
  <c r="E8467" i="2" s="1"/>
  <c r="C8466" i="2"/>
  <c r="E8466" i="2" s="1"/>
  <c r="C8465" i="2"/>
  <c r="D8465" i="2" s="1"/>
  <c r="C8464" i="2"/>
  <c r="C8463" i="2"/>
  <c r="E8463" i="2" s="1"/>
  <c r="C8462" i="2"/>
  <c r="C8461" i="2"/>
  <c r="C8460" i="2"/>
  <c r="D8460" i="2" s="1"/>
  <c r="C8459" i="2"/>
  <c r="E8459" i="2" s="1"/>
  <c r="C8458" i="2"/>
  <c r="C8457" i="2"/>
  <c r="E8456" i="2"/>
  <c r="C8456" i="2"/>
  <c r="D8456" i="2" s="1"/>
  <c r="C8455" i="2"/>
  <c r="E8455" i="2" s="1"/>
  <c r="C8454" i="2"/>
  <c r="C8453" i="2"/>
  <c r="E8452" i="2"/>
  <c r="C8452" i="2"/>
  <c r="D8452" i="2" s="1"/>
  <c r="D8451" i="2"/>
  <c r="C8451" i="2"/>
  <c r="E8451" i="2" s="1"/>
  <c r="E8450" i="2"/>
  <c r="C8450" i="2"/>
  <c r="D8450" i="2" s="1"/>
  <c r="C8449" i="2"/>
  <c r="C8448" i="2"/>
  <c r="C8447" i="2"/>
  <c r="E8447" i="2" s="1"/>
  <c r="C8446" i="2"/>
  <c r="C8445" i="2"/>
  <c r="E8445" i="2" s="1"/>
  <c r="C8444" i="2"/>
  <c r="C8443" i="2"/>
  <c r="C8442" i="2"/>
  <c r="E8442" i="2" s="1"/>
  <c r="C8441" i="2"/>
  <c r="E8441" i="2" s="1"/>
  <c r="C8440" i="2"/>
  <c r="D8440" i="2" s="1"/>
  <c r="C8439" i="2"/>
  <c r="C8438" i="2"/>
  <c r="C8437" i="2"/>
  <c r="E8437" i="2" s="1"/>
  <c r="C8436" i="2"/>
  <c r="E8436" i="2" s="1"/>
  <c r="C8435" i="2"/>
  <c r="C8434" i="2"/>
  <c r="E8434" i="2" s="1"/>
  <c r="C8433" i="2"/>
  <c r="C8432" i="2"/>
  <c r="C8431" i="2"/>
  <c r="E8431" i="2" s="1"/>
  <c r="C8430" i="2"/>
  <c r="C8429" i="2"/>
  <c r="E8429" i="2" s="1"/>
  <c r="C8428" i="2"/>
  <c r="E8428" i="2" s="1"/>
  <c r="C8427" i="2"/>
  <c r="E8427" i="2" s="1"/>
  <c r="C8426" i="2"/>
  <c r="D8425" i="2"/>
  <c r="C8425" i="2"/>
  <c r="E8425" i="2" s="1"/>
  <c r="C8424" i="2"/>
  <c r="D8424" i="2" s="1"/>
  <c r="C8423" i="2"/>
  <c r="E8423" i="2" s="1"/>
  <c r="C8422" i="2"/>
  <c r="C8421" i="2"/>
  <c r="E8421" i="2" s="1"/>
  <c r="C8420" i="2"/>
  <c r="E8420" i="2" s="1"/>
  <c r="C8419" i="2"/>
  <c r="E8419" i="2" s="1"/>
  <c r="C8418" i="2"/>
  <c r="C8417" i="2"/>
  <c r="E8417" i="2" s="1"/>
  <c r="C8416" i="2"/>
  <c r="D8416" i="2" s="1"/>
  <c r="C8415" i="2"/>
  <c r="C8414" i="2"/>
  <c r="C8413" i="2"/>
  <c r="C8412" i="2"/>
  <c r="E8412" i="2" s="1"/>
  <c r="C8411" i="2"/>
  <c r="C8410" i="2"/>
  <c r="E8410" i="2" s="1"/>
  <c r="C8409" i="2"/>
  <c r="E8409" i="2" s="1"/>
  <c r="C8408" i="2"/>
  <c r="D8408" i="2" s="1"/>
  <c r="C8407" i="2"/>
  <c r="E8407" i="2" s="1"/>
  <c r="C8406" i="2"/>
  <c r="C8405" i="2"/>
  <c r="E8405" i="2" s="1"/>
  <c r="C8404" i="2"/>
  <c r="C8403" i="2"/>
  <c r="D8402" i="2"/>
  <c r="C8402" i="2"/>
  <c r="E8402" i="2" s="1"/>
  <c r="C8401" i="2"/>
  <c r="D8401" i="2" s="1"/>
  <c r="C8400" i="2"/>
  <c r="C8399" i="2"/>
  <c r="E8399" i="2" s="1"/>
  <c r="C8398" i="2"/>
  <c r="C8397" i="2"/>
  <c r="C8396" i="2"/>
  <c r="C8395" i="2"/>
  <c r="E8395" i="2" s="1"/>
  <c r="C8394" i="2"/>
  <c r="E8394" i="2" s="1"/>
  <c r="C8393" i="2"/>
  <c r="C8392" i="2"/>
  <c r="D8392" i="2" s="1"/>
  <c r="C8391" i="2"/>
  <c r="E8391" i="2" s="1"/>
  <c r="C8390" i="2"/>
  <c r="C8389" i="2"/>
  <c r="C8388" i="2"/>
  <c r="E8388" i="2" s="1"/>
  <c r="C8387" i="2"/>
  <c r="E8387" i="2" s="1"/>
  <c r="C8386" i="2"/>
  <c r="C8385" i="2"/>
  <c r="E8385" i="2" s="1"/>
  <c r="C8384" i="2"/>
  <c r="E8383" i="2"/>
  <c r="C8383" i="2"/>
  <c r="D8383" i="2" s="1"/>
  <c r="C8382" i="2"/>
  <c r="C8381" i="2"/>
  <c r="E8381" i="2" s="1"/>
  <c r="C8380" i="2"/>
  <c r="E8380" i="2" s="1"/>
  <c r="C8379" i="2"/>
  <c r="E8379" i="2" s="1"/>
  <c r="D8378" i="2"/>
  <c r="C8378" i="2"/>
  <c r="E8378" i="2" s="1"/>
  <c r="C8377" i="2"/>
  <c r="E8377" i="2" s="1"/>
  <c r="C8376" i="2"/>
  <c r="D8376" i="2" s="1"/>
  <c r="C8375" i="2"/>
  <c r="C8374" i="2"/>
  <c r="C8373" i="2"/>
  <c r="E8373" i="2" s="1"/>
  <c r="C8372" i="2"/>
  <c r="C8371" i="2"/>
  <c r="E8371" i="2" s="1"/>
  <c r="C8370" i="2"/>
  <c r="E8370" i="2" s="1"/>
  <c r="C8369" i="2"/>
  <c r="E8368" i="2"/>
  <c r="C8368" i="2"/>
  <c r="D8368" i="2" s="1"/>
  <c r="C8367" i="2"/>
  <c r="E8367" i="2" s="1"/>
  <c r="C8366" i="2"/>
  <c r="C8365" i="2"/>
  <c r="C8364" i="2"/>
  <c r="D8364" i="2" s="1"/>
  <c r="C8363" i="2"/>
  <c r="C8362" i="2"/>
  <c r="C8361" i="2"/>
  <c r="D8361" i="2" s="1"/>
  <c r="C8360" i="2"/>
  <c r="C8359" i="2"/>
  <c r="C8358" i="2"/>
  <c r="D8357" i="2"/>
  <c r="C8357" i="2"/>
  <c r="E8357" i="2" s="1"/>
  <c r="C8356" i="2"/>
  <c r="E8356" i="2" s="1"/>
  <c r="C8355" i="2"/>
  <c r="C8354" i="2"/>
  <c r="C8353" i="2"/>
  <c r="E8353" i="2" s="1"/>
  <c r="C8352" i="2"/>
  <c r="C8351" i="2"/>
  <c r="C8350" i="2"/>
  <c r="C8349" i="2"/>
  <c r="E8349" i="2" s="1"/>
  <c r="D8348" i="2"/>
  <c r="C8348" i="2"/>
  <c r="E8348" i="2" s="1"/>
  <c r="C8347" i="2"/>
  <c r="C8346" i="2"/>
  <c r="E8346" i="2" s="1"/>
  <c r="C8345" i="2"/>
  <c r="C8344" i="2"/>
  <c r="C8343" i="2"/>
  <c r="E8343" i="2" s="1"/>
  <c r="C8342" i="2"/>
  <c r="D8341" i="2"/>
  <c r="C8341" i="2"/>
  <c r="E8341" i="2" s="1"/>
  <c r="C8340" i="2"/>
  <c r="C8339" i="2"/>
  <c r="E8339" i="2" s="1"/>
  <c r="C8338" i="2"/>
  <c r="E8338" i="2" s="1"/>
  <c r="C8337" i="2"/>
  <c r="E8337" i="2" s="1"/>
  <c r="C8336" i="2"/>
  <c r="D8336" i="2" s="1"/>
  <c r="C8335" i="2"/>
  <c r="C8334" i="2"/>
  <c r="C8333" i="2"/>
  <c r="E8333" i="2" s="1"/>
  <c r="C8332" i="2"/>
  <c r="E8332" i="2" s="1"/>
  <c r="C8331" i="2"/>
  <c r="E8331" i="2" s="1"/>
  <c r="C8330" i="2"/>
  <c r="C8329" i="2"/>
  <c r="E8329" i="2" s="1"/>
  <c r="C8328" i="2"/>
  <c r="D8328" i="2" s="1"/>
  <c r="C8327" i="2"/>
  <c r="C8326" i="2"/>
  <c r="C8325" i="2"/>
  <c r="C8324" i="2"/>
  <c r="E8324" i="2" s="1"/>
  <c r="C8323" i="2"/>
  <c r="E8323" i="2" s="1"/>
  <c r="C8322" i="2"/>
  <c r="C8321" i="2"/>
  <c r="E8321" i="2" s="1"/>
  <c r="C8320" i="2"/>
  <c r="D8320" i="2" s="1"/>
  <c r="E8319" i="2"/>
  <c r="C8319" i="2"/>
  <c r="D8319" i="2" s="1"/>
  <c r="C8318" i="2"/>
  <c r="C8317" i="2"/>
  <c r="C8316" i="2"/>
  <c r="D8315" i="2"/>
  <c r="C8315" i="2"/>
  <c r="E8315" i="2" s="1"/>
  <c r="C8314" i="2"/>
  <c r="E8314" i="2" s="1"/>
  <c r="C8313" i="2"/>
  <c r="C8312" i="2"/>
  <c r="C8311" i="2"/>
  <c r="E8311" i="2" s="1"/>
  <c r="C8310" i="2"/>
  <c r="C8309" i="2"/>
  <c r="C8308" i="2"/>
  <c r="C8307" i="2"/>
  <c r="E8307" i="2" s="1"/>
  <c r="C8306" i="2"/>
  <c r="E8306" i="2" s="1"/>
  <c r="C8305" i="2"/>
  <c r="C8304" i="2"/>
  <c r="D8304" i="2" s="1"/>
  <c r="C8303" i="2"/>
  <c r="E8303" i="2" s="1"/>
  <c r="C8302" i="2"/>
  <c r="C8301" i="2"/>
  <c r="C8300" i="2"/>
  <c r="E8300" i="2" s="1"/>
  <c r="C8299" i="2"/>
  <c r="E8299" i="2" s="1"/>
  <c r="C8298" i="2"/>
  <c r="C8297" i="2"/>
  <c r="E8297" i="2" s="1"/>
  <c r="C8296" i="2"/>
  <c r="C8295" i="2"/>
  <c r="D8295" i="2" s="1"/>
  <c r="C8294" i="2"/>
  <c r="C8293" i="2"/>
  <c r="C8292" i="2"/>
  <c r="E8292" i="2" s="1"/>
  <c r="C8291" i="2"/>
  <c r="E8291" i="2" s="1"/>
  <c r="C8290" i="2"/>
  <c r="D8290" i="2" s="1"/>
  <c r="C8289" i="2"/>
  <c r="E8289" i="2" s="1"/>
  <c r="C8288" i="2"/>
  <c r="D8288" i="2" s="1"/>
  <c r="C8287" i="2"/>
  <c r="D8287" i="2" s="1"/>
  <c r="C8286" i="2"/>
  <c r="C8285" i="2"/>
  <c r="E8285" i="2" s="1"/>
  <c r="C8284" i="2"/>
  <c r="C8283" i="2"/>
  <c r="E8283" i="2" s="1"/>
  <c r="C8282" i="2"/>
  <c r="E8282" i="2" s="1"/>
  <c r="C8281" i="2"/>
  <c r="C8280" i="2"/>
  <c r="D8280" i="2" s="1"/>
  <c r="C8279" i="2"/>
  <c r="E8279" i="2" s="1"/>
  <c r="C8278" i="2"/>
  <c r="C8277" i="2"/>
  <c r="C8276" i="2"/>
  <c r="E8276" i="2" s="1"/>
  <c r="C8275" i="2"/>
  <c r="E8275" i="2" s="1"/>
  <c r="C8274" i="2"/>
  <c r="C8273" i="2"/>
  <c r="E8273" i="2" s="1"/>
  <c r="C8272" i="2"/>
  <c r="D8272" i="2" s="1"/>
  <c r="C8271" i="2"/>
  <c r="C8270" i="2"/>
  <c r="C8269" i="2"/>
  <c r="E8269" i="2" s="1"/>
  <c r="C8268" i="2"/>
  <c r="E8268" i="2" s="1"/>
  <c r="C8267" i="2"/>
  <c r="E8267" i="2" s="1"/>
  <c r="C8266" i="2"/>
  <c r="E8266" i="2" s="1"/>
  <c r="C8265" i="2"/>
  <c r="E8265" i="2" s="1"/>
  <c r="C8264" i="2"/>
  <c r="D8264" i="2" s="1"/>
  <c r="C8263" i="2"/>
  <c r="C8262" i="2"/>
  <c r="C8261" i="2"/>
  <c r="C8260" i="2"/>
  <c r="D8260" i="2" s="1"/>
  <c r="C8259" i="2"/>
  <c r="C8258" i="2"/>
  <c r="E8258" i="2" s="1"/>
  <c r="C8257" i="2"/>
  <c r="C8256" i="2"/>
  <c r="C8255" i="2"/>
  <c r="E8255" i="2" s="1"/>
  <c r="C8254" i="2"/>
  <c r="C8253" i="2"/>
  <c r="E8253" i="2" s="1"/>
  <c r="C8252" i="2"/>
  <c r="C8251" i="2"/>
  <c r="C8250" i="2"/>
  <c r="E8250" i="2" s="1"/>
  <c r="C8249" i="2"/>
  <c r="C8248" i="2"/>
  <c r="C8247" i="2"/>
  <c r="E8247" i="2" s="1"/>
  <c r="C8246" i="2"/>
  <c r="C8245" i="2"/>
  <c r="E8245" i="2" s="1"/>
  <c r="C8244" i="2"/>
  <c r="D8244" i="2" s="1"/>
  <c r="C8243" i="2"/>
  <c r="E8243" i="2" s="1"/>
  <c r="C8242" i="2"/>
  <c r="E8242" i="2" s="1"/>
  <c r="C8241" i="2"/>
  <c r="E8241" i="2" s="1"/>
  <c r="C8240" i="2"/>
  <c r="C8239" i="2"/>
  <c r="E8239" i="2" s="1"/>
  <c r="C8238" i="2"/>
  <c r="C8237" i="2"/>
  <c r="E8236" i="2"/>
  <c r="C8236" i="2"/>
  <c r="D8236" i="2" s="1"/>
  <c r="C8235" i="2"/>
  <c r="E8235" i="2" s="1"/>
  <c r="C8234" i="2"/>
  <c r="C8233" i="2"/>
  <c r="E8233" i="2" s="1"/>
  <c r="C8232" i="2"/>
  <c r="D8232" i="2" s="1"/>
  <c r="C8231" i="2"/>
  <c r="E8231" i="2" s="1"/>
  <c r="C8230" i="2"/>
  <c r="C8229" i="2"/>
  <c r="C8228" i="2"/>
  <c r="C8227" i="2"/>
  <c r="E8227" i="2" s="1"/>
  <c r="C8226" i="2"/>
  <c r="D8226" i="2" s="1"/>
  <c r="D8225" i="2"/>
  <c r="C8225" i="2"/>
  <c r="E8225" i="2" s="1"/>
  <c r="C8224" i="2"/>
  <c r="C8223" i="2"/>
  <c r="D8223" i="2" s="1"/>
  <c r="C8222" i="2"/>
  <c r="C8221" i="2"/>
  <c r="C8220" i="2"/>
  <c r="C8219" i="2"/>
  <c r="E8219" i="2" s="1"/>
  <c r="C8218" i="2"/>
  <c r="E8218" i="2" s="1"/>
  <c r="D8217" i="2"/>
  <c r="C8217" i="2"/>
  <c r="E8217" i="2" s="1"/>
  <c r="C8216" i="2"/>
  <c r="C8215" i="2"/>
  <c r="C8214" i="2"/>
  <c r="C8213" i="2"/>
  <c r="E8213" i="2" s="1"/>
  <c r="C8212" i="2"/>
  <c r="D8212" i="2" s="1"/>
  <c r="C8211" i="2"/>
  <c r="E8211" i="2" s="1"/>
  <c r="C8210" i="2"/>
  <c r="D8210" i="2" s="1"/>
  <c r="C8209" i="2"/>
  <c r="E8209" i="2" s="1"/>
  <c r="C8208" i="2"/>
  <c r="C8207" i="2"/>
  <c r="E8207" i="2" s="1"/>
  <c r="C8206" i="2"/>
  <c r="C8205" i="2"/>
  <c r="C8204" i="2"/>
  <c r="D8204" i="2" s="1"/>
  <c r="C8203" i="2"/>
  <c r="E8203" i="2" s="1"/>
  <c r="C8202" i="2"/>
  <c r="E8202" i="2" s="1"/>
  <c r="C8201" i="2"/>
  <c r="E8201" i="2" s="1"/>
  <c r="C8200" i="2"/>
  <c r="D8200" i="2" s="1"/>
  <c r="C8199" i="2"/>
  <c r="E8199" i="2" s="1"/>
  <c r="C8198" i="2"/>
  <c r="C8197" i="2"/>
  <c r="C8196" i="2"/>
  <c r="D8196" i="2" s="1"/>
  <c r="C8195" i="2"/>
  <c r="C8194" i="2"/>
  <c r="E8194" i="2" s="1"/>
  <c r="C8193" i="2"/>
  <c r="E8193" i="2" s="1"/>
  <c r="C8192" i="2"/>
  <c r="C8191" i="2"/>
  <c r="E8191" i="2" s="1"/>
  <c r="C8190" i="2"/>
  <c r="C8189" i="2"/>
  <c r="C8188" i="2"/>
  <c r="C8187" i="2"/>
  <c r="E8187" i="2" s="1"/>
  <c r="C8186" i="2"/>
  <c r="E8186" i="2" s="1"/>
  <c r="C8185" i="2"/>
  <c r="C8184" i="2"/>
  <c r="D8183" i="2"/>
  <c r="C8183" i="2"/>
  <c r="E8183" i="2" s="1"/>
  <c r="C8182" i="2"/>
  <c r="C8181" i="2"/>
  <c r="E8181" i="2" s="1"/>
  <c r="C8180" i="2"/>
  <c r="E8180" i="2" s="1"/>
  <c r="C8179" i="2"/>
  <c r="C8178" i="2"/>
  <c r="E8177" i="2"/>
  <c r="D8177" i="2"/>
  <c r="C8177" i="2"/>
  <c r="C8176" i="2"/>
  <c r="D8176" i="2" s="1"/>
  <c r="C8175" i="2"/>
  <c r="C8174" i="2"/>
  <c r="C8173" i="2"/>
  <c r="E8173" i="2" s="1"/>
  <c r="C8172" i="2"/>
  <c r="E8172" i="2" s="1"/>
  <c r="C8171" i="2"/>
  <c r="E8171" i="2" s="1"/>
  <c r="C8170" i="2"/>
  <c r="D8170" i="2" s="1"/>
  <c r="D8169" i="2"/>
  <c r="C8169" i="2"/>
  <c r="E8169" i="2" s="1"/>
  <c r="C8168" i="2"/>
  <c r="D8168" i="2" s="1"/>
  <c r="C8167" i="2"/>
  <c r="E8167" i="2" s="1"/>
  <c r="C8166" i="2"/>
  <c r="C8165" i="2"/>
  <c r="C8164" i="2"/>
  <c r="D8164" i="2" s="1"/>
  <c r="C8163" i="2"/>
  <c r="C8162" i="2"/>
  <c r="C8161" i="2"/>
  <c r="D8161" i="2" s="1"/>
  <c r="C8160" i="2"/>
  <c r="D8160" i="2" s="1"/>
  <c r="C8159" i="2"/>
  <c r="C8158" i="2"/>
  <c r="C8157" i="2"/>
  <c r="E8157" i="2" s="1"/>
  <c r="E8156" i="2"/>
  <c r="C8156" i="2"/>
  <c r="D8156" i="2" s="1"/>
  <c r="C8155" i="2"/>
  <c r="E8155" i="2" s="1"/>
  <c r="C8154" i="2"/>
  <c r="C8153" i="2"/>
  <c r="E8153" i="2" s="1"/>
  <c r="C8152" i="2"/>
  <c r="D8152" i="2" s="1"/>
  <c r="C8151" i="2"/>
  <c r="E8151" i="2" s="1"/>
  <c r="C8150" i="2"/>
  <c r="C8149" i="2"/>
  <c r="C8148" i="2"/>
  <c r="D8147" i="2"/>
  <c r="C8147" i="2"/>
  <c r="E8147" i="2" s="1"/>
  <c r="C8146" i="2"/>
  <c r="D8146" i="2" s="1"/>
  <c r="E8145" i="2"/>
  <c r="C8145" i="2"/>
  <c r="D8145" i="2" s="1"/>
  <c r="C8144" i="2"/>
  <c r="D8144" i="2" s="1"/>
  <c r="E8143" i="2"/>
  <c r="C8143" i="2"/>
  <c r="D8143" i="2" s="1"/>
  <c r="C8142" i="2"/>
  <c r="C8141" i="2"/>
  <c r="E8141" i="2" s="1"/>
  <c r="C8140" i="2"/>
  <c r="D8140" i="2" s="1"/>
  <c r="C8139" i="2"/>
  <c r="E8139" i="2" s="1"/>
  <c r="C8138" i="2"/>
  <c r="E8138" i="2" s="1"/>
  <c r="C8137" i="2"/>
  <c r="E8137" i="2" s="1"/>
  <c r="C8136" i="2"/>
  <c r="D8136" i="2" s="1"/>
  <c r="E8135" i="2"/>
  <c r="C8135" i="2"/>
  <c r="D8135" i="2" s="1"/>
  <c r="C8134" i="2"/>
  <c r="C8133" i="2"/>
  <c r="E8133" i="2" s="1"/>
  <c r="D8132" i="2"/>
  <c r="C8132" i="2"/>
  <c r="E8132" i="2" s="1"/>
  <c r="C8131" i="2"/>
  <c r="E8131" i="2" s="1"/>
  <c r="C8130" i="2"/>
  <c r="C8129" i="2"/>
  <c r="E8129" i="2" s="1"/>
  <c r="C8128" i="2"/>
  <c r="E8128" i="2" s="1"/>
  <c r="C8127" i="2"/>
  <c r="E8127" i="2" s="1"/>
  <c r="C8126" i="2"/>
  <c r="C8125" i="2"/>
  <c r="E8125" i="2" s="1"/>
  <c r="C8124" i="2"/>
  <c r="E8124" i="2" s="1"/>
  <c r="C8123" i="2"/>
  <c r="E8123" i="2" s="1"/>
  <c r="C8122" i="2"/>
  <c r="D8122" i="2" s="1"/>
  <c r="C8121" i="2"/>
  <c r="E8121" i="2" s="1"/>
  <c r="C8120" i="2"/>
  <c r="D8120" i="2" s="1"/>
  <c r="C8119" i="2"/>
  <c r="D8119" i="2" s="1"/>
  <c r="C8118" i="2"/>
  <c r="C8117" i="2"/>
  <c r="E8117" i="2" s="1"/>
  <c r="C8116" i="2"/>
  <c r="C8115" i="2"/>
  <c r="C8114" i="2"/>
  <c r="E8114" i="2" s="1"/>
  <c r="C8113" i="2"/>
  <c r="E8113" i="2" s="1"/>
  <c r="C8112" i="2"/>
  <c r="C8111" i="2"/>
  <c r="E8111" i="2" s="1"/>
  <c r="C8110" i="2"/>
  <c r="C8109" i="2"/>
  <c r="C8108" i="2"/>
  <c r="C8107" i="2"/>
  <c r="E8107" i="2" s="1"/>
  <c r="C8106" i="2"/>
  <c r="C8105" i="2"/>
  <c r="E8105" i="2" s="1"/>
  <c r="C8104" i="2"/>
  <c r="E8104" i="2" s="1"/>
  <c r="C8103" i="2"/>
  <c r="E8103" i="2" s="1"/>
  <c r="C8102" i="2"/>
  <c r="C8101" i="2"/>
  <c r="C8100" i="2"/>
  <c r="D8099" i="2"/>
  <c r="C8099" i="2"/>
  <c r="E8099" i="2" s="1"/>
  <c r="C8098" i="2"/>
  <c r="D8098" i="2" s="1"/>
  <c r="E8097" i="2"/>
  <c r="C8097" i="2"/>
  <c r="D8097" i="2" s="1"/>
  <c r="E8096" i="2"/>
  <c r="C8096" i="2"/>
  <c r="D8096" i="2" s="1"/>
  <c r="C8095" i="2"/>
  <c r="D8095" i="2" s="1"/>
  <c r="C8094" i="2"/>
  <c r="C8093" i="2"/>
  <c r="E8093" i="2" s="1"/>
  <c r="C8092" i="2"/>
  <c r="D8092" i="2" s="1"/>
  <c r="C8091" i="2"/>
  <c r="E8091" i="2" s="1"/>
  <c r="C8090" i="2"/>
  <c r="C8089" i="2"/>
  <c r="E8089" i="2" s="1"/>
  <c r="C8088" i="2"/>
  <c r="E8088" i="2" s="1"/>
  <c r="C8087" i="2"/>
  <c r="C8086" i="2"/>
  <c r="C8085" i="2"/>
  <c r="E8085" i="2" s="1"/>
  <c r="C8084" i="2"/>
  <c r="D8084" i="2" s="1"/>
  <c r="C8083" i="2"/>
  <c r="E8083" i="2" s="1"/>
  <c r="C8082" i="2"/>
  <c r="E8082" i="2" s="1"/>
  <c r="C8081" i="2"/>
  <c r="D8081" i="2" s="1"/>
  <c r="C8080" i="2"/>
  <c r="D8080" i="2" s="1"/>
  <c r="C8079" i="2"/>
  <c r="E8079" i="2" s="1"/>
  <c r="C8078" i="2"/>
  <c r="C8077" i="2"/>
  <c r="C8076" i="2"/>
  <c r="E8076" i="2" s="1"/>
  <c r="C8075" i="2"/>
  <c r="E8075" i="2" s="1"/>
  <c r="C8074" i="2"/>
  <c r="C8073" i="2"/>
  <c r="E8073" i="2" s="1"/>
  <c r="C8072" i="2"/>
  <c r="E8072" i="2" s="1"/>
  <c r="C8071" i="2"/>
  <c r="D8071" i="2" s="1"/>
  <c r="C8070" i="2"/>
  <c r="C8069" i="2"/>
  <c r="E8069" i="2" s="1"/>
  <c r="C8068" i="2"/>
  <c r="C8067" i="2"/>
  <c r="E8067" i="2" s="1"/>
  <c r="C8066" i="2"/>
  <c r="E8066" i="2" s="1"/>
  <c r="C8065" i="2"/>
  <c r="E8065" i="2" s="1"/>
  <c r="C8064" i="2"/>
  <c r="C8063" i="2"/>
  <c r="E8063" i="2" s="1"/>
  <c r="C8062" i="2"/>
  <c r="C8061" i="2"/>
  <c r="C8060" i="2"/>
  <c r="C8059" i="2"/>
  <c r="C8058" i="2"/>
  <c r="E8058" i="2" s="1"/>
  <c r="C8057" i="2"/>
  <c r="C8056" i="2"/>
  <c r="E8056" i="2" s="1"/>
  <c r="C8055" i="2"/>
  <c r="E8055" i="2" s="1"/>
  <c r="C8054" i="2"/>
  <c r="D8054" i="2" s="1"/>
  <c r="C8053" i="2"/>
  <c r="D8053" i="2" s="1"/>
  <c r="C8052" i="2"/>
  <c r="E8052" i="2" s="1"/>
  <c r="C8051" i="2"/>
  <c r="E8051" i="2" s="1"/>
  <c r="C8050" i="2"/>
  <c r="E8050" i="2" s="1"/>
  <c r="C8049" i="2"/>
  <c r="E8049" i="2" s="1"/>
  <c r="C8048" i="2"/>
  <c r="E8048" i="2" s="1"/>
  <c r="C8047" i="2"/>
  <c r="D8047" i="2" s="1"/>
  <c r="C8046" i="2"/>
  <c r="D8046" i="2" s="1"/>
  <c r="C8045" i="2"/>
  <c r="E8045" i="2" s="1"/>
  <c r="C8044" i="2"/>
  <c r="C8043" i="2"/>
  <c r="E8043" i="2" s="1"/>
  <c r="C8042" i="2"/>
  <c r="E8042" i="2" s="1"/>
  <c r="C8041" i="2"/>
  <c r="C8040" i="2"/>
  <c r="E8040" i="2" s="1"/>
  <c r="C8039" i="2"/>
  <c r="C8038" i="2"/>
  <c r="C8037" i="2"/>
  <c r="E8037" i="2" s="1"/>
  <c r="C8036" i="2"/>
  <c r="C8035" i="2"/>
  <c r="C8034" i="2"/>
  <c r="E8033" i="2"/>
  <c r="D8033" i="2"/>
  <c r="C8033" i="2"/>
  <c r="C8032" i="2"/>
  <c r="E8032" i="2" s="1"/>
  <c r="C8031" i="2"/>
  <c r="D8031" i="2" s="1"/>
  <c r="C8030" i="2"/>
  <c r="C8029" i="2"/>
  <c r="C8028" i="2"/>
  <c r="E8028" i="2" s="1"/>
  <c r="C8027" i="2"/>
  <c r="C8026" i="2"/>
  <c r="E8026" i="2" s="1"/>
  <c r="C8025" i="2"/>
  <c r="D8025" i="2" s="1"/>
  <c r="C8024" i="2"/>
  <c r="E8024" i="2" s="1"/>
  <c r="C8023" i="2"/>
  <c r="C8022" i="2"/>
  <c r="D8022" i="2" s="1"/>
  <c r="C8021" i="2"/>
  <c r="E8021" i="2" s="1"/>
  <c r="C8020" i="2"/>
  <c r="C8019" i="2"/>
  <c r="C8018" i="2"/>
  <c r="E8018" i="2" s="1"/>
  <c r="C8017" i="2"/>
  <c r="C8016" i="2"/>
  <c r="E8016" i="2" s="1"/>
  <c r="C8015" i="2"/>
  <c r="D8015" i="2" s="1"/>
  <c r="C8014" i="2"/>
  <c r="D8014" i="2" s="1"/>
  <c r="C8013" i="2"/>
  <c r="E8013" i="2" s="1"/>
  <c r="C8012" i="2"/>
  <c r="C8011" i="2"/>
  <c r="C8010" i="2"/>
  <c r="E8010" i="2" s="1"/>
  <c r="C8009" i="2"/>
  <c r="E8009" i="2" s="1"/>
  <c r="C8008" i="2"/>
  <c r="C8007" i="2"/>
  <c r="C8006" i="2"/>
  <c r="C8005" i="2"/>
  <c r="E8005" i="2" s="1"/>
  <c r="C8004" i="2"/>
  <c r="C8003" i="2"/>
  <c r="C8002" i="2"/>
  <c r="E8002" i="2" s="1"/>
  <c r="C8001" i="2"/>
  <c r="E8001" i="2" s="1"/>
  <c r="C8000" i="2"/>
  <c r="C7999" i="2"/>
  <c r="E7999" i="2" s="1"/>
  <c r="C7998" i="2"/>
  <c r="C7997" i="2"/>
  <c r="E7997" i="2" s="1"/>
  <c r="C7996" i="2"/>
  <c r="C7995" i="2"/>
  <c r="C7994" i="2"/>
  <c r="D7993" i="2"/>
  <c r="C7993" i="2"/>
  <c r="E7993" i="2" s="1"/>
  <c r="C7992" i="2"/>
  <c r="D7992" i="2" s="1"/>
  <c r="E7991" i="2"/>
  <c r="D7991" i="2"/>
  <c r="C7991" i="2"/>
  <c r="C7990" i="2"/>
  <c r="D7990" i="2" s="1"/>
  <c r="E7989" i="2"/>
  <c r="C7989" i="2"/>
  <c r="D7989" i="2" s="1"/>
  <c r="C7988" i="2"/>
  <c r="C7987" i="2"/>
  <c r="E7986" i="2"/>
  <c r="C7986" i="2"/>
  <c r="D7986" i="2" s="1"/>
  <c r="C7985" i="2"/>
  <c r="E7985" i="2" s="1"/>
  <c r="C7984" i="2"/>
  <c r="E7984" i="2" s="1"/>
  <c r="C7983" i="2"/>
  <c r="C7982" i="2"/>
  <c r="D7982" i="2" s="1"/>
  <c r="C7981" i="2"/>
  <c r="E7981" i="2" s="1"/>
  <c r="C7980" i="2"/>
  <c r="D7980" i="2" s="1"/>
  <c r="C7979" i="2"/>
  <c r="E7979" i="2" s="1"/>
  <c r="C7978" i="2"/>
  <c r="E7978" i="2" s="1"/>
  <c r="C7977" i="2"/>
  <c r="E7976" i="2"/>
  <c r="D7976" i="2"/>
  <c r="C7976" i="2"/>
  <c r="C7975" i="2"/>
  <c r="C7974" i="2"/>
  <c r="D7973" i="2"/>
  <c r="C7973" i="2"/>
  <c r="E7973" i="2" s="1"/>
  <c r="C7972" i="2"/>
  <c r="C7971" i="2"/>
  <c r="E7971" i="2" s="1"/>
  <c r="C7970" i="2"/>
  <c r="E7970" i="2" s="1"/>
  <c r="C7969" i="2"/>
  <c r="C7968" i="2"/>
  <c r="C7967" i="2"/>
  <c r="E7967" i="2" s="1"/>
  <c r="C7966" i="2"/>
  <c r="D7966" i="2" s="1"/>
  <c r="C7965" i="2"/>
  <c r="C7964" i="2"/>
  <c r="C7963" i="2"/>
  <c r="C7962" i="2"/>
  <c r="E7962" i="2" s="1"/>
  <c r="C7961" i="2"/>
  <c r="C7960" i="2"/>
  <c r="E7960" i="2" s="1"/>
  <c r="C7959" i="2"/>
  <c r="E7959" i="2" s="1"/>
  <c r="C7958" i="2"/>
  <c r="C7957" i="2"/>
  <c r="C7956" i="2"/>
  <c r="C7955" i="2"/>
  <c r="E7955" i="2" s="1"/>
  <c r="C7954" i="2"/>
  <c r="C7953" i="2"/>
  <c r="C7952" i="2"/>
  <c r="E7952" i="2" s="1"/>
  <c r="C7951" i="2"/>
  <c r="E7951" i="2" s="1"/>
  <c r="C7950" i="2"/>
  <c r="D7950" i="2" s="1"/>
  <c r="D7949" i="2"/>
  <c r="C7949" i="2"/>
  <c r="E7949" i="2" s="1"/>
  <c r="C7948" i="2"/>
  <c r="C7947" i="2"/>
  <c r="C7946" i="2"/>
  <c r="C7945" i="2"/>
  <c r="E7945" i="2" s="1"/>
  <c r="C7944" i="2"/>
  <c r="E7944" i="2" s="1"/>
  <c r="C7943" i="2"/>
  <c r="E7943" i="2" s="1"/>
  <c r="C7942" i="2"/>
  <c r="C7941" i="2"/>
  <c r="C7940" i="2"/>
  <c r="C7939" i="2"/>
  <c r="E7939" i="2" s="1"/>
  <c r="C7938" i="2"/>
  <c r="C7937" i="2"/>
  <c r="E7937" i="2" s="1"/>
  <c r="C7936" i="2"/>
  <c r="E7936" i="2" s="1"/>
  <c r="C7935" i="2"/>
  <c r="E7935" i="2" s="1"/>
  <c r="C7934" i="2"/>
  <c r="D7933" i="2"/>
  <c r="C7933" i="2"/>
  <c r="E7933" i="2" s="1"/>
  <c r="C7932" i="2"/>
  <c r="C7931" i="2"/>
  <c r="E7930" i="2"/>
  <c r="C7930" i="2"/>
  <c r="D7930" i="2" s="1"/>
  <c r="C7929" i="2"/>
  <c r="C7928" i="2"/>
  <c r="D7928" i="2" s="1"/>
  <c r="C7927" i="2"/>
  <c r="E7927" i="2" s="1"/>
  <c r="C7926" i="2"/>
  <c r="C7925" i="2"/>
  <c r="E7925" i="2" s="1"/>
  <c r="C7924" i="2"/>
  <c r="C7923" i="2"/>
  <c r="E7923" i="2" s="1"/>
  <c r="E7922" i="2"/>
  <c r="C7922" i="2"/>
  <c r="D7922" i="2" s="1"/>
  <c r="C7921" i="2"/>
  <c r="E7921" i="2" s="1"/>
  <c r="C7920" i="2"/>
  <c r="C7919" i="2"/>
  <c r="E7919" i="2" s="1"/>
  <c r="C7918" i="2"/>
  <c r="D7918" i="2" s="1"/>
  <c r="C7917" i="2"/>
  <c r="E7917" i="2" s="1"/>
  <c r="C7916" i="2"/>
  <c r="C7915" i="2"/>
  <c r="C7914" i="2"/>
  <c r="E7914" i="2" s="1"/>
  <c r="C7913" i="2"/>
  <c r="E7913" i="2" s="1"/>
  <c r="C7912" i="2"/>
  <c r="E7912" i="2" s="1"/>
  <c r="C7911" i="2"/>
  <c r="E7911" i="2" s="1"/>
  <c r="C7910" i="2"/>
  <c r="C7909" i="2"/>
  <c r="C7908" i="2"/>
  <c r="C7907" i="2"/>
  <c r="E7907" i="2" s="1"/>
  <c r="C7906" i="2"/>
  <c r="E7906" i="2" s="1"/>
  <c r="C7905" i="2"/>
  <c r="D7905" i="2" s="1"/>
  <c r="C7904" i="2"/>
  <c r="D7904" i="2" s="1"/>
  <c r="C7903" i="2"/>
  <c r="E7903" i="2" s="1"/>
  <c r="C7902" i="2"/>
  <c r="D7902" i="2" s="1"/>
  <c r="C7901" i="2"/>
  <c r="C7900" i="2"/>
  <c r="C7899" i="2"/>
  <c r="C7898" i="2"/>
  <c r="E7898" i="2" s="1"/>
  <c r="C7897" i="2"/>
  <c r="C7896" i="2"/>
  <c r="E7896" i="2" s="1"/>
  <c r="C7895" i="2"/>
  <c r="E7895" i="2" s="1"/>
  <c r="C7894" i="2"/>
  <c r="C7893" i="2"/>
  <c r="C7892" i="2"/>
  <c r="C7891" i="2"/>
  <c r="E7891" i="2" s="1"/>
  <c r="C7890" i="2"/>
  <c r="E7889" i="2"/>
  <c r="D7889" i="2"/>
  <c r="C7889" i="2"/>
  <c r="C7888" i="2"/>
  <c r="E7888" i="2" s="1"/>
  <c r="C7887" i="2"/>
  <c r="E7887" i="2" s="1"/>
  <c r="C7886" i="2"/>
  <c r="D7886" i="2" s="1"/>
  <c r="C7885" i="2"/>
  <c r="C7884" i="2"/>
  <c r="C7883" i="2"/>
  <c r="C7882" i="2"/>
  <c r="D7882" i="2" s="1"/>
  <c r="C7881" i="2"/>
  <c r="D7881" i="2" s="1"/>
  <c r="C7880" i="2"/>
  <c r="E7880" i="2" s="1"/>
  <c r="C7879" i="2"/>
  <c r="E7879" i="2" s="1"/>
  <c r="C7878" i="2"/>
  <c r="C7877" i="2"/>
  <c r="C7876" i="2"/>
  <c r="C7875" i="2"/>
  <c r="E7875" i="2" s="1"/>
  <c r="C7874" i="2"/>
  <c r="C7873" i="2"/>
  <c r="E7873" i="2" s="1"/>
  <c r="C7872" i="2"/>
  <c r="E7872" i="2" s="1"/>
  <c r="C7871" i="2"/>
  <c r="E7871" i="2" s="1"/>
  <c r="C7870" i="2"/>
  <c r="C7869" i="2"/>
  <c r="E7869" i="2" s="1"/>
  <c r="C7868" i="2"/>
  <c r="C7867" i="2"/>
  <c r="C7866" i="2"/>
  <c r="C7865" i="2"/>
  <c r="C7864" i="2"/>
  <c r="D7864" i="2" s="1"/>
  <c r="C7863" i="2"/>
  <c r="E7863" i="2" s="1"/>
  <c r="C7862" i="2"/>
  <c r="C7861" i="2"/>
  <c r="C7860" i="2"/>
  <c r="C7859" i="2"/>
  <c r="E7859" i="2" s="1"/>
  <c r="C7858" i="2"/>
  <c r="D7858" i="2" s="1"/>
  <c r="C7857" i="2"/>
  <c r="E7857" i="2" s="1"/>
  <c r="C7856" i="2"/>
  <c r="C7855" i="2"/>
  <c r="E7855" i="2" s="1"/>
  <c r="C7854" i="2"/>
  <c r="D7854" i="2" s="1"/>
  <c r="C7853" i="2"/>
  <c r="C7852" i="2"/>
  <c r="C7851" i="2"/>
  <c r="C7850" i="2"/>
  <c r="E7850" i="2" s="1"/>
  <c r="C7849" i="2"/>
  <c r="D7848" i="2"/>
  <c r="C7848" i="2"/>
  <c r="E7848" i="2" s="1"/>
  <c r="C7847" i="2"/>
  <c r="E7847" i="2" s="1"/>
  <c r="C7846" i="2"/>
  <c r="C7845" i="2"/>
  <c r="E7845" i="2" s="1"/>
  <c r="C7844" i="2"/>
  <c r="C7843" i="2"/>
  <c r="E7842" i="2"/>
  <c r="C7842" i="2"/>
  <c r="D7842" i="2" s="1"/>
  <c r="C7841" i="2"/>
  <c r="D7841" i="2" s="1"/>
  <c r="C7840" i="2"/>
  <c r="D7840" i="2" s="1"/>
  <c r="C7839" i="2"/>
  <c r="E7839" i="2" s="1"/>
  <c r="C7838" i="2"/>
  <c r="D7838" i="2" s="1"/>
  <c r="C7837" i="2"/>
  <c r="C7836" i="2"/>
  <c r="C7835" i="2"/>
  <c r="C7834" i="2"/>
  <c r="E7834" i="2" s="1"/>
  <c r="C7833" i="2"/>
  <c r="C7832" i="2"/>
  <c r="E7832" i="2" s="1"/>
  <c r="C7831" i="2"/>
  <c r="E7831" i="2" s="1"/>
  <c r="C7830" i="2"/>
  <c r="C7829" i="2"/>
  <c r="C7828" i="2"/>
  <c r="C7827" i="2"/>
  <c r="E7827" i="2" s="1"/>
  <c r="D7826" i="2"/>
  <c r="C7826" i="2"/>
  <c r="E7826" i="2" s="1"/>
  <c r="D7825" i="2"/>
  <c r="C7825" i="2"/>
  <c r="E7825" i="2" s="1"/>
  <c r="C7824" i="2"/>
  <c r="E7824" i="2" s="1"/>
  <c r="C7823" i="2"/>
  <c r="E7823" i="2" s="1"/>
  <c r="C7822" i="2"/>
  <c r="D7822" i="2" s="1"/>
  <c r="C7821" i="2"/>
  <c r="D7821" i="2" s="1"/>
  <c r="C7820" i="2"/>
  <c r="C7819" i="2"/>
  <c r="C7818" i="2"/>
  <c r="D7818" i="2" s="1"/>
  <c r="D7817" i="2"/>
  <c r="C7817" i="2"/>
  <c r="E7817" i="2" s="1"/>
  <c r="C7816" i="2"/>
  <c r="E7816" i="2" s="1"/>
  <c r="C7815" i="2"/>
  <c r="E7815" i="2" s="1"/>
  <c r="C7814" i="2"/>
  <c r="C7813" i="2"/>
  <c r="E7813" i="2" s="1"/>
  <c r="C7812" i="2"/>
  <c r="C7811" i="2"/>
  <c r="E7811" i="2" s="1"/>
  <c r="C7810" i="2"/>
  <c r="E7809" i="2"/>
  <c r="C7809" i="2"/>
  <c r="D7809" i="2" s="1"/>
  <c r="C7808" i="2"/>
  <c r="E7808" i="2" s="1"/>
  <c r="C7807" i="2"/>
  <c r="E7807" i="2" s="1"/>
  <c r="C7806" i="2"/>
  <c r="D7806" i="2" s="1"/>
  <c r="C7805" i="2"/>
  <c r="E7805" i="2" s="1"/>
  <c r="C7804" i="2"/>
  <c r="C7803" i="2"/>
  <c r="C7802" i="2"/>
  <c r="E7802" i="2" s="1"/>
  <c r="D7801" i="2"/>
  <c r="C7801" i="2"/>
  <c r="E7801" i="2" s="1"/>
  <c r="C7800" i="2"/>
  <c r="D7800" i="2" s="1"/>
  <c r="C7799" i="2"/>
  <c r="E7799" i="2" s="1"/>
  <c r="C7798" i="2"/>
  <c r="C7797" i="2"/>
  <c r="E7797" i="2" s="1"/>
  <c r="C7796" i="2"/>
  <c r="C7795" i="2"/>
  <c r="E7795" i="2" s="1"/>
  <c r="C7794" i="2"/>
  <c r="E7794" i="2" s="1"/>
  <c r="C7793" i="2"/>
  <c r="E7793" i="2" s="1"/>
  <c r="C7792" i="2"/>
  <c r="C7791" i="2"/>
  <c r="E7791" i="2" s="1"/>
  <c r="C7790" i="2"/>
  <c r="D7790" i="2" s="1"/>
  <c r="C7789" i="2"/>
  <c r="C7788" i="2"/>
  <c r="C7787" i="2"/>
  <c r="C7786" i="2"/>
  <c r="D7786" i="2" s="1"/>
  <c r="C7785" i="2"/>
  <c r="C7784" i="2"/>
  <c r="C7783" i="2"/>
  <c r="E7783" i="2" s="1"/>
  <c r="C7782" i="2"/>
  <c r="C7781" i="2"/>
  <c r="E7781" i="2" s="1"/>
  <c r="C7780" i="2"/>
  <c r="C7779" i="2"/>
  <c r="E7779" i="2" s="1"/>
  <c r="C7778" i="2"/>
  <c r="E7778" i="2" s="1"/>
  <c r="C7777" i="2"/>
  <c r="D7777" i="2" s="1"/>
  <c r="C7776" i="2"/>
  <c r="C7775" i="2"/>
  <c r="E7775" i="2" s="1"/>
  <c r="C7774" i="2"/>
  <c r="D7774" i="2" s="1"/>
  <c r="C7773" i="2"/>
  <c r="C7772" i="2"/>
  <c r="C7771" i="2"/>
  <c r="C7770" i="2"/>
  <c r="E7770" i="2" s="1"/>
  <c r="C7769" i="2"/>
  <c r="E7768" i="2"/>
  <c r="C7768" i="2"/>
  <c r="D7768" i="2" s="1"/>
  <c r="C7767" i="2"/>
  <c r="E7767" i="2" s="1"/>
  <c r="C7766" i="2"/>
  <c r="C7765" i="2"/>
  <c r="C7764" i="2"/>
  <c r="C7763" i="2"/>
  <c r="E7763" i="2" s="1"/>
  <c r="C7762" i="2"/>
  <c r="C7761" i="2"/>
  <c r="D7760" i="2"/>
  <c r="C7760" i="2"/>
  <c r="E7760" i="2" s="1"/>
  <c r="C7759" i="2"/>
  <c r="E7759" i="2" s="1"/>
  <c r="C7758" i="2"/>
  <c r="D7758" i="2" s="1"/>
  <c r="D7757" i="2"/>
  <c r="C7757" i="2"/>
  <c r="E7757" i="2" s="1"/>
  <c r="C7756" i="2"/>
  <c r="C7755" i="2"/>
  <c r="C7754" i="2"/>
  <c r="D7754" i="2" s="1"/>
  <c r="C7753" i="2"/>
  <c r="C7752" i="2"/>
  <c r="E7752" i="2" s="1"/>
  <c r="C7751" i="2"/>
  <c r="E7751" i="2" s="1"/>
  <c r="C7750" i="2"/>
  <c r="C7749" i="2"/>
  <c r="E7749" i="2" s="1"/>
  <c r="C7748" i="2"/>
  <c r="C7747" i="2"/>
  <c r="E7747" i="2" s="1"/>
  <c r="C7746" i="2"/>
  <c r="C7745" i="2"/>
  <c r="D7745" i="2" s="1"/>
  <c r="C7744" i="2"/>
  <c r="E7744" i="2" s="1"/>
  <c r="C7743" i="2"/>
  <c r="E7743" i="2" s="1"/>
  <c r="C7742" i="2"/>
  <c r="C7741" i="2"/>
  <c r="C7740" i="2"/>
  <c r="C7739" i="2"/>
  <c r="C7738" i="2"/>
  <c r="E7738" i="2" s="1"/>
  <c r="C7737" i="2"/>
  <c r="C7736" i="2"/>
  <c r="C7735" i="2"/>
  <c r="E7735" i="2" s="1"/>
  <c r="C7734" i="2"/>
  <c r="C7733" i="2"/>
  <c r="E7733" i="2" s="1"/>
  <c r="C7732" i="2"/>
  <c r="C7731" i="2"/>
  <c r="E7731" i="2" s="1"/>
  <c r="C7730" i="2"/>
  <c r="E7730" i="2" s="1"/>
  <c r="C7729" i="2"/>
  <c r="E7729" i="2" s="1"/>
  <c r="C7728" i="2"/>
  <c r="C7727" i="2"/>
  <c r="E7727" i="2" s="1"/>
  <c r="C7726" i="2"/>
  <c r="D7726" i="2" s="1"/>
  <c r="D7725" i="2"/>
  <c r="C7725" i="2"/>
  <c r="E7725" i="2" s="1"/>
  <c r="C7724" i="2"/>
  <c r="C7723" i="2"/>
  <c r="E7722" i="2"/>
  <c r="C7722" i="2"/>
  <c r="D7722" i="2" s="1"/>
  <c r="D7721" i="2"/>
  <c r="C7721" i="2"/>
  <c r="E7721" i="2" s="1"/>
  <c r="D7720" i="2"/>
  <c r="C7720" i="2"/>
  <c r="E7720" i="2" s="1"/>
  <c r="C7719" i="2"/>
  <c r="E7719" i="2" s="1"/>
  <c r="C7718" i="2"/>
  <c r="D7717" i="2"/>
  <c r="C7717" i="2"/>
  <c r="E7717" i="2" s="1"/>
  <c r="C7716" i="2"/>
  <c r="C7715" i="2"/>
  <c r="C7714" i="2"/>
  <c r="E7713" i="2"/>
  <c r="C7713" i="2"/>
  <c r="D7713" i="2" s="1"/>
  <c r="C7712" i="2"/>
  <c r="C7711" i="2"/>
  <c r="E7711" i="2" s="1"/>
  <c r="C7710" i="2"/>
  <c r="D7710" i="2" s="1"/>
  <c r="C7709" i="2"/>
  <c r="C7708" i="2"/>
  <c r="C7707" i="2"/>
  <c r="C7706" i="2"/>
  <c r="E7706" i="2" s="1"/>
  <c r="C7705" i="2"/>
  <c r="C7704" i="2"/>
  <c r="D7704" i="2" s="1"/>
  <c r="C7703" i="2"/>
  <c r="E7703" i="2" s="1"/>
  <c r="C7702" i="2"/>
  <c r="C7701" i="2"/>
  <c r="C7700" i="2"/>
  <c r="C7699" i="2"/>
  <c r="E7699" i="2" s="1"/>
  <c r="C7698" i="2"/>
  <c r="C7697" i="2"/>
  <c r="D7696" i="2"/>
  <c r="C7696" i="2"/>
  <c r="E7696" i="2" s="1"/>
  <c r="C7695" i="2"/>
  <c r="E7695" i="2" s="1"/>
  <c r="C7694" i="2"/>
  <c r="D7694" i="2" s="1"/>
  <c r="E7693" i="2"/>
  <c r="C7693" i="2"/>
  <c r="D7693" i="2" s="1"/>
  <c r="C7692" i="2"/>
  <c r="C7691" i="2"/>
  <c r="C7690" i="2"/>
  <c r="D7690" i="2" s="1"/>
  <c r="D7689" i="2"/>
  <c r="C7689" i="2"/>
  <c r="E7689" i="2" s="1"/>
  <c r="C7688" i="2"/>
  <c r="E7688" i="2" s="1"/>
  <c r="C7687" i="2"/>
  <c r="E7687" i="2" s="1"/>
  <c r="C7686" i="2"/>
  <c r="C7685" i="2"/>
  <c r="E7685" i="2" s="1"/>
  <c r="C7684" i="2"/>
  <c r="C7683" i="2"/>
  <c r="E7683" i="2" s="1"/>
  <c r="C7682" i="2"/>
  <c r="E7681" i="2"/>
  <c r="C7681" i="2"/>
  <c r="D7681" i="2" s="1"/>
  <c r="C7680" i="2"/>
  <c r="E7680" i="2" s="1"/>
  <c r="C7679" i="2"/>
  <c r="E7679" i="2" s="1"/>
  <c r="E7678" i="2"/>
  <c r="C7678" i="2"/>
  <c r="D7678" i="2" s="1"/>
  <c r="C7677" i="2"/>
  <c r="E7677" i="2" s="1"/>
  <c r="C7676" i="2"/>
  <c r="C7675" i="2"/>
  <c r="D7674" i="2"/>
  <c r="C7674" i="2"/>
  <c r="E7674" i="2" s="1"/>
  <c r="D7673" i="2"/>
  <c r="C7673" i="2"/>
  <c r="E7673" i="2" s="1"/>
  <c r="D7672" i="2"/>
  <c r="C7672" i="2"/>
  <c r="E7672" i="2" s="1"/>
  <c r="C7671" i="2"/>
  <c r="E7671" i="2" s="1"/>
  <c r="C7670" i="2"/>
  <c r="C7669" i="2"/>
  <c r="C7668" i="2"/>
  <c r="D7667" i="2"/>
  <c r="C7667" i="2"/>
  <c r="E7667" i="2" s="1"/>
  <c r="C7666" i="2"/>
  <c r="E7666" i="2" s="1"/>
  <c r="C7665" i="2"/>
  <c r="E7665" i="2" s="1"/>
  <c r="C7664" i="2"/>
  <c r="C7663" i="2"/>
  <c r="E7663" i="2" s="1"/>
  <c r="C7662" i="2"/>
  <c r="D7662" i="2" s="1"/>
  <c r="D7661" i="2"/>
  <c r="C7661" i="2"/>
  <c r="E7661" i="2" s="1"/>
  <c r="C7660" i="2"/>
  <c r="C7659" i="2"/>
  <c r="C7658" i="2"/>
  <c r="C7657" i="2"/>
  <c r="D7656" i="2"/>
  <c r="C7656" i="2"/>
  <c r="E7656" i="2" s="1"/>
  <c r="C7655" i="2"/>
  <c r="E7655" i="2" s="1"/>
  <c r="C7654" i="2"/>
  <c r="C7653" i="2"/>
  <c r="C7652" i="2"/>
  <c r="C7651" i="2"/>
  <c r="E7651" i="2" s="1"/>
  <c r="D7650" i="2"/>
  <c r="C7650" i="2"/>
  <c r="E7650" i="2" s="1"/>
  <c r="C7649" i="2"/>
  <c r="D7648" i="2"/>
  <c r="C7648" i="2"/>
  <c r="E7648" i="2" s="1"/>
  <c r="C7647" i="2"/>
  <c r="E7647" i="2" s="1"/>
  <c r="C7646" i="2"/>
  <c r="D7646" i="2" s="1"/>
  <c r="C7645" i="2"/>
  <c r="C7644" i="2"/>
  <c r="C7643" i="2"/>
  <c r="C7642" i="2"/>
  <c r="E7642" i="2" s="1"/>
  <c r="C7641" i="2"/>
  <c r="C7640" i="2"/>
  <c r="D7640" i="2" s="1"/>
  <c r="C7639" i="2"/>
  <c r="E7639" i="2" s="1"/>
  <c r="C7638" i="2"/>
  <c r="C7637" i="2"/>
  <c r="C7636" i="2"/>
  <c r="C7635" i="2"/>
  <c r="E7635" i="2" s="1"/>
  <c r="D7634" i="2"/>
  <c r="C7634" i="2"/>
  <c r="E7634" i="2" s="1"/>
  <c r="D7633" i="2"/>
  <c r="C7633" i="2"/>
  <c r="E7633" i="2" s="1"/>
  <c r="C7632" i="2"/>
  <c r="E7632" i="2" s="1"/>
  <c r="C7631" i="2"/>
  <c r="E7631" i="2" s="1"/>
  <c r="C7630" i="2"/>
  <c r="D7630" i="2" s="1"/>
  <c r="E7629" i="2"/>
  <c r="D7629" i="2"/>
  <c r="C7629" i="2"/>
  <c r="C7628" i="2"/>
  <c r="C7627" i="2"/>
  <c r="C7626" i="2"/>
  <c r="C7625" i="2"/>
  <c r="E7625" i="2" s="1"/>
  <c r="C7624" i="2"/>
  <c r="C7623" i="2"/>
  <c r="E7623" i="2" s="1"/>
  <c r="C7622" i="2"/>
  <c r="D7621" i="2"/>
  <c r="C7621" i="2"/>
  <c r="E7621" i="2" s="1"/>
  <c r="C7620" i="2"/>
  <c r="C7619" i="2"/>
  <c r="C7618" i="2"/>
  <c r="C7617" i="2"/>
  <c r="E7617" i="2" s="1"/>
  <c r="C7616" i="2"/>
  <c r="E7616" i="2" s="1"/>
  <c r="C7615" i="2"/>
  <c r="E7615" i="2" s="1"/>
  <c r="C7614" i="2"/>
  <c r="C7613" i="2"/>
  <c r="E7613" i="2" s="1"/>
  <c r="C7612" i="2"/>
  <c r="C7611" i="2"/>
  <c r="C7610" i="2"/>
  <c r="C7609" i="2"/>
  <c r="D7608" i="2"/>
  <c r="C7608" i="2"/>
  <c r="E7608" i="2" s="1"/>
  <c r="C7607" i="2"/>
  <c r="E7607" i="2" s="1"/>
  <c r="C7606" i="2"/>
  <c r="C7605" i="2"/>
  <c r="E7605" i="2" s="1"/>
  <c r="C7604" i="2"/>
  <c r="C7603" i="2"/>
  <c r="E7603" i="2" s="1"/>
  <c r="C7602" i="2"/>
  <c r="E7602" i="2" s="1"/>
  <c r="C7601" i="2"/>
  <c r="C7600" i="2"/>
  <c r="C7599" i="2"/>
  <c r="E7599" i="2" s="1"/>
  <c r="C7598" i="2"/>
  <c r="D7598" i="2" s="1"/>
  <c r="D7597" i="2"/>
  <c r="C7597" i="2"/>
  <c r="E7597" i="2" s="1"/>
  <c r="C7596" i="2"/>
  <c r="C7595" i="2"/>
  <c r="C7594" i="2"/>
  <c r="C7593" i="2"/>
  <c r="C7592" i="2"/>
  <c r="E7592" i="2" s="1"/>
  <c r="C7591" i="2"/>
  <c r="E7591" i="2" s="1"/>
  <c r="C7590" i="2"/>
  <c r="C7589" i="2"/>
  <c r="E7589" i="2" s="1"/>
  <c r="C7588" i="2"/>
  <c r="C7587" i="2"/>
  <c r="C7586" i="2"/>
  <c r="E7586" i="2" s="1"/>
  <c r="C7585" i="2"/>
  <c r="E7585" i="2" s="1"/>
  <c r="C7584" i="2"/>
  <c r="D7584" i="2" s="1"/>
  <c r="C7583" i="2"/>
  <c r="E7583" i="2" s="1"/>
  <c r="C7582" i="2"/>
  <c r="C7581" i="2"/>
  <c r="E7581" i="2" s="1"/>
  <c r="C7580" i="2"/>
  <c r="C7579" i="2"/>
  <c r="C7578" i="2"/>
  <c r="D7578" i="2" s="1"/>
  <c r="C7577" i="2"/>
  <c r="C7576" i="2"/>
  <c r="D7576" i="2" s="1"/>
  <c r="C7575" i="2"/>
  <c r="E7575" i="2" s="1"/>
  <c r="C7574" i="2"/>
  <c r="C7573" i="2"/>
  <c r="C7572" i="2"/>
  <c r="C7571" i="2"/>
  <c r="C7570" i="2"/>
  <c r="E7570" i="2" s="1"/>
  <c r="C7569" i="2"/>
  <c r="E7569" i="2" s="1"/>
  <c r="C7568" i="2"/>
  <c r="C7567" i="2"/>
  <c r="E7567" i="2" s="1"/>
  <c r="C7566" i="2"/>
  <c r="D7566" i="2" s="1"/>
  <c r="C7565" i="2"/>
  <c r="C7564" i="2"/>
  <c r="C7563" i="2"/>
  <c r="C7562" i="2"/>
  <c r="E7562" i="2" s="1"/>
  <c r="C7561" i="2"/>
  <c r="E7561" i="2" s="1"/>
  <c r="C7560" i="2"/>
  <c r="D7560" i="2" s="1"/>
  <c r="C7559" i="2"/>
  <c r="E7559" i="2" s="1"/>
  <c r="C7558" i="2"/>
  <c r="C7557" i="2"/>
  <c r="E7557" i="2" s="1"/>
  <c r="C7556" i="2"/>
  <c r="D7555" i="2"/>
  <c r="C7555" i="2"/>
  <c r="E7555" i="2" s="1"/>
  <c r="E7554" i="2"/>
  <c r="D7554" i="2"/>
  <c r="C7554" i="2"/>
  <c r="C7553" i="2"/>
  <c r="D7553" i="2" s="1"/>
  <c r="C7552" i="2"/>
  <c r="E7552" i="2" s="1"/>
  <c r="C7551" i="2"/>
  <c r="E7551" i="2" s="1"/>
  <c r="C7550" i="2"/>
  <c r="D7550" i="2" s="1"/>
  <c r="C7549" i="2"/>
  <c r="C7548" i="2"/>
  <c r="C7547" i="2"/>
  <c r="C7546" i="2"/>
  <c r="E7546" i="2" s="1"/>
  <c r="C7545" i="2"/>
  <c r="C7544" i="2"/>
  <c r="E7544" i="2" s="1"/>
  <c r="C7543" i="2"/>
  <c r="E7543" i="2" s="1"/>
  <c r="C7542" i="2"/>
  <c r="C7541" i="2"/>
  <c r="C7540" i="2"/>
  <c r="C7539" i="2"/>
  <c r="E7539" i="2" s="1"/>
  <c r="C7538" i="2"/>
  <c r="C7537" i="2"/>
  <c r="E7537" i="2" s="1"/>
  <c r="C7536" i="2"/>
  <c r="E7536" i="2" s="1"/>
  <c r="C7535" i="2"/>
  <c r="E7535" i="2" s="1"/>
  <c r="C7534" i="2"/>
  <c r="D7534" i="2" s="1"/>
  <c r="E7533" i="2"/>
  <c r="C7533" i="2"/>
  <c r="D7533" i="2" s="1"/>
  <c r="C7532" i="2"/>
  <c r="C7531" i="2"/>
  <c r="C7530" i="2"/>
  <c r="D7530" i="2" s="1"/>
  <c r="E7529" i="2"/>
  <c r="C7529" i="2"/>
  <c r="D7529" i="2" s="1"/>
  <c r="C7528" i="2"/>
  <c r="E7528" i="2" s="1"/>
  <c r="C7527" i="2"/>
  <c r="E7527" i="2" s="1"/>
  <c r="C7526" i="2"/>
  <c r="C7525" i="2"/>
  <c r="E7525" i="2" s="1"/>
  <c r="C7524" i="2"/>
  <c r="C7523" i="2"/>
  <c r="E7523" i="2" s="1"/>
  <c r="C7522" i="2"/>
  <c r="C7521" i="2"/>
  <c r="E7521" i="2" s="1"/>
  <c r="C7520" i="2"/>
  <c r="E7520" i="2" s="1"/>
  <c r="C7519" i="2"/>
  <c r="E7519" i="2" s="1"/>
  <c r="C7518" i="2"/>
  <c r="C7517" i="2"/>
  <c r="C7516" i="2"/>
  <c r="C7515" i="2"/>
  <c r="C7514" i="2"/>
  <c r="E7514" i="2" s="1"/>
  <c r="C7513" i="2"/>
  <c r="E7513" i="2" s="1"/>
  <c r="C7512" i="2"/>
  <c r="D7512" i="2" s="1"/>
  <c r="C7511" i="2"/>
  <c r="E7511" i="2" s="1"/>
  <c r="C7510" i="2"/>
  <c r="D7509" i="2"/>
  <c r="C7509" i="2"/>
  <c r="E7509" i="2" s="1"/>
  <c r="C7508" i="2"/>
  <c r="C7507" i="2"/>
  <c r="E7507" i="2" s="1"/>
  <c r="E7506" i="2"/>
  <c r="D7506" i="2"/>
  <c r="C7506" i="2"/>
  <c r="C7505" i="2"/>
  <c r="E7505" i="2" s="1"/>
  <c r="C7504" i="2"/>
  <c r="C7503" i="2"/>
  <c r="E7503" i="2" s="1"/>
  <c r="C7502" i="2"/>
  <c r="D7502" i="2" s="1"/>
  <c r="C7501" i="2"/>
  <c r="C7500" i="2"/>
  <c r="C7499" i="2"/>
  <c r="C7498" i="2"/>
  <c r="E7498" i="2" s="1"/>
  <c r="D7497" i="2"/>
  <c r="C7497" i="2"/>
  <c r="E7497" i="2" s="1"/>
  <c r="C7496" i="2"/>
  <c r="C7495" i="2"/>
  <c r="E7495" i="2" s="1"/>
  <c r="C7494" i="2"/>
  <c r="C7493" i="2"/>
  <c r="E7493" i="2" s="1"/>
  <c r="C7492" i="2"/>
  <c r="C7491" i="2"/>
  <c r="E7491" i="2" s="1"/>
  <c r="C7490" i="2"/>
  <c r="D7490" i="2" s="1"/>
  <c r="C7489" i="2"/>
  <c r="D7489" i="2" s="1"/>
  <c r="C7488" i="2"/>
  <c r="E7488" i="2" s="1"/>
  <c r="C7487" i="2"/>
  <c r="E7487" i="2" s="1"/>
  <c r="C7486" i="2"/>
  <c r="D7486" i="2" s="1"/>
  <c r="C7485" i="2"/>
  <c r="C7484" i="2"/>
  <c r="C7483" i="2"/>
  <c r="C7482" i="2"/>
  <c r="E7482" i="2" s="1"/>
  <c r="C7481" i="2"/>
  <c r="C7480" i="2"/>
  <c r="E7480" i="2" s="1"/>
  <c r="C7479" i="2"/>
  <c r="E7479" i="2" s="1"/>
  <c r="C7478" i="2"/>
  <c r="C7477" i="2"/>
  <c r="C7476" i="2"/>
  <c r="C7475" i="2"/>
  <c r="E7475" i="2" s="1"/>
  <c r="C7474" i="2"/>
  <c r="C7473" i="2"/>
  <c r="E7473" i="2" s="1"/>
  <c r="C7472" i="2"/>
  <c r="E7472" i="2" s="1"/>
  <c r="C7471" i="2"/>
  <c r="E7471" i="2" s="1"/>
  <c r="C7470" i="2"/>
  <c r="D7470" i="2" s="1"/>
  <c r="C7469" i="2"/>
  <c r="D7469" i="2" s="1"/>
  <c r="C7468" i="2"/>
  <c r="C7467" i="2"/>
  <c r="C7466" i="2"/>
  <c r="D7466" i="2" s="1"/>
  <c r="D7465" i="2"/>
  <c r="C7465" i="2"/>
  <c r="E7465" i="2" s="1"/>
  <c r="C7464" i="2"/>
  <c r="E7464" i="2" s="1"/>
  <c r="C7463" i="2"/>
  <c r="E7463" i="2" s="1"/>
  <c r="C7462" i="2"/>
  <c r="C7461" i="2"/>
  <c r="E7461" i="2" s="1"/>
  <c r="C7460" i="2"/>
  <c r="C7459" i="2"/>
  <c r="E7459" i="2" s="1"/>
  <c r="C7458" i="2"/>
  <c r="C7457" i="2"/>
  <c r="E7457" i="2" s="1"/>
  <c r="C7456" i="2"/>
  <c r="E7456" i="2" s="1"/>
  <c r="C7455" i="2"/>
  <c r="E7455" i="2" s="1"/>
  <c r="C7454" i="2"/>
  <c r="C7453" i="2"/>
  <c r="C7452" i="2"/>
  <c r="C7451" i="2"/>
  <c r="D7450" i="2"/>
  <c r="C7450" i="2"/>
  <c r="E7450" i="2" s="1"/>
  <c r="D7449" i="2"/>
  <c r="C7449" i="2"/>
  <c r="E7449" i="2" s="1"/>
  <c r="C7448" i="2"/>
  <c r="D7448" i="2" s="1"/>
  <c r="C7447" i="2"/>
  <c r="E7447" i="2" s="1"/>
  <c r="C7446" i="2"/>
  <c r="C7445" i="2"/>
  <c r="E7445" i="2" s="1"/>
  <c r="C7444" i="2"/>
  <c r="C7443" i="2"/>
  <c r="E7443" i="2" s="1"/>
  <c r="D7442" i="2"/>
  <c r="C7442" i="2"/>
  <c r="E7442" i="2" s="1"/>
  <c r="C7441" i="2"/>
  <c r="E7441" i="2" s="1"/>
  <c r="C7440" i="2"/>
  <c r="C7439" i="2"/>
  <c r="E7439" i="2" s="1"/>
  <c r="C7438" i="2"/>
  <c r="D7438" i="2" s="1"/>
  <c r="C7437" i="2"/>
  <c r="C7436" i="2"/>
  <c r="C7435" i="2"/>
  <c r="C7434" i="2"/>
  <c r="E7434" i="2" s="1"/>
  <c r="C7433" i="2"/>
  <c r="E7433" i="2" s="1"/>
  <c r="C7432" i="2"/>
  <c r="D7432" i="2" s="1"/>
  <c r="C7431" i="2"/>
  <c r="E7431" i="2" s="1"/>
  <c r="C7430" i="2"/>
  <c r="C7429" i="2"/>
  <c r="E7429" i="2" s="1"/>
  <c r="C7428" i="2"/>
  <c r="C7427" i="2"/>
  <c r="E7427" i="2" s="1"/>
  <c r="C7426" i="2"/>
  <c r="D7426" i="2" s="1"/>
  <c r="C7425" i="2"/>
  <c r="D7425" i="2" s="1"/>
  <c r="C7424" i="2"/>
  <c r="E7424" i="2" s="1"/>
  <c r="C7423" i="2"/>
  <c r="E7423" i="2" s="1"/>
  <c r="C7422" i="2"/>
  <c r="D7422" i="2" s="1"/>
  <c r="C7421" i="2"/>
  <c r="C7420" i="2"/>
  <c r="C7419" i="2"/>
  <c r="C7418" i="2"/>
  <c r="E7418" i="2" s="1"/>
  <c r="C7417" i="2"/>
  <c r="C7416" i="2"/>
  <c r="E7416" i="2" s="1"/>
  <c r="C7415" i="2"/>
  <c r="E7415" i="2" s="1"/>
  <c r="C7414" i="2"/>
  <c r="C7413" i="2"/>
  <c r="C7412" i="2"/>
  <c r="C7411" i="2"/>
  <c r="E7411" i="2" s="1"/>
  <c r="C7410" i="2"/>
  <c r="C7409" i="2"/>
  <c r="E7409" i="2" s="1"/>
  <c r="C7408" i="2"/>
  <c r="E7408" i="2" s="1"/>
  <c r="C7407" i="2"/>
  <c r="E7407" i="2" s="1"/>
  <c r="C7406" i="2"/>
  <c r="D7406" i="2" s="1"/>
  <c r="C7405" i="2"/>
  <c r="D7405" i="2" s="1"/>
  <c r="C7404" i="2"/>
  <c r="C7403" i="2"/>
  <c r="C7402" i="2"/>
  <c r="D7402" i="2" s="1"/>
  <c r="E7401" i="2"/>
  <c r="D7401" i="2"/>
  <c r="C7401" i="2"/>
  <c r="C7400" i="2"/>
  <c r="E7400" i="2" s="1"/>
  <c r="C7399" i="2"/>
  <c r="E7399" i="2" s="1"/>
  <c r="C7398" i="2"/>
  <c r="C7397" i="2"/>
  <c r="E7397" i="2" s="1"/>
  <c r="C7396" i="2"/>
  <c r="C7395" i="2"/>
  <c r="E7395" i="2" s="1"/>
  <c r="C7394" i="2"/>
  <c r="C7393" i="2"/>
  <c r="E7393" i="2" s="1"/>
  <c r="C7392" i="2"/>
  <c r="E7392" i="2" s="1"/>
  <c r="C7391" i="2"/>
  <c r="E7391" i="2" s="1"/>
  <c r="C7390" i="2"/>
  <c r="C7389" i="2"/>
  <c r="C7388" i="2"/>
  <c r="C7387" i="2"/>
  <c r="C7386" i="2"/>
  <c r="E7386" i="2" s="1"/>
  <c r="C7385" i="2"/>
  <c r="E7385" i="2" s="1"/>
  <c r="C7384" i="2"/>
  <c r="D7384" i="2" s="1"/>
  <c r="C7383" i="2"/>
  <c r="E7383" i="2" s="1"/>
  <c r="C7382" i="2"/>
  <c r="D7381" i="2"/>
  <c r="C7381" i="2"/>
  <c r="E7381" i="2" s="1"/>
  <c r="C7380" i="2"/>
  <c r="C7379" i="2"/>
  <c r="E7379" i="2" s="1"/>
  <c r="C7378" i="2"/>
  <c r="E7378" i="2" s="1"/>
  <c r="C7377" i="2"/>
  <c r="E7377" i="2" s="1"/>
  <c r="C7376" i="2"/>
  <c r="C7375" i="2"/>
  <c r="E7375" i="2" s="1"/>
  <c r="C7374" i="2"/>
  <c r="D7374" i="2" s="1"/>
  <c r="C7373" i="2"/>
  <c r="C7372" i="2"/>
  <c r="C7371" i="2"/>
  <c r="C7370" i="2"/>
  <c r="E7370" i="2" s="1"/>
  <c r="C7369" i="2"/>
  <c r="E7369" i="2" s="1"/>
  <c r="C7368" i="2"/>
  <c r="D7368" i="2" s="1"/>
  <c r="C7367" i="2"/>
  <c r="E7367" i="2" s="1"/>
  <c r="C7366" i="2"/>
  <c r="C7365" i="2"/>
  <c r="E7365" i="2" s="1"/>
  <c r="C7364" i="2"/>
  <c r="C7363" i="2"/>
  <c r="E7363" i="2" s="1"/>
  <c r="C7362" i="2"/>
  <c r="E7362" i="2" s="1"/>
  <c r="E7361" i="2"/>
  <c r="C7361" i="2"/>
  <c r="D7361" i="2" s="1"/>
  <c r="C7360" i="2"/>
  <c r="C7359" i="2"/>
  <c r="E7359" i="2" s="1"/>
  <c r="C7358" i="2"/>
  <c r="D7358" i="2" s="1"/>
  <c r="C7357" i="2"/>
  <c r="C7356" i="2"/>
  <c r="C7355" i="2"/>
  <c r="C7354" i="2"/>
  <c r="E7354" i="2" s="1"/>
  <c r="C7353" i="2"/>
  <c r="C7352" i="2"/>
  <c r="E7352" i="2" s="1"/>
  <c r="C7351" i="2"/>
  <c r="E7351" i="2" s="1"/>
  <c r="C7350" i="2"/>
  <c r="C7349" i="2"/>
  <c r="C7348" i="2"/>
  <c r="C7347" i="2"/>
  <c r="E7347" i="2" s="1"/>
  <c r="C7346" i="2"/>
  <c r="E7346" i="2" s="1"/>
  <c r="E7345" i="2"/>
  <c r="C7345" i="2"/>
  <c r="D7345" i="2" s="1"/>
  <c r="D7344" i="2"/>
  <c r="C7344" i="2"/>
  <c r="E7344" i="2" s="1"/>
  <c r="C7343" i="2"/>
  <c r="E7343" i="2" s="1"/>
  <c r="C7342" i="2"/>
  <c r="D7342" i="2" s="1"/>
  <c r="C7341" i="2"/>
  <c r="E7341" i="2" s="1"/>
  <c r="C7340" i="2"/>
  <c r="C7339" i="2"/>
  <c r="C7338" i="2"/>
  <c r="D7338" i="2" s="1"/>
  <c r="C7337" i="2"/>
  <c r="C7336" i="2"/>
  <c r="E7336" i="2" s="1"/>
  <c r="C7335" i="2"/>
  <c r="E7335" i="2" s="1"/>
  <c r="C7334" i="2"/>
  <c r="D7333" i="2"/>
  <c r="C7333" i="2"/>
  <c r="E7333" i="2" s="1"/>
  <c r="C7332" i="2"/>
  <c r="C7331" i="2"/>
  <c r="E7331" i="2" s="1"/>
  <c r="C7330" i="2"/>
  <c r="C7329" i="2"/>
  <c r="E7329" i="2" s="1"/>
  <c r="D7328" i="2"/>
  <c r="C7328" i="2"/>
  <c r="E7328" i="2" s="1"/>
  <c r="C7327" i="2"/>
  <c r="E7327" i="2" s="1"/>
  <c r="C7326" i="2"/>
  <c r="D7326" i="2" s="1"/>
  <c r="C7325" i="2"/>
  <c r="E7325" i="2" s="1"/>
  <c r="C7324" i="2"/>
  <c r="C7323" i="2"/>
  <c r="C7322" i="2"/>
  <c r="E7322" i="2" s="1"/>
  <c r="C7321" i="2"/>
  <c r="C7320" i="2"/>
  <c r="C7319" i="2"/>
  <c r="E7319" i="2" s="1"/>
  <c r="C7318" i="2"/>
  <c r="C7317" i="2"/>
  <c r="E7317" i="2" s="1"/>
  <c r="C7316" i="2"/>
  <c r="C7315" i="2"/>
  <c r="E7315" i="2" s="1"/>
  <c r="C7314" i="2"/>
  <c r="E7314" i="2" s="1"/>
  <c r="C7313" i="2"/>
  <c r="E7313" i="2" s="1"/>
  <c r="C7312" i="2"/>
  <c r="C7311" i="2"/>
  <c r="E7311" i="2" s="1"/>
  <c r="C7310" i="2"/>
  <c r="D7310" i="2" s="1"/>
  <c r="C7309" i="2"/>
  <c r="E7309" i="2" s="1"/>
  <c r="C7308" i="2"/>
  <c r="C7307" i="2"/>
  <c r="C7306" i="2"/>
  <c r="E7306" i="2" s="1"/>
  <c r="C7305" i="2"/>
  <c r="E7305" i="2" s="1"/>
  <c r="C7304" i="2"/>
  <c r="C7303" i="2"/>
  <c r="E7303" i="2" s="1"/>
  <c r="C7302" i="2"/>
  <c r="D7301" i="2"/>
  <c r="C7301" i="2"/>
  <c r="E7301" i="2" s="1"/>
  <c r="C7300" i="2"/>
  <c r="C7299" i="2"/>
  <c r="E7299" i="2" s="1"/>
  <c r="E7298" i="2"/>
  <c r="C7298" i="2"/>
  <c r="D7298" i="2" s="1"/>
  <c r="E7297" i="2"/>
  <c r="C7297" i="2"/>
  <c r="D7297" i="2" s="1"/>
  <c r="C7296" i="2"/>
  <c r="E7296" i="2" s="1"/>
  <c r="C7295" i="2"/>
  <c r="E7295" i="2" s="1"/>
  <c r="C7294" i="2"/>
  <c r="D7294" i="2" s="1"/>
  <c r="C7293" i="2"/>
  <c r="C7292" i="2"/>
  <c r="C7291" i="2"/>
  <c r="C7290" i="2"/>
  <c r="E7290" i="2" s="1"/>
  <c r="C7289" i="2"/>
  <c r="C7288" i="2"/>
  <c r="E7288" i="2" s="1"/>
  <c r="C7287" i="2"/>
  <c r="E7287" i="2" s="1"/>
  <c r="C7286" i="2"/>
  <c r="C7285" i="2"/>
  <c r="C7284" i="2"/>
  <c r="C7283" i="2"/>
  <c r="E7283" i="2" s="1"/>
  <c r="C7282" i="2"/>
  <c r="E7282" i="2" s="1"/>
  <c r="C7281" i="2"/>
  <c r="C7280" i="2"/>
  <c r="C7279" i="2"/>
  <c r="E7279" i="2" s="1"/>
  <c r="C7278" i="2"/>
  <c r="D7278" i="2" s="1"/>
  <c r="C7277" i="2"/>
  <c r="E7277" i="2" s="1"/>
  <c r="C7276" i="2"/>
  <c r="C7275" i="2"/>
  <c r="C7274" i="2"/>
  <c r="C7273" i="2"/>
  <c r="E7273" i="2" s="1"/>
  <c r="C7272" i="2"/>
  <c r="E7272" i="2" s="1"/>
  <c r="C7271" i="2"/>
  <c r="E7271" i="2" s="1"/>
  <c r="C7270" i="2"/>
  <c r="D7269" i="2"/>
  <c r="C7269" i="2"/>
  <c r="E7269" i="2" s="1"/>
  <c r="C7268" i="2"/>
  <c r="C7267" i="2"/>
  <c r="E7267" i="2" s="1"/>
  <c r="C7266" i="2"/>
  <c r="C7265" i="2"/>
  <c r="D7265" i="2" s="1"/>
  <c r="C7264" i="2"/>
  <c r="E7264" i="2" s="1"/>
  <c r="C7263" i="2"/>
  <c r="E7263" i="2" s="1"/>
  <c r="C7262" i="2"/>
  <c r="D7262" i="2" s="1"/>
  <c r="C7261" i="2"/>
  <c r="C7260" i="2"/>
  <c r="C7259" i="2"/>
  <c r="D7258" i="2"/>
  <c r="C7258" i="2"/>
  <c r="E7258" i="2" s="1"/>
  <c r="C7257" i="2"/>
  <c r="E7257" i="2" s="1"/>
  <c r="C7256" i="2"/>
  <c r="C7255" i="2"/>
  <c r="E7255" i="2" s="1"/>
  <c r="C7254" i="2"/>
  <c r="C7253" i="2"/>
  <c r="E7253" i="2" s="1"/>
  <c r="C7252" i="2"/>
  <c r="C7251" i="2"/>
  <c r="E7251" i="2" s="1"/>
  <c r="D7250" i="2"/>
  <c r="C7250" i="2"/>
  <c r="E7250" i="2" s="1"/>
  <c r="C7249" i="2"/>
  <c r="E7249" i="2" s="1"/>
  <c r="C7248" i="2"/>
  <c r="C7247" i="2"/>
  <c r="E7247" i="2" s="1"/>
  <c r="C7246" i="2"/>
  <c r="D7246" i="2" s="1"/>
  <c r="D7245" i="2"/>
  <c r="C7245" i="2"/>
  <c r="E7245" i="2" s="1"/>
  <c r="C7244" i="2"/>
  <c r="C7243" i="2"/>
  <c r="E7242" i="2"/>
  <c r="C7242" i="2"/>
  <c r="D7242" i="2" s="1"/>
  <c r="C7241" i="2"/>
  <c r="E7241" i="2" s="1"/>
  <c r="C7240" i="2"/>
  <c r="C7239" i="2"/>
  <c r="E7239" i="2" s="1"/>
  <c r="C7238" i="2"/>
  <c r="C7237" i="2"/>
  <c r="E7237" i="2" s="1"/>
  <c r="C7236" i="2"/>
  <c r="C7235" i="2"/>
  <c r="E7235" i="2" s="1"/>
  <c r="C7234" i="2"/>
  <c r="D7234" i="2" s="1"/>
  <c r="C7233" i="2"/>
  <c r="D7233" i="2" s="1"/>
  <c r="C7232" i="2"/>
  <c r="E7232" i="2" s="1"/>
  <c r="C7231" i="2"/>
  <c r="E7231" i="2" s="1"/>
  <c r="C7230" i="2"/>
  <c r="D7230" i="2" s="1"/>
  <c r="C7229" i="2"/>
  <c r="C7228" i="2"/>
  <c r="C7227" i="2"/>
  <c r="C7226" i="2"/>
  <c r="E7226" i="2" s="1"/>
  <c r="C7225" i="2"/>
  <c r="C7224" i="2"/>
  <c r="C7223" i="2"/>
  <c r="E7223" i="2" s="1"/>
  <c r="C7222" i="2"/>
  <c r="C7221" i="2"/>
  <c r="C7220" i="2"/>
  <c r="C7219" i="2"/>
  <c r="E7219" i="2" s="1"/>
  <c r="C7218" i="2"/>
  <c r="E7218" i="2" s="1"/>
  <c r="D7217" i="2"/>
  <c r="C7217" i="2"/>
  <c r="E7217" i="2" s="1"/>
  <c r="C7216" i="2"/>
  <c r="E7216" i="2" s="1"/>
  <c r="C7215" i="2"/>
  <c r="E7215" i="2" s="1"/>
  <c r="C7214" i="2"/>
  <c r="D7214" i="2" s="1"/>
  <c r="C7213" i="2"/>
  <c r="C7212" i="2"/>
  <c r="C7211" i="2"/>
  <c r="E7210" i="2"/>
  <c r="C7210" i="2"/>
  <c r="D7210" i="2" s="1"/>
  <c r="C7209" i="2"/>
  <c r="E7209" i="2" s="1"/>
  <c r="C7208" i="2"/>
  <c r="E7208" i="2" s="1"/>
  <c r="C7207" i="2"/>
  <c r="E7207" i="2" s="1"/>
  <c r="C7206" i="2"/>
  <c r="E7205" i="2"/>
  <c r="D7205" i="2"/>
  <c r="C7205" i="2"/>
  <c r="C7204" i="2"/>
  <c r="C7203" i="2"/>
  <c r="E7203" i="2" s="1"/>
  <c r="C7202" i="2"/>
  <c r="C7201" i="2"/>
  <c r="E7201" i="2" s="1"/>
  <c r="C7200" i="2"/>
  <c r="E7200" i="2" s="1"/>
  <c r="C7199" i="2"/>
  <c r="E7199" i="2" s="1"/>
  <c r="C7198" i="2"/>
  <c r="D7198" i="2" s="1"/>
  <c r="C7197" i="2"/>
  <c r="E7197" i="2" s="1"/>
  <c r="C7196" i="2"/>
  <c r="C7195" i="2"/>
  <c r="C7194" i="2"/>
  <c r="E7194" i="2" s="1"/>
  <c r="C7193" i="2"/>
  <c r="E7193" i="2" s="1"/>
  <c r="C7192" i="2"/>
  <c r="D7192" i="2" s="1"/>
  <c r="C7191" i="2"/>
  <c r="E7191" i="2" s="1"/>
  <c r="C7190" i="2"/>
  <c r="C7189" i="2"/>
  <c r="C7188" i="2"/>
  <c r="C7187" i="2"/>
  <c r="E7187" i="2" s="1"/>
  <c r="E7186" i="2"/>
  <c r="C7186" i="2"/>
  <c r="D7186" i="2" s="1"/>
  <c r="C7185" i="2"/>
  <c r="E7185" i="2" s="1"/>
  <c r="C7184" i="2"/>
  <c r="C7183" i="2"/>
  <c r="E7183" i="2" s="1"/>
  <c r="C7182" i="2"/>
  <c r="D7182" i="2" s="1"/>
  <c r="C7181" i="2"/>
  <c r="E7181" i="2" s="1"/>
  <c r="C7180" i="2"/>
  <c r="C7179" i="2"/>
  <c r="C7178" i="2"/>
  <c r="D7178" i="2" s="1"/>
  <c r="C7177" i="2"/>
  <c r="E7177" i="2" s="1"/>
  <c r="C7176" i="2"/>
  <c r="E7176" i="2" s="1"/>
  <c r="C7175" i="2"/>
  <c r="E7175" i="2" s="1"/>
  <c r="C7174" i="2"/>
  <c r="C7173" i="2"/>
  <c r="C7172" i="2"/>
  <c r="C7171" i="2"/>
  <c r="E7171" i="2" s="1"/>
  <c r="C7170" i="2"/>
  <c r="D7170" i="2" s="1"/>
  <c r="C7169" i="2"/>
  <c r="C7168" i="2"/>
  <c r="E7168" i="2" s="1"/>
  <c r="C7167" i="2"/>
  <c r="E7167" i="2" s="1"/>
  <c r="C7166" i="2"/>
  <c r="D7166" i="2" s="1"/>
  <c r="C7165" i="2"/>
  <c r="C7164" i="2"/>
  <c r="C7163" i="2"/>
  <c r="C7162" i="2"/>
  <c r="E7162" i="2" s="1"/>
  <c r="C7161" i="2"/>
  <c r="C7160" i="2"/>
  <c r="D7160" i="2" s="1"/>
  <c r="C7159" i="2"/>
  <c r="E7159" i="2" s="1"/>
  <c r="C7158" i="2"/>
  <c r="C7157" i="2"/>
  <c r="C7156" i="2"/>
  <c r="C7155" i="2"/>
  <c r="E7155" i="2" s="1"/>
  <c r="C7154" i="2"/>
  <c r="E7154" i="2" s="1"/>
  <c r="C7153" i="2"/>
  <c r="E7153" i="2" s="1"/>
  <c r="C7152" i="2"/>
  <c r="C7151" i="2"/>
  <c r="E7151" i="2" s="1"/>
  <c r="C7150" i="2"/>
  <c r="D7150" i="2" s="1"/>
  <c r="E7149" i="2"/>
  <c r="D7149" i="2"/>
  <c r="C7149" i="2"/>
  <c r="C7148" i="2"/>
  <c r="C7147" i="2"/>
  <c r="C7146" i="2"/>
  <c r="D7146" i="2" s="1"/>
  <c r="C7145" i="2"/>
  <c r="E7145" i="2" s="1"/>
  <c r="C7144" i="2"/>
  <c r="E7144" i="2" s="1"/>
  <c r="C7143" i="2"/>
  <c r="E7143" i="2" s="1"/>
  <c r="C7142" i="2"/>
  <c r="C7141" i="2"/>
  <c r="D7141" i="2" s="1"/>
  <c r="C7140" i="2"/>
  <c r="C7139" i="2"/>
  <c r="E7139" i="2" s="1"/>
  <c r="C7138" i="2"/>
  <c r="C7137" i="2"/>
  <c r="D7137" i="2" s="1"/>
  <c r="C7136" i="2"/>
  <c r="E7136" i="2" s="1"/>
  <c r="C7135" i="2"/>
  <c r="E7135" i="2" s="1"/>
  <c r="C7134" i="2"/>
  <c r="D7134" i="2" s="1"/>
  <c r="C7133" i="2"/>
  <c r="E7133" i="2" s="1"/>
  <c r="C7132" i="2"/>
  <c r="C7131" i="2"/>
  <c r="C7130" i="2"/>
  <c r="E7130" i="2" s="1"/>
  <c r="C7129" i="2"/>
  <c r="E7129" i="2" s="1"/>
  <c r="C7128" i="2"/>
  <c r="C7127" i="2"/>
  <c r="E7127" i="2" s="1"/>
  <c r="C7126" i="2"/>
  <c r="C7125" i="2"/>
  <c r="E7125" i="2" s="1"/>
  <c r="C7124" i="2"/>
  <c r="C7123" i="2"/>
  <c r="E7123" i="2" s="1"/>
  <c r="C7122" i="2"/>
  <c r="C7121" i="2"/>
  <c r="E7121" i="2" s="1"/>
  <c r="C7120" i="2"/>
  <c r="C7119" i="2"/>
  <c r="E7119" i="2" s="1"/>
  <c r="C7118" i="2"/>
  <c r="D7118" i="2" s="1"/>
  <c r="C7117" i="2"/>
  <c r="C7116" i="2"/>
  <c r="C7115" i="2"/>
  <c r="C7114" i="2"/>
  <c r="D7114" i="2" s="1"/>
  <c r="C7113" i="2"/>
  <c r="E7113" i="2" s="1"/>
  <c r="C7112" i="2"/>
  <c r="C7111" i="2"/>
  <c r="E7111" i="2" s="1"/>
  <c r="C7110" i="2"/>
  <c r="D7109" i="2"/>
  <c r="C7109" i="2"/>
  <c r="E7109" i="2" s="1"/>
  <c r="C7108" i="2"/>
  <c r="D7107" i="2"/>
  <c r="C7107" i="2"/>
  <c r="E7107" i="2" s="1"/>
  <c r="C7106" i="2"/>
  <c r="D7106" i="2" s="1"/>
  <c r="E7105" i="2"/>
  <c r="C7105" i="2"/>
  <c r="D7105" i="2" s="1"/>
  <c r="C7104" i="2"/>
  <c r="E7104" i="2" s="1"/>
  <c r="C7103" i="2"/>
  <c r="E7103" i="2" s="1"/>
  <c r="C7102" i="2"/>
  <c r="D7102" i="2" s="1"/>
  <c r="C7101" i="2"/>
  <c r="C7100" i="2"/>
  <c r="C7099" i="2"/>
  <c r="C7098" i="2"/>
  <c r="E7098" i="2" s="1"/>
  <c r="C7097" i="2"/>
  <c r="C7096" i="2"/>
  <c r="C7095" i="2"/>
  <c r="E7095" i="2" s="1"/>
  <c r="C7094" i="2"/>
  <c r="C7093" i="2"/>
  <c r="C7092" i="2"/>
  <c r="C7091" i="2"/>
  <c r="E7091" i="2" s="1"/>
  <c r="C7090" i="2"/>
  <c r="E7090" i="2" s="1"/>
  <c r="C7089" i="2"/>
  <c r="E7089" i="2" s="1"/>
  <c r="C7088" i="2"/>
  <c r="E7088" i="2" s="1"/>
  <c r="C7087" i="2"/>
  <c r="E7087" i="2" s="1"/>
  <c r="C7086" i="2"/>
  <c r="D7086" i="2" s="1"/>
  <c r="C7085" i="2"/>
  <c r="C7084" i="2"/>
  <c r="C7083" i="2"/>
  <c r="C7082" i="2"/>
  <c r="D7082" i="2" s="1"/>
  <c r="D7081" i="2"/>
  <c r="C7081" i="2"/>
  <c r="E7081" i="2" s="1"/>
  <c r="C7080" i="2"/>
  <c r="E7080" i="2" s="1"/>
  <c r="C7079" i="2"/>
  <c r="E7079" i="2" s="1"/>
  <c r="C7078" i="2"/>
  <c r="C7077" i="2"/>
  <c r="D7077" i="2" s="1"/>
  <c r="C7076" i="2"/>
  <c r="C7075" i="2"/>
  <c r="E7075" i="2" s="1"/>
  <c r="C7074" i="2"/>
  <c r="C7073" i="2"/>
  <c r="D7072" i="2"/>
  <c r="C7072" i="2"/>
  <c r="E7072" i="2" s="1"/>
  <c r="C7071" i="2"/>
  <c r="E7071" i="2" s="1"/>
  <c r="C7070" i="2"/>
  <c r="D7070" i="2" s="1"/>
  <c r="C7069" i="2"/>
  <c r="E7069" i="2" s="1"/>
  <c r="C7068" i="2"/>
  <c r="C7067" i="2"/>
  <c r="D7066" i="2"/>
  <c r="C7066" i="2"/>
  <c r="E7066" i="2" s="1"/>
  <c r="C7065" i="2"/>
  <c r="E7065" i="2" s="1"/>
  <c r="E7064" i="2"/>
  <c r="C7064" i="2"/>
  <c r="D7064" i="2" s="1"/>
  <c r="C7063" i="2"/>
  <c r="E7063" i="2" s="1"/>
  <c r="C7062" i="2"/>
  <c r="C7061" i="2"/>
  <c r="E7061" i="2" s="1"/>
  <c r="C7060" i="2"/>
  <c r="C7059" i="2"/>
  <c r="E7059" i="2" s="1"/>
  <c r="E7058" i="2"/>
  <c r="C7058" i="2"/>
  <c r="D7058" i="2" s="1"/>
  <c r="C7057" i="2"/>
  <c r="E7057" i="2" s="1"/>
  <c r="C7056" i="2"/>
  <c r="C7055" i="2"/>
  <c r="E7055" i="2" s="1"/>
  <c r="C7054" i="2"/>
  <c r="D7054" i="2" s="1"/>
  <c r="C7053" i="2"/>
  <c r="C7052" i="2"/>
  <c r="C7051" i="2"/>
  <c r="C7050" i="2"/>
  <c r="D7050" i="2" s="1"/>
  <c r="C7049" i="2"/>
  <c r="E7049" i="2" s="1"/>
  <c r="C7048" i="2"/>
  <c r="C7047" i="2"/>
  <c r="E7047" i="2" s="1"/>
  <c r="C7046" i="2"/>
  <c r="D7045" i="2"/>
  <c r="C7045" i="2"/>
  <c r="E7045" i="2" s="1"/>
  <c r="C7044" i="2"/>
  <c r="C7043" i="2"/>
  <c r="E7043" i="2" s="1"/>
  <c r="C7042" i="2"/>
  <c r="E7042" i="2" s="1"/>
  <c r="C7041" i="2"/>
  <c r="D7041" i="2" s="1"/>
  <c r="C7040" i="2"/>
  <c r="E7040" i="2" s="1"/>
  <c r="C7039" i="2"/>
  <c r="E7039" i="2" s="1"/>
  <c r="C7038" i="2"/>
  <c r="D7038" i="2" s="1"/>
  <c r="C7037" i="2"/>
  <c r="C7036" i="2"/>
  <c r="C7035" i="2"/>
  <c r="C7034" i="2"/>
  <c r="E7034" i="2" s="1"/>
  <c r="C7033" i="2"/>
  <c r="C7032" i="2"/>
  <c r="D7032" i="2" s="1"/>
  <c r="C7031" i="2"/>
  <c r="E7031" i="2" s="1"/>
  <c r="C7030" i="2"/>
  <c r="C7029" i="2"/>
  <c r="C7028" i="2"/>
  <c r="C7027" i="2"/>
  <c r="E7027" i="2" s="1"/>
  <c r="C7026" i="2"/>
  <c r="E7026" i="2" s="1"/>
  <c r="C7025" i="2"/>
  <c r="C7024" i="2"/>
  <c r="C7023" i="2"/>
  <c r="E7023" i="2" s="1"/>
  <c r="C7022" i="2"/>
  <c r="D7022" i="2" s="1"/>
  <c r="C7021" i="2"/>
  <c r="E7021" i="2" s="1"/>
  <c r="C7020" i="2"/>
  <c r="C7019" i="2"/>
  <c r="C7018" i="2"/>
  <c r="D7018" i="2" s="1"/>
  <c r="C7017" i="2"/>
  <c r="D7017" i="2" s="1"/>
  <c r="C7016" i="2"/>
  <c r="E7016" i="2" s="1"/>
  <c r="C7015" i="2"/>
  <c r="E7015" i="2" s="1"/>
  <c r="C7014" i="2"/>
  <c r="C7013" i="2"/>
  <c r="E7013" i="2" s="1"/>
  <c r="C7012" i="2"/>
  <c r="C7011" i="2"/>
  <c r="E7011" i="2" s="1"/>
  <c r="C7010" i="2"/>
  <c r="E7009" i="2"/>
  <c r="C7009" i="2"/>
  <c r="D7009" i="2" s="1"/>
  <c r="C7008" i="2"/>
  <c r="E7008" i="2" s="1"/>
  <c r="C7007" i="2"/>
  <c r="E7007" i="2" s="1"/>
  <c r="C7006" i="2"/>
  <c r="D7006" i="2" s="1"/>
  <c r="C7005" i="2"/>
  <c r="C7004" i="2"/>
  <c r="C7003" i="2"/>
  <c r="C7002" i="2"/>
  <c r="E7002" i="2" s="1"/>
  <c r="C7001" i="2"/>
  <c r="E7001" i="2" s="1"/>
  <c r="C7000" i="2"/>
  <c r="C6999" i="2"/>
  <c r="E6999" i="2" s="1"/>
  <c r="C6998" i="2"/>
  <c r="C6997" i="2"/>
  <c r="E6997" i="2" s="1"/>
  <c r="C6996" i="2"/>
  <c r="C6995" i="2"/>
  <c r="E6995" i="2" s="1"/>
  <c r="D6994" i="2"/>
  <c r="C6994" i="2"/>
  <c r="E6994" i="2" s="1"/>
  <c r="C6993" i="2"/>
  <c r="E6993" i="2" s="1"/>
  <c r="C6992" i="2"/>
  <c r="C6991" i="2"/>
  <c r="E6991" i="2" s="1"/>
  <c r="C6990" i="2"/>
  <c r="D6990" i="2" s="1"/>
  <c r="D6989" i="2"/>
  <c r="C6989" i="2"/>
  <c r="E6989" i="2" s="1"/>
  <c r="C6988" i="2"/>
  <c r="C6987" i="2"/>
  <c r="C6986" i="2"/>
  <c r="D6986" i="2" s="1"/>
  <c r="C6985" i="2"/>
  <c r="E6985" i="2" s="1"/>
  <c r="C6984" i="2"/>
  <c r="E6984" i="2" s="1"/>
  <c r="C6983" i="2"/>
  <c r="E6983" i="2" s="1"/>
  <c r="C6982" i="2"/>
  <c r="D6981" i="2"/>
  <c r="C6981" i="2"/>
  <c r="E6981" i="2" s="1"/>
  <c r="C6980" i="2"/>
  <c r="C6979" i="2"/>
  <c r="E6979" i="2" s="1"/>
  <c r="E6978" i="2"/>
  <c r="D6978" i="2"/>
  <c r="C6978" i="2"/>
  <c r="C6977" i="2"/>
  <c r="C6976" i="2"/>
  <c r="E6976" i="2" s="1"/>
  <c r="C6975" i="2"/>
  <c r="E6975" i="2" s="1"/>
  <c r="C6974" i="2"/>
  <c r="D6974" i="2" s="1"/>
  <c r="C6973" i="2"/>
  <c r="C6972" i="2"/>
  <c r="C6971" i="2"/>
  <c r="C6970" i="2"/>
  <c r="E6970" i="2" s="1"/>
  <c r="C6969" i="2"/>
  <c r="C6968" i="2"/>
  <c r="D6968" i="2" s="1"/>
  <c r="C6967" i="2"/>
  <c r="E6967" i="2" s="1"/>
  <c r="C6966" i="2"/>
  <c r="C6965" i="2"/>
  <c r="C6964" i="2"/>
  <c r="C6963" i="2"/>
  <c r="E6963" i="2" s="1"/>
  <c r="C6962" i="2"/>
  <c r="E6962" i="2" s="1"/>
  <c r="C6961" i="2"/>
  <c r="C6960" i="2"/>
  <c r="C6959" i="2"/>
  <c r="E6959" i="2" s="1"/>
  <c r="C6958" i="2"/>
  <c r="D6958" i="2" s="1"/>
  <c r="C6957" i="2"/>
  <c r="E6957" i="2" s="1"/>
  <c r="C6956" i="2"/>
  <c r="C6955" i="2"/>
  <c r="C6954" i="2"/>
  <c r="C6953" i="2"/>
  <c r="E6953" i="2" s="1"/>
  <c r="C6952" i="2"/>
  <c r="E6952" i="2" s="1"/>
  <c r="C6951" i="2"/>
  <c r="E6951" i="2" s="1"/>
  <c r="C6950" i="2"/>
  <c r="C6949" i="2"/>
  <c r="E6949" i="2" s="1"/>
  <c r="C6948" i="2"/>
  <c r="C6947" i="2"/>
  <c r="E6947" i="2" s="1"/>
  <c r="C6946" i="2"/>
  <c r="E6945" i="2"/>
  <c r="C6945" i="2"/>
  <c r="D6945" i="2" s="1"/>
  <c r="C6944" i="2"/>
  <c r="E6944" i="2" s="1"/>
  <c r="C6943" i="2"/>
  <c r="E6943" i="2" s="1"/>
  <c r="C6942" i="2"/>
  <c r="D6942" i="2" s="1"/>
  <c r="C6941" i="2"/>
  <c r="C6940" i="2"/>
  <c r="C6939" i="2"/>
  <c r="C6938" i="2"/>
  <c r="E6938" i="2" s="1"/>
  <c r="C6937" i="2"/>
  <c r="E6937" i="2" s="1"/>
  <c r="C6936" i="2"/>
  <c r="C6935" i="2"/>
  <c r="E6935" i="2" s="1"/>
  <c r="C6934" i="2"/>
  <c r="C6933" i="2"/>
  <c r="E6933" i="2" s="1"/>
  <c r="C6932" i="2"/>
  <c r="C6931" i="2"/>
  <c r="E6931" i="2" s="1"/>
  <c r="E6930" i="2"/>
  <c r="D6930" i="2"/>
  <c r="C6930" i="2"/>
  <c r="C6929" i="2"/>
  <c r="E6929" i="2" s="1"/>
  <c r="C6928" i="2"/>
  <c r="C6927" i="2"/>
  <c r="E6927" i="2" s="1"/>
  <c r="C6926" i="2"/>
  <c r="D6926" i="2" s="1"/>
  <c r="C6925" i="2"/>
  <c r="E6925" i="2" s="1"/>
  <c r="C6924" i="2"/>
  <c r="C6923" i="2"/>
  <c r="C6922" i="2"/>
  <c r="D6922" i="2" s="1"/>
  <c r="C6921" i="2"/>
  <c r="E6921" i="2" s="1"/>
  <c r="C6920" i="2"/>
  <c r="E6920" i="2" s="1"/>
  <c r="C6919" i="2"/>
  <c r="E6919" i="2" s="1"/>
  <c r="C6918" i="2"/>
  <c r="C6917" i="2"/>
  <c r="C6916" i="2"/>
  <c r="C6915" i="2"/>
  <c r="E6915" i="2" s="1"/>
  <c r="C6914" i="2"/>
  <c r="D6914" i="2" s="1"/>
  <c r="E6913" i="2"/>
  <c r="D6913" i="2"/>
  <c r="C6913" i="2"/>
  <c r="C6912" i="2"/>
  <c r="E6912" i="2" s="1"/>
  <c r="C6911" i="2"/>
  <c r="E6911" i="2" s="1"/>
  <c r="C6910" i="2"/>
  <c r="D6910" i="2" s="1"/>
  <c r="C6909" i="2"/>
  <c r="C6908" i="2"/>
  <c r="C6907" i="2"/>
  <c r="C6906" i="2"/>
  <c r="E6906" i="2" s="1"/>
  <c r="C6905" i="2"/>
  <c r="C6904" i="2"/>
  <c r="C6903" i="2"/>
  <c r="E6903" i="2" s="1"/>
  <c r="C6902" i="2"/>
  <c r="C6901" i="2"/>
  <c r="C6900" i="2"/>
  <c r="C6899" i="2"/>
  <c r="E6899" i="2" s="1"/>
  <c r="C6898" i="2"/>
  <c r="E6898" i="2" s="1"/>
  <c r="C6897" i="2"/>
  <c r="E6897" i="2" s="1"/>
  <c r="D6896" i="2"/>
  <c r="C6896" i="2"/>
  <c r="E6896" i="2" s="1"/>
  <c r="C6895" i="2"/>
  <c r="E6895" i="2" s="1"/>
  <c r="C6894" i="2"/>
  <c r="D6894" i="2" s="1"/>
  <c r="E6893" i="2"/>
  <c r="D6893" i="2"/>
  <c r="C6893" i="2"/>
  <c r="C6892" i="2"/>
  <c r="C6891" i="2"/>
  <c r="C6890" i="2"/>
  <c r="E6890" i="2" s="1"/>
  <c r="C6889" i="2"/>
  <c r="E6889" i="2" s="1"/>
  <c r="C6888" i="2"/>
  <c r="E6888" i="2" s="1"/>
  <c r="C6887" i="2"/>
  <c r="E6887" i="2" s="1"/>
  <c r="C6886" i="2"/>
  <c r="C6885" i="2"/>
  <c r="E6885" i="2" s="1"/>
  <c r="C6884" i="2"/>
  <c r="C6883" i="2"/>
  <c r="E6883" i="2" s="1"/>
  <c r="C6882" i="2"/>
  <c r="C6881" i="2"/>
  <c r="E6881" i="2" s="1"/>
  <c r="C6880" i="2"/>
  <c r="E6880" i="2" s="1"/>
  <c r="C6879" i="2"/>
  <c r="E6879" i="2" s="1"/>
  <c r="C6878" i="2"/>
  <c r="C6877" i="2"/>
  <c r="C6876" i="2"/>
  <c r="C6875" i="2"/>
  <c r="C6874" i="2"/>
  <c r="E6874" i="2" s="1"/>
  <c r="C6873" i="2"/>
  <c r="C6872" i="2"/>
  <c r="C6871" i="2"/>
  <c r="E6871" i="2" s="1"/>
  <c r="C6870" i="2"/>
  <c r="C6869" i="2"/>
  <c r="E6869" i="2" s="1"/>
  <c r="C6868" i="2"/>
  <c r="C6867" i="2"/>
  <c r="E6867" i="2" s="1"/>
  <c r="C6866" i="2"/>
  <c r="C6865" i="2"/>
  <c r="E6865" i="2" s="1"/>
  <c r="C6864" i="2"/>
  <c r="C6863" i="2"/>
  <c r="E6863" i="2" s="1"/>
  <c r="C6862" i="2"/>
  <c r="D6862" i="2" s="1"/>
  <c r="C6861" i="2"/>
  <c r="E6861" i="2" s="1"/>
  <c r="C6860" i="2"/>
  <c r="C6859" i="2"/>
  <c r="C6858" i="2"/>
  <c r="E6858" i="2" s="1"/>
  <c r="C6857" i="2"/>
  <c r="E6857" i="2" s="1"/>
  <c r="C6856" i="2"/>
  <c r="C6855" i="2"/>
  <c r="E6855" i="2" s="1"/>
  <c r="C6854" i="2"/>
  <c r="D6853" i="2"/>
  <c r="C6853" i="2"/>
  <c r="E6853" i="2" s="1"/>
  <c r="C6852" i="2"/>
  <c r="C6851" i="2"/>
  <c r="E6851" i="2" s="1"/>
  <c r="C6850" i="2"/>
  <c r="E6850" i="2" s="1"/>
  <c r="C6849" i="2"/>
  <c r="D6849" i="2" s="1"/>
  <c r="C6848" i="2"/>
  <c r="E6848" i="2" s="1"/>
  <c r="C6847" i="2"/>
  <c r="E6847" i="2" s="1"/>
  <c r="C6846" i="2"/>
  <c r="D6846" i="2" s="1"/>
  <c r="C6845" i="2"/>
  <c r="C6844" i="2"/>
  <c r="C6843" i="2"/>
  <c r="C6842" i="2"/>
  <c r="E6842" i="2" s="1"/>
  <c r="C6841" i="2"/>
  <c r="C6840" i="2"/>
  <c r="D6840" i="2" s="1"/>
  <c r="C6839" i="2"/>
  <c r="E6839" i="2" s="1"/>
  <c r="C6838" i="2"/>
  <c r="C6837" i="2"/>
  <c r="C6836" i="2"/>
  <c r="C6835" i="2"/>
  <c r="E6835" i="2" s="1"/>
  <c r="C6834" i="2"/>
  <c r="E6834" i="2" s="1"/>
  <c r="C6833" i="2"/>
  <c r="C6832" i="2"/>
  <c r="E6832" i="2" s="1"/>
  <c r="C6831" i="2"/>
  <c r="E6831" i="2" s="1"/>
  <c r="C6830" i="2"/>
  <c r="D6830" i="2" s="1"/>
  <c r="C6829" i="2"/>
  <c r="D6829" i="2" s="1"/>
  <c r="C6828" i="2"/>
  <c r="C6827" i="2"/>
  <c r="C6826" i="2"/>
  <c r="D6825" i="2"/>
  <c r="C6825" i="2"/>
  <c r="E6825" i="2" s="1"/>
  <c r="C6824" i="2"/>
  <c r="E6824" i="2" s="1"/>
  <c r="C6823" i="2"/>
  <c r="E6823" i="2" s="1"/>
  <c r="C6822" i="2"/>
  <c r="C6821" i="2"/>
  <c r="C6820" i="2"/>
  <c r="C6819" i="2"/>
  <c r="E6819" i="2" s="1"/>
  <c r="C6818" i="2"/>
  <c r="C6817" i="2"/>
  <c r="E6817" i="2" s="1"/>
  <c r="C6816" i="2"/>
  <c r="E6816" i="2" s="1"/>
  <c r="C6815" i="2"/>
  <c r="E6815" i="2" s="1"/>
  <c r="C6814" i="2"/>
  <c r="D6814" i="2" s="1"/>
  <c r="C6813" i="2"/>
  <c r="E6813" i="2" s="1"/>
  <c r="C6812" i="2"/>
  <c r="C6811" i="2"/>
  <c r="C6810" i="2"/>
  <c r="E6810" i="2" s="1"/>
  <c r="C6809" i="2"/>
  <c r="E6809" i="2" s="1"/>
  <c r="C6808" i="2"/>
  <c r="D6808" i="2" s="1"/>
  <c r="C6807" i="2"/>
  <c r="E6807" i="2" s="1"/>
  <c r="C6806" i="2"/>
  <c r="C6805" i="2"/>
  <c r="E6805" i="2" s="1"/>
  <c r="C6804" i="2"/>
  <c r="C6803" i="2"/>
  <c r="E6803" i="2" s="1"/>
  <c r="C6802" i="2"/>
  <c r="D6802" i="2" s="1"/>
  <c r="C6801" i="2"/>
  <c r="E6801" i="2" s="1"/>
  <c r="C6800" i="2"/>
  <c r="C6799" i="2"/>
  <c r="E6799" i="2" s="1"/>
  <c r="C6798" i="2"/>
  <c r="C6797" i="2"/>
  <c r="C6796" i="2"/>
  <c r="C6795" i="2"/>
  <c r="C6794" i="2"/>
  <c r="E6794" i="2" s="1"/>
  <c r="C6793" i="2"/>
  <c r="C6792" i="2"/>
  <c r="C6791" i="2"/>
  <c r="E6791" i="2" s="1"/>
  <c r="C6790" i="2"/>
  <c r="C6789" i="2"/>
  <c r="E6789" i="2" s="1"/>
  <c r="C6788" i="2"/>
  <c r="C6787" i="2"/>
  <c r="C6786" i="2"/>
  <c r="D6786" i="2" s="1"/>
  <c r="C6785" i="2"/>
  <c r="D6785" i="2" s="1"/>
  <c r="C6784" i="2"/>
  <c r="D6784" i="2" s="1"/>
  <c r="C6783" i="2"/>
  <c r="E6783" i="2" s="1"/>
  <c r="C6782" i="2"/>
  <c r="D6782" i="2" s="1"/>
  <c r="C6781" i="2"/>
  <c r="C6780" i="2"/>
  <c r="C6779" i="2"/>
  <c r="C6778" i="2"/>
  <c r="E6778" i="2" s="1"/>
  <c r="C6777" i="2"/>
  <c r="C6776" i="2"/>
  <c r="C6775" i="2"/>
  <c r="E6775" i="2" s="1"/>
  <c r="C6774" i="2"/>
  <c r="C6773" i="2"/>
  <c r="C6772" i="2"/>
  <c r="C6771" i="2"/>
  <c r="C6770" i="2"/>
  <c r="E6770" i="2" s="1"/>
  <c r="D6769" i="2"/>
  <c r="C6769" i="2"/>
  <c r="E6769" i="2" s="1"/>
  <c r="C6768" i="2"/>
  <c r="E6768" i="2" s="1"/>
  <c r="C6767" i="2"/>
  <c r="E6767" i="2" s="1"/>
  <c r="C6766" i="2"/>
  <c r="D6766" i="2" s="1"/>
  <c r="C6765" i="2"/>
  <c r="C6764" i="2"/>
  <c r="C6763" i="2"/>
  <c r="C6762" i="2"/>
  <c r="D6762" i="2" s="1"/>
  <c r="C6761" i="2"/>
  <c r="C6760" i="2"/>
  <c r="E6760" i="2" s="1"/>
  <c r="C6759" i="2"/>
  <c r="E6759" i="2" s="1"/>
  <c r="C6758" i="2"/>
  <c r="C6757" i="2"/>
  <c r="D6757" i="2" s="1"/>
  <c r="C6756" i="2"/>
  <c r="C6755" i="2"/>
  <c r="E6755" i="2" s="1"/>
  <c r="C6754" i="2"/>
  <c r="C6753" i="2"/>
  <c r="E6753" i="2" s="1"/>
  <c r="E6752" i="2"/>
  <c r="D6752" i="2"/>
  <c r="C6752" i="2"/>
  <c r="C6751" i="2"/>
  <c r="E6751" i="2" s="1"/>
  <c r="C6750" i="2"/>
  <c r="D6750" i="2" s="1"/>
  <c r="C6749" i="2"/>
  <c r="E6749" i="2" s="1"/>
  <c r="C6748" i="2"/>
  <c r="C6747" i="2"/>
  <c r="E6746" i="2"/>
  <c r="C6746" i="2"/>
  <c r="D6746" i="2" s="1"/>
  <c r="C6745" i="2"/>
  <c r="E6745" i="2" s="1"/>
  <c r="C6744" i="2"/>
  <c r="C6743" i="2"/>
  <c r="E6743" i="2" s="1"/>
  <c r="C6742" i="2"/>
  <c r="C6741" i="2"/>
  <c r="E6741" i="2" s="1"/>
  <c r="C6740" i="2"/>
  <c r="C6739" i="2"/>
  <c r="E6739" i="2" s="1"/>
  <c r="C6738" i="2"/>
  <c r="D6738" i="2" s="1"/>
  <c r="C6737" i="2"/>
  <c r="E6737" i="2" s="1"/>
  <c r="C6736" i="2"/>
  <c r="C6735" i="2"/>
  <c r="E6735" i="2" s="1"/>
  <c r="C6734" i="2"/>
  <c r="D6734" i="2" s="1"/>
  <c r="C6733" i="2"/>
  <c r="E6733" i="2" s="1"/>
  <c r="C6732" i="2"/>
  <c r="C6731" i="2"/>
  <c r="C6730" i="2"/>
  <c r="E6730" i="2" s="1"/>
  <c r="C6729" i="2"/>
  <c r="E6729" i="2" s="1"/>
  <c r="C6728" i="2"/>
  <c r="E6728" i="2" s="1"/>
  <c r="C6727" i="2"/>
  <c r="E6727" i="2" s="1"/>
  <c r="C6726" i="2"/>
  <c r="E6725" i="2"/>
  <c r="D6725" i="2"/>
  <c r="C6725" i="2"/>
  <c r="C6724" i="2"/>
  <c r="C6723" i="2"/>
  <c r="E6723" i="2" s="1"/>
  <c r="E6722" i="2"/>
  <c r="C6722" i="2"/>
  <c r="D6722" i="2" s="1"/>
  <c r="C6721" i="2"/>
  <c r="E6721" i="2" s="1"/>
  <c r="C6720" i="2"/>
  <c r="D6720" i="2" s="1"/>
  <c r="C6719" i="2"/>
  <c r="E6719" i="2" s="1"/>
  <c r="C6718" i="2"/>
  <c r="D6718" i="2" s="1"/>
  <c r="C6717" i="2"/>
  <c r="C6716" i="2"/>
  <c r="C6715" i="2"/>
  <c r="C6714" i="2"/>
  <c r="E6714" i="2" s="1"/>
  <c r="C6713" i="2"/>
  <c r="C6712" i="2"/>
  <c r="E6712" i="2" s="1"/>
  <c r="C6711" i="2"/>
  <c r="E6711" i="2" s="1"/>
  <c r="C6710" i="2"/>
  <c r="C6709" i="2"/>
  <c r="C6708" i="2"/>
  <c r="C6707" i="2"/>
  <c r="E6707" i="2" s="1"/>
  <c r="C6706" i="2"/>
  <c r="D6706" i="2" s="1"/>
  <c r="C6705" i="2"/>
  <c r="C6704" i="2"/>
  <c r="C6703" i="2"/>
  <c r="E6703" i="2" s="1"/>
  <c r="C6702" i="2"/>
  <c r="D6702" i="2" s="1"/>
  <c r="C6701" i="2"/>
  <c r="D6701" i="2" s="1"/>
  <c r="C6700" i="2"/>
  <c r="C6699" i="2"/>
  <c r="C6698" i="2"/>
  <c r="E6697" i="2"/>
  <c r="C6697" i="2"/>
  <c r="D6697" i="2" s="1"/>
  <c r="C6696" i="2"/>
  <c r="E6696" i="2" s="1"/>
  <c r="C6695" i="2"/>
  <c r="E6695" i="2" s="1"/>
  <c r="C6694" i="2"/>
  <c r="C6693" i="2"/>
  <c r="D6693" i="2" s="1"/>
  <c r="C6692" i="2"/>
  <c r="C6691" i="2"/>
  <c r="E6691" i="2" s="1"/>
  <c r="C6690" i="2"/>
  <c r="C6689" i="2"/>
  <c r="E6689" i="2" s="1"/>
  <c r="C6688" i="2"/>
  <c r="E6688" i="2" s="1"/>
  <c r="C6687" i="2"/>
  <c r="E6687" i="2" s="1"/>
  <c r="C6686" i="2"/>
  <c r="D6685" i="2"/>
  <c r="C6685" i="2"/>
  <c r="E6685" i="2" s="1"/>
  <c r="C6684" i="2"/>
  <c r="C6683" i="2"/>
  <c r="D6682" i="2"/>
  <c r="C6682" i="2"/>
  <c r="E6682" i="2" s="1"/>
  <c r="C6681" i="2"/>
  <c r="E6681" i="2" s="1"/>
  <c r="C6680" i="2"/>
  <c r="D6680" i="2" s="1"/>
  <c r="C6679" i="2"/>
  <c r="E6679" i="2" s="1"/>
  <c r="C6678" i="2"/>
  <c r="C6677" i="2"/>
  <c r="E6677" i="2" s="1"/>
  <c r="C6676" i="2"/>
  <c r="C6675" i="2"/>
  <c r="E6675" i="2" s="1"/>
  <c r="C6674" i="2"/>
  <c r="D6674" i="2" s="1"/>
  <c r="C6673" i="2"/>
  <c r="E6673" i="2" s="1"/>
  <c r="C6672" i="2"/>
  <c r="C6671" i="2"/>
  <c r="E6671" i="2" s="1"/>
  <c r="C6670" i="2"/>
  <c r="D6670" i="2" s="1"/>
  <c r="D6669" i="2"/>
  <c r="C6669" i="2"/>
  <c r="E6669" i="2" s="1"/>
  <c r="C6668" i="2"/>
  <c r="C6667" i="2"/>
  <c r="C6666" i="2"/>
  <c r="E6666" i="2" s="1"/>
  <c r="C6665" i="2"/>
  <c r="C6664" i="2"/>
  <c r="C6663" i="2"/>
  <c r="E6663" i="2" s="1"/>
  <c r="C6662" i="2"/>
  <c r="C6661" i="2"/>
  <c r="E6661" i="2" s="1"/>
  <c r="C6660" i="2"/>
  <c r="C6659" i="2"/>
  <c r="E6659" i="2" s="1"/>
  <c r="C6658" i="2"/>
  <c r="D6658" i="2" s="1"/>
  <c r="D6657" i="2"/>
  <c r="C6657" i="2"/>
  <c r="E6657" i="2" s="1"/>
  <c r="C6656" i="2"/>
  <c r="D6656" i="2" s="1"/>
  <c r="C6655" i="2"/>
  <c r="E6655" i="2" s="1"/>
  <c r="C6654" i="2"/>
  <c r="D6654" i="2" s="1"/>
  <c r="C6653" i="2"/>
  <c r="C6652" i="2"/>
  <c r="C6651" i="2"/>
  <c r="C6650" i="2"/>
  <c r="E6650" i="2" s="1"/>
  <c r="C6649" i="2"/>
  <c r="C6648" i="2"/>
  <c r="E6648" i="2" s="1"/>
  <c r="C6647" i="2"/>
  <c r="E6647" i="2" s="1"/>
  <c r="C6646" i="2"/>
  <c r="C6645" i="2"/>
  <c r="C6644" i="2"/>
  <c r="C6643" i="2"/>
  <c r="E6643" i="2" s="1"/>
  <c r="D6642" i="2"/>
  <c r="C6642" i="2"/>
  <c r="E6642" i="2" s="1"/>
  <c r="C6641" i="2"/>
  <c r="C6640" i="2"/>
  <c r="E6640" i="2" s="1"/>
  <c r="C6639" i="2"/>
  <c r="E6639" i="2" s="1"/>
  <c r="C6638" i="2"/>
  <c r="D6638" i="2" s="1"/>
  <c r="C6637" i="2"/>
  <c r="D6637" i="2" s="1"/>
  <c r="C6636" i="2"/>
  <c r="C6635" i="2"/>
  <c r="C6634" i="2"/>
  <c r="D6634" i="2" s="1"/>
  <c r="C6633" i="2"/>
  <c r="D6633" i="2" s="1"/>
  <c r="C6632" i="2"/>
  <c r="E6632" i="2" s="1"/>
  <c r="C6631" i="2"/>
  <c r="E6631" i="2" s="1"/>
  <c r="C6630" i="2"/>
  <c r="C6629" i="2"/>
  <c r="D6629" i="2" s="1"/>
  <c r="C6628" i="2"/>
  <c r="C6627" i="2"/>
  <c r="E6627" i="2" s="1"/>
  <c r="C6626" i="2"/>
  <c r="C6625" i="2"/>
  <c r="E6625" i="2" s="1"/>
  <c r="C6624" i="2"/>
  <c r="C6623" i="2"/>
  <c r="E6623" i="2" s="1"/>
  <c r="C6622" i="2"/>
  <c r="D6622" i="2" s="1"/>
  <c r="C6621" i="2"/>
  <c r="E6621" i="2" s="1"/>
  <c r="C6620" i="2"/>
  <c r="C6619" i="2"/>
  <c r="C6618" i="2"/>
  <c r="C6617" i="2"/>
  <c r="E6617" i="2" s="1"/>
  <c r="C6616" i="2"/>
  <c r="D6616" i="2" s="1"/>
  <c r="C6615" i="2"/>
  <c r="E6615" i="2" s="1"/>
  <c r="C6614" i="2"/>
  <c r="C6613" i="2"/>
  <c r="E6613" i="2" s="1"/>
  <c r="C6612" i="2"/>
  <c r="C6611" i="2"/>
  <c r="E6611" i="2" s="1"/>
  <c r="C6610" i="2"/>
  <c r="D6610" i="2" s="1"/>
  <c r="C6609" i="2"/>
  <c r="E6609" i="2" s="1"/>
  <c r="C6608" i="2"/>
  <c r="C6607" i="2"/>
  <c r="E6607" i="2" s="1"/>
  <c r="C6606" i="2"/>
  <c r="C6605" i="2"/>
  <c r="D6605" i="2" s="1"/>
  <c r="C6604" i="2"/>
  <c r="C6603" i="2"/>
  <c r="C6602" i="2"/>
  <c r="D6602" i="2" s="1"/>
  <c r="C6601" i="2"/>
  <c r="E6601" i="2" s="1"/>
  <c r="C6600" i="2"/>
  <c r="E6600" i="2" s="1"/>
  <c r="C6599" i="2"/>
  <c r="E6599" i="2" s="1"/>
  <c r="C6598" i="2"/>
  <c r="C6597" i="2"/>
  <c r="E6597" i="2" s="1"/>
  <c r="C6596" i="2"/>
  <c r="C6595" i="2"/>
  <c r="E6595" i="2" s="1"/>
  <c r="C6594" i="2"/>
  <c r="E6594" i="2" s="1"/>
  <c r="C6593" i="2"/>
  <c r="E6593" i="2" s="1"/>
  <c r="C6592" i="2"/>
  <c r="D6592" i="2" s="1"/>
  <c r="C6591" i="2"/>
  <c r="E6591" i="2" s="1"/>
  <c r="C6590" i="2"/>
  <c r="C6589" i="2"/>
  <c r="C6588" i="2"/>
  <c r="C6587" i="2"/>
  <c r="C6586" i="2"/>
  <c r="E6586" i="2" s="1"/>
  <c r="C6585" i="2"/>
  <c r="C6584" i="2"/>
  <c r="E6584" i="2" s="1"/>
  <c r="C6583" i="2"/>
  <c r="E6583" i="2" s="1"/>
  <c r="C6582" i="2"/>
  <c r="C6581" i="2"/>
  <c r="C6580" i="2"/>
  <c r="C6579" i="2"/>
  <c r="E6579" i="2" s="1"/>
  <c r="C6578" i="2"/>
  <c r="E6578" i="2" s="1"/>
  <c r="C6577" i="2"/>
  <c r="C6576" i="2"/>
  <c r="E6576" i="2" s="1"/>
  <c r="C6575" i="2"/>
  <c r="E6575" i="2" s="1"/>
  <c r="C6574" i="2"/>
  <c r="D6574" i="2" s="1"/>
  <c r="C6573" i="2"/>
  <c r="D6573" i="2" s="1"/>
  <c r="C6572" i="2"/>
  <c r="C6571" i="2"/>
  <c r="E6570" i="2"/>
  <c r="C6570" i="2"/>
  <c r="D6570" i="2" s="1"/>
  <c r="C6569" i="2"/>
  <c r="D6569" i="2" s="1"/>
  <c r="C6568" i="2"/>
  <c r="E6568" i="2" s="1"/>
  <c r="C6567" i="2"/>
  <c r="E6567" i="2" s="1"/>
  <c r="C6566" i="2"/>
  <c r="C6565" i="2"/>
  <c r="C6564" i="2"/>
  <c r="C6563" i="2"/>
  <c r="E6563" i="2" s="1"/>
  <c r="C6562" i="2"/>
  <c r="D6562" i="2" s="1"/>
  <c r="C6561" i="2"/>
  <c r="D6561" i="2" s="1"/>
  <c r="C6560" i="2"/>
  <c r="E6560" i="2" s="1"/>
  <c r="C6559" i="2"/>
  <c r="E6559" i="2" s="1"/>
  <c r="C6558" i="2"/>
  <c r="C6557" i="2"/>
  <c r="E6557" i="2" s="1"/>
  <c r="C6556" i="2"/>
  <c r="C6555" i="2"/>
  <c r="E6555" i="2" s="1"/>
  <c r="C6554" i="2"/>
  <c r="C6553" i="2"/>
  <c r="E6553" i="2" s="1"/>
  <c r="C6552" i="2"/>
  <c r="E6552" i="2" s="1"/>
  <c r="C6551" i="2"/>
  <c r="E6551" i="2" s="1"/>
  <c r="C6550" i="2"/>
  <c r="C6549" i="2"/>
  <c r="E6549" i="2" s="1"/>
  <c r="C6548" i="2"/>
  <c r="C6547" i="2"/>
  <c r="E6547" i="2" s="1"/>
  <c r="E6546" i="2"/>
  <c r="C6546" i="2"/>
  <c r="D6546" i="2" s="1"/>
  <c r="D6545" i="2"/>
  <c r="C6545" i="2"/>
  <c r="E6545" i="2" s="1"/>
  <c r="C6544" i="2"/>
  <c r="D6544" i="2" s="1"/>
  <c r="C6543" i="2"/>
  <c r="E6543" i="2" s="1"/>
  <c r="C6542" i="2"/>
  <c r="C6541" i="2"/>
  <c r="E6541" i="2" s="1"/>
  <c r="C6540" i="2"/>
  <c r="C6539" i="2"/>
  <c r="E6539" i="2" s="1"/>
  <c r="C6538" i="2"/>
  <c r="D6538" i="2" s="1"/>
  <c r="C6537" i="2"/>
  <c r="E6537" i="2" s="1"/>
  <c r="C6536" i="2"/>
  <c r="C6535" i="2"/>
  <c r="E6535" i="2" s="1"/>
  <c r="C6534" i="2"/>
  <c r="D6534" i="2" s="1"/>
  <c r="C6533" i="2"/>
  <c r="E6533" i="2" s="1"/>
  <c r="C6532" i="2"/>
  <c r="C6531" i="2"/>
  <c r="C6530" i="2"/>
  <c r="E6530" i="2" s="1"/>
  <c r="C6529" i="2"/>
  <c r="C6528" i="2"/>
  <c r="C6527" i="2"/>
  <c r="E6527" i="2" s="1"/>
  <c r="C6526" i="2"/>
  <c r="C6525" i="2"/>
  <c r="E6525" i="2" s="1"/>
  <c r="C6524" i="2"/>
  <c r="C6523" i="2"/>
  <c r="E6523" i="2" s="1"/>
  <c r="C6522" i="2"/>
  <c r="E6522" i="2" s="1"/>
  <c r="C6521" i="2"/>
  <c r="D6521" i="2" s="1"/>
  <c r="C6520" i="2"/>
  <c r="C6519" i="2"/>
  <c r="E6519" i="2" s="1"/>
  <c r="C6518" i="2"/>
  <c r="D6518" i="2" s="1"/>
  <c r="C6517" i="2"/>
  <c r="C6516" i="2"/>
  <c r="C6515" i="2"/>
  <c r="C6514" i="2"/>
  <c r="E6514" i="2" s="1"/>
  <c r="C6513" i="2"/>
  <c r="C6512" i="2"/>
  <c r="E6512" i="2" s="1"/>
  <c r="C6511" i="2"/>
  <c r="E6511" i="2" s="1"/>
  <c r="C6510" i="2"/>
  <c r="C6509" i="2"/>
  <c r="C6508" i="2"/>
  <c r="D6507" i="2"/>
  <c r="C6507" i="2"/>
  <c r="E6507" i="2" s="1"/>
  <c r="C6506" i="2"/>
  <c r="D6506" i="2" s="1"/>
  <c r="C6505" i="2"/>
  <c r="C6504" i="2"/>
  <c r="E6504" i="2" s="1"/>
  <c r="C6503" i="2"/>
  <c r="E6503" i="2" s="1"/>
  <c r="C6502" i="2"/>
  <c r="D6502" i="2" s="1"/>
  <c r="C6501" i="2"/>
  <c r="C6500" i="2"/>
  <c r="C6499" i="2"/>
  <c r="E6499" i="2" s="1"/>
  <c r="C6498" i="2"/>
  <c r="E6498" i="2" s="1"/>
  <c r="C6497" i="2"/>
  <c r="D6497" i="2" s="1"/>
  <c r="C6496" i="2"/>
  <c r="E6496" i="2" s="1"/>
  <c r="C6495" i="2"/>
  <c r="E6495" i="2" s="1"/>
  <c r="C6494" i="2"/>
  <c r="D6494" i="2" s="1"/>
  <c r="C6493" i="2"/>
  <c r="D6493" i="2" s="1"/>
  <c r="C6492" i="2"/>
  <c r="C6491" i="2"/>
  <c r="E6491" i="2" s="1"/>
  <c r="C6490" i="2"/>
  <c r="D6490" i="2" s="1"/>
  <c r="C6489" i="2"/>
  <c r="D6489" i="2" s="1"/>
  <c r="C6488" i="2"/>
  <c r="E6488" i="2" s="1"/>
  <c r="C6487" i="2"/>
  <c r="E6487" i="2" s="1"/>
  <c r="C6486" i="2"/>
  <c r="C6485" i="2"/>
  <c r="E6485" i="2" s="1"/>
  <c r="C6484" i="2"/>
  <c r="C6483" i="2"/>
  <c r="E6483" i="2" s="1"/>
  <c r="C6482" i="2"/>
  <c r="D6482" i="2" s="1"/>
  <c r="C6481" i="2"/>
  <c r="D6481" i="2" s="1"/>
  <c r="C6480" i="2"/>
  <c r="E6480" i="2" s="1"/>
  <c r="C6479" i="2"/>
  <c r="E6479" i="2" s="1"/>
  <c r="C6478" i="2"/>
  <c r="C6477" i="2"/>
  <c r="E6477" i="2" s="1"/>
  <c r="C6476" i="2"/>
  <c r="C6475" i="2"/>
  <c r="C6474" i="2"/>
  <c r="D6474" i="2" s="1"/>
  <c r="C6473" i="2"/>
  <c r="D6473" i="2" s="1"/>
  <c r="C6472" i="2"/>
  <c r="C6471" i="2"/>
  <c r="E6471" i="2" s="1"/>
  <c r="C6470" i="2"/>
  <c r="C6469" i="2"/>
  <c r="C6468" i="2"/>
  <c r="C6467" i="2"/>
  <c r="E6467" i="2" s="1"/>
  <c r="C6466" i="2"/>
  <c r="E6465" i="2"/>
  <c r="C6465" i="2"/>
  <c r="D6465" i="2" s="1"/>
  <c r="C6464" i="2"/>
  <c r="C6463" i="2"/>
  <c r="E6463" i="2" s="1"/>
  <c r="C6462" i="2"/>
  <c r="C6461" i="2"/>
  <c r="D6461" i="2" s="1"/>
  <c r="C6460" i="2"/>
  <c r="C6459" i="2"/>
  <c r="E6459" i="2" s="1"/>
  <c r="D6458" i="2"/>
  <c r="C6458" i="2"/>
  <c r="E6458" i="2" s="1"/>
  <c r="C6457" i="2"/>
  <c r="E6457" i="2" s="1"/>
  <c r="C6456" i="2"/>
  <c r="E6456" i="2" s="1"/>
  <c r="C6455" i="2"/>
  <c r="E6455" i="2" s="1"/>
  <c r="C6454" i="2"/>
  <c r="D6454" i="2" s="1"/>
  <c r="D6453" i="2"/>
  <c r="C6453" i="2"/>
  <c r="E6453" i="2" s="1"/>
  <c r="C6452" i="2"/>
  <c r="C6451" i="2"/>
  <c r="E6451" i="2" s="1"/>
  <c r="C6450" i="2"/>
  <c r="E6450" i="2" s="1"/>
  <c r="C6449" i="2"/>
  <c r="C6448" i="2"/>
  <c r="D6448" i="2" s="1"/>
  <c r="C6447" i="2"/>
  <c r="E6447" i="2" s="1"/>
  <c r="C6446" i="2"/>
  <c r="D6446" i="2" s="1"/>
  <c r="C6445" i="2"/>
  <c r="E6445" i="2" s="1"/>
  <c r="C6444" i="2"/>
  <c r="C6443" i="2"/>
  <c r="E6443" i="2" s="1"/>
  <c r="D6442" i="2"/>
  <c r="C6442" i="2"/>
  <c r="E6442" i="2" s="1"/>
  <c r="C6441" i="2"/>
  <c r="E6441" i="2" s="1"/>
  <c r="C6440" i="2"/>
  <c r="C6439" i="2"/>
  <c r="E6439" i="2" s="1"/>
  <c r="C6438" i="2"/>
  <c r="D6438" i="2" s="1"/>
  <c r="C6437" i="2"/>
  <c r="E6437" i="2" s="1"/>
  <c r="C6436" i="2"/>
  <c r="C6435" i="2"/>
  <c r="E6435" i="2" s="1"/>
  <c r="C6434" i="2"/>
  <c r="E6434" i="2" s="1"/>
  <c r="C6433" i="2"/>
  <c r="E6433" i="2" s="1"/>
  <c r="C6432" i="2"/>
  <c r="E6432" i="2" s="1"/>
  <c r="C6431" i="2"/>
  <c r="E6431" i="2" s="1"/>
  <c r="C6430" i="2"/>
  <c r="D6430" i="2" s="1"/>
  <c r="C6429" i="2"/>
  <c r="C6428" i="2"/>
  <c r="C6427" i="2"/>
  <c r="E6427" i="2" s="1"/>
  <c r="C6426" i="2"/>
  <c r="E6426" i="2" s="1"/>
  <c r="C6425" i="2"/>
  <c r="E6425" i="2" s="1"/>
  <c r="C6424" i="2"/>
  <c r="C6423" i="2"/>
  <c r="E6423" i="2" s="1"/>
  <c r="C6422" i="2"/>
  <c r="D6422" i="2" s="1"/>
  <c r="C6421" i="2"/>
  <c r="E6421" i="2" s="1"/>
  <c r="C6420" i="2"/>
  <c r="C6419" i="2"/>
  <c r="C6418" i="2"/>
  <c r="C6417" i="2"/>
  <c r="E6417" i="2" s="1"/>
  <c r="D6416" i="2"/>
  <c r="C6416" i="2"/>
  <c r="E6416" i="2" s="1"/>
  <c r="C6415" i="2"/>
  <c r="E6415" i="2" s="1"/>
  <c r="C6414" i="2"/>
  <c r="D6414" i="2" s="1"/>
  <c r="C6413" i="2"/>
  <c r="E6413" i="2" s="1"/>
  <c r="C6412" i="2"/>
  <c r="C6411" i="2"/>
  <c r="E6411" i="2" s="1"/>
  <c r="C6410" i="2"/>
  <c r="E6410" i="2" s="1"/>
  <c r="E6409" i="2"/>
  <c r="C6409" i="2"/>
  <c r="D6409" i="2" s="1"/>
  <c r="C6408" i="2"/>
  <c r="E6408" i="2" s="1"/>
  <c r="C6407" i="2"/>
  <c r="E6407" i="2" s="1"/>
  <c r="C6406" i="2"/>
  <c r="C6405" i="2"/>
  <c r="D6405" i="2" s="1"/>
  <c r="C6404" i="2"/>
  <c r="D6403" i="2"/>
  <c r="C6403" i="2"/>
  <c r="E6403" i="2" s="1"/>
  <c r="C6402" i="2"/>
  <c r="C6401" i="2"/>
  <c r="D6401" i="2" s="1"/>
  <c r="C6400" i="2"/>
  <c r="E6400" i="2" s="1"/>
  <c r="C6399" i="2"/>
  <c r="E6399" i="2" s="1"/>
  <c r="C6398" i="2"/>
  <c r="C6397" i="2"/>
  <c r="D6397" i="2" s="1"/>
  <c r="C6396" i="2"/>
  <c r="C6395" i="2"/>
  <c r="E6395" i="2" s="1"/>
  <c r="C6394" i="2"/>
  <c r="D6393" i="2"/>
  <c r="C6393" i="2"/>
  <c r="E6393" i="2" s="1"/>
  <c r="C6392" i="2"/>
  <c r="E6392" i="2" s="1"/>
  <c r="C6391" i="2"/>
  <c r="E6391" i="2" s="1"/>
  <c r="C6390" i="2"/>
  <c r="C6389" i="2"/>
  <c r="E6389" i="2" s="1"/>
  <c r="C6388" i="2"/>
  <c r="C6387" i="2"/>
  <c r="D6386" i="2"/>
  <c r="C6386" i="2"/>
  <c r="E6386" i="2" s="1"/>
  <c r="C6385" i="2"/>
  <c r="E6385" i="2" s="1"/>
  <c r="C6384" i="2"/>
  <c r="C6383" i="2"/>
  <c r="E6383" i="2" s="1"/>
  <c r="C6382" i="2"/>
  <c r="C6381" i="2"/>
  <c r="E6381" i="2" s="1"/>
  <c r="C6380" i="2"/>
  <c r="C6379" i="2"/>
  <c r="C6378" i="2"/>
  <c r="D6378" i="2" s="1"/>
  <c r="D6377" i="2"/>
  <c r="C6377" i="2"/>
  <c r="E6377" i="2" s="1"/>
  <c r="C6376" i="2"/>
  <c r="E6376" i="2" s="1"/>
  <c r="C6375" i="2"/>
  <c r="E6375" i="2" s="1"/>
  <c r="C6374" i="2"/>
  <c r="D6374" i="2" s="1"/>
  <c r="C6373" i="2"/>
  <c r="E6373" i="2" s="1"/>
  <c r="C6372" i="2"/>
  <c r="C6371" i="2"/>
  <c r="C6370" i="2"/>
  <c r="E6370" i="2" s="1"/>
  <c r="C6369" i="2"/>
  <c r="C6368" i="2"/>
  <c r="D6368" i="2" s="1"/>
  <c r="C6367" i="2"/>
  <c r="E6367" i="2" s="1"/>
  <c r="C6366" i="2"/>
  <c r="C6365" i="2"/>
  <c r="C6364" i="2"/>
  <c r="C6363" i="2"/>
  <c r="E6363" i="2" s="1"/>
  <c r="C6362" i="2"/>
  <c r="E6362" i="2" s="1"/>
  <c r="C6361" i="2"/>
  <c r="C6360" i="2"/>
  <c r="D6360" i="2" s="1"/>
  <c r="C6359" i="2"/>
  <c r="E6359" i="2" s="1"/>
  <c r="E6358" i="2"/>
  <c r="C6358" i="2"/>
  <c r="D6358" i="2" s="1"/>
  <c r="C6357" i="2"/>
  <c r="E6357" i="2" s="1"/>
  <c r="C6356" i="2"/>
  <c r="C6355" i="2"/>
  <c r="C6354" i="2"/>
  <c r="D6353" i="2"/>
  <c r="C6353" i="2"/>
  <c r="E6353" i="2" s="1"/>
  <c r="C6352" i="2"/>
  <c r="E6352" i="2" s="1"/>
  <c r="C6351" i="2"/>
  <c r="E6351" i="2" s="1"/>
  <c r="C6350" i="2"/>
  <c r="C6349" i="2"/>
  <c r="C6348" i="2"/>
  <c r="C6347" i="2"/>
  <c r="E6347" i="2" s="1"/>
  <c r="C6346" i="2"/>
  <c r="E6346" i="2" s="1"/>
  <c r="E6345" i="2"/>
  <c r="D6345" i="2"/>
  <c r="C6345" i="2"/>
  <c r="C6344" i="2"/>
  <c r="E6344" i="2" s="1"/>
  <c r="C6343" i="2"/>
  <c r="E6343" i="2" s="1"/>
  <c r="C6342" i="2"/>
  <c r="C6341" i="2"/>
  <c r="D6341" i="2" s="1"/>
  <c r="C6340" i="2"/>
  <c r="C6339" i="2"/>
  <c r="C6338" i="2"/>
  <c r="D6338" i="2" s="1"/>
  <c r="C6337" i="2"/>
  <c r="E6337" i="2" s="1"/>
  <c r="C6336" i="2"/>
  <c r="E6336" i="2" s="1"/>
  <c r="C6335" i="2"/>
  <c r="E6335" i="2" s="1"/>
  <c r="C6334" i="2"/>
  <c r="C6333" i="2"/>
  <c r="D6333" i="2" s="1"/>
  <c r="C6332" i="2"/>
  <c r="C6331" i="2"/>
  <c r="E6331" i="2" s="1"/>
  <c r="C6330" i="2"/>
  <c r="E6330" i="2" s="1"/>
  <c r="C6329" i="2"/>
  <c r="E6329" i="2" s="1"/>
  <c r="C6328" i="2"/>
  <c r="E6328" i="2" s="1"/>
  <c r="C6327" i="2"/>
  <c r="E6327" i="2" s="1"/>
  <c r="C6326" i="2"/>
  <c r="D6326" i="2" s="1"/>
  <c r="C6325" i="2"/>
  <c r="C6324" i="2"/>
  <c r="C6323" i="2"/>
  <c r="E6323" i="2" s="1"/>
  <c r="C6322" i="2"/>
  <c r="E6322" i="2" s="1"/>
  <c r="C6321" i="2"/>
  <c r="E6321" i="2" s="1"/>
  <c r="C6320" i="2"/>
  <c r="C6319" i="2"/>
  <c r="E6319" i="2" s="1"/>
  <c r="C6318" i="2"/>
  <c r="D6318" i="2" s="1"/>
  <c r="C6317" i="2"/>
  <c r="E6317" i="2" s="1"/>
  <c r="C6316" i="2"/>
  <c r="C6315" i="2"/>
  <c r="C6314" i="2"/>
  <c r="D6314" i="2" s="1"/>
  <c r="C6313" i="2"/>
  <c r="E6313" i="2" s="1"/>
  <c r="C6312" i="2"/>
  <c r="E6312" i="2" s="1"/>
  <c r="C6311" i="2"/>
  <c r="E6311" i="2" s="1"/>
  <c r="C6310" i="2"/>
  <c r="D6310" i="2" s="1"/>
  <c r="C6309" i="2"/>
  <c r="C6308" i="2"/>
  <c r="C6307" i="2"/>
  <c r="E6307" i="2" s="1"/>
  <c r="D6306" i="2"/>
  <c r="C6306" i="2"/>
  <c r="E6306" i="2" s="1"/>
  <c r="C6305" i="2"/>
  <c r="E6305" i="2" s="1"/>
  <c r="E6304" i="2"/>
  <c r="C6304" i="2"/>
  <c r="D6304" i="2" s="1"/>
  <c r="C6303" i="2"/>
  <c r="E6303" i="2" s="1"/>
  <c r="C6302" i="2"/>
  <c r="D6302" i="2" s="1"/>
  <c r="C6301" i="2"/>
  <c r="C6300" i="2"/>
  <c r="C6299" i="2"/>
  <c r="E6299" i="2" s="1"/>
  <c r="D6298" i="2"/>
  <c r="C6298" i="2"/>
  <c r="E6298" i="2" s="1"/>
  <c r="C6297" i="2"/>
  <c r="E6297" i="2" s="1"/>
  <c r="C6296" i="2"/>
  <c r="E6296" i="2" s="1"/>
  <c r="C6295" i="2"/>
  <c r="E6295" i="2" s="1"/>
  <c r="C6294" i="2"/>
  <c r="C6293" i="2"/>
  <c r="D6293" i="2" s="1"/>
  <c r="C6292" i="2"/>
  <c r="C6291" i="2"/>
  <c r="E6291" i="2" s="1"/>
  <c r="C6290" i="2"/>
  <c r="C6289" i="2"/>
  <c r="D6288" i="2"/>
  <c r="C6288" i="2"/>
  <c r="E6288" i="2" s="1"/>
  <c r="C6287" i="2"/>
  <c r="E6287" i="2" s="1"/>
  <c r="C6286" i="2"/>
  <c r="D6286" i="2" s="1"/>
  <c r="C6285" i="2"/>
  <c r="D6285" i="2" s="1"/>
  <c r="C6284" i="2"/>
  <c r="C6283" i="2"/>
  <c r="C6282" i="2"/>
  <c r="C6281" i="2"/>
  <c r="D6281" i="2" s="1"/>
  <c r="C6280" i="2"/>
  <c r="E6280" i="2" s="1"/>
  <c r="C6279" i="2"/>
  <c r="E6279" i="2" s="1"/>
  <c r="C6278" i="2"/>
  <c r="D6277" i="2"/>
  <c r="C6277" i="2"/>
  <c r="E6277" i="2" s="1"/>
  <c r="C6276" i="2"/>
  <c r="C6275" i="2"/>
  <c r="E6275" i="2" s="1"/>
  <c r="D6274" i="2"/>
  <c r="C6274" i="2"/>
  <c r="E6274" i="2" s="1"/>
  <c r="E6273" i="2"/>
  <c r="C6273" i="2"/>
  <c r="D6273" i="2" s="1"/>
  <c r="C6272" i="2"/>
  <c r="E6272" i="2" s="1"/>
  <c r="C6271" i="2"/>
  <c r="E6271" i="2" s="1"/>
  <c r="C6270" i="2"/>
  <c r="D6270" i="2" s="1"/>
  <c r="C6269" i="2"/>
  <c r="E6269" i="2" s="1"/>
  <c r="C6268" i="2"/>
  <c r="C6267" i="2"/>
  <c r="C6266" i="2"/>
  <c r="D6266" i="2" s="1"/>
  <c r="C6265" i="2"/>
  <c r="E6265" i="2" s="1"/>
  <c r="C6264" i="2"/>
  <c r="C6263" i="2"/>
  <c r="E6263" i="2" s="1"/>
  <c r="C6262" i="2"/>
  <c r="C6261" i="2"/>
  <c r="E6261" i="2" s="1"/>
  <c r="C6260" i="2"/>
  <c r="C6259" i="2"/>
  <c r="E6259" i="2" s="1"/>
  <c r="D6258" i="2"/>
  <c r="C6258" i="2"/>
  <c r="E6258" i="2" s="1"/>
  <c r="C6257" i="2"/>
  <c r="E6257" i="2" s="1"/>
  <c r="C6256" i="2"/>
  <c r="C6255" i="2"/>
  <c r="E6255" i="2" s="1"/>
  <c r="C6254" i="2"/>
  <c r="D6254" i="2" s="1"/>
  <c r="C6253" i="2"/>
  <c r="E6253" i="2" s="1"/>
  <c r="C6252" i="2"/>
  <c r="C6251" i="2"/>
  <c r="E6251" i="2" s="1"/>
  <c r="C6250" i="2"/>
  <c r="E6250" i="2" s="1"/>
  <c r="C6249" i="2"/>
  <c r="E6249" i="2" s="1"/>
  <c r="C6248" i="2"/>
  <c r="E6248" i="2" s="1"/>
  <c r="C6247" i="2"/>
  <c r="E6247" i="2" s="1"/>
  <c r="C6246" i="2"/>
  <c r="D6246" i="2" s="1"/>
  <c r="C6245" i="2"/>
  <c r="C6244" i="2"/>
  <c r="C6243" i="2"/>
  <c r="E6243" i="2" s="1"/>
  <c r="C6242" i="2"/>
  <c r="E6242" i="2" s="1"/>
  <c r="C6241" i="2"/>
  <c r="C6240" i="2"/>
  <c r="C6239" i="2"/>
  <c r="E6239" i="2" s="1"/>
  <c r="C6238" i="2"/>
  <c r="D6238" i="2" s="1"/>
  <c r="C6237" i="2"/>
  <c r="E6237" i="2" s="1"/>
  <c r="C6236" i="2"/>
  <c r="C6235" i="2"/>
  <c r="E6234" i="2"/>
  <c r="C6234" i="2"/>
  <c r="D6234" i="2" s="1"/>
  <c r="D6233" i="2"/>
  <c r="C6233" i="2"/>
  <c r="E6233" i="2" s="1"/>
  <c r="C6232" i="2"/>
  <c r="E6232" i="2" s="1"/>
  <c r="C6231" i="2"/>
  <c r="E6231" i="2" s="1"/>
  <c r="C6230" i="2"/>
  <c r="C6229" i="2"/>
  <c r="D6229" i="2" s="1"/>
  <c r="C6228" i="2"/>
  <c r="C6227" i="2"/>
  <c r="E6227" i="2" s="1"/>
  <c r="C6226" i="2"/>
  <c r="C6225" i="2"/>
  <c r="E6225" i="2" s="1"/>
  <c r="C6224" i="2"/>
  <c r="E6224" i="2" s="1"/>
  <c r="C6223" i="2"/>
  <c r="E6223" i="2" s="1"/>
  <c r="C6222" i="2"/>
  <c r="D6222" i="2" s="1"/>
  <c r="D6221" i="2"/>
  <c r="C6221" i="2"/>
  <c r="E6221" i="2" s="1"/>
  <c r="C6220" i="2"/>
  <c r="C6219" i="2"/>
  <c r="C6218" i="2"/>
  <c r="E6218" i="2" s="1"/>
  <c r="C6217" i="2"/>
  <c r="E6217" i="2" s="1"/>
  <c r="E6216" i="2"/>
  <c r="D6216" i="2"/>
  <c r="C6216" i="2"/>
  <c r="C6215" i="2"/>
  <c r="E6215" i="2" s="1"/>
  <c r="C6214" i="2"/>
  <c r="D6214" i="2" s="1"/>
  <c r="C6213" i="2"/>
  <c r="E6213" i="2" s="1"/>
  <c r="C6212" i="2"/>
  <c r="C6211" i="2"/>
  <c r="E6211" i="2" s="1"/>
  <c r="E6210" i="2"/>
  <c r="C6210" i="2"/>
  <c r="D6210" i="2" s="1"/>
  <c r="C6209" i="2"/>
  <c r="E6209" i="2" s="1"/>
  <c r="C6208" i="2"/>
  <c r="C6207" i="2"/>
  <c r="E6207" i="2" s="1"/>
  <c r="C6206" i="2"/>
  <c r="D6206" i="2" s="1"/>
  <c r="C6205" i="2"/>
  <c r="E6205" i="2" s="1"/>
  <c r="C6204" i="2"/>
  <c r="C6203" i="2"/>
  <c r="C6202" i="2"/>
  <c r="C6201" i="2"/>
  <c r="E6201" i="2" s="1"/>
  <c r="C6200" i="2"/>
  <c r="E6200" i="2" s="1"/>
  <c r="C6199" i="2"/>
  <c r="E6199" i="2" s="1"/>
  <c r="C6198" i="2"/>
  <c r="D6198" i="2" s="1"/>
  <c r="C6197" i="2"/>
  <c r="E6197" i="2" s="1"/>
  <c r="C6196" i="2"/>
  <c r="C6195" i="2"/>
  <c r="C6194" i="2"/>
  <c r="D6194" i="2" s="1"/>
  <c r="C6193" i="2"/>
  <c r="E6193" i="2" s="1"/>
  <c r="C6192" i="2"/>
  <c r="C6191" i="2"/>
  <c r="E6191" i="2" s="1"/>
  <c r="C6190" i="2"/>
  <c r="C6189" i="2"/>
  <c r="E6189" i="2" s="1"/>
  <c r="C6188" i="2"/>
  <c r="C6187" i="2"/>
  <c r="C6186" i="2"/>
  <c r="D6186" i="2" s="1"/>
  <c r="C6185" i="2"/>
  <c r="E6185" i="2" s="1"/>
  <c r="C6184" i="2"/>
  <c r="C6183" i="2"/>
  <c r="E6183" i="2" s="1"/>
  <c r="C6182" i="2"/>
  <c r="C6181" i="2"/>
  <c r="E6181" i="2" s="1"/>
  <c r="C6180" i="2"/>
  <c r="C6179" i="2"/>
  <c r="C6178" i="2"/>
  <c r="D6178" i="2" s="1"/>
  <c r="C6177" i="2"/>
  <c r="E6177" i="2" s="1"/>
  <c r="C6176" i="2"/>
  <c r="C6175" i="2"/>
  <c r="E6175" i="2" s="1"/>
  <c r="E6174" i="2"/>
  <c r="C6174" i="2"/>
  <c r="D6174" i="2" s="1"/>
  <c r="C6173" i="2"/>
  <c r="E6173" i="2" s="1"/>
  <c r="C6172" i="2"/>
  <c r="C6171" i="2"/>
  <c r="C6170" i="2"/>
  <c r="D6170" i="2" s="1"/>
  <c r="C6169" i="2"/>
  <c r="E6169" i="2" s="1"/>
  <c r="D6168" i="2"/>
  <c r="C6168" i="2"/>
  <c r="E6168" i="2" s="1"/>
  <c r="C6167" i="2"/>
  <c r="E6167" i="2" s="1"/>
  <c r="C6166" i="2"/>
  <c r="C6165" i="2"/>
  <c r="E6165" i="2" s="1"/>
  <c r="C6164" i="2"/>
  <c r="C6163" i="2"/>
  <c r="E6163" i="2" s="1"/>
  <c r="C6162" i="2"/>
  <c r="D6162" i="2" s="1"/>
  <c r="C6161" i="2"/>
  <c r="D6161" i="2" s="1"/>
  <c r="C6160" i="2"/>
  <c r="E6160" i="2" s="1"/>
  <c r="C6159" i="2"/>
  <c r="E6159" i="2" s="1"/>
  <c r="C6158" i="2"/>
  <c r="D6158" i="2" s="1"/>
  <c r="C6157" i="2"/>
  <c r="C6156" i="2"/>
  <c r="C6155" i="2"/>
  <c r="C6154" i="2"/>
  <c r="E6154" i="2" s="1"/>
  <c r="C6153" i="2"/>
  <c r="C6152" i="2"/>
  <c r="E6152" i="2" s="1"/>
  <c r="C6151" i="2"/>
  <c r="E6151" i="2" s="1"/>
  <c r="C6150" i="2"/>
  <c r="C6149" i="2"/>
  <c r="C6148" i="2"/>
  <c r="C6147" i="2"/>
  <c r="E6147" i="2" s="1"/>
  <c r="C6146" i="2"/>
  <c r="E6146" i="2" s="1"/>
  <c r="C6145" i="2"/>
  <c r="E6145" i="2" s="1"/>
  <c r="C6144" i="2"/>
  <c r="E6144" i="2" s="1"/>
  <c r="C6143" i="2"/>
  <c r="E6143" i="2" s="1"/>
  <c r="C6142" i="2"/>
  <c r="D6142" i="2" s="1"/>
  <c r="C6141" i="2"/>
  <c r="C6140" i="2"/>
  <c r="C6139" i="2"/>
  <c r="C6138" i="2"/>
  <c r="E6138" i="2" s="1"/>
  <c r="C6137" i="2"/>
  <c r="C6136" i="2"/>
  <c r="E6136" i="2" s="1"/>
  <c r="C6135" i="2"/>
  <c r="E6135" i="2" s="1"/>
  <c r="C6134" i="2"/>
  <c r="D6133" i="2"/>
  <c r="C6133" i="2"/>
  <c r="E6133" i="2" s="1"/>
  <c r="C6132" i="2"/>
  <c r="C6131" i="2"/>
  <c r="E6131" i="2" s="1"/>
  <c r="C6130" i="2"/>
  <c r="C6129" i="2"/>
  <c r="E6129" i="2" s="1"/>
  <c r="D6128" i="2"/>
  <c r="C6128" i="2"/>
  <c r="E6128" i="2" s="1"/>
  <c r="C6127" i="2"/>
  <c r="E6127" i="2" s="1"/>
  <c r="C6126" i="2"/>
  <c r="D6126" i="2" s="1"/>
  <c r="C6125" i="2"/>
  <c r="E6125" i="2" s="1"/>
  <c r="C6124" i="2"/>
  <c r="C6123" i="2"/>
  <c r="C6122" i="2"/>
  <c r="E6122" i="2" s="1"/>
  <c r="C6121" i="2"/>
  <c r="E6121" i="2" s="1"/>
  <c r="C6120" i="2"/>
  <c r="D6120" i="2" s="1"/>
  <c r="C6119" i="2"/>
  <c r="E6119" i="2" s="1"/>
  <c r="C6118" i="2"/>
  <c r="C6117" i="2"/>
  <c r="E6117" i="2" s="1"/>
  <c r="C6116" i="2"/>
  <c r="C6115" i="2"/>
  <c r="C6114" i="2"/>
  <c r="D6114" i="2" s="1"/>
  <c r="C6113" i="2"/>
  <c r="E6113" i="2" s="1"/>
  <c r="C6112" i="2"/>
  <c r="C6111" i="2"/>
  <c r="E6111" i="2" s="1"/>
  <c r="C6110" i="2"/>
  <c r="D6110" i="2" s="1"/>
  <c r="C6109" i="2"/>
  <c r="E6109" i="2" s="1"/>
  <c r="C6108" i="2"/>
  <c r="C6107" i="2"/>
  <c r="C6106" i="2"/>
  <c r="D6106" i="2" s="1"/>
  <c r="C6105" i="2"/>
  <c r="E6105" i="2" s="1"/>
  <c r="D6104" i="2"/>
  <c r="C6104" i="2"/>
  <c r="E6104" i="2" s="1"/>
  <c r="C6103" i="2"/>
  <c r="E6103" i="2" s="1"/>
  <c r="C6102" i="2"/>
  <c r="C6101" i="2"/>
  <c r="E6101" i="2" s="1"/>
  <c r="C6100" i="2"/>
  <c r="C6099" i="2"/>
  <c r="C6098" i="2"/>
  <c r="D6098" i="2" s="1"/>
  <c r="C6097" i="2"/>
  <c r="E6097" i="2" s="1"/>
  <c r="C6096" i="2"/>
  <c r="E6096" i="2" s="1"/>
  <c r="C6095" i="2"/>
  <c r="E6095" i="2" s="1"/>
  <c r="C6094" i="2"/>
  <c r="D6094" i="2" s="1"/>
  <c r="C6093" i="2"/>
  <c r="E6093" i="2" s="1"/>
  <c r="C6092" i="2"/>
  <c r="C6091" i="2"/>
  <c r="E6091" i="2" s="1"/>
  <c r="C6090" i="2"/>
  <c r="E6090" i="2" s="1"/>
  <c r="C6089" i="2"/>
  <c r="E6089" i="2" s="1"/>
  <c r="C6088" i="2"/>
  <c r="D6088" i="2" s="1"/>
  <c r="C6087" i="2"/>
  <c r="E6087" i="2" s="1"/>
  <c r="C6086" i="2"/>
  <c r="D6086" i="2" s="1"/>
  <c r="C6085" i="2"/>
  <c r="C6084" i="2"/>
  <c r="C6083" i="2"/>
  <c r="E6083" i="2" s="1"/>
  <c r="D6082" i="2"/>
  <c r="C6082" i="2"/>
  <c r="E6082" i="2" s="1"/>
  <c r="C6081" i="2"/>
  <c r="E6081" i="2" s="1"/>
  <c r="C6080" i="2"/>
  <c r="E6080" i="2" s="1"/>
  <c r="C6079" i="2"/>
  <c r="E6079" i="2" s="1"/>
  <c r="C6078" i="2"/>
  <c r="D6078" i="2" s="1"/>
  <c r="C6077" i="2"/>
  <c r="E6077" i="2" s="1"/>
  <c r="C6076" i="2"/>
  <c r="D6075" i="2"/>
  <c r="C6075" i="2"/>
  <c r="E6075" i="2" s="1"/>
  <c r="C6074" i="2"/>
  <c r="E6074" i="2" s="1"/>
  <c r="C6073" i="2"/>
  <c r="E6073" i="2" s="1"/>
  <c r="C6072" i="2"/>
  <c r="E6072" i="2" s="1"/>
  <c r="C6071" i="2"/>
  <c r="E6071" i="2" s="1"/>
  <c r="C6070" i="2"/>
  <c r="D6070" i="2" s="1"/>
  <c r="C6069" i="2"/>
  <c r="D6069" i="2" s="1"/>
  <c r="C6068" i="2"/>
  <c r="C6067" i="2"/>
  <c r="E6067" i="2" s="1"/>
  <c r="C6066" i="2"/>
  <c r="C6065" i="2"/>
  <c r="D6065" i="2" s="1"/>
  <c r="C6064" i="2"/>
  <c r="E6064" i="2" s="1"/>
  <c r="C6063" i="2"/>
  <c r="E6063" i="2" s="1"/>
  <c r="C6062" i="2"/>
  <c r="D6062" i="2" s="1"/>
  <c r="C6061" i="2"/>
  <c r="E6061" i="2" s="1"/>
  <c r="C6060" i="2"/>
  <c r="C6059" i="2"/>
  <c r="E6059" i="2" s="1"/>
  <c r="D6058" i="2"/>
  <c r="C6058" i="2"/>
  <c r="E6058" i="2" s="1"/>
  <c r="C6057" i="2"/>
  <c r="E6057" i="2" s="1"/>
  <c r="C6056" i="2"/>
  <c r="E6056" i="2" s="1"/>
  <c r="C6055" i="2"/>
  <c r="E6055" i="2" s="1"/>
  <c r="C6054" i="2"/>
  <c r="C6053" i="2"/>
  <c r="E6053" i="2" s="1"/>
  <c r="C6052" i="2"/>
  <c r="C6051" i="2"/>
  <c r="C6050" i="2"/>
  <c r="D6050" i="2" s="1"/>
  <c r="C6049" i="2"/>
  <c r="E6049" i="2" s="1"/>
  <c r="C6048" i="2"/>
  <c r="E6048" i="2" s="1"/>
  <c r="C6047" i="2"/>
  <c r="E6047" i="2" s="1"/>
  <c r="C6046" i="2"/>
  <c r="C6045" i="2"/>
  <c r="E6045" i="2" s="1"/>
  <c r="C6044" i="2"/>
  <c r="C6043" i="2"/>
  <c r="C6042" i="2"/>
  <c r="D6042" i="2" s="1"/>
  <c r="C6041" i="2"/>
  <c r="E6041" i="2" s="1"/>
  <c r="C6040" i="2"/>
  <c r="E6040" i="2" s="1"/>
  <c r="C6039" i="2"/>
  <c r="E6039" i="2" s="1"/>
  <c r="C6038" i="2"/>
  <c r="D6038" i="2" s="1"/>
  <c r="C6037" i="2"/>
  <c r="E6037" i="2" s="1"/>
  <c r="C6036" i="2"/>
  <c r="C6035" i="2"/>
  <c r="C6034" i="2"/>
  <c r="C6033" i="2"/>
  <c r="E6033" i="2" s="1"/>
  <c r="C6032" i="2"/>
  <c r="E6032" i="2" s="1"/>
  <c r="C6031" i="2"/>
  <c r="E6031" i="2" s="1"/>
  <c r="C6030" i="2"/>
  <c r="E6029" i="2"/>
  <c r="D6029" i="2"/>
  <c r="C6029" i="2"/>
  <c r="C6028" i="2"/>
  <c r="C6027" i="2"/>
  <c r="E6027" i="2" s="1"/>
  <c r="C6026" i="2"/>
  <c r="E6026" i="2" s="1"/>
  <c r="C6025" i="2"/>
  <c r="E6024" i="2"/>
  <c r="C6024" i="2"/>
  <c r="D6024" i="2" s="1"/>
  <c r="C6023" i="2"/>
  <c r="D6023" i="2" s="1"/>
  <c r="C6022" i="2"/>
  <c r="D6022" i="2" s="1"/>
  <c r="C6021" i="2"/>
  <c r="D6021" i="2" s="1"/>
  <c r="C6020" i="2"/>
  <c r="C6019" i="2"/>
  <c r="E6019" i="2" s="1"/>
  <c r="C6018" i="2"/>
  <c r="C6017" i="2"/>
  <c r="D6017" i="2" s="1"/>
  <c r="C6016" i="2"/>
  <c r="C6015" i="2"/>
  <c r="E6015" i="2" s="1"/>
  <c r="C6014" i="2"/>
  <c r="D6014" i="2" s="1"/>
  <c r="C6013" i="2"/>
  <c r="E6013" i="2" s="1"/>
  <c r="C6012" i="2"/>
  <c r="C6011" i="2"/>
  <c r="E6011" i="2" s="1"/>
  <c r="C6010" i="2"/>
  <c r="E6010" i="2" s="1"/>
  <c r="C6009" i="2"/>
  <c r="E6009" i="2" s="1"/>
  <c r="C6008" i="2"/>
  <c r="C6007" i="2"/>
  <c r="E6007" i="2" s="1"/>
  <c r="C6006" i="2"/>
  <c r="D6006" i="2" s="1"/>
  <c r="C6005" i="2"/>
  <c r="E6005" i="2" s="1"/>
  <c r="C6004" i="2"/>
  <c r="C6003" i="2"/>
  <c r="E6003" i="2" s="1"/>
  <c r="D6002" i="2"/>
  <c r="C6002" i="2"/>
  <c r="E6002" i="2" s="1"/>
  <c r="C6001" i="2"/>
  <c r="E6001" i="2" s="1"/>
  <c r="C6000" i="2"/>
  <c r="C5999" i="2"/>
  <c r="E5999" i="2" s="1"/>
  <c r="C5998" i="2"/>
  <c r="D5998" i="2" s="1"/>
  <c r="C5997" i="2"/>
  <c r="E5997" i="2" s="1"/>
  <c r="C5996" i="2"/>
  <c r="C5995" i="2"/>
  <c r="E5995" i="2" s="1"/>
  <c r="C5994" i="2"/>
  <c r="D5994" i="2" s="1"/>
  <c r="C5993" i="2"/>
  <c r="C5992" i="2"/>
  <c r="E5992" i="2" s="1"/>
  <c r="C5991" i="2"/>
  <c r="E5991" i="2" s="1"/>
  <c r="C5990" i="2"/>
  <c r="D5990" i="2" s="1"/>
  <c r="C5989" i="2"/>
  <c r="E5989" i="2" s="1"/>
  <c r="C5988" i="2"/>
  <c r="C5987" i="2"/>
  <c r="E5987" i="2" s="1"/>
  <c r="C5986" i="2"/>
  <c r="E5986" i="2" s="1"/>
  <c r="C5985" i="2"/>
  <c r="E5984" i="2"/>
  <c r="C5984" i="2"/>
  <c r="D5984" i="2" s="1"/>
  <c r="C5983" i="2"/>
  <c r="E5983" i="2" s="1"/>
  <c r="C5982" i="2"/>
  <c r="D5982" i="2" s="1"/>
  <c r="C5981" i="2"/>
  <c r="C5980" i="2"/>
  <c r="C5979" i="2"/>
  <c r="E5979" i="2" s="1"/>
  <c r="C5978" i="2"/>
  <c r="E5978" i="2" s="1"/>
  <c r="C5977" i="2"/>
  <c r="E5977" i="2" s="1"/>
  <c r="C5976" i="2"/>
  <c r="E5976" i="2" s="1"/>
  <c r="C5975" i="2"/>
  <c r="E5975" i="2" s="1"/>
  <c r="C5974" i="2"/>
  <c r="D5974" i="2" s="1"/>
  <c r="C5973" i="2"/>
  <c r="E5973" i="2" s="1"/>
  <c r="C5972" i="2"/>
  <c r="C5971" i="2"/>
  <c r="C5970" i="2"/>
  <c r="C5969" i="2"/>
  <c r="E5969" i="2" s="1"/>
  <c r="C5968" i="2"/>
  <c r="E5968" i="2" s="1"/>
  <c r="C5967" i="2"/>
  <c r="E5967" i="2" s="1"/>
  <c r="E5966" i="2"/>
  <c r="C5966" i="2"/>
  <c r="D5966" i="2" s="1"/>
  <c r="C5965" i="2"/>
  <c r="E5965" i="2" s="1"/>
  <c r="C5964" i="2"/>
  <c r="C5963" i="2"/>
  <c r="E5963" i="2" s="1"/>
  <c r="D5962" i="2"/>
  <c r="C5962" i="2"/>
  <c r="E5962" i="2" s="1"/>
  <c r="D5961" i="2"/>
  <c r="C5961" i="2"/>
  <c r="E5961" i="2" s="1"/>
  <c r="C5960" i="2"/>
  <c r="E5960" i="2" s="1"/>
  <c r="C5959" i="2"/>
  <c r="E5959" i="2" s="1"/>
  <c r="C5958" i="2"/>
  <c r="C5957" i="2"/>
  <c r="D5957" i="2" s="1"/>
  <c r="C5956" i="2"/>
  <c r="C5955" i="2"/>
  <c r="E5955" i="2" s="1"/>
  <c r="C5954" i="2"/>
  <c r="E5954" i="2" s="1"/>
  <c r="C5953" i="2"/>
  <c r="E5953" i="2" s="1"/>
  <c r="C5952" i="2"/>
  <c r="E5952" i="2" s="1"/>
  <c r="C5951" i="2"/>
  <c r="E5951" i="2" s="1"/>
  <c r="C5950" i="2"/>
  <c r="D5950" i="2" s="1"/>
  <c r="C5949" i="2"/>
  <c r="E5949" i="2" s="1"/>
  <c r="C5948" i="2"/>
  <c r="C5947" i="2"/>
  <c r="E5947" i="2" s="1"/>
  <c r="C5946" i="2"/>
  <c r="C5945" i="2"/>
  <c r="E5945" i="2" s="1"/>
  <c r="C5944" i="2"/>
  <c r="C5943" i="2"/>
  <c r="E5943" i="2" s="1"/>
  <c r="C5942" i="2"/>
  <c r="D5942" i="2" s="1"/>
  <c r="C5941" i="2"/>
  <c r="E5941" i="2" s="1"/>
  <c r="C5940" i="2"/>
  <c r="C5939" i="2"/>
  <c r="E5938" i="2"/>
  <c r="C5938" i="2"/>
  <c r="D5938" i="2" s="1"/>
  <c r="C5937" i="2"/>
  <c r="E5937" i="2" s="1"/>
  <c r="C5936" i="2"/>
  <c r="E5936" i="2" s="1"/>
  <c r="C5935" i="2"/>
  <c r="C5934" i="2"/>
  <c r="D5934" i="2" s="1"/>
  <c r="C5933" i="2"/>
  <c r="C5932" i="2"/>
  <c r="C5931" i="2"/>
  <c r="C5930" i="2"/>
  <c r="E5930" i="2" s="1"/>
  <c r="C5929" i="2"/>
  <c r="E5929" i="2" s="1"/>
  <c r="C5928" i="2"/>
  <c r="E5928" i="2" s="1"/>
  <c r="C5927" i="2"/>
  <c r="E5927" i="2" s="1"/>
  <c r="C5926" i="2"/>
  <c r="C5925" i="2"/>
  <c r="C5924" i="2"/>
  <c r="C5923" i="2"/>
  <c r="E5923" i="2" s="1"/>
  <c r="C5922" i="2"/>
  <c r="E5922" i="2" s="1"/>
  <c r="C5921" i="2"/>
  <c r="D5921" i="2" s="1"/>
  <c r="C5920" i="2"/>
  <c r="E5920" i="2" s="1"/>
  <c r="C5919" i="2"/>
  <c r="E5919" i="2" s="1"/>
  <c r="C5918" i="2"/>
  <c r="C5917" i="2"/>
  <c r="D5917" i="2" s="1"/>
  <c r="C5916" i="2"/>
  <c r="C5915" i="2"/>
  <c r="E5915" i="2" s="1"/>
  <c r="C5914" i="2"/>
  <c r="E5914" i="2" s="1"/>
  <c r="C5913" i="2"/>
  <c r="C5912" i="2"/>
  <c r="D5912" i="2" s="1"/>
  <c r="C5911" i="2"/>
  <c r="E5911" i="2" s="1"/>
  <c r="C5910" i="2"/>
  <c r="D5910" i="2" s="1"/>
  <c r="E5909" i="2"/>
  <c r="C5909" i="2"/>
  <c r="D5909" i="2" s="1"/>
  <c r="C5908" i="2"/>
  <c r="C5907" i="2"/>
  <c r="C5906" i="2"/>
  <c r="E5906" i="2" s="1"/>
  <c r="C5905" i="2"/>
  <c r="D5905" i="2" s="1"/>
  <c r="C5904" i="2"/>
  <c r="E5904" i="2" s="1"/>
  <c r="C5903" i="2"/>
  <c r="E5903" i="2" s="1"/>
  <c r="C5902" i="2"/>
  <c r="C5901" i="2"/>
  <c r="E5901" i="2" s="1"/>
  <c r="C5900" i="2"/>
  <c r="C5899" i="2"/>
  <c r="E5899" i="2" s="1"/>
  <c r="C5898" i="2"/>
  <c r="E5898" i="2" s="1"/>
  <c r="C5897" i="2"/>
  <c r="E5896" i="2"/>
  <c r="C5896" i="2"/>
  <c r="D5896" i="2" s="1"/>
  <c r="C5895" i="2"/>
  <c r="E5895" i="2" s="1"/>
  <c r="C5894" i="2"/>
  <c r="E5893" i="2"/>
  <c r="C5893" i="2"/>
  <c r="D5893" i="2" s="1"/>
  <c r="C5892" i="2"/>
  <c r="C5891" i="2"/>
  <c r="C5890" i="2"/>
  <c r="E5890" i="2" s="1"/>
  <c r="C5889" i="2"/>
  <c r="E5889" i="2" s="1"/>
  <c r="C5888" i="2"/>
  <c r="E5888" i="2" s="1"/>
  <c r="C5887" i="2"/>
  <c r="E5887" i="2" s="1"/>
  <c r="C5886" i="2"/>
  <c r="D5886" i="2" s="1"/>
  <c r="C5885" i="2"/>
  <c r="E5885" i="2" s="1"/>
  <c r="C5884" i="2"/>
  <c r="C5883" i="2"/>
  <c r="C5882" i="2"/>
  <c r="E5882" i="2" s="1"/>
  <c r="C5881" i="2"/>
  <c r="C5880" i="2"/>
  <c r="C5879" i="2"/>
  <c r="E5879" i="2" s="1"/>
  <c r="C5878" i="2"/>
  <c r="D5878" i="2" s="1"/>
  <c r="C5877" i="2"/>
  <c r="E5877" i="2" s="1"/>
  <c r="C5876" i="2"/>
  <c r="C5875" i="2"/>
  <c r="C5874" i="2"/>
  <c r="E5874" i="2" s="1"/>
  <c r="E5873" i="2"/>
  <c r="C5873" i="2"/>
  <c r="D5873" i="2" s="1"/>
  <c r="C5872" i="2"/>
  <c r="E5872" i="2" s="1"/>
  <c r="C5871" i="2"/>
  <c r="E5871" i="2" s="1"/>
  <c r="C5870" i="2"/>
  <c r="D5870" i="2" s="1"/>
  <c r="C5869" i="2"/>
  <c r="C5868" i="2"/>
  <c r="C5867" i="2"/>
  <c r="C5866" i="2"/>
  <c r="E5866" i="2" s="1"/>
  <c r="C5865" i="2"/>
  <c r="E5865" i="2" s="1"/>
  <c r="C5864" i="2"/>
  <c r="C5863" i="2"/>
  <c r="E5863" i="2" s="1"/>
  <c r="C5862" i="2"/>
  <c r="D5862" i="2" s="1"/>
  <c r="D5861" i="2"/>
  <c r="C5861" i="2"/>
  <c r="E5861" i="2" s="1"/>
  <c r="C5860" i="2"/>
  <c r="C5859" i="2"/>
  <c r="C5858" i="2"/>
  <c r="E5858" i="2" s="1"/>
  <c r="C5857" i="2"/>
  <c r="E5857" i="2" s="1"/>
  <c r="C5856" i="2"/>
  <c r="C5855" i="2"/>
  <c r="E5855" i="2" s="1"/>
  <c r="C5854" i="2"/>
  <c r="D5854" i="2" s="1"/>
  <c r="C5853" i="2"/>
  <c r="C5852" i="2"/>
  <c r="C5851" i="2"/>
  <c r="C5850" i="2"/>
  <c r="E5850" i="2" s="1"/>
  <c r="C5849" i="2"/>
  <c r="E5849" i="2" s="1"/>
  <c r="C5848" i="2"/>
  <c r="E5848" i="2" s="1"/>
  <c r="C5847" i="2"/>
  <c r="E5847" i="2" s="1"/>
  <c r="E5846" i="2"/>
  <c r="C5846" i="2"/>
  <c r="D5846" i="2" s="1"/>
  <c r="C5845" i="2"/>
  <c r="D5845" i="2" s="1"/>
  <c r="C5844" i="2"/>
  <c r="C5843" i="2"/>
  <c r="E5843" i="2" s="1"/>
  <c r="C5842" i="2"/>
  <c r="E5842" i="2" s="1"/>
  <c r="E5841" i="2"/>
  <c r="D5841" i="2"/>
  <c r="C5841" i="2"/>
  <c r="C5840" i="2"/>
  <c r="E5840" i="2" s="1"/>
  <c r="C5839" i="2"/>
  <c r="E5839" i="2" s="1"/>
  <c r="C5838" i="2"/>
  <c r="C5837" i="2"/>
  <c r="D5837" i="2" s="1"/>
  <c r="C5836" i="2"/>
  <c r="C5835" i="2"/>
  <c r="E5835" i="2" s="1"/>
  <c r="C5834" i="2"/>
  <c r="E5834" i="2" s="1"/>
  <c r="C5833" i="2"/>
  <c r="E5833" i="2" s="1"/>
  <c r="C5832" i="2"/>
  <c r="E5832" i="2" s="1"/>
  <c r="C5831" i="2"/>
  <c r="E5831" i="2" s="1"/>
  <c r="C5830" i="2"/>
  <c r="C5829" i="2"/>
  <c r="C5828" i="2"/>
  <c r="C5827" i="2"/>
  <c r="E5827" i="2" s="1"/>
  <c r="C5826" i="2"/>
  <c r="E5826" i="2" s="1"/>
  <c r="C5825" i="2"/>
  <c r="E5825" i="2" s="1"/>
  <c r="C5824" i="2"/>
  <c r="E5824" i="2" s="1"/>
  <c r="C5823" i="2"/>
  <c r="E5823" i="2" s="1"/>
  <c r="C5822" i="2"/>
  <c r="D5822" i="2" s="1"/>
  <c r="C5821" i="2"/>
  <c r="D5821" i="2" s="1"/>
  <c r="C5820" i="2"/>
  <c r="C5819" i="2"/>
  <c r="E5819" i="2" s="1"/>
  <c r="C5818" i="2"/>
  <c r="E5818" i="2" s="1"/>
  <c r="D5817" i="2"/>
  <c r="C5817" i="2"/>
  <c r="E5817" i="2" s="1"/>
  <c r="C5816" i="2"/>
  <c r="E5816" i="2" s="1"/>
  <c r="C5815" i="2"/>
  <c r="E5815" i="2" s="1"/>
  <c r="C5814" i="2"/>
  <c r="C5813" i="2"/>
  <c r="C5812" i="2"/>
  <c r="C5811" i="2"/>
  <c r="C5810" i="2"/>
  <c r="C5809" i="2"/>
  <c r="E5809" i="2" s="1"/>
  <c r="C5808" i="2"/>
  <c r="C5807" i="2"/>
  <c r="E5807" i="2" s="1"/>
  <c r="C5806" i="2"/>
  <c r="C5805" i="2"/>
  <c r="D5805" i="2" s="1"/>
  <c r="C5804" i="2"/>
  <c r="C5803" i="2"/>
  <c r="E5803" i="2" s="1"/>
  <c r="C5802" i="2"/>
  <c r="E5802" i="2" s="1"/>
  <c r="C5801" i="2"/>
  <c r="E5801" i="2" s="1"/>
  <c r="C5800" i="2"/>
  <c r="E5800" i="2" s="1"/>
  <c r="C5799" i="2"/>
  <c r="E5799" i="2" s="1"/>
  <c r="C5798" i="2"/>
  <c r="D5798" i="2" s="1"/>
  <c r="C5797" i="2"/>
  <c r="E5797" i="2" s="1"/>
  <c r="C5796" i="2"/>
  <c r="C5795" i="2"/>
  <c r="C5794" i="2"/>
  <c r="C5793" i="2"/>
  <c r="E5793" i="2" s="1"/>
  <c r="C5792" i="2"/>
  <c r="E5792" i="2" s="1"/>
  <c r="C5791" i="2"/>
  <c r="E5791" i="2" s="1"/>
  <c r="C5790" i="2"/>
  <c r="D5790" i="2" s="1"/>
  <c r="C5789" i="2"/>
  <c r="E5789" i="2" s="1"/>
  <c r="C5788" i="2"/>
  <c r="C5787" i="2"/>
  <c r="C5786" i="2"/>
  <c r="E5786" i="2" s="1"/>
  <c r="C5785" i="2"/>
  <c r="E5785" i="2" s="1"/>
  <c r="C5784" i="2"/>
  <c r="E5784" i="2" s="1"/>
  <c r="C5783" i="2"/>
  <c r="E5783" i="2" s="1"/>
  <c r="C5782" i="2"/>
  <c r="D5782" i="2" s="1"/>
  <c r="C5781" i="2"/>
  <c r="E5781" i="2" s="1"/>
  <c r="C5780" i="2"/>
  <c r="C5779" i="2"/>
  <c r="E5779" i="2" s="1"/>
  <c r="C5778" i="2"/>
  <c r="D5778" i="2" s="1"/>
  <c r="C5777" i="2"/>
  <c r="E5777" i="2" s="1"/>
  <c r="C5776" i="2"/>
  <c r="C5775" i="2"/>
  <c r="E5775" i="2" s="1"/>
  <c r="C5774" i="2"/>
  <c r="D5774" i="2" s="1"/>
  <c r="C5773" i="2"/>
  <c r="C5772" i="2"/>
  <c r="C5771" i="2"/>
  <c r="E5771" i="2" s="1"/>
  <c r="C5770" i="2"/>
  <c r="D5770" i="2" s="1"/>
  <c r="C5769" i="2"/>
  <c r="E5769" i="2" s="1"/>
  <c r="C5768" i="2"/>
  <c r="E5768" i="2" s="1"/>
  <c r="C5767" i="2"/>
  <c r="E5767" i="2" s="1"/>
  <c r="C5766" i="2"/>
  <c r="C5765" i="2"/>
  <c r="E5765" i="2" s="1"/>
  <c r="C5764" i="2"/>
  <c r="C5763" i="2"/>
  <c r="E5763" i="2" s="1"/>
  <c r="C5762" i="2"/>
  <c r="E5762" i="2" s="1"/>
  <c r="C5761" i="2"/>
  <c r="E5761" i="2" s="1"/>
  <c r="D5760" i="2"/>
  <c r="C5760" i="2"/>
  <c r="E5760" i="2" s="1"/>
  <c r="C5759" i="2"/>
  <c r="E5759" i="2" s="1"/>
  <c r="C5758" i="2"/>
  <c r="D5758" i="2" s="1"/>
  <c r="C5757" i="2"/>
  <c r="C5756" i="2"/>
  <c r="C5755" i="2"/>
  <c r="C5754" i="2"/>
  <c r="E5754" i="2" s="1"/>
  <c r="C5753" i="2"/>
  <c r="C5752" i="2"/>
  <c r="D5752" i="2" s="1"/>
  <c r="C5751" i="2"/>
  <c r="E5751" i="2" s="1"/>
  <c r="C5750" i="2"/>
  <c r="C5749" i="2"/>
  <c r="C5748" i="2"/>
  <c r="C5747" i="2"/>
  <c r="E5747" i="2" s="1"/>
  <c r="D5746" i="2"/>
  <c r="C5746" i="2"/>
  <c r="E5746" i="2" s="1"/>
  <c r="C5745" i="2"/>
  <c r="E5745" i="2" s="1"/>
  <c r="C5744" i="2"/>
  <c r="E5744" i="2" s="1"/>
  <c r="C5743" i="2"/>
  <c r="E5743" i="2" s="1"/>
  <c r="C5742" i="2"/>
  <c r="D5742" i="2" s="1"/>
  <c r="C5741" i="2"/>
  <c r="E5741" i="2" s="1"/>
  <c r="C5740" i="2"/>
  <c r="C5739" i="2"/>
  <c r="C5738" i="2"/>
  <c r="D5738" i="2" s="1"/>
  <c r="C5737" i="2"/>
  <c r="E5737" i="2" s="1"/>
  <c r="C5736" i="2"/>
  <c r="E5736" i="2" s="1"/>
  <c r="C5735" i="2"/>
  <c r="E5735" i="2" s="1"/>
  <c r="C5734" i="2"/>
  <c r="D5734" i="2" s="1"/>
  <c r="C5733" i="2"/>
  <c r="E5733" i="2" s="1"/>
  <c r="C5732" i="2"/>
  <c r="C5731" i="2"/>
  <c r="E5731" i="2" s="1"/>
  <c r="C5730" i="2"/>
  <c r="D5730" i="2" s="1"/>
  <c r="C5729" i="2"/>
  <c r="E5729" i="2" s="1"/>
  <c r="C5728" i="2"/>
  <c r="E5728" i="2" s="1"/>
  <c r="C5727" i="2"/>
  <c r="E5727" i="2" s="1"/>
  <c r="C5726" i="2"/>
  <c r="C5725" i="2"/>
  <c r="E5725" i="2" s="1"/>
  <c r="C5724" i="2"/>
  <c r="C5723" i="2"/>
  <c r="E5723" i="2" s="1"/>
  <c r="C5722" i="2"/>
  <c r="D5722" i="2" s="1"/>
  <c r="C5721" i="2"/>
  <c r="E5721" i="2" s="1"/>
  <c r="C5720" i="2"/>
  <c r="E5720" i="2" s="1"/>
  <c r="C5719" i="2"/>
  <c r="E5719" i="2" s="1"/>
  <c r="C5718" i="2"/>
  <c r="D5718" i="2" s="1"/>
  <c r="C5717" i="2"/>
  <c r="C5716" i="2"/>
  <c r="C5715" i="2"/>
  <c r="C5714" i="2"/>
  <c r="E5714" i="2" s="1"/>
  <c r="C5713" i="2"/>
  <c r="C5712" i="2"/>
  <c r="D5712" i="2" s="1"/>
  <c r="C5711" i="2"/>
  <c r="E5711" i="2" s="1"/>
  <c r="C5710" i="2"/>
  <c r="C5709" i="2"/>
  <c r="C5708" i="2"/>
  <c r="C5707" i="2"/>
  <c r="E5707" i="2" s="1"/>
  <c r="C5706" i="2"/>
  <c r="E5706" i="2" s="1"/>
  <c r="C5705" i="2"/>
  <c r="E5705" i="2" s="1"/>
  <c r="D5704" i="2"/>
  <c r="C5704" i="2"/>
  <c r="E5704" i="2" s="1"/>
  <c r="C5703" i="2"/>
  <c r="E5703" i="2" s="1"/>
  <c r="C5702" i="2"/>
  <c r="C5701" i="2"/>
  <c r="E5701" i="2" s="1"/>
  <c r="C5700" i="2"/>
  <c r="C5699" i="2"/>
  <c r="E5699" i="2" s="1"/>
  <c r="C5698" i="2"/>
  <c r="E5698" i="2" s="1"/>
  <c r="C5697" i="2"/>
  <c r="C5696" i="2"/>
  <c r="C5695" i="2"/>
  <c r="D5695" i="2" s="1"/>
  <c r="C5694" i="2"/>
  <c r="D5694" i="2" s="1"/>
  <c r="C5693" i="2"/>
  <c r="C5692" i="2"/>
  <c r="C5691" i="2"/>
  <c r="C5690" i="2"/>
  <c r="E5690" i="2" s="1"/>
  <c r="C5689" i="2"/>
  <c r="C5688" i="2"/>
  <c r="D5688" i="2" s="1"/>
  <c r="C5687" i="2"/>
  <c r="D5687" i="2" s="1"/>
  <c r="C5686" i="2"/>
  <c r="D5686" i="2" s="1"/>
  <c r="C5685" i="2"/>
  <c r="C5684" i="2"/>
  <c r="C5683" i="2"/>
  <c r="E5683" i="2" s="1"/>
  <c r="C5682" i="2"/>
  <c r="E5682" i="2" s="1"/>
  <c r="C5681" i="2"/>
  <c r="E5681" i="2" s="1"/>
  <c r="C5680" i="2"/>
  <c r="E5680" i="2" s="1"/>
  <c r="C5679" i="2"/>
  <c r="E5679" i="2" s="1"/>
  <c r="C5678" i="2"/>
  <c r="C5677" i="2"/>
  <c r="C5676" i="2"/>
  <c r="C5675" i="2"/>
  <c r="C5674" i="2"/>
  <c r="C5673" i="2"/>
  <c r="D5673" i="2" s="1"/>
  <c r="C5672" i="2"/>
  <c r="E5672" i="2" s="1"/>
  <c r="C5671" i="2"/>
  <c r="E5671" i="2" s="1"/>
  <c r="C5670" i="2"/>
  <c r="C5669" i="2"/>
  <c r="D5669" i="2" s="1"/>
  <c r="C5668" i="2"/>
  <c r="C5667" i="2"/>
  <c r="E5667" i="2" s="1"/>
  <c r="C5666" i="2"/>
  <c r="E5666" i="2" s="1"/>
  <c r="C5665" i="2"/>
  <c r="E5665" i="2" s="1"/>
  <c r="C5664" i="2"/>
  <c r="E5664" i="2" s="1"/>
  <c r="C5663" i="2"/>
  <c r="E5663" i="2" s="1"/>
  <c r="C5662" i="2"/>
  <c r="D5662" i="2" s="1"/>
  <c r="C5661" i="2"/>
  <c r="D5661" i="2" s="1"/>
  <c r="C5660" i="2"/>
  <c r="C5659" i="2"/>
  <c r="E5659" i="2" s="1"/>
  <c r="C5658" i="2"/>
  <c r="E5658" i="2" s="1"/>
  <c r="C5657" i="2"/>
  <c r="E5657" i="2" s="1"/>
  <c r="C5656" i="2"/>
  <c r="C5655" i="2"/>
  <c r="E5655" i="2" s="1"/>
  <c r="C5654" i="2"/>
  <c r="D5654" i="2" s="1"/>
  <c r="E5653" i="2"/>
  <c r="C5653" i="2"/>
  <c r="D5653" i="2" s="1"/>
  <c r="C5652" i="2"/>
  <c r="C5651" i="2"/>
  <c r="C5650" i="2"/>
  <c r="E5650" i="2" s="1"/>
  <c r="C5649" i="2"/>
  <c r="E5649" i="2" s="1"/>
  <c r="C5648" i="2"/>
  <c r="E5648" i="2" s="1"/>
  <c r="C5647" i="2"/>
  <c r="D5647" i="2" s="1"/>
  <c r="C5646" i="2"/>
  <c r="D5646" i="2" s="1"/>
  <c r="C5645" i="2"/>
  <c r="E5645" i="2" s="1"/>
  <c r="C5644" i="2"/>
  <c r="C5643" i="2"/>
  <c r="E5643" i="2" s="1"/>
  <c r="C5642" i="2"/>
  <c r="C5641" i="2"/>
  <c r="E5641" i="2" s="1"/>
  <c r="C5640" i="2"/>
  <c r="E5640" i="2" s="1"/>
  <c r="C5639" i="2"/>
  <c r="D5639" i="2" s="1"/>
  <c r="C5638" i="2"/>
  <c r="C5637" i="2"/>
  <c r="E5637" i="2" s="1"/>
  <c r="C5636" i="2"/>
  <c r="C5635" i="2"/>
  <c r="E5635" i="2" s="1"/>
  <c r="C5634" i="2"/>
  <c r="E5634" i="2" s="1"/>
  <c r="C5633" i="2"/>
  <c r="C5632" i="2"/>
  <c r="D5632" i="2" s="1"/>
  <c r="C5631" i="2"/>
  <c r="D5631" i="2" s="1"/>
  <c r="C5630" i="2"/>
  <c r="D5630" i="2" s="1"/>
  <c r="D5629" i="2"/>
  <c r="C5629" i="2"/>
  <c r="E5629" i="2" s="1"/>
  <c r="C5628" i="2"/>
  <c r="C5627" i="2"/>
  <c r="E5627" i="2" s="1"/>
  <c r="C5626" i="2"/>
  <c r="E5626" i="2" s="1"/>
  <c r="C5625" i="2"/>
  <c r="C5624" i="2"/>
  <c r="C5623" i="2"/>
  <c r="E5623" i="2" s="1"/>
  <c r="C5622" i="2"/>
  <c r="D5622" i="2" s="1"/>
  <c r="C5621" i="2"/>
  <c r="E5621" i="2" s="1"/>
  <c r="C5620" i="2"/>
  <c r="C5619" i="2"/>
  <c r="E5619" i="2" s="1"/>
  <c r="C5618" i="2"/>
  <c r="D5618" i="2" s="1"/>
  <c r="C5617" i="2"/>
  <c r="E5617" i="2" s="1"/>
  <c r="C5616" i="2"/>
  <c r="E5616" i="2" s="1"/>
  <c r="C5615" i="2"/>
  <c r="C5614" i="2"/>
  <c r="D5614" i="2" s="1"/>
  <c r="C5613" i="2"/>
  <c r="E5613" i="2" s="1"/>
  <c r="C5612" i="2"/>
  <c r="C5611" i="2"/>
  <c r="C5610" i="2"/>
  <c r="D5610" i="2" s="1"/>
  <c r="C5609" i="2"/>
  <c r="E5609" i="2" s="1"/>
  <c r="C5608" i="2"/>
  <c r="C5607" i="2"/>
  <c r="D5607" i="2" s="1"/>
  <c r="C5606" i="2"/>
  <c r="C5605" i="2"/>
  <c r="D5605" i="2" s="1"/>
  <c r="C5604" i="2"/>
  <c r="C5603" i="2"/>
  <c r="C5602" i="2"/>
  <c r="D5602" i="2" s="1"/>
  <c r="C5601" i="2"/>
  <c r="E5601" i="2" s="1"/>
  <c r="C5600" i="2"/>
  <c r="E5600" i="2" s="1"/>
  <c r="C5599" i="2"/>
  <c r="C5598" i="2"/>
  <c r="D5598" i="2" s="1"/>
  <c r="C5597" i="2"/>
  <c r="E5597" i="2" s="1"/>
  <c r="C5596" i="2"/>
  <c r="C5595" i="2"/>
  <c r="E5595" i="2" s="1"/>
  <c r="C5594" i="2"/>
  <c r="E5594" i="2" s="1"/>
  <c r="C5593" i="2"/>
  <c r="C5592" i="2"/>
  <c r="E5592" i="2" s="1"/>
  <c r="C5591" i="2"/>
  <c r="E5591" i="2" s="1"/>
  <c r="C5590" i="2"/>
  <c r="C5589" i="2"/>
  <c r="E5589" i="2" s="1"/>
  <c r="C5588" i="2"/>
  <c r="C5587" i="2"/>
  <c r="C5586" i="2"/>
  <c r="E5586" i="2" s="1"/>
  <c r="C5585" i="2"/>
  <c r="D5585" i="2" s="1"/>
  <c r="C5584" i="2"/>
  <c r="E5584" i="2" s="1"/>
  <c r="C5583" i="2"/>
  <c r="C5582" i="2"/>
  <c r="D5582" i="2" s="1"/>
  <c r="C5581" i="2"/>
  <c r="C5580" i="2"/>
  <c r="C5579" i="2"/>
  <c r="E5579" i="2" s="1"/>
  <c r="C5578" i="2"/>
  <c r="E5578" i="2" s="1"/>
  <c r="C5577" i="2"/>
  <c r="E5577" i="2" s="1"/>
  <c r="C5576" i="2"/>
  <c r="D5576" i="2" s="1"/>
  <c r="C5575" i="2"/>
  <c r="E5575" i="2" s="1"/>
  <c r="C5574" i="2"/>
  <c r="C5573" i="2"/>
  <c r="D5573" i="2" s="1"/>
  <c r="C5572" i="2"/>
  <c r="E5572" i="2" s="1"/>
  <c r="C5571" i="2"/>
  <c r="C5570" i="2"/>
  <c r="D5570" i="2" s="1"/>
  <c r="E5569" i="2"/>
  <c r="D5569" i="2"/>
  <c r="C5569" i="2"/>
  <c r="C5568" i="2"/>
  <c r="C5567" i="2"/>
  <c r="C5566" i="2"/>
  <c r="D5566" i="2" s="1"/>
  <c r="C5565" i="2"/>
  <c r="C5564" i="2"/>
  <c r="C5563" i="2"/>
  <c r="E5563" i="2" s="1"/>
  <c r="C5562" i="2"/>
  <c r="E5562" i="2" s="1"/>
  <c r="C5561" i="2"/>
  <c r="E5561" i="2" s="1"/>
  <c r="C5560" i="2"/>
  <c r="C5559" i="2"/>
  <c r="E5559" i="2" s="1"/>
  <c r="C5558" i="2"/>
  <c r="C5557" i="2"/>
  <c r="E5556" i="2"/>
  <c r="C5556" i="2"/>
  <c r="D5556" i="2" s="1"/>
  <c r="C5555" i="2"/>
  <c r="C5554" i="2"/>
  <c r="D5554" i="2" s="1"/>
  <c r="C5553" i="2"/>
  <c r="E5553" i="2" s="1"/>
  <c r="C5552" i="2"/>
  <c r="E5552" i="2" s="1"/>
  <c r="C5551" i="2"/>
  <c r="C5550" i="2"/>
  <c r="C5549" i="2"/>
  <c r="D5549" i="2" s="1"/>
  <c r="C5548" i="2"/>
  <c r="C5547" i="2"/>
  <c r="D5547" i="2" s="1"/>
  <c r="C5546" i="2"/>
  <c r="E5546" i="2" s="1"/>
  <c r="C5545" i="2"/>
  <c r="E5545" i="2" s="1"/>
  <c r="C5544" i="2"/>
  <c r="C5543" i="2"/>
  <c r="E5543" i="2" s="1"/>
  <c r="C5542" i="2"/>
  <c r="E5542" i="2" s="1"/>
  <c r="C5541" i="2"/>
  <c r="E5541" i="2" s="1"/>
  <c r="C5540" i="2"/>
  <c r="C5539" i="2"/>
  <c r="D5539" i="2" s="1"/>
  <c r="C5538" i="2"/>
  <c r="E5538" i="2" s="1"/>
  <c r="C5537" i="2"/>
  <c r="E5537" i="2" s="1"/>
  <c r="C5536" i="2"/>
  <c r="C5535" i="2"/>
  <c r="E5535" i="2" s="1"/>
  <c r="C5534" i="2"/>
  <c r="C5533" i="2"/>
  <c r="E5533" i="2" s="1"/>
  <c r="C5532" i="2"/>
  <c r="C5531" i="2"/>
  <c r="C5530" i="2"/>
  <c r="D5530" i="2" s="1"/>
  <c r="C5529" i="2"/>
  <c r="E5529" i="2" s="1"/>
  <c r="C5528" i="2"/>
  <c r="C5527" i="2"/>
  <c r="E5527" i="2" s="1"/>
  <c r="C5526" i="2"/>
  <c r="E5526" i="2" s="1"/>
  <c r="C5525" i="2"/>
  <c r="D5525" i="2" s="1"/>
  <c r="C5524" i="2"/>
  <c r="C5523" i="2"/>
  <c r="C5522" i="2"/>
  <c r="E5522" i="2" s="1"/>
  <c r="C5521" i="2"/>
  <c r="C5520" i="2"/>
  <c r="C5519" i="2"/>
  <c r="E5519" i="2" s="1"/>
  <c r="C5518" i="2"/>
  <c r="E5518" i="2" s="1"/>
  <c r="C5517" i="2"/>
  <c r="C5516" i="2"/>
  <c r="C5515" i="2"/>
  <c r="D5515" i="2" s="1"/>
  <c r="C5514" i="2"/>
  <c r="E5514" i="2" s="1"/>
  <c r="C5513" i="2"/>
  <c r="C5512" i="2"/>
  <c r="C5511" i="2"/>
  <c r="C5510" i="2"/>
  <c r="D5510" i="2" s="1"/>
  <c r="C5509" i="2"/>
  <c r="E5509" i="2" s="1"/>
  <c r="C5508" i="2"/>
  <c r="C5507" i="2"/>
  <c r="D5507" i="2" s="1"/>
  <c r="C5506" i="2"/>
  <c r="C5505" i="2"/>
  <c r="E5505" i="2" s="1"/>
  <c r="C5504" i="2"/>
  <c r="C5503" i="2"/>
  <c r="E5503" i="2" s="1"/>
  <c r="C5502" i="2"/>
  <c r="E5501" i="2"/>
  <c r="C5501" i="2"/>
  <c r="D5501" i="2" s="1"/>
  <c r="C5500" i="2"/>
  <c r="C5499" i="2"/>
  <c r="D5499" i="2" s="1"/>
  <c r="C5498" i="2"/>
  <c r="E5498" i="2" s="1"/>
  <c r="C5497" i="2"/>
  <c r="E5497" i="2" s="1"/>
  <c r="C5496" i="2"/>
  <c r="C5495" i="2"/>
  <c r="D5495" i="2" s="1"/>
  <c r="D5494" i="2"/>
  <c r="C5494" i="2"/>
  <c r="E5494" i="2" s="1"/>
  <c r="C5493" i="2"/>
  <c r="E5493" i="2" s="1"/>
  <c r="C5492" i="2"/>
  <c r="C5491" i="2"/>
  <c r="C5490" i="2"/>
  <c r="D5490" i="2" s="1"/>
  <c r="C5489" i="2"/>
  <c r="C5488" i="2"/>
  <c r="C5487" i="2"/>
  <c r="C5486" i="2"/>
  <c r="D5486" i="2" s="1"/>
  <c r="C5485" i="2"/>
  <c r="E5485" i="2" s="1"/>
  <c r="C5484" i="2"/>
  <c r="C5483" i="2"/>
  <c r="D5483" i="2" s="1"/>
  <c r="D5482" i="2"/>
  <c r="C5482" i="2"/>
  <c r="E5482" i="2" s="1"/>
  <c r="C5481" i="2"/>
  <c r="E5481" i="2" s="1"/>
  <c r="C5480" i="2"/>
  <c r="D5479" i="2"/>
  <c r="C5479" i="2"/>
  <c r="E5479" i="2" s="1"/>
  <c r="C5478" i="2"/>
  <c r="E5478" i="2" s="1"/>
  <c r="C5477" i="2"/>
  <c r="C5476" i="2"/>
  <c r="C5475" i="2"/>
  <c r="D5475" i="2" s="1"/>
  <c r="C5474" i="2"/>
  <c r="E5474" i="2" s="1"/>
  <c r="C5473" i="2"/>
  <c r="E5473" i="2" s="1"/>
  <c r="C5472" i="2"/>
  <c r="C5471" i="2"/>
  <c r="D5471" i="2" s="1"/>
  <c r="C5470" i="2"/>
  <c r="E5470" i="2" s="1"/>
  <c r="C5469" i="2"/>
  <c r="E5469" i="2" s="1"/>
  <c r="C5468" i="2"/>
  <c r="C5467" i="2"/>
  <c r="C5466" i="2"/>
  <c r="E5466" i="2" s="1"/>
  <c r="C5465" i="2"/>
  <c r="E5465" i="2" s="1"/>
  <c r="C5464" i="2"/>
  <c r="C5463" i="2"/>
  <c r="E5463" i="2" s="1"/>
  <c r="C5462" i="2"/>
  <c r="C5461" i="2"/>
  <c r="D5461" i="2" s="1"/>
  <c r="C5460" i="2"/>
  <c r="E5459" i="2"/>
  <c r="C5459" i="2"/>
  <c r="D5459" i="2" s="1"/>
  <c r="C5458" i="2"/>
  <c r="E5458" i="2" s="1"/>
  <c r="C5457" i="2"/>
  <c r="C5456" i="2"/>
  <c r="C5455" i="2"/>
  <c r="C5454" i="2"/>
  <c r="E5454" i="2" s="1"/>
  <c r="C5453" i="2"/>
  <c r="E5453" i="2" s="1"/>
  <c r="C5452" i="2"/>
  <c r="C5451" i="2"/>
  <c r="D5451" i="2" s="1"/>
  <c r="C5450" i="2"/>
  <c r="C5449" i="2"/>
  <c r="C5448" i="2"/>
  <c r="C5447" i="2"/>
  <c r="E5447" i="2" s="1"/>
  <c r="C5446" i="2"/>
  <c r="E5446" i="2" s="1"/>
  <c r="C5445" i="2"/>
  <c r="E5445" i="2" s="1"/>
  <c r="C5444" i="2"/>
  <c r="C5443" i="2"/>
  <c r="C5442" i="2"/>
  <c r="D5442" i="2" s="1"/>
  <c r="C5441" i="2"/>
  <c r="E5441" i="2" s="1"/>
  <c r="C5440" i="2"/>
  <c r="C5439" i="2"/>
  <c r="C5438" i="2"/>
  <c r="D5437" i="2"/>
  <c r="C5437" i="2"/>
  <c r="E5437" i="2" s="1"/>
  <c r="C5436" i="2"/>
  <c r="C5435" i="2"/>
  <c r="D5435" i="2" s="1"/>
  <c r="D5434" i="2"/>
  <c r="C5434" i="2"/>
  <c r="E5434" i="2" s="1"/>
  <c r="C5433" i="2"/>
  <c r="C5432" i="2"/>
  <c r="C5431" i="2"/>
  <c r="E5431" i="2" s="1"/>
  <c r="C5430" i="2"/>
  <c r="E5430" i="2" s="1"/>
  <c r="C5429" i="2"/>
  <c r="C5428" i="2"/>
  <c r="C5427" i="2"/>
  <c r="D5427" i="2" s="1"/>
  <c r="D5426" i="2"/>
  <c r="C5426" i="2"/>
  <c r="E5426" i="2" s="1"/>
  <c r="C5425" i="2"/>
  <c r="C5424" i="2"/>
  <c r="C5423" i="2"/>
  <c r="D5423" i="2" s="1"/>
  <c r="C5422" i="2"/>
  <c r="C5421" i="2"/>
  <c r="E5421" i="2" s="1"/>
  <c r="C5420" i="2"/>
  <c r="C5419" i="2"/>
  <c r="D5419" i="2" s="1"/>
  <c r="C5418" i="2"/>
  <c r="E5418" i="2" s="1"/>
  <c r="C5417" i="2"/>
  <c r="E5417" i="2" s="1"/>
  <c r="C5416" i="2"/>
  <c r="C5415" i="2"/>
  <c r="E5415" i="2" s="1"/>
  <c r="E5414" i="2"/>
  <c r="C5414" i="2"/>
  <c r="D5414" i="2" s="1"/>
  <c r="C5413" i="2"/>
  <c r="E5413" i="2" s="1"/>
  <c r="C5412" i="2"/>
  <c r="C5411" i="2"/>
  <c r="D5411" i="2" s="1"/>
  <c r="C5410" i="2"/>
  <c r="C5409" i="2"/>
  <c r="E5409" i="2" s="1"/>
  <c r="C5408" i="2"/>
  <c r="C5407" i="2"/>
  <c r="E5407" i="2" s="1"/>
  <c r="C5406" i="2"/>
  <c r="C5405" i="2"/>
  <c r="C5404" i="2"/>
  <c r="C5403" i="2"/>
  <c r="D5403" i="2" s="1"/>
  <c r="C5402" i="2"/>
  <c r="E5402" i="2" s="1"/>
  <c r="C5401" i="2"/>
  <c r="E5401" i="2" s="1"/>
  <c r="C5400" i="2"/>
  <c r="E5399" i="2"/>
  <c r="C5399" i="2"/>
  <c r="D5399" i="2" s="1"/>
  <c r="C5398" i="2"/>
  <c r="E5398" i="2" s="1"/>
  <c r="C5397" i="2"/>
  <c r="E5397" i="2" s="1"/>
  <c r="C5396" i="2"/>
  <c r="C5395" i="2"/>
  <c r="E5394" i="2"/>
  <c r="C5394" i="2"/>
  <c r="D5394" i="2" s="1"/>
  <c r="C5393" i="2"/>
  <c r="C5392" i="2"/>
  <c r="C5391" i="2"/>
  <c r="E5390" i="2"/>
  <c r="C5390" i="2"/>
  <c r="D5390" i="2" s="1"/>
  <c r="C5389" i="2"/>
  <c r="C5388" i="2"/>
  <c r="C5387" i="2"/>
  <c r="C5386" i="2"/>
  <c r="E5386" i="2" s="1"/>
  <c r="C5385" i="2"/>
  <c r="E5385" i="2" s="1"/>
  <c r="C5384" i="2"/>
  <c r="D5383" i="2"/>
  <c r="C5383" i="2"/>
  <c r="E5383" i="2" s="1"/>
  <c r="C5382" i="2"/>
  <c r="E5382" i="2" s="1"/>
  <c r="C5381" i="2"/>
  <c r="C5380" i="2"/>
  <c r="C5379" i="2"/>
  <c r="D5379" i="2" s="1"/>
  <c r="C5378" i="2"/>
  <c r="C5377" i="2"/>
  <c r="E5377" i="2" s="1"/>
  <c r="C5376" i="2"/>
  <c r="E5375" i="2"/>
  <c r="C5375" i="2"/>
  <c r="D5375" i="2" s="1"/>
  <c r="D5374" i="2"/>
  <c r="C5374" i="2"/>
  <c r="E5374" i="2" s="1"/>
  <c r="C5373" i="2"/>
  <c r="C5372" i="2"/>
  <c r="C5371" i="2"/>
  <c r="D5371" i="2" s="1"/>
  <c r="C5370" i="2"/>
  <c r="D5370" i="2" s="1"/>
  <c r="C5369" i="2"/>
  <c r="E5369" i="2" s="1"/>
  <c r="C5368" i="2"/>
  <c r="C5367" i="2"/>
  <c r="E5367" i="2" s="1"/>
  <c r="C5366" i="2"/>
  <c r="C5365" i="2"/>
  <c r="D5365" i="2" s="1"/>
  <c r="C5364" i="2"/>
  <c r="E5363" i="2"/>
  <c r="C5363" i="2"/>
  <c r="D5363" i="2" s="1"/>
  <c r="C5362" i="2"/>
  <c r="C5361" i="2"/>
  <c r="C5360" i="2"/>
  <c r="C5359" i="2"/>
  <c r="E5359" i="2" s="1"/>
  <c r="C5358" i="2"/>
  <c r="E5358" i="2" s="1"/>
  <c r="C5357" i="2"/>
  <c r="E5357" i="2" s="1"/>
  <c r="C5356" i="2"/>
  <c r="C5355" i="2"/>
  <c r="D5355" i="2" s="1"/>
  <c r="C5354" i="2"/>
  <c r="E5354" i="2" s="1"/>
  <c r="C5353" i="2"/>
  <c r="C5352" i="2"/>
  <c r="C5351" i="2"/>
  <c r="E5350" i="2"/>
  <c r="C5350" i="2"/>
  <c r="D5350" i="2" s="1"/>
  <c r="C5349" i="2"/>
  <c r="E5349" i="2" s="1"/>
  <c r="C5348" i="2"/>
  <c r="C5347" i="2"/>
  <c r="C5346" i="2"/>
  <c r="C5345" i="2"/>
  <c r="E5345" i="2" s="1"/>
  <c r="C5344" i="2"/>
  <c r="C5343" i="2"/>
  <c r="C5342" i="2"/>
  <c r="D5342" i="2" s="1"/>
  <c r="C5341" i="2"/>
  <c r="E5341" i="2" s="1"/>
  <c r="C5340" i="2"/>
  <c r="C5339" i="2"/>
  <c r="D5339" i="2" s="1"/>
  <c r="C5338" i="2"/>
  <c r="E5338" i="2" s="1"/>
  <c r="C5337" i="2"/>
  <c r="E5337" i="2" s="1"/>
  <c r="C5336" i="2"/>
  <c r="C5335" i="2"/>
  <c r="E5335" i="2" s="1"/>
  <c r="C5334" i="2"/>
  <c r="E5334" i="2" s="1"/>
  <c r="C5333" i="2"/>
  <c r="C5332" i="2"/>
  <c r="C5331" i="2"/>
  <c r="D5331" i="2" s="1"/>
  <c r="C5330" i="2"/>
  <c r="E5330" i="2" s="1"/>
  <c r="C5329" i="2"/>
  <c r="C5328" i="2"/>
  <c r="C5327" i="2"/>
  <c r="D5327" i="2" s="1"/>
  <c r="C5326" i="2"/>
  <c r="E5326" i="2" s="1"/>
  <c r="C5325" i="2"/>
  <c r="E5325" i="2" s="1"/>
  <c r="C5324" i="2"/>
  <c r="C5323" i="2"/>
  <c r="D5323" i="2" s="1"/>
  <c r="C5322" i="2"/>
  <c r="D5322" i="2" s="1"/>
  <c r="C5321" i="2"/>
  <c r="C5320" i="2"/>
  <c r="C5319" i="2"/>
  <c r="E5319" i="2" s="1"/>
  <c r="C5318" i="2"/>
  <c r="E5318" i="2" s="1"/>
  <c r="C5317" i="2"/>
  <c r="D5317" i="2" s="1"/>
  <c r="C5316" i="2"/>
  <c r="C5315" i="2"/>
  <c r="D5315" i="2" s="1"/>
  <c r="C5314" i="2"/>
  <c r="C5313" i="2"/>
  <c r="E5313" i="2" s="1"/>
  <c r="C5312" i="2"/>
  <c r="C5311" i="2"/>
  <c r="E5311" i="2" s="1"/>
  <c r="C5310" i="2"/>
  <c r="E5309" i="2"/>
  <c r="C5309" i="2"/>
  <c r="D5309" i="2" s="1"/>
  <c r="C5308" i="2"/>
  <c r="C5307" i="2"/>
  <c r="D5306" i="2"/>
  <c r="C5306" i="2"/>
  <c r="E5306" i="2" s="1"/>
  <c r="C5305" i="2"/>
  <c r="E5305" i="2" s="1"/>
  <c r="C5304" i="2"/>
  <c r="C5303" i="2"/>
  <c r="D5303" i="2" s="1"/>
  <c r="C5302" i="2"/>
  <c r="E5302" i="2" s="1"/>
  <c r="C5301" i="2"/>
  <c r="E5301" i="2" s="1"/>
  <c r="C5300" i="2"/>
  <c r="C5299" i="2"/>
  <c r="C5298" i="2"/>
  <c r="D5298" i="2" s="1"/>
  <c r="C5297" i="2"/>
  <c r="C5296" i="2"/>
  <c r="C5295" i="2"/>
  <c r="C5294" i="2"/>
  <c r="D5294" i="2" s="1"/>
  <c r="C5293" i="2"/>
  <c r="E5293" i="2" s="1"/>
  <c r="C5292" i="2"/>
  <c r="C5291" i="2"/>
  <c r="C5290" i="2"/>
  <c r="E5290" i="2" s="1"/>
  <c r="C5289" i="2"/>
  <c r="E5289" i="2" s="1"/>
  <c r="C5288" i="2"/>
  <c r="C5287" i="2"/>
  <c r="E5287" i="2" s="1"/>
  <c r="C5286" i="2"/>
  <c r="E5286" i="2" s="1"/>
  <c r="C5285" i="2"/>
  <c r="E5285" i="2" s="1"/>
  <c r="C5284" i="2"/>
  <c r="C5283" i="2"/>
  <c r="D5283" i="2" s="1"/>
  <c r="C5282" i="2"/>
  <c r="E5282" i="2" s="1"/>
  <c r="C5281" i="2"/>
  <c r="E5281" i="2" s="1"/>
  <c r="C5280" i="2"/>
  <c r="C5279" i="2"/>
  <c r="C5278" i="2"/>
  <c r="E5278" i="2" s="1"/>
  <c r="C5277" i="2"/>
  <c r="C5276" i="2"/>
  <c r="C5275" i="2"/>
  <c r="D5275" i="2" s="1"/>
  <c r="D5274" i="2"/>
  <c r="C5274" i="2"/>
  <c r="E5274" i="2" s="1"/>
  <c r="C5273" i="2"/>
  <c r="C5272" i="2"/>
  <c r="C5271" i="2"/>
  <c r="E5271" i="2" s="1"/>
  <c r="C5270" i="2"/>
  <c r="E5270" i="2" s="1"/>
  <c r="C5269" i="2"/>
  <c r="D5269" i="2" s="1"/>
  <c r="C5268" i="2"/>
  <c r="C5267" i="2"/>
  <c r="D5267" i="2" s="1"/>
  <c r="C5266" i="2"/>
  <c r="C5265" i="2"/>
  <c r="C5264" i="2"/>
  <c r="C5263" i="2"/>
  <c r="E5263" i="2" s="1"/>
  <c r="C5262" i="2"/>
  <c r="C5261" i="2"/>
  <c r="C5260" i="2"/>
  <c r="C5259" i="2"/>
  <c r="D5259" i="2" s="1"/>
  <c r="C5258" i="2"/>
  <c r="E5258" i="2" s="1"/>
  <c r="C5257" i="2"/>
  <c r="E5257" i="2" s="1"/>
  <c r="C5256" i="2"/>
  <c r="E5255" i="2"/>
  <c r="C5255" i="2"/>
  <c r="D5255" i="2" s="1"/>
  <c r="C5254" i="2"/>
  <c r="E5254" i="2" s="1"/>
  <c r="C5253" i="2"/>
  <c r="E5253" i="2" s="1"/>
  <c r="C5252" i="2"/>
  <c r="C5251" i="2"/>
  <c r="D5250" i="2"/>
  <c r="C5250" i="2"/>
  <c r="E5250" i="2" s="1"/>
  <c r="C5249" i="2"/>
  <c r="E5249" i="2" s="1"/>
  <c r="C5248" i="2"/>
  <c r="C5247" i="2"/>
  <c r="C5246" i="2"/>
  <c r="D5246" i="2" s="1"/>
  <c r="C5245" i="2"/>
  <c r="E5245" i="2" s="1"/>
  <c r="C5244" i="2"/>
  <c r="C5243" i="2"/>
  <c r="C5242" i="2"/>
  <c r="E5242" i="2" s="1"/>
  <c r="C5241" i="2"/>
  <c r="C5240" i="2"/>
  <c r="D5239" i="2"/>
  <c r="C5239" i="2"/>
  <c r="E5239" i="2" s="1"/>
  <c r="C5238" i="2"/>
  <c r="E5238" i="2" s="1"/>
  <c r="C5237" i="2"/>
  <c r="C5236" i="2"/>
  <c r="C5235" i="2"/>
  <c r="D5235" i="2" s="1"/>
  <c r="C5234" i="2"/>
  <c r="E5234" i="2" s="1"/>
  <c r="C5233" i="2"/>
  <c r="C5232" i="2"/>
  <c r="C5231" i="2"/>
  <c r="D5231" i="2" s="1"/>
  <c r="C5230" i="2"/>
  <c r="E5230" i="2" s="1"/>
  <c r="C5229" i="2"/>
  <c r="E5229" i="2" s="1"/>
  <c r="C5228" i="2"/>
  <c r="C5227" i="2"/>
  <c r="D5227" i="2" s="1"/>
  <c r="C5226" i="2"/>
  <c r="E5226" i="2" s="1"/>
  <c r="C5225" i="2"/>
  <c r="E5225" i="2" s="1"/>
  <c r="C5224" i="2"/>
  <c r="C5223" i="2"/>
  <c r="E5223" i="2" s="1"/>
  <c r="C5222" i="2"/>
  <c r="C5221" i="2"/>
  <c r="D5221" i="2" s="1"/>
  <c r="C5220" i="2"/>
  <c r="C5219" i="2"/>
  <c r="D5219" i="2" s="1"/>
  <c r="C5218" i="2"/>
  <c r="E5218" i="2" s="1"/>
  <c r="C5217" i="2"/>
  <c r="E5217" i="2" s="1"/>
  <c r="C5216" i="2"/>
  <c r="C5215" i="2"/>
  <c r="E5215" i="2" s="1"/>
  <c r="C5214" i="2"/>
  <c r="E5214" i="2" s="1"/>
  <c r="C5213" i="2"/>
  <c r="E5213" i="2" s="1"/>
  <c r="C5212" i="2"/>
  <c r="C5211" i="2"/>
  <c r="E5210" i="2"/>
  <c r="C5210" i="2"/>
  <c r="D5210" i="2" s="1"/>
  <c r="C5209" i="2"/>
  <c r="E5209" i="2" s="1"/>
  <c r="C5208" i="2"/>
  <c r="C5207" i="2"/>
  <c r="C5206" i="2"/>
  <c r="D5206" i="2" s="1"/>
  <c r="C5205" i="2"/>
  <c r="E5205" i="2" s="1"/>
  <c r="C5204" i="2"/>
  <c r="C5203" i="2"/>
  <c r="D5203" i="2" s="1"/>
  <c r="C5202" i="2"/>
  <c r="E5202" i="2" s="1"/>
  <c r="C5201" i="2"/>
  <c r="C5200" i="2"/>
  <c r="C5199" i="2"/>
  <c r="E5199" i="2" s="1"/>
  <c r="C5198" i="2"/>
  <c r="E5198" i="2" s="1"/>
  <c r="C5197" i="2"/>
  <c r="D5197" i="2" s="1"/>
  <c r="C5196" i="2"/>
  <c r="C5195" i="2"/>
  <c r="D5195" i="2" s="1"/>
  <c r="C5194" i="2"/>
  <c r="D5194" i="2" s="1"/>
  <c r="C5193" i="2"/>
  <c r="C5192" i="2"/>
  <c r="C5191" i="2"/>
  <c r="C5190" i="2"/>
  <c r="D5190" i="2" s="1"/>
  <c r="C5189" i="2"/>
  <c r="C5188" i="2"/>
  <c r="C5187" i="2"/>
  <c r="D5186" i="2"/>
  <c r="C5186" i="2"/>
  <c r="E5186" i="2" s="1"/>
  <c r="C5185" i="2"/>
  <c r="E5185" i="2" s="1"/>
  <c r="C5184" i="2"/>
  <c r="C5183" i="2"/>
  <c r="E5183" i="2" s="1"/>
  <c r="C5182" i="2"/>
  <c r="E5182" i="2" s="1"/>
  <c r="C5181" i="2"/>
  <c r="E5181" i="2" s="1"/>
  <c r="C5180" i="2"/>
  <c r="C5179" i="2"/>
  <c r="D5179" i="2" s="1"/>
  <c r="C5178" i="2"/>
  <c r="D5177" i="2"/>
  <c r="C5177" i="2"/>
  <c r="E5177" i="2" s="1"/>
  <c r="C5176" i="2"/>
  <c r="C5175" i="2"/>
  <c r="C5174" i="2"/>
  <c r="C5173" i="2"/>
  <c r="E5173" i="2" s="1"/>
  <c r="C5172" i="2"/>
  <c r="C5171" i="2"/>
  <c r="D5171" i="2" s="1"/>
  <c r="C5170" i="2"/>
  <c r="C5169" i="2"/>
  <c r="C5168" i="2"/>
  <c r="C5167" i="2"/>
  <c r="E5167" i="2" s="1"/>
  <c r="C5166" i="2"/>
  <c r="C5165" i="2"/>
  <c r="E5165" i="2" s="1"/>
  <c r="C5164" i="2"/>
  <c r="C5163" i="2"/>
  <c r="C5162" i="2"/>
  <c r="D5162" i="2" s="1"/>
  <c r="C5161" i="2"/>
  <c r="E5161" i="2" s="1"/>
  <c r="C5160" i="2"/>
  <c r="C5159" i="2"/>
  <c r="C5158" i="2"/>
  <c r="D5158" i="2" s="1"/>
  <c r="C5157" i="2"/>
  <c r="E5157" i="2" s="1"/>
  <c r="C5156" i="2"/>
  <c r="C5155" i="2"/>
  <c r="D5155" i="2" s="1"/>
  <c r="C5154" i="2"/>
  <c r="E5154" i="2" s="1"/>
  <c r="C5153" i="2"/>
  <c r="E5153" i="2" s="1"/>
  <c r="C5152" i="2"/>
  <c r="C5151" i="2"/>
  <c r="E5151" i="2" s="1"/>
  <c r="C5150" i="2"/>
  <c r="E5150" i="2" s="1"/>
  <c r="C5149" i="2"/>
  <c r="E5149" i="2" s="1"/>
  <c r="C5148" i="2"/>
  <c r="E5147" i="2"/>
  <c r="C5147" i="2"/>
  <c r="D5147" i="2" s="1"/>
  <c r="C5146" i="2"/>
  <c r="E5146" i="2" s="1"/>
  <c r="C5145" i="2"/>
  <c r="E5145" i="2" s="1"/>
  <c r="C5144" i="2"/>
  <c r="C5143" i="2"/>
  <c r="D5143" i="2" s="1"/>
  <c r="C5142" i="2"/>
  <c r="E5142" i="2" s="1"/>
  <c r="C5141" i="2"/>
  <c r="E5141" i="2" s="1"/>
  <c r="C5140" i="2"/>
  <c r="C5139" i="2"/>
  <c r="D5139" i="2" s="1"/>
  <c r="C5138" i="2"/>
  <c r="C5137" i="2"/>
  <c r="C5136" i="2"/>
  <c r="C5135" i="2"/>
  <c r="E5135" i="2" s="1"/>
  <c r="C5134" i="2"/>
  <c r="D5134" i="2" s="1"/>
  <c r="C5133" i="2"/>
  <c r="C5132" i="2"/>
  <c r="C5131" i="2"/>
  <c r="D5131" i="2" s="1"/>
  <c r="C5130" i="2"/>
  <c r="C5129" i="2"/>
  <c r="E5129" i="2" s="1"/>
  <c r="C5128" i="2"/>
  <c r="C5127" i="2"/>
  <c r="C5126" i="2"/>
  <c r="E5126" i="2" s="1"/>
  <c r="C5125" i="2"/>
  <c r="E5125" i="2" s="1"/>
  <c r="C5124" i="2"/>
  <c r="C5123" i="2"/>
  <c r="D5123" i="2" s="1"/>
  <c r="E5122" i="2"/>
  <c r="C5122" i="2"/>
  <c r="D5122" i="2" s="1"/>
  <c r="C5121" i="2"/>
  <c r="E5121" i="2" s="1"/>
  <c r="C5120" i="2"/>
  <c r="C5119" i="2"/>
  <c r="E5119" i="2" s="1"/>
  <c r="C5118" i="2"/>
  <c r="E5118" i="2" s="1"/>
  <c r="C5117" i="2"/>
  <c r="E5117" i="2" s="1"/>
  <c r="C5116" i="2"/>
  <c r="C5115" i="2"/>
  <c r="C5114" i="2"/>
  <c r="D5114" i="2" s="1"/>
  <c r="C5113" i="2"/>
  <c r="E5113" i="2" s="1"/>
  <c r="C5112" i="2"/>
  <c r="C5111" i="2"/>
  <c r="E5111" i="2" s="1"/>
  <c r="C5110" i="2"/>
  <c r="E5110" i="2" s="1"/>
  <c r="D5109" i="2"/>
  <c r="C5109" i="2"/>
  <c r="E5109" i="2" s="1"/>
  <c r="C5108" i="2"/>
  <c r="C5107" i="2"/>
  <c r="D5107" i="2" s="1"/>
  <c r="C5106" i="2"/>
  <c r="E5106" i="2" s="1"/>
  <c r="C5105" i="2"/>
  <c r="C5104" i="2"/>
  <c r="C5103" i="2"/>
  <c r="D5103" i="2" s="1"/>
  <c r="C5102" i="2"/>
  <c r="E5102" i="2" s="1"/>
  <c r="C5101" i="2"/>
  <c r="C5100" i="2"/>
  <c r="C5099" i="2"/>
  <c r="D5099" i="2" s="1"/>
  <c r="C5098" i="2"/>
  <c r="E5098" i="2" s="1"/>
  <c r="C5097" i="2"/>
  <c r="E5097" i="2" s="1"/>
  <c r="C5096" i="2"/>
  <c r="C5095" i="2"/>
  <c r="D5095" i="2" s="1"/>
  <c r="C5094" i="2"/>
  <c r="E5094" i="2" s="1"/>
  <c r="C5093" i="2"/>
  <c r="E5093" i="2" s="1"/>
  <c r="C5092" i="2"/>
  <c r="C5091" i="2"/>
  <c r="D5091" i="2" s="1"/>
  <c r="C5090" i="2"/>
  <c r="E5090" i="2" s="1"/>
  <c r="C5089" i="2"/>
  <c r="E5089" i="2" s="1"/>
  <c r="C5088" i="2"/>
  <c r="C5087" i="2"/>
  <c r="C5086" i="2"/>
  <c r="E5086" i="2" s="1"/>
  <c r="C5085" i="2"/>
  <c r="E5085" i="2" s="1"/>
  <c r="C5084" i="2"/>
  <c r="C5083" i="2"/>
  <c r="D5083" i="2" s="1"/>
  <c r="C5082" i="2"/>
  <c r="C5081" i="2"/>
  <c r="E5081" i="2" s="1"/>
  <c r="C5080" i="2"/>
  <c r="C5079" i="2"/>
  <c r="E5079" i="2" s="1"/>
  <c r="C5078" i="2"/>
  <c r="E5078" i="2" s="1"/>
  <c r="C5077" i="2"/>
  <c r="D5077" i="2" s="1"/>
  <c r="C5076" i="2"/>
  <c r="C5075" i="2"/>
  <c r="D5075" i="2" s="1"/>
  <c r="C5074" i="2"/>
  <c r="E5074" i="2" s="1"/>
  <c r="C5073" i="2"/>
  <c r="C5072" i="2"/>
  <c r="C5071" i="2"/>
  <c r="E5071" i="2" s="1"/>
  <c r="D5070" i="2"/>
  <c r="C5070" i="2"/>
  <c r="E5070" i="2" s="1"/>
  <c r="C5069" i="2"/>
  <c r="E5069" i="2" s="1"/>
  <c r="C5068" i="2"/>
  <c r="C5067" i="2"/>
  <c r="C5066" i="2"/>
  <c r="D5066" i="2" s="1"/>
  <c r="C5065" i="2"/>
  <c r="C5064" i="2"/>
  <c r="C5063" i="2"/>
  <c r="E5062" i="2"/>
  <c r="C5062" i="2"/>
  <c r="D5062" i="2" s="1"/>
  <c r="C5061" i="2"/>
  <c r="E5061" i="2" s="1"/>
  <c r="C5060" i="2"/>
  <c r="E5059" i="2"/>
  <c r="C5059" i="2"/>
  <c r="D5059" i="2" s="1"/>
  <c r="E5058" i="2"/>
  <c r="C5058" i="2"/>
  <c r="D5058" i="2" s="1"/>
  <c r="C5057" i="2"/>
  <c r="E5057" i="2" s="1"/>
  <c r="C5056" i="2"/>
  <c r="C5055" i="2"/>
  <c r="E5055" i="2" s="1"/>
  <c r="C5054" i="2"/>
  <c r="D5054" i="2" s="1"/>
  <c r="C5053" i="2"/>
  <c r="E5053" i="2" s="1"/>
  <c r="C5052" i="2"/>
  <c r="E5051" i="2"/>
  <c r="C5051" i="2"/>
  <c r="D5051" i="2" s="1"/>
  <c r="C5050" i="2"/>
  <c r="E5050" i="2" s="1"/>
  <c r="C5049" i="2"/>
  <c r="E5049" i="2" s="1"/>
  <c r="C5048" i="2"/>
  <c r="E5047" i="2"/>
  <c r="D5047" i="2"/>
  <c r="C5047" i="2"/>
  <c r="C5046" i="2"/>
  <c r="E5046" i="2" s="1"/>
  <c r="C5045" i="2"/>
  <c r="E5045" i="2" s="1"/>
  <c r="C5044" i="2"/>
  <c r="C5043" i="2"/>
  <c r="D5043" i="2" s="1"/>
  <c r="C5042" i="2"/>
  <c r="E5042" i="2" s="1"/>
  <c r="C5041" i="2"/>
  <c r="C5040" i="2"/>
  <c r="C5039" i="2"/>
  <c r="E5039" i="2" s="1"/>
  <c r="C5038" i="2"/>
  <c r="E5038" i="2" s="1"/>
  <c r="E5037" i="2"/>
  <c r="D5037" i="2"/>
  <c r="C5037" i="2"/>
  <c r="C5036" i="2"/>
  <c r="C5035" i="2"/>
  <c r="D5035" i="2" s="1"/>
  <c r="C5034" i="2"/>
  <c r="C5033" i="2"/>
  <c r="E5033" i="2" s="1"/>
  <c r="C5032" i="2"/>
  <c r="C5031" i="2"/>
  <c r="E5031" i="2" s="1"/>
  <c r="C5030" i="2"/>
  <c r="C5029" i="2"/>
  <c r="E5029" i="2" s="1"/>
  <c r="C5028" i="2"/>
  <c r="C5027" i="2"/>
  <c r="D5027" i="2" s="1"/>
  <c r="C5026" i="2"/>
  <c r="E5026" i="2" s="1"/>
  <c r="C5025" i="2"/>
  <c r="E5025" i="2" s="1"/>
  <c r="C5024" i="2"/>
  <c r="C5023" i="2"/>
  <c r="E5023" i="2" s="1"/>
  <c r="C5022" i="2"/>
  <c r="E5022" i="2" s="1"/>
  <c r="C5021" i="2"/>
  <c r="E5021" i="2" s="1"/>
  <c r="C5020" i="2"/>
  <c r="E5019" i="2"/>
  <c r="C5019" i="2"/>
  <c r="D5019" i="2" s="1"/>
  <c r="E5018" i="2"/>
  <c r="C5018" i="2"/>
  <c r="D5018" i="2" s="1"/>
  <c r="C5017" i="2"/>
  <c r="E5017" i="2" s="1"/>
  <c r="C5016" i="2"/>
  <c r="C5015" i="2"/>
  <c r="C5014" i="2"/>
  <c r="D5014" i="2" s="1"/>
  <c r="C5013" i="2"/>
  <c r="E5013" i="2" s="1"/>
  <c r="C5012" i="2"/>
  <c r="C5011" i="2"/>
  <c r="D5011" i="2" s="1"/>
  <c r="D5010" i="2"/>
  <c r="C5010" i="2"/>
  <c r="E5010" i="2" s="1"/>
  <c r="C5009" i="2"/>
  <c r="C5008" i="2"/>
  <c r="C5007" i="2"/>
  <c r="E5007" i="2" s="1"/>
  <c r="C5006" i="2"/>
  <c r="E5006" i="2" s="1"/>
  <c r="C5005" i="2"/>
  <c r="E5005" i="2" s="1"/>
  <c r="C5004" i="2"/>
  <c r="E5003" i="2"/>
  <c r="C5003" i="2"/>
  <c r="D5003" i="2" s="1"/>
  <c r="C5002" i="2"/>
  <c r="E5002" i="2" s="1"/>
  <c r="C5001" i="2"/>
  <c r="E5001" i="2" s="1"/>
  <c r="C5000" i="2"/>
  <c r="D4999" i="2"/>
  <c r="C4999" i="2"/>
  <c r="E4999" i="2" s="1"/>
  <c r="C4998" i="2"/>
  <c r="E4998" i="2" s="1"/>
  <c r="C4997" i="2"/>
  <c r="E4997" i="2" s="1"/>
  <c r="C4996" i="2"/>
  <c r="C4995" i="2"/>
  <c r="D4995" i="2" s="1"/>
  <c r="D4994" i="2"/>
  <c r="C4994" i="2"/>
  <c r="E4994" i="2" s="1"/>
  <c r="C4993" i="2"/>
  <c r="E4993" i="2" s="1"/>
  <c r="C4992" i="2"/>
  <c r="C4991" i="2"/>
  <c r="E4991" i="2" s="1"/>
  <c r="D4990" i="2"/>
  <c r="C4990" i="2"/>
  <c r="E4990" i="2" s="1"/>
  <c r="E4989" i="2"/>
  <c r="C4989" i="2"/>
  <c r="D4989" i="2" s="1"/>
  <c r="C4988" i="2"/>
  <c r="C4987" i="2"/>
  <c r="D4987" i="2" s="1"/>
  <c r="C4986" i="2"/>
  <c r="D4985" i="2"/>
  <c r="C4985" i="2"/>
  <c r="E4985" i="2" s="1"/>
  <c r="C4984" i="2"/>
  <c r="D4983" i="2"/>
  <c r="C4983" i="2"/>
  <c r="E4983" i="2" s="1"/>
  <c r="C4982" i="2"/>
  <c r="E4982" i="2" s="1"/>
  <c r="C4981" i="2"/>
  <c r="E4981" i="2" s="1"/>
  <c r="C4980" i="2"/>
  <c r="C4979" i="2"/>
  <c r="D4979" i="2" s="1"/>
  <c r="C4978" i="2"/>
  <c r="C4977" i="2"/>
  <c r="C4976" i="2"/>
  <c r="C4975" i="2"/>
  <c r="E4975" i="2" s="1"/>
  <c r="C4974" i="2"/>
  <c r="E4974" i="2" s="1"/>
  <c r="C4973" i="2"/>
  <c r="E4973" i="2" s="1"/>
  <c r="C4972" i="2"/>
  <c r="C4971" i="2"/>
  <c r="C4970" i="2"/>
  <c r="D4970" i="2" s="1"/>
  <c r="C4969" i="2"/>
  <c r="E4969" i="2" s="1"/>
  <c r="C4968" i="2"/>
  <c r="C4967" i="2"/>
  <c r="C4966" i="2"/>
  <c r="E4966" i="2" s="1"/>
  <c r="C4965" i="2"/>
  <c r="D4965" i="2" s="1"/>
  <c r="C4964" i="2"/>
  <c r="C4963" i="2"/>
  <c r="D4963" i="2" s="1"/>
  <c r="C4962" i="2"/>
  <c r="E4962" i="2" s="1"/>
  <c r="C4961" i="2"/>
  <c r="E4961" i="2" s="1"/>
  <c r="C4960" i="2"/>
  <c r="C4959" i="2"/>
  <c r="E4959" i="2" s="1"/>
  <c r="C4958" i="2"/>
  <c r="E4958" i="2" s="1"/>
  <c r="C4957" i="2"/>
  <c r="C4956" i="2"/>
  <c r="C4955" i="2"/>
  <c r="D4955" i="2" s="1"/>
  <c r="C4954" i="2"/>
  <c r="E4954" i="2" s="1"/>
  <c r="C4953" i="2"/>
  <c r="C4952" i="2"/>
  <c r="C4951" i="2"/>
  <c r="E4951" i="2" s="1"/>
  <c r="C4950" i="2"/>
  <c r="E4950" i="2" s="1"/>
  <c r="C4949" i="2"/>
  <c r="E4949" i="2" s="1"/>
  <c r="C4948" i="2"/>
  <c r="C4947" i="2"/>
  <c r="D4947" i="2" s="1"/>
  <c r="C4946" i="2"/>
  <c r="C4945" i="2"/>
  <c r="C4944" i="2"/>
  <c r="C4943" i="2"/>
  <c r="E4943" i="2" s="1"/>
  <c r="C4942" i="2"/>
  <c r="E4941" i="2"/>
  <c r="C4941" i="2"/>
  <c r="D4941" i="2" s="1"/>
  <c r="C4940" i="2"/>
  <c r="C4939" i="2"/>
  <c r="D4939" i="2" s="1"/>
  <c r="C4938" i="2"/>
  <c r="E4938" i="2" s="1"/>
  <c r="C4937" i="2"/>
  <c r="C4936" i="2"/>
  <c r="C4935" i="2"/>
  <c r="E4935" i="2" s="1"/>
  <c r="C4934" i="2"/>
  <c r="E4934" i="2" s="1"/>
  <c r="C4933" i="2"/>
  <c r="E4933" i="2" s="1"/>
  <c r="C4932" i="2"/>
  <c r="C4931" i="2"/>
  <c r="D4931" i="2" s="1"/>
  <c r="C4930" i="2"/>
  <c r="C4929" i="2"/>
  <c r="E4929" i="2" s="1"/>
  <c r="C4928" i="2"/>
  <c r="D4927" i="2"/>
  <c r="C4927" i="2"/>
  <c r="E4927" i="2" s="1"/>
  <c r="C4926" i="2"/>
  <c r="C4925" i="2"/>
  <c r="E4925" i="2" s="1"/>
  <c r="C4924" i="2"/>
  <c r="C4923" i="2"/>
  <c r="E4922" i="2"/>
  <c r="C4922" i="2"/>
  <c r="D4922" i="2" s="1"/>
  <c r="C4921" i="2"/>
  <c r="E4921" i="2" s="1"/>
  <c r="C4920" i="2"/>
  <c r="C4919" i="2"/>
  <c r="E4919" i="2" s="1"/>
  <c r="C4918" i="2"/>
  <c r="E4918" i="2" s="1"/>
  <c r="C4917" i="2"/>
  <c r="E4917" i="2" s="1"/>
  <c r="C4916" i="2"/>
  <c r="C4915" i="2"/>
  <c r="D4915" i="2" s="1"/>
  <c r="C4914" i="2"/>
  <c r="E4914" i="2" s="1"/>
  <c r="C4913" i="2"/>
  <c r="C4912" i="2"/>
  <c r="C4911" i="2"/>
  <c r="D4911" i="2" s="1"/>
  <c r="C4910" i="2"/>
  <c r="E4910" i="2" s="1"/>
  <c r="C4909" i="2"/>
  <c r="C4908" i="2"/>
  <c r="C4907" i="2"/>
  <c r="D4907" i="2" s="1"/>
  <c r="C4906" i="2"/>
  <c r="E4906" i="2" s="1"/>
  <c r="C4905" i="2"/>
  <c r="E4905" i="2" s="1"/>
  <c r="C4904" i="2"/>
  <c r="C4903" i="2"/>
  <c r="C4902" i="2"/>
  <c r="E4902" i="2" s="1"/>
  <c r="C4901" i="2"/>
  <c r="E4901" i="2" s="1"/>
  <c r="C4900" i="2"/>
  <c r="C4899" i="2"/>
  <c r="D4899" i="2" s="1"/>
  <c r="C4898" i="2"/>
  <c r="E4898" i="2" s="1"/>
  <c r="C4897" i="2"/>
  <c r="E4897" i="2" s="1"/>
  <c r="C4896" i="2"/>
  <c r="C4895" i="2"/>
  <c r="E4895" i="2" s="1"/>
  <c r="C4894" i="2"/>
  <c r="E4894" i="2" s="1"/>
  <c r="C4893" i="2"/>
  <c r="E4893" i="2" s="1"/>
  <c r="C4892" i="2"/>
  <c r="C4891" i="2"/>
  <c r="D4891" i="2" s="1"/>
  <c r="C4890" i="2"/>
  <c r="C4889" i="2"/>
  <c r="E4889" i="2" s="1"/>
  <c r="C4888" i="2"/>
  <c r="E4887" i="2"/>
  <c r="D4887" i="2"/>
  <c r="C4887" i="2"/>
  <c r="C4886" i="2"/>
  <c r="E4886" i="2" s="1"/>
  <c r="C4885" i="2"/>
  <c r="D4885" i="2" s="1"/>
  <c r="C4884" i="2"/>
  <c r="C4883" i="2"/>
  <c r="D4883" i="2" s="1"/>
  <c r="E4882" i="2"/>
  <c r="D4882" i="2"/>
  <c r="C4882" i="2"/>
  <c r="C4881" i="2"/>
  <c r="C4880" i="2"/>
  <c r="C4879" i="2"/>
  <c r="E4879" i="2" s="1"/>
  <c r="C4878" i="2"/>
  <c r="E4878" i="2" s="1"/>
  <c r="C4877" i="2"/>
  <c r="E4877" i="2" s="1"/>
  <c r="C4876" i="2"/>
  <c r="C4875" i="2"/>
  <c r="C4874" i="2"/>
  <c r="D4874" i="2" s="1"/>
  <c r="C4873" i="2"/>
  <c r="E4873" i="2" s="1"/>
  <c r="C4872" i="2"/>
  <c r="C4871" i="2"/>
  <c r="E4871" i="2" s="1"/>
  <c r="C4870" i="2"/>
  <c r="E4870" i="2" s="1"/>
  <c r="C4869" i="2"/>
  <c r="E4869" i="2" s="1"/>
  <c r="C4868" i="2"/>
  <c r="C4867" i="2"/>
  <c r="D4867" i="2" s="1"/>
  <c r="E4866" i="2"/>
  <c r="C4866" i="2"/>
  <c r="D4866" i="2" s="1"/>
  <c r="C4865" i="2"/>
  <c r="E4865" i="2" s="1"/>
  <c r="C4864" i="2"/>
  <c r="C4863" i="2"/>
  <c r="D4863" i="2" s="1"/>
  <c r="C4862" i="2"/>
  <c r="E4862" i="2" s="1"/>
  <c r="C4861" i="2"/>
  <c r="C4860" i="2"/>
  <c r="C4859" i="2"/>
  <c r="D4859" i="2" s="1"/>
  <c r="C4858" i="2"/>
  <c r="E4858" i="2" s="1"/>
  <c r="C4857" i="2"/>
  <c r="C4856" i="2"/>
  <c r="C4855" i="2"/>
  <c r="E4855" i="2" s="1"/>
  <c r="C4854" i="2"/>
  <c r="E4854" i="2" s="1"/>
  <c r="C4853" i="2"/>
  <c r="E4853" i="2" s="1"/>
  <c r="C4852" i="2"/>
  <c r="C4851" i="2"/>
  <c r="D4851" i="2" s="1"/>
  <c r="C4850" i="2"/>
  <c r="C4849" i="2"/>
  <c r="C4848" i="2"/>
  <c r="C4847" i="2"/>
  <c r="E4847" i="2" s="1"/>
  <c r="C4846" i="2"/>
  <c r="C4845" i="2"/>
  <c r="D4845" i="2" s="1"/>
  <c r="C4844" i="2"/>
  <c r="C4843" i="2"/>
  <c r="D4843" i="2" s="1"/>
  <c r="C4842" i="2"/>
  <c r="E4842" i="2" s="1"/>
  <c r="C4841" i="2"/>
  <c r="C4840" i="2"/>
  <c r="C4839" i="2"/>
  <c r="E4839" i="2" s="1"/>
  <c r="C4838" i="2"/>
  <c r="E4838" i="2" s="1"/>
  <c r="C4837" i="2"/>
  <c r="E4837" i="2" s="1"/>
  <c r="C4836" i="2"/>
  <c r="C4835" i="2"/>
  <c r="D4835" i="2" s="1"/>
  <c r="C4834" i="2"/>
  <c r="E4834" i="2" s="1"/>
  <c r="C4833" i="2"/>
  <c r="E4833" i="2" s="1"/>
  <c r="C4832" i="2"/>
  <c r="C4831" i="2"/>
  <c r="E4831" i="2" s="1"/>
  <c r="C4830" i="2"/>
  <c r="C4829" i="2"/>
  <c r="E4829" i="2" s="1"/>
  <c r="C4828" i="2"/>
  <c r="C4827" i="2"/>
  <c r="C4826" i="2"/>
  <c r="D4826" i="2" s="1"/>
  <c r="C4825" i="2"/>
  <c r="E4825" i="2" s="1"/>
  <c r="C4824" i="2"/>
  <c r="C4823" i="2"/>
  <c r="E4823" i="2" s="1"/>
  <c r="C4822" i="2"/>
  <c r="E4822" i="2" s="1"/>
  <c r="C4821" i="2"/>
  <c r="E4821" i="2" s="1"/>
  <c r="C4820" i="2"/>
  <c r="C4819" i="2"/>
  <c r="D4819" i="2" s="1"/>
  <c r="C4818" i="2"/>
  <c r="E4818" i="2" s="1"/>
  <c r="C4817" i="2"/>
  <c r="C4816" i="2"/>
  <c r="D4815" i="2"/>
  <c r="C4815" i="2"/>
  <c r="E4815" i="2" s="1"/>
  <c r="C4814" i="2"/>
  <c r="E4814" i="2" s="1"/>
  <c r="C4813" i="2"/>
  <c r="C4812" i="2"/>
  <c r="C4811" i="2"/>
  <c r="D4811" i="2" s="1"/>
  <c r="C4810" i="2"/>
  <c r="E4810" i="2" s="1"/>
  <c r="C4809" i="2"/>
  <c r="C4808" i="2"/>
  <c r="C4807" i="2"/>
  <c r="C4806" i="2"/>
  <c r="E4806" i="2" s="1"/>
  <c r="C4805" i="2"/>
  <c r="E4805" i="2" s="1"/>
  <c r="C4804" i="2"/>
  <c r="C4803" i="2"/>
  <c r="D4803" i="2" s="1"/>
  <c r="E4802" i="2"/>
  <c r="C4802" i="2"/>
  <c r="D4802" i="2" s="1"/>
  <c r="C4801" i="2"/>
  <c r="E4801" i="2" s="1"/>
  <c r="C4800" i="2"/>
  <c r="C4799" i="2"/>
  <c r="E4799" i="2" s="1"/>
  <c r="C4798" i="2"/>
  <c r="E4798" i="2" s="1"/>
  <c r="C4797" i="2"/>
  <c r="E4797" i="2" s="1"/>
  <c r="C4796" i="2"/>
  <c r="C4795" i="2"/>
  <c r="D4795" i="2" s="1"/>
  <c r="C4794" i="2"/>
  <c r="C4793" i="2"/>
  <c r="E4793" i="2" s="1"/>
  <c r="C4792" i="2"/>
  <c r="D4791" i="2"/>
  <c r="C4791" i="2"/>
  <c r="E4791" i="2" s="1"/>
  <c r="C4790" i="2"/>
  <c r="C4789" i="2"/>
  <c r="D4789" i="2" s="1"/>
  <c r="C4788" i="2"/>
  <c r="C4787" i="2"/>
  <c r="D4787" i="2" s="1"/>
  <c r="C4786" i="2"/>
  <c r="D4786" i="2" s="1"/>
  <c r="C4785" i="2"/>
  <c r="C4784" i="2"/>
  <c r="C4783" i="2"/>
  <c r="D4783" i="2" s="1"/>
  <c r="C4782" i="2"/>
  <c r="E4782" i="2" s="1"/>
  <c r="C4781" i="2"/>
  <c r="E4781" i="2" s="1"/>
  <c r="C4780" i="2"/>
  <c r="C4779" i="2"/>
  <c r="C4778" i="2"/>
  <c r="D4778" i="2" s="1"/>
  <c r="C4777" i="2"/>
  <c r="E4777" i="2" s="1"/>
  <c r="C4776" i="2"/>
  <c r="C4775" i="2"/>
  <c r="C4774" i="2"/>
  <c r="E4774" i="2" s="1"/>
  <c r="C4773" i="2"/>
  <c r="E4773" i="2" s="1"/>
  <c r="C4772" i="2"/>
  <c r="C4771" i="2"/>
  <c r="D4771" i="2" s="1"/>
  <c r="C4770" i="2"/>
  <c r="E4770" i="2" s="1"/>
  <c r="C4769" i="2"/>
  <c r="E4769" i="2" s="1"/>
  <c r="C4768" i="2"/>
  <c r="C4767" i="2"/>
  <c r="E4767" i="2" s="1"/>
  <c r="C4766" i="2"/>
  <c r="E4766" i="2" s="1"/>
  <c r="C4765" i="2"/>
  <c r="E4765" i="2" s="1"/>
  <c r="C4764" i="2"/>
  <c r="E4763" i="2"/>
  <c r="C4763" i="2"/>
  <c r="D4763" i="2" s="1"/>
  <c r="C4762" i="2"/>
  <c r="E4762" i="2" s="1"/>
  <c r="C4761" i="2"/>
  <c r="E4761" i="2" s="1"/>
  <c r="C4760" i="2"/>
  <c r="C4759" i="2"/>
  <c r="C4758" i="2"/>
  <c r="E4758" i="2" s="1"/>
  <c r="C4757" i="2"/>
  <c r="E4757" i="2" s="1"/>
  <c r="C4756" i="2"/>
  <c r="C4755" i="2"/>
  <c r="D4755" i="2" s="1"/>
  <c r="C4754" i="2"/>
  <c r="E4754" i="2" s="1"/>
  <c r="C4753" i="2"/>
  <c r="C4752" i="2"/>
  <c r="C4751" i="2"/>
  <c r="E4751" i="2" s="1"/>
  <c r="C4750" i="2"/>
  <c r="E4750" i="2" s="1"/>
  <c r="E4749" i="2"/>
  <c r="D4749" i="2"/>
  <c r="C4749" i="2"/>
  <c r="C4748" i="2"/>
  <c r="C4747" i="2"/>
  <c r="D4747" i="2" s="1"/>
  <c r="C4746" i="2"/>
  <c r="D4745" i="2"/>
  <c r="C4745" i="2"/>
  <c r="E4745" i="2" s="1"/>
  <c r="C4744" i="2"/>
  <c r="C4743" i="2"/>
  <c r="E4743" i="2" s="1"/>
  <c r="C4742" i="2"/>
  <c r="E4742" i="2" s="1"/>
  <c r="C4741" i="2"/>
  <c r="E4741" i="2" s="1"/>
  <c r="C4740" i="2"/>
  <c r="C4739" i="2"/>
  <c r="D4739" i="2" s="1"/>
  <c r="E4738" i="2"/>
  <c r="C4738" i="2"/>
  <c r="D4738" i="2" s="1"/>
  <c r="C4737" i="2"/>
  <c r="E4737" i="2" s="1"/>
  <c r="C4736" i="2"/>
  <c r="D4735" i="2"/>
  <c r="C4735" i="2"/>
  <c r="E4735" i="2" s="1"/>
  <c r="C4734" i="2"/>
  <c r="D4734" i="2" s="1"/>
  <c r="C4733" i="2"/>
  <c r="E4733" i="2" s="1"/>
  <c r="C4732" i="2"/>
  <c r="C4731" i="2"/>
  <c r="E4730" i="2"/>
  <c r="C4730" i="2"/>
  <c r="D4730" i="2" s="1"/>
  <c r="C4729" i="2"/>
  <c r="E4729" i="2" s="1"/>
  <c r="C4728" i="2"/>
  <c r="C4727" i="2"/>
  <c r="C4726" i="2"/>
  <c r="E4726" i="2" s="1"/>
  <c r="C4725" i="2"/>
  <c r="E4725" i="2" s="1"/>
  <c r="C4724" i="2"/>
  <c r="C4723" i="2"/>
  <c r="D4723" i="2" s="1"/>
  <c r="C4722" i="2"/>
  <c r="E4722" i="2" s="1"/>
  <c r="C4721" i="2"/>
  <c r="C4720" i="2"/>
  <c r="C4719" i="2"/>
  <c r="E4719" i="2" s="1"/>
  <c r="C4718" i="2"/>
  <c r="E4718" i="2" s="1"/>
  <c r="C4717" i="2"/>
  <c r="C4716" i="2"/>
  <c r="C4715" i="2"/>
  <c r="D4715" i="2" s="1"/>
  <c r="C4714" i="2"/>
  <c r="E4714" i="2" s="1"/>
  <c r="C4713" i="2"/>
  <c r="C4712" i="2"/>
  <c r="C4711" i="2"/>
  <c r="C4710" i="2"/>
  <c r="E4710" i="2" s="1"/>
  <c r="C4709" i="2"/>
  <c r="E4709" i="2" s="1"/>
  <c r="C4708" i="2"/>
  <c r="C4707" i="2"/>
  <c r="D4707" i="2" s="1"/>
  <c r="C4706" i="2"/>
  <c r="C4705" i="2"/>
  <c r="E4705" i="2" s="1"/>
  <c r="C4704" i="2"/>
  <c r="C4703" i="2"/>
  <c r="E4703" i="2" s="1"/>
  <c r="C4702" i="2"/>
  <c r="C4701" i="2"/>
  <c r="D4701" i="2" s="1"/>
  <c r="C4700" i="2"/>
  <c r="C4699" i="2"/>
  <c r="D4699" i="2" s="1"/>
  <c r="C4698" i="2"/>
  <c r="E4698" i="2" s="1"/>
  <c r="C4697" i="2"/>
  <c r="E4697" i="2" s="1"/>
  <c r="C4696" i="2"/>
  <c r="C4695" i="2"/>
  <c r="E4695" i="2" s="1"/>
  <c r="E4694" i="2"/>
  <c r="C4694" i="2"/>
  <c r="D4694" i="2" s="1"/>
  <c r="E4693" i="2"/>
  <c r="C4693" i="2"/>
  <c r="D4693" i="2" s="1"/>
  <c r="C4692" i="2"/>
  <c r="C4691" i="2"/>
  <c r="C4690" i="2"/>
  <c r="D4690" i="2" s="1"/>
  <c r="C4689" i="2"/>
  <c r="C4688" i="2"/>
  <c r="C4687" i="2"/>
  <c r="D4687" i="2" s="1"/>
  <c r="E4686" i="2"/>
  <c r="C4686" i="2"/>
  <c r="D4686" i="2" s="1"/>
  <c r="C4685" i="2"/>
  <c r="E4685" i="2" s="1"/>
  <c r="C4684" i="2"/>
  <c r="C4683" i="2"/>
  <c r="C4682" i="2"/>
  <c r="C4681" i="2"/>
  <c r="E4681" i="2" s="1"/>
  <c r="C4680" i="2"/>
  <c r="C4679" i="2"/>
  <c r="C4678" i="2"/>
  <c r="D4678" i="2" s="1"/>
  <c r="C4677" i="2"/>
  <c r="E4677" i="2" s="1"/>
  <c r="C4676" i="2"/>
  <c r="C4675" i="2"/>
  <c r="D4675" i="2" s="1"/>
  <c r="C4674" i="2"/>
  <c r="E4674" i="2" s="1"/>
  <c r="C4673" i="2"/>
  <c r="E4673" i="2" s="1"/>
  <c r="C4672" i="2"/>
  <c r="C4671" i="2"/>
  <c r="E4671" i="2" s="1"/>
  <c r="C4670" i="2"/>
  <c r="E4670" i="2" s="1"/>
  <c r="C4669" i="2"/>
  <c r="C4668" i="2"/>
  <c r="C4667" i="2"/>
  <c r="D4667" i="2" s="1"/>
  <c r="C4666" i="2"/>
  <c r="E4666" i="2" s="1"/>
  <c r="C4665" i="2"/>
  <c r="C4664" i="2"/>
  <c r="C4663" i="2"/>
  <c r="D4663" i="2" s="1"/>
  <c r="C4662" i="2"/>
  <c r="E4662" i="2" s="1"/>
  <c r="C4661" i="2"/>
  <c r="E4661" i="2" s="1"/>
  <c r="C4660" i="2"/>
  <c r="C4659" i="2"/>
  <c r="D4659" i="2" s="1"/>
  <c r="C4658" i="2"/>
  <c r="E4658" i="2" s="1"/>
  <c r="C4657" i="2"/>
  <c r="E4657" i="2" s="1"/>
  <c r="C4656" i="2"/>
  <c r="C4655" i="2"/>
  <c r="E4655" i="2" s="1"/>
  <c r="C4654" i="2"/>
  <c r="E4654" i="2" s="1"/>
  <c r="C4653" i="2"/>
  <c r="E4653" i="2" s="1"/>
  <c r="C4652" i="2"/>
  <c r="C4651" i="2"/>
  <c r="D4651" i="2" s="1"/>
  <c r="C4650" i="2"/>
  <c r="C4649" i="2"/>
  <c r="E4649" i="2" s="1"/>
  <c r="C4648" i="2"/>
  <c r="C4647" i="2"/>
  <c r="E4647" i="2" s="1"/>
  <c r="C4646" i="2"/>
  <c r="E4646" i="2" s="1"/>
  <c r="C4645" i="2"/>
  <c r="D4645" i="2" s="1"/>
  <c r="C4644" i="2"/>
  <c r="C4643" i="2"/>
  <c r="D4643" i="2" s="1"/>
  <c r="E4642" i="2"/>
  <c r="C4642" i="2"/>
  <c r="D4642" i="2" s="1"/>
  <c r="C4641" i="2"/>
  <c r="E4641" i="2" s="1"/>
  <c r="C4640" i="2"/>
  <c r="C4639" i="2"/>
  <c r="C4638" i="2"/>
  <c r="C4637" i="2"/>
  <c r="E4637" i="2" s="1"/>
  <c r="C4636" i="2"/>
  <c r="C4635" i="2"/>
  <c r="D4635" i="2" s="1"/>
  <c r="C4634" i="2"/>
  <c r="D4634" i="2" s="1"/>
  <c r="C4633" i="2"/>
  <c r="C4632" i="2"/>
  <c r="C4631" i="2"/>
  <c r="E4631" i="2" s="1"/>
  <c r="C4630" i="2"/>
  <c r="D4630" i="2" s="1"/>
  <c r="C4629" i="2"/>
  <c r="E4629" i="2" s="1"/>
  <c r="C4628" i="2"/>
  <c r="C4627" i="2"/>
  <c r="D4627" i="2" s="1"/>
  <c r="C4626" i="2"/>
  <c r="E4626" i="2" s="1"/>
  <c r="C4625" i="2"/>
  <c r="E4625" i="2" s="1"/>
  <c r="C4624" i="2"/>
  <c r="C4623" i="2"/>
  <c r="E4623" i="2" s="1"/>
  <c r="C4622" i="2"/>
  <c r="E4622" i="2" s="1"/>
  <c r="C4621" i="2"/>
  <c r="C4620" i="2"/>
  <c r="E4619" i="2"/>
  <c r="C4619" i="2"/>
  <c r="D4619" i="2" s="1"/>
  <c r="C4618" i="2"/>
  <c r="E4618" i="2" s="1"/>
  <c r="C4617" i="2"/>
  <c r="C4616" i="2"/>
  <c r="C4615" i="2"/>
  <c r="D4615" i="2" s="1"/>
  <c r="D4614" i="2"/>
  <c r="C4614" i="2"/>
  <c r="E4614" i="2" s="1"/>
  <c r="C4613" i="2"/>
  <c r="E4613" i="2" s="1"/>
  <c r="C4612" i="2"/>
  <c r="C4611" i="2"/>
  <c r="D4611" i="2" s="1"/>
  <c r="C4610" i="2"/>
  <c r="D4609" i="2"/>
  <c r="C4609" i="2"/>
  <c r="E4609" i="2" s="1"/>
  <c r="C4608" i="2"/>
  <c r="C4607" i="2"/>
  <c r="E4607" i="2" s="1"/>
  <c r="C4606" i="2"/>
  <c r="E4606" i="2" s="1"/>
  <c r="C4605" i="2"/>
  <c r="D4605" i="2" s="1"/>
  <c r="C4604" i="2"/>
  <c r="C4603" i="2"/>
  <c r="D4603" i="2" s="1"/>
  <c r="C4602" i="2"/>
  <c r="E4602" i="2" s="1"/>
  <c r="C4601" i="2"/>
  <c r="C4600" i="2"/>
  <c r="C4599" i="2"/>
  <c r="E4599" i="2" s="1"/>
  <c r="C4598" i="2"/>
  <c r="E4598" i="2" s="1"/>
  <c r="C4597" i="2"/>
  <c r="E4597" i="2" s="1"/>
  <c r="C4596" i="2"/>
  <c r="C4595" i="2"/>
  <c r="C4594" i="2"/>
  <c r="C4593" i="2"/>
  <c r="E4593" i="2" s="1"/>
  <c r="C4592" i="2"/>
  <c r="C4591" i="2"/>
  <c r="C4590" i="2"/>
  <c r="D4590" i="2" s="1"/>
  <c r="C4589" i="2"/>
  <c r="E4589" i="2" s="1"/>
  <c r="C4588" i="2"/>
  <c r="C4587" i="2"/>
  <c r="D4587" i="2" s="1"/>
  <c r="C4586" i="2"/>
  <c r="D4586" i="2" s="1"/>
  <c r="C4585" i="2"/>
  <c r="E4585" i="2" s="1"/>
  <c r="C4584" i="2"/>
  <c r="C4583" i="2"/>
  <c r="C4582" i="2"/>
  <c r="D4582" i="2" s="1"/>
  <c r="C4581" i="2"/>
  <c r="E4581" i="2" s="1"/>
  <c r="C4580" i="2"/>
  <c r="C4579" i="2"/>
  <c r="D4579" i="2" s="1"/>
  <c r="C4578" i="2"/>
  <c r="E4578" i="2" s="1"/>
  <c r="C4577" i="2"/>
  <c r="C4576" i="2"/>
  <c r="C4575" i="2"/>
  <c r="D4575" i="2" s="1"/>
  <c r="C4574" i="2"/>
  <c r="D4574" i="2" s="1"/>
  <c r="C4573" i="2"/>
  <c r="E4573" i="2" s="1"/>
  <c r="C4572" i="2"/>
  <c r="C4571" i="2"/>
  <c r="D4571" i="2" s="1"/>
  <c r="C4570" i="2"/>
  <c r="E4570" i="2" s="1"/>
  <c r="C4569" i="2"/>
  <c r="E4569" i="2" s="1"/>
  <c r="C4568" i="2"/>
  <c r="C4567" i="2"/>
  <c r="E4567" i="2" s="1"/>
  <c r="C4566" i="2"/>
  <c r="E4566" i="2" s="1"/>
  <c r="C4565" i="2"/>
  <c r="C4564" i="2"/>
  <c r="C4563" i="2"/>
  <c r="D4563" i="2" s="1"/>
  <c r="C4562" i="2"/>
  <c r="E4562" i="2" s="1"/>
  <c r="C4561" i="2"/>
  <c r="C4560" i="2"/>
  <c r="C4559" i="2"/>
  <c r="D4559" i="2" s="1"/>
  <c r="C4558" i="2"/>
  <c r="E4558" i="2" s="1"/>
  <c r="E4557" i="2"/>
  <c r="C4557" i="2"/>
  <c r="D4557" i="2" s="1"/>
  <c r="C4556" i="2"/>
  <c r="C4555" i="2"/>
  <c r="D4555" i="2" s="1"/>
  <c r="C4554" i="2"/>
  <c r="C4553" i="2"/>
  <c r="E4553" i="2" s="1"/>
  <c r="C4552" i="2"/>
  <c r="C4551" i="2"/>
  <c r="E4551" i="2" s="1"/>
  <c r="C4550" i="2"/>
  <c r="C4549" i="2"/>
  <c r="E4549" i="2" s="1"/>
  <c r="C4548" i="2"/>
  <c r="C4547" i="2"/>
  <c r="D4547" i="2" s="1"/>
  <c r="C4546" i="2"/>
  <c r="E4546" i="2" s="1"/>
  <c r="C4545" i="2"/>
  <c r="E4545" i="2" s="1"/>
  <c r="C4544" i="2"/>
  <c r="C4543" i="2"/>
  <c r="E4543" i="2" s="1"/>
  <c r="C4542" i="2"/>
  <c r="E4541" i="2"/>
  <c r="C4541" i="2"/>
  <c r="D4541" i="2" s="1"/>
  <c r="C4540" i="2"/>
  <c r="C4539" i="2"/>
  <c r="D4539" i="2" s="1"/>
  <c r="E4538" i="2"/>
  <c r="C4538" i="2"/>
  <c r="D4538" i="2" s="1"/>
  <c r="C4537" i="2"/>
  <c r="E4537" i="2" s="1"/>
  <c r="C4536" i="2"/>
  <c r="C4535" i="2"/>
  <c r="C4534" i="2"/>
  <c r="E4534" i="2" s="1"/>
  <c r="C4533" i="2"/>
  <c r="E4533" i="2" s="1"/>
  <c r="C4532" i="2"/>
  <c r="C4531" i="2"/>
  <c r="D4531" i="2" s="1"/>
  <c r="C4530" i="2"/>
  <c r="D4530" i="2" s="1"/>
  <c r="C4529" i="2"/>
  <c r="C4528" i="2"/>
  <c r="C4527" i="2"/>
  <c r="E4527" i="2" s="1"/>
  <c r="C4526" i="2"/>
  <c r="D4526" i="2" s="1"/>
  <c r="C4525" i="2"/>
  <c r="E4525" i="2" s="1"/>
  <c r="C4524" i="2"/>
  <c r="C4523" i="2"/>
  <c r="C4522" i="2"/>
  <c r="E4522" i="2" s="1"/>
  <c r="C4521" i="2"/>
  <c r="E4521" i="2" s="1"/>
  <c r="C4520" i="2"/>
  <c r="C4519" i="2"/>
  <c r="E4519" i="2" s="1"/>
  <c r="C4518" i="2"/>
  <c r="C4517" i="2"/>
  <c r="C4516" i="2"/>
  <c r="C4515" i="2"/>
  <c r="D4515" i="2" s="1"/>
  <c r="C4514" i="2"/>
  <c r="D4514" i="2" s="1"/>
  <c r="C4513" i="2"/>
  <c r="C4512" i="2"/>
  <c r="E4511" i="2"/>
  <c r="D4511" i="2"/>
  <c r="C4511" i="2"/>
  <c r="C4510" i="2"/>
  <c r="E4510" i="2" s="1"/>
  <c r="C4509" i="2"/>
  <c r="D4509" i="2" s="1"/>
  <c r="C4508" i="2"/>
  <c r="C4507" i="2"/>
  <c r="D4507" i="2" s="1"/>
  <c r="C4506" i="2"/>
  <c r="D4506" i="2" s="1"/>
  <c r="C4505" i="2"/>
  <c r="E4505" i="2" s="1"/>
  <c r="C4504" i="2"/>
  <c r="C4503" i="2"/>
  <c r="E4503" i="2" s="1"/>
  <c r="C4502" i="2"/>
  <c r="C4501" i="2"/>
  <c r="D4501" i="2" s="1"/>
  <c r="C4500" i="2"/>
  <c r="C4499" i="2"/>
  <c r="D4499" i="2" s="1"/>
  <c r="C4498" i="2"/>
  <c r="D4498" i="2" s="1"/>
  <c r="C4497" i="2"/>
  <c r="C4496" i="2"/>
  <c r="C4495" i="2"/>
  <c r="E4495" i="2" s="1"/>
  <c r="C4494" i="2"/>
  <c r="D4494" i="2" s="1"/>
  <c r="E4493" i="2"/>
  <c r="C4493" i="2"/>
  <c r="D4493" i="2" s="1"/>
  <c r="C4492" i="2"/>
  <c r="C4491" i="2"/>
  <c r="D4491" i="2" s="1"/>
  <c r="C4490" i="2"/>
  <c r="C4489" i="2"/>
  <c r="E4489" i="2" s="1"/>
  <c r="C4488" i="2"/>
  <c r="E4487" i="2"/>
  <c r="C4487" i="2"/>
  <c r="D4487" i="2" s="1"/>
  <c r="C4486" i="2"/>
  <c r="C4485" i="2"/>
  <c r="E4485" i="2" s="1"/>
  <c r="C4484" i="2"/>
  <c r="C4483" i="2"/>
  <c r="D4483" i="2" s="1"/>
  <c r="E4482" i="2"/>
  <c r="C4482" i="2"/>
  <c r="D4482" i="2" s="1"/>
  <c r="C4481" i="2"/>
  <c r="C4480" i="2"/>
  <c r="C4479" i="2"/>
  <c r="D4479" i="2" s="1"/>
  <c r="C4478" i="2"/>
  <c r="C4477" i="2"/>
  <c r="E4477" i="2" s="1"/>
  <c r="C4476" i="2"/>
  <c r="C4475" i="2"/>
  <c r="C4474" i="2"/>
  <c r="D4474" i="2" s="1"/>
  <c r="C4473" i="2"/>
  <c r="E4473" i="2" s="1"/>
  <c r="C4472" i="2"/>
  <c r="C4471" i="2"/>
  <c r="C4470" i="2"/>
  <c r="D4470" i="2" s="1"/>
  <c r="C4469" i="2"/>
  <c r="E4469" i="2" s="1"/>
  <c r="C4468" i="2"/>
  <c r="C4467" i="2"/>
  <c r="C4466" i="2"/>
  <c r="E4466" i="2" s="1"/>
  <c r="C4465" i="2"/>
  <c r="E4465" i="2" s="1"/>
  <c r="C4464" i="2"/>
  <c r="C4463" i="2"/>
  <c r="D4463" i="2" s="1"/>
  <c r="C4462" i="2"/>
  <c r="D4462" i="2" s="1"/>
  <c r="C4461" i="2"/>
  <c r="E4461" i="2" s="1"/>
  <c r="C4460" i="2"/>
  <c r="C4459" i="2"/>
  <c r="C4458" i="2"/>
  <c r="E4458" i="2" s="1"/>
  <c r="C4457" i="2"/>
  <c r="C4456" i="2"/>
  <c r="C4455" i="2"/>
  <c r="C4454" i="2"/>
  <c r="E4454" i="2" s="1"/>
  <c r="C4453" i="2"/>
  <c r="E4453" i="2" s="1"/>
  <c r="C4452" i="2"/>
  <c r="C4451" i="2"/>
  <c r="D4451" i="2" s="1"/>
  <c r="C4450" i="2"/>
  <c r="E4450" i="2" s="1"/>
  <c r="C4449" i="2"/>
  <c r="E4449" i="2" s="1"/>
  <c r="C4448" i="2"/>
  <c r="C4447" i="2"/>
  <c r="E4447" i="2" s="1"/>
  <c r="C4446" i="2"/>
  <c r="E4446" i="2" s="1"/>
  <c r="E4445" i="2"/>
  <c r="C4445" i="2"/>
  <c r="D4445" i="2" s="1"/>
  <c r="C4444" i="2"/>
  <c r="C4443" i="2"/>
  <c r="D4443" i="2" s="1"/>
  <c r="C4442" i="2"/>
  <c r="E4442" i="2" s="1"/>
  <c r="C4441" i="2"/>
  <c r="C4440" i="2"/>
  <c r="C4439" i="2"/>
  <c r="E4438" i="2"/>
  <c r="C4438" i="2"/>
  <c r="D4438" i="2" s="1"/>
  <c r="C4437" i="2"/>
  <c r="C4436" i="2"/>
  <c r="C4435" i="2"/>
  <c r="D4435" i="2" s="1"/>
  <c r="C4434" i="2"/>
  <c r="E4434" i="2" s="1"/>
  <c r="C4433" i="2"/>
  <c r="C4432" i="2"/>
  <c r="C4431" i="2"/>
  <c r="E4431" i="2" s="1"/>
  <c r="C4430" i="2"/>
  <c r="E4430" i="2" s="1"/>
  <c r="C4429" i="2"/>
  <c r="D4429" i="2" s="1"/>
  <c r="C4428" i="2"/>
  <c r="C4427" i="2"/>
  <c r="D4427" i="2" s="1"/>
  <c r="C4426" i="2"/>
  <c r="C4425" i="2"/>
  <c r="C4424" i="2"/>
  <c r="E4423" i="2"/>
  <c r="C4423" i="2"/>
  <c r="D4423" i="2" s="1"/>
  <c r="C4422" i="2"/>
  <c r="E4422" i="2" s="1"/>
  <c r="C4421" i="2"/>
  <c r="D4421" i="2" s="1"/>
  <c r="C4420" i="2"/>
  <c r="C4419" i="2"/>
  <c r="D4419" i="2" s="1"/>
  <c r="C4418" i="2"/>
  <c r="C4417" i="2"/>
  <c r="E4417" i="2" s="1"/>
  <c r="C4416" i="2"/>
  <c r="C4415" i="2"/>
  <c r="E4415" i="2" s="1"/>
  <c r="C4414" i="2"/>
  <c r="E4414" i="2" s="1"/>
  <c r="D4413" i="2"/>
  <c r="C4413" i="2"/>
  <c r="E4413" i="2" s="1"/>
  <c r="C4412" i="2"/>
  <c r="C4411" i="2"/>
  <c r="D4411" i="2" s="1"/>
  <c r="C4410" i="2"/>
  <c r="D4410" i="2" s="1"/>
  <c r="C4409" i="2"/>
  <c r="C4408" i="2"/>
  <c r="C4407" i="2"/>
  <c r="E4407" i="2" s="1"/>
  <c r="C4406" i="2"/>
  <c r="D4406" i="2" s="1"/>
  <c r="C4405" i="2"/>
  <c r="D4405" i="2" s="1"/>
  <c r="C4404" i="2"/>
  <c r="C4403" i="2"/>
  <c r="C4402" i="2"/>
  <c r="E4402" i="2" s="1"/>
  <c r="C4401" i="2"/>
  <c r="E4401" i="2" s="1"/>
  <c r="C4400" i="2"/>
  <c r="C4399" i="2"/>
  <c r="C4398" i="2"/>
  <c r="E4398" i="2" s="1"/>
  <c r="C4397" i="2"/>
  <c r="E4397" i="2" s="1"/>
  <c r="C4396" i="2"/>
  <c r="C4395" i="2"/>
  <c r="D4395" i="2" s="1"/>
  <c r="C4394" i="2"/>
  <c r="E4394" i="2" s="1"/>
  <c r="C4393" i="2"/>
  <c r="E4393" i="2" s="1"/>
  <c r="C4392" i="2"/>
  <c r="C4391" i="2"/>
  <c r="E4391" i="2" s="1"/>
  <c r="C4390" i="2"/>
  <c r="E4390" i="2" s="1"/>
  <c r="D4389" i="2"/>
  <c r="C4389" i="2"/>
  <c r="E4389" i="2" s="1"/>
  <c r="C4388" i="2"/>
  <c r="C4387" i="2"/>
  <c r="D4387" i="2" s="1"/>
  <c r="C4386" i="2"/>
  <c r="E4386" i="2" s="1"/>
  <c r="C4385" i="2"/>
  <c r="E4385" i="2" s="1"/>
  <c r="C4384" i="2"/>
  <c r="C4383" i="2"/>
  <c r="D4383" i="2" s="1"/>
  <c r="C4382" i="2"/>
  <c r="E4382" i="2" s="1"/>
  <c r="C4381" i="2"/>
  <c r="C4380" i="2"/>
  <c r="C4379" i="2"/>
  <c r="D4379" i="2" s="1"/>
  <c r="C4378" i="2"/>
  <c r="E4378" i="2" s="1"/>
  <c r="C4377" i="2"/>
  <c r="E4377" i="2" s="1"/>
  <c r="C4376" i="2"/>
  <c r="C4375" i="2"/>
  <c r="E4375" i="2" s="1"/>
  <c r="C4374" i="2"/>
  <c r="E4374" i="2" s="1"/>
  <c r="C4373" i="2"/>
  <c r="E4373" i="2" s="1"/>
  <c r="C4372" i="2"/>
  <c r="C4371" i="2"/>
  <c r="D4371" i="2" s="1"/>
  <c r="C4370" i="2"/>
  <c r="E4370" i="2" s="1"/>
  <c r="C4369" i="2"/>
  <c r="E4369" i="2" s="1"/>
  <c r="C4368" i="2"/>
  <c r="C4367" i="2"/>
  <c r="E4367" i="2" s="1"/>
  <c r="C4366" i="2"/>
  <c r="C4365" i="2"/>
  <c r="E4365" i="2" s="1"/>
  <c r="C4364" i="2"/>
  <c r="E4363" i="2"/>
  <c r="C4363" i="2"/>
  <c r="D4363" i="2" s="1"/>
  <c r="D4362" i="2"/>
  <c r="C4362" i="2"/>
  <c r="E4362" i="2" s="1"/>
  <c r="C4361" i="2"/>
  <c r="E4361" i="2" s="1"/>
  <c r="C4360" i="2"/>
  <c r="C4359" i="2"/>
  <c r="D4359" i="2" s="1"/>
  <c r="C4358" i="2"/>
  <c r="C4357" i="2"/>
  <c r="E4357" i="2" s="1"/>
  <c r="C4356" i="2"/>
  <c r="C4355" i="2"/>
  <c r="D4355" i="2" s="1"/>
  <c r="C4354" i="2"/>
  <c r="D4354" i="2" s="1"/>
  <c r="C4353" i="2"/>
  <c r="E4353" i="2" s="1"/>
  <c r="C4352" i="2"/>
  <c r="E4351" i="2"/>
  <c r="C4351" i="2"/>
  <c r="D4351" i="2" s="1"/>
  <c r="C4350" i="2"/>
  <c r="E4350" i="2" s="1"/>
  <c r="C4349" i="2"/>
  <c r="E4349" i="2" s="1"/>
  <c r="C4348" i="2"/>
  <c r="C4347" i="2"/>
  <c r="D4347" i="2" s="1"/>
  <c r="C4346" i="2"/>
  <c r="C4345" i="2"/>
  <c r="C4344" i="2"/>
  <c r="C4343" i="2"/>
  <c r="D4343" i="2" s="1"/>
  <c r="E4342" i="2"/>
  <c r="C4342" i="2"/>
  <c r="D4342" i="2" s="1"/>
  <c r="C4341" i="2"/>
  <c r="E4341" i="2" s="1"/>
  <c r="C4340" i="2"/>
  <c r="C4339" i="2"/>
  <c r="D4339" i="2" s="1"/>
  <c r="C4338" i="2"/>
  <c r="D4338" i="2" s="1"/>
  <c r="C4337" i="2"/>
  <c r="E4337" i="2" s="1"/>
  <c r="C4336" i="2"/>
  <c r="C4335" i="2"/>
  <c r="D4335" i="2" s="1"/>
  <c r="D4334" i="2"/>
  <c r="C4334" i="2"/>
  <c r="E4334" i="2" s="1"/>
  <c r="C4333" i="2"/>
  <c r="E4333" i="2" s="1"/>
  <c r="C4332" i="2"/>
  <c r="C4331" i="2"/>
  <c r="C4330" i="2"/>
  <c r="D4330" i="2" s="1"/>
  <c r="C4329" i="2"/>
  <c r="E4329" i="2" s="1"/>
  <c r="C4328" i="2"/>
  <c r="C4327" i="2"/>
  <c r="C4326" i="2"/>
  <c r="D4326" i="2" s="1"/>
  <c r="C4325" i="2"/>
  <c r="E4325" i="2" s="1"/>
  <c r="C4324" i="2"/>
  <c r="C4323" i="2"/>
  <c r="C4322" i="2"/>
  <c r="E4322" i="2" s="1"/>
  <c r="C4321" i="2"/>
  <c r="E4321" i="2" s="1"/>
  <c r="C4320" i="2"/>
  <c r="C4319" i="2"/>
  <c r="E4319" i="2" s="1"/>
  <c r="C4318" i="2"/>
  <c r="E4318" i="2" s="1"/>
  <c r="C4317" i="2"/>
  <c r="E4317" i="2" s="1"/>
  <c r="C4316" i="2"/>
  <c r="C4315" i="2"/>
  <c r="D4315" i="2" s="1"/>
  <c r="C4314" i="2"/>
  <c r="E4314" i="2" s="1"/>
  <c r="C4313" i="2"/>
  <c r="E4313" i="2" s="1"/>
  <c r="C4312" i="2"/>
  <c r="C4311" i="2"/>
  <c r="C4310" i="2"/>
  <c r="E4310" i="2" s="1"/>
  <c r="C4309" i="2"/>
  <c r="E4309" i="2" s="1"/>
  <c r="C4308" i="2"/>
  <c r="C4307" i="2"/>
  <c r="D4307" i="2" s="1"/>
  <c r="C4306" i="2"/>
  <c r="E4306" i="2" s="1"/>
  <c r="C4305" i="2"/>
  <c r="C4304" i="2"/>
  <c r="C4303" i="2"/>
  <c r="D4303" i="2" s="1"/>
  <c r="C4302" i="2"/>
  <c r="E4302" i="2" s="1"/>
  <c r="E4301" i="2"/>
  <c r="C4301" i="2"/>
  <c r="D4301" i="2" s="1"/>
  <c r="C4300" i="2"/>
  <c r="C4299" i="2"/>
  <c r="D4299" i="2" s="1"/>
  <c r="C4298" i="2"/>
  <c r="E4298" i="2" s="1"/>
  <c r="C4297" i="2"/>
  <c r="E4297" i="2" s="1"/>
  <c r="C4296" i="2"/>
  <c r="C4295" i="2"/>
  <c r="D4295" i="2" s="1"/>
  <c r="C4294" i="2"/>
  <c r="D4294" i="2" s="1"/>
  <c r="C4293" i="2"/>
  <c r="D4293" i="2" s="1"/>
  <c r="C4292" i="2"/>
  <c r="C4291" i="2"/>
  <c r="D4291" i="2" s="1"/>
  <c r="C4290" i="2"/>
  <c r="C4289" i="2"/>
  <c r="E4289" i="2" s="1"/>
  <c r="C4288" i="2"/>
  <c r="C4287" i="2"/>
  <c r="E4287" i="2" s="1"/>
  <c r="C4286" i="2"/>
  <c r="C4285" i="2"/>
  <c r="D4285" i="2" s="1"/>
  <c r="C4284" i="2"/>
  <c r="E4283" i="2"/>
  <c r="C4283" i="2"/>
  <c r="D4283" i="2" s="1"/>
  <c r="C4282" i="2"/>
  <c r="E4282" i="2" s="1"/>
  <c r="C4281" i="2"/>
  <c r="E4281" i="2" s="1"/>
  <c r="C4280" i="2"/>
  <c r="C4279" i="2"/>
  <c r="E4278" i="2"/>
  <c r="C4278" i="2"/>
  <c r="D4278" i="2" s="1"/>
  <c r="C4277" i="2"/>
  <c r="E4277" i="2" s="1"/>
  <c r="C4276" i="2"/>
  <c r="C4275" i="2"/>
  <c r="D4275" i="2" s="1"/>
  <c r="E4274" i="2"/>
  <c r="C4274" i="2"/>
  <c r="D4274" i="2" s="1"/>
  <c r="C4273" i="2"/>
  <c r="E4273" i="2" s="1"/>
  <c r="C4272" i="2"/>
  <c r="C4271" i="2"/>
  <c r="C4270" i="2"/>
  <c r="E4270" i="2" s="1"/>
  <c r="C4269" i="2"/>
  <c r="E4269" i="2" s="1"/>
  <c r="C4268" i="2"/>
  <c r="C4267" i="2"/>
  <c r="D4267" i="2" s="1"/>
  <c r="C4266" i="2"/>
  <c r="D4266" i="2" s="1"/>
  <c r="C4265" i="2"/>
  <c r="E4265" i="2" s="1"/>
  <c r="C4264" i="2"/>
  <c r="C4263" i="2"/>
  <c r="C4262" i="2"/>
  <c r="E4262" i="2" s="1"/>
  <c r="C4261" i="2"/>
  <c r="E4261" i="2" s="1"/>
  <c r="C4260" i="2"/>
  <c r="C4259" i="2"/>
  <c r="D4259" i="2" s="1"/>
  <c r="C4258" i="2"/>
  <c r="E4258" i="2" s="1"/>
  <c r="C4257" i="2"/>
  <c r="E4257" i="2" s="1"/>
  <c r="C4256" i="2"/>
  <c r="C4255" i="2"/>
  <c r="D4255" i="2" s="1"/>
  <c r="C4254" i="2"/>
  <c r="E4254" i="2" s="1"/>
  <c r="C4253" i="2"/>
  <c r="C4252" i="2"/>
  <c r="C4251" i="2"/>
  <c r="D4251" i="2" s="1"/>
  <c r="C4250" i="2"/>
  <c r="C4249" i="2"/>
  <c r="C4248" i="2"/>
  <c r="C4247" i="2"/>
  <c r="E4247" i="2" s="1"/>
  <c r="C4246" i="2"/>
  <c r="E4246" i="2" s="1"/>
  <c r="C4245" i="2"/>
  <c r="E4245" i="2" s="1"/>
  <c r="C4244" i="2"/>
  <c r="E4243" i="2"/>
  <c r="C4243" i="2"/>
  <c r="D4243" i="2" s="1"/>
  <c r="C4242" i="2"/>
  <c r="D4242" i="2" s="1"/>
  <c r="C4241" i="2"/>
  <c r="E4241" i="2" s="1"/>
  <c r="C4240" i="2"/>
  <c r="C4239" i="2"/>
  <c r="E4238" i="2"/>
  <c r="C4238" i="2"/>
  <c r="D4238" i="2" s="1"/>
  <c r="C4237" i="2"/>
  <c r="D4237" i="2" s="1"/>
  <c r="C4236" i="2"/>
  <c r="C4235" i="2"/>
  <c r="D4235" i="2" s="1"/>
  <c r="C4234" i="2"/>
  <c r="C4233" i="2"/>
  <c r="E4233" i="2" s="1"/>
  <c r="C4232" i="2"/>
  <c r="C4231" i="2"/>
  <c r="E4231" i="2" s="1"/>
  <c r="C4230" i="2"/>
  <c r="C4229" i="2"/>
  <c r="E4229" i="2" s="1"/>
  <c r="C4228" i="2"/>
  <c r="C4227" i="2"/>
  <c r="D4227" i="2" s="1"/>
  <c r="C4226" i="2"/>
  <c r="C4225" i="2"/>
  <c r="C4224" i="2"/>
  <c r="C4223" i="2"/>
  <c r="E4223" i="2" s="1"/>
  <c r="C4222" i="2"/>
  <c r="C4221" i="2"/>
  <c r="E4221" i="2" s="1"/>
  <c r="C4220" i="2"/>
  <c r="C4219" i="2"/>
  <c r="C4218" i="2"/>
  <c r="C4217" i="2"/>
  <c r="E4217" i="2" s="1"/>
  <c r="C4216" i="2"/>
  <c r="C4215" i="2"/>
  <c r="E4215" i="2" s="1"/>
  <c r="C4214" i="2"/>
  <c r="E4214" i="2" s="1"/>
  <c r="E4213" i="2"/>
  <c r="C4213" i="2"/>
  <c r="D4213" i="2" s="1"/>
  <c r="C4212" i="2"/>
  <c r="C4211" i="2"/>
  <c r="D4211" i="2" s="1"/>
  <c r="C4210" i="2"/>
  <c r="D4210" i="2" s="1"/>
  <c r="C4209" i="2"/>
  <c r="C4208" i="2"/>
  <c r="C4207" i="2"/>
  <c r="D4207" i="2" s="1"/>
  <c r="C4206" i="2"/>
  <c r="D4206" i="2" s="1"/>
  <c r="C4205" i="2"/>
  <c r="E4205" i="2" s="1"/>
  <c r="C4204" i="2"/>
  <c r="C4203" i="2"/>
  <c r="C4202" i="2"/>
  <c r="E4202" i="2" s="1"/>
  <c r="C4201" i="2"/>
  <c r="E4201" i="2" s="1"/>
  <c r="C4200" i="2"/>
  <c r="C4199" i="2"/>
  <c r="E4199" i="2" s="1"/>
  <c r="C4198" i="2"/>
  <c r="E4198" i="2" s="1"/>
  <c r="E4197" i="2"/>
  <c r="C4197" i="2"/>
  <c r="D4197" i="2" s="1"/>
  <c r="C4196" i="2"/>
  <c r="C4195" i="2"/>
  <c r="D4195" i="2" s="1"/>
  <c r="C4194" i="2"/>
  <c r="E4194" i="2" s="1"/>
  <c r="C4193" i="2"/>
  <c r="C4192" i="2"/>
  <c r="E4191" i="2"/>
  <c r="C4191" i="2"/>
  <c r="D4191" i="2" s="1"/>
  <c r="C4190" i="2"/>
  <c r="E4190" i="2" s="1"/>
  <c r="C4189" i="2"/>
  <c r="C4188" i="2"/>
  <c r="C4187" i="2"/>
  <c r="D4187" i="2" s="1"/>
  <c r="C4186" i="2"/>
  <c r="E4186" i="2" s="1"/>
  <c r="C4185" i="2"/>
  <c r="C4184" i="2"/>
  <c r="C4183" i="2"/>
  <c r="E4183" i="2" s="1"/>
  <c r="C4182" i="2"/>
  <c r="E4182" i="2" s="1"/>
  <c r="C4181" i="2"/>
  <c r="D4181" i="2" s="1"/>
  <c r="C4180" i="2"/>
  <c r="C4179" i="2"/>
  <c r="D4179" i="2" s="1"/>
  <c r="C4178" i="2"/>
  <c r="C4177" i="2"/>
  <c r="E4177" i="2" s="1"/>
  <c r="C4176" i="2"/>
  <c r="C4175" i="2"/>
  <c r="E4175" i="2" s="1"/>
  <c r="C4174" i="2"/>
  <c r="C4173" i="2"/>
  <c r="E4173" i="2" s="1"/>
  <c r="C4172" i="2"/>
  <c r="E4171" i="2"/>
  <c r="C4171" i="2"/>
  <c r="D4171" i="2" s="1"/>
  <c r="C4170" i="2"/>
  <c r="E4170" i="2" s="1"/>
  <c r="C4169" i="2"/>
  <c r="C4168" i="2"/>
  <c r="C4167" i="2"/>
  <c r="E4166" i="2"/>
  <c r="C4166" i="2"/>
  <c r="D4166" i="2" s="1"/>
  <c r="C4165" i="2"/>
  <c r="E4165" i="2" s="1"/>
  <c r="C4164" i="2"/>
  <c r="C4163" i="2"/>
  <c r="D4163" i="2" s="1"/>
  <c r="D4162" i="2"/>
  <c r="C4162" i="2"/>
  <c r="E4162" i="2" s="1"/>
  <c r="C4161" i="2"/>
  <c r="C4160" i="2"/>
  <c r="C4159" i="2"/>
  <c r="D4159" i="2" s="1"/>
  <c r="C4158" i="2"/>
  <c r="D4158" i="2" s="1"/>
  <c r="C4157" i="2"/>
  <c r="E4157" i="2" s="1"/>
  <c r="C4156" i="2"/>
  <c r="C4155" i="2"/>
  <c r="C4154" i="2"/>
  <c r="E4154" i="2" s="1"/>
  <c r="C4153" i="2"/>
  <c r="E4153" i="2" s="1"/>
  <c r="C4152" i="2"/>
  <c r="C4151" i="2"/>
  <c r="E4151" i="2" s="1"/>
  <c r="C4150" i="2"/>
  <c r="E4150" i="2" s="1"/>
  <c r="C4149" i="2"/>
  <c r="E4149" i="2" s="1"/>
  <c r="C4148" i="2"/>
  <c r="C4147" i="2"/>
  <c r="D4147" i="2" s="1"/>
  <c r="C4146" i="2"/>
  <c r="E4146" i="2" s="1"/>
  <c r="C4145" i="2"/>
  <c r="C4144" i="2"/>
  <c r="C4143" i="2"/>
  <c r="E4143" i="2" s="1"/>
  <c r="C4142" i="2"/>
  <c r="E4142" i="2" s="1"/>
  <c r="C4141" i="2"/>
  <c r="C4140" i="2"/>
  <c r="C4139" i="2"/>
  <c r="D4139" i="2" s="1"/>
  <c r="C4138" i="2"/>
  <c r="E4138" i="2" s="1"/>
  <c r="C4137" i="2"/>
  <c r="E4137" i="2" s="1"/>
  <c r="C4136" i="2"/>
  <c r="C4135" i="2"/>
  <c r="E4135" i="2" s="1"/>
  <c r="C4134" i="2"/>
  <c r="E4134" i="2" s="1"/>
  <c r="C4133" i="2"/>
  <c r="E4133" i="2" s="1"/>
  <c r="C4132" i="2"/>
  <c r="C4131" i="2"/>
  <c r="D4131" i="2" s="1"/>
  <c r="C4130" i="2"/>
  <c r="E4130" i="2" s="1"/>
  <c r="C4129" i="2"/>
  <c r="C4128" i="2"/>
  <c r="C4127" i="2"/>
  <c r="E4127" i="2" s="1"/>
  <c r="C4126" i="2"/>
  <c r="E4126" i="2" s="1"/>
  <c r="C4125" i="2"/>
  <c r="D4125" i="2" s="1"/>
  <c r="C4124" i="2"/>
  <c r="C4123" i="2"/>
  <c r="D4123" i="2" s="1"/>
  <c r="C4122" i="2"/>
  <c r="D4122" i="2" s="1"/>
  <c r="C4121" i="2"/>
  <c r="E4121" i="2" s="1"/>
  <c r="C4120" i="2"/>
  <c r="C4119" i="2"/>
  <c r="E4119" i="2" s="1"/>
  <c r="C4118" i="2"/>
  <c r="C4117" i="2"/>
  <c r="E4117" i="2" s="1"/>
  <c r="C4116" i="2"/>
  <c r="C4115" i="2"/>
  <c r="D4115" i="2" s="1"/>
  <c r="C4114" i="2"/>
  <c r="D4113" i="2"/>
  <c r="C4113" i="2"/>
  <c r="E4113" i="2" s="1"/>
  <c r="C4112" i="2"/>
  <c r="C4111" i="2"/>
  <c r="E4111" i="2" s="1"/>
  <c r="C4110" i="2"/>
  <c r="E4110" i="2" s="1"/>
  <c r="C4109" i="2"/>
  <c r="E4109" i="2" s="1"/>
  <c r="C4108" i="2"/>
  <c r="C4107" i="2"/>
  <c r="D4107" i="2" s="1"/>
  <c r="C4106" i="2"/>
  <c r="C4105" i="2"/>
  <c r="C4104" i="2"/>
  <c r="C4103" i="2"/>
  <c r="E4103" i="2" s="1"/>
  <c r="C4102" i="2"/>
  <c r="E4102" i="2" s="1"/>
  <c r="C4101" i="2"/>
  <c r="E4101" i="2" s="1"/>
  <c r="C4100" i="2"/>
  <c r="C4099" i="2"/>
  <c r="D4099" i="2" s="1"/>
  <c r="C4098" i="2"/>
  <c r="D4098" i="2" s="1"/>
  <c r="C4097" i="2"/>
  <c r="E4097" i="2" s="1"/>
  <c r="C4096" i="2"/>
  <c r="E4095" i="2"/>
  <c r="C4095" i="2"/>
  <c r="D4095" i="2" s="1"/>
  <c r="C4094" i="2"/>
  <c r="E4094" i="2" s="1"/>
  <c r="C4093" i="2"/>
  <c r="E4093" i="2" s="1"/>
  <c r="C4092" i="2"/>
  <c r="C4091" i="2"/>
  <c r="D4091" i="2" s="1"/>
  <c r="C4090" i="2"/>
  <c r="C4089" i="2"/>
  <c r="E4089" i="2" s="1"/>
  <c r="C4088" i="2"/>
  <c r="C4087" i="2"/>
  <c r="E4087" i="2" s="1"/>
  <c r="C4086" i="2"/>
  <c r="C4085" i="2"/>
  <c r="E4085" i="2" s="1"/>
  <c r="C4084" i="2"/>
  <c r="C4083" i="2"/>
  <c r="D4083" i="2" s="1"/>
  <c r="C4082" i="2"/>
  <c r="D4082" i="2" s="1"/>
  <c r="C4081" i="2"/>
  <c r="C4080" i="2"/>
  <c r="C4079" i="2"/>
  <c r="E4079" i="2" s="1"/>
  <c r="C4078" i="2"/>
  <c r="E4078" i="2" s="1"/>
  <c r="C4077" i="2"/>
  <c r="E4077" i="2" s="1"/>
  <c r="C4076" i="2"/>
  <c r="C4075" i="2"/>
  <c r="D4075" i="2" s="1"/>
  <c r="C4074" i="2"/>
  <c r="D4074" i="2" s="1"/>
  <c r="C4073" i="2"/>
  <c r="E4073" i="2" s="1"/>
  <c r="C4072" i="2"/>
  <c r="C4071" i="2"/>
  <c r="D4071" i="2" s="1"/>
  <c r="C4070" i="2"/>
  <c r="D4070" i="2" s="1"/>
  <c r="C4069" i="2"/>
  <c r="E4069" i="2" s="1"/>
  <c r="C4068" i="2"/>
  <c r="C4067" i="2"/>
  <c r="C4066" i="2"/>
  <c r="D4066" i="2" s="1"/>
  <c r="C4065" i="2"/>
  <c r="C4064" i="2"/>
  <c r="C4063" i="2"/>
  <c r="E4063" i="2" s="1"/>
  <c r="C4062" i="2"/>
  <c r="D4062" i="2" s="1"/>
  <c r="C4061" i="2"/>
  <c r="E4061" i="2" s="1"/>
  <c r="C4060" i="2"/>
  <c r="C4059" i="2"/>
  <c r="C4058" i="2"/>
  <c r="D4058" i="2" s="1"/>
  <c r="C4057" i="2"/>
  <c r="E4057" i="2" s="1"/>
  <c r="C4056" i="2"/>
  <c r="C4055" i="2"/>
  <c r="C4054" i="2"/>
  <c r="E4054" i="2" s="1"/>
  <c r="C4053" i="2"/>
  <c r="C4052" i="2"/>
  <c r="C4051" i="2"/>
  <c r="D4051" i="2" s="1"/>
  <c r="C4050" i="2"/>
  <c r="D4050" i="2" s="1"/>
  <c r="C4049" i="2"/>
  <c r="E4049" i="2" s="1"/>
  <c r="C4048" i="2"/>
  <c r="C4047" i="2"/>
  <c r="C4046" i="2"/>
  <c r="E4046" i="2" s="1"/>
  <c r="C4045" i="2"/>
  <c r="D4045" i="2" s="1"/>
  <c r="C4044" i="2"/>
  <c r="C4043" i="2"/>
  <c r="D4043" i="2" s="1"/>
  <c r="C4042" i="2"/>
  <c r="D4042" i="2" s="1"/>
  <c r="C4041" i="2"/>
  <c r="C4040" i="2"/>
  <c r="C4039" i="2"/>
  <c r="E4039" i="2" s="1"/>
  <c r="C4038" i="2"/>
  <c r="E4038" i="2" s="1"/>
  <c r="E4037" i="2"/>
  <c r="C4037" i="2"/>
  <c r="D4037" i="2" s="1"/>
  <c r="C4036" i="2"/>
  <c r="C4035" i="2"/>
  <c r="E4034" i="2"/>
  <c r="C4034" i="2"/>
  <c r="D4034" i="2" s="1"/>
  <c r="C4033" i="2"/>
  <c r="C4032" i="2"/>
  <c r="E4032" i="2" s="1"/>
  <c r="C4031" i="2"/>
  <c r="C4030" i="2"/>
  <c r="E4030" i="2" s="1"/>
  <c r="C4029" i="2"/>
  <c r="E4029" i="2" s="1"/>
  <c r="C4028" i="2"/>
  <c r="C4027" i="2"/>
  <c r="D4027" i="2" s="1"/>
  <c r="C4026" i="2"/>
  <c r="D4026" i="2" s="1"/>
  <c r="C4025" i="2"/>
  <c r="E4025" i="2" s="1"/>
  <c r="C4024" i="2"/>
  <c r="E4023" i="2"/>
  <c r="C4023" i="2"/>
  <c r="D4023" i="2" s="1"/>
  <c r="C4022" i="2"/>
  <c r="E4022" i="2" s="1"/>
  <c r="C4021" i="2"/>
  <c r="C4020" i="2"/>
  <c r="C4019" i="2"/>
  <c r="D4019" i="2" s="1"/>
  <c r="C4018" i="2"/>
  <c r="D4018" i="2" s="1"/>
  <c r="C4017" i="2"/>
  <c r="C4016" i="2"/>
  <c r="C4015" i="2"/>
  <c r="E4015" i="2" s="1"/>
  <c r="C4014" i="2"/>
  <c r="E4014" i="2" s="1"/>
  <c r="C4013" i="2"/>
  <c r="E4013" i="2" s="1"/>
  <c r="C4012" i="2"/>
  <c r="C4011" i="2"/>
  <c r="C4010" i="2"/>
  <c r="D4010" i="2" s="1"/>
  <c r="D4009" i="2"/>
  <c r="C4009" i="2"/>
  <c r="E4009" i="2" s="1"/>
  <c r="C4008" i="2"/>
  <c r="E4008" i="2" s="1"/>
  <c r="C4007" i="2"/>
  <c r="E4007" i="2" s="1"/>
  <c r="C4006" i="2"/>
  <c r="E4005" i="2"/>
  <c r="C4005" i="2"/>
  <c r="D4005" i="2" s="1"/>
  <c r="C4004" i="2"/>
  <c r="C4003" i="2"/>
  <c r="C4002" i="2"/>
  <c r="D4002" i="2" s="1"/>
  <c r="C4001" i="2"/>
  <c r="C4000" i="2"/>
  <c r="E4000" i="2" s="1"/>
  <c r="C3999" i="2"/>
  <c r="E3999" i="2" s="1"/>
  <c r="C3998" i="2"/>
  <c r="E3998" i="2" s="1"/>
  <c r="C3997" i="2"/>
  <c r="E3997" i="2" s="1"/>
  <c r="C3996" i="2"/>
  <c r="C3995" i="2"/>
  <c r="C3994" i="2"/>
  <c r="E3994" i="2" s="1"/>
  <c r="C3993" i="2"/>
  <c r="C3992" i="2"/>
  <c r="E3992" i="2" s="1"/>
  <c r="C3991" i="2"/>
  <c r="E3991" i="2" s="1"/>
  <c r="C3990" i="2"/>
  <c r="C3989" i="2"/>
  <c r="E3989" i="2" s="1"/>
  <c r="C3988" i="2"/>
  <c r="C3987" i="2"/>
  <c r="C3986" i="2"/>
  <c r="D3986" i="2" s="1"/>
  <c r="C3985" i="2"/>
  <c r="C3984" i="2"/>
  <c r="E3984" i="2" s="1"/>
  <c r="E3983" i="2"/>
  <c r="C3983" i="2"/>
  <c r="D3983" i="2" s="1"/>
  <c r="C3982" i="2"/>
  <c r="D3982" i="2" s="1"/>
  <c r="C3981" i="2"/>
  <c r="E3981" i="2" s="1"/>
  <c r="C3980" i="2"/>
  <c r="C3979" i="2"/>
  <c r="C3978" i="2"/>
  <c r="E3978" i="2" s="1"/>
  <c r="C3977" i="2"/>
  <c r="E3977" i="2" s="1"/>
  <c r="C3976" i="2"/>
  <c r="C3975" i="2"/>
  <c r="C3974" i="2"/>
  <c r="E3974" i="2" s="1"/>
  <c r="C3973" i="2"/>
  <c r="D3973" i="2" s="1"/>
  <c r="C3972" i="2"/>
  <c r="E3971" i="2"/>
  <c r="C3971" i="2"/>
  <c r="D3971" i="2" s="1"/>
  <c r="C3970" i="2"/>
  <c r="E3970" i="2" s="1"/>
  <c r="C3969" i="2"/>
  <c r="C3968" i="2"/>
  <c r="C3967" i="2"/>
  <c r="E3967" i="2" s="1"/>
  <c r="C3966" i="2"/>
  <c r="E3966" i="2" s="1"/>
  <c r="E3965" i="2"/>
  <c r="C3965" i="2"/>
  <c r="D3965" i="2" s="1"/>
  <c r="C3964" i="2"/>
  <c r="C3963" i="2"/>
  <c r="D3963" i="2" s="1"/>
  <c r="C3962" i="2"/>
  <c r="E3962" i="2" s="1"/>
  <c r="C3961" i="2"/>
  <c r="E3961" i="2" s="1"/>
  <c r="C3960" i="2"/>
  <c r="C3959" i="2"/>
  <c r="E3959" i="2" s="1"/>
  <c r="C3958" i="2"/>
  <c r="E3958" i="2" s="1"/>
  <c r="C3957" i="2"/>
  <c r="D3957" i="2" s="1"/>
  <c r="C3956" i="2"/>
  <c r="C3955" i="2"/>
  <c r="D3955" i="2" s="1"/>
  <c r="C3954" i="2"/>
  <c r="C3953" i="2"/>
  <c r="E3953" i="2" s="1"/>
  <c r="C3952" i="2"/>
  <c r="C3951" i="2"/>
  <c r="E3951" i="2" s="1"/>
  <c r="C3950" i="2"/>
  <c r="E3950" i="2" s="1"/>
  <c r="C3949" i="2"/>
  <c r="D3949" i="2" s="1"/>
  <c r="C3948" i="2"/>
  <c r="C3947" i="2"/>
  <c r="D3947" i="2" s="1"/>
  <c r="C3946" i="2"/>
  <c r="D3946" i="2" s="1"/>
  <c r="C3945" i="2"/>
  <c r="E3945" i="2" s="1"/>
  <c r="C3944" i="2"/>
  <c r="C3943" i="2"/>
  <c r="C3942" i="2"/>
  <c r="E3942" i="2" s="1"/>
  <c r="D3941" i="2"/>
  <c r="C3941" i="2"/>
  <c r="E3941" i="2" s="1"/>
  <c r="C3940" i="2"/>
  <c r="C3939" i="2"/>
  <c r="C3938" i="2"/>
  <c r="E3938" i="2" s="1"/>
  <c r="C3937" i="2"/>
  <c r="C3936" i="2"/>
  <c r="E3936" i="2" s="1"/>
  <c r="C3935" i="2"/>
  <c r="C3934" i="2"/>
  <c r="E3934" i="2" s="1"/>
  <c r="C3933" i="2"/>
  <c r="E3933" i="2" s="1"/>
  <c r="C3932" i="2"/>
  <c r="C3931" i="2"/>
  <c r="C3930" i="2"/>
  <c r="E3930" i="2" s="1"/>
  <c r="C3929" i="2"/>
  <c r="D3928" i="2"/>
  <c r="C3928" i="2"/>
  <c r="E3928" i="2" s="1"/>
  <c r="D3927" i="2"/>
  <c r="C3927" i="2"/>
  <c r="E3927" i="2" s="1"/>
  <c r="D3926" i="2"/>
  <c r="C3926" i="2"/>
  <c r="E3926" i="2" s="1"/>
  <c r="C3925" i="2"/>
  <c r="C3924" i="2"/>
  <c r="C3923" i="2"/>
  <c r="C3922" i="2"/>
  <c r="E3922" i="2" s="1"/>
  <c r="C3921" i="2"/>
  <c r="C3920" i="2"/>
  <c r="C3919" i="2"/>
  <c r="D3919" i="2" s="1"/>
  <c r="C3918" i="2"/>
  <c r="E3918" i="2" s="1"/>
  <c r="C3917" i="2"/>
  <c r="C3916" i="2"/>
  <c r="C3915" i="2"/>
  <c r="D3915" i="2" s="1"/>
  <c r="C3914" i="2"/>
  <c r="E3914" i="2" s="1"/>
  <c r="C3913" i="2"/>
  <c r="C3912" i="2"/>
  <c r="C3911" i="2"/>
  <c r="E3911" i="2" s="1"/>
  <c r="C3910" i="2"/>
  <c r="D3910" i="2" s="1"/>
  <c r="C3909" i="2"/>
  <c r="D3909" i="2" s="1"/>
  <c r="C3908" i="2"/>
  <c r="C3907" i="2"/>
  <c r="D3907" i="2" s="1"/>
  <c r="E3906" i="2"/>
  <c r="C3906" i="2"/>
  <c r="D3906" i="2" s="1"/>
  <c r="C3905" i="2"/>
  <c r="E3905" i="2" s="1"/>
  <c r="C3904" i="2"/>
  <c r="C3903" i="2"/>
  <c r="E3903" i="2" s="1"/>
  <c r="C3902" i="2"/>
  <c r="C3901" i="2"/>
  <c r="D3901" i="2" s="1"/>
  <c r="C3900" i="2"/>
  <c r="C3899" i="2"/>
  <c r="D3899" i="2" s="1"/>
  <c r="C3898" i="2"/>
  <c r="C3897" i="2"/>
  <c r="E3897" i="2" s="1"/>
  <c r="C3896" i="2"/>
  <c r="E3896" i="2" s="1"/>
  <c r="E3895" i="2"/>
  <c r="C3895" i="2"/>
  <c r="D3895" i="2" s="1"/>
  <c r="C3894" i="2"/>
  <c r="E3894" i="2" s="1"/>
  <c r="C3893" i="2"/>
  <c r="E3893" i="2" s="1"/>
  <c r="C3892" i="2"/>
  <c r="C3891" i="2"/>
  <c r="D3891" i="2" s="1"/>
  <c r="C3890" i="2"/>
  <c r="D3890" i="2" s="1"/>
  <c r="C3889" i="2"/>
  <c r="E3889" i="2" s="1"/>
  <c r="C3888" i="2"/>
  <c r="C3887" i="2"/>
  <c r="E3887" i="2" s="1"/>
  <c r="C3886" i="2"/>
  <c r="E3886" i="2" s="1"/>
  <c r="C3885" i="2"/>
  <c r="E3885" i="2" s="1"/>
  <c r="C3884" i="2"/>
  <c r="C3883" i="2"/>
  <c r="D3883" i="2" s="1"/>
  <c r="C3882" i="2"/>
  <c r="C3881" i="2"/>
  <c r="E3881" i="2" s="1"/>
  <c r="C3880" i="2"/>
  <c r="C3879" i="2"/>
  <c r="D3879" i="2" s="1"/>
  <c r="E3878" i="2"/>
  <c r="C3878" i="2"/>
  <c r="D3878" i="2" s="1"/>
  <c r="C3877" i="2"/>
  <c r="E3877" i="2" s="1"/>
  <c r="C3876" i="2"/>
  <c r="C3875" i="2"/>
  <c r="C3874" i="2"/>
  <c r="E3874" i="2" s="1"/>
  <c r="C3873" i="2"/>
  <c r="C3872" i="2"/>
  <c r="C3871" i="2"/>
  <c r="C3870" i="2"/>
  <c r="E3870" i="2" s="1"/>
  <c r="C3869" i="2"/>
  <c r="E3869" i="2" s="1"/>
  <c r="C3868" i="2"/>
  <c r="C3867" i="2"/>
  <c r="D3867" i="2" s="1"/>
  <c r="C3866" i="2"/>
  <c r="E3866" i="2" s="1"/>
  <c r="C3865" i="2"/>
  <c r="E3865" i="2" s="1"/>
  <c r="C3864" i="2"/>
  <c r="C3863" i="2"/>
  <c r="C3862" i="2"/>
  <c r="E3862" i="2" s="1"/>
  <c r="C3861" i="2"/>
  <c r="E3861" i="2" s="1"/>
  <c r="C3860" i="2"/>
  <c r="C3859" i="2"/>
  <c r="C3858" i="2"/>
  <c r="E3858" i="2" s="1"/>
  <c r="C3857" i="2"/>
  <c r="C3856" i="2"/>
  <c r="E3856" i="2" s="1"/>
  <c r="C3855" i="2"/>
  <c r="C3854" i="2"/>
  <c r="E3854" i="2" s="1"/>
  <c r="C3853" i="2"/>
  <c r="E3853" i="2" s="1"/>
  <c r="C3852" i="2"/>
  <c r="C3851" i="2"/>
  <c r="C3850" i="2"/>
  <c r="D3850" i="2" s="1"/>
  <c r="D3849" i="2"/>
  <c r="C3849" i="2"/>
  <c r="E3849" i="2" s="1"/>
  <c r="C3848" i="2"/>
  <c r="C3847" i="2"/>
  <c r="D3847" i="2" s="1"/>
  <c r="C3846" i="2"/>
  <c r="C3845" i="2"/>
  <c r="E3845" i="2" s="1"/>
  <c r="C3844" i="2"/>
  <c r="C3843" i="2"/>
  <c r="C3842" i="2"/>
  <c r="D3842" i="2" s="1"/>
  <c r="C3841" i="2"/>
  <c r="E3841" i="2" s="1"/>
  <c r="C3840" i="2"/>
  <c r="E3840" i="2" s="1"/>
  <c r="E3839" i="2"/>
  <c r="C3839" i="2"/>
  <c r="D3839" i="2" s="1"/>
  <c r="C3838" i="2"/>
  <c r="C3837" i="2"/>
  <c r="E3837" i="2" s="1"/>
  <c r="C3836" i="2"/>
  <c r="C3835" i="2"/>
  <c r="C3834" i="2"/>
  <c r="C3833" i="2"/>
  <c r="E3833" i="2" s="1"/>
  <c r="C3832" i="2"/>
  <c r="E3832" i="2" s="1"/>
  <c r="C3831" i="2"/>
  <c r="C3830" i="2"/>
  <c r="E3830" i="2" s="1"/>
  <c r="C3829" i="2"/>
  <c r="D3829" i="2" s="1"/>
  <c r="C3828" i="2"/>
  <c r="C3827" i="2"/>
  <c r="C3826" i="2"/>
  <c r="E3826" i="2" s="1"/>
  <c r="C3825" i="2"/>
  <c r="C3824" i="2"/>
  <c r="E3824" i="2" s="1"/>
  <c r="C3823" i="2"/>
  <c r="C3822" i="2"/>
  <c r="E3822" i="2" s="1"/>
  <c r="C3821" i="2"/>
  <c r="D3821" i="2" s="1"/>
  <c r="C3820" i="2"/>
  <c r="C3819" i="2"/>
  <c r="D3819" i="2" s="1"/>
  <c r="C3818" i="2"/>
  <c r="E3818" i="2" s="1"/>
  <c r="C3817" i="2"/>
  <c r="C3816" i="2"/>
  <c r="C3815" i="2"/>
  <c r="D3815" i="2" s="1"/>
  <c r="C3814" i="2"/>
  <c r="E3814" i="2" s="1"/>
  <c r="C3813" i="2"/>
  <c r="D3813" i="2" s="1"/>
  <c r="C3812" i="2"/>
  <c r="C3811" i="2"/>
  <c r="C3810" i="2"/>
  <c r="E3810" i="2" s="1"/>
  <c r="C3809" i="2"/>
  <c r="E3809" i="2" s="1"/>
  <c r="C3808" i="2"/>
  <c r="E3808" i="2" s="1"/>
  <c r="C3807" i="2"/>
  <c r="D3807" i="2" s="1"/>
  <c r="C3806" i="2"/>
  <c r="E3806" i="2" s="1"/>
  <c r="C3805" i="2"/>
  <c r="D3805" i="2" s="1"/>
  <c r="C3804" i="2"/>
  <c r="C3803" i="2"/>
  <c r="D3803" i="2" s="1"/>
  <c r="C3802" i="2"/>
  <c r="E3802" i="2" s="1"/>
  <c r="C3801" i="2"/>
  <c r="E3801" i="2" s="1"/>
  <c r="C3800" i="2"/>
  <c r="E3800" i="2" s="1"/>
  <c r="C3799" i="2"/>
  <c r="C3798" i="2"/>
  <c r="E3798" i="2" s="1"/>
  <c r="C3797" i="2"/>
  <c r="E3797" i="2" s="1"/>
  <c r="C3796" i="2"/>
  <c r="C3795" i="2"/>
  <c r="C3794" i="2"/>
  <c r="D3794" i="2" s="1"/>
  <c r="C3793" i="2"/>
  <c r="E3793" i="2" s="1"/>
  <c r="C3792" i="2"/>
  <c r="C3791" i="2"/>
  <c r="E3791" i="2" s="1"/>
  <c r="C3790" i="2"/>
  <c r="D3789" i="2"/>
  <c r="C3789" i="2"/>
  <c r="E3789" i="2" s="1"/>
  <c r="C3788" i="2"/>
  <c r="C3787" i="2"/>
  <c r="C3786" i="2"/>
  <c r="C3785" i="2"/>
  <c r="C3784" i="2"/>
  <c r="E3784" i="2" s="1"/>
  <c r="C3783" i="2"/>
  <c r="E3783" i="2" s="1"/>
  <c r="C3782" i="2"/>
  <c r="D3782" i="2" s="1"/>
  <c r="C3781" i="2"/>
  <c r="D3781" i="2" s="1"/>
  <c r="C3780" i="2"/>
  <c r="C3779" i="2"/>
  <c r="D3779" i="2" s="1"/>
  <c r="C3778" i="2"/>
  <c r="C3777" i="2"/>
  <c r="C3776" i="2"/>
  <c r="C3775" i="2"/>
  <c r="E3775" i="2" s="1"/>
  <c r="E3774" i="2"/>
  <c r="C3774" i="2"/>
  <c r="D3774" i="2" s="1"/>
  <c r="E3773" i="2"/>
  <c r="C3773" i="2"/>
  <c r="D3773" i="2" s="1"/>
  <c r="C3772" i="2"/>
  <c r="C3771" i="2"/>
  <c r="D3771" i="2" s="1"/>
  <c r="C3770" i="2"/>
  <c r="C3769" i="2"/>
  <c r="E3769" i="2" s="1"/>
  <c r="C3768" i="2"/>
  <c r="E3768" i="2" s="1"/>
  <c r="C3767" i="2"/>
  <c r="E3767" i="2" s="1"/>
  <c r="C3766" i="2"/>
  <c r="C3765" i="2"/>
  <c r="E3765" i="2" s="1"/>
  <c r="C3764" i="2"/>
  <c r="C3763" i="2"/>
  <c r="C3762" i="2"/>
  <c r="C3761" i="2"/>
  <c r="C3760" i="2"/>
  <c r="E3760" i="2" s="1"/>
  <c r="C3759" i="2"/>
  <c r="E3759" i="2" s="1"/>
  <c r="E3758" i="2"/>
  <c r="C3758" i="2"/>
  <c r="D3758" i="2" s="1"/>
  <c r="C3757" i="2"/>
  <c r="C3756" i="2"/>
  <c r="C3755" i="2"/>
  <c r="D3755" i="2" s="1"/>
  <c r="C3754" i="2"/>
  <c r="C3753" i="2"/>
  <c r="E3753" i="2" s="1"/>
  <c r="C3752" i="2"/>
  <c r="C3751" i="2"/>
  <c r="E3751" i="2" s="1"/>
  <c r="C3750" i="2"/>
  <c r="C3749" i="2"/>
  <c r="D3749" i="2" s="1"/>
  <c r="C3748" i="2"/>
  <c r="C3747" i="2"/>
  <c r="D3747" i="2" s="1"/>
  <c r="C3746" i="2"/>
  <c r="C3745" i="2"/>
  <c r="E3745" i="2" s="1"/>
  <c r="C3744" i="2"/>
  <c r="E3744" i="2" s="1"/>
  <c r="C3743" i="2"/>
  <c r="E3743" i="2" s="1"/>
  <c r="C3742" i="2"/>
  <c r="C3741" i="2"/>
  <c r="E3741" i="2" s="1"/>
  <c r="C3740" i="2"/>
  <c r="C3739" i="2"/>
  <c r="D3739" i="2" s="1"/>
  <c r="C3738" i="2"/>
  <c r="C3737" i="2"/>
  <c r="C3736" i="2"/>
  <c r="E3736" i="2" s="1"/>
  <c r="C3735" i="2"/>
  <c r="E3735" i="2" s="1"/>
  <c r="C3734" i="2"/>
  <c r="D3734" i="2" s="1"/>
  <c r="C3733" i="2"/>
  <c r="D3733" i="2" s="1"/>
  <c r="C3732" i="2"/>
  <c r="C3731" i="2"/>
  <c r="D3731" i="2" s="1"/>
  <c r="C3730" i="2"/>
  <c r="C3729" i="2"/>
  <c r="E3729" i="2" s="1"/>
  <c r="C3728" i="2"/>
  <c r="E3728" i="2" s="1"/>
  <c r="C3727" i="2"/>
  <c r="E3727" i="2" s="1"/>
  <c r="C3726" i="2"/>
  <c r="C3725" i="2"/>
  <c r="E3725" i="2" s="1"/>
  <c r="C3724" i="2"/>
  <c r="C3723" i="2"/>
  <c r="C3722" i="2"/>
  <c r="C3721" i="2"/>
  <c r="E3721" i="2" s="1"/>
  <c r="C3720" i="2"/>
  <c r="E3720" i="2" s="1"/>
  <c r="C3719" i="2"/>
  <c r="E3719" i="2" s="1"/>
  <c r="C3718" i="2"/>
  <c r="C3717" i="2"/>
  <c r="E3717" i="2" s="1"/>
  <c r="C3716" i="2"/>
  <c r="C3715" i="2"/>
  <c r="D3715" i="2" s="1"/>
  <c r="C3714" i="2"/>
  <c r="C3713" i="2"/>
  <c r="E3713" i="2" s="1"/>
  <c r="C3712" i="2"/>
  <c r="C3711" i="2"/>
  <c r="E3711" i="2" s="1"/>
  <c r="C3710" i="2"/>
  <c r="E3710" i="2" s="1"/>
  <c r="E3709" i="2"/>
  <c r="C3709" i="2"/>
  <c r="D3709" i="2" s="1"/>
  <c r="C3708" i="2"/>
  <c r="C3707" i="2"/>
  <c r="D3707" i="2" s="1"/>
  <c r="C3706" i="2"/>
  <c r="C3705" i="2"/>
  <c r="E3705" i="2" s="1"/>
  <c r="C3704" i="2"/>
  <c r="E3704" i="2" s="1"/>
  <c r="C3703" i="2"/>
  <c r="E3703" i="2" s="1"/>
  <c r="E3702" i="2"/>
  <c r="C3702" i="2"/>
  <c r="D3702" i="2" s="1"/>
  <c r="C3701" i="2"/>
  <c r="D3701" i="2" s="1"/>
  <c r="C3700" i="2"/>
  <c r="C3699" i="2"/>
  <c r="C3698" i="2"/>
  <c r="D3698" i="2" s="1"/>
  <c r="C3697" i="2"/>
  <c r="C3696" i="2"/>
  <c r="E3696" i="2" s="1"/>
  <c r="C3695" i="2"/>
  <c r="D3695" i="2" s="1"/>
  <c r="C3694" i="2"/>
  <c r="D3694" i="2" s="1"/>
  <c r="C3693" i="2"/>
  <c r="D3693" i="2" s="1"/>
  <c r="C3692" i="2"/>
  <c r="C3691" i="2"/>
  <c r="C3690" i="2"/>
  <c r="C3689" i="2"/>
  <c r="E3689" i="2" s="1"/>
  <c r="C3688" i="2"/>
  <c r="E3688" i="2" s="1"/>
  <c r="C3687" i="2"/>
  <c r="D3687" i="2" s="1"/>
  <c r="E3686" i="2"/>
  <c r="C3686" i="2"/>
  <c r="D3686" i="2" s="1"/>
  <c r="C3685" i="2"/>
  <c r="C3684" i="2"/>
  <c r="C3683" i="2"/>
  <c r="D3683" i="2" s="1"/>
  <c r="C3682" i="2"/>
  <c r="C3681" i="2"/>
  <c r="E3681" i="2" s="1"/>
  <c r="C3680" i="2"/>
  <c r="E3680" i="2" s="1"/>
  <c r="C3679" i="2"/>
  <c r="C3678" i="2"/>
  <c r="E3678" i="2" s="1"/>
  <c r="C3677" i="2"/>
  <c r="E3677" i="2" s="1"/>
  <c r="C3676" i="2"/>
  <c r="C3675" i="2"/>
  <c r="D3675" i="2" s="1"/>
  <c r="E3674" i="2"/>
  <c r="C3674" i="2"/>
  <c r="D3674" i="2" s="1"/>
  <c r="C3673" i="2"/>
  <c r="E3673" i="2" s="1"/>
  <c r="C3672" i="2"/>
  <c r="E3672" i="2" s="1"/>
  <c r="C3671" i="2"/>
  <c r="E3671" i="2" s="1"/>
  <c r="C3670" i="2"/>
  <c r="E3670" i="2" s="1"/>
  <c r="D3669" i="2"/>
  <c r="C3669" i="2"/>
  <c r="E3669" i="2" s="1"/>
  <c r="C3668" i="2"/>
  <c r="C3667" i="2"/>
  <c r="C3666" i="2"/>
  <c r="E3666" i="2" s="1"/>
  <c r="C3665" i="2"/>
  <c r="C3664" i="2"/>
  <c r="E3664" i="2" s="1"/>
  <c r="C3663" i="2"/>
  <c r="D3663" i="2" s="1"/>
  <c r="C3662" i="2"/>
  <c r="E3662" i="2" s="1"/>
  <c r="C3661" i="2"/>
  <c r="C3660" i="2"/>
  <c r="C3659" i="2"/>
  <c r="C3658" i="2"/>
  <c r="E3658" i="2" s="1"/>
  <c r="C3657" i="2"/>
  <c r="E3657" i="2" s="1"/>
  <c r="C3656" i="2"/>
  <c r="C3655" i="2"/>
  <c r="D3655" i="2" s="1"/>
  <c r="C3654" i="2"/>
  <c r="E3654" i="2" s="1"/>
  <c r="C3653" i="2"/>
  <c r="C3652" i="2"/>
  <c r="C3651" i="2"/>
  <c r="C3650" i="2"/>
  <c r="C3649" i="2"/>
  <c r="D3648" i="2"/>
  <c r="C3648" i="2"/>
  <c r="E3648" i="2" s="1"/>
  <c r="C3647" i="2"/>
  <c r="D3647" i="2" s="1"/>
  <c r="E3646" i="2"/>
  <c r="C3646" i="2"/>
  <c r="D3646" i="2" s="1"/>
  <c r="C3645" i="2"/>
  <c r="C3644" i="2"/>
  <c r="E3644" i="2" s="1"/>
  <c r="C3643" i="2"/>
  <c r="E3643" i="2" s="1"/>
  <c r="C3642" i="2"/>
  <c r="E3642" i="2" s="1"/>
  <c r="C3641" i="2"/>
  <c r="E3641" i="2" s="1"/>
  <c r="C3640" i="2"/>
  <c r="C3639" i="2"/>
  <c r="E3639" i="2" s="1"/>
  <c r="C3638" i="2"/>
  <c r="E3638" i="2" s="1"/>
  <c r="C3637" i="2"/>
  <c r="C3636" i="2"/>
  <c r="C3635" i="2"/>
  <c r="C3634" i="2"/>
  <c r="C3633" i="2"/>
  <c r="C3632" i="2"/>
  <c r="D3632" i="2" s="1"/>
  <c r="C3631" i="2"/>
  <c r="E3631" i="2" s="1"/>
  <c r="C3630" i="2"/>
  <c r="E3630" i="2" s="1"/>
  <c r="C3629" i="2"/>
  <c r="E3629" i="2" s="1"/>
  <c r="C3628" i="2"/>
  <c r="E3628" i="2" s="1"/>
  <c r="C3627" i="2"/>
  <c r="E3627" i="2" s="1"/>
  <c r="C3626" i="2"/>
  <c r="E3626" i="2" s="1"/>
  <c r="C3625" i="2"/>
  <c r="C3624" i="2"/>
  <c r="D3624" i="2" s="1"/>
  <c r="C3623" i="2"/>
  <c r="D3623" i="2" s="1"/>
  <c r="C3622" i="2"/>
  <c r="E3622" i="2" s="1"/>
  <c r="C3621" i="2"/>
  <c r="E3621" i="2" s="1"/>
  <c r="C3620" i="2"/>
  <c r="C3619" i="2"/>
  <c r="D3619" i="2" s="1"/>
  <c r="C3618" i="2"/>
  <c r="D3618" i="2" s="1"/>
  <c r="C3617" i="2"/>
  <c r="C3616" i="2"/>
  <c r="C3615" i="2"/>
  <c r="D3615" i="2" s="1"/>
  <c r="C3614" i="2"/>
  <c r="C3613" i="2"/>
  <c r="C3612" i="2"/>
  <c r="D3612" i="2" s="1"/>
  <c r="C3611" i="2"/>
  <c r="E3611" i="2" s="1"/>
  <c r="C3610" i="2"/>
  <c r="C3609" i="2"/>
  <c r="E3609" i="2" s="1"/>
  <c r="C3608" i="2"/>
  <c r="C3607" i="2"/>
  <c r="E3607" i="2" s="1"/>
  <c r="C3606" i="2"/>
  <c r="E3606" i="2" s="1"/>
  <c r="C3605" i="2"/>
  <c r="C3604" i="2"/>
  <c r="D3604" i="2" s="1"/>
  <c r="C3603" i="2"/>
  <c r="E3603" i="2" s="1"/>
  <c r="C3602" i="2"/>
  <c r="E3602" i="2" s="1"/>
  <c r="C3601" i="2"/>
  <c r="E3601" i="2" s="1"/>
  <c r="C3600" i="2"/>
  <c r="D3600" i="2" s="1"/>
  <c r="C3599" i="2"/>
  <c r="C3598" i="2"/>
  <c r="E3598" i="2" s="1"/>
  <c r="C3597" i="2"/>
  <c r="E3597" i="2" s="1"/>
  <c r="C3596" i="2"/>
  <c r="E3596" i="2" s="1"/>
  <c r="C3595" i="2"/>
  <c r="C3594" i="2"/>
  <c r="D3594" i="2" s="1"/>
  <c r="C3593" i="2"/>
  <c r="E3593" i="2" s="1"/>
  <c r="C3592" i="2"/>
  <c r="D3592" i="2" s="1"/>
  <c r="C3591" i="2"/>
  <c r="D3591" i="2" s="1"/>
  <c r="C3590" i="2"/>
  <c r="E3590" i="2" s="1"/>
  <c r="C3589" i="2"/>
  <c r="E3589" i="2" s="1"/>
  <c r="C3588" i="2"/>
  <c r="D3588" i="2" s="1"/>
  <c r="C3587" i="2"/>
  <c r="E3587" i="2" s="1"/>
  <c r="E3586" i="2"/>
  <c r="C3586" i="2"/>
  <c r="D3586" i="2" s="1"/>
  <c r="C3585" i="2"/>
  <c r="C3584" i="2"/>
  <c r="D3584" i="2" s="1"/>
  <c r="C3583" i="2"/>
  <c r="D3583" i="2" s="1"/>
  <c r="C3582" i="2"/>
  <c r="C3581" i="2"/>
  <c r="E3581" i="2" s="1"/>
  <c r="E3580" i="2"/>
  <c r="C3580" i="2"/>
  <c r="D3580" i="2" s="1"/>
  <c r="D3579" i="2"/>
  <c r="C3579" i="2"/>
  <c r="E3579" i="2" s="1"/>
  <c r="C3578" i="2"/>
  <c r="E3578" i="2" s="1"/>
  <c r="C3577" i="2"/>
  <c r="E3577" i="2" s="1"/>
  <c r="C3576" i="2"/>
  <c r="C3575" i="2"/>
  <c r="E3575" i="2" s="1"/>
  <c r="C3574" i="2"/>
  <c r="E3574" i="2" s="1"/>
  <c r="C3573" i="2"/>
  <c r="C3572" i="2"/>
  <c r="C3571" i="2"/>
  <c r="E3571" i="2" s="1"/>
  <c r="C3570" i="2"/>
  <c r="E3570" i="2" s="1"/>
  <c r="C3569" i="2"/>
  <c r="E3569" i="2" s="1"/>
  <c r="C3568" i="2"/>
  <c r="D3568" i="2" s="1"/>
  <c r="C3567" i="2"/>
  <c r="E3567" i="2" s="1"/>
  <c r="C3566" i="2"/>
  <c r="E3566" i="2" s="1"/>
  <c r="C3565" i="2"/>
  <c r="C3564" i="2"/>
  <c r="C3563" i="2"/>
  <c r="E3563" i="2" s="1"/>
  <c r="C3562" i="2"/>
  <c r="D3562" i="2" s="1"/>
  <c r="C3561" i="2"/>
  <c r="C3560" i="2"/>
  <c r="D3560" i="2" s="1"/>
  <c r="C3559" i="2"/>
  <c r="D3559" i="2" s="1"/>
  <c r="C3558" i="2"/>
  <c r="E3558" i="2" s="1"/>
  <c r="C3557" i="2"/>
  <c r="C3556" i="2"/>
  <c r="D3556" i="2" s="1"/>
  <c r="C3555" i="2"/>
  <c r="E3555" i="2" s="1"/>
  <c r="C3554" i="2"/>
  <c r="D3554" i="2" s="1"/>
  <c r="C3553" i="2"/>
  <c r="C3552" i="2"/>
  <c r="D3552" i="2" s="1"/>
  <c r="C3551" i="2"/>
  <c r="D3551" i="2" s="1"/>
  <c r="C3550" i="2"/>
  <c r="C3549" i="2"/>
  <c r="C3548" i="2"/>
  <c r="C3547" i="2"/>
  <c r="D3547" i="2" s="1"/>
  <c r="C3546" i="2"/>
  <c r="D3545" i="2"/>
  <c r="C3545" i="2"/>
  <c r="E3545" i="2" s="1"/>
  <c r="C3544" i="2"/>
  <c r="C3543" i="2"/>
  <c r="D3543" i="2" s="1"/>
  <c r="C3542" i="2"/>
  <c r="E3542" i="2" s="1"/>
  <c r="C3541" i="2"/>
  <c r="D3540" i="2"/>
  <c r="C3540" i="2"/>
  <c r="E3540" i="2" s="1"/>
  <c r="D3539" i="2"/>
  <c r="C3539" i="2"/>
  <c r="E3539" i="2" s="1"/>
  <c r="C3538" i="2"/>
  <c r="E3538" i="2" s="1"/>
  <c r="C3537" i="2"/>
  <c r="E3537" i="2" s="1"/>
  <c r="C3536" i="2"/>
  <c r="D3536" i="2" s="1"/>
  <c r="C3535" i="2"/>
  <c r="E3535" i="2" s="1"/>
  <c r="C3534" i="2"/>
  <c r="E3534" i="2" s="1"/>
  <c r="C3533" i="2"/>
  <c r="E3533" i="2" s="1"/>
  <c r="D3532" i="2"/>
  <c r="C3532" i="2"/>
  <c r="E3532" i="2" s="1"/>
  <c r="C3531" i="2"/>
  <c r="C3530" i="2"/>
  <c r="D3530" i="2" s="1"/>
  <c r="C3529" i="2"/>
  <c r="E3529" i="2" s="1"/>
  <c r="C3528" i="2"/>
  <c r="D3528" i="2" s="1"/>
  <c r="C3527" i="2"/>
  <c r="C3526" i="2"/>
  <c r="C3525" i="2"/>
  <c r="E3525" i="2" s="1"/>
  <c r="C3524" i="2"/>
  <c r="D3524" i="2" s="1"/>
  <c r="C3523" i="2"/>
  <c r="C3522" i="2"/>
  <c r="D3522" i="2" s="1"/>
  <c r="C3521" i="2"/>
  <c r="C3520" i="2"/>
  <c r="D3520" i="2" s="1"/>
  <c r="C3519" i="2"/>
  <c r="D3519" i="2" s="1"/>
  <c r="C3518" i="2"/>
  <c r="C3517" i="2"/>
  <c r="C3516" i="2"/>
  <c r="C3515" i="2"/>
  <c r="E3515" i="2" s="1"/>
  <c r="C3514" i="2"/>
  <c r="C3513" i="2"/>
  <c r="E3513" i="2" s="1"/>
  <c r="C3512" i="2"/>
  <c r="C3511" i="2"/>
  <c r="C3510" i="2"/>
  <c r="C3509" i="2"/>
  <c r="C3508" i="2"/>
  <c r="E3508" i="2" s="1"/>
  <c r="C3507" i="2"/>
  <c r="E3507" i="2" s="1"/>
  <c r="C3506" i="2"/>
  <c r="E3506" i="2" s="1"/>
  <c r="E3505" i="2"/>
  <c r="C3505" i="2"/>
  <c r="D3505" i="2" s="1"/>
  <c r="C3504" i="2"/>
  <c r="C3503" i="2"/>
  <c r="C3502" i="2"/>
  <c r="E3502" i="2" s="1"/>
  <c r="C3501" i="2"/>
  <c r="E3501" i="2" s="1"/>
  <c r="C3500" i="2"/>
  <c r="E3500" i="2" s="1"/>
  <c r="E3499" i="2"/>
  <c r="C3499" i="2"/>
  <c r="D3499" i="2" s="1"/>
  <c r="C3498" i="2"/>
  <c r="C3497" i="2"/>
  <c r="E3497" i="2" s="1"/>
  <c r="E3496" i="2"/>
  <c r="C3496" i="2"/>
  <c r="D3496" i="2" s="1"/>
  <c r="C3495" i="2"/>
  <c r="D3495" i="2" s="1"/>
  <c r="C3494" i="2"/>
  <c r="C3493" i="2"/>
  <c r="E3493" i="2" s="1"/>
  <c r="C3492" i="2"/>
  <c r="C3491" i="2"/>
  <c r="E3491" i="2" s="1"/>
  <c r="C3490" i="2"/>
  <c r="D3490" i="2" s="1"/>
  <c r="C3489" i="2"/>
  <c r="C3488" i="2"/>
  <c r="C3487" i="2"/>
  <c r="D3487" i="2" s="1"/>
  <c r="C3486" i="2"/>
  <c r="C3485" i="2"/>
  <c r="E3484" i="2"/>
  <c r="C3484" i="2"/>
  <c r="D3484" i="2" s="1"/>
  <c r="C3483" i="2"/>
  <c r="E3483" i="2" s="1"/>
  <c r="D3482" i="2"/>
  <c r="C3482" i="2"/>
  <c r="E3482" i="2" s="1"/>
  <c r="C3481" i="2"/>
  <c r="E3481" i="2" s="1"/>
  <c r="C3480" i="2"/>
  <c r="C3479" i="2"/>
  <c r="C3478" i="2"/>
  <c r="E3478" i="2" s="1"/>
  <c r="C3477" i="2"/>
  <c r="C3476" i="2"/>
  <c r="E3476" i="2" s="1"/>
  <c r="D3475" i="2"/>
  <c r="C3475" i="2"/>
  <c r="E3475" i="2" s="1"/>
  <c r="C3474" i="2"/>
  <c r="E3474" i="2" s="1"/>
  <c r="C3473" i="2"/>
  <c r="E3473" i="2" s="1"/>
  <c r="C3472" i="2"/>
  <c r="C3471" i="2"/>
  <c r="E3471" i="2" s="1"/>
  <c r="C3470" i="2"/>
  <c r="E3470" i="2" s="1"/>
  <c r="C3469" i="2"/>
  <c r="E3469" i="2" s="1"/>
  <c r="C3468" i="2"/>
  <c r="C3467" i="2"/>
  <c r="E3467" i="2" s="1"/>
  <c r="C3466" i="2"/>
  <c r="D3466" i="2" s="1"/>
  <c r="C3465" i="2"/>
  <c r="C3464" i="2"/>
  <c r="D3464" i="2" s="1"/>
  <c r="E3463" i="2"/>
  <c r="C3463" i="2"/>
  <c r="D3463" i="2" s="1"/>
  <c r="C3462" i="2"/>
  <c r="C3461" i="2"/>
  <c r="E3461" i="2" s="1"/>
  <c r="C3460" i="2"/>
  <c r="D3459" i="2"/>
  <c r="C3459" i="2"/>
  <c r="E3459" i="2" s="1"/>
  <c r="C3458" i="2"/>
  <c r="C3457" i="2"/>
  <c r="C3456" i="2"/>
  <c r="C3455" i="2"/>
  <c r="D3455" i="2" s="1"/>
  <c r="C3454" i="2"/>
  <c r="C3453" i="2"/>
  <c r="E3453" i="2" s="1"/>
  <c r="C3452" i="2"/>
  <c r="D3452" i="2" s="1"/>
  <c r="C3451" i="2"/>
  <c r="E3450" i="2"/>
  <c r="C3450" i="2"/>
  <c r="D3450" i="2" s="1"/>
  <c r="C3449" i="2"/>
  <c r="E3449" i="2" s="1"/>
  <c r="C3448" i="2"/>
  <c r="E3448" i="2" s="1"/>
  <c r="C3447" i="2"/>
  <c r="E3447" i="2" s="1"/>
  <c r="C3446" i="2"/>
  <c r="D3446" i="2" s="1"/>
  <c r="E3445" i="2"/>
  <c r="C3445" i="2"/>
  <c r="D3445" i="2" s="1"/>
  <c r="C3444" i="2"/>
  <c r="C3443" i="2"/>
  <c r="C3442" i="2"/>
  <c r="E3442" i="2" s="1"/>
  <c r="C3441" i="2"/>
  <c r="E3441" i="2" s="1"/>
  <c r="C3440" i="2"/>
  <c r="C3439" i="2"/>
  <c r="E3439" i="2" s="1"/>
  <c r="C3438" i="2"/>
  <c r="D3438" i="2" s="1"/>
  <c r="C3437" i="2"/>
  <c r="C3436" i="2"/>
  <c r="D3436" i="2" s="1"/>
  <c r="C3435" i="2"/>
  <c r="E3434" i="2"/>
  <c r="C3434" i="2"/>
  <c r="D3434" i="2" s="1"/>
  <c r="C3433" i="2"/>
  <c r="E3433" i="2" s="1"/>
  <c r="C3432" i="2"/>
  <c r="E3432" i="2" s="1"/>
  <c r="D3431" i="2"/>
  <c r="C3431" i="2"/>
  <c r="E3431" i="2" s="1"/>
  <c r="C3430" i="2"/>
  <c r="D3430" i="2" s="1"/>
  <c r="C3429" i="2"/>
  <c r="E3429" i="2" s="1"/>
  <c r="C3428" i="2"/>
  <c r="C3427" i="2"/>
  <c r="C3426" i="2"/>
  <c r="C3425" i="2"/>
  <c r="E3425" i="2" s="1"/>
  <c r="C3424" i="2"/>
  <c r="C3423" i="2"/>
  <c r="C3422" i="2"/>
  <c r="D3422" i="2" s="1"/>
  <c r="C3421" i="2"/>
  <c r="E3421" i="2" s="1"/>
  <c r="C3420" i="2"/>
  <c r="D3420" i="2" s="1"/>
  <c r="C3419" i="2"/>
  <c r="C3418" i="2"/>
  <c r="D3418" i="2" s="1"/>
  <c r="C3417" i="2"/>
  <c r="C3416" i="2"/>
  <c r="E3416" i="2" s="1"/>
  <c r="C3415" i="2"/>
  <c r="C3414" i="2"/>
  <c r="E3414" i="2" s="1"/>
  <c r="C3413" i="2"/>
  <c r="E3413" i="2" s="1"/>
  <c r="C3412" i="2"/>
  <c r="C3411" i="2"/>
  <c r="D3411" i="2" s="1"/>
  <c r="C3410" i="2"/>
  <c r="E3410" i="2" s="1"/>
  <c r="C3409" i="2"/>
  <c r="C3408" i="2"/>
  <c r="C3407" i="2"/>
  <c r="D3407" i="2" s="1"/>
  <c r="C3406" i="2"/>
  <c r="E3406" i="2" s="1"/>
  <c r="C3405" i="2"/>
  <c r="C3404" i="2"/>
  <c r="D3404" i="2" s="1"/>
  <c r="C3403" i="2"/>
  <c r="D3403" i="2" s="1"/>
  <c r="C3402" i="2"/>
  <c r="C3401" i="2"/>
  <c r="C3400" i="2"/>
  <c r="E3399" i="2"/>
  <c r="C3399" i="2"/>
  <c r="D3399" i="2" s="1"/>
  <c r="C3398" i="2"/>
  <c r="E3398" i="2" s="1"/>
  <c r="C3397" i="2"/>
  <c r="E3397" i="2" s="1"/>
  <c r="C3396" i="2"/>
  <c r="C3395" i="2"/>
  <c r="C3394" i="2"/>
  <c r="C3393" i="2"/>
  <c r="C3392" i="2"/>
  <c r="E3392" i="2" s="1"/>
  <c r="D3391" i="2"/>
  <c r="C3391" i="2"/>
  <c r="E3391" i="2" s="1"/>
  <c r="C3390" i="2"/>
  <c r="E3390" i="2" s="1"/>
  <c r="D3389" i="2"/>
  <c r="C3389" i="2"/>
  <c r="E3389" i="2" s="1"/>
  <c r="E3388" i="2"/>
  <c r="C3388" i="2"/>
  <c r="D3388" i="2" s="1"/>
  <c r="C3387" i="2"/>
  <c r="C3386" i="2"/>
  <c r="E3386" i="2" s="1"/>
  <c r="C3385" i="2"/>
  <c r="C3384" i="2"/>
  <c r="C3383" i="2"/>
  <c r="E3383" i="2" s="1"/>
  <c r="C3382" i="2"/>
  <c r="E3382" i="2" s="1"/>
  <c r="D3381" i="2"/>
  <c r="C3381" i="2"/>
  <c r="E3381" i="2" s="1"/>
  <c r="C3380" i="2"/>
  <c r="D3380" i="2" s="1"/>
  <c r="C3379" i="2"/>
  <c r="D3379" i="2" s="1"/>
  <c r="C3378" i="2"/>
  <c r="C3377" i="2"/>
  <c r="C3376" i="2"/>
  <c r="E3376" i="2" s="1"/>
  <c r="C3375" i="2"/>
  <c r="E3375" i="2" s="1"/>
  <c r="C3374" i="2"/>
  <c r="E3374" i="2" s="1"/>
  <c r="C3373" i="2"/>
  <c r="E3373" i="2" s="1"/>
  <c r="C3372" i="2"/>
  <c r="D3372" i="2" s="1"/>
  <c r="C3371" i="2"/>
  <c r="C3370" i="2"/>
  <c r="E3370" i="2" s="1"/>
  <c r="C3369" i="2"/>
  <c r="C3368" i="2"/>
  <c r="E3368" i="2" s="1"/>
  <c r="C3367" i="2"/>
  <c r="D3367" i="2" s="1"/>
  <c r="C3366" i="2"/>
  <c r="D3366" i="2" s="1"/>
  <c r="C3365" i="2"/>
  <c r="C3364" i="2"/>
  <c r="D3364" i="2" s="1"/>
  <c r="C3363" i="2"/>
  <c r="D3363" i="2" s="1"/>
  <c r="C3362" i="2"/>
  <c r="D3362" i="2" s="1"/>
  <c r="C3361" i="2"/>
  <c r="C3360" i="2"/>
  <c r="E3360" i="2" s="1"/>
  <c r="C3359" i="2"/>
  <c r="C3358" i="2"/>
  <c r="D3358" i="2" s="1"/>
  <c r="C3357" i="2"/>
  <c r="C3356" i="2"/>
  <c r="D3356" i="2" s="1"/>
  <c r="C3355" i="2"/>
  <c r="C3354" i="2"/>
  <c r="C3353" i="2"/>
  <c r="C3352" i="2"/>
  <c r="E3352" i="2" s="1"/>
  <c r="C3351" i="2"/>
  <c r="E3351" i="2" s="1"/>
  <c r="C3350" i="2"/>
  <c r="E3350" i="2" s="1"/>
  <c r="D3349" i="2"/>
  <c r="C3349" i="2"/>
  <c r="E3349" i="2" s="1"/>
  <c r="C3348" i="2"/>
  <c r="D3348" i="2" s="1"/>
  <c r="C3347" i="2"/>
  <c r="D3347" i="2" s="1"/>
  <c r="C3346" i="2"/>
  <c r="E3346" i="2" s="1"/>
  <c r="C3345" i="2"/>
  <c r="C3344" i="2"/>
  <c r="C3343" i="2"/>
  <c r="E3343" i="2" s="1"/>
  <c r="C3342" i="2"/>
  <c r="E3342" i="2" s="1"/>
  <c r="C3341" i="2"/>
  <c r="E3341" i="2" s="1"/>
  <c r="C3340" i="2"/>
  <c r="D3340" i="2" s="1"/>
  <c r="C3339" i="2"/>
  <c r="D3339" i="2" s="1"/>
  <c r="C3338" i="2"/>
  <c r="C3337" i="2"/>
  <c r="C3336" i="2"/>
  <c r="C3335" i="2"/>
  <c r="E3335" i="2" s="1"/>
  <c r="C3334" i="2"/>
  <c r="E3334" i="2" s="1"/>
  <c r="C3333" i="2"/>
  <c r="C3332" i="2"/>
  <c r="C3331" i="2"/>
  <c r="C3330" i="2"/>
  <c r="C3329" i="2"/>
  <c r="C3328" i="2"/>
  <c r="E3328" i="2" s="1"/>
  <c r="C3327" i="2"/>
  <c r="D3326" i="2"/>
  <c r="C3326" i="2"/>
  <c r="E3326" i="2" s="1"/>
  <c r="C3325" i="2"/>
  <c r="E3325" i="2" s="1"/>
  <c r="C3324" i="2"/>
  <c r="D3324" i="2" s="1"/>
  <c r="C3323" i="2"/>
  <c r="C3322" i="2"/>
  <c r="E3322" i="2" s="1"/>
  <c r="C3321" i="2"/>
  <c r="C3320" i="2"/>
  <c r="C3319" i="2"/>
  <c r="E3319" i="2" s="1"/>
  <c r="C3318" i="2"/>
  <c r="E3318" i="2" s="1"/>
  <c r="C3317" i="2"/>
  <c r="C3316" i="2"/>
  <c r="D3316" i="2" s="1"/>
  <c r="C3315" i="2"/>
  <c r="D3315" i="2" s="1"/>
  <c r="C3314" i="2"/>
  <c r="D3314" i="2" s="1"/>
  <c r="C3313" i="2"/>
  <c r="C3312" i="2"/>
  <c r="E3312" i="2" s="1"/>
  <c r="C3311" i="2"/>
  <c r="E3311" i="2" s="1"/>
  <c r="C3310" i="2"/>
  <c r="C3309" i="2"/>
  <c r="E3309" i="2" s="1"/>
  <c r="C3308" i="2"/>
  <c r="D3308" i="2" s="1"/>
  <c r="C3307" i="2"/>
  <c r="D3307" i="2" s="1"/>
  <c r="C3306" i="2"/>
  <c r="E3306" i="2" s="1"/>
  <c r="C3305" i="2"/>
  <c r="C3304" i="2"/>
  <c r="E3304" i="2" s="1"/>
  <c r="D3303" i="2"/>
  <c r="C3303" i="2"/>
  <c r="E3303" i="2" s="1"/>
  <c r="C3302" i="2"/>
  <c r="E3302" i="2" s="1"/>
  <c r="C3301" i="2"/>
  <c r="C3300" i="2"/>
  <c r="D3300" i="2" s="1"/>
  <c r="C3299" i="2"/>
  <c r="C3298" i="2"/>
  <c r="C3297" i="2"/>
  <c r="C3296" i="2"/>
  <c r="E3296" i="2" s="1"/>
  <c r="C3295" i="2"/>
  <c r="E3295" i="2" s="1"/>
  <c r="C3294" i="2"/>
  <c r="E3294" i="2" s="1"/>
  <c r="C3293" i="2"/>
  <c r="C3292" i="2"/>
  <c r="C3291" i="2"/>
  <c r="D3291" i="2" s="1"/>
  <c r="C3290" i="2"/>
  <c r="E3290" i="2" s="1"/>
  <c r="C3289" i="2"/>
  <c r="C3288" i="2"/>
  <c r="E3288" i="2" s="1"/>
  <c r="D3287" i="2"/>
  <c r="C3287" i="2"/>
  <c r="E3287" i="2" s="1"/>
  <c r="C3286" i="2"/>
  <c r="D3286" i="2" s="1"/>
  <c r="C3285" i="2"/>
  <c r="E3285" i="2" s="1"/>
  <c r="C3284" i="2"/>
  <c r="D3284" i="2" s="1"/>
  <c r="C3283" i="2"/>
  <c r="D3283" i="2" s="1"/>
  <c r="C3282" i="2"/>
  <c r="E3282" i="2" s="1"/>
  <c r="C3281" i="2"/>
  <c r="C3280" i="2"/>
  <c r="C3279" i="2"/>
  <c r="C3278" i="2"/>
  <c r="E3278" i="2" s="1"/>
  <c r="C3277" i="2"/>
  <c r="E3277" i="2" s="1"/>
  <c r="C3276" i="2"/>
  <c r="C3275" i="2"/>
  <c r="D3275" i="2" s="1"/>
  <c r="C3274" i="2"/>
  <c r="C3273" i="2"/>
  <c r="C3272" i="2"/>
  <c r="C3271" i="2"/>
  <c r="C3270" i="2"/>
  <c r="E3270" i="2" s="1"/>
  <c r="C3269" i="2"/>
  <c r="C3268" i="2"/>
  <c r="C3267" i="2"/>
  <c r="C3266" i="2"/>
  <c r="C3265" i="2"/>
  <c r="C3264" i="2"/>
  <c r="E3264" i="2" s="1"/>
  <c r="C3263" i="2"/>
  <c r="E3263" i="2" s="1"/>
  <c r="D3262" i="2"/>
  <c r="C3262" i="2"/>
  <c r="E3262" i="2" s="1"/>
  <c r="C3261" i="2"/>
  <c r="E3261" i="2" s="1"/>
  <c r="C3260" i="2"/>
  <c r="D3260" i="2" s="1"/>
  <c r="C3259" i="2"/>
  <c r="C3258" i="2"/>
  <c r="D3258" i="2" s="1"/>
  <c r="C3257" i="2"/>
  <c r="C3256" i="2"/>
  <c r="E3256" i="2" s="1"/>
  <c r="C3255" i="2"/>
  <c r="C3254" i="2"/>
  <c r="E3254" i="2" s="1"/>
  <c r="C3253" i="2"/>
  <c r="D3253" i="2" s="1"/>
  <c r="C3252" i="2"/>
  <c r="D3252" i="2" s="1"/>
  <c r="C3251" i="2"/>
  <c r="D3251" i="2" s="1"/>
  <c r="C3250" i="2"/>
  <c r="E3250" i="2" s="1"/>
  <c r="C3249" i="2"/>
  <c r="C3248" i="2"/>
  <c r="E3248" i="2" s="1"/>
  <c r="C3247" i="2"/>
  <c r="D3247" i="2" s="1"/>
  <c r="C3246" i="2"/>
  <c r="E3246" i="2" s="1"/>
  <c r="C3245" i="2"/>
  <c r="C3244" i="2"/>
  <c r="D3244" i="2" s="1"/>
  <c r="C3243" i="2"/>
  <c r="D3243" i="2" s="1"/>
  <c r="C3242" i="2"/>
  <c r="E3242" i="2" s="1"/>
  <c r="C3241" i="2"/>
  <c r="D3240" i="2"/>
  <c r="C3240" i="2"/>
  <c r="E3240" i="2" s="1"/>
  <c r="C3239" i="2"/>
  <c r="C3238" i="2"/>
  <c r="D3238" i="2" s="1"/>
  <c r="C3237" i="2"/>
  <c r="C3236" i="2"/>
  <c r="D3236" i="2" s="1"/>
  <c r="C3235" i="2"/>
  <c r="C3234" i="2"/>
  <c r="E3234" i="2" s="1"/>
  <c r="C3233" i="2"/>
  <c r="D3232" i="2"/>
  <c r="C3232" i="2"/>
  <c r="E3232" i="2" s="1"/>
  <c r="C3231" i="2"/>
  <c r="E3231" i="2" s="1"/>
  <c r="E3230" i="2"/>
  <c r="D3230" i="2"/>
  <c r="C3230" i="2"/>
  <c r="C3229" i="2"/>
  <c r="E3228" i="2"/>
  <c r="C3228" i="2"/>
  <c r="D3228" i="2" s="1"/>
  <c r="C3227" i="2"/>
  <c r="D3227" i="2" s="1"/>
  <c r="C3226" i="2"/>
  <c r="E3226" i="2" s="1"/>
  <c r="C3225" i="2"/>
  <c r="C3224" i="2"/>
  <c r="E3224" i="2" s="1"/>
  <c r="C3223" i="2"/>
  <c r="E3223" i="2" s="1"/>
  <c r="C3222" i="2"/>
  <c r="C3221" i="2"/>
  <c r="E3221" i="2" s="1"/>
  <c r="C3220" i="2"/>
  <c r="D3220" i="2" s="1"/>
  <c r="C3219" i="2"/>
  <c r="D3219" i="2" s="1"/>
  <c r="C3218" i="2"/>
  <c r="C3217" i="2"/>
  <c r="C3216" i="2"/>
  <c r="C3215" i="2"/>
  <c r="E3215" i="2" s="1"/>
  <c r="D3214" i="2"/>
  <c r="C3214" i="2"/>
  <c r="E3214" i="2" s="1"/>
  <c r="D3213" i="2"/>
  <c r="C3213" i="2"/>
  <c r="E3213" i="2" s="1"/>
  <c r="C3212" i="2"/>
  <c r="D3212" i="2" s="1"/>
  <c r="C3211" i="2"/>
  <c r="C3210" i="2"/>
  <c r="C3209" i="2"/>
  <c r="C3208" i="2"/>
  <c r="C3207" i="2"/>
  <c r="E3207" i="2" s="1"/>
  <c r="C3206" i="2"/>
  <c r="E3206" i="2" s="1"/>
  <c r="C3205" i="2"/>
  <c r="C3204" i="2"/>
  <c r="D3204" i="2" s="1"/>
  <c r="C3203" i="2"/>
  <c r="C3202" i="2"/>
  <c r="C3201" i="2"/>
  <c r="D3200" i="2"/>
  <c r="C3200" i="2"/>
  <c r="E3200" i="2" s="1"/>
  <c r="C3199" i="2"/>
  <c r="E3199" i="2" s="1"/>
  <c r="C3198" i="2"/>
  <c r="D3198" i="2" s="1"/>
  <c r="E3197" i="2"/>
  <c r="C3197" i="2"/>
  <c r="D3197" i="2" s="1"/>
  <c r="C3196" i="2"/>
  <c r="D3196" i="2" s="1"/>
  <c r="C3195" i="2"/>
  <c r="C3194" i="2"/>
  <c r="C3193" i="2"/>
  <c r="C3192" i="2"/>
  <c r="E3192" i="2" s="1"/>
  <c r="C3191" i="2"/>
  <c r="E3191" i="2" s="1"/>
  <c r="C3190" i="2"/>
  <c r="E3190" i="2" s="1"/>
  <c r="C3189" i="2"/>
  <c r="D3189" i="2" s="1"/>
  <c r="C3188" i="2"/>
  <c r="D3188" i="2" s="1"/>
  <c r="C3187" i="2"/>
  <c r="D3187" i="2" s="1"/>
  <c r="C3186" i="2"/>
  <c r="D3186" i="2" s="1"/>
  <c r="C3185" i="2"/>
  <c r="C3184" i="2"/>
  <c r="E3184" i="2" s="1"/>
  <c r="C3183" i="2"/>
  <c r="C3182" i="2"/>
  <c r="E3182" i="2" s="1"/>
  <c r="C3181" i="2"/>
  <c r="E3181" i="2" s="1"/>
  <c r="C3180" i="2"/>
  <c r="C3179" i="2"/>
  <c r="D3179" i="2" s="1"/>
  <c r="C3178" i="2"/>
  <c r="E3178" i="2" s="1"/>
  <c r="C3177" i="2"/>
  <c r="C3176" i="2"/>
  <c r="E3176" i="2" s="1"/>
  <c r="C3175" i="2"/>
  <c r="E3175" i="2" s="1"/>
  <c r="C3174" i="2"/>
  <c r="E3174" i="2" s="1"/>
  <c r="C3173" i="2"/>
  <c r="C3172" i="2"/>
  <c r="C3171" i="2"/>
  <c r="C3170" i="2"/>
  <c r="E3170" i="2" s="1"/>
  <c r="C3169" i="2"/>
  <c r="C3168" i="2"/>
  <c r="E3168" i="2" s="1"/>
  <c r="C3167" i="2"/>
  <c r="E3167" i="2" s="1"/>
  <c r="C3166" i="2"/>
  <c r="E3166" i="2" s="1"/>
  <c r="C3165" i="2"/>
  <c r="C3164" i="2"/>
  <c r="D3164" i="2" s="1"/>
  <c r="C3163" i="2"/>
  <c r="D3163" i="2" s="1"/>
  <c r="C3162" i="2"/>
  <c r="E3162" i="2" s="1"/>
  <c r="C3161" i="2"/>
  <c r="C3160" i="2"/>
  <c r="E3160" i="2" s="1"/>
  <c r="E3159" i="2"/>
  <c r="C3159" i="2"/>
  <c r="D3159" i="2" s="1"/>
  <c r="C3158" i="2"/>
  <c r="E3158" i="2" s="1"/>
  <c r="C3157" i="2"/>
  <c r="C3156" i="2"/>
  <c r="D3156" i="2" s="1"/>
  <c r="C3155" i="2"/>
  <c r="D3155" i="2" s="1"/>
  <c r="C3154" i="2"/>
  <c r="E3154" i="2" s="1"/>
  <c r="C3153" i="2"/>
  <c r="C3152" i="2"/>
  <c r="C3151" i="2"/>
  <c r="E3151" i="2" s="1"/>
  <c r="C3150" i="2"/>
  <c r="E3150" i="2" s="1"/>
  <c r="C3149" i="2"/>
  <c r="D3149" i="2" s="1"/>
  <c r="C3148" i="2"/>
  <c r="D3148" i="2" s="1"/>
  <c r="C3147" i="2"/>
  <c r="D3147" i="2" s="1"/>
  <c r="C3146" i="2"/>
  <c r="C3145" i="2"/>
  <c r="C3144" i="2"/>
  <c r="C3143" i="2"/>
  <c r="E3143" i="2" s="1"/>
  <c r="C3142" i="2"/>
  <c r="E3142" i="2" s="1"/>
  <c r="C3141" i="2"/>
  <c r="C3140" i="2"/>
  <c r="C3139" i="2"/>
  <c r="C3138" i="2"/>
  <c r="C3137" i="2"/>
  <c r="C3136" i="2"/>
  <c r="E3136" i="2" s="1"/>
  <c r="C3135" i="2"/>
  <c r="E3135" i="2" s="1"/>
  <c r="C3134" i="2"/>
  <c r="C3133" i="2"/>
  <c r="E3133" i="2" s="1"/>
  <c r="C3132" i="2"/>
  <c r="D3132" i="2" s="1"/>
  <c r="C3131" i="2"/>
  <c r="C3130" i="2"/>
  <c r="C3129" i="2"/>
  <c r="C3128" i="2"/>
  <c r="E3128" i="2" s="1"/>
  <c r="E3127" i="2"/>
  <c r="C3127" i="2"/>
  <c r="D3127" i="2" s="1"/>
  <c r="C3126" i="2"/>
  <c r="E3126" i="2" s="1"/>
  <c r="C3125" i="2"/>
  <c r="D3125" i="2" s="1"/>
  <c r="C3124" i="2"/>
  <c r="D3124" i="2" s="1"/>
  <c r="C3123" i="2"/>
  <c r="D3123" i="2" s="1"/>
  <c r="E3122" i="2"/>
  <c r="D3122" i="2"/>
  <c r="C3122" i="2"/>
  <c r="C3121" i="2"/>
  <c r="C3120" i="2"/>
  <c r="E3120" i="2" s="1"/>
  <c r="C3119" i="2"/>
  <c r="E3119" i="2" s="1"/>
  <c r="C3118" i="2"/>
  <c r="C3117" i="2"/>
  <c r="E3117" i="2" s="1"/>
  <c r="C3116" i="2"/>
  <c r="D3116" i="2" s="1"/>
  <c r="E3115" i="2"/>
  <c r="C3115" i="2"/>
  <c r="D3115" i="2" s="1"/>
  <c r="C3114" i="2"/>
  <c r="C3113" i="2"/>
  <c r="C3112" i="2"/>
  <c r="E3112" i="2" s="1"/>
  <c r="C3111" i="2"/>
  <c r="E3111" i="2" s="1"/>
  <c r="C3110" i="2"/>
  <c r="E3110" i="2" s="1"/>
  <c r="C3109" i="2"/>
  <c r="C3108" i="2"/>
  <c r="D3108" i="2" s="1"/>
  <c r="C3107" i="2"/>
  <c r="C3106" i="2"/>
  <c r="C3105" i="2"/>
  <c r="C3104" i="2"/>
  <c r="E3104" i="2" s="1"/>
  <c r="C3103" i="2"/>
  <c r="E3103" i="2" s="1"/>
  <c r="C3102" i="2"/>
  <c r="E3102" i="2" s="1"/>
  <c r="C3101" i="2"/>
  <c r="C3100" i="2"/>
  <c r="D3100" i="2" s="1"/>
  <c r="C3099" i="2"/>
  <c r="D3099" i="2" s="1"/>
  <c r="C3098" i="2"/>
  <c r="C3097" i="2"/>
  <c r="C3096" i="2"/>
  <c r="E3096" i="2" s="1"/>
  <c r="C3095" i="2"/>
  <c r="C3094" i="2"/>
  <c r="E3094" i="2" s="1"/>
  <c r="C3093" i="2"/>
  <c r="E3093" i="2" s="1"/>
  <c r="C3092" i="2"/>
  <c r="D3092" i="2" s="1"/>
  <c r="C3091" i="2"/>
  <c r="D3091" i="2" s="1"/>
  <c r="D3090" i="2"/>
  <c r="C3090" i="2"/>
  <c r="E3090" i="2" s="1"/>
  <c r="C3089" i="2"/>
  <c r="C3088" i="2"/>
  <c r="D3087" i="2"/>
  <c r="C3087" i="2"/>
  <c r="E3087" i="2" s="1"/>
  <c r="C3086" i="2"/>
  <c r="E3086" i="2" s="1"/>
  <c r="C3085" i="2"/>
  <c r="E3085" i="2" s="1"/>
  <c r="C3084" i="2"/>
  <c r="D3084" i="2" s="1"/>
  <c r="C3083" i="2"/>
  <c r="D3083" i="2" s="1"/>
  <c r="C3082" i="2"/>
  <c r="C3081" i="2"/>
  <c r="C3080" i="2"/>
  <c r="C3079" i="2"/>
  <c r="E3079" i="2" s="1"/>
  <c r="D3078" i="2"/>
  <c r="C3078" i="2"/>
  <c r="E3078" i="2" s="1"/>
  <c r="C3077" i="2"/>
  <c r="E3077" i="2" s="1"/>
  <c r="C3076" i="2"/>
  <c r="D3076" i="2" s="1"/>
  <c r="C3075" i="2"/>
  <c r="C3074" i="2"/>
  <c r="C3073" i="2"/>
  <c r="C3072" i="2"/>
  <c r="E3072" i="2" s="1"/>
  <c r="C3071" i="2"/>
  <c r="E3071" i="2" s="1"/>
  <c r="C3070" i="2"/>
  <c r="C3069" i="2"/>
  <c r="E3069" i="2" s="1"/>
  <c r="C3068" i="2"/>
  <c r="D3068" i="2" s="1"/>
  <c r="C3067" i="2"/>
  <c r="D3066" i="2"/>
  <c r="C3066" i="2"/>
  <c r="E3066" i="2" s="1"/>
  <c r="C3065" i="2"/>
  <c r="C3064" i="2"/>
  <c r="E3064" i="2" s="1"/>
  <c r="C3063" i="2"/>
  <c r="D3063" i="2" s="1"/>
  <c r="C3062" i="2"/>
  <c r="C3061" i="2"/>
  <c r="D3061" i="2" s="1"/>
  <c r="C3060" i="2"/>
  <c r="D3060" i="2" s="1"/>
  <c r="C3059" i="2"/>
  <c r="C3058" i="2"/>
  <c r="E3058" i="2" s="1"/>
  <c r="C3057" i="2"/>
  <c r="C3056" i="2"/>
  <c r="E3056" i="2" s="1"/>
  <c r="C3055" i="2"/>
  <c r="C3054" i="2"/>
  <c r="E3054" i="2" s="1"/>
  <c r="C3053" i="2"/>
  <c r="E3053" i="2" s="1"/>
  <c r="C3052" i="2"/>
  <c r="C3051" i="2"/>
  <c r="D3051" i="2" s="1"/>
  <c r="C3050" i="2"/>
  <c r="E3050" i="2" s="1"/>
  <c r="C3049" i="2"/>
  <c r="C3048" i="2"/>
  <c r="E3048" i="2" s="1"/>
  <c r="D3047" i="2"/>
  <c r="C3047" i="2"/>
  <c r="E3047" i="2" s="1"/>
  <c r="C3046" i="2"/>
  <c r="E3046" i="2" s="1"/>
  <c r="C3045" i="2"/>
  <c r="C3044" i="2"/>
  <c r="D3044" i="2" s="1"/>
  <c r="C3043" i="2"/>
  <c r="D3043" i="2" s="1"/>
  <c r="C3042" i="2"/>
  <c r="E3042" i="2" s="1"/>
  <c r="C3041" i="2"/>
  <c r="C3040" i="2"/>
  <c r="E3040" i="2" s="1"/>
  <c r="C3039" i="2"/>
  <c r="E3039" i="2" s="1"/>
  <c r="C3038" i="2"/>
  <c r="E3038" i="2" s="1"/>
  <c r="C3037" i="2"/>
  <c r="C3036" i="2"/>
  <c r="D3036" i="2" s="1"/>
  <c r="C3035" i="2"/>
  <c r="D3035" i="2" s="1"/>
  <c r="C3034" i="2"/>
  <c r="E3034" i="2" s="1"/>
  <c r="C3033" i="2"/>
  <c r="D3032" i="2"/>
  <c r="C3032" i="2"/>
  <c r="E3032" i="2" s="1"/>
  <c r="D3031" i="2"/>
  <c r="C3031" i="2"/>
  <c r="E3031" i="2" s="1"/>
  <c r="C3030" i="2"/>
  <c r="E3030" i="2" s="1"/>
  <c r="C3029" i="2"/>
  <c r="C3028" i="2"/>
  <c r="D3028" i="2" s="1"/>
  <c r="C3027" i="2"/>
  <c r="D3027" i="2" s="1"/>
  <c r="D3026" i="2"/>
  <c r="C3026" i="2"/>
  <c r="E3026" i="2" s="1"/>
  <c r="C3025" i="2"/>
  <c r="C3024" i="2"/>
  <c r="E3023" i="2"/>
  <c r="C3023" i="2"/>
  <c r="D3023" i="2" s="1"/>
  <c r="D3022" i="2"/>
  <c r="C3022" i="2"/>
  <c r="E3022" i="2" s="1"/>
  <c r="C3021" i="2"/>
  <c r="E3021" i="2" s="1"/>
  <c r="C3020" i="2"/>
  <c r="D3020" i="2" s="1"/>
  <c r="C3019" i="2"/>
  <c r="D3019" i="2" s="1"/>
  <c r="C3018" i="2"/>
  <c r="C3017" i="2"/>
  <c r="C3016" i="2"/>
  <c r="C3015" i="2"/>
  <c r="D3015" i="2" s="1"/>
  <c r="C3014" i="2"/>
  <c r="E3014" i="2" s="1"/>
  <c r="C3013" i="2"/>
  <c r="E3013" i="2" s="1"/>
  <c r="C3012" i="2"/>
  <c r="C3011" i="2"/>
  <c r="C3010" i="2"/>
  <c r="C3009" i="2"/>
  <c r="C3008" i="2"/>
  <c r="E3008" i="2" s="1"/>
  <c r="D3007" i="2"/>
  <c r="C3007" i="2"/>
  <c r="E3007" i="2" s="1"/>
  <c r="C3006" i="2"/>
  <c r="E3006" i="2" s="1"/>
  <c r="C3005" i="2"/>
  <c r="D3005" i="2" s="1"/>
  <c r="C3004" i="2"/>
  <c r="D3004" i="2" s="1"/>
  <c r="C3003" i="2"/>
  <c r="C3002" i="2"/>
  <c r="E3002" i="2" s="1"/>
  <c r="C3001" i="2"/>
  <c r="C3000" i="2"/>
  <c r="C2999" i="2"/>
  <c r="E2999" i="2" s="1"/>
  <c r="C2998" i="2"/>
  <c r="E2998" i="2" s="1"/>
  <c r="D2997" i="2"/>
  <c r="C2997" i="2"/>
  <c r="E2997" i="2" s="1"/>
  <c r="C2996" i="2"/>
  <c r="C2995" i="2"/>
  <c r="D2995" i="2" s="1"/>
  <c r="C2994" i="2"/>
  <c r="C2993" i="2"/>
  <c r="C2992" i="2"/>
  <c r="E2992" i="2" s="1"/>
  <c r="D2991" i="2"/>
  <c r="C2991" i="2"/>
  <c r="E2991" i="2" s="1"/>
  <c r="C2990" i="2"/>
  <c r="C2989" i="2"/>
  <c r="D2989" i="2" s="1"/>
  <c r="C2988" i="2"/>
  <c r="D2988" i="2" s="1"/>
  <c r="C2987" i="2"/>
  <c r="C2986" i="2"/>
  <c r="C2985" i="2"/>
  <c r="C2984" i="2"/>
  <c r="E2984" i="2" s="1"/>
  <c r="C2983" i="2"/>
  <c r="C2982" i="2"/>
  <c r="E2982" i="2" s="1"/>
  <c r="C2981" i="2"/>
  <c r="C2980" i="2"/>
  <c r="D2980" i="2" s="1"/>
  <c r="C2979" i="2"/>
  <c r="E2978" i="2"/>
  <c r="D2978" i="2"/>
  <c r="C2978" i="2"/>
  <c r="C2977" i="2"/>
  <c r="C2976" i="2"/>
  <c r="E2976" i="2" s="1"/>
  <c r="C2975" i="2"/>
  <c r="C2974" i="2"/>
  <c r="E2974" i="2" s="1"/>
  <c r="C2973" i="2"/>
  <c r="E2972" i="2"/>
  <c r="C2972" i="2"/>
  <c r="D2972" i="2" s="1"/>
  <c r="C2971" i="2"/>
  <c r="C2970" i="2"/>
  <c r="E2970" i="2" s="1"/>
  <c r="C2969" i="2"/>
  <c r="C2968" i="2"/>
  <c r="E2968" i="2" s="1"/>
  <c r="D2967" i="2"/>
  <c r="C2967" i="2"/>
  <c r="E2967" i="2" s="1"/>
  <c r="C2966" i="2"/>
  <c r="E2966" i="2" s="1"/>
  <c r="C2965" i="2"/>
  <c r="E2965" i="2" s="1"/>
  <c r="C2964" i="2"/>
  <c r="D2964" i="2" s="1"/>
  <c r="C2963" i="2"/>
  <c r="D2963" i="2" s="1"/>
  <c r="C2962" i="2"/>
  <c r="E2962" i="2" s="1"/>
  <c r="C2961" i="2"/>
  <c r="C2960" i="2"/>
  <c r="C2959" i="2"/>
  <c r="E2959" i="2" s="1"/>
  <c r="C2958" i="2"/>
  <c r="D2957" i="2"/>
  <c r="C2957" i="2"/>
  <c r="E2957" i="2" s="1"/>
  <c r="C2956" i="2"/>
  <c r="D2956" i="2" s="1"/>
  <c r="C2955" i="2"/>
  <c r="D2955" i="2" s="1"/>
  <c r="C2954" i="2"/>
  <c r="C2953" i="2"/>
  <c r="C2952" i="2"/>
  <c r="C2951" i="2"/>
  <c r="E2951" i="2" s="1"/>
  <c r="C2950" i="2"/>
  <c r="E2950" i="2" s="1"/>
  <c r="C2949" i="2"/>
  <c r="E2949" i="2" s="1"/>
  <c r="C2948" i="2"/>
  <c r="D2948" i="2" s="1"/>
  <c r="C2947" i="2"/>
  <c r="C2946" i="2"/>
  <c r="C2945" i="2"/>
  <c r="C2944" i="2"/>
  <c r="E2944" i="2" s="1"/>
  <c r="D2943" i="2"/>
  <c r="C2943" i="2"/>
  <c r="E2943" i="2" s="1"/>
  <c r="C2942" i="2"/>
  <c r="E2942" i="2" s="1"/>
  <c r="C2941" i="2"/>
  <c r="D2941" i="2" s="1"/>
  <c r="C2940" i="2"/>
  <c r="D2940" i="2" s="1"/>
  <c r="C2939" i="2"/>
  <c r="C2938" i="2"/>
  <c r="E2938" i="2" s="1"/>
  <c r="C2937" i="2"/>
  <c r="C2936" i="2"/>
  <c r="C2935" i="2"/>
  <c r="E2935" i="2" s="1"/>
  <c r="C2934" i="2"/>
  <c r="E2934" i="2" s="1"/>
  <c r="C2933" i="2"/>
  <c r="C2932" i="2"/>
  <c r="D2932" i="2" s="1"/>
  <c r="C2931" i="2"/>
  <c r="D2931" i="2" s="1"/>
  <c r="C2930" i="2"/>
  <c r="D2930" i="2" s="1"/>
  <c r="C2929" i="2"/>
  <c r="C2928" i="2"/>
  <c r="C2927" i="2"/>
  <c r="E2927" i="2" s="1"/>
  <c r="C2926" i="2"/>
  <c r="D2926" i="2" s="1"/>
  <c r="E2925" i="2"/>
  <c r="C2925" i="2"/>
  <c r="D2925" i="2" s="1"/>
  <c r="C2924" i="2"/>
  <c r="D2924" i="2" s="1"/>
  <c r="C2923" i="2"/>
  <c r="D2923" i="2" s="1"/>
  <c r="C2922" i="2"/>
  <c r="C2921" i="2"/>
  <c r="C2920" i="2"/>
  <c r="E2920" i="2" s="1"/>
  <c r="D2919" i="2"/>
  <c r="C2919" i="2"/>
  <c r="E2919" i="2" s="1"/>
  <c r="C2918" i="2"/>
  <c r="C2917" i="2"/>
  <c r="C2916" i="2"/>
  <c r="D2916" i="2" s="1"/>
  <c r="C2915" i="2"/>
  <c r="D2915" i="2" s="1"/>
  <c r="C2914" i="2"/>
  <c r="C2913" i="2"/>
  <c r="C2912" i="2"/>
  <c r="E2912" i="2" s="1"/>
  <c r="C2911" i="2"/>
  <c r="C2910" i="2"/>
  <c r="E2910" i="2" s="1"/>
  <c r="C2909" i="2"/>
  <c r="C2908" i="2"/>
  <c r="D2908" i="2" s="1"/>
  <c r="C2907" i="2"/>
  <c r="D2907" i="2" s="1"/>
  <c r="C2906" i="2"/>
  <c r="C2905" i="2"/>
  <c r="C2904" i="2"/>
  <c r="E2904" i="2" s="1"/>
  <c r="C2903" i="2"/>
  <c r="E2903" i="2" s="1"/>
  <c r="C2902" i="2"/>
  <c r="D2902" i="2" s="1"/>
  <c r="C2901" i="2"/>
  <c r="E2901" i="2" s="1"/>
  <c r="C2900" i="2"/>
  <c r="D2900" i="2" s="1"/>
  <c r="C2899" i="2"/>
  <c r="D2899" i="2" s="1"/>
  <c r="C2898" i="2"/>
  <c r="E2898" i="2" s="1"/>
  <c r="C2897" i="2"/>
  <c r="C2896" i="2"/>
  <c r="C2895" i="2"/>
  <c r="C2894" i="2"/>
  <c r="E2894" i="2" s="1"/>
  <c r="C2893" i="2"/>
  <c r="E2893" i="2" s="1"/>
  <c r="C2892" i="2"/>
  <c r="C2891" i="2"/>
  <c r="D2891" i="2" s="1"/>
  <c r="C2890" i="2"/>
  <c r="C2889" i="2"/>
  <c r="C2888" i="2"/>
  <c r="C2887" i="2"/>
  <c r="C2886" i="2"/>
  <c r="E2886" i="2" s="1"/>
  <c r="C2885" i="2"/>
  <c r="E2885" i="2" s="1"/>
  <c r="C2884" i="2"/>
  <c r="D2884" i="2" s="1"/>
  <c r="C2883" i="2"/>
  <c r="C2882" i="2"/>
  <c r="C2881" i="2"/>
  <c r="C2880" i="2"/>
  <c r="E2880" i="2" s="1"/>
  <c r="C2879" i="2"/>
  <c r="E2879" i="2" s="1"/>
  <c r="C2878" i="2"/>
  <c r="C2877" i="2"/>
  <c r="E2877" i="2" s="1"/>
  <c r="C2876" i="2"/>
  <c r="D2876" i="2" s="1"/>
  <c r="C2875" i="2"/>
  <c r="C2874" i="2"/>
  <c r="D2874" i="2" s="1"/>
  <c r="C2873" i="2"/>
  <c r="C2872" i="2"/>
  <c r="E2872" i="2" s="1"/>
  <c r="C2871" i="2"/>
  <c r="C2870" i="2"/>
  <c r="E2870" i="2" s="1"/>
  <c r="C2869" i="2"/>
  <c r="D2869" i="2" s="1"/>
  <c r="C2868" i="2"/>
  <c r="D2868" i="2" s="1"/>
  <c r="C2867" i="2"/>
  <c r="D2867" i="2" s="1"/>
  <c r="C2866" i="2"/>
  <c r="E2866" i="2" s="1"/>
  <c r="C2865" i="2"/>
  <c r="C2864" i="2"/>
  <c r="C2863" i="2"/>
  <c r="E2863" i="2" s="1"/>
  <c r="C2862" i="2"/>
  <c r="E2862" i="2" s="1"/>
  <c r="E2861" i="2"/>
  <c r="C2861" i="2"/>
  <c r="D2861" i="2" s="1"/>
  <c r="C2860" i="2"/>
  <c r="C2859" i="2"/>
  <c r="D2859" i="2" s="1"/>
  <c r="C2858" i="2"/>
  <c r="E2858" i="2" s="1"/>
  <c r="C2857" i="2"/>
  <c r="C2856" i="2"/>
  <c r="C2855" i="2"/>
  <c r="E2855" i="2" s="1"/>
  <c r="C2854" i="2"/>
  <c r="E2854" i="2" s="1"/>
  <c r="C2853" i="2"/>
  <c r="C2852" i="2"/>
  <c r="D2852" i="2" s="1"/>
  <c r="C2851" i="2"/>
  <c r="D2851" i="2" s="1"/>
  <c r="C2850" i="2"/>
  <c r="E2850" i="2" s="1"/>
  <c r="C2849" i="2"/>
  <c r="C2848" i="2"/>
  <c r="C2847" i="2"/>
  <c r="E2847" i="2" s="1"/>
  <c r="C2846" i="2"/>
  <c r="D2846" i="2" s="1"/>
  <c r="C2845" i="2"/>
  <c r="C2844" i="2"/>
  <c r="D2844" i="2" s="1"/>
  <c r="C2843" i="2"/>
  <c r="D2843" i="2" s="1"/>
  <c r="C2842" i="2"/>
  <c r="D2842" i="2" s="1"/>
  <c r="C2841" i="2"/>
  <c r="D2840" i="2"/>
  <c r="C2840" i="2"/>
  <c r="E2840" i="2" s="1"/>
  <c r="C2839" i="2"/>
  <c r="E2839" i="2" s="1"/>
  <c r="C2838" i="2"/>
  <c r="C2837" i="2"/>
  <c r="E2837" i="2" s="1"/>
  <c r="C2836" i="2"/>
  <c r="D2836" i="2" s="1"/>
  <c r="C2835" i="2"/>
  <c r="D2835" i="2" s="1"/>
  <c r="C2834" i="2"/>
  <c r="E2834" i="2" s="1"/>
  <c r="C2833" i="2"/>
  <c r="C2832" i="2"/>
  <c r="C2831" i="2"/>
  <c r="E2831" i="2" s="1"/>
  <c r="C2830" i="2"/>
  <c r="E2830" i="2" s="1"/>
  <c r="C2829" i="2"/>
  <c r="E2829" i="2" s="1"/>
  <c r="C2828" i="2"/>
  <c r="D2828" i="2" s="1"/>
  <c r="C2827" i="2"/>
  <c r="C2826" i="2"/>
  <c r="C2825" i="2"/>
  <c r="C2824" i="2"/>
  <c r="C2823" i="2"/>
  <c r="E2823" i="2" s="1"/>
  <c r="C2822" i="2"/>
  <c r="E2822" i="2" s="1"/>
  <c r="C2821" i="2"/>
  <c r="E2821" i="2" s="1"/>
  <c r="C2820" i="2"/>
  <c r="D2820" i="2" s="1"/>
  <c r="C2819" i="2"/>
  <c r="C2818" i="2"/>
  <c r="C2817" i="2"/>
  <c r="C2816" i="2"/>
  <c r="E2816" i="2" s="1"/>
  <c r="C2815" i="2"/>
  <c r="E2815" i="2" s="1"/>
  <c r="C2814" i="2"/>
  <c r="C2813" i="2"/>
  <c r="E2813" i="2" s="1"/>
  <c r="C2812" i="2"/>
  <c r="D2812" i="2" s="1"/>
  <c r="C2811" i="2"/>
  <c r="C2810" i="2"/>
  <c r="E2810" i="2" s="1"/>
  <c r="C2809" i="2"/>
  <c r="C2808" i="2"/>
  <c r="E2808" i="2" s="1"/>
  <c r="E2807" i="2"/>
  <c r="C2807" i="2"/>
  <c r="D2807" i="2" s="1"/>
  <c r="E2806" i="2"/>
  <c r="C2806" i="2"/>
  <c r="D2806" i="2" s="1"/>
  <c r="C2805" i="2"/>
  <c r="D2805" i="2" s="1"/>
  <c r="E2804" i="2"/>
  <c r="C2804" i="2"/>
  <c r="D2804" i="2" s="1"/>
  <c r="C2803" i="2"/>
  <c r="D2802" i="2"/>
  <c r="C2802" i="2"/>
  <c r="E2802" i="2" s="1"/>
  <c r="C2801" i="2"/>
  <c r="C2800" i="2"/>
  <c r="C2799" i="2"/>
  <c r="C2798" i="2"/>
  <c r="E2798" i="2" s="1"/>
  <c r="C2797" i="2"/>
  <c r="E2797" i="2" s="1"/>
  <c r="C2796" i="2"/>
  <c r="C2795" i="2"/>
  <c r="D2795" i="2" s="1"/>
  <c r="C2794" i="2"/>
  <c r="E2794" i="2" s="1"/>
  <c r="C2793" i="2"/>
  <c r="C2792" i="2"/>
  <c r="E2792" i="2" s="1"/>
  <c r="E2791" i="2"/>
  <c r="C2791" i="2"/>
  <c r="D2791" i="2" s="1"/>
  <c r="C2790" i="2"/>
  <c r="E2790" i="2" s="1"/>
  <c r="C2789" i="2"/>
  <c r="C2788" i="2"/>
  <c r="C2787" i="2"/>
  <c r="D2787" i="2" s="1"/>
  <c r="C2786" i="2"/>
  <c r="E2786" i="2" s="1"/>
  <c r="C2785" i="2"/>
  <c r="C2784" i="2"/>
  <c r="C2783" i="2"/>
  <c r="E2783" i="2" s="1"/>
  <c r="C2782" i="2"/>
  <c r="C2781" i="2"/>
  <c r="E2780" i="2"/>
  <c r="C2780" i="2"/>
  <c r="D2780" i="2" s="1"/>
  <c r="C2779" i="2"/>
  <c r="D2779" i="2" s="1"/>
  <c r="C2778" i="2"/>
  <c r="E2778" i="2" s="1"/>
  <c r="C2777" i="2"/>
  <c r="C2776" i="2"/>
  <c r="E2775" i="2"/>
  <c r="C2775" i="2"/>
  <c r="D2775" i="2" s="1"/>
  <c r="C2774" i="2"/>
  <c r="E2774" i="2" s="1"/>
  <c r="C2773" i="2"/>
  <c r="E2773" i="2" s="1"/>
  <c r="E2772" i="2"/>
  <c r="C2772" i="2"/>
  <c r="D2772" i="2" s="1"/>
  <c r="C2771" i="2"/>
  <c r="D2771" i="2" s="1"/>
  <c r="C2770" i="2"/>
  <c r="C2769" i="2"/>
  <c r="C2768" i="2"/>
  <c r="C2767" i="2"/>
  <c r="E2767" i="2" s="1"/>
  <c r="C2766" i="2"/>
  <c r="D2765" i="2"/>
  <c r="C2765" i="2"/>
  <c r="E2765" i="2" s="1"/>
  <c r="C2764" i="2"/>
  <c r="D2764" i="2" s="1"/>
  <c r="C2763" i="2"/>
  <c r="D2763" i="2" s="1"/>
  <c r="C2762" i="2"/>
  <c r="C2761" i="2"/>
  <c r="C2760" i="2"/>
  <c r="C2759" i="2"/>
  <c r="E2759" i="2" s="1"/>
  <c r="C2758" i="2"/>
  <c r="C2757" i="2"/>
  <c r="E2757" i="2" s="1"/>
  <c r="C2756" i="2"/>
  <c r="D2756" i="2" s="1"/>
  <c r="C2755" i="2"/>
  <c r="C2754" i="2"/>
  <c r="C2753" i="2"/>
  <c r="C2752" i="2"/>
  <c r="C2751" i="2"/>
  <c r="D2751" i="2" s="1"/>
  <c r="C2750" i="2"/>
  <c r="E2750" i="2" s="1"/>
  <c r="C2749" i="2"/>
  <c r="D2749" i="2" s="1"/>
  <c r="C2748" i="2"/>
  <c r="D2748" i="2" s="1"/>
  <c r="C2747" i="2"/>
  <c r="C2746" i="2"/>
  <c r="C2745" i="2"/>
  <c r="C2744" i="2"/>
  <c r="E2744" i="2" s="1"/>
  <c r="C2743" i="2"/>
  <c r="E2743" i="2" s="1"/>
  <c r="D2742" i="2"/>
  <c r="C2742" i="2"/>
  <c r="E2742" i="2" s="1"/>
  <c r="C2741" i="2"/>
  <c r="E2741" i="2" s="1"/>
  <c r="C2740" i="2"/>
  <c r="D2740" i="2" s="1"/>
  <c r="C2739" i="2"/>
  <c r="C2738" i="2"/>
  <c r="E2738" i="2" s="1"/>
  <c r="C2737" i="2"/>
  <c r="C2736" i="2"/>
  <c r="E2736" i="2" s="1"/>
  <c r="C2735" i="2"/>
  <c r="E2735" i="2" s="1"/>
  <c r="C2734" i="2"/>
  <c r="E2734" i="2" s="1"/>
  <c r="C2733" i="2"/>
  <c r="E2733" i="2" s="1"/>
  <c r="C2732" i="2"/>
  <c r="D2732" i="2" s="1"/>
  <c r="C2731" i="2"/>
  <c r="D2731" i="2" s="1"/>
  <c r="C2730" i="2"/>
  <c r="C2729" i="2"/>
  <c r="C2728" i="2"/>
  <c r="E2728" i="2" s="1"/>
  <c r="C2727" i="2"/>
  <c r="E2727" i="2" s="1"/>
  <c r="C2726" i="2"/>
  <c r="E2726" i="2" s="1"/>
  <c r="C2725" i="2"/>
  <c r="C2724" i="2"/>
  <c r="C2723" i="2"/>
  <c r="D2723" i="2" s="1"/>
  <c r="C2722" i="2"/>
  <c r="D2722" i="2" s="1"/>
  <c r="C2721" i="2"/>
  <c r="C2720" i="2"/>
  <c r="E2720" i="2" s="1"/>
  <c r="C2719" i="2"/>
  <c r="D2719" i="2" s="1"/>
  <c r="C2718" i="2"/>
  <c r="E2718" i="2" s="1"/>
  <c r="C2717" i="2"/>
  <c r="C2716" i="2"/>
  <c r="C2715" i="2"/>
  <c r="D2715" i="2" s="1"/>
  <c r="C2714" i="2"/>
  <c r="E2714" i="2" s="1"/>
  <c r="C2713" i="2"/>
  <c r="C2712" i="2"/>
  <c r="E2712" i="2" s="1"/>
  <c r="E2711" i="2"/>
  <c r="C2711" i="2"/>
  <c r="D2711" i="2" s="1"/>
  <c r="C2710" i="2"/>
  <c r="E2710" i="2" s="1"/>
  <c r="C2709" i="2"/>
  <c r="C2708" i="2"/>
  <c r="D2708" i="2" s="1"/>
  <c r="C2707" i="2"/>
  <c r="D2707" i="2" s="1"/>
  <c r="E2706" i="2"/>
  <c r="C2706" i="2"/>
  <c r="D2706" i="2" s="1"/>
  <c r="C2705" i="2"/>
  <c r="C2704" i="2"/>
  <c r="C2703" i="2"/>
  <c r="E2703" i="2" s="1"/>
  <c r="C2702" i="2"/>
  <c r="D2702" i="2" s="1"/>
  <c r="C2701" i="2"/>
  <c r="C2700" i="2"/>
  <c r="D2700" i="2" s="1"/>
  <c r="C2699" i="2"/>
  <c r="D2699" i="2" s="1"/>
  <c r="C2698" i="2"/>
  <c r="C2697" i="2"/>
  <c r="C2696" i="2"/>
  <c r="C2695" i="2"/>
  <c r="E2695" i="2" s="1"/>
  <c r="E2694" i="2"/>
  <c r="C2694" i="2"/>
  <c r="D2694" i="2" s="1"/>
  <c r="C2693" i="2"/>
  <c r="E2693" i="2" s="1"/>
  <c r="C2692" i="2"/>
  <c r="D2692" i="2" s="1"/>
  <c r="C2691" i="2"/>
  <c r="C2690" i="2"/>
  <c r="C2689" i="2"/>
  <c r="C2688" i="2"/>
  <c r="E2688" i="2" s="1"/>
  <c r="C2687" i="2"/>
  <c r="D2687" i="2" s="1"/>
  <c r="C2686" i="2"/>
  <c r="E2686" i="2" s="1"/>
  <c r="C2685" i="2"/>
  <c r="D2685" i="2" s="1"/>
  <c r="C2684" i="2"/>
  <c r="D2684" i="2" s="1"/>
  <c r="C2683" i="2"/>
  <c r="C2682" i="2"/>
  <c r="E2682" i="2" s="1"/>
  <c r="C2681" i="2"/>
  <c r="C2680" i="2"/>
  <c r="C2679" i="2"/>
  <c r="E2679" i="2" s="1"/>
  <c r="C2678" i="2"/>
  <c r="E2678" i="2" s="1"/>
  <c r="D2677" i="2"/>
  <c r="C2677" i="2"/>
  <c r="E2677" i="2" s="1"/>
  <c r="C2676" i="2"/>
  <c r="D2676" i="2" s="1"/>
  <c r="C2675" i="2"/>
  <c r="D2675" i="2" s="1"/>
  <c r="C2674" i="2"/>
  <c r="C2673" i="2"/>
  <c r="C2672" i="2"/>
  <c r="C2671" i="2"/>
  <c r="E2671" i="2" s="1"/>
  <c r="C2670" i="2"/>
  <c r="C2669" i="2"/>
  <c r="D2669" i="2" s="1"/>
  <c r="C2668" i="2"/>
  <c r="D2668" i="2" s="1"/>
  <c r="C2667" i="2"/>
  <c r="D2667" i="2" s="1"/>
  <c r="C2666" i="2"/>
  <c r="E2666" i="2" s="1"/>
  <c r="C2665" i="2"/>
  <c r="C2664" i="2"/>
  <c r="E2664" i="2" s="1"/>
  <c r="C2663" i="2"/>
  <c r="E2663" i="2" s="1"/>
  <c r="D2662" i="2"/>
  <c r="C2662" i="2"/>
  <c r="E2662" i="2" s="1"/>
  <c r="C2661" i="2"/>
  <c r="C2660" i="2"/>
  <c r="D2660" i="2" s="1"/>
  <c r="C2659" i="2"/>
  <c r="C2658" i="2"/>
  <c r="D2658" i="2" s="1"/>
  <c r="C2657" i="2"/>
  <c r="C2656" i="2"/>
  <c r="E2656" i="2" s="1"/>
  <c r="C2655" i="2"/>
  <c r="E2655" i="2" s="1"/>
  <c r="C2654" i="2"/>
  <c r="C2653" i="2"/>
  <c r="C2652" i="2"/>
  <c r="D2652" i="2" s="1"/>
  <c r="C2651" i="2"/>
  <c r="D2651" i="2" s="1"/>
  <c r="C2650" i="2"/>
  <c r="C2649" i="2"/>
  <c r="C2648" i="2"/>
  <c r="E2648" i="2" s="1"/>
  <c r="C2647" i="2"/>
  <c r="E2647" i="2" s="1"/>
  <c r="C2646" i="2"/>
  <c r="C2645" i="2"/>
  <c r="E2645" i="2" s="1"/>
  <c r="C2644" i="2"/>
  <c r="D2644" i="2" s="1"/>
  <c r="C2643" i="2"/>
  <c r="D2643" i="2" s="1"/>
  <c r="C2642" i="2"/>
  <c r="D2642" i="2" s="1"/>
  <c r="C2641" i="2"/>
  <c r="C2640" i="2"/>
  <c r="C2639" i="2"/>
  <c r="D2639" i="2" s="1"/>
  <c r="C2638" i="2"/>
  <c r="C2637" i="2"/>
  <c r="E2637" i="2" s="1"/>
  <c r="C2636" i="2"/>
  <c r="D2636" i="2" s="1"/>
  <c r="C2635" i="2"/>
  <c r="D2635" i="2" s="1"/>
  <c r="C2634" i="2"/>
  <c r="C2633" i="2"/>
  <c r="C2632" i="2"/>
  <c r="E2631" i="2"/>
  <c r="C2631" i="2"/>
  <c r="D2631" i="2" s="1"/>
  <c r="C2630" i="2"/>
  <c r="D2630" i="2" s="1"/>
  <c r="C2629" i="2"/>
  <c r="E2629" i="2" s="1"/>
  <c r="C2628" i="2"/>
  <c r="D2628" i="2" s="1"/>
  <c r="C2627" i="2"/>
  <c r="C2626" i="2"/>
  <c r="C2625" i="2"/>
  <c r="C2624" i="2"/>
  <c r="E2624" i="2" s="1"/>
  <c r="D2623" i="2"/>
  <c r="C2623" i="2"/>
  <c r="E2623" i="2" s="1"/>
  <c r="C2622" i="2"/>
  <c r="C2621" i="2"/>
  <c r="E2621" i="2" s="1"/>
  <c r="C2620" i="2"/>
  <c r="D2620" i="2" s="1"/>
  <c r="C2619" i="2"/>
  <c r="C2618" i="2"/>
  <c r="D2618" i="2" s="1"/>
  <c r="C2617" i="2"/>
  <c r="C2616" i="2"/>
  <c r="E2616" i="2" s="1"/>
  <c r="C2615" i="2"/>
  <c r="C2614" i="2"/>
  <c r="E2614" i="2" s="1"/>
  <c r="C2613" i="2"/>
  <c r="E2613" i="2" s="1"/>
  <c r="C2612" i="2"/>
  <c r="C2611" i="2"/>
  <c r="D2611" i="2" s="1"/>
  <c r="C2610" i="2"/>
  <c r="E2610" i="2" s="1"/>
  <c r="C2609" i="2"/>
  <c r="C2608" i="2"/>
  <c r="C2607" i="2"/>
  <c r="E2607" i="2" s="1"/>
  <c r="C2606" i="2"/>
  <c r="E2606" i="2" s="1"/>
  <c r="C2605" i="2"/>
  <c r="E2605" i="2" s="1"/>
  <c r="C2604" i="2"/>
  <c r="D2604" i="2" s="1"/>
  <c r="C2603" i="2"/>
  <c r="D2603" i="2" s="1"/>
  <c r="C2602" i="2"/>
  <c r="E2602" i="2" s="1"/>
  <c r="C2601" i="2"/>
  <c r="C2600" i="2"/>
  <c r="E2600" i="2" s="1"/>
  <c r="C2599" i="2"/>
  <c r="C2598" i="2"/>
  <c r="D2598" i="2" s="1"/>
  <c r="C2597" i="2"/>
  <c r="C2596" i="2"/>
  <c r="D2596" i="2" s="1"/>
  <c r="C2595" i="2"/>
  <c r="C2594" i="2"/>
  <c r="E2594" i="2" s="1"/>
  <c r="C2593" i="2"/>
  <c r="C2592" i="2"/>
  <c r="E2592" i="2" s="1"/>
  <c r="C2591" i="2"/>
  <c r="E2591" i="2" s="1"/>
  <c r="C2590" i="2"/>
  <c r="E2590" i="2" s="1"/>
  <c r="C2589" i="2"/>
  <c r="C2588" i="2"/>
  <c r="C2587" i="2"/>
  <c r="D2587" i="2" s="1"/>
  <c r="C2586" i="2"/>
  <c r="D2586" i="2" s="1"/>
  <c r="C2585" i="2"/>
  <c r="C2584" i="2"/>
  <c r="E2584" i="2" s="1"/>
  <c r="C2583" i="2"/>
  <c r="D2583" i="2" s="1"/>
  <c r="C2582" i="2"/>
  <c r="E2582" i="2" s="1"/>
  <c r="C2581" i="2"/>
  <c r="C2580" i="2"/>
  <c r="D2580" i="2" s="1"/>
  <c r="C2579" i="2"/>
  <c r="D2579" i="2" s="1"/>
  <c r="D2578" i="2"/>
  <c r="C2578" i="2"/>
  <c r="E2578" i="2" s="1"/>
  <c r="C2577" i="2"/>
  <c r="C2576" i="2"/>
  <c r="C2575" i="2"/>
  <c r="E2575" i="2" s="1"/>
  <c r="C2574" i="2"/>
  <c r="E2574" i="2" s="1"/>
  <c r="C2573" i="2"/>
  <c r="E2573" i="2" s="1"/>
  <c r="C2572" i="2"/>
  <c r="D2572" i="2" s="1"/>
  <c r="C2571" i="2"/>
  <c r="D2571" i="2" s="1"/>
  <c r="C2570" i="2"/>
  <c r="C2569" i="2"/>
  <c r="C2568" i="2"/>
  <c r="C2567" i="2"/>
  <c r="E2567" i="2" s="1"/>
  <c r="C2566" i="2"/>
  <c r="E2566" i="2" s="1"/>
  <c r="C2565" i="2"/>
  <c r="C2564" i="2"/>
  <c r="D2564" i="2" s="1"/>
  <c r="C2563" i="2"/>
  <c r="C2562" i="2"/>
  <c r="C2561" i="2"/>
  <c r="C2560" i="2"/>
  <c r="E2560" i="2" s="1"/>
  <c r="C2559" i="2"/>
  <c r="D2559" i="2" s="1"/>
  <c r="C2558" i="2"/>
  <c r="E2558" i="2" s="1"/>
  <c r="C2557" i="2"/>
  <c r="C2556" i="2"/>
  <c r="D2556" i="2" s="1"/>
  <c r="C2555" i="2"/>
  <c r="C2554" i="2"/>
  <c r="E2554" i="2" s="1"/>
  <c r="C2553" i="2"/>
  <c r="D2552" i="2"/>
  <c r="C2552" i="2"/>
  <c r="E2552" i="2" s="1"/>
  <c r="D2551" i="2"/>
  <c r="C2551" i="2"/>
  <c r="E2551" i="2" s="1"/>
  <c r="C2550" i="2"/>
  <c r="D2550" i="2" s="1"/>
  <c r="C2549" i="2"/>
  <c r="D2549" i="2" s="1"/>
  <c r="C2548" i="2"/>
  <c r="D2548" i="2" s="1"/>
  <c r="C2547" i="2"/>
  <c r="D2547" i="2" s="1"/>
  <c r="C2546" i="2"/>
  <c r="C2545" i="2"/>
  <c r="C2544" i="2"/>
  <c r="C2543" i="2"/>
  <c r="E2543" i="2" s="1"/>
  <c r="C2542" i="2"/>
  <c r="C2541" i="2"/>
  <c r="E2541" i="2" s="1"/>
  <c r="C2540" i="2"/>
  <c r="D2540" i="2" s="1"/>
  <c r="C2539" i="2"/>
  <c r="D2539" i="2" s="1"/>
  <c r="C2538" i="2"/>
  <c r="E2538" i="2" s="1"/>
  <c r="C2537" i="2"/>
  <c r="C2536" i="2"/>
  <c r="E2536" i="2" s="1"/>
  <c r="C2535" i="2"/>
  <c r="E2535" i="2" s="1"/>
  <c r="C2534" i="2"/>
  <c r="C2533" i="2"/>
  <c r="C2532" i="2"/>
  <c r="D2532" i="2" s="1"/>
  <c r="C2531" i="2"/>
  <c r="E2530" i="2"/>
  <c r="C2530" i="2"/>
  <c r="D2530" i="2" s="1"/>
  <c r="C2529" i="2"/>
  <c r="C2528" i="2"/>
  <c r="E2528" i="2" s="1"/>
  <c r="C2527" i="2"/>
  <c r="E2527" i="2" s="1"/>
  <c r="C2526" i="2"/>
  <c r="C2525" i="2"/>
  <c r="C2524" i="2"/>
  <c r="D2524" i="2" s="1"/>
  <c r="C2523" i="2"/>
  <c r="D2523" i="2" s="1"/>
  <c r="C2522" i="2"/>
  <c r="D2522" i="2" s="1"/>
  <c r="C2521" i="2"/>
  <c r="C2520" i="2"/>
  <c r="E2520" i="2" s="1"/>
  <c r="E2519" i="2"/>
  <c r="C2519" i="2"/>
  <c r="D2519" i="2" s="1"/>
  <c r="C2518" i="2"/>
  <c r="E2518" i="2" s="1"/>
  <c r="C2517" i="2"/>
  <c r="C2516" i="2"/>
  <c r="D2516" i="2" s="1"/>
  <c r="C2515" i="2"/>
  <c r="D2515" i="2" s="1"/>
  <c r="C2514" i="2"/>
  <c r="E2514" i="2" s="1"/>
  <c r="C2513" i="2"/>
  <c r="C2512" i="2"/>
  <c r="C2511" i="2"/>
  <c r="E2511" i="2" s="1"/>
  <c r="C2510" i="2"/>
  <c r="E2510" i="2" s="1"/>
  <c r="C2509" i="2"/>
  <c r="E2509" i="2" s="1"/>
  <c r="C2508" i="2"/>
  <c r="D2508" i="2" s="1"/>
  <c r="C2507" i="2"/>
  <c r="D2507" i="2" s="1"/>
  <c r="C2506" i="2"/>
  <c r="C2505" i="2"/>
  <c r="C2504" i="2"/>
  <c r="C2503" i="2"/>
  <c r="D2503" i="2" s="1"/>
  <c r="C2502" i="2"/>
  <c r="E2502" i="2" s="1"/>
  <c r="C2501" i="2"/>
  <c r="C2500" i="2"/>
  <c r="D2500" i="2" s="1"/>
  <c r="C2499" i="2"/>
  <c r="C2498" i="2"/>
  <c r="C2497" i="2"/>
  <c r="D2496" i="2"/>
  <c r="C2496" i="2"/>
  <c r="E2496" i="2" s="1"/>
  <c r="C2495" i="2"/>
  <c r="C2494" i="2"/>
  <c r="E2494" i="2" s="1"/>
  <c r="C2493" i="2"/>
  <c r="D2493" i="2" s="1"/>
  <c r="C2492" i="2"/>
  <c r="C2491" i="2"/>
  <c r="C2490" i="2"/>
  <c r="E2490" i="2" s="1"/>
  <c r="C2489" i="2"/>
  <c r="C2488" i="2"/>
  <c r="C2487" i="2"/>
  <c r="D2487" i="2" s="1"/>
  <c r="D2486" i="2"/>
  <c r="C2486" i="2"/>
  <c r="E2486" i="2" s="1"/>
  <c r="C2485" i="2"/>
  <c r="D2485" i="2" s="1"/>
  <c r="C2484" i="2"/>
  <c r="E2483" i="2"/>
  <c r="C2483" i="2"/>
  <c r="D2483" i="2" s="1"/>
  <c r="C2482" i="2"/>
  <c r="E2482" i="2" s="1"/>
  <c r="C2481" i="2"/>
  <c r="D2480" i="2"/>
  <c r="C2480" i="2"/>
  <c r="E2480" i="2" s="1"/>
  <c r="C2479" i="2"/>
  <c r="E2479" i="2" s="1"/>
  <c r="C2478" i="2"/>
  <c r="E2478" i="2" s="1"/>
  <c r="D2477" i="2"/>
  <c r="C2477" i="2"/>
  <c r="E2477" i="2" s="1"/>
  <c r="C2476" i="2"/>
  <c r="D2476" i="2" s="1"/>
  <c r="C2475" i="2"/>
  <c r="D2475" i="2" s="1"/>
  <c r="C2474" i="2"/>
  <c r="C2473" i="2"/>
  <c r="D2472" i="2"/>
  <c r="C2472" i="2"/>
  <c r="E2472" i="2" s="1"/>
  <c r="C2471" i="2"/>
  <c r="E2471" i="2" s="1"/>
  <c r="C2470" i="2"/>
  <c r="E2470" i="2" s="1"/>
  <c r="C2469" i="2"/>
  <c r="C2468" i="2"/>
  <c r="D2468" i="2" s="1"/>
  <c r="C2467" i="2"/>
  <c r="D2467" i="2" s="1"/>
  <c r="C2466" i="2"/>
  <c r="C2465" i="2"/>
  <c r="C2464" i="2"/>
  <c r="E2464" i="2" s="1"/>
  <c r="C2463" i="2"/>
  <c r="E2463" i="2" s="1"/>
  <c r="C2462" i="2"/>
  <c r="C2461" i="2"/>
  <c r="C2460" i="2"/>
  <c r="C2459" i="2"/>
  <c r="D2459" i="2" s="1"/>
  <c r="C2458" i="2"/>
  <c r="D2458" i="2" s="1"/>
  <c r="C2457" i="2"/>
  <c r="C2456" i="2"/>
  <c r="E2456" i="2" s="1"/>
  <c r="C2455" i="2"/>
  <c r="E2455" i="2" s="1"/>
  <c r="C2454" i="2"/>
  <c r="E2454" i="2" s="1"/>
  <c r="C2453" i="2"/>
  <c r="D2453" i="2" s="1"/>
  <c r="C2452" i="2"/>
  <c r="D2452" i="2" s="1"/>
  <c r="C2451" i="2"/>
  <c r="D2451" i="2" s="1"/>
  <c r="C2450" i="2"/>
  <c r="C2449" i="2"/>
  <c r="C2448" i="2"/>
  <c r="C2447" i="2"/>
  <c r="E2447" i="2" s="1"/>
  <c r="C2446" i="2"/>
  <c r="C2445" i="2"/>
  <c r="E2445" i="2" s="1"/>
  <c r="C2444" i="2"/>
  <c r="D2444" i="2" s="1"/>
  <c r="C2443" i="2"/>
  <c r="D2443" i="2" s="1"/>
  <c r="C2442" i="2"/>
  <c r="C2441" i="2"/>
  <c r="C2440" i="2"/>
  <c r="D2439" i="2"/>
  <c r="C2439" i="2"/>
  <c r="E2439" i="2" s="1"/>
  <c r="C2438" i="2"/>
  <c r="E2438" i="2" s="1"/>
  <c r="C2437" i="2"/>
  <c r="C2436" i="2"/>
  <c r="D2436" i="2" s="1"/>
  <c r="C2435" i="2"/>
  <c r="C2434" i="2"/>
  <c r="C2433" i="2"/>
  <c r="C2432" i="2"/>
  <c r="E2432" i="2" s="1"/>
  <c r="C2431" i="2"/>
  <c r="D2431" i="2" s="1"/>
  <c r="C2430" i="2"/>
  <c r="E2430" i="2" s="1"/>
  <c r="C2429" i="2"/>
  <c r="D2429" i="2" s="1"/>
  <c r="E2428" i="2"/>
  <c r="C2428" i="2"/>
  <c r="D2428" i="2" s="1"/>
  <c r="C2427" i="2"/>
  <c r="C2426" i="2"/>
  <c r="E2426" i="2" s="1"/>
  <c r="C2425" i="2"/>
  <c r="C2424" i="2"/>
  <c r="C2423" i="2"/>
  <c r="E2423" i="2" s="1"/>
  <c r="C2422" i="2"/>
  <c r="E2422" i="2" s="1"/>
  <c r="C2421" i="2"/>
  <c r="C2420" i="2"/>
  <c r="D2420" i="2" s="1"/>
  <c r="C2419" i="2"/>
  <c r="D2419" i="2" s="1"/>
  <c r="C2418" i="2"/>
  <c r="E2418" i="2" s="1"/>
  <c r="C2417" i="2"/>
  <c r="C2416" i="2"/>
  <c r="E2416" i="2" s="1"/>
  <c r="C2415" i="2"/>
  <c r="E2415" i="2" s="1"/>
  <c r="C2414" i="2"/>
  <c r="C2413" i="2"/>
  <c r="D2413" i="2" s="1"/>
  <c r="C2412" i="2"/>
  <c r="D2412" i="2" s="1"/>
  <c r="C2411" i="2"/>
  <c r="D2411" i="2" s="1"/>
  <c r="C2410" i="2"/>
  <c r="C2409" i="2"/>
  <c r="C2408" i="2"/>
  <c r="E2408" i="2" s="1"/>
  <c r="C2407" i="2"/>
  <c r="E2407" i="2" s="1"/>
  <c r="C2406" i="2"/>
  <c r="E2406" i="2" s="1"/>
  <c r="C2405" i="2"/>
  <c r="C2404" i="2"/>
  <c r="C2403" i="2"/>
  <c r="D2403" i="2" s="1"/>
  <c r="C2402" i="2"/>
  <c r="E2402" i="2" s="1"/>
  <c r="C2401" i="2"/>
  <c r="C2400" i="2"/>
  <c r="E2400" i="2" s="1"/>
  <c r="C2399" i="2"/>
  <c r="E2399" i="2" s="1"/>
  <c r="C2398" i="2"/>
  <c r="C2397" i="2"/>
  <c r="C2396" i="2"/>
  <c r="D2396" i="2" s="1"/>
  <c r="C2395" i="2"/>
  <c r="D2395" i="2" s="1"/>
  <c r="C2394" i="2"/>
  <c r="C2393" i="2"/>
  <c r="C2392" i="2"/>
  <c r="C2391" i="2"/>
  <c r="D2391" i="2" s="1"/>
  <c r="C2390" i="2"/>
  <c r="C2389" i="2"/>
  <c r="E2389" i="2" s="1"/>
  <c r="E2388" i="2"/>
  <c r="C2388" i="2"/>
  <c r="D2388" i="2" s="1"/>
  <c r="C2387" i="2"/>
  <c r="D2387" i="2" s="1"/>
  <c r="C2386" i="2"/>
  <c r="C2385" i="2"/>
  <c r="C2384" i="2"/>
  <c r="C2383" i="2"/>
  <c r="E2383" i="2" s="1"/>
  <c r="C2382" i="2"/>
  <c r="C2381" i="2"/>
  <c r="E2381" i="2" s="1"/>
  <c r="C2380" i="2"/>
  <c r="D2380" i="2" s="1"/>
  <c r="C2379" i="2"/>
  <c r="D2379" i="2" s="1"/>
  <c r="C2378" i="2"/>
  <c r="C2377" i="2"/>
  <c r="C2376" i="2"/>
  <c r="C2375" i="2"/>
  <c r="E2375" i="2" s="1"/>
  <c r="C2374" i="2"/>
  <c r="C2373" i="2"/>
  <c r="E2373" i="2" s="1"/>
  <c r="C2372" i="2"/>
  <c r="C2371" i="2"/>
  <c r="C2370" i="2"/>
  <c r="C2369" i="2"/>
  <c r="C2368" i="2"/>
  <c r="E2367" i="2"/>
  <c r="C2367" i="2"/>
  <c r="D2367" i="2" s="1"/>
  <c r="D2366" i="2"/>
  <c r="C2366" i="2"/>
  <c r="E2366" i="2" s="1"/>
  <c r="C2365" i="2"/>
  <c r="E2365" i="2" s="1"/>
  <c r="C2364" i="2"/>
  <c r="D2364" i="2" s="1"/>
  <c r="C2363" i="2"/>
  <c r="C2362" i="2"/>
  <c r="E2362" i="2" s="1"/>
  <c r="C2361" i="2"/>
  <c r="C2360" i="2"/>
  <c r="E2360" i="2" s="1"/>
  <c r="C2359" i="2"/>
  <c r="E2359" i="2" s="1"/>
  <c r="C2358" i="2"/>
  <c r="C2357" i="2"/>
  <c r="D2357" i="2" s="1"/>
  <c r="C2356" i="2"/>
  <c r="D2356" i="2" s="1"/>
  <c r="C2355" i="2"/>
  <c r="D2355" i="2" s="1"/>
  <c r="C2354" i="2"/>
  <c r="E2354" i="2" s="1"/>
  <c r="C2353" i="2"/>
  <c r="C2352" i="2"/>
  <c r="C2351" i="2"/>
  <c r="E2351" i="2" s="1"/>
  <c r="D2350" i="2"/>
  <c r="C2350" i="2"/>
  <c r="E2350" i="2" s="1"/>
  <c r="C2349" i="2"/>
  <c r="E2348" i="2"/>
  <c r="C2348" i="2"/>
  <c r="D2348" i="2" s="1"/>
  <c r="C2347" i="2"/>
  <c r="C2346" i="2"/>
  <c r="E2346" i="2" s="1"/>
  <c r="C2345" i="2"/>
  <c r="C2344" i="2"/>
  <c r="E2344" i="2" s="1"/>
  <c r="C2343" i="2"/>
  <c r="C2342" i="2"/>
  <c r="E2342" i="2" s="1"/>
  <c r="C2341" i="2"/>
  <c r="E2341" i="2" s="1"/>
  <c r="C2340" i="2"/>
  <c r="C2339" i="2"/>
  <c r="D2339" i="2" s="1"/>
  <c r="C2338" i="2"/>
  <c r="E2338" i="2" s="1"/>
  <c r="C2337" i="2"/>
  <c r="C2336" i="2"/>
  <c r="E2336" i="2" s="1"/>
  <c r="C2335" i="2"/>
  <c r="D2335" i="2" s="1"/>
  <c r="C2334" i="2"/>
  <c r="E2334" i="2" s="1"/>
  <c r="C2333" i="2"/>
  <c r="D2332" i="2"/>
  <c r="C2332" i="2"/>
  <c r="E2332" i="2" s="1"/>
  <c r="C2331" i="2"/>
  <c r="C2330" i="2"/>
  <c r="C2329" i="2"/>
  <c r="C2328" i="2"/>
  <c r="C2327" i="2"/>
  <c r="C2326" i="2"/>
  <c r="E2326" i="2" s="1"/>
  <c r="C2325" i="2"/>
  <c r="E2325" i="2" s="1"/>
  <c r="C2324" i="2"/>
  <c r="E2324" i="2" s="1"/>
  <c r="C2323" i="2"/>
  <c r="C2322" i="2"/>
  <c r="E2322" i="2" s="1"/>
  <c r="C2321" i="2"/>
  <c r="C2320" i="2"/>
  <c r="E2320" i="2" s="1"/>
  <c r="D2319" i="2"/>
  <c r="C2319" i="2"/>
  <c r="E2319" i="2" s="1"/>
  <c r="C2318" i="2"/>
  <c r="C2317" i="2"/>
  <c r="C2316" i="2"/>
  <c r="D2316" i="2" s="1"/>
  <c r="C2315" i="2"/>
  <c r="D2315" i="2" s="1"/>
  <c r="C2314" i="2"/>
  <c r="C2313" i="2"/>
  <c r="C2312" i="2"/>
  <c r="C2311" i="2"/>
  <c r="E2311" i="2" s="1"/>
  <c r="C2310" i="2"/>
  <c r="E2310" i="2" s="1"/>
  <c r="C2309" i="2"/>
  <c r="D2309" i="2" s="1"/>
  <c r="C2308" i="2"/>
  <c r="E2308" i="2" s="1"/>
  <c r="C2307" i="2"/>
  <c r="D2307" i="2" s="1"/>
  <c r="C2306" i="2"/>
  <c r="D2306" i="2" s="1"/>
  <c r="C2305" i="2"/>
  <c r="C2304" i="2"/>
  <c r="E2304" i="2" s="1"/>
  <c r="C2303" i="2"/>
  <c r="D2303" i="2" s="1"/>
  <c r="C2302" i="2"/>
  <c r="E2302" i="2" s="1"/>
  <c r="C2301" i="2"/>
  <c r="C2300" i="2"/>
  <c r="E2300" i="2" s="1"/>
  <c r="C2299" i="2"/>
  <c r="D2299" i="2" s="1"/>
  <c r="C2298" i="2"/>
  <c r="D2298" i="2" s="1"/>
  <c r="C2297" i="2"/>
  <c r="C2296" i="2"/>
  <c r="E2296" i="2" s="1"/>
  <c r="C2295" i="2"/>
  <c r="E2295" i="2" s="1"/>
  <c r="C2294" i="2"/>
  <c r="E2294" i="2" s="1"/>
  <c r="C2293" i="2"/>
  <c r="D2293" i="2" s="1"/>
  <c r="C2292" i="2"/>
  <c r="C2291" i="2"/>
  <c r="D2291" i="2" s="1"/>
  <c r="C2290" i="2"/>
  <c r="E2290" i="2" s="1"/>
  <c r="C2289" i="2"/>
  <c r="D2288" i="2"/>
  <c r="C2288" i="2"/>
  <c r="E2288" i="2" s="1"/>
  <c r="C2287" i="2"/>
  <c r="E2287" i="2" s="1"/>
  <c r="C2286" i="2"/>
  <c r="E2286" i="2" s="1"/>
  <c r="C2285" i="2"/>
  <c r="C2284" i="2"/>
  <c r="D2284" i="2" s="1"/>
  <c r="C2283" i="2"/>
  <c r="D2283" i="2" s="1"/>
  <c r="C2282" i="2"/>
  <c r="C2281" i="2"/>
  <c r="C2280" i="2"/>
  <c r="E2280" i="2" s="1"/>
  <c r="C2279" i="2"/>
  <c r="C2278" i="2"/>
  <c r="E2278" i="2" s="1"/>
  <c r="C2277" i="2"/>
  <c r="C2276" i="2"/>
  <c r="C2275" i="2"/>
  <c r="D2275" i="2" s="1"/>
  <c r="C2274" i="2"/>
  <c r="D2274" i="2" s="1"/>
  <c r="C2273" i="2"/>
  <c r="C2272" i="2"/>
  <c r="E2272" i="2" s="1"/>
  <c r="C2271" i="2"/>
  <c r="E2271" i="2" s="1"/>
  <c r="C2270" i="2"/>
  <c r="D2270" i="2" s="1"/>
  <c r="C2269" i="2"/>
  <c r="E2269" i="2" s="1"/>
  <c r="C2268" i="2"/>
  <c r="C2267" i="2"/>
  <c r="C2266" i="2"/>
  <c r="E2266" i="2" s="1"/>
  <c r="C2265" i="2"/>
  <c r="C2264" i="2"/>
  <c r="E2264" i="2" s="1"/>
  <c r="E2263" i="2"/>
  <c r="C2263" i="2"/>
  <c r="D2263" i="2" s="1"/>
  <c r="C2262" i="2"/>
  <c r="E2262" i="2" s="1"/>
  <c r="C2261" i="2"/>
  <c r="D2261" i="2" s="1"/>
  <c r="C2260" i="2"/>
  <c r="D2260" i="2" s="1"/>
  <c r="C2259" i="2"/>
  <c r="D2259" i="2" s="1"/>
  <c r="C2258" i="2"/>
  <c r="D2258" i="2" s="1"/>
  <c r="C2257" i="2"/>
  <c r="C2256" i="2"/>
  <c r="E2256" i="2" s="1"/>
  <c r="C2255" i="2"/>
  <c r="D2255" i="2" s="1"/>
  <c r="C2254" i="2"/>
  <c r="E2254" i="2" s="1"/>
  <c r="C2253" i="2"/>
  <c r="D2253" i="2" s="1"/>
  <c r="C2252" i="2"/>
  <c r="D2252" i="2" s="1"/>
  <c r="C2251" i="2"/>
  <c r="D2251" i="2" s="1"/>
  <c r="C2250" i="2"/>
  <c r="E2250" i="2" s="1"/>
  <c r="C2249" i="2"/>
  <c r="C2248" i="2"/>
  <c r="E2248" i="2" s="1"/>
  <c r="E2247" i="2"/>
  <c r="C2247" i="2"/>
  <c r="D2247" i="2" s="1"/>
  <c r="C2246" i="2"/>
  <c r="E2246" i="2" s="1"/>
  <c r="C2245" i="2"/>
  <c r="E2245" i="2" s="1"/>
  <c r="C2244" i="2"/>
  <c r="C2243" i="2"/>
  <c r="D2243" i="2" s="1"/>
  <c r="C2242" i="2"/>
  <c r="E2242" i="2" s="1"/>
  <c r="C2241" i="2"/>
  <c r="C2240" i="2"/>
  <c r="C2239" i="2"/>
  <c r="C2238" i="2"/>
  <c r="E2238" i="2" s="1"/>
  <c r="C2237" i="2"/>
  <c r="C2236" i="2"/>
  <c r="D2236" i="2" s="1"/>
  <c r="C2235" i="2"/>
  <c r="D2235" i="2" s="1"/>
  <c r="C2234" i="2"/>
  <c r="D2234" i="2" s="1"/>
  <c r="C2233" i="2"/>
  <c r="C2232" i="2"/>
  <c r="E2232" i="2" s="1"/>
  <c r="C2231" i="2"/>
  <c r="E2231" i="2" s="1"/>
  <c r="C2230" i="2"/>
  <c r="C2229" i="2"/>
  <c r="E2229" i="2" s="1"/>
  <c r="C2228" i="2"/>
  <c r="D2228" i="2" s="1"/>
  <c r="C2227" i="2"/>
  <c r="C2226" i="2"/>
  <c r="E2226" i="2" s="1"/>
  <c r="C2225" i="2"/>
  <c r="D2225" i="2" s="1"/>
  <c r="C2224" i="2"/>
  <c r="E2224" i="2" s="1"/>
  <c r="C2223" i="2"/>
  <c r="E2223" i="2" s="1"/>
  <c r="C2222" i="2"/>
  <c r="C2221" i="2"/>
  <c r="E2221" i="2" s="1"/>
  <c r="C2220" i="2"/>
  <c r="E2220" i="2" s="1"/>
  <c r="C2219" i="2"/>
  <c r="C2218" i="2"/>
  <c r="C2217" i="2"/>
  <c r="E2217" i="2" s="1"/>
  <c r="C2216" i="2"/>
  <c r="E2216" i="2" s="1"/>
  <c r="C2215" i="2"/>
  <c r="C2214" i="2"/>
  <c r="D2214" i="2" s="1"/>
  <c r="C2213" i="2"/>
  <c r="E2213" i="2" s="1"/>
  <c r="C2212" i="2"/>
  <c r="C2211" i="2"/>
  <c r="C2210" i="2"/>
  <c r="E2210" i="2" s="1"/>
  <c r="C2209" i="2"/>
  <c r="E2209" i="2" s="1"/>
  <c r="C2208" i="2"/>
  <c r="E2208" i="2" s="1"/>
  <c r="C2207" i="2"/>
  <c r="E2207" i="2" s="1"/>
  <c r="C2206" i="2"/>
  <c r="C2205" i="2"/>
  <c r="E2205" i="2" s="1"/>
  <c r="C2204" i="2"/>
  <c r="E2204" i="2" s="1"/>
  <c r="C2203" i="2"/>
  <c r="C2202" i="2"/>
  <c r="E2202" i="2" s="1"/>
  <c r="E2201" i="2"/>
  <c r="C2201" i="2"/>
  <c r="D2201" i="2" s="1"/>
  <c r="C2200" i="2"/>
  <c r="C2199" i="2"/>
  <c r="E2199" i="2" s="1"/>
  <c r="C2198" i="2"/>
  <c r="D2198" i="2" s="1"/>
  <c r="C2197" i="2"/>
  <c r="E2197" i="2" s="1"/>
  <c r="C2196" i="2"/>
  <c r="D2196" i="2" s="1"/>
  <c r="C2195" i="2"/>
  <c r="C2194" i="2"/>
  <c r="E2194" i="2" s="1"/>
  <c r="C2193" i="2"/>
  <c r="E2193" i="2" s="1"/>
  <c r="C2192" i="2"/>
  <c r="E2192" i="2" s="1"/>
  <c r="C2191" i="2"/>
  <c r="E2191" i="2" s="1"/>
  <c r="C2190" i="2"/>
  <c r="D2190" i="2" s="1"/>
  <c r="C2189" i="2"/>
  <c r="D2189" i="2" s="1"/>
  <c r="C2188" i="2"/>
  <c r="E2188" i="2" s="1"/>
  <c r="C2187" i="2"/>
  <c r="C2186" i="2"/>
  <c r="E2186" i="2" s="1"/>
  <c r="C2185" i="2"/>
  <c r="C2184" i="2"/>
  <c r="E2184" i="2" s="1"/>
  <c r="C2183" i="2"/>
  <c r="E2183" i="2" s="1"/>
  <c r="C2182" i="2"/>
  <c r="D2182" i="2" s="1"/>
  <c r="C2181" i="2"/>
  <c r="E2180" i="2"/>
  <c r="C2180" i="2"/>
  <c r="D2180" i="2" s="1"/>
  <c r="C2179" i="2"/>
  <c r="C2178" i="2"/>
  <c r="E2178" i="2" s="1"/>
  <c r="D2177" i="2"/>
  <c r="C2177" i="2"/>
  <c r="E2177" i="2" s="1"/>
  <c r="D2176" i="2"/>
  <c r="C2176" i="2"/>
  <c r="E2176" i="2" s="1"/>
  <c r="C2175" i="2"/>
  <c r="E2175" i="2" s="1"/>
  <c r="C2174" i="2"/>
  <c r="D2174" i="2" s="1"/>
  <c r="C2173" i="2"/>
  <c r="E2173" i="2" s="1"/>
  <c r="C2172" i="2"/>
  <c r="E2172" i="2" s="1"/>
  <c r="C2171" i="2"/>
  <c r="C2170" i="2"/>
  <c r="E2170" i="2" s="1"/>
  <c r="C2169" i="2"/>
  <c r="E2169" i="2" s="1"/>
  <c r="C2168" i="2"/>
  <c r="E2168" i="2" s="1"/>
  <c r="C2167" i="2"/>
  <c r="E2167" i="2" s="1"/>
  <c r="C2166" i="2"/>
  <c r="D2166" i="2" s="1"/>
  <c r="C2165" i="2"/>
  <c r="E2165" i="2" s="1"/>
  <c r="C2164" i="2"/>
  <c r="E2164" i="2" s="1"/>
  <c r="C2163" i="2"/>
  <c r="C2162" i="2"/>
  <c r="E2162" i="2" s="1"/>
  <c r="C2161" i="2"/>
  <c r="E2161" i="2" s="1"/>
  <c r="C2160" i="2"/>
  <c r="E2160" i="2" s="1"/>
  <c r="C2159" i="2"/>
  <c r="E2159" i="2" s="1"/>
  <c r="C2158" i="2"/>
  <c r="D2158" i="2" s="1"/>
  <c r="C2157" i="2"/>
  <c r="E2157" i="2" s="1"/>
  <c r="C2156" i="2"/>
  <c r="E2156" i="2" s="1"/>
  <c r="C2155" i="2"/>
  <c r="C2154" i="2"/>
  <c r="E2154" i="2" s="1"/>
  <c r="C2153" i="2"/>
  <c r="E2153" i="2" s="1"/>
  <c r="C2152" i="2"/>
  <c r="E2152" i="2" s="1"/>
  <c r="C2151" i="2"/>
  <c r="E2151" i="2" s="1"/>
  <c r="C2150" i="2"/>
  <c r="D2150" i="2" s="1"/>
  <c r="C2149" i="2"/>
  <c r="E2149" i="2" s="1"/>
  <c r="C2148" i="2"/>
  <c r="E2148" i="2" s="1"/>
  <c r="C2147" i="2"/>
  <c r="C2146" i="2"/>
  <c r="E2146" i="2" s="1"/>
  <c r="C2145" i="2"/>
  <c r="C2144" i="2"/>
  <c r="D2144" i="2" s="1"/>
  <c r="C2143" i="2"/>
  <c r="E2143" i="2" s="1"/>
  <c r="C2142" i="2"/>
  <c r="C2141" i="2"/>
  <c r="D2141" i="2" s="1"/>
  <c r="C2140" i="2"/>
  <c r="C2139" i="2"/>
  <c r="C2138" i="2"/>
  <c r="D2138" i="2" s="1"/>
  <c r="C2137" i="2"/>
  <c r="D2137" i="2" s="1"/>
  <c r="C2136" i="2"/>
  <c r="E2136" i="2" s="1"/>
  <c r="C2135" i="2"/>
  <c r="C2134" i="2"/>
  <c r="E2134" i="2" s="1"/>
  <c r="C2133" i="2"/>
  <c r="C2132" i="2"/>
  <c r="E2132" i="2" s="1"/>
  <c r="C2131" i="2"/>
  <c r="D2131" i="2" s="1"/>
  <c r="C2130" i="2"/>
  <c r="D2130" i="2" s="1"/>
  <c r="C2129" i="2"/>
  <c r="E2129" i="2" s="1"/>
  <c r="C2128" i="2"/>
  <c r="D2128" i="2" s="1"/>
  <c r="C2127" i="2"/>
  <c r="C2126" i="2"/>
  <c r="E2126" i="2" s="1"/>
  <c r="C2125" i="2"/>
  <c r="E2125" i="2" s="1"/>
  <c r="C2124" i="2"/>
  <c r="E2124" i="2" s="1"/>
  <c r="C2123" i="2"/>
  <c r="D2123" i="2" s="1"/>
  <c r="C2122" i="2"/>
  <c r="D2122" i="2" s="1"/>
  <c r="C2121" i="2"/>
  <c r="E2121" i="2" s="1"/>
  <c r="C2120" i="2"/>
  <c r="D2120" i="2" s="1"/>
  <c r="C2119" i="2"/>
  <c r="C2118" i="2"/>
  <c r="E2118" i="2" s="1"/>
  <c r="C2117" i="2"/>
  <c r="C2116" i="2"/>
  <c r="E2116" i="2" s="1"/>
  <c r="C2115" i="2"/>
  <c r="D2115" i="2" s="1"/>
  <c r="C2114" i="2"/>
  <c r="E2114" i="2" s="1"/>
  <c r="C2113" i="2"/>
  <c r="C2112" i="2"/>
  <c r="E2112" i="2" s="1"/>
  <c r="C2111" i="2"/>
  <c r="C2110" i="2"/>
  <c r="E2110" i="2" s="1"/>
  <c r="C2109" i="2"/>
  <c r="E2109" i="2" s="1"/>
  <c r="C2108" i="2"/>
  <c r="E2108" i="2" s="1"/>
  <c r="C2107" i="2"/>
  <c r="D2107" i="2" s="1"/>
  <c r="C2106" i="2"/>
  <c r="C2105" i="2"/>
  <c r="E2105" i="2" s="1"/>
  <c r="C2104" i="2"/>
  <c r="E2104" i="2" s="1"/>
  <c r="C2103" i="2"/>
  <c r="C2102" i="2"/>
  <c r="C2101" i="2"/>
  <c r="E2101" i="2" s="1"/>
  <c r="C2100" i="2"/>
  <c r="E2100" i="2" s="1"/>
  <c r="C2099" i="2"/>
  <c r="C2098" i="2"/>
  <c r="C2097" i="2"/>
  <c r="D2097" i="2" s="1"/>
  <c r="C2096" i="2"/>
  <c r="E2096" i="2" s="1"/>
  <c r="C2095" i="2"/>
  <c r="C2094" i="2"/>
  <c r="E2094" i="2" s="1"/>
  <c r="C2093" i="2"/>
  <c r="E2093" i="2" s="1"/>
  <c r="C2092" i="2"/>
  <c r="E2092" i="2" s="1"/>
  <c r="C2091" i="2"/>
  <c r="D2091" i="2" s="1"/>
  <c r="C2090" i="2"/>
  <c r="C2089" i="2"/>
  <c r="E2089" i="2" s="1"/>
  <c r="C2088" i="2"/>
  <c r="E2088" i="2" s="1"/>
  <c r="C2087" i="2"/>
  <c r="C2086" i="2"/>
  <c r="D2086" i="2" s="1"/>
  <c r="C2085" i="2"/>
  <c r="E2085" i="2" s="1"/>
  <c r="C2084" i="2"/>
  <c r="E2084" i="2" s="1"/>
  <c r="C2083" i="2"/>
  <c r="D2083" i="2" s="1"/>
  <c r="C2082" i="2"/>
  <c r="D2082" i="2" s="1"/>
  <c r="C2081" i="2"/>
  <c r="E2081" i="2" s="1"/>
  <c r="C2080" i="2"/>
  <c r="E2080" i="2" s="1"/>
  <c r="C2079" i="2"/>
  <c r="C2078" i="2"/>
  <c r="D2078" i="2" s="1"/>
  <c r="C2077" i="2"/>
  <c r="E2077" i="2" s="1"/>
  <c r="C2076" i="2"/>
  <c r="E2076" i="2" s="1"/>
  <c r="C2075" i="2"/>
  <c r="D2075" i="2" s="1"/>
  <c r="C2074" i="2"/>
  <c r="D2074" i="2" s="1"/>
  <c r="C2073" i="2"/>
  <c r="E2073" i="2" s="1"/>
  <c r="C2072" i="2"/>
  <c r="E2072" i="2" s="1"/>
  <c r="C2071" i="2"/>
  <c r="C2070" i="2"/>
  <c r="C2069" i="2"/>
  <c r="E2069" i="2" s="1"/>
  <c r="C2068" i="2"/>
  <c r="E2068" i="2" s="1"/>
  <c r="C2067" i="2"/>
  <c r="D2067" i="2" s="1"/>
  <c r="C2066" i="2"/>
  <c r="D2066" i="2" s="1"/>
  <c r="C2065" i="2"/>
  <c r="E2065" i="2" s="1"/>
  <c r="C2064" i="2"/>
  <c r="C2063" i="2"/>
  <c r="C2062" i="2"/>
  <c r="E2062" i="2" s="1"/>
  <c r="C2061" i="2"/>
  <c r="E2061" i="2" s="1"/>
  <c r="C2060" i="2"/>
  <c r="E2060" i="2" s="1"/>
  <c r="C2059" i="2"/>
  <c r="D2059" i="2" s="1"/>
  <c r="C2058" i="2"/>
  <c r="D2058" i="2" s="1"/>
  <c r="C2057" i="2"/>
  <c r="E2057" i="2" s="1"/>
  <c r="C2056" i="2"/>
  <c r="C2055" i="2"/>
  <c r="C2054" i="2"/>
  <c r="E2054" i="2" s="1"/>
  <c r="E2053" i="2"/>
  <c r="C2053" i="2"/>
  <c r="D2053" i="2" s="1"/>
  <c r="C2052" i="2"/>
  <c r="E2051" i="2"/>
  <c r="C2051" i="2"/>
  <c r="D2051" i="2" s="1"/>
  <c r="C2050" i="2"/>
  <c r="D2050" i="2" s="1"/>
  <c r="C2049" i="2"/>
  <c r="C2048" i="2"/>
  <c r="E2048" i="2" s="1"/>
  <c r="C2047" i="2"/>
  <c r="C2046" i="2"/>
  <c r="D2046" i="2" s="1"/>
  <c r="C2045" i="2"/>
  <c r="D2045" i="2" s="1"/>
  <c r="C2044" i="2"/>
  <c r="E2044" i="2" s="1"/>
  <c r="C2043" i="2"/>
  <c r="D2043" i="2" s="1"/>
  <c r="C2042" i="2"/>
  <c r="D2042" i="2" s="1"/>
  <c r="C2041" i="2"/>
  <c r="C2040" i="2"/>
  <c r="E2040" i="2" s="1"/>
  <c r="C2039" i="2"/>
  <c r="C2038" i="2"/>
  <c r="D2038" i="2" s="1"/>
  <c r="C2037" i="2"/>
  <c r="D2037" i="2" s="1"/>
  <c r="C2036" i="2"/>
  <c r="E2036" i="2" s="1"/>
  <c r="C2035" i="2"/>
  <c r="D2035" i="2" s="1"/>
  <c r="C2034" i="2"/>
  <c r="D2034" i="2" s="1"/>
  <c r="C2033" i="2"/>
  <c r="D2033" i="2" s="1"/>
  <c r="C2032" i="2"/>
  <c r="E2032" i="2" s="1"/>
  <c r="C2031" i="2"/>
  <c r="C2030" i="2"/>
  <c r="C2029" i="2"/>
  <c r="E2029" i="2" s="1"/>
  <c r="C2028" i="2"/>
  <c r="E2028" i="2" s="1"/>
  <c r="C2027" i="2"/>
  <c r="D2027" i="2" s="1"/>
  <c r="C2026" i="2"/>
  <c r="D2026" i="2" s="1"/>
  <c r="C2025" i="2"/>
  <c r="D2025" i="2" s="1"/>
  <c r="C2024" i="2"/>
  <c r="E2024" i="2" s="1"/>
  <c r="C2023" i="2"/>
  <c r="D2022" i="2"/>
  <c r="C2022" i="2"/>
  <c r="E2022" i="2" s="1"/>
  <c r="C2021" i="2"/>
  <c r="E2021" i="2" s="1"/>
  <c r="C2020" i="2"/>
  <c r="E2020" i="2" s="1"/>
  <c r="C2019" i="2"/>
  <c r="D2019" i="2" s="1"/>
  <c r="C2018" i="2"/>
  <c r="C2017" i="2"/>
  <c r="E2017" i="2" s="1"/>
  <c r="C2016" i="2"/>
  <c r="E2016" i="2" s="1"/>
  <c r="C2015" i="2"/>
  <c r="C2014" i="2"/>
  <c r="E2014" i="2" s="1"/>
  <c r="C2013" i="2"/>
  <c r="E2013" i="2" s="1"/>
  <c r="C2012" i="2"/>
  <c r="C2011" i="2"/>
  <c r="D2011" i="2" s="1"/>
  <c r="C2010" i="2"/>
  <c r="D2010" i="2" s="1"/>
  <c r="C2009" i="2"/>
  <c r="E2009" i="2" s="1"/>
  <c r="C2008" i="2"/>
  <c r="E2008" i="2" s="1"/>
  <c r="C2007" i="2"/>
  <c r="C2006" i="2"/>
  <c r="C2005" i="2"/>
  <c r="E2005" i="2" s="1"/>
  <c r="C2004" i="2"/>
  <c r="E2004" i="2" s="1"/>
  <c r="C2003" i="2"/>
  <c r="C2002" i="2"/>
  <c r="D2002" i="2" s="1"/>
  <c r="C2001" i="2"/>
  <c r="E2001" i="2" s="1"/>
  <c r="C2000" i="2"/>
  <c r="C1999" i="2"/>
  <c r="C1998" i="2"/>
  <c r="D1998" i="2" s="1"/>
  <c r="C1997" i="2"/>
  <c r="E1997" i="2" s="1"/>
  <c r="C1996" i="2"/>
  <c r="E1996" i="2" s="1"/>
  <c r="C1995" i="2"/>
  <c r="C1994" i="2"/>
  <c r="D1994" i="2" s="1"/>
  <c r="C1993" i="2"/>
  <c r="E1993" i="2" s="1"/>
  <c r="C1992" i="2"/>
  <c r="E1992" i="2" s="1"/>
  <c r="C1991" i="2"/>
  <c r="C1990" i="2"/>
  <c r="E1990" i="2" s="1"/>
  <c r="C1989" i="2"/>
  <c r="E1989" i="2" s="1"/>
  <c r="C1988" i="2"/>
  <c r="C1987" i="2"/>
  <c r="D1987" i="2" s="1"/>
  <c r="C1986" i="2"/>
  <c r="D1986" i="2" s="1"/>
  <c r="C1985" i="2"/>
  <c r="D1985" i="2" s="1"/>
  <c r="C1984" i="2"/>
  <c r="D1984" i="2" s="1"/>
  <c r="C1983" i="2"/>
  <c r="E1982" i="2"/>
  <c r="C1982" i="2"/>
  <c r="D1982" i="2" s="1"/>
  <c r="C1981" i="2"/>
  <c r="E1981" i="2" s="1"/>
  <c r="C1980" i="2"/>
  <c r="E1980" i="2" s="1"/>
  <c r="C1979" i="2"/>
  <c r="D1979" i="2" s="1"/>
  <c r="C1978" i="2"/>
  <c r="D1978" i="2" s="1"/>
  <c r="C1977" i="2"/>
  <c r="E1977" i="2" s="1"/>
  <c r="C1976" i="2"/>
  <c r="E1976" i="2" s="1"/>
  <c r="C1975" i="2"/>
  <c r="C1974" i="2"/>
  <c r="E1974" i="2" s="1"/>
  <c r="C1973" i="2"/>
  <c r="C1972" i="2"/>
  <c r="E1972" i="2" s="1"/>
  <c r="C1971" i="2"/>
  <c r="D1971" i="2" s="1"/>
  <c r="C1970" i="2"/>
  <c r="D1970" i="2" s="1"/>
  <c r="C1969" i="2"/>
  <c r="D1969" i="2" s="1"/>
  <c r="C1968" i="2"/>
  <c r="D1968" i="2" s="1"/>
  <c r="C1967" i="2"/>
  <c r="C1966" i="2"/>
  <c r="E1966" i="2" s="1"/>
  <c r="C1965" i="2"/>
  <c r="E1965" i="2" s="1"/>
  <c r="C1964" i="2"/>
  <c r="E1964" i="2" s="1"/>
  <c r="C1963" i="2"/>
  <c r="D1963" i="2" s="1"/>
  <c r="C1962" i="2"/>
  <c r="D1962" i="2" s="1"/>
  <c r="C1961" i="2"/>
  <c r="C1960" i="2"/>
  <c r="E1960" i="2" s="1"/>
  <c r="C1959" i="2"/>
  <c r="C1958" i="2"/>
  <c r="D1958" i="2" s="1"/>
  <c r="C1957" i="2"/>
  <c r="D1957" i="2" s="1"/>
  <c r="C1956" i="2"/>
  <c r="E1956" i="2" s="1"/>
  <c r="C1955" i="2"/>
  <c r="D1955" i="2" s="1"/>
  <c r="C1954" i="2"/>
  <c r="D1954" i="2" s="1"/>
  <c r="C1953" i="2"/>
  <c r="E1953" i="2" s="1"/>
  <c r="C1952" i="2"/>
  <c r="E1952" i="2" s="1"/>
  <c r="C1951" i="2"/>
  <c r="C1950" i="2"/>
  <c r="D1950" i="2" s="1"/>
  <c r="C1949" i="2"/>
  <c r="C1948" i="2"/>
  <c r="E1948" i="2" s="1"/>
  <c r="C1947" i="2"/>
  <c r="D1947" i="2" s="1"/>
  <c r="C1946" i="2"/>
  <c r="D1946" i="2" s="1"/>
  <c r="C1945" i="2"/>
  <c r="E1945" i="2" s="1"/>
  <c r="C1944" i="2"/>
  <c r="E1944" i="2" s="1"/>
  <c r="C1943" i="2"/>
  <c r="C1942" i="2"/>
  <c r="D1942" i="2" s="1"/>
  <c r="C1941" i="2"/>
  <c r="D1941" i="2" s="1"/>
  <c r="C1940" i="2"/>
  <c r="E1940" i="2" s="1"/>
  <c r="C1939" i="2"/>
  <c r="D1939" i="2" s="1"/>
  <c r="C1938" i="2"/>
  <c r="C1937" i="2"/>
  <c r="E1937" i="2" s="1"/>
  <c r="C1936" i="2"/>
  <c r="E1936" i="2" s="1"/>
  <c r="C1935" i="2"/>
  <c r="C1934" i="2"/>
  <c r="C1933" i="2"/>
  <c r="E1933" i="2" s="1"/>
  <c r="C1932" i="2"/>
  <c r="E1932" i="2" s="1"/>
  <c r="C1931" i="2"/>
  <c r="D1931" i="2" s="1"/>
  <c r="C1930" i="2"/>
  <c r="C1929" i="2"/>
  <c r="C1928" i="2"/>
  <c r="E1928" i="2" s="1"/>
  <c r="C1927" i="2"/>
  <c r="C1926" i="2"/>
  <c r="E1926" i="2" s="1"/>
  <c r="C1925" i="2"/>
  <c r="E1925" i="2" s="1"/>
  <c r="C1924" i="2"/>
  <c r="E1924" i="2" s="1"/>
  <c r="C1923" i="2"/>
  <c r="C1922" i="2"/>
  <c r="D1922" i="2" s="1"/>
  <c r="C1921" i="2"/>
  <c r="D1921" i="2" s="1"/>
  <c r="C1920" i="2"/>
  <c r="C1919" i="2"/>
  <c r="C1918" i="2"/>
  <c r="E1918" i="2" s="1"/>
  <c r="C1917" i="2"/>
  <c r="C1916" i="2"/>
  <c r="E1916" i="2" s="1"/>
  <c r="C1915" i="2"/>
  <c r="D1915" i="2" s="1"/>
  <c r="C1914" i="2"/>
  <c r="D1914" i="2" s="1"/>
  <c r="C1913" i="2"/>
  <c r="E1913" i="2" s="1"/>
  <c r="C1912" i="2"/>
  <c r="C1911" i="2"/>
  <c r="C1910" i="2"/>
  <c r="E1910" i="2" s="1"/>
  <c r="C1909" i="2"/>
  <c r="D1909" i="2" s="1"/>
  <c r="C1908" i="2"/>
  <c r="E1908" i="2" s="1"/>
  <c r="E1907" i="2"/>
  <c r="C1907" i="2"/>
  <c r="D1907" i="2" s="1"/>
  <c r="C1906" i="2"/>
  <c r="D1906" i="2" s="1"/>
  <c r="E1905" i="2"/>
  <c r="C1905" i="2"/>
  <c r="D1905" i="2" s="1"/>
  <c r="C1904" i="2"/>
  <c r="E1904" i="2" s="1"/>
  <c r="C1903" i="2"/>
  <c r="C1902" i="2"/>
  <c r="E1902" i="2" s="1"/>
  <c r="C1901" i="2"/>
  <c r="C1900" i="2"/>
  <c r="E1900" i="2" s="1"/>
  <c r="C1899" i="2"/>
  <c r="D1899" i="2" s="1"/>
  <c r="C1898" i="2"/>
  <c r="D1898" i="2" s="1"/>
  <c r="C1897" i="2"/>
  <c r="E1897" i="2" s="1"/>
  <c r="C1896" i="2"/>
  <c r="C1895" i="2"/>
  <c r="C1894" i="2"/>
  <c r="E1894" i="2" s="1"/>
  <c r="C1893" i="2"/>
  <c r="E1893" i="2" s="1"/>
  <c r="C1892" i="2"/>
  <c r="C1891" i="2"/>
  <c r="D1891" i="2" s="1"/>
  <c r="C1890" i="2"/>
  <c r="D1890" i="2" s="1"/>
  <c r="C1889" i="2"/>
  <c r="E1889" i="2" s="1"/>
  <c r="C1888" i="2"/>
  <c r="D1888" i="2" s="1"/>
  <c r="C1887" i="2"/>
  <c r="C1886" i="2"/>
  <c r="E1886" i="2" s="1"/>
  <c r="C1885" i="2"/>
  <c r="E1885" i="2" s="1"/>
  <c r="D1884" i="2"/>
  <c r="C1884" i="2"/>
  <c r="E1884" i="2" s="1"/>
  <c r="C1883" i="2"/>
  <c r="D1883" i="2" s="1"/>
  <c r="C1882" i="2"/>
  <c r="D1882" i="2" s="1"/>
  <c r="C1881" i="2"/>
  <c r="E1881" i="2" s="1"/>
  <c r="C1880" i="2"/>
  <c r="E1880" i="2" s="1"/>
  <c r="C1879" i="2"/>
  <c r="C1878" i="2"/>
  <c r="D1878" i="2" s="1"/>
  <c r="C1877" i="2"/>
  <c r="E1877" i="2" s="1"/>
  <c r="C1876" i="2"/>
  <c r="E1876" i="2" s="1"/>
  <c r="C1875" i="2"/>
  <c r="D1875" i="2" s="1"/>
  <c r="C1874" i="2"/>
  <c r="D1874" i="2" s="1"/>
  <c r="C1873" i="2"/>
  <c r="E1873" i="2" s="1"/>
  <c r="C1872" i="2"/>
  <c r="E1872" i="2" s="1"/>
  <c r="C1871" i="2"/>
  <c r="C1870" i="2"/>
  <c r="D1870" i="2" s="1"/>
  <c r="C1869" i="2"/>
  <c r="D1869" i="2" s="1"/>
  <c r="C1868" i="2"/>
  <c r="E1868" i="2" s="1"/>
  <c r="C1867" i="2"/>
  <c r="D1867" i="2" s="1"/>
  <c r="C1866" i="2"/>
  <c r="D1866" i="2" s="1"/>
  <c r="C1865" i="2"/>
  <c r="E1865" i="2" s="1"/>
  <c r="C1864" i="2"/>
  <c r="E1864" i="2" s="1"/>
  <c r="C1863" i="2"/>
  <c r="C1862" i="2"/>
  <c r="C1861" i="2"/>
  <c r="E1861" i="2" s="1"/>
  <c r="C1860" i="2"/>
  <c r="E1860" i="2" s="1"/>
  <c r="C1859" i="2"/>
  <c r="D1859" i="2" s="1"/>
  <c r="C1858" i="2"/>
  <c r="D1858" i="2" s="1"/>
  <c r="C1857" i="2"/>
  <c r="E1857" i="2" s="1"/>
  <c r="C1856" i="2"/>
  <c r="D1856" i="2" s="1"/>
  <c r="C1855" i="2"/>
  <c r="C1854" i="2"/>
  <c r="E1854" i="2" s="1"/>
  <c r="D1853" i="2"/>
  <c r="C1853" i="2"/>
  <c r="E1853" i="2" s="1"/>
  <c r="C1852" i="2"/>
  <c r="E1852" i="2" s="1"/>
  <c r="C1851" i="2"/>
  <c r="D1851" i="2" s="1"/>
  <c r="C1850" i="2"/>
  <c r="D1850" i="2" s="1"/>
  <c r="C1849" i="2"/>
  <c r="E1849" i="2" s="1"/>
  <c r="C1848" i="2"/>
  <c r="C1847" i="2"/>
  <c r="C1846" i="2"/>
  <c r="D1846" i="2" s="1"/>
  <c r="C1845" i="2"/>
  <c r="E1845" i="2" s="1"/>
  <c r="C1844" i="2"/>
  <c r="E1844" i="2" s="1"/>
  <c r="C1843" i="2"/>
  <c r="C1842" i="2"/>
  <c r="D1842" i="2" s="1"/>
  <c r="C1841" i="2"/>
  <c r="D1841" i="2" s="1"/>
  <c r="C1840" i="2"/>
  <c r="C1839" i="2"/>
  <c r="C1838" i="2"/>
  <c r="E1838" i="2" s="1"/>
  <c r="C1837" i="2"/>
  <c r="E1837" i="2" s="1"/>
  <c r="C1836" i="2"/>
  <c r="E1836" i="2" s="1"/>
  <c r="C1835" i="2"/>
  <c r="D1835" i="2" s="1"/>
  <c r="C1834" i="2"/>
  <c r="D1834" i="2" s="1"/>
  <c r="C1833" i="2"/>
  <c r="E1833" i="2" s="1"/>
  <c r="C1832" i="2"/>
  <c r="E1832" i="2" s="1"/>
  <c r="C1831" i="2"/>
  <c r="C1830" i="2"/>
  <c r="E1830" i="2" s="1"/>
  <c r="C1829" i="2"/>
  <c r="C1828" i="2"/>
  <c r="E1828" i="2" s="1"/>
  <c r="C1827" i="2"/>
  <c r="D1827" i="2" s="1"/>
  <c r="C1826" i="2"/>
  <c r="D1826" i="2" s="1"/>
  <c r="C1825" i="2"/>
  <c r="E1825" i="2" s="1"/>
  <c r="C1824" i="2"/>
  <c r="E1824" i="2" s="1"/>
  <c r="C1823" i="2"/>
  <c r="C1822" i="2"/>
  <c r="E1822" i="2" s="1"/>
  <c r="C1821" i="2"/>
  <c r="C1820" i="2"/>
  <c r="E1820" i="2" s="1"/>
  <c r="C1819" i="2"/>
  <c r="D1819" i="2" s="1"/>
  <c r="C1818" i="2"/>
  <c r="D1818" i="2" s="1"/>
  <c r="C1817" i="2"/>
  <c r="E1817" i="2" s="1"/>
  <c r="C1816" i="2"/>
  <c r="E1816" i="2" s="1"/>
  <c r="C1815" i="2"/>
  <c r="C1814" i="2"/>
  <c r="E1814" i="2" s="1"/>
  <c r="C1813" i="2"/>
  <c r="C1812" i="2"/>
  <c r="E1812" i="2" s="1"/>
  <c r="C1811" i="2"/>
  <c r="D1811" i="2" s="1"/>
  <c r="C1810" i="2"/>
  <c r="D1810" i="2" s="1"/>
  <c r="C1809" i="2"/>
  <c r="E1809" i="2" s="1"/>
  <c r="E1808" i="2"/>
  <c r="C1808" i="2"/>
  <c r="D1808" i="2" s="1"/>
  <c r="C1807" i="2"/>
  <c r="C1806" i="2"/>
  <c r="E1806" i="2" s="1"/>
  <c r="C1805" i="2"/>
  <c r="E1805" i="2" s="1"/>
  <c r="C1804" i="2"/>
  <c r="E1804" i="2" s="1"/>
  <c r="C1803" i="2"/>
  <c r="D1803" i="2" s="1"/>
  <c r="C1802" i="2"/>
  <c r="D1802" i="2" s="1"/>
  <c r="C1801" i="2"/>
  <c r="C1800" i="2"/>
  <c r="E1800" i="2" s="1"/>
  <c r="C1799" i="2"/>
  <c r="C1798" i="2"/>
  <c r="E1798" i="2" s="1"/>
  <c r="C1797" i="2"/>
  <c r="D1797" i="2" s="1"/>
  <c r="C1796" i="2"/>
  <c r="E1796" i="2" s="1"/>
  <c r="C1795" i="2"/>
  <c r="D1795" i="2" s="1"/>
  <c r="C1794" i="2"/>
  <c r="E1793" i="2"/>
  <c r="C1793" i="2"/>
  <c r="D1793" i="2" s="1"/>
  <c r="C1792" i="2"/>
  <c r="E1792" i="2" s="1"/>
  <c r="C1791" i="2"/>
  <c r="C1790" i="2"/>
  <c r="C1789" i="2"/>
  <c r="E1789" i="2" s="1"/>
  <c r="C1788" i="2"/>
  <c r="E1788" i="2" s="1"/>
  <c r="C1787" i="2"/>
  <c r="D1787" i="2" s="1"/>
  <c r="C1786" i="2"/>
  <c r="D1786" i="2" s="1"/>
  <c r="C1785" i="2"/>
  <c r="E1785" i="2" s="1"/>
  <c r="C1784" i="2"/>
  <c r="E1784" i="2" s="1"/>
  <c r="C1783" i="2"/>
  <c r="C1782" i="2"/>
  <c r="D1782" i="2" s="1"/>
  <c r="C1781" i="2"/>
  <c r="E1781" i="2" s="1"/>
  <c r="C1780" i="2"/>
  <c r="E1780" i="2" s="1"/>
  <c r="C1779" i="2"/>
  <c r="C1778" i="2"/>
  <c r="D1778" i="2" s="1"/>
  <c r="C1777" i="2"/>
  <c r="D1777" i="2" s="1"/>
  <c r="C1776" i="2"/>
  <c r="E1776" i="2" s="1"/>
  <c r="C1775" i="2"/>
  <c r="C1774" i="2"/>
  <c r="E1774" i="2" s="1"/>
  <c r="C1773" i="2"/>
  <c r="E1773" i="2" s="1"/>
  <c r="C1772" i="2"/>
  <c r="E1772" i="2" s="1"/>
  <c r="C1771" i="2"/>
  <c r="D1771" i="2" s="1"/>
  <c r="C1770" i="2"/>
  <c r="D1770" i="2" s="1"/>
  <c r="C1769" i="2"/>
  <c r="E1769" i="2" s="1"/>
  <c r="C1768" i="2"/>
  <c r="C1767" i="2"/>
  <c r="C1766" i="2"/>
  <c r="D1766" i="2" s="1"/>
  <c r="C1765" i="2"/>
  <c r="D1765" i="2" s="1"/>
  <c r="C1764" i="2"/>
  <c r="E1764" i="2" s="1"/>
  <c r="C1763" i="2"/>
  <c r="D1763" i="2" s="1"/>
  <c r="C1762" i="2"/>
  <c r="D1762" i="2" s="1"/>
  <c r="C1761" i="2"/>
  <c r="E1761" i="2" s="1"/>
  <c r="C1760" i="2"/>
  <c r="E1760" i="2" s="1"/>
  <c r="C1759" i="2"/>
  <c r="C1758" i="2"/>
  <c r="E1758" i="2" s="1"/>
  <c r="C1757" i="2"/>
  <c r="E1757" i="2" s="1"/>
  <c r="C1756" i="2"/>
  <c r="E1756" i="2" s="1"/>
  <c r="C1755" i="2"/>
  <c r="C1754" i="2"/>
  <c r="D1754" i="2" s="1"/>
  <c r="C1753" i="2"/>
  <c r="D1753" i="2" s="1"/>
  <c r="C1752" i="2"/>
  <c r="C1751" i="2"/>
  <c r="D1750" i="2"/>
  <c r="C1750" i="2"/>
  <c r="E1750" i="2" s="1"/>
  <c r="C1749" i="2"/>
  <c r="D1749" i="2" s="1"/>
  <c r="C1748" i="2"/>
  <c r="C1747" i="2"/>
  <c r="D1747" i="2" s="1"/>
  <c r="C1746" i="2"/>
  <c r="E1746" i="2" s="1"/>
  <c r="C1745" i="2"/>
  <c r="E1745" i="2" s="1"/>
  <c r="C1744" i="2"/>
  <c r="E1744" i="2" s="1"/>
  <c r="C1743" i="2"/>
  <c r="C1742" i="2"/>
  <c r="E1742" i="2" s="1"/>
  <c r="C1741" i="2"/>
  <c r="E1741" i="2" s="1"/>
  <c r="C1740" i="2"/>
  <c r="E1740" i="2" s="1"/>
  <c r="C1739" i="2"/>
  <c r="D1739" i="2" s="1"/>
  <c r="C1738" i="2"/>
  <c r="E1738" i="2" s="1"/>
  <c r="C1737" i="2"/>
  <c r="E1737" i="2" s="1"/>
  <c r="C1736" i="2"/>
  <c r="C1735" i="2"/>
  <c r="C1734" i="2"/>
  <c r="E1734" i="2" s="1"/>
  <c r="C1733" i="2"/>
  <c r="E1733" i="2" s="1"/>
  <c r="C1732" i="2"/>
  <c r="E1732" i="2" s="1"/>
  <c r="C1731" i="2"/>
  <c r="D1731" i="2" s="1"/>
  <c r="C1730" i="2"/>
  <c r="C1729" i="2"/>
  <c r="E1729" i="2" s="1"/>
  <c r="C1728" i="2"/>
  <c r="C1727" i="2"/>
  <c r="D1726" i="2"/>
  <c r="C1726" i="2"/>
  <c r="E1726" i="2" s="1"/>
  <c r="C1725" i="2"/>
  <c r="C1724" i="2"/>
  <c r="E1724" i="2" s="1"/>
  <c r="C1723" i="2"/>
  <c r="D1723" i="2" s="1"/>
  <c r="C1722" i="2"/>
  <c r="D1722" i="2" s="1"/>
  <c r="C1721" i="2"/>
  <c r="E1721" i="2" s="1"/>
  <c r="C1720" i="2"/>
  <c r="C1719" i="2"/>
  <c r="C1718" i="2"/>
  <c r="E1718" i="2" s="1"/>
  <c r="C1717" i="2"/>
  <c r="D1717" i="2" s="1"/>
  <c r="C1716" i="2"/>
  <c r="E1716" i="2" s="1"/>
  <c r="C1715" i="2"/>
  <c r="D1715" i="2" s="1"/>
  <c r="C1714" i="2"/>
  <c r="E1714" i="2" s="1"/>
  <c r="C1713" i="2"/>
  <c r="E1713" i="2" s="1"/>
  <c r="C1712" i="2"/>
  <c r="E1712" i="2" s="1"/>
  <c r="C1711" i="2"/>
  <c r="C1710" i="2"/>
  <c r="E1710" i="2" s="1"/>
  <c r="C1709" i="2"/>
  <c r="D1709" i="2" s="1"/>
  <c r="C1708" i="2"/>
  <c r="E1708" i="2" s="1"/>
  <c r="C1707" i="2"/>
  <c r="C1706" i="2"/>
  <c r="E1706" i="2" s="1"/>
  <c r="C1705" i="2"/>
  <c r="E1705" i="2" s="1"/>
  <c r="C1704" i="2"/>
  <c r="C1703" i="2"/>
  <c r="C1702" i="2"/>
  <c r="E1702" i="2" s="1"/>
  <c r="C1701" i="2"/>
  <c r="D1701" i="2" s="1"/>
  <c r="C1700" i="2"/>
  <c r="E1700" i="2" s="1"/>
  <c r="C1699" i="2"/>
  <c r="D1699" i="2" s="1"/>
  <c r="C1698" i="2"/>
  <c r="E1698" i="2" s="1"/>
  <c r="C1697" i="2"/>
  <c r="E1697" i="2" s="1"/>
  <c r="C1696" i="2"/>
  <c r="E1696" i="2" s="1"/>
  <c r="C1695" i="2"/>
  <c r="C1694" i="2"/>
  <c r="E1694" i="2" s="1"/>
  <c r="C1693" i="2"/>
  <c r="C1692" i="2"/>
  <c r="E1692" i="2" s="1"/>
  <c r="C1691" i="2"/>
  <c r="D1691" i="2" s="1"/>
  <c r="C1690" i="2"/>
  <c r="E1690" i="2" s="1"/>
  <c r="C1689" i="2"/>
  <c r="E1689" i="2" s="1"/>
  <c r="C1688" i="2"/>
  <c r="E1688" i="2" s="1"/>
  <c r="C1687" i="2"/>
  <c r="C1686" i="2"/>
  <c r="E1686" i="2" s="1"/>
  <c r="C1685" i="2"/>
  <c r="D1685" i="2" s="1"/>
  <c r="C1684" i="2"/>
  <c r="E1684" i="2" s="1"/>
  <c r="C1683" i="2"/>
  <c r="D1683" i="2" s="1"/>
  <c r="C1682" i="2"/>
  <c r="C1681" i="2"/>
  <c r="D1681" i="2" s="1"/>
  <c r="C1680" i="2"/>
  <c r="E1680" i="2" s="1"/>
  <c r="C1679" i="2"/>
  <c r="C1678" i="2"/>
  <c r="E1677" i="2"/>
  <c r="C1677" i="2"/>
  <c r="D1677" i="2" s="1"/>
  <c r="C1676" i="2"/>
  <c r="E1676" i="2" s="1"/>
  <c r="C1675" i="2"/>
  <c r="D1675" i="2" s="1"/>
  <c r="C1674" i="2"/>
  <c r="E1674" i="2" s="1"/>
  <c r="C1673" i="2"/>
  <c r="E1673" i="2" s="1"/>
  <c r="D1672" i="2"/>
  <c r="C1672" i="2"/>
  <c r="E1672" i="2" s="1"/>
  <c r="C1671" i="2"/>
  <c r="C1670" i="2"/>
  <c r="E1670" i="2" s="1"/>
  <c r="C1669" i="2"/>
  <c r="C1668" i="2"/>
  <c r="E1668" i="2" s="1"/>
  <c r="C1667" i="2"/>
  <c r="D1667" i="2" s="1"/>
  <c r="C1666" i="2"/>
  <c r="E1666" i="2" s="1"/>
  <c r="C1665" i="2"/>
  <c r="E1665" i="2" s="1"/>
  <c r="C1664" i="2"/>
  <c r="E1664" i="2" s="1"/>
  <c r="C1663" i="2"/>
  <c r="C1662" i="2"/>
  <c r="E1662" i="2" s="1"/>
  <c r="C1661" i="2"/>
  <c r="C1660" i="2"/>
  <c r="E1660" i="2" s="1"/>
  <c r="C1659" i="2"/>
  <c r="D1659" i="2" s="1"/>
  <c r="C1658" i="2"/>
  <c r="D1658" i="2" s="1"/>
  <c r="C1657" i="2"/>
  <c r="E1657" i="2" s="1"/>
  <c r="C1656" i="2"/>
  <c r="C1655" i="2"/>
  <c r="C1654" i="2"/>
  <c r="E1654" i="2" s="1"/>
  <c r="C1653" i="2"/>
  <c r="D1653" i="2" s="1"/>
  <c r="C1652" i="2"/>
  <c r="E1652" i="2" s="1"/>
  <c r="C1651" i="2"/>
  <c r="C1650" i="2"/>
  <c r="E1650" i="2" s="1"/>
  <c r="C1649" i="2"/>
  <c r="E1649" i="2" s="1"/>
  <c r="C1648" i="2"/>
  <c r="C1647" i="2"/>
  <c r="C1646" i="2"/>
  <c r="E1646" i="2" s="1"/>
  <c r="C1645" i="2"/>
  <c r="D1645" i="2" s="1"/>
  <c r="C1644" i="2"/>
  <c r="C1643" i="2"/>
  <c r="D1643" i="2" s="1"/>
  <c r="C1642" i="2"/>
  <c r="E1642" i="2" s="1"/>
  <c r="C1641" i="2"/>
  <c r="D1641" i="2" s="1"/>
  <c r="C1640" i="2"/>
  <c r="E1640" i="2" s="1"/>
  <c r="C1639" i="2"/>
  <c r="C1638" i="2"/>
  <c r="E1638" i="2" s="1"/>
  <c r="C1637" i="2"/>
  <c r="E1637" i="2" s="1"/>
  <c r="C1636" i="2"/>
  <c r="E1636" i="2" s="1"/>
  <c r="C1635" i="2"/>
  <c r="D1635" i="2" s="1"/>
  <c r="C1634" i="2"/>
  <c r="D1634" i="2" s="1"/>
  <c r="C1633" i="2"/>
  <c r="E1633" i="2" s="1"/>
  <c r="C1632" i="2"/>
  <c r="E1632" i="2" s="1"/>
  <c r="C1631" i="2"/>
  <c r="C1630" i="2"/>
  <c r="D1630" i="2" s="1"/>
  <c r="C1629" i="2"/>
  <c r="E1629" i="2" s="1"/>
  <c r="C1628" i="2"/>
  <c r="E1628" i="2" s="1"/>
  <c r="C1627" i="2"/>
  <c r="D1627" i="2" s="1"/>
  <c r="C1626" i="2"/>
  <c r="D1626" i="2" s="1"/>
  <c r="C1625" i="2"/>
  <c r="D1625" i="2" s="1"/>
  <c r="C1624" i="2"/>
  <c r="E1624" i="2" s="1"/>
  <c r="C1623" i="2"/>
  <c r="C1622" i="2"/>
  <c r="E1622" i="2" s="1"/>
  <c r="C1621" i="2"/>
  <c r="D1621" i="2" s="1"/>
  <c r="C1620" i="2"/>
  <c r="C1619" i="2"/>
  <c r="D1619" i="2" s="1"/>
  <c r="C1618" i="2"/>
  <c r="D1618" i="2" s="1"/>
  <c r="C1617" i="2"/>
  <c r="E1617" i="2" s="1"/>
  <c r="C1616" i="2"/>
  <c r="C1615" i="2"/>
  <c r="C1614" i="2"/>
  <c r="D1614" i="2" s="1"/>
  <c r="C1613" i="2"/>
  <c r="D1613" i="2" s="1"/>
  <c r="C1612" i="2"/>
  <c r="E1612" i="2" s="1"/>
  <c r="C1611" i="2"/>
  <c r="D1611" i="2" s="1"/>
  <c r="C1610" i="2"/>
  <c r="E1610" i="2" s="1"/>
  <c r="C1609" i="2"/>
  <c r="E1609" i="2" s="1"/>
  <c r="C1608" i="2"/>
  <c r="E1608" i="2" s="1"/>
  <c r="C1607" i="2"/>
  <c r="C1606" i="2"/>
  <c r="C1605" i="2"/>
  <c r="D1605" i="2" s="1"/>
  <c r="C1604" i="2"/>
  <c r="E1604" i="2" s="1"/>
  <c r="C1603" i="2"/>
  <c r="D1603" i="2" s="1"/>
  <c r="C1602" i="2"/>
  <c r="D1602" i="2" s="1"/>
  <c r="C1601" i="2"/>
  <c r="E1601" i="2" s="1"/>
  <c r="C1600" i="2"/>
  <c r="C1599" i="2"/>
  <c r="C1598" i="2"/>
  <c r="E1598" i="2" s="1"/>
  <c r="E1597" i="2"/>
  <c r="C1597" i="2"/>
  <c r="D1597" i="2" s="1"/>
  <c r="C1596" i="2"/>
  <c r="E1596" i="2" s="1"/>
  <c r="C1595" i="2"/>
  <c r="D1595" i="2" s="1"/>
  <c r="C1594" i="2"/>
  <c r="E1594" i="2" s="1"/>
  <c r="C1593" i="2"/>
  <c r="D1593" i="2" s="1"/>
  <c r="C1592" i="2"/>
  <c r="C1591" i="2"/>
  <c r="C1590" i="2"/>
  <c r="E1590" i="2" s="1"/>
  <c r="C1589" i="2"/>
  <c r="C1588" i="2"/>
  <c r="C1587" i="2"/>
  <c r="D1587" i="2" s="1"/>
  <c r="C1586" i="2"/>
  <c r="E1586" i="2" s="1"/>
  <c r="C1585" i="2"/>
  <c r="E1585" i="2" s="1"/>
  <c r="E1584" i="2"/>
  <c r="C1584" i="2"/>
  <c r="D1584" i="2" s="1"/>
  <c r="C1583" i="2"/>
  <c r="C1582" i="2"/>
  <c r="E1582" i="2" s="1"/>
  <c r="C1581" i="2"/>
  <c r="D1581" i="2" s="1"/>
  <c r="C1580" i="2"/>
  <c r="E1580" i="2" s="1"/>
  <c r="C1579" i="2"/>
  <c r="C1578" i="2"/>
  <c r="E1578" i="2" s="1"/>
  <c r="E1577" i="2"/>
  <c r="C1577" i="2"/>
  <c r="D1577" i="2" s="1"/>
  <c r="C1576" i="2"/>
  <c r="D1576" i="2" s="1"/>
  <c r="C1575" i="2"/>
  <c r="C1574" i="2"/>
  <c r="E1574" i="2" s="1"/>
  <c r="C1573" i="2"/>
  <c r="D1573" i="2" s="1"/>
  <c r="C1572" i="2"/>
  <c r="E1572" i="2" s="1"/>
  <c r="C1571" i="2"/>
  <c r="D1571" i="2" s="1"/>
  <c r="C1570" i="2"/>
  <c r="E1570" i="2" s="1"/>
  <c r="C1569" i="2"/>
  <c r="E1569" i="2" s="1"/>
  <c r="C1568" i="2"/>
  <c r="C1567" i="2"/>
  <c r="C1566" i="2"/>
  <c r="E1566" i="2" s="1"/>
  <c r="C1565" i="2"/>
  <c r="D1565" i="2" s="1"/>
  <c r="C1564" i="2"/>
  <c r="E1564" i="2" s="1"/>
  <c r="C1563" i="2"/>
  <c r="D1563" i="2" s="1"/>
  <c r="C1562" i="2"/>
  <c r="E1562" i="2" s="1"/>
  <c r="C1561" i="2"/>
  <c r="D1561" i="2" s="1"/>
  <c r="C1560" i="2"/>
  <c r="C1559" i="2"/>
  <c r="C1558" i="2"/>
  <c r="C1557" i="2"/>
  <c r="D1557" i="2" s="1"/>
  <c r="C1556" i="2"/>
  <c r="C1555" i="2"/>
  <c r="D1555" i="2" s="1"/>
  <c r="C1554" i="2"/>
  <c r="E1554" i="2" s="1"/>
  <c r="C1553" i="2"/>
  <c r="E1553" i="2" s="1"/>
  <c r="C1552" i="2"/>
  <c r="C1551" i="2"/>
  <c r="C1550" i="2"/>
  <c r="E1550" i="2" s="1"/>
  <c r="C1549" i="2"/>
  <c r="D1549" i="2" s="1"/>
  <c r="C1548" i="2"/>
  <c r="E1548" i="2" s="1"/>
  <c r="C1547" i="2"/>
  <c r="C1546" i="2"/>
  <c r="E1546" i="2" s="1"/>
  <c r="C1545" i="2"/>
  <c r="D1545" i="2" s="1"/>
  <c r="C1544" i="2"/>
  <c r="E1544" i="2" s="1"/>
  <c r="C1543" i="2"/>
  <c r="C1542" i="2"/>
  <c r="E1542" i="2" s="1"/>
  <c r="C1541" i="2"/>
  <c r="D1541" i="2" s="1"/>
  <c r="C1540" i="2"/>
  <c r="C1539" i="2"/>
  <c r="D1539" i="2" s="1"/>
  <c r="C1538" i="2"/>
  <c r="E1538" i="2" s="1"/>
  <c r="C1537" i="2"/>
  <c r="E1537" i="2" s="1"/>
  <c r="C1536" i="2"/>
  <c r="C1535" i="2"/>
  <c r="C1534" i="2"/>
  <c r="E1534" i="2" s="1"/>
  <c r="C1533" i="2"/>
  <c r="C1532" i="2"/>
  <c r="E1532" i="2" s="1"/>
  <c r="C1531" i="2"/>
  <c r="D1531" i="2" s="1"/>
  <c r="C1530" i="2"/>
  <c r="E1530" i="2" s="1"/>
  <c r="C1529" i="2"/>
  <c r="D1529" i="2" s="1"/>
  <c r="C1528" i="2"/>
  <c r="C1527" i="2"/>
  <c r="C1526" i="2"/>
  <c r="E1526" i="2" s="1"/>
  <c r="C1525" i="2"/>
  <c r="D1525" i="2" s="1"/>
  <c r="C1524" i="2"/>
  <c r="C1523" i="2"/>
  <c r="D1523" i="2" s="1"/>
  <c r="C1522" i="2"/>
  <c r="E1522" i="2" s="1"/>
  <c r="C1521" i="2"/>
  <c r="E1521" i="2" s="1"/>
  <c r="C1520" i="2"/>
  <c r="E1520" i="2" s="1"/>
  <c r="C1519" i="2"/>
  <c r="C1518" i="2"/>
  <c r="E1518" i="2" s="1"/>
  <c r="C1517" i="2"/>
  <c r="D1517" i="2" s="1"/>
  <c r="C1516" i="2"/>
  <c r="E1516" i="2" s="1"/>
  <c r="C1515" i="2"/>
  <c r="C1514" i="2"/>
  <c r="E1514" i="2" s="1"/>
  <c r="C1513" i="2"/>
  <c r="D1513" i="2" s="1"/>
  <c r="C1512" i="2"/>
  <c r="E1512" i="2" s="1"/>
  <c r="C1511" i="2"/>
  <c r="C1510" i="2"/>
  <c r="D1510" i="2" s="1"/>
  <c r="C1509" i="2"/>
  <c r="D1509" i="2" s="1"/>
  <c r="C1508" i="2"/>
  <c r="E1508" i="2" s="1"/>
  <c r="C1507" i="2"/>
  <c r="D1507" i="2" s="1"/>
  <c r="C1506" i="2"/>
  <c r="E1506" i="2" s="1"/>
  <c r="C1505" i="2"/>
  <c r="C1504" i="2"/>
  <c r="C1503" i="2"/>
  <c r="C1502" i="2"/>
  <c r="E1502" i="2" s="1"/>
  <c r="C1501" i="2"/>
  <c r="E1501" i="2" s="1"/>
  <c r="C1500" i="2"/>
  <c r="E1500" i="2" s="1"/>
  <c r="C1499" i="2"/>
  <c r="D1499" i="2" s="1"/>
  <c r="C1498" i="2"/>
  <c r="D1498" i="2" s="1"/>
  <c r="C1497" i="2"/>
  <c r="E1497" i="2" s="1"/>
  <c r="C1496" i="2"/>
  <c r="E1496" i="2" s="1"/>
  <c r="C1495" i="2"/>
  <c r="C1494" i="2"/>
  <c r="E1494" i="2" s="1"/>
  <c r="C1493" i="2"/>
  <c r="C1492" i="2"/>
  <c r="E1492" i="2" s="1"/>
  <c r="C1491" i="2"/>
  <c r="D1491" i="2" s="1"/>
  <c r="C1490" i="2"/>
  <c r="D1490" i="2" s="1"/>
  <c r="C1489" i="2"/>
  <c r="E1489" i="2" s="1"/>
  <c r="C1488" i="2"/>
  <c r="E1488" i="2" s="1"/>
  <c r="C1487" i="2"/>
  <c r="C1486" i="2"/>
  <c r="E1486" i="2" s="1"/>
  <c r="C1485" i="2"/>
  <c r="C1484" i="2"/>
  <c r="E1484" i="2" s="1"/>
  <c r="C1483" i="2"/>
  <c r="D1483" i="2" s="1"/>
  <c r="C1482" i="2"/>
  <c r="D1482" i="2" s="1"/>
  <c r="C1481" i="2"/>
  <c r="E1481" i="2" s="1"/>
  <c r="C1480" i="2"/>
  <c r="E1480" i="2" s="1"/>
  <c r="C1479" i="2"/>
  <c r="C1478" i="2"/>
  <c r="E1478" i="2" s="1"/>
  <c r="C1477" i="2"/>
  <c r="D1476" i="2"/>
  <c r="C1476" i="2"/>
  <c r="E1476" i="2" s="1"/>
  <c r="C1475" i="2"/>
  <c r="D1475" i="2" s="1"/>
  <c r="C1474" i="2"/>
  <c r="D1474" i="2" s="1"/>
  <c r="C1473" i="2"/>
  <c r="E1473" i="2" s="1"/>
  <c r="C1472" i="2"/>
  <c r="E1472" i="2" s="1"/>
  <c r="C1471" i="2"/>
  <c r="C1470" i="2"/>
  <c r="E1470" i="2" s="1"/>
  <c r="C1469" i="2"/>
  <c r="C1468" i="2"/>
  <c r="E1468" i="2" s="1"/>
  <c r="C1467" i="2"/>
  <c r="D1467" i="2" s="1"/>
  <c r="C1466" i="2"/>
  <c r="D1466" i="2" s="1"/>
  <c r="C1465" i="2"/>
  <c r="E1465" i="2" s="1"/>
  <c r="C1464" i="2"/>
  <c r="C1463" i="2"/>
  <c r="C1462" i="2"/>
  <c r="E1462" i="2" s="1"/>
  <c r="C1461" i="2"/>
  <c r="E1461" i="2" s="1"/>
  <c r="C1460" i="2"/>
  <c r="E1460" i="2" s="1"/>
  <c r="C1459" i="2"/>
  <c r="D1459" i="2" s="1"/>
  <c r="C1458" i="2"/>
  <c r="D1458" i="2" s="1"/>
  <c r="E1457" i="2"/>
  <c r="C1457" i="2"/>
  <c r="D1457" i="2" s="1"/>
  <c r="C1456" i="2"/>
  <c r="C1455" i="2"/>
  <c r="C1454" i="2"/>
  <c r="E1454" i="2" s="1"/>
  <c r="C1453" i="2"/>
  <c r="E1453" i="2" s="1"/>
  <c r="C1452" i="2"/>
  <c r="E1452" i="2" s="1"/>
  <c r="C1451" i="2"/>
  <c r="D1451" i="2" s="1"/>
  <c r="C1450" i="2"/>
  <c r="E1450" i="2" s="1"/>
  <c r="C1449" i="2"/>
  <c r="E1449" i="2" s="1"/>
  <c r="C1448" i="2"/>
  <c r="E1448" i="2" s="1"/>
  <c r="C1447" i="2"/>
  <c r="C1446" i="2"/>
  <c r="E1446" i="2" s="1"/>
  <c r="C1445" i="2"/>
  <c r="D1445" i="2" s="1"/>
  <c r="C1444" i="2"/>
  <c r="E1444" i="2" s="1"/>
  <c r="C1443" i="2"/>
  <c r="D1443" i="2" s="1"/>
  <c r="C1442" i="2"/>
  <c r="E1442" i="2" s="1"/>
  <c r="C1441" i="2"/>
  <c r="E1441" i="2" s="1"/>
  <c r="C1440" i="2"/>
  <c r="E1440" i="2" s="1"/>
  <c r="C1439" i="2"/>
  <c r="C1438" i="2"/>
  <c r="E1438" i="2" s="1"/>
  <c r="C1437" i="2"/>
  <c r="D1437" i="2" s="1"/>
  <c r="C1436" i="2"/>
  <c r="E1436" i="2" s="1"/>
  <c r="C1435" i="2"/>
  <c r="D1435" i="2" s="1"/>
  <c r="C1434" i="2"/>
  <c r="E1434" i="2" s="1"/>
  <c r="C1433" i="2"/>
  <c r="E1433" i="2" s="1"/>
  <c r="C1432" i="2"/>
  <c r="E1432" i="2" s="1"/>
  <c r="C1431" i="2"/>
  <c r="C1430" i="2"/>
  <c r="D1430" i="2" s="1"/>
  <c r="E1429" i="2"/>
  <c r="C1429" i="2"/>
  <c r="D1429" i="2" s="1"/>
  <c r="C1428" i="2"/>
  <c r="E1428" i="2" s="1"/>
  <c r="C1427" i="2"/>
  <c r="D1427" i="2" s="1"/>
  <c r="C1426" i="2"/>
  <c r="E1426" i="2" s="1"/>
  <c r="C1425" i="2"/>
  <c r="E1425" i="2" s="1"/>
  <c r="C1424" i="2"/>
  <c r="E1424" i="2" s="1"/>
  <c r="C1423" i="2"/>
  <c r="C1422" i="2"/>
  <c r="E1422" i="2" s="1"/>
  <c r="C1421" i="2"/>
  <c r="C1420" i="2"/>
  <c r="E1420" i="2" s="1"/>
  <c r="C1419" i="2"/>
  <c r="D1419" i="2" s="1"/>
  <c r="C1418" i="2"/>
  <c r="D1418" i="2" s="1"/>
  <c r="C1417" i="2"/>
  <c r="D1417" i="2" s="1"/>
  <c r="C1416" i="2"/>
  <c r="E1416" i="2" s="1"/>
  <c r="C1415" i="2"/>
  <c r="C1414" i="2"/>
  <c r="E1414" i="2" s="1"/>
  <c r="C1413" i="2"/>
  <c r="C1412" i="2"/>
  <c r="E1412" i="2" s="1"/>
  <c r="C1411" i="2"/>
  <c r="D1411" i="2" s="1"/>
  <c r="C1410" i="2"/>
  <c r="D1410" i="2" s="1"/>
  <c r="C1409" i="2"/>
  <c r="E1409" i="2" s="1"/>
  <c r="C1408" i="2"/>
  <c r="C1407" i="2"/>
  <c r="C1406" i="2"/>
  <c r="E1406" i="2" s="1"/>
  <c r="C1405" i="2"/>
  <c r="E1405" i="2" s="1"/>
  <c r="C1404" i="2"/>
  <c r="E1404" i="2" s="1"/>
  <c r="C1403" i="2"/>
  <c r="D1403" i="2" s="1"/>
  <c r="C1402" i="2"/>
  <c r="D1402" i="2" s="1"/>
  <c r="C1401" i="2"/>
  <c r="E1401" i="2" s="1"/>
  <c r="C1400" i="2"/>
  <c r="C1399" i="2"/>
  <c r="C1398" i="2"/>
  <c r="E1398" i="2" s="1"/>
  <c r="C1397" i="2"/>
  <c r="E1397" i="2" s="1"/>
  <c r="C1396" i="2"/>
  <c r="E1396" i="2" s="1"/>
  <c r="C1395" i="2"/>
  <c r="D1395" i="2" s="1"/>
  <c r="C1394" i="2"/>
  <c r="D1394" i="2" s="1"/>
  <c r="C1393" i="2"/>
  <c r="E1393" i="2" s="1"/>
  <c r="C1392" i="2"/>
  <c r="E1392" i="2" s="1"/>
  <c r="C1391" i="2"/>
  <c r="C1390" i="2"/>
  <c r="D1390" i="2" s="1"/>
  <c r="C1389" i="2"/>
  <c r="D1389" i="2" s="1"/>
  <c r="C1388" i="2"/>
  <c r="E1388" i="2" s="1"/>
  <c r="C1387" i="2"/>
  <c r="D1387" i="2" s="1"/>
  <c r="C1386" i="2"/>
  <c r="D1386" i="2" s="1"/>
  <c r="C1385" i="2"/>
  <c r="E1385" i="2" s="1"/>
  <c r="C1384" i="2"/>
  <c r="E1384" i="2" s="1"/>
  <c r="C1383" i="2"/>
  <c r="C1382" i="2"/>
  <c r="E1382" i="2" s="1"/>
  <c r="C1381" i="2"/>
  <c r="D1381" i="2" s="1"/>
  <c r="C1380" i="2"/>
  <c r="E1380" i="2" s="1"/>
  <c r="C1379" i="2"/>
  <c r="D1379" i="2" s="1"/>
  <c r="C1378" i="2"/>
  <c r="D1378" i="2" s="1"/>
  <c r="C1377" i="2"/>
  <c r="E1377" i="2" s="1"/>
  <c r="C1376" i="2"/>
  <c r="E1376" i="2" s="1"/>
  <c r="C1375" i="2"/>
  <c r="C1374" i="2"/>
  <c r="D1374" i="2" s="1"/>
  <c r="C1373" i="2"/>
  <c r="E1373" i="2" s="1"/>
  <c r="C1372" i="2"/>
  <c r="E1372" i="2" s="1"/>
  <c r="C1371" i="2"/>
  <c r="C1370" i="2"/>
  <c r="D1370" i="2" s="1"/>
  <c r="C1369" i="2"/>
  <c r="E1369" i="2" s="1"/>
  <c r="C1368" i="2"/>
  <c r="E1368" i="2" s="1"/>
  <c r="C1367" i="2"/>
  <c r="D1366" i="2"/>
  <c r="C1366" i="2"/>
  <c r="E1366" i="2" s="1"/>
  <c r="C1365" i="2"/>
  <c r="E1365" i="2" s="1"/>
  <c r="C1364" i="2"/>
  <c r="C1363" i="2"/>
  <c r="D1363" i="2" s="1"/>
  <c r="C1362" i="2"/>
  <c r="E1362" i="2" s="1"/>
  <c r="C1361" i="2"/>
  <c r="E1361" i="2" s="1"/>
  <c r="C1360" i="2"/>
  <c r="E1360" i="2" s="1"/>
  <c r="C1359" i="2"/>
  <c r="E1358" i="2"/>
  <c r="C1358" i="2"/>
  <c r="D1358" i="2" s="1"/>
  <c r="C1357" i="2"/>
  <c r="E1357" i="2" s="1"/>
  <c r="C1356" i="2"/>
  <c r="E1356" i="2" s="1"/>
  <c r="C1355" i="2"/>
  <c r="D1355" i="2" s="1"/>
  <c r="C1354" i="2"/>
  <c r="D1354" i="2" s="1"/>
  <c r="C1353" i="2"/>
  <c r="E1353" i="2" s="1"/>
  <c r="C1352" i="2"/>
  <c r="E1352" i="2" s="1"/>
  <c r="C1351" i="2"/>
  <c r="C1350" i="2"/>
  <c r="D1350" i="2" s="1"/>
  <c r="C1349" i="2"/>
  <c r="D1349" i="2" s="1"/>
  <c r="C1348" i="2"/>
  <c r="E1348" i="2" s="1"/>
  <c r="C1347" i="2"/>
  <c r="C1346" i="2"/>
  <c r="E1346" i="2" s="1"/>
  <c r="C1345" i="2"/>
  <c r="E1345" i="2" s="1"/>
  <c r="C1344" i="2"/>
  <c r="E1344" i="2" s="1"/>
  <c r="C1343" i="2"/>
  <c r="C1342" i="2"/>
  <c r="D1342" i="2" s="1"/>
  <c r="D1341" i="2"/>
  <c r="C1341" i="2"/>
  <c r="E1341" i="2" s="1"/>
  <c r="C1340" i="2"/>
  <c r="E1340" i="2" s="1"/>
  <c r="C1339" i="2"/>
  <c r="D1339" i="2" s="1"/>
  <c r="C1338" i="2"/>
  <c r="E1338" i="2" s="1"/>
  <c r="C1337" i="2"/>
  <c r="E1337" i="2" s="1"/>
  <c r="C1336" i="2"/>
  <c r="E1336" i="2" s="1"/>
  <c r="C1335" i="2"/>
  <c r="D1334" i="2"/>
  <c r="C1334" i="2"/>
  <c r="E1334" i="2" s="1"/>
  <c r="C1333" i="2"/>
  <c r="E1333" i="2" s="1"/>
  <c r="D1332" i="2"/>
  <c r="C1332" i="2"/>
  <c r="E1332" i="2" s="1"/>
  <c r="C1331" i="2"/>
  <c r="D1331" i="2" s="1"/>
  <c r="C1330" i="2"/>
  <c r="D1330" i="2" s="1"/>
  <c r="C1329" i="2"/>
  <c r="E1329" i="2" s="1"/>
  <c r="C1328" i="2"/>
  <c r="E1328" i="2" s="1"/>
  <c r="C1327" i="2"/>
  <c r="C1326" i="2"/>
  <c r="E1326" i="2" s="1"/>
  <c r="C1325" i="2"/>
  <c r="E1325" i="2" s="1"/>
  <c r="C1324" i="2"/>
  <c r="E1324" i="2" s="1"/>
  <c r="C1323" i="2"/>
  <c r="D1323" i="2" s="1"/>
  <c r="C1322" i="2"/>
  <c r="D1322" i="2" s="1"/>
  <c r="C1321" i="2"/>
  <c r="C1320" i="2"/>
  <c r="E1320" i="2" s="1"/>
  <c r="C1319" i="2"/>
  <c r="C1318" i="2"/>
  <c r="E1318" i="2" s="1"/>
  <c r="C1317" i="2"/>
  <c r="E1317" i="2" s="1"/>
  <c r="C1316" i="2"/>
  <c r="E1316" i="2" s="1"/>
  <c r="C1315" i="2"/>
  <c r="D1315" i="2" s="1"/>
  <c r="C1314" i="2"/>
  <c r="D1314" i="2" s="1"/>
  <c r="C1313" i="2"/>
  <c r="E1313" i="2" s="1"/>
  <c r="C1312" i="2"/>
  <c r="E1312" i="2" s="1"/>
  <c r="C1311" i="2"/>
  <c r="C1310" i="2"/>
  <c r="C1309" i="2"/>
  <c r="D1309" i="2" s="1"/>
  <c r="C1308" i="2"/>
  <c r="E1308" i="2" s="1"/>
  <c r="C1307" i="2"/>
  <c r="D1307" i="2" s="1"/>
  <c r="C1306" i="2"/>
  <c r="D1306" i="2" s="1"/>
  <c r="C1305" i="2"/>
  <c r="E1305" i="2" s="1"/>
  <c r="C1304" i="2"/>
  <c r="E1304" i="2" s="1"/>
  <c r="C1303" i="2"/>
  <c r="C1302" i="2"/>
  <c r="C1301" i="2"/>
  <c r="D1301" i="2" s="1"/>
  <c r="C1300" i="2"/>
  <c r="E1300" i="2" s="1"/>
  <c r="C1299" i="2"/>
  <c r="D1299" i="2" s="1"/>
  <c r="C1298" i="2"/>
  <c r="E1298" i="2" s="1"/>
  <c r="C1297" i="2"/>
  <c r="E1297" i="2" s="1"/>
  <c r="C1296" i="2"/>
  <c r="C1295" i="2"/>
  <c r="C1294" i="2"/>
  <c r="E1294" i="2" s="1"/>
  <c r="E1293" i="2"/>
  <c r="C1293" i="2"/>
  <c r="D1293" i="2" s="1"/>
  <c r="C1292" i="2"/>
  <c r="E1292" i="2" s="1"/>
  <c r="C1291" i="2"/>
  <c r="D1291" i="2" s="1"/>
  <c r="C1290" i="2"/>
  <c r="D1290" i="2" s="1"/>
  <c r="C1289" i="2"/>
  <c r="E1289" i="2" s="1"/>
  <c r="C1288" i="2"/>
  <c r="E1288" i="2" s="1"/>
  <c r="C1287" i="2"/>
  <c r="C1286" i="2"/>
  <c r="E1286" i="2" s="1"/>
  <c r="C1285" i="2"/>
  <c r="E1285" i="2" s="1"/>
  <c r="C1284" i="2"/>
  <c r="E1284" i="2" s="1"/>
  <c r="C1283" i="2"/>
  <c r="D1283" i="2" s="1"/>
  <c r="C1282" i="2"/>
  <c r="D1282" i="2" s="1"/>
  <c r="C1281" i="2"/>
  <c r="D1281" i="2" s="1"/>
  <c r="C1280" i="2"/>
  <c r="E1280" i="2" s="1"/>
  <c r="C1279" i="2"/>
  <c r="C1278" i="2"/>
  <c r="E1278" i="2" s="1"/>
  <c r="C1277" i="2"/>
  <c r="D1277" i="2" s="1"/>
  <c r="C1276" i="2"/>
  <c r="E1276" i="2" s="1"/>
  <c r="C1275" i="2"/>
  <c r="D1275" i="2" s="1"/>
  <c r="C1274" i="2"/>
  <c r="E1274" i="2" s="1"/>
  <c r="C1273" i="2"/>
  <c r="D1273" i="2" s="1"/>
  <c r="C1272" i="2"/>
  <c r="E1272" i="2" s="1"/>
  <c r="C1271" i="2"/>
  <c r="E1270" i="2"/>
  <c r="D1270" i="2"/>
  <c r="C1270" i="2"/>
  <c r="C1269" i="2"/>
  <c r="E1269" i="2" s="1"/>
  <c r="C1268" i="2"/>
  <c r="E1268" i="2" s="1"/>
  <c r="C1267" i="2"/>
  <c r="C1266" i="2"/>
  <c r="D1266" i="2" s="1"/>
  <c r="C1265" i="2"/>
  <c r="E1265" i="2" s="1"/>
  <c r="C1264" i="2"/>
  <c r="E1264" i="2" s="1"/>
  <c r="C1263" i="2"/>
  <c r="C1262" i="2"/>
  <c r="E1262" i="2" s="1"/>
  <c r="C1261" i="2"/>
  <c r="D1261" i="2" s="1"/>
  <c r="C1260" i="2"/>
  <c r="E1260" i="2" s="1"/>
  <c r="C1259" i="2"/>
  <c r="D1259" i="2" s="1"/>
  <c r="C1258" i="2"/>
  <c r="E1258" i="2" s="1"/>
  <c r="C1257" i="2"/>
  <c r="E1257" i="2" s="1"/>
  <c r="C1256" i="2"/>
  <c r="E1256" i="2" s="1"/>
  <c r="C1255" i="2"/>
  <c r="C1254" i="2"/>
  <c r="E1254" i="2" s="1"/>
  <c r="C1253" i="2"/>
  <c r="E1253" i="2" s="1"/>
  <c r="C1252" i="2"/>
  <c r="E1252" i="2" s="1"/>
  <c r="C1251" i="2"/>
  <c r="C1250" i="2"/>
  <c r="D1250" i="2" s="1"/>
  <c r="C1249" i="2"/>
  <c r="E1249" i="2" s="1"/>
  <c r="C1248" i="2"/>
  <c r="E1248" i="2" s="1"/>
  <c r="C1247" i="2"/>
  <c r="D1246" i="2"/>
  <c r="C1246" i="2"/>
  <c r="E1246" i="2" s="1"/>
  <c r="C1245" i="2"/>
  <c r="E1245" i="2" s="1"/>
  <c r="C1244" i="2"/>
  <c r="E1244" i="2" s="1"/>
  <c r="C1243" i="2"/>
  <c r="D1243" i="2" s="1"/>
  <c r="C1242" i="2"/>
  <c r="D1242" i="2" s="1"/>
  <c r="C1241" i="2"/>
  <c r="E1241" i="2" s="1"/>
  <c r="C1240" i="2"/>
  <c r="E1240" i="2" s="1"/>
  <c r="C1239" i="2"/>
  <c r="C1238" i="2"/>
  <c r="C1237" i="2"/>
  <c r="E1237" i="2" s="1"/>
  <c r="C1236" i="2"/>
  <c r="E1236" i="2" s="1"/>
  <c r="C1235" i="2"/>
  <c r="D1235" i="2" s="1"/>
  <c r="C1234" i="2"/>
  <c r="C1233" i="2"/>
  <c r="D1233" i="2" s="1"/>
  <c r="C1232" i="2"/>
  <c r="E1232" i="2" s="1"/>
  <c r="C1231" i="2"/>
  <c r="C1230" i="2"/>
  <c r="C1229" i="2"/>
  <c r="E1229" i="2" s="1"/>
  <c r="C1228" i="2"/>
  <c r="E1228" i="2" s="1"/>
  <c r="C1227" i="2"/>
  <c r="D1227" i="2" s="1"/>
  <c r="C1226" i="2"/>
  <c r="E1226" i="2" s="1"/>
  <c r="C1225" i="2"/>
  <c r="E1225" i="2" s="1"/>
  <c r="C1224" i="2"/>
  <c r="E1224" i="2" s="1"/>
  <c r="C1223" i="2"/>
  <c r="C1222" i="2"/>
  <c r="D1222" i="2" s="1"/>
  <c r="C1221" i="2"/>
  <c r="E1221" i="2" s="1"/>
  <c r="C1220" i="2"/>
  <c r="E1220" i="2" s="1"/>
  <c r="C1219" i="2"/>
  <c r="D1219" i="2" s="1"/>
  <c r="C1218" i="2"/>
  <c r="E1218" i="2" s="1"/>
  <c r="C1217" i="2"/>
  <c r="E1217" i="2" s="1"/>
  <c r="C1216" i="2"/>
  <c r="E1216" i="2" s="1"/>
  <c r="C1215" i="2"/>
  <c r="D1214" i="2"/>
  <c r="C1214" i="2"/>
  <c r="E1214" i="2" s="1"/>
  <c r="C1213" i="2"/>
  <c r="E1213" i="2" s="1"/>
  <c r="C1212" i="2"/>
  <c r="E1212" i="2" s="1"/>
  <c r="C1211" i="2"/>
  <c r="D1211" i="2" s="1"/>
  <c r="C1210" i="2"/>
  <c r="D1210" i="2" s="1"/>
  <c r="C1209" i="2"/>
  <c r="E1209" i="2" s="1"/>
  <c r="C1208" i="2"/>
  <c r="E1208" i="2" s="1"/>
  <c r="C1207" i="2"/>
  <c r="C1206" i="2"/>
  <c r="E1206" i="2" s="1"/>
  <c r="C1205" i="2"/>
  <c r="E1205" i="2" s="1"/>
  <c r="C1204" i="2"/>
  <c r="E1204" i="2" s="1"/>
  <c r="C1203" i="2"/>
  <c r="D1203" i="2" s="1"/>
  <c r="C1202" i="2"/>
  <c r="C1201" i="2"/>
  <c r="D1201" i="2" s="1"/>
  <c r="C1200" i="2"/>
  <c r="E1200" i="2" s="1"/>
  <c r="C1199" i="2"/>
  <c r="C1198" i="2"/>
  <c r="E1198" i="2" s="1"/>
  <c r="C1197" i="2"/>
  <c r="E1197" i="2" s="1"/>
  <c r="C1196" i="2"/>
  <c r="E1196" i="2" s="1"/>
  <c r="C1195" i="2"/>
  <c r="D1195" i="2" s="1"/>
  <c r="C1194" i="2"/>
  <c r="C1193" i="2"/>
  <c r="E1193" i="2" s="1"/>
  <c r="C1192" i="2"/>
  <c r="E1192" i="2" s="1"/>
  <c r="C1191" i="2"/>
  <c r="C1190" i="2"/>
  <c r="E1190" i="2" s="1"/>
  <c r="C1189" i="2"/>
  <c r="D1189" i="2" s="1"/>
  <c r="C1188" i="2"/>
  <c r="E1188" i="2" s="1"/>
  <c r="C1187" i="2"/>
  <c r="D1187" i="2" s="1"/>
  <c r="C1186" i="2"/>
  <c r="D1186" i="2" s="1"/>
  <c r="C1185" i="2"/>
  <c r="E1185" i="2" s="1"/>
  <c r="C1184" i="2"/>
  <c r="E1184" i="2" s="1"/>
  <c r="C1183" i="2"/>
  <c r="C1182" i="2"/>
  <c r="D1182" i="2" s="1"/>
  <c r="C1181" i="2"/>
  <c r="D1181" i="2" s="1"/>
  <c r="C1180" i="2"/>
  <c r="E1180" i="2" s="1"/>
  <c r="C1179" i="2"/>
  <c r="D1179" i="2" s="1"/>
  <c r="C1178" i="2"/>
  <c r="D1178" i="2" s="1"/>
  <c r="C1177" i="2"/>
  <c r="E1177" i="2" s="1"/>
  <c r="C1176" i="2"/>
  <c r="E1176" i="2" s="1"/>
  <c r="C1175" i="2"/>
  <c r="D1174" i="2"/>
  <c r="C1174" i="2"/>
  <c r="E1174" i="2" s="1"/>
  <c r="C1173" i="2"/>
  <c r="E1173" i="2" s="1"/>
  <c r="C1172" i="2"/>
  <c r="E1172" i="2" s="1"/>
  <c r="C1171" i="2"/>
  <c r="D1171" i="2" s="1"/>
  <c r="C1170" i="2"/>
  <c r="D1170" i="2" s="1"/>
  <c r="C1169" i="2"/>
  <c r="C1168" i="2"/>
  <c r="E1168" i="2" s="1"/>
  <c r="C1167" i="2"/>
  <c r="C1166" i="2"/>
  <c r="D1166" i="2" s="1"/>
  <c r="C1165" i="2"/>
  <c r="E1165" i="2" s="1"/>
  <c r="C1164" i="2"/>
  <c r="E1164" i="2" s="1"/>
  <c r="C1163" i="2"/>
  <c r="D1163" i="2" s="1"/>
  <c r="C1162" i="2"/>
  <c r="D1162" i="2" s="1"/>
  <c r="C1161" i="2"/>
  <c r="E1161" i="2" s="1"/>
  <c r="C1160" i="2"/>
  <c r="C1159" i="2"/>
  <c r="C1158" i="2"/>
  <c r="E1158" i="2" s="1"/>
  <c r="E1157" i="2"/>
  <c r="C1157" i="2"/>
  <c r="D1157" i="2" s="1"/>
  <c r="C1156" i="2"/>
  <c r="E1156" i="2" s="1"/>
  <c r="C1155" i="2"/>
  <c r="D1155" i="2" s="1"/>
  <c r="C1154" i="2"/>
  <c r="D1154" i="2" s="1"/>
  <c r="C1153" i="2"/>
  <c r="E1153" i="2" s="1"/>
  <c r="C1152" i="2"/>
  <c r="C1151" i="2"/>
  <c r="C1150" i="2"/>
  <c r="E1150" i="2" s="1"/>
  <c r="C1149" i="2"/>
  <c r="E1149" i="2" s="1"/>
  <c r="C1148" i="2"/>
  <c r="E1148" i="2" s="1"/>
  <c r="C1147" i="2"/>
  <c r="D1147" i="2" s="1"/>
  <c r="C1146" i="2"/>
  <c r="D1146" i="2" s="1"/>
  <c r="C1145" i="2"/>
  <c r="E1145" i="2" s="1"/>
  <c r="C1144" i="2"/>
  <c r="E1144" i="2" s="1"/>
  <c r="C1143" i="2"/>
  <c r="C1142" i="2"/>
  <c r="E1142" i="2" s="1"/>
  <c r="C1141" i="2"/>
  <c r="E1141" i="2" s="1"/>
  <c r="C1140" i="2"/>
  <c r="E1140" i="2" s="1"/>
  <c r="C1139" i="2"/>
  <c r="D1139" i="2" s="1"/>
  <c r="C1138" i="2"/>
  <c r="D1138" i="2" s="1"/>
  <c r="C1137" i="2"/>
  <c r="E1137" i="2" s="1"/>
  <c r="C1136" i="2"/>
  <c r="E1136" i="2" s="1"/>
  <c r="C1135" i="2"/>
  <c r="C1134" i="2"/>
  <c r="E1134" i="2" s="1"/>
  <c r="C1133" i="2"/>
  <c r="E1133" i="2" s="1"/>
  <c r="C1132" i="2"/>
  <c r="E1132" i="2" s="1"/>
  <c r="C1131" i="2"/>
  <c r="D1131" i="2" s="1"/>
  <c r="C1130" i="2"/>
  <c r="D1130" i="2" s="1"/>
  <c r="C1129" i="2"/>
  <c r="E1129" i="2" s="1"/>
  <c r="C1128" i="2"/>
  <c r="E1128" i="2" s="1"/>
  <c r="C1127" i="2"/>
  <c r="C1126" i="2"/>
  <c r="D1126" i="2" s="1"/>
  <c r="C1125" i="2"/>
  <c r="D1125" i="2" s="1"/>
  <c r="C1124" i="2"/>
  <c r="E1124" i="2" s="1"/>
  <c r="C1123" i="2"/>
  <c r="D1123" i="2" s="1"/>
  <c r="C1122" i="2"/>
  <c r="D1122" i="2" s="1"/>
  <c r="C1121" i="2"/>
  <c r="E1121" i="2" s="1"/>
  <c r="C1120" i="2"/>
  <c r="E1120" i="2" s="1"/>
  <c r="C1119" i="2"/>
  <c r="C1118" i="2"/>
  <c r="C1117" i="2"/>
  <c r="E1117" i="2" s="1"/>
  <c r="C1116" i="2"/>
  <c r="E1116" i="2" s="1"/>
  <c r="C1115" i="2"/>
  <c r="D1115" i="2" s="1"/>
  <c r="C1114" i="2"/>
  <c r="C1113" i="2"/>
  <c r="D1113" i="2" s="1"/>
  <c r="C1112" i="2"/>
  <c r="E1112" i="2" s="1"/>
  <c r="C1111" i="2"/>
  <c r="C1110" i="2"/>
  <c r="C1109" i="2"/>
  <c r="E1109" i="2" s="1"/>
  <c r="C1108" i="2"/>
  <c r="E1108" i="2" s="1"/>
  <c r="C1107" i="2"/>
  <c r="D1107" i="2" s="1"/>
  <c r="C1106" i="2"/>
  <c r="D1106" i="2" s="1"/>
  <c r="C1105" i="2"/>
  <c r="E1105" i="2" s="1"/>
  <c r="D1104" i="2"/>
  <c r="C1104" i="2"/>
  <c r="E1104" i="2" s="1"/>
  <c r="C1103" i="2"/>
  <c r="C1102" i="2"/>
  <c r="D1102" i="2" s="1"/>
  <c r="C1101" i="2"/>
  <c r="E1101" i="2" s="1"/>
  <c r="C1100" i="2"/>
  <c r="E1100" i="2" s="1"/>
  <c r="C1099" i="2"/>
  <c r="D1099" i="2" s="1"/>
  <c r="E1098" i="2"/>
  <c r="C1098" i="2"/>
  <c r="D1098" i="2" s="1"/>
  <c r="C1097" i="2"/>
  <c r="E1097" i="2" s="1"/>
  <c r="C1096" i="2"/>
  <c r="E1096" i="2" s="1"/>
  <c r="C1095" i="2"/>
  <c r="C1094" i="2"/>
  <c r="C1093" i="2"/>
  <c r="E1093" i="2" s="1"/>
  <c r="C1092" i="2"/>
  <c r="E1092" i="2" s="1"/>
  <c r="C1091" i="2"/>
  <c r="D1091" i="2" s="1"/>
  <c r="C1090" i="2"/>
  <c r="E1090" i="2" s="1"/>
  <c r="C1089" i="2"/>
  <c r="D1089" i="2" s="1"/>
  <c r="C1088" i="2"/>
  <c r="E1088" i="2" s="1"/>
  <c r="C1087" i="2"/>
  <c r="C1086" i="2"/>
  <c r="E1086" i="2" s="1"/>
  <c r="C1085" i="2"/>
  <c r="E1085" i="2" s="1"/>
  <c r="C1084" i="2"/>
  <c r="E1084" i="2" s="1"/>
  <c r="C1083" i="2"/>
  <c r="D1083" i="2" s="1"/>
  <c r="C1082" i="2"/>
  <c r="D1082" i="2" s="1"/>
  <c r="C1081" i="2"/>
  <c r="E1081" i="2" s="1"/>
  <c r="C1080" i="2"/>
  <c r="E1080" i="2" s="1"/>
  <c r="C1079" i="2"/>
  <c r="C1078" i="2"/>
  <c r="D1078" i="2" s="1"/>
  <c r="C1077" i="2"/>
  <c r="E1077" i="2" s="1"/>
  <c r="C1076" i="2"/>
  <c r="E1076" i="2" s="1"/>
  <c r="C1075" i="2"/>
  <c r="C1074" i="2"/>
  <c r="D1074" i="2" s="1"/>
  <c r="C1073" i="2"/>
  <c r="E1073" i="2" s="1"/>
  <c r="C1072" i="2"/>
  <c r="E1072" i="2" s="1"/>
  <c r="C1071" i="2"/>
  <c r="C1070" i="2"/>
  <c r="E1070" i="2" s="1"/>
  <c r="C1069" i="2"/>
  <c r="D1069" i="2" s="1"/>
  <c r="C1068" i="2"/>
  <c r="E1068" i="2" s="1"/>
  <c r="C1067" i="2"/>
  <c r="D1067" i="2" s="1"/>
  <c r="C1066" i="2"/>
  <c r="E1066" i="2" s="1"/>
  <c r="C1065" i="2"/>
  <c r="E1065" i="2" s="1"/>
  <c r="C1064" i="2"/>
  <c r="E1064" i="2" s="1"/>
  <c r="C1063" i="2"/>
  <c r="C1062" i="2"/>
  <c r="E1062" i="2" s="1"/>
  <c r="C1061" i="2"/>
  <c r="C1060" i="2"/>
  <c r="E1060" i="2" s="1"/>
  <c r="C1059" i="2"/>
  <c r="D1059" i="2" s="1"/>
  <c r="C1058" i="2"/>
  <c r="E1058" i="2" s="1"/>
  <c r="C1057" i="2"/>
  <c r="E1057" i="2" s="1"/>
  <c r="C1056" i="2"/>
  <c r="E1056" i="2" s="1"/>
  <c r="C1055" i="2"/>
  <c r="E1054" i="2"/>
  <c r="C1054" i="2"/>
  <c r="D1054" i="2" s="1"/>
  <c r="C1053" i="2"/>
  <c r="D1053" i="2" s="1"/>
  <c r="C1052" i="2"/>
  <c r="E1052" i="2" s="1"/>
  <c r="C1051" i="2"/>
  <c r="D1051" i="2" s="1"/>
  <c r="C1050" i="2"/>
  <c r="E1050" i="2" s="1"/>
  <c r="C1049" i="2"/>
  <c r="E1049" i="2" s="1"/>
  <c r="C1048" i="2"/>
  <c r="E1048" i="2" s="1"/>
  <c r="C1047" i="2"/>
  <c r="C1046" i="2"/>
  <c r="C1045" i="2"/>
  <c r="E1045" i="2" s="1"/>
  <c r="C1044" i="2"/>
  <c r="E1044" i="2" s="1"/>
  <c r="C1043" i="2"/>
  <c r="D1043" i="2" s="1"/>
  <c r="C1042" i="2"/>
  <c r="E1042" i="2" s="1"/>
  <c r="C1041" i="2"/>
  <c r="E1041" i="2" s="1"/>
  <c r="C1040" i="2"/>
  <c r="E1040" i="2" s="1"/>
  <c r="C1039" i="2"/>
  <c r="C1038" i="2"/>
  <c r="E1038" i="2" s="1"/>
  <c r="C1037" i="2"/>
  <c r="C1036" i="2"/>
  <c r="E1036" i="2" s="1"/>
  <c r="C1035" i="2"/>
  <c r="D1035" i="2" s="1"/>
  <c r="C1034" i="2"/>
  <c r="E1034" i="2" s="1"/>
  <c r="C1033" i="2"/>
  <c r="E1033" i="2" s="1"/>
  <c r="C1032" i="2"/>
  <c r="E1032" i="2" s="1"/>
  <c r="C1031" i="2"/>
  <c r="C1030" i="2"/>
  <c r="E1030" i="2" s="1"/>
  <c r="C1029" i="2"/>
  <c r="D1029" i="2" s="1"/>
  <c r="C1028" i="2"/>
  <c r="E1028" i="2" s="1"/>
  <c r="C1027" i="2"/>
  <c r="C1026" i="2"/>
  <c r="E1026" i="2" s="1"/>
  <c r="C1025" i="2"/>
  <c r="E1025" i="2" s="1"/>
  <c r="C1024" i="2"/>
  <c r="E1024" i="2" s="1"/>
  <c r="C1023" i="2"/>
  <c r="C1022" i="2"/>
  <c r="C1021" i="2"/>
  <c r="D1021" i="2" s="1"/>
  <c r="C1020" i="2"/>
  <c r="E1020" i="2" s="1"/>
  <c r="C1019" i="2"/>
  <c r="D1019" i="2" s="1"/>
  <c r="C1018" i="2"/>
  <c r="D1018" i="2" s="1"/>
  <c r="C1017" i="2"/>
  <c r="E1017" i="2" s="1"/>
  <c r="C1016" i="2"/>
  <c r="E1016" i="2" s="1"/>
  <c r="C1015" i="2"/>
  <c r="C1014" i="2"/>
  <c r="D1014" i="2" s="1"/>
  <c r="C1013" i="2"/>
  <c r="D1013" i="2" s="1"/>
  <c r="D1012" i="2"/>
  <c r="C1012" i="2"/>
  <c r="E1012" i="2" s="1"/>
  <c r="C1011" i="2"/>
  <c r="D1011" i="2" s="1"/>
  <c r="C1010" i="2"/>
  <c r="E1010" i="2" s="1"/>
  <c r="C1009" i="2"/>
  <c r="C1008" i="2"/>
  <c r="E1008" i="2" s="1"/>
  <c r="C1007" i="2"/>
  <c r="C1006" i="2"/>
  <c r="E1006" i="2" s="1"/>
  <c r="C1005" i="2"/>
  <c r="C1004" i="2"/>
  <c r="E1004" i="2" s="1"/>
  <c r="C1003" i="2"/>
  <c r="D1003" i="2" s="1"/>
  <c r="C1002" i="2"/>
  <c r="D1002" i="2" s="1"/>
  <c r="C1001" i="2"/>
  <c r="E1001" i="2" s="1"/>
  <c r="C1000" i="2"/>
  <c r="C999" i="2"/>
  <c r="C998" i="2"/>
  <c r="E998" i="2" s="1"/>
  <c r="C997" i="2"/>
  <c r="D997" i="2" s="1"/>
  <c r="C996" i="2"/>
  <c r="E996" i="2" s="1"/>
  <c r="C995" i="2"/>
  <c r="D995" i="2" s="1"/>
  <c r="C994" i="2"/>
  <c r="D994" i="2" s="1"/>
  <c r="D993" i="2"/>
  <c r="C993" i="2"/>
  <c r="E993" i="2" s="1"/>
  <c r="C992" i="2"/>
  <c r="C991" i="2"/>
  <c r="C990" i="2"/>
  <c r="D990" i="2" s="1"/>
  <c r="C989" i="2"/>
  <c r="D989" i="2" s="1"/>
  <c r="C988" i="2"/>
  <c r="E988" i="2" s="1"/>
  <c r="C987" i="2"/>
  <c r="D987" i="2" s="1"/>
  <c r="C986" i="2"/>
  <c r="D986" i="2" s="1"/>
  <c r="C985" i="2"/>
  <c r="E985" i="2" s="1"/>
  <c r="C984" i="2"/>
  <c r="E984" i="2" s="1"/>
  <c r="C983" i="2"/>
  <c r="C982" i="2"/>
  <c r="D982" i="2" s="1"/>
  <c r="C981" i="2"/>
  <c r="E981" i="2" s="1"/>
  <c r="C980" i="2"/>
  <c r="E980" i="2" s="1"/>
  <c r="C979" i="2"/>
  <c r="E979" i="2" s="1"/>
  <c r="C978" i="2"/>
  <c r="C977" i="2"/>
  <c r="E977" i="2" s="1"/>
  <c r="C976" i="2"/>
  <c r="E976" i="2" s="1"/>
  <c r="C975" i="2"/>
  <c r="E975" i="2" s="1"/>
  <c r="C974" i="2"/>
  <c r="D974" i="2" s="1"/>
  <c r="C973" i="2"/>
  <c r="E973" i="2" s="1"/>
  <c r="C972" i="2"/>
  <c r="E972" i="2" s="1"/>
  <c r="C971" i="2"/>
  <c r="E971" i="2" s="1"/>
  <c r="C970" i="2"/>
  <c r="E970" i="2" s="1"/>
  <c r="C969" i="2"/>
  <c r="E969" i="2" s="1"/>
  <c r="C968" i="2"/>
  <c r="E968" i="2" s="1"/>
  <c r="C967" i="2"/>
  <c r="E967" i="2" s="1"/>
  <c r="C966" i="2"/>
  <c r="D966" i="2" s="1"/>
  <c r="C965" i="2"/>
  <c r="E965" i="2" s="1"/>
  <c r="C964" i="2"/>
  <c r="E964" i="2" s="1"/>
  <c r="C963" i="2"/>
  <c r="E963" i="2" s="1"/>
  <c r="C962" i="2"/>
  <c r="E962" i="2" s="1"/>
  <c r="C961" i="2"/>
  <c r="E961" i="2" s="1"/>
  <c r="C960" i="2"/>
  <c r="E960" i="2" s="1"/>
  <c r="C959" i="2"/>
  <c r="E959" i="2" s="1"/>
  <c r="C958" i="2"/>
  <c r="C957" i="2"/>
  <c r="E957" i="2" s="1"/>
  <c r="C956" i="2"/>
  <c r="E956" i="2" s="1"/>
  <c r="C955" i="2"/>
  <c r="E955" i="2" s="1"/>
  <c r="C954" i="2"/>
  <c r="E954" i="2" s="1"/>
  <c r="C953" i="2"/>
  <c r="C952" i="2"/>
  <c r="E952" i="2" s="1"/>
  <c r="C951" i="2"/>
  <c r="E951" i="2" s="1"/>
  <c r="C950" i="2"/>
  <c r="D950" i="2" s="1"/>
  <c r="E949" i="2"/>
  <c r="C949" i="2"/>
  <c r="D949" i="2" s="1"/>
  <c r="C948" i="2"/>
  <c r="E948" i="2" s="1"/>
  <c r="C947" i="2"/>
  <c r="E947" i="2" s="1"/>
  <c r="C946" i="2"/>
  <c r="E946" i="2" s="1"/>
  <c r="C945" i="2"/>
  <c r="E945" i="2" s="1"/>
  <c r="C944" i="2"/>
  <c r="D944" i="2" s="1"/>
  <c r="C943" i="2"/>
  <c r="E943" i="2" s="1"/>
  <c r="C942" i="2"/>
  <c r="D942" i="2" s="1"/>
  <c r="C941" i="2"/>
  <c r="E941" i="2" s="1"/>
  <c r="C940" i="2"/>
  <c r="E940" i="2" s="1"/>
  <c r="C939" i="2"/>
  <c r="E939" i="2" s="1"/>
  <c r="C938" i="2"/>
  <c r="E938" i="2" s="1"/>
  <c r="C937" i="2"/>
  <c r="E937" i="2" s="1"/>
  <c r="C936" i="2"/>
  <c r="D936" i="2" s="1"/>
  <c r="C935" i="2"/>
  <c r="E935" i="2" s="1"/>
  <c r="C934" i="2"/>
  <c r="D934" i="2" s="1"/>
  <c r="C933" i="2"/>
  <c r="C932" i="2"/>
  <c r="E932" i="2" s="1"/>
  <c r="C931" i="2"/>
  <c r="E931" i="2" s="1"/>
  <c r="C930" i="2"/>
  <c r="E930" i="2" s="1"/>
  <c r="C929" i="2"/>
  <c r="E929" i="2" s="1"/>
  <c r="C928" i="2"/>
  <c r="C927" i="2"/>
  <c r="E927" i="2" s="1"/>
  <c r="C926" i="2"/>
  <c r="D926" i="2" s="1"/>
  <c r="C925" i="2"/>
  <c r="D925" i="2" s="1"/>
  <c r="C924" i="2"/>
  <c r="E924" i="2" s="1"/>
  <c r="C923" i="2"/>
  <c r="E923" i="2" s="1"/>
  <c r="C922" i="2"/>
  <c r="E922" i="2" s="1"/>
  <c r="C921" i="2"/>
  <c r="E921" i="2" s="1"/>
  <c r="C920" i="2"/>
  <c r="D920" i="2" s="1"/>
  <c r="C919" i="2"/>
  <c r="E919" i="2" s="1"/>
  <c r="C918" i="2"/>
  <c r="D918" i="2" s="1"/>
  <c r="C917" i="2"/>
  <c r="E917" i="2" s="1"/>
  <c r="C916" i="2"/>
  <c r="E916" i="2" s="1"/>
  <c r="C915" i="2"/>
  <c r="E915" i="2" s="1"/>
  <c r="C914" i="2"/>
  <c r="E914" i="2" s="1"/>
  <c r="C913" i="2"/>
  <c r="E913" i="2" s="1"/>
  <c r="C912" i="2"/>
  <c r="E912" i="2" s="1"/>
  <c r="C911" i="2"/>
  <c r="C910" i="2"/>
  <c r="D910" i="2" s="1"/>
  <c r="C909" i="2"/>
  <c r="E909" i="2" s="1"/>
  <c r="C908" i="2"/>
  <c r="E908" i="2" s="1"/>
  <c r="C907" i="2"/>
  <c r="E907" i="2" s="1"/>
  <c r="C906" i="2"/>
  <c r="E906" i="2" s="1"/>
  <c r="C905" i="2"/>
  <c r="E905" i="2" s="1"/>
  <c r="C904" i="2"/>
  <c r="E904" i="2" s="1"/>
  <c r="C903" i="2"/>
  <c r="E903" i="2" s="1"/>
  <c r="C902" i="2"/>
  <c r="D902" i="2" s="1"/>
  <c r="C901" i="2"/>
  <c r="E901" i="2" s="1"/>
  <c r="C900" i="2"/>
  <c r="E900" i="2" s="1"/>
  <c r="C899" i="2"/>
  <c r="E899" i="2" s="1"/>
  <c r="C898" i="2"/>
  <c r="E898" i="2" s="1"/>
  <c r="C897" i="2"/>
  <c r="E897" i="2" s="1"/>
  <c r="C896" i="2"/>
  <c r="E896" i="2" s="1"/>
  <c r="C895" i="2"/>
  <c r="E895" i="2" s="1"/>
  <c r="C894" i="2"/>
  <c r="C893" i="2"/>
  <c r="E893" i="2" s="1"/>
  <c r="C892" i="2"/>
  <c r="E892" i="2" s="1"/>
  <c r="C891" i="2"/>
  <c r="E891" i="2" s="1"/>
  <c r="C890" i="2"/>
  <c r="E890" i="2" s="1"/>
  <c r="C889" i="2"/>
  <c r="C888" i="2"/>
  <c r="D888" i="2" s="1"/>
  <c r="C887" i="2"/>
  <c r="E887" i="2" s="1"/>
  <c r="C886" i="2"/>
  <c r="D886" i="2" s="1"/>
  <c r="C885" i="2"/>
  <c r="D885" i="2" s="1"/>
  <c r="C884" i="2"/>
  <c r="E884" i="2" s="1"/>
  <c r="C883" i="2"/>
  <c r="E883" i="2" s="1"/>
  <c r="C882" i="2"/>
  <c r="E882" i="2" s="1"/>
  <c r="C881" i="2"/>
  <c r="E881" i="2" s="1"/>
  <c r="C880" i="2"/>
  <c r="D880" i="2" s="1"/>
  <c r="C879" i="2"/>
  <c r="E879" i="2" s="1"/>
  <c r="C878" i="2"/>
  <c r="D878" i="2" s="1"/>
  <c r="C877" i="2"/>
  <c r="C876" i="2"/>
  <c r="E876" i="2" s="1"/>
  <c r="C875" i="2"/>
  <c r="E875" i="2" s="1"/>
  <c r="C874" i="2"/>
  <c r="E874" i="2" s="1"/>
  <c r="C873" i="2"/>
  <c r="E873" i="2" s="1"/>
  <c r="C872" i="2"/>
  <c r="C871" i="2"/>
  <c r="E871" i="2" s="1"/>
  <c r="C870" i="2"/>
  <c r="D870" i="2" s="1"/>
  <c r="C869" i="2"/>
  <c r="D869" i="2" s="1"/>
  <c r="C868" i="2"/>
  <c r="E868" i="2" s="1"/>
  <c r="C867" i="2"/>
  <c r="E867" i="2" s="1"/>
  <c r="C866" i="2"/>
  <c r="E866" i="2" s="1"/>
  <c r="C865" i="2"/>
  <c r="E865" i="2" s="1"/>
  <c r="C864" i="2"/>
  <c r="E864" i="2" s="1"/>
  <c r="C863" i="2"/>
  <c r="E863" i="2" s="1"/>
  <c r="C862" i="2"/>
  <c r="D862" i="2" s="1"/>
  <c r="C861" i="2"/>
  <c r="E861" i="2" s="1"/>
  <c r="C860" i="2"/>
  <c r="E860" i="2" s="1"/>
  <c r="C859" i="2"/>
  <c r="E859" i="2" s="1"/>
  <c r="C858" i="2"/>
  <c r="E858" i="2" s="1"/>
  <c r="C857" i="2"/>
  <c r="E857" i="2" s="1"/>
  <c r="C856" i="2"/>
  <c r="E856" i="2" s="1"/>
  <c r="C855" i="2"/>
  <c r="E855" i="2" s="1"/>
  <c r="C854" i="2"/>
  <c r="D854" i="2" s="1"/>
  <c r="E853" i="2"/>
  <c r="D853" i="2"/>
  <c r="C853" i="2"/>
  <c r="C852" i="2"/>
  <c r="E852" i="2" s="1"/>
  <c r="C851" i="2"/>
  <c r="E851" i="2" s="1"/>
  <c r="C850" i="2"/>
  <c r="E850" i="2" s="1"/>
  <c r="C849" i="2"/>
  <c r="E849" i="2" s="1"/>
  <c r="C848" i="2"/>
  <c r="E848" i="2" s="1"/>
  <c r="C847" i="2"/>
  <c r="E847" i="2" s="1"/>
  <c r="C846" i="2"/>
  <c r="D846" i="2" s="1"/>
  <c r="C845" i="2"/>
  <c r="C844" i="2"/>
  <c r="E844" i="2" s="1"/>
  <c r="C843" i="2"/>
  <c r="E843" i="2" s="1"/>
  <c r="C842" i="2"/>
  <c r="E842" i="2" s="1"/>
  <c r="C841" i="2"/>
  <c r="E841" i="2" s="1"/>
  <c r="C840" i="2"/>
  <c r="C839" i="2"/>
  <c r="E839" i="2" s="1"/>
  <c r="C838" i="2"/>
  <c r="D838" i="2" s="1"/>
  <c r="C837" i="2"/>
  <c r="E837" i="2" s="1"/>
  <c r="C836" i="2"/>
  <c r="E836" i="2" s="1"/>
  <c r="C835" i="2"/>
  <c r="E835" i="2" s="1"/>
  <c r="C834" i="2"/>
  <c r="E834" i="2" s="1"/>
  <c r="C833" i="2"/>
  <c r="E833" i="2" s="1"/>
  <c r="C832" i="2"/>
  <c r="E832" i="2" s="1"/>
  <c r="C831" i="2"/>
  <c r="E831" i="2" s="1"/>
  <c r="C830" i="2"/>
  <c r="D830" i="2" s="1"/>
  <c r="C829" i="2"/>
  <c r="E829" i="2" s="1"/>
  <c r="C828" i="2"/>
  <c r="E828" i="2" s="1"/>
  <c r="C827" i="2"/>
  <c r="E827" i="2" s="1"/>
  <c r="C826" i="2"/>
  <c r="E826" i="2" s="1"/>
  <c r="C825" i="2"/>
  <c r="E825" i="2" s="1"/>
  <c r="C824" i="2"/>
  <c r="E824" i="2" s="1"/>
  <c r="C823" i="2"/>
  <c r="E823" i="2" s="1"/>
  <c r="C822" i="2"/>
  <c r="D822" i="2" s="1"/>
  <c r="C821" i="2"/>
  <c r="D821" i="2" s="1"/>
  <c r="C820" i="2"/>
  <c r="E820" i="2" s="1"/>
  <c r="C819" i="2"/>
  <c r="E819" i="2" s="1"/>
  <c r="C818" i="2"/>
  <c r="E818" i="2" s="1"/>
  <c r="C817" i="2"/>
  <c r="E817" i="2" s="1"/>
  <c r="C816" i="2"/>
  <c r="D816" i="2" s="1"/>
  <c r="C815" i="2"/>
  <c r="E815" i="2" s="1"/>
  <c r="C814" i="2"/>
  <c r="D814" i="2" s="1"/>
  <c r="C813" i="2"/>
  <c r="C812" i="2"/>
  <c r="E812" i="2" s="1"/>
  <c r="C811" i="2"/>
  <c r="E811" i="2" s="1"/>
  <c r="C810" i="2"/>
  <c r="E810" i="2" s="1"/>
  <c r="C809" i="2"/>
  <c r="E809" i="2" s="1"/>
  <c r="C808" i="2"/>
  <c r="C807" i="2"/>
  <c r="E807" i="2" s="1"/>
  <c r="C806" i="2"/>
  <c r="D806" i="2" s="1"/>
  <c r="C805" i="2"/>
  <c r="E805" i="2" s="1"/>
  <c r="C804" i="2"/>
  <c r="E804" i="2" s="1"/>
  <c r="C803" i="2"/>
  <c r="E803" i="2" s="1"/>
  <c r="C802" i="2"/>
  <c r="E802" i="2" s="1"/>
  <c r="C801" i="2"/>
  <c r="E801" i="2" s="1"/>
  <c r="C800" i="2"/>
  <c r="E800" i="2" s="1"/>
  <c r="C799" i="2"/>
  <c r="E799" i="2" s="1"/>
  <c r="C798" i="2"/>
  <c r="D798" i="2" s="1"/>
  <c r="C797" i="2"/>
  <c r="E797" i="2" s="1"/>
  <c r="C796" i="2"/>
  <c r="E796" i="2" s="1"/>
  <c r="C795" i="2"/>
  <c r="E795" i="2" s="1"/>
  <c r="C794" i="2"/>
  <c r="E794" i="2" s="1"/>
  <c r="C793" i="2"/>
  <c r="E793" i="2" s="1"/>
  <c r="C792" i="2"/>
  <c r="E792" i="2" s="1"/>
  <c r="C791" i="2"/>
  <c r="E791" i="2" s="1"/>
  <c r="C790" i="2"/>
  <c r="D790" i="2" s="1"/>
  <c r="C789" i="2"/>
  <c r="D789" i="2" s="1"/>
  <c r="C788" i="2"/>
  <c r="E788" i="2" s="1"/>
  <c r="C787" i="2"/>
  <c r="E787" i="2" s="1"/>
  <c r="C786" i="2"/>
  <c r="E786" i="2" s="1"/>
  <c r="C785" i="2"/>
  <c r="E785" i="2" s="1"/>
  <c r="E784" i="2"/>
  <c r="C784" i="2"/>
  <c r="D784" i="2" s="1"/>
  <c r="C783" i="2"/>
  <c r="E783" i="2" s="1"/>
  <c r="C782" i="2"/>
  <c r="D782" i="2" s="1"/>
  <c r="C781" i="2"/>
  <c r="C780" i="2"/>
  <c r="E780" i="2" s="1"/>
  <c r="C779" i="2"/>
  <c r="E779" i="2" s="1"/>
  <c r="C778" i="2"/>
  <c r="E778" i="2" s="1"/>
  <c r="C777" i="2"/>
  <c r="E777" i="2" s="1"/>
  <c r="C776" i="2"/>
  <c r="C775" i="2"/>
  <c r="E775" i="2" s="1"/>
  <c r="C774" i="2"/>
  <c r="D774" i="2" s="1"/>
  <c r="C773" i="2"/>
  <c r="E773" i="2" s="1"/>
  <c r="C772" i="2"/>
  <c r="E772" i="2" s="1"/>
  <c r="C771" i="2"/>
  <c r="E771" i="2" s="1"/>
  <c r="C770" i="2"/>
  <c r="E770" i="2" s="1"/>
  <c r="D769" i="2"/>
  <c r="C769" i="2"/>
  <c r="E769" i="2" s="1"/>
  <c r="C768" i="2"/>
  <c r="E768" i="2" s="1"/>
  <c r="C767" i="2"/>
  <c r="C766" i="2"/>
  <c r="D766" i="2" s="1"/>
  <c r="C765" i="2"/>
  <c r="E765" i="2" s="1"/>
  <c r="C764" i="2"/>
  <c r="E764" i="2" s="1"/>
  <c r="C763" i="2"/>
  <c r="E763" i="2" s="1"/>
  <c r="C762" i="2"/>
  <c r="E762" i="2" s="1"/>
  <c r="C761" i="2"/>
  <c r="E761" i="2" s="1"/>
  <c r="C760" i="2"/>
  <c r="E760" i="2" s="1"/>
  <c r="C759" i="2"/>
  <c r="E759" i="2" s="1"/>
  <c r="C758" i="2"/>
  <c r="D758" i="2" s="1"/>
  <c r="C757" i="2"/>
  <c r="D757" i="2" s="1"/>
  <c r="C756" i="2"/>
  <c r="E756" i="2" s="1"/>
  <c r="C755" i="2"/>
  <c r="E755" i="2" s="1"/>
  <c r="C754" i="2"/>
  <c r="E754" i="2" s="1"/>
  <c r="C753" i="2"/>
  <c r="E753" i="2" s="1"/>
  <c r="C752" i="2"/>
  <c r="E752" i="2" s="1"/>
  <c r="C751" i="2"/>
  <c r="E751" i="2" s="1"/>
  <c r="C750" i="2"/>
  <c r="C749" i="2"/>
  <c r="E749" i="2" s="1"/>
  <c r="C748" i="2"/>
  <c r="E748" i="2" s="1"/>
  <c r="C747" i="2"/>
  <c r="E747" i="2" s="1"/>
  <c r="C746" i="2"/>
  <c r="E746" i="2" s="1"/>
  <c r="C745" i="2"/>
  <c r="C744" i="2"/>
  <c r="E744" i="2" s="1"/>
  <c r="C743" i="2"/>
  <c r="E743" i="2" s="1"/>
  <c r="C742" i="2"/>
  <c r="D742" i="2" s="1"/>
  <c r="C741" i="2"/>
  <c r="D741" i="2" s="1"/>
  <c r="C740" i="2"/>
  <c r="E740" i="2" s="1"/>
  <c r="C739" i="2"/>
  <c r="E739" i="2" s="1"/>
  <c r="C738" i="2"/>
  <c r="E738" i="2" s="1"/>
  <c r="C737" i="2"/>
  <c r="E737" i="2" s="1"/>
  <c r="C736" i="2"/>
  <c r="D736" i="2" s="1"/>
  <c r="C735" i="2"/>
  <c r="E735" i="2" s="1"/>
  <c r="C734" i="2"/>
  <c r="D734" i="2" s="1"/>
  <c r="C733" i="2"/>
  <c r="E733" i="2" s="1"/>
  <c r="C732" i="2"/>
  <c r="E732" i="2" s="1"/>
  <c r="C731" i="2"/>
  <c r="E731" i="2" s="1"/>
  <c r="C730" i="2"/>
  <c r="E730" i="2" s="1"/>
  <c r="C729" i="2"/>
  <c r="E729" i="2" s="1"/>
  <c r="C728" i="2"/>
  <c r="E728" i="2" s="1"/>
  <c r="C727" i="2"/>
  <c r="E727" i="2" s="1"/>
  <c r="C726" i="2"/>
  <c r="D726" i="2" s="1"/>
  <c r="C725" i="2"/>
  <c r="C724" i="2"/>
  <c r="E724" i="2" s="1"/>
  <c r="C723" i="2"/>
  <c r="E723" i="2" s="1"/>
  <c r="C722" i="2"/>
  <c r="E722" i="2" s="1"/>
  <c r="C721" i="2"/>
  <c r="E721" i="2" s="1"/>
  <c r="C720" i="2"/>
  <c r="C719" i="2"/>
  <c r="E719" i="2" s="1"/>
  <c r="C718" i="2"/>
  <c r="D718" i="2" s="1"/>
  <c r="C717" i="2"/>
  <c r="D717" i="2" s="1"/>
  <c r="C716" i="2"/>
  <c r="E716" i="2" s="1"/>
  <c r="C715" i="2"/>
  <c r="E715" i="2" s="1"/>
  <c r="C714" i="2"/>
  <c r="E714" i="2" s="1"/>
  <c r="C713" i="2"/>
  <c r="E713" i="2" s="1"/>
  <c r="C712" i="2"/>
  <c r="E712" i="2" s="1"/>
  <c r="D711" i="2"/>
  <c r="C711" i="2"/>
  <c r="E711" i="2" s="1"/>
  <c r="C710" i="2"/>
  <c r="D710" i="2" s="1"/>
  <c r="C709" i="2"/>
  <c r="E709" i="2" s="1"/>
  <c r="C708" i="2"/>
  <c r="E708" i="2" s="1"/>
  <c r="C707" i="2"/>
  <c r="E707" i="2" s="1"/>
  <c r="C706" i="2"/>
  <c r="E706" i="2" s="1"/>
  <c r="C705" i="2"/>
  <c r="E705" i="2" s="1"/>
  <c r="C704" i="2"/>
  <c r="E704" i="2" s="1"/>
  <c r="C703" i="2"/>
  <c r="C702" i="2"/>
  <c r="D702" i="2" s="1"/>
  <c r="C701" i="2"/>
  <c r="E701" i="2" s="1"/>
  <c r="C700" i="2"/>
  <c r="E700" i="2" s="1"/>
  <c r="C699" i="2"/>
  <c r="E699" i="2" s="1"/>
  <c r="C698" i="2"/>
  <c r="E698" i="2" s="1"/>
  <c r="C697" i="2"/>
  <c r="E697" i="2" s="1"/>
  <c r="C696" i="2"/>
  <c r="E696" i="2" s="1"/>
  <c r="C695" i="2"/>
  <c r="E695" i="2" s="1"/>
  <c r="C694" i="2"/>
  <c r="D694" i="2" s="1"/>
  <c r="C693" i="2"/>
  <c r="E693" i="2" s="1"/>
  <c r="C692" i="2"/>
  <c r="E692" i="2" s="1"/>
  <c r="C691" i="2"/>
  <c r="E691" i="2" s="1"/>
  <c r="C690" i="2"/>
  <c r="E690" i="2" s="1"/>
  <c r="C689" i="2"/>
  <c r="E689" i="2" s="1"/>
  <c r="C688" i="2"/>
  <c r="E688" i="2" s="1"/>
  <c r="C687" i="2"/>
  <c r="E687" i="2" s="1"/>
  <c r="C686" i="2"/>
  <c r="C685" i="2"/>
  <c r="E685" i="2" s="1"/>
  <c r="C684" i="2"/>
  <c r="E684" i="2" s="1"/>
  <c r="C683" i="2"/>
  <c r="E683" i="2" s="1"/>
  <c r="C682" i="2"/>
  <c r="E682" i="2" s="1"/>
  <c r="C681" i="2"/>
  <c r="C680" i="2"/>
  <c r="E680" i="2" s="1"/>
  <c r="C679" i="2"/>
  <c r="E679" i="2" s="1"/>
  <c r="C678" i="2"/>
  <c r="D678" i="2" s="1"/>
  <c r="E677" i="2"/>
  <c r="D677" i="2"/>
  <c r="C677" i="2"/>
  <c r="C676" i="2"/>
  <c r="E676" i="2" s="1"/>
  <c r="C675" i="2"/>
  <c r="E675" i="2" s="1"/>
  <c r="C674" i="2"/>
  <c r="E674" i="2" s="1"/>
  <c r="C673" i="2"/>
  <c r="E673" i="2" s="1"/>
  <c r="C672" i="2"/>
  <c r="E672" i="2" s="1"/>
  <c r="C671" i="2"/>
  <c r="E671" i="2" s="1"/>
  <c r="C670" i="2"/>
  <c r="D670" i="2" s="1"/>
  <c r="C669" i="2"/>
  <c r="E669" i="2" s="1"/>
  <c r="C668" i="2"/>
  <c r="E668" i="2" s="1"/>
  <c r="C667" i="2"/>
  <c r="E667" i="2" s="1"/>
  <c r="C666" i="2"/>
  <c r="E666" i="2" s="1"/>
  <c r="C665" i="2"/>
  <c r="E665" i="2" s="1"/>
  <c r="C664" i="2"/>
  <c r="E664" i="2" s="1"/>
  <c r="C663" i="2"/>
  <c r="E663" i="2" s="1"/>
  <c r="C662" i="2"/>
  <c r="D662" i="2" s="1"/>
  <c r="C661" i="2"/>
  <c r="C660" i="2"/>
  <c r="E660" i="2" s="1"/>
  <c r="C659" i="2"/>
  <c r="E659" i="2" s="1"/>
  <c r="C658" i="2"/>
  <c r="E658" i="2" s="1"/>
  <c r="C657" i="2"/>
  <c r="E657" i="2" s="1"/>
  <c r="C656" i="2"/>
  <c r="C655" i="2"/>
  <c r="E655" i="2" s="1"/>
  <c r="C654" i="2"/>
  <c r="D654" i="2" s="1"/>
  <c r="C653" i="2"/>
  <c r="E653" i="2" s="1"/>
  <c r="C652" i="2"/>
  <c r="E652" i="2" s="1"/>
  <c r="C651" i="2"/>
  <c r="E651" i="2" s="1"/>
  <c r="C650" i="2"/>
  <c r="E650" i="2" s="1"/>
  <c r="C649" i="2"/>
  <c r="E649" i="2" s="1"/>
  <c r="C648" i="2"/>
  <c r="D648" i="2" s="1"/>
  <c r="C647" i="2"/>
  <c r="E647" i="2" s="1"/>
  <c r="C646" i="2"/>
  <c r="D646" i="2" s="1"/>
  <c r="C645" i="2"/>
  <c r="E645" i="2" s="1"/>
  <c r="C644" i="2"/>
  <c r="E644" i="2" s="1"/>
  <c r="C643" i="2"/>
  <c r="E643" i="2" s="1"/>
  <c r="C642" i="2"/>
  <c r="E642" i="2" s="1"/>
  <c r="C641" i="2"/>
  <c r="E641" i="2" s="1"/>
  <c r="C640" i="2"/>
  <c r="E640" i="2" s="1"/>
  <c r="C639" i="2"/>
  <c r="C638" i="2"/>
  <c r="D638" i="2" s="1"/>
  <c r="C637" i="2"/>
  <c r="E637" i="2" s="1"/>
  <c r="C636" i="2"/>
  <c r="E636" i="2" s="1"/>
  <c r="C635" i="2"/>
  <c r="E635" i="2" s="1"/>
  <c r="C634" i="2"/>
  <c r="E634" i="2" s="1"/>
  <c r="C633" i="2"/>
  <c r="E633" i="2" s="1"/>
  <c r="C632" i="2"/>
  <c r="E632" i="2" s="1"/>
  <c r="C631" i="2"/>
  <c r="E631" i="2" s="1"/>
  <c r="C630" i="2"/>
  <c r="D630" i="2" s="1"/>
  <c r="C629" i="2"/>
  <c r="E629" i="2" s="1"/>
  <c r="C628" i="2"/>
  <c r="E628" i="2" s="1"/>
  <c r="C627" i="2"/>
  <c r="E627" i="2" s="1"/>
  <c r="C626" i="2"/>
  <c r="E626" i="2" s="1"/>
  <c r="C625" i="2"/>
  <c r="E625" i="2" s="1"/>
  <c r="C624" i="2"/>
  <c r="E624" i="2" s="1"/>
  <c r="C623" i="2"/>
  <c r="E623" i="2" s="1"/>
  <c r="C622" i="2"/>
  <c r="C621" i="2"/>
  <c r="E621" i="2" s="1"/>
  <c r="C620" i="2"/>
  <c r="E620" i="2" s="1"/>
  <c r="C619" i="2"/>
  <c r="E619" i="2" s="1"/>
  <c r="C618" i="2"/>
  <c r="E618" i="2" s="1"/>
  <c r="C617" i="2"/>
  <c r="C616" i="2"/>
  <c r="E616" i="2" s="1"/>
  <c r="C615" i="2"/>
  <c r="E615" i="2" s="1"/>
  <c r="C614" i="2"/>
  <c r="D614" i="2" s="1"/>
  <c r="C613" i="2"/>
  <c r="D613" i="2" s="1"/>
  <c r="C612" i="2"/>
  <c r="E612" i="2" s="1"/>
  <c r="C611" i="2"/>
  <c r="E611" i="2" s="1"/>
  <c r="C610" i="2"/>
  <c r="E610" i="2" s="1"/>
  <c r="C609" i="2"/>
  <c r="E609" i="2" s="1"/>
  <c r="C608" i="2"/>
  <c r="D608" i="2" s="1"/>
  <c r="C607" i="2"/>
  <c r="E607" i="2" s="1"/>
  <c r="C606" i="2"/>
  <c r="D606" i="2" s="1"/>
  <c r="C605" i="2"/>
  <c r="E605" i="2" s="1"/>
  <c r="C604" i="2"/>
  <c r="E604" i="2" s="1"/>
  <c r="C603" i="2"/>
  <c r="E603" i="2" s="1"/>
  <c r="C602" i="2"/>
  <c r="E602" i="2" s="1"/>
  <c r="C601" i="2"/>
  <c r="E601" i="2" s="1"/>
  <c r="C600" i="2"/>
  <c r="E600" i="2" s="1"/>
  <c r="C599" i="2"/>
  <c r="E599" i="2" s="1"/>
  <c r="C598" i="2"/>
  <c r="D598" i="2" s="1"/>
  <c r="C597" i="2"/>
  <c r="C596" i="2"/>
  <c r="E596" i="2" s="1"/>
  <c r="C595" i="2"/>
  <c r="E595" i="2" s="1"/>
  <c r="C594" i="2"/>
  <c r="E594" i="2" s="1"/>
  <c r="C593" i="2"/>
  <c r="E593" i="2" s="1"/>
  <c r="C592" i="2"/>
  <c r="C591" i="2"/>
  <c r="E591" i="2" s="1"/>
  <c r="E590" i="2"/>
  <c r="C590" i="2"/>
  <c r="D590" i="2" s="1"/>
  <c r="C589" i="2"/>
  <c r="D589" i="2" s="1"/>
  <c r="C588" i="2"/>
  <c r="E588" i="2" s="1"/>
  <c r="C587" i="2"/>
  <c r="E587" i="2" s="1"/>
  <c r="C586" i="2"/>
  <c r="E586" i="2" s="1"/>
  <c r="C585" i="2"/>
  <c r="E585" i="2" s="1"/>
  <c r="C584" i="2"/>
  <c r="D584" i="2" s="1"/>
  <c r="C583" i="2"/>
  <c r="E583" i="2" s="1"/>
  <c r="C582" i="2"/>
  <c r="D582" i="2" s="1"/>
  <c r="D581" i="2"/>
  <c r="C581" i="2"/>
  <c r="E581" i="2" s="1"/>
  <c r="C580" i="2"/>
  <c r="E580" i="2" s="1"/>
  <c r="C579" i="2"/>
  <c r="E579" i="2" s="1"/>
  <c r="C578" i="2"/>
  <c r="E578" i="2" s="1"/>
  <c r="C577" i="2"/>
  <c r="E577" i="2" s="1"/>
  <c r="C576" i="2"/>
  <c r="E576" i="2" s="1"/>
  <c r="C575" i="2"/>
  <c r="C574" i="2"/>
  <c r="D574" i="2" s="1"/>
  <c r="C573" i="2"/>
  <c r="E573" i="2" s="1"/>
  <c r="C572" i="2"/>
  <c r="E572" i="2" s="1"/>
  <c r="C571" i="2"/>
  <c r="E571" i="2" s="1"/>
  <c r="C570" i="2"/>
  <c r="E570" i="2" s="1"/>
  <c r="C569" i="2"/>
  <c r="E569" i="2" s="1"/>
  <c r="C568" i="2"/>
  <c r="E568" i="2" s="1"/>
  <c r="C567" i="2"/>
  <c r="E567" i="2" s="1"/>
  <c r="C566" i="2"/>
  <c r="D566" i="2" s="1"/>
  <c r="C565" i="2"/>
  <c r="E565" i="2" s="1"/>
  <c r="C564" i="2"/>
  <c r="E564" i="2" s="1"/>
  <c r="C563" i="2"/>
  <c r="E563" i="2" s="1"/>
  <c r="C562" i="2"/>
  <c r="E562" i="2" s="1"/>
  <c r="C561" i="2"/>
  <c r="E561" i="2" s="1"/>
  <c r="C560" i="2"/>
  <c r="E560" i="2" s="1"/>
  <c r="C559" i="2"/>
  <c r="E559" i="2" s="1"/>
  <c r="C558" i="2"/>
  <c r="C557" i="2"/>
  <c r="E557" i="2" s="1"/>
  <c r="C556" i="2"/>
  <c r="E556" i="2" s="1"/>
  <c r="C555" i="2"/>
  <c r="E555" i="2" s="1"/>
  <c r="C554" i="2"/>
  <c r="E554" i="2" s="1"/>
  <c r="C553" i="2"/>
  <c r="C552" i="2"/>
  <c r="E552" i="2" s="1"/>
  <c r="C551" i="2"/>
  <c r="E551" i="2" s="1"/>
  <c r="C550" i="2"/>
  <c r="D550" i="2" s="1"/>
  <c r="E549" i="2"/>
  <c r="C549" i="2"/>
  <c r="D549" i="2" s="1"/>
  <c r="C548" i="2"/>
  <c r="E548" i="2" s="1"/>
  <c r="C547" i="2"/>
  <c r="E547" i="2" s="1"/>
  <c r="C546" i="2"/>
  <c r="E546" i="2" s="1"/>
  <c r="C545" i="2"/>
  <c r="E545" i="2" s="1"/>
  <c r="C544" i="2"/>
  <c r="D544" i="2" s="1"/>
  <c r="C543" i="2"/>
  <c r="E543" i="2" s="1"/>
  <c r="C542" i="2"/>
  <c r="D542" i="2" s="1"/>
  <c r="C541" i="2"/>
  <c r="E541" i="2" s="1"/>
  <c r="C540" i="2"/>
  <c r="E540" i="2" s="1"/>
  <c r="C539" i="2"/>
  <c r="E539" i="2" s="1"/>
  <c r="C538" i="2"/>
  <c r="E538" i="2" s="1"/>
  <c r="D537" i="2"/>
  <c r="C537" i="2"/>
  <c r="E537" i="2" s="1"/>
  <c r="C536" i="2"/>
  <c r="E536" i="2" s="1"/>
  <c r="C535" i="2"/>
  <c r="E535" i="2" s="1"/>
  <c r="C534" i="2"/>
  <c r="D534" i="2" s="1"/>
  <c r="C533" i="2"/>
  <c r="C532" i="2"/>
  <c r="E532" i="2" s="1"/>
  <c r="C531" i="2"/>
  <c r="E531" i="2" s="1"/>
  <c r="C530" i="2"/>
  <c r="E530" i="2" s="1"/>
  <c r="C529" i="2"/>
  <c r="E529" i="2" s="1"/>
  <c r="C528" i="2"/>
  <c r="C527" i="2"/>
  <c r="E527" i="2" s="1"/>
  <c r="C526" i="2"/>
  <c r="D526" i="2" s="1"/>
  <c r="C525" i="2"/>
  <c r="D525" i="2" s="1"/>
  <c r="C524" i="2"/>
  <c r="E524" i="2" s="1"/>
  <c r="C523" i="2"/>
  <c r="E523" i="2" s="1"/>
  <c r="C522" i="2"/>
  <c r="E522" i="2" s="1"/>
  <c r="C521" i="2"/>
  <c r="E521" i="2" s="1"/>
  <c r="C520" i="2"/>
  <c r="D520" i="2" s="1"/>
  <c r="D519" i="2"/>
  <c r="C519" i="2"/>
  <c r="E519" i="2" s="1"/>
  <c r="C518" i="2"/>
  <c r="D518" i="2" s="1"/>
  <c r="D517" i="2"/>
  <c r="C517" i="2"/>
  <c r="E517" i="2" s="1"/>
  <c r="C516" i="2"/>
  <c r="E516" i="2" s="1"/>
  <c r="C515" i="2"/>
  <c r="E515" i="2" s="1"/>
  <c r="C514" i="2"/>
  <c r="E514" i="2" s="1"/>
  <c r="C513" i="2"/>
  <c r="E513" i="2" s="1"/>
  <c r="C512" i="2"/>
  <c r="E512" i="2" s="1"/>
  <c r="C511" i="2"/>
  <c r="C510" i="2"/>
  <c r="D510" i="2" s="1"/>
  <c r="C509" i="2"/>
  <c r="E509" i="2" s="1"/>
  <c r="C508" i="2"/>
  <c r="E508" i="2" s="1"/>
  <c r="C507" i="2"/>
  <c r="E507" i="2" s="1"/>
  <c r="C506" i="2"/>
  <c r="E506" i="2" s="1"/>
  <c r="C505" i="2"/>
  <c r="E505" i="2" s="1"/>
  <c r="C504" i="2"/>
  <c r="E504" i="2" s="1"/>
  <c r="C503" i="2"/>
  <c r="E503" i="2" s="1"/>
  <c r="C502" i="2"/>
  <c r="D502" i="2" s="1"/>
  <c r="C501" i="2"/>
  <c r="D501" i="2" s="1"/>
  <c r="C500" i="2"/>
  <c r="E500" i="2" s="1"/>
  <c r="C499" i="2"/>
  <c r="E499" i="2" s="1"/>
  <c r="C498" i="2"/>
  <c r="E498" i="2" s="1"/>
  <c r="C497" i="2"/>
  <c r="E497" i="2" s="1"/>
  <c r="C496" i="2"/>
  <c r="E496" i="2" s="1"/>
  <c r="C495" i="2"/>
  <c r="E495" i="2" s="1"/>
  <c r="C494" i="2"/>
  <c r="C493" i="2"/>
  <c r="E493" i="2" s="1"/>
  <c r="C492" i="2"/>
  <c r="E492" i="2" s="1"/>
  <c r="C491" i="2"/>
  <c r="E491" i="2" s="1"/>
  <c r="C490" i="2"/>
  <c r="E490" i="2" s="1"/>
  <c r="C489" i="2"/>
  <c r="C488" i="2"/>
  <c r="E488" i="2" s="1"/>
  <c r="C487" i="2"/>
  <c r="E487" i="2" s="1"/>
  <c r="C486" i="2"/>
  <c r="D486" i="2" s="1"/>
  <c r="C485" i="2"/>
  <c r="D485" i="2" s="1"/>
  <c r="C484" i="2"/>
  <c r="E484" i="2" s="1"/>
  <c r="C483" i="2"/>
  <c r="E483" i="2" s="1"/>
  <c r="C482" i="2"/>
  <c r="E482" i="2" s="1"/>
  <c r="C481" i="2"/>
  <c r="E481" i="2" s="1"/>
  <c r="C480" i="2"/>
  <c r="D480" i="2" s="1"/>
  <c r="C479" i="2"/>
  <c r="E479" i="2" s="1"/>
  <c r="C478" i="2"/>
  <c r="D478" i="2" s="1"/>
  <c r="C477" i="2"/>
  <c r="E477" i="2" s="1"/>
  <c r="C476" i="2"/>
  <c r="E476" i="2" s="1"/>
  <c r="C475" i="2"/>
  <c r="E475" i="2" s="1"/>
  <c r="C474" i="2"/>
  <c r="E474" i="2" s="1"/>
  <c r="C473" i="2"/>
  <c r="E473" i="2" s="1"/>
  <c r="C472" i="2"/>
  <c r="E472" i="2" s="1"/>
  <c r="C471" i="2"/>
  <c r="E471" i="2" s="1"/>
  <c r="C470" i="2"/>
  <c r="D470" i="2" s="1"/>
  <c r="C469" i="2"/>
  <c r="C468" i="2"/>
  <c r="E468" i="2" s="1"/>
  <c r="C467" i="2"/>
  <c r="E467" i="2" s="1"/>
  <c r="C466" i="2"/>
  <c r="E466" i="2" s="1"/>
  <c r="C465" i="2"/>
  <c r="E465" i="2" s="1"/>
  <c r="C464" i="2"/>
  <c r="C463" i="2"/>
  <c r="E463" i="2" s="1"/>
  <c r="C462" i="2"/>
  <c r="D462" i="2" s="1"/>
  <c r="C461" i="2"/>
  <c r="D461" i="2" s="1"/>
  <c r="C460" i="2"/>
  <c r="E460" i="2" s="1"/>
  <c r="C459" i="2"/>
  <c r="E459" i="2" s="1"/>
  <c r="C458" i="2"/>
  <c r="E458" i="2" s="1"/>
  <c r="C457" i="2"/>
  <c r="E457" i="2" s="1"/>
  <c r="C456" i="2"/>
  <c r="D456" i="2" s="1"/>
  <c r="C455" i="2"/>
  <c r="E455" i="2" s="1"/>
  <c r="C454" i="2"/>
  <c r="D454" i="2" s="1"/>
  <c r="C453" i="2"/>
  <c r="E453" i="2" s="1"/>
  <c r="C452" i="2"/>
  <c r="E452" i="2" s="1"/>
  <c r="C451" i="2"/>
  <c r="E451" i="2" s="1"/>
  <c r="C450" i="2"/>
  <c r="E450" i="2" s="1"/>
  <c r="C449" i="2"/>
  <c r="E449" i="2" s="1"/>
  <c r="C448" i="2"/>
  <c r="E448" i="2" s="1"/>
  <c r="C447" i="2"/>
  <c r="C446" i="2"/>
  <c r="D446" i="2" s="1"/>
  <c r="C445" i="2"/>
  <c r="D445" i="2" s="1"/>
  <c r="C444" i="2"/>
  <c r="E444" i="2" s="1"/>
  <c r="C443" i="2"/>
  <c r="E443" i="2" s="1"/>
  <c r="C442" i="2"/>
  <c r="E442" i="2" s="1"/>
  <c r="C441" i="2"/>
  <c r="E441" i="2" s="1"/>
  <c r="C440" i="2"/>
  <c r="D440" i="2" s="1"/>
  <c r="C439" i="2"/>
  <c r="E439" i="2" s="1"/>
  <c r="C438" i="2"/>
  <c r="D438" i="2" s="1"/>
  <c r="C437" i="2"/>
  <c r="E437" i="2" s="1"/>
  <c r="C436" i="2"/>
  <c r="E436" i="2" s="1"/>
  <c r="C435" i="2"/>
  <c r="E435" i="2" s="1"/>
  <c r="C434" i="2"/>
  <c r="E434" i="2" s="1"/>
  <c r="C433" i="2"/>
  <c r="E433" i="2" s="1"/>
  <c r="C432" i="2"/>
  <c r="E432" i="2" s="1"/>
  <c r="C431" i="2"/>
  <c r="E431" i="2" s="1"/>
  <c r="C430" i="2"/>
  <c r="C429" i="2"/>
  <c r="E429" i="2" s="1"/>
  <c r="C428" i="2"/>
  <c r="E428" i="2" s="1"/>
  <c r="C427" i="2"/>
  <c r="E427" i="2" s="1"/>
  <c r="C426" i="2"/>
  <c r="E426" i="2" s="1"/>
  <c r="C425" i="2"/>
  <c r="C424" i="2"/>
  <c r="E424" i="2" s="1"/>
  <c r="C423" i="2"/>
  <c r="E423" i="2" s="1"/>
  <c r="C422" i="2"/>
  <c r="D422" i="2" s="1"/>
  <c r="D421" i="2"/>
  <c r="C421" i="2"/>
  <c r="E421" i="2" s="1"/>
  <c r="C420" i="2"/>
  <c r="E420" i="2" s="1"/>
  <c r="C419" i="2"/>
  <c r="E419" i="2" s="1"/>
  <c r="C418" i="2"/>
  <c r="E418" i="2" s="1"/>
  <c r="C417" i="2"/>
  <c r="E417" i="2" s="1"/>
  <c r="C416" i="2"/>
  <c r="D416" i="2" s="1"/>
  <c r="C415" i="2"/>
  <c r="E415" i="2" s="1"/>
  <c r="C414" i="2"/>
  <c r="D414" i="2" s="1"/>
  <c r="C413" i="2"/>
  <c r="E413" i="2" s="1"/>
  <c r="C412" i="2"/>
  <c r="E412" i="2" s="1"/>
  <c r="C411" i="2"/>
  <c r="E411" i="2" s="1"/>
  <c r="C410" i="2"/>
  <c r="E410" i="2" s="1"/>
  <c r="C409" i="2"/>
  <c r="E409" i="2" s="1"/>
  <c r="C408" i="2"/>
  <c r="E408" i="2" s="1"/>
  <c r="C407" i="2"/>
  <c r="E407" i="2" s="1"/>
  <c r="C406" i="2"/>
  <c r="D406" i="2" s="1"/>
  <c r="C405" i="2"/>
  <c r="C404" i="2"/>
  <c r="E404" i="2" s="1"/>
  <c r="C403" i="2"/>
  <c r="E403" i="2" s="1"/>
  <c r="C402" i="2"/>
  <c r="E402" i="2" s="1"/>
  <c r="C401" i="2"/>
  <c r="E401" i="2" s="1"/>
  <c r="C400" i="2"/>
  <c r="C399" i="2"/>
  <c r="E399" i="2" s="1"/>
  <c r="C398" i="2"/>
  <c r="D398" i="2" s="1"/>
  <c r="C397" i="2"/>
  <c r="D397" i="2" s="1"/>
  <c r="C396" i="2"/>
  <c r="E396" i="2" s="1"/>
  <c r="C395" i="2"/>
  <c r="E395" i="2" s="1"/>
  <c r="C394" i="2"/>
  <c r="E394" i="2" s="1"/>
  <c r="C393" i="2"/>
  <c r="E393" i="2" s="1"/>
  <c r="E392" i="2"/>
  <c r="C392" i="2"/>
  <c r="D392" i="2" s="1"/>
  <c r="C391" i="2"/>
  <c r="E391" i="2" s="1"/>
  <c r="C390" i="2"/>
  <c r="D390" i="2" s="1"/>
  <c r="E389" i="2"/>
  <c r="C389" i="2"/>
  <c r="D389" i="2" s="1"/>
  <c r="C388" i="2"/>
  <c r="E388" i="2" s="1"/>
  <c r="C387" i="2"/>
  <c r="E387" i="2" s="1"/>
  <c r="C386" i="2"/>
  <c r="E386" i="2" s="1"/>
  <c r="C385" i="2"/>
  <c r="E385" i="2" s="1"/>
  <c r="C384" i="2"/>
  <c r="E384" i="2" s="1"/>
  <c r="C383" i="2"/>
  <c r="C382" i="2"/>
  <c r="D382" i="2" s="1"/>
  <c r="D381" i="2"/>
  <c r="C381" i="2"/>
  <c r="E381" i="2" s="1"/>
  <c r="C380" i="2"/>
  <c r="E380" i="2" s="1"/>
  <c r="C379" i="2"/>
  <c r="E379" i="2" s="1"/>
  <c r="C378" i="2"/>
  <c r="E378" i="2" s="1"/>
  <c r="C377" i="2"/>
  <c r="E377" i="2" s="1"/>
  <c r="C376" i="2"/>
  <c r="E376" i="2" s="1"/>
  <c r="C375" i="2"/>
  <c r="E375" i="2" s="1"/>
  <c r="C374" i="2"/>
  <c r="D374" i="2" s="1"/>
  <c r="C373" i="2"/>
  <c r="E373" i="2" s="1"/>
  <c r="C372" i="2"/>
  <c r="E372" i="2" s="1"/>
  <c r="C371" i="2"/>
  <c r="E371" i="2" s="1"/>
  <c r="C370" i="2"/>
  <c r="E370" i="2" s="1"/>
  <c r="C369" i="2"/>
  <c r="E369" i="2" s="1"/>
  <c r="C368" i="2"/>
  <c r="E368" i="2" s="1"/>
  <c r="C367" i="2"/>
  <c r="E367" i="2" s="1"/>
  <c r="C366" i="2"/>
  <c r="C365" i="2"/>
  <c r="E365" i="2" s="1"/>
  <c r="C364" i="2"/>
  <c r="E364" i="2" s="1"/>
  <c r="C363" i="2"/>
  <c r="E363" i="2" s="1"/>
  <c r="C362" i="2"/>
  <c r="E362" i="2" s="1"/>
  <c r="C361" i="2"/>
  <c r="C360" i="2"/>
  <c r="E360" i="2" s="1"/>
  <c r="C359" i="2"/>
  <c r="E359" i="2" s="1"/>
  <c r="C358" i="2"/>
  <c r="D358" i="2" s="1"/>
  <c r="C357" i="2"/>
  <c r="D357" i="2" s="1"/>
  <c r="C356" i="2"/>
  <c r="E356" i="2" s="1"/>
  <c r="C355" i="2"/>
  <c r="E355" i="2" s="1"/>
  <c r="C354" i="2"/>
  <c r="E354" i="2" s="1"/>
  <c r="C353" i="2"/>
  <c r="E353" i="2" s="1"/>
  <c r="C352" i="2"/>
  <c r="D352" i="2" s="1"/>
  <c r="C351" i="2"/>
  <c r="E351" i="2" s="1"/>
  <c r="C350" i="2"/>
  <c r="D350" i="2" s="1"/>
  <c r="C349" i="2"/>
  <c r="E349" i="2" s="1"/>
  <c r="C348" i="2"/>
  <c r="E348" i="2" s="1"/>
  <c r="C347" i="2"/>
  <c r="E347" i="2" s="1"/>
  <c r="C346" i="2"/>
  <c r="E346" i="2" s="1"/>
  <c r="C345" i="2"/>
  <c r="E345" i="2" s="1"/>
  <c r="C344" i="2"/>
  <c r="E344" i="2" s="1"/>
  <c r="C343" i="2"/>
  <c r="E343" i="2" s="1"/>
  <c r="C342" i="2"/>
  <c r="D342" i="2" s="1"/>
  <c r="C341" i="2"/>
  <c r="C340" i="2"/>
  <c r="E340" i="2" s="1"/>
  <c r="C339" i="2"/>
  <c r="E339" i="2" s="1"/>
  <c r="C338" i="2"/>
  <c r="E338" i="2" s="1"/>
  <c r="C337" i="2"/>
  <c r="E337" i="2" s="1"/>
  <c r="C336" i="2"/>
  <c r="C335" i="2"/>
  <c r="E335" i="2" s="1"/>
  <c r="C334" i="2"/>
  <c r="D334" i="2" s="1"/>
  <c r="C333" i="2"/>
  <c r="E333" i="2" s="1"/>
  <c r="C332" i="2"/>
  <c r="E332" i="2" s="1"/>
  <c r="C331" i="2"/>
  <c r="E331" i="2" s="1"/>
  <c r="C330" i="2"/>
  <c r="E330" i="2" s="1"/>
  <c r="C329" i="2"/>
  <c r="E329" i="2" s="1"/>
  <c r="C328" i="2"/>
  <c r="D328" i="2" s="1"/>
  <c r="C327" i="2"/>
  <c r="E327" i="2" s="1"/>
  <c r="C326" i="2"/>
  <c r="D326" i="2" s="1"/>
  <c r="C325" i="2"/>
  <c r="E325" i="2" s="1"/>
  <c r="C324" i="2"/>
  <c r="E324" i="2" s="1"/>
  <c r="C323" i="2"/>
  <c r="E323" i="2" s="1"/>
  <c r="C322" i="2"/>
  <c r="E322" i="2" s="1"/>
  <c r="C321" i="2"/>
  <c r="E321" i="2" s="1"/>
  <c r="D320" i="2"/>
  <c r="C320" i="2"/>
  <c r="E320" i="2" s="1"/>
  <c r="C319" i="2"/>
  <c r="C318" i="2"/>
  <c r="D318" i="2" s="1"/>
  <c r="C317" i="2"/>
  <c r="E317" i="2" s="1"/>
  <c r="C316" i="2"/>
  <c r="E316" i="2" s="1"/>
  <c r="C315" i="2"/>
  <c r="E315" i="2" s="1"/>
  <c r="C314" i="2"/>
  <c r="E314" i="2" s="1"/>
  <c r="C313" i="2"/>
  <c r="E313" i="2" s="1"/>
  <c r="C312" i="2"/>
  <c r="E312" i="2" s="1"/>
  <c r="C311" i="2"/>
  <c r="E311" i="2" s="1"/>
  <c r="C310" i="2"/>
  <c r="D310" i="2" s="1"/>
  <c r="C309" i="2"/>
  <c r="E309" i="2" s="1"/>
  <c r="C308" i="2"/>
  <c r="E308" i="2" s="1"/>
  <c r="C307" i="2"/>
  <c r="E307" i="2" s="1"/>
  <c r="C306" i="2"/>
  <c r="E306" i="2" s="1"/>
  <c r="C305" i="2"/>
  <c r="E305" i="2" s="1"/>
  <c r="C304" i="2"/>
  <c r="E304" i="2" s="1"/>
  <c r="C303" i="2"/>
  <c r="E303" i="2" s="1"/>
  <c r="C302" i="2"/>
  <c r="C301" i="2"/>
  <c r="E301" i="2" s="1"/>
  <c r="C300" i="2"/>
  <c r="E300" i="2" s="1"/>
  <c r="C299" i="2"/>
  <c r="E299" i="2" s="1"/>
  <c r="C298" i="2"/>
  <c r="E298" i="2" s="1"/>
  <c r="C297" i="2"/>
  <c r="C296" i="2"/>
  <c r="E296" i="2" s="1"/>
  <c r="C295" i="2"/>
  <c r="E295" i="2" s="1"/>
  <c r="C294" i="2"/>
  <c r="D294" i="2" s="1"/>
  <c r="C293" i="2"/>
  <c r="D293" i="2" s="1"/>
  <c r="C292" i="2"/>
  <c r="E292" i="2" s="1"/>
  <c r="C291" i="2"/>
  <c r="E291" i="2" s="1"/>
  <c r="C290" i="2"/>
  <c r="E290" i="2" s="1"/>
  <c r="C289" i="2"/>
  <c r="E289" i="2" s="1"/>
  <c r="E288" i="2"/>
  <c r="C288" i="2"/>
  <c r="D288" i="2" s="1"/>
  <c r="C287" i="2"/>
  <c r="E287" i="2" s="1"/>
  <c r="C286" i="2"/>
  <c r="D286" i="2" s="1"/>
  <c r="C285" i="2"/>
  <c r="E285" i="2" s="1"/>
  <c r="C284" i="2"/>
  <c r="E284" i="2" s="1"/>
  <c r="C283" i="2"/>
  <c r="E283" i="2" s="1"/>
  <c r="C282" i="2"/>
  <c r="E282" i="2" s="1"/>
  <c r="C281" i="2"/>
  <c r="E281" i="2" s="1"/>
  <c r="C280" i="2"/>
  <c r="E280" i="2" s="1"/>
  <c r="C279" i="2"/>
  <c r="E279" i="2" s="1"/>
  <c r="C278" i="2"/>
  <c r="D278" i="2" s="1"/>
  <c r="C277" i="2"/>
  <c r="C276" i="2"/>
  <c r="E276" i="2" s="1"/>
  <c r="C275" i="2"/>
  <c r="E275" i="2" s="1"/>
  <c r="C274" i="2"/>
  <c r="E274" i="2" s="1"/>
  <c r="C273" i="2"/>
  <c r="E273" i="2" s="1"/>
  <c r="C272" i="2"/>
  <c r="C271" i="2"/>
  <c r="E271" i="2" s="1"/>
  <c r="C270" i="2"/>
  <c r="D270" i="2" s="1"/>
  <c r="C269" i="2"/>
  <c r="C268" i="2"/>
  <c r="E268" i="2" s="1"/>
  <c r="C267" i="2"/>
  <c r="E267" i="2" s="1"/>
  <c r="C266" i="2"/>
  <c r="E266" i="2" s="1"/>
  <c r="C265" i="2"/>
  <c r="E265" i="2" s="1"/>
  <c r="C264" i="2"/>
  <c r="C263" i="2"/>
  <c r="E263" i="2" s="1"/>
  <c r="C262" i="2"/>
  <c r="D262" i="2" s="1"/>
  <c r="C261" i="2"/>
  <c r="C260" i="2"/>
  <c r="E260" i="2" s="1"/>
  <c r="C259" i="2"/>
  <c r="E259" i="2" s="1"/>
  <c r="C258" i="2"/>
  <c r="E258" i="2" s="1"/>
  <c r="C257" i="2"/>
  <c r="E257" i="2" s="1"/>
  <c r="C256" i="2"/>
  <c r="E256" i="2" s="1"/>
  <c r="C255" i="2"/>
  <c r="E255" i="2" s="1"/>
  <c r="C254" i="2"/>
  <c r="D254" i="2" s="1"/>
  <c r="C253" i="2"/>
  <c r="E253" i="2" s="1"/>
  <c r="C252" i="2"/>
  <c r="E252" i="2" s="1"/>
  <c r="C251" i="2"/>
  <c r="E251" i="2" s="1"/>
  <c r="C250" i="2"/>
  <c r="E250" i="2" s="1"/>
  <c r="D249" i="2"/>
  <c r="C249" i="2"/>
  <c r="E249" i="2" s="1"/>
  <c r="C248" i="2"/>
  <c r="E248" i="2" s="1"/>
  <c r="C247" i="2"/>
  <c r="E247" i="2" s="1"/>
  <c r="C246" i="2"/>
  <c r="D246" i="2" s="1"/>
  <c r="C245" i="2"/>
  <c r="E245" i="2" s="1"/>
  <c r="C244" i="2"/>
  <c r="E244" i="2" s="1"/>
  <c r="C243" i="2"/>
  <c r="E243" i="2" s="1"/>
  <c r="C242" i="2"/>
  <c r="E242" i="2" s="1"/>
  <c r="C241" i="2"/>
  <c r="E241" i="2" s="1"/>
  <c r="C240" i="2"/>
  <c r="D240" i="2" s="1"/>
  <c r="C239" i="2"/>
  <c r="E239" i="2" s="1"/>
  <c r="C238" i="2"/>
  <c r="D238" i="2" s="1"/>
  <c r="C237" i="2"/>
  <c r="E237" i="2" s="1"/>
  <c r="C236" i="2"/>
  <c r="E236" i="2" s="1"/>
  <c r="C235" i="2"/>
  <c r="E235" i="2" s="1"/>
  <c r="C234" i="2"/>
  <c r="E234" i="2" s="1"/>
  <c r="C233" i="2"/>
  <c r="E233" i="2" s="1"/>
  <c r="C232" i="2"/>
  <c r="D232" i="2" s="1"/>
  <c r="C231" i="2"/>
  <c r="E231" i="2" s="1"/>
  <c r="C230" i="2"/>
  <c r="D230" i="2" s="1"/>
  <c r="C229" i="2"/>
  <c r="E229" i="2" s="1"/>
  <c r="C228" i="2"/>
  <c r="E228" i="2" s="1"/>
  <c r="C227" i="2"/>
  <c r="E227" i="2" s="1"/>
  <c r="C226" i="2"/>
  <c r="E226" i="2" s="1"/>
  <c r="C225" i="2"/>
  <c r="E225" i="2" s="1"/>
  <c r="C224" i="2"/>
  <c r="E224" i="2" s="1"/>
  <c r="C223" i="2"/>
  <c r="E223" i="2" s="1"/>
  <c r="C222" i="2"/>
  <c r="D222" i="2" s="1"/>
  <c r="C221" i="2"/>
  <c r="E221" i="2" s="1"/>
  <c r="C220" i="2"/>
  <c r="E220" i="2" s="1"/>
  <c r="C219" i="2"/>
  <c r="E219" i="2" s="1"/>
  <c r="C218" i="2"/>
  <c r="E218" i="2" s="1"/>
  <c r="D217" i="2"/>
  <c r="C217" i="2"/>
  <c r="E217" i="2" s="1"/>
  <c r="C216" i="2"/>
  <c r="E216" i="2" s="1"/>
  <c r="C215" i="2"/>
  <c r="E215" i="2" s="1"/>
  <c r="C214" i="2"/>
  <c r="D214" i="2" s="1"/>
  <c r="E213" i="2"/>
  <c r="C213" i="2"/>
  <c r="D213" i="2" s="1"/>
  <c r="C212" i="2"/>
  <c r="E212" i="2" s="1"/>
  <c r="C211" i="2"/>
  <c r="E211" i="2" s="1"/>
  <c r="C210" i="2"/>
  <c r="E210" i="2" s="1"/>
  <c r="C209" i="2"/>
  <c r="E209" i="2" s="1"/>
  <c r="C208" i="2"/>
  <c r="D208" i="2" s="1"/>
  <c r="C207" i="2"/>
  <c r="E207" i="2" s="1"/>
  <c r="C206" i="2"/>
  <c r="D206" i="2" s="1"/>
  <c r="C205" i="2"/>
  <c r="D205" i="2" s="1"/>
  <c r="C204" i="2"/>
  <c r="E204" i="2" s="1"/>
  <c r="C203" i="2"/>
  <c r="E203" i="2" s="1"/>
  <c r="C202" i="2"/>
  <c r="E202" i="2" s="1"/>
  <c r="C201" i="2"/>
  <c r="E201" i="2" s="1"/>
  <c r="E200" i="2"/>
  <c r="C200" i="2"/>
  <c r="D200" i="2" s="1"/>
  <c r="C199" i="2"/>
  <c r="E199" i="2" s="1"/>
  <c r="C198" i="2"/>
  <c r="D198" i="2" s="1"/>
  <c r="C197" i="2"/>
  <c r="E197" i="2" s="1"/>
  <c r="C196" i="2"/>
  <c r="E196" i="2" s="1"/>
  <c r="C195" i="2"/>
  <c r="E195" i="2" s="1"/>
  <c r="C194" i="2"/>
  <c r="E194" i="2" s="1"/>
  <c r="C193" i="2"/>
  <c r="E193" i="2" s="1"/>
  <c r="E192" i="2"/>
  <c r="D192" i="2"/>
  <c r="C192" i="2"/>
  <c r="C191" i="2"/>
  <c r="E191" i="2" s="1"/>
  <c r="C190" i="2"/>
  <c r="D190" i="2" s="1"/>
  <c r="C189" i="2"/>
  <c r="E189" i="2" s="1"/>
  <c r="C188" i="2"/>
  <c r="E188" i="2" s="1"/>
  <c r="C187" i="2"/>
  <c r="E187" i="2" s="1"/>
  <c r="C186" i="2"/>
  <c r="E186" i="2" s="1"/>
  <c r="C185" i="2"/>
  <c r="E185" i="2" s="1"/>
  <c r="C184" i="2"/>
  <c r="E184" i="2" s="1"/>
  <c r="C183" i="2"/>
  <c r="E183" i="2" s="1"/>
  <c r="C182" i="2"/>
  <c r="D182" i="2" s="1"/>
  <c r="C181" i="2"/>
  <c r="D181" i="2" s="1"/>
  <c r="C180" i="2"/>
  <c r="E180" i="2" s="1"/>
  <c r="C179" i="2"/>
  <c r="E179" i="2" s="1"/>
  <c r="C178" i="2"/>
  <c r="E178" i="2" s="1"/>
  <c r="C177" i="2"/>
  <c r="E177" i="2" s="1"/>
  <c r="C176" i="2"/>
  <c r="D176" i="2" s="1"/>
  <c r="C175" i="2"/>
  <c r="E175" i="2" s="1"/>
  <c r="C174" i="2"/>
  <c r="D174" i="2" s="1"/>
  <c r="C173" i="2"/>
  <c r="E173" i="2" s="1"/>
  <c r="C172" i="2"/>
  <c r="E172" i="2" s="1"/>
  <c r="C171" i="2"/>
  <c r="E171" i="2" s="1"/>
  <c r="C170" i="2"/>
  <c r="E170" i="2" s="1"/>
  <c r="C169" i="2"/>
  <c r="E169" i="2" s="1"/>
  <c r="D168" i="2"/>
  <c r="C168" i="2"/>
  <c r="E168" i="2" s="1"/>
  <c r="C167" i="2"/>
  <c r="E167" i="2" s="1"/>
  <c r="E166" i="2"/>
  <c r="C166" i="2"/>
  <c r="D166" i="2" s="1"/>
  <c r="C165" i="2"/>
  <c r="E165" i="2" s="1"/>
  <c r="C164" i="2"/>
  <c r="E164" i="2" s="1"/>
  <c r="C163" i="2"/>
  <c r="E163" i="2" s="1"/>
  <c r="C162" i="2"/>
  <c r="E162" i="2" s="1"/>
  <c r="C161" i="2"/>
  <c r="E161" i="2" s="1"/>
  <c r="C160" i="2"/>
  <c r="E160" i="2" s="1"/>
  <c r="C159" i="2"/>
  <c r="E159" i="2" s="1"/>
  <c r="C158" i="2"/>
  <c r="D158" i="2" s="1"/>
  <c r="C157" i="2"/>
  <c r="E157" i="2" s="1"/>
  <c r="C156" i="2"/>
  <c r="E156" i="2" s="1"/>
  <c r="C155" i="2"/>
  <c r="E155" i="2" s="1"/>
  <c r="C154" i="2"/>
  <c r="E154" i="2" s="1"/>
  <c r="D153" i="2"/>
  <c r="C153" i="2"/>
  <c r="E153" i="2" s="1"/>
  <c r="C152" i="2"/>
  <c r="E152" i="2" s="1"/>
  <c r="C151" i="2"/>
  <c r="E151" i="2" s="1"/>
  <c r="C150" i="2"/>
  <c r="D150" i="2" s="1"/>
  <c r="E149" i="2"/>
  <c r="C149" i="2"/>
  <c r="D149" i="2" s="1"/>
  <c r="C148" i="2"/>
  <c r="E148" i="2" s="1"/>
  <c r="C147" i="2"/>
  <c r="E147" i="2" s="1"/>
  <c r="C146" i="2"/>
  <c r="E146" i="2" s="1"/>
  <c r="C145" i="2"/>
  <c r="E145" i="2" s="1"/>
  <c r="C144" i="2"/>
  <c r="D144" i="2" s="1"/>
  <c r="C143" i="2"/>
  <c r="E143" i="2" s="1"/>
  <c r="E142" i="2"/>
  <c r="C142" i="2"/>
  <c r="D142" i="2" s="1"/>
  <c r="C141" i="2"/>
  <c r="D141" i="2" s="1"/>
  <c r="C140" i="2"/>
  <c r="E140" i="2" s="1"/>
  <c r="C139" i="2"/>
  <c r="E139" i="2" s="1"/>
  <c r="C138" i="2"/>
  <c r="E138" i="2" s="1"/>
  <c r="C137" i="2"/>
  <c r="E137" i="2" s="1"/>
  <c r="E136" i="2"/>
  <c r="C136" i="2"/>
  <c r="D136" i="2" s="1"/>
  <c r="C135" i="2"/>
  <c r="E135" i="2" s="1"/>
  <c r="E134" i="2"/>
  <c r="C134" i="2"/>
  <c r="D134" i="2" s="1"/>
  <c r="D133" i="2"/>
  <c r="C133" i="2"/>
  <c r="E133" i="2" s="1"/>
  <c r="C132" i="2"/>
  <c r="E132" i="2" s="1"/>
  <c r="C131" i="2"/>
  <c r="E131" i="2" s="1"/>
  <c r="C130" i="2"/>
  <c r="E130" i="2" s="1"/>
  <c r="C129" i="2"/>
  <c r="E129" i="2" s="1"/>
  <c r="C128" i="2"/>
  <c r="E128" i="2" s="1"/>
  <c r="C127" i="2"/>
  <c r="E127" i="2" s="1"/>
  <c r="C126" i="2"/>
  <c r="D126" i="2" s="1"/>
  <c r="C125" i="2"/>
  <c r="E125" i="2" s="1"/>
  <c r="C124" i="2"/>
  <c r="E124" i="2" s="1"/>
  <c r="C123" i="2"/>
  <c r="E123" i="2" s="1"/>
  <c r="C122" i="2"/>
  <c r="E122" i="2" s="1"/>
  <c r="C121" i="2"/>
  <c r="E121" i="2" s="1"/>
  <c r="C120" i="2"/>
  <c r="E120" i="2" s="1"/>
  <c r="C119" i="2"/>
  <c r="E119" i="2" s="1"/>
  <c r="C118" i="2"/>
  <c r="D118" i="2" s="1"/>
  <c r="C117" i="2"/>
  <c r="D117" i="2" s="1"/>
  <c r="C116" i="2"/>
  <c r="E116" i="2" s="1"/>
  <c r="C115" i="2"/>
  <c r="E115" i="2" s="1"/>
  <c r="C114" i="2"/>
  <c r="E114" i="2" s="1"/>
  <c r="C113" i="2"/>
  <c r="E113" i="2" s="1"/>
  <c r="C112" i="2"/>
  <c r="D112" i="2" s="1"/>
  <c r="C111" i="2"/>
  <c r="E111" i="2" s="1"/>
  <c r="C110" i="2"/>
  <c r="D110" i="2" s="1"/>
  <c r="C109" i="2"/>
  <c r="E109" i="2" s="1"/>
  <c r="C108" i="2"/>
  <c r="E108" i="2" s="1"/>
  <c r="C107" i="2"/>
  <c r="E107" i="2" s="1"/>
  <c r="C106" i="2"/>
  <c r="E106" i="2" s="1"/>
  <c r="C105" i="2"/>
  <c r="E105" i="2" s="1"/>
  <c r="C104" i="2"/>
  <c r="E104" i="2" s="1"/>
  <c r="C103" i="2"/>
  <c r="E103" i="2" s="1"/>
  <c r="C102" i="2"/>
  <c r="D102" i="2" s="1"/>
  <c r="C101" i="2"/>
  <c r="E101" i="2" s="1"/>
  <c r="C100" i="2"/>
  <c r="E100" i="2" s="1"/>
  <c r="C99" i="2"/>
  <c r="E99" i="2" s="1"/>
  <c r="C98" i="2"/>
  <c r="E98" i="2" s="1"/>
  <c r="C97" i="2"/>
  <c r="E97" i="2" s="1"/>
  <c r="C96" i="2"/>
  <c r="E96" i="2" s="1"/>
  <c r="C95" i="2"/>
  <c r="E95" i="2" s="1"/>
  <c r="C94" i="2"/>
  <c r="D94" i="2" s="1"/>
  <c r="C93" i="2"/>
  <c r="E93" i="2" s="1"/>
  <c r="C92" i="2"/>
  <c r="E92" i="2" s="1"/>
  <c r="C91" i="2"/>
  <c r="E91" i="2" s="1"/>
  <c r="C90" i="2"/>
  <c r="E90" i="2" s="1"/>
  <c r="C89" i="2"/>
  <c r="E89" i="2" s="1"/>
  <c r="C88" i="2"/>
  <c r="E88" i="2" s="1"/>
  <c r="C87" i="2"/>
  <c r="E87" i="2" s="1"/>
  <c r="C86" i="2"/>
  <c r="D86" i="2" s="1"/>
  <c r="C85" i="2"/>
  <c r="D85" i="2" s="1"/>
  <c r="C84" i="2"/>
  <c r="E84" i="2" s="1"/>
  <c r="C83" i="2"/>
  <c r="E83" i="2" s="1"/>
  <c r="C82" i="2"/>
  <c r="E82" i="2" s="1"/>
  <c r="C81" i="2"/>
  <c r="E81" i="2" s="1"/>
  <c r="C80" i="2"/>
  <c r="D80" i="2" s="1"/>
  <c r="C79" i="2"/>
  <c r="E79" i="2" s="1"/>
  <c r="C78" i="2"/>
  <c r="D78" i="2" s="1"/>
  <c r="C77" i="2"/>
  <c r="D77" i="2" s="1"/>
  <c r="C76" i="2"/>
  <c r="E76" i="2" s="1"/>
  <c r="C75" i="2"/>
  <c r="E75" i="2" s="1"/>
  <c r="C74" i="2"/>
  <c r="E74" i="2" s="1"/>
  <c r="C73" i="2"/>
  <c r="E73" i="2" s="1"/>
  <c r="C72" i="2"/>
  <c r="D72" i="2" s="1"/>
  <c r="C71" i="2"/>
  <c r="E71" i="2" s="1"/>
  <c r="C70" i="2"/>
  <c r="D70" i="2" s="1"/>
  <c r="C69" i="2"/>
  <c r="D69" i="2" s="1"/>
  <c r="C68" i="2"/>
  <c r="E68" i="2" s="1"/>
  <c r="C67" i="2"/>
  <c r="E67" i="2" s="1"/>
  <c r="C66" i="2"/>
  <c r="E66" i="2" s="1"/>
  <c r="C65" i="2"/>
  <c r="E65" i="2" s="1"/>
  <c r="C64" i="2"/>
  <c r="E64" i="2" s="1"/>
  <c r="C63" i="2"/>
  <c r="E63" i="2" s="1"/>
  <c r="C62" i="2"/>
  <c r="D62" i="2" s="1"/>
  <c r="C61" i="2"/>
  <c r="D61" i="2" s="1"/>
  <c r="C60" i="2"/>
  <c r="E60" i="2" s="1"/>
  <c r="C59" i="2"/>
  <c r="E59" i="2" s="1"/>
  <c r="C58" i="2"/>
  <c r="E58" i="2" s="1"/>
  <c r="C57" i="2"/>
  <c r="E57" i="2" s="1"/>
  <c r="C56" i="2"/>
  <c r="E56" i="2" s="1"/>
  <c r="C55" i="2"/>
  <c r="E55" i="2" s="1"/>
  <c r="C54" i="2"/>
  <c r="D54" i="2" s="1"/>
  <c r="C53" i="2"/>
  <c r="E53" i="2" s="1"/>
  <c r="C52" i="2"/>
  <c r="E52" i="2" s="1"/>
  <c r="C51" i="2"/>
  <c r="E51" i="2" s="1"/>
  <c r="C50" i="2"/>
  <c r="E50" i="2" s="1"/>
  <c r="C49" i="2"/>
  <c r="E49" i="2" s="1"/>
  <c r="C48" i="2"/>
  <c r="E48" i="2" s="1"/>
  <c r="C47" i="2"/>
  <c r="E47" i="2" s="1"/>
  <c r="C46" i="2"/>
  <c r="D46" i="2" s="1"/>
  <c r="C45" i="2"/>
  <c r="D45" i="2" s="1"/>
  <c r="C44" i="2"/>
  <c r="E44" i="2" s="1"/>
  <c r="C43" i="2"/>
  <c r="E43" i="2" s="1"/>
  <c r="C42" i="2"/>
  <c r="E42" i="2" s="1"/>
  <c r="C41" i="2"/>
  <c r="E41" i="2" s="1"/>
  <c r="C40" i="2"/>
  <c r="D40" i="2" s="1"/>
  <c r="C39" i="2"/>
  <c r="E39" i="2" s="1"/>
  <c r="C38" i="2"/>
  <c r="D38" i="2" s="1"/>
  <c r="C37" i="2"/>
  <c r="D37" i="2" s="1"/>
  <c r="C36" i="2"/>
  <c r="E36" i="2" s="1"/>
  <c r="C35" i="2"/>
  <c r="E35" i="2" s="1"/>
  <c r="C34" i="2"/>
  <c r="E34" i="2" s="1"/>
  <c r="C33" i="2"/>
  <c r="E33" i="2" s="1"/>
  <c r="C32" i="2"/>
  <c r="E32" i="2" s="1"/>
  <c r="C31" i="2"/>
  <c r="E31" i="2" s="1"/>
  <c r="C30" i="2"/>
  <c r="D30" i="2" s="1"/>
  <c r="C29" i="2"/>
  <c r="D29" i="2" s="1"/>
  <c r="C28" i="2"/>
  <c r="E28" i="2" s="1"/>
  <c r="C27" i="2"/>
  <c r="E27" i="2" s="1"/>
  <c r="C26" i="2"/>
  <c r="E26" i="2" s="1"/>
  <c r="C25" i="2"/>
  <c r="E25" i="2" s="1"/>
  <c r="C24" i="2"/>
  <c r="E24" i="2" s="1"/>
  <c r="C23" i="2"/>
  <c r="E23" i="2" s="1"/>
  <c r="C22" i="2"/>
  <c r="D22" i="2" s="1"/>
  <c r="C21" i="2"/>
  <c r="D21" i="2" s="1"/>
  <c r="C20" i="2"/>
  <c r="E20" i="2" s="1"/>
  <c r="C19" i="2"/>
  <c r="E19" i="2" s="1"/>
  <c r="C18" i="2"/>
  <c r="E18" i="2" s="1"/>
  <c r="C17" i="2"/>
  <c r="E17" i="2" s="1"/>
  <c r="C16" i="2"/>
  <c r="E16" i="2" s="1"/>
  <c r="C15" i="2"/>
  <c r="E15" i="2" s="1"/>
  <c r="C14" i="2"/>
  <c r="D14" i="2" s="1"/>
  <c r="C13" i="2"/>
  <c r="D13" i="2" s="1"/>
  <c r="C12" i="2"/>
  <c r="E12" i="2" s="1"/>
  <c r="C11" i="2"/>
  <c r="E11" i="2" s="1"/>
  <c r="C10" i="2"/>
  <c r="E10" i="2" s="1"/>
  <c r="C9" i="2"/>
  <c r="E9" i="2" s="1"/>
  <c r="C8" i="2"/>
  <c r="E8" i="2" s="1"/>
  <c r="C7" i="2"/>
  <c r="E7" i="2" s="1"/>
  <c r="C6" i="2"/>
  <c r="D6" i="2" s="1"/>
  <c r="C5" i="2"/>
  <c r="D5" i="2" s="1"/>
  <c r="C4" i="2"/>
  <c r="E4" i="2" s="1"/>
  <c r="C3" i="2"/>
  <c r="E3" i="2" s="1"/>
  <c r="C2" i="2"/>
  <c r="E2" i="2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2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16" i="2" l="1"/>
  <c r="E61" i="2"/>
  <c r="D89" i="2"/>
  <c r="E126" i="2"/>
  <c r="E176" i="2"/>
  <c r="E358" i="2"/>
  <c r="D401" i="2"/>
  <c r="D437" i="2"/>
  <c r="D565" i="2"/>
  <c r="E614" i="2"/>
  <c r="D671" i="2"/>
  <c r="D689" i="2"/>
  <c r="E816" i="2"/>
  <c r="D856" i="2"/>
  <c r="E869" i="2"/>
  <c r="D969" i="2"/>
  <c r="E997" i="2"/>
  <c r="D1148" i="2"/>
  <c r="D1218" i="2"/>
  <c r="D1240" i="2"/>
  <c r="D1254" i="2"/>
  <c r="E1283" i="2"/>
  <c r="E1309" i="2"/>
  <c r="E1314" i="2"/>
  <c r="D1328" i="2"/>
  <c r="D1333" i="2"/>
  <c r="D1416" i="2"/>
  <c r="E1435" i="2"/>
  <c r="D1468" i="2"/>
  <c r="D1664" i="2"/>
  <c r="D1670" i="2"/>
  <c r="D1837" i="2"/>
  <c r="E1909" i="2"/>
  <c r="E2086" i="2"/>
  <c r="D2093" i="2"/>
  <c r="D2169" i="2"/>
  <c r="D2188" i="2"/>
  <c r="E2252" i="2"/>
  <c r="D2381" i="2"/>
  <c r="D2454" i="2"/>
  <c r="E2485" i="2"/>
  <c r="E2503" i="2"/>
  <c r="D2728" i="2"/>
  <c r="D2834" i="2"/>
  <c r="E2941" i="2"/>
  <c r="E2989" i="2"/>
  <c r="D3086" i="2"/>
  <c r="E3149" i="2"/>
  <c r="E3163" i="2"/>
  <c r="E3238" i="2"/>
  <c r="D3318" i="2"/>
  <c r="D3882" i="2"/>
  <c r="E3882" i="2"/>
  <c r="D24" i="2"/>
  <c r="D105" i="2"/>
  <c r="E112" i="2"/>
  <c r="E158" i="2"/>
  <c r="D215" i="2"/>
  <c r="E310" i="2"/>
  <c r="E374" i="2"/>
  <c r="D473" i="2"/>
  <c r="E758" i="2"/>
  <c r="E920" i="2"/>
  <c r="E1078" i="2"/>
  <c r="D1142" i="2"/>
  <c r="E1182" i="2"/>
  <c r="E1354" i="2"/>
  <c r="D1360" i="2"/>
  <c r="E1374" i="2"/>
  <c r="D1462" i="2"/>
  <c r="E1621" i="2"/>
  <c r="D1805" i="2"/>
  <c r="E1811" i="2"/>
  <c r="D1824" i="2"/>
  <c r="E1858" i="2"/>
  <c r="D1865" i="2"/>
  <c r="E1878" i="2"/>
  <c r="E2046" i="2"/>
  <c r="D2080" i="2"/>
  <c r="D2231" i="2"/>
  <c r="D3838" i="2"/>
  <c r="E3838" i="2"/>
  <c r="E77" i="2"/>
  <c r="D197" i="2"/>
  <c r="E222" i="2"/>
  <c r="D256" i="2"/>
  <c r="D325" i="2"/>
  <c r="E438" i="2"/>
  <c r="E525" i="2"/>
  <c r="E589" i="2"/>
  <c r="D623" i="2"/>
  <c r="E630" i="2"/>
  <c r="D672" i="2"/>
  <c r="E736" i="2"/>
  <c r="D824" i="2"/>
  <c r="D837" i="2"/>
  <c r="D857" i="2"/>
  <c r="E885" i="2"/>
  <c r="E936" i="2"/>
  <c r="D957" i="2"/>
  <c r="D1006" i="2"/>
  <c r="E1106" i="2"/>
  <c r="E1417" i="2"/>
  <c r="D1424" i="2"/>
  <c r="E1430" i="2"/>
  <c r="E1443" i="2"/>
  <c r="E1510" i="2"/>
  <c r="D1636" i="2"/>
  <c r="D1665" i="2"/>
  <c r="E1685" i="2"/>
  <c r="D1832" i="2"/>
  <c r="D1838" i="2"/>
  <c r="E2059" i="2"/>
  <c r="E2196" i="2"/>
  <c r="E2225" i="2"/>
  <c r="D2354" i="2"/>
  <c r="D2455" i="2"/>
  <c r="D2527" i="2"/>
  <c r="D2607" i="2"/>
  <c r="E2687" i="2"/>
  <c r="D2736" i="2"/>
  <c r="D2821" i="2"/>
  <c r="E2842" i="2"/>
  <c r="E2884" i="2"/>
  <c r="E2907" i="2"/>
  <c r="E3291" i="2"/>
  <c r="D237" i="2"/>
  <c r="D279" i="2"/>
  <c r="D285" i="2"/>
  <c r="D305" i="2"/>
  <c r="E944" i="2"/>
  <c r="E1013" i="2"/>
  <c r="D1285" i="2"/>
  <c r="E1330" i="2"/>
  <c r="E1381" i="2"/>
  <c r="D1744" i="2"/>
  <c r="D1800" i="2"/>
  <c r="D1926" i="2"/>
  <c r="E2042" i="2"/>
  <c r="E2067" i="2"/>
  <c r="D2134" i="2"/>
  <c r="D2269" i="2"/>
  <c r="E2335" i="2"/>
  <c r="D2342" i="2"/>
  <c r="E2500" i="2"/>
  <c r="E2630" i="2"/>
  <c r="D129" i="2"/>
  <c r="E141" i="2"/>
  <c r="D160" i="2"/>
  <c r="E446" i="2"/>
  <c r="D653" i="2"/>
  <c r="E798" i="2"/>
  <c r="D825" i="2"/>
  <c r="D832" i="2"/>
  <c r="E880" i="2"/>
  <c r="D1080" i="2"/>
  <c r="E1122" i="2"/>
  <c r="D1165" i="2"/>
  <c r="D1317" i="2"/>
  <c r="E1350" i="2"/>
  <c r="D1376" i="2"/>
  <c r="D1438" i="2"/>
  <c r="D1452" i="2"/>
  <c r="D1484" i="2"/>
  <c r="D1506" i="2"/>
  <c r="E1595" i="2"/>
  <c r="E1766" i="2"/>
  <c r="D1820" i="2"/>
  <c r="D1880" i="2"/>
  <c r="D1893" i="2"/>
  <c r="E1942" i="2"/>
  <c r="E1984" i="2"/>
  <c r="E2037" i="2"/>
  <c r="D2048" i="2"/>
  <c r="E2128" i="2"/>
  <c r="E2391" i="2"/>
  <c r="E2429" i="2"/>
  <c r="D2456" i="2"/>
  <c r="E2487" i="2"/>
  <c r="D2573" i="2"/>
  <c r="D2645" i="2"/>
  <c r="E2652" i="2"/>
  <c r="E2843" i="2"/>
  <c r="D2879" i="2"/>
  <c r="E2923" i="2"/>
  <c r="D3039" i="2"/>
  <c r="E3315" i="2"/>
  <c r="E3358" i="2"/>
  <c r="D3373" i="2"/>
  <c r="E3407" i="2"/>
  <c r="D3650" i="2"/>
  <c r="E3650" i="2"/>
  <c r="D73" i="2"/>
  <c r="D87" i="2"/>
  <c r="D193" i="2"/>
  <c r="E198" i="2"/>
  <c r="E232" i="2"/>
  <c r="E238" i="2"/>
  <c r="D245" i="2"/>
  <c r="D280" i="2"/>
  <c r="E286" i="2"/>
  <c r="D349" i="2"/>
  <c r="D413" i="2"/>
  <c r="E440" i="2"/>
  <c r="D535" i="2"/>
  <c r="D605" i="2"/>
  <c r="D640" i="2"/>
  <c r="D959" i="2"/>
  <c r="E1014" i="2"/>
  <c r="E1201" i="2"/>
  <c r="E1307" i="2"/>
  <c r="D1313" i="2"/>
  <c r="E1390" i="2"/>
  <c r="D1520" i="2"/>
  <c r="D1610" i="2"/>
  <c r="D1632" i="2"/>
  <c r="D1638" i="2"/>
  <c r="D1708" i="2"/>
  <c r="D1760" i="2"/>
  <c r="D1781" i="2"/>
  <c r="D1956" i="2"/>
  <c r="D2192" i="2"/>
  <c r="D2278" i="2"/>
  <c r="E2732" i="2"/>
  <c r="D343" i="2"/>
  <c r="E357" i="2"/>
  <c r="D477" i="2"/>
  <c r="E613" i="2"/>
  <c r="E648" i="2"/>
  <c r="E670" i="2"/>
  <c r="D688" i="2"/>
  <c r="E717" i="2"/>
  <c r="E821" i="2"/>
  <c r="E888" i="2"/>
  <c r="D895" i="2"/>
  <c r="E902" i="2"/>
  <c r="E982" i="2"/>
  <c r="D1030" i="2"/>
  <c r="D1117" i="2"/>
  <c r="E1166" i="2"/>
  <c r="D1173" i="2"/>
  <c r="E1301" i="2"/>
  <c r="D1377" i="2"/>
  <c r="D1501" i="2"/>
  <c r="E1507" i="2"/>
  <c r="E1576" i="2"/>
  <c r="D1688" i="2"/>
  <c r="D1694" i="2"/>
  <c r="E1856" i="2"/>
  <c r="E1869" i="2"/>
  <c r="D1876" i="2"/>
  <c r="E1888" i="2"/>
  <c r="D1902" i="2"/>
  <c r="E1922" i="2"/>
  <c r="E1950" i="2"/>
  <c r="E2038" i="2"/>
  <c r="E2174" i="2"/>
  <c r="E2453" i="2"/>
  <c r="D2478" i="2"/>
  <c r="D2502" i="2"/>
  <c r="D2574" i="2"/>
  <c r="D2727" i="2"/>
  <c r="E2867" i="2"/>
  <c r="E2874" i="2"/>
  <c r="E2980" i="2"/>
  <c r="D3034" i="2"/>
  <c r="E3063" i="2"/>
  <c r="D3176" i="2"/>
  <c r="D3226" i="2"/>
  <c r="D3250" i="2"/>
  <c r="D3346" i="2"/>
  <c r="E37" i="2"/>
  <c r="E190" i="2"/>
  <c r="E294" i="2"/>
  <c r="D448" i="2"/>
  <c r="E501" i="2"/>
  <c r="D536" i="2"/>
  <c r="E542" i="2"/>
  <c r="D600" i="2"/>
  <c r="E990" i="2"/>
  <c r="E1082" i="2"/>
  <c r="E1154" i="2"/>
  <c r="D1288" i="2"/>
  <c r="D1461" i="2"/>
  <c r="E1474" i="2"/>
  <c r="D1480" i="2"/>
  <c r="D1776" i="2"/>
  <c r="E1797" i="2"/>
  <c r="D1816" i="2"/>
  <c r="D1944" i="2"/>
  <c r="D1965" i="2"/>
  <c r="E2045" i="2"/>
  <c r="D2153" i="2"/>
  <c r="D2207" i="2"/>
  <c r="E4506" i="2"/>
  <c r="D4519" i="2"/>
  <c r="E4590" i="2"/>
  <c r="D4725" i="2"/>
  <c r="E4819" i="2"/>
  <c r="E4851" i="2"/>
  <c r="E4863" i="2"/>
  <c r="D4997" i="2"/>
  <c r="E5077" i="2"/>
  <c r="D5181" i="2"/>
  <c r="E5317" i="2"/>
  <c r="D5359" i="2"/>
  <c r="D5385" i="2"/>
  <c r="D5415" i="2"/>
  <c r="E5461" i="2"/>
  <c r="E5549" i="2"/>
  <c r="E5669" i="2"/>
  <c r="D5725" i="2"/>
  <c r="D5744" i="2"/>
  <c r="D5809" i="2"/>
  <c r="E5854" i="2"/>
  <c r="E5905" i="2"/>
  <c r="D5911" i="2"/>
  <c r="D5997" i="2"/>
  <c r="D6010" i="2"/>
  <c r="E6021" i="2"/>
  <c r="E6114" i="2"/>
  <c r="D6145" i="2"/>
  <c r="E6341" i="2"/>
  <c r="D6346" i="2"/>
  <c r="E6446" i="2"/>
  <c r="D6485" i="2"/>
  <c r="E6605" i="2"/>
  <c r="E6633" i="2"/>
  <c r="E6658" i="2"/>
  <c r="E6786" i="2"/>
  <c r="E6808" i="2"/>
  <c r="E6814" i="2"/>
  <c r="E6914" i="2"/>
  <c r="D6921" i="2"/>
  <c r="D6933" i="2"/>
  <c r="E7017" i="2"/>
  <c r="E7077" i="2"/>
  <c r="D7089" i="2"/>
  <c r="D7136" i="2"/>
  <c r="E7192" i="2"/>
  <c r="D7237" i="2"/>
  <c r="D7386" i="2"/>
  <c r="E7426" i="2"/>
  <c r="E7432" i="2"/>
  <c r="D7445" i="2"/>
  <c r="E7490" i="2"/>
  <c r="E8029" i="2"/>
  <c r="D8029" i="2"/>
  <c r="E8891" i="2"/>
  <c r="D8891" i="2"/>
  <c r="E9454" i="2"/>
  <c r="D9454" i="2"/>
  <c r="D9601" i="2"/>
  <c r="E9601" i="2"/>
  <c r="D10670" i="2"/>
  <c r="E10670" i="2"/>
  <c r="D11428" i="2"/>
  <c r="E11428" i="2"/>
  <c r="D11650" i="2"/>
  <c r="E11650" i="2"/>
  <c r="D4143" i="2"/>
  <c r="E4285" i="2"/>
  <c r="E4406" i="2"/>
  <c r="D4447" i="2"/>
  <c r="D4461" i="2"/>
  <c r="E4474" i="2"/>
  <c r="E4501" i="2"/>
  <c r="D4534" i="2"/>
  <c r="D4598" i="2"/>
  <c r="E4826" i="2"/>
  <c r="D4838" i="2"/>
  <c r="D4921" i="2"/>
  <c r="D4949" i="2"/>
  <c r="E4963" i="2"/>
  <c r="E5054" i="2"/>
  <c r="E5066" i="2"/>
  <c r="D5142" i="2"/>
  <c r="D5354" i="2"/>
  <c r="D5398" i="2"/>
  <c r="E5495" i="2"/>
  <c r="D5543" i="2"/>
  <c r="E5822" i="2"/>
  <c r="D5954" i="2"/>
  <c r="D6048" i="2"/>
  <c r="E6069" i="2"/>
  <c r="D6074" i="2"/>
  <c r="D6096" i="2"/>
  <c r="D6109" i="2"/>
  <c r="E6161" i="2"/>
  <c r="D6265" i="2"/>
  <c r="D6329" i="2"/>
  <c r="D6373" i="2"/>
  <c r="D6498" i="2"/>
  <c r="D6504" i="2"/>
  <c r="D6523" i="2"/>
  <c r="D6549" i="2"/>
  <c r="D6601" i="2"/>
  <c r="E6720" i="2"/>
  <c r="E7890" i="2"/>
  <c r="D7890" i="2"/>
  <c r="E7929" i="2"/>
  <c r="D7929" i="2"/>
  <c r="E8411" i="2"/>
  <c r="D8411" i="2"/>
  <c r="E8469" i="2"/>
  <c r="D8469" i="2"/>
  <c r="E9518" i="2"/>
  <c r="D9518" i="2"/>
  <c r="E9623" i="2"/>
  <c r="D9623" i="2"/>
  <c r="D10917" i="2"/>
  <c r="E10917" i="2"/>
  <c r="D11094" i="2"/>
  <c r="E11094" i="2"/>
  <c r="D11133" i="2"/>
  <c r="E11133" i="2"/>
  <c r="E11208" i="2"/>
  <c r="D11208" i="2"/>
  <c r="D11742" i="2"/>
  <c r="E11742" i="2"/>
  <c r="D12738" i="2"/>
  <c r="E12738" i="2"/>
  <c r="E12797" i="2"/>
  <c r="D12797" i="2"/>
  <c r="E12921" i="2"/>
  <c r="D12921" i="2"/>
  <c r="E13005" i="2"/>
  <c r="D13005" i="2"/>
  <c r="E13318" i="2"/>
  <c r="D13318" i="2"/>
  <c r="D14191" i="2"/>
  <c r="E14191" i="2"/>
  <c r="D14660" i="2"/>
  <c r="E14660" i="2"/>
  <c r="E15426" i="2"/>
  <c r="D15426" i="2"/>
  <c r="E15651" i="2"/>
  <c r="D15651" i="2"/>
  <c r="D16169" i="2"/>
  <c r="E16169" i="2"/>
  <c r="D3534" i="2"/>
  <c r="D3666" i="2"/>
  <c r="D3671" i="2"/>
  <c r="E3890" i="2"/>
  <c r="E4026" i="2"/>
  <c r="E4062" i="2"/>
  <c r="D4647" i="2"/>
  <c r="D4653" i="2"/>
  <c r="E4675" i="2"/>
  <c r="D4782" i="2"/>
  <c r="E4911" i="2"/>
  <c r="D4917" i="2"/>
  <c r="E4970" i="2"/>
  <c r="D5182" i="2"/>
  <c r="D5341" i="2"/>
  <c r="D5386" i="2"/>
  <c r="E5423" i="2"/>
  <c r="E5490" i="2"/>
  <c r="E5510" i="2"/>
  <c r="D5538" i="2"/>
  <c r="D5563" i="2"/>
  <c r="D5635" i="2"/>
  <c r="D5665" i="2"/>
  <c r="D5721" i="2"/>
  <c r="E5912" i="2"/>
  <c r="E6017" i="2"/>
  <c r="E6022" i="2"/>
  <c r="D6027" i="2"/>
  <c r="D6032" i="2"/>
  <c r="E6042" i="2"/>
  <c r="D6122" i="2"/>
  <c r="E6285" i="2"/>
  <c r="D6417" i="2"/>
  <c r="E6493" i="2"/>
  <c r="E6538" i="2"/>
  <c r="E6656" i="2"/>
  <c r="D6659" i="2"/>
  <c r="E6680" i="2"/>
  <c r="E6706" i="2"/>
  <c r="D6850" i="2"/>
  <c r="D6897" i="2"/>
  <c r="D6912" i="2"/>
  <c r="E6922" i="2"/>
  <c r="D7013" i="2"/>
  <c r="D7042" i="2"/>
  <c r="D7061" i="2"/>
  <c r="D7125" i="2"/>
  <c r="D7145" i="2"/>
  <c r="E7170" i="2"/>
  <c r="D7176" i="2"/>
  <c r="D7193" i="2"/>
  <c r="E7233" i="2"/>
  <c r="D7264" i="2"/>
  <c r="D7341" i="2"/>
  <c r="D7427" i="2"/>
  <c r="D7472" i="2"/>
  <c r="D7491" i="2"/>
  <c r="D7537" i="2"/>
  <c r="D7552" i="2"/>
  <c r="D7586" i="2"/>
  <c r="D7613" i="2"/>
  <c r="D7651" i="2"/>
  <c r="E7694" i="2"/>
  <c r="D7805" i="2"/>
  <c r="E7885" i="2"/>
  <c r="D7885" i="2"/>
  <c r="E8511" i="2"/>
  <c r="D8511" i="2"/>
  <c r="D8996" i="2"/>
  <c r="E8996" i="2"/>
  <c r="D9425" i="2"/>
  <c r="E9425" i="2"/>
  <c r="D10206" i="2"/>
  <c r="E10206" i="2"/>
  <c r="D10734" i="2"/>
  <c r="E10734" i="2"/>
  <c r="D11064" i="2"/>
  <c r="E11064" i="2"/>
  <c r="D11786" i="2"/>
  <c r="E11786" i="2"/>
  <c r="E3560" i="2"/>
  <c r="D3566" i="2"/>
  <c r="E3782" i="2"/>
  <c r="D3967" i="2"/>
  <c r="E3973" i="2"/>
  <c r="D4078" i="2"/>
  <c r="E4181" i="2"/>
  <c r="E4267" i="2"/>
  <c r="E4294" i="2"/>
  <c r="D4373" i="2"/>
  <c r="E4379" i="2"/>
  <c r="E4462" i="2"/>
  <c r="E4587" i="2"/>
  <c r="E4734" i="2"/>
  <c r="E4789" i="2"/>
  <c r="D4834" i="2"/>
  <c r="D4853" i="2"/>
  <c r="D4878" i="2"/>
  <c r="D4889" i="2"/>
  <c r="D5038" i="2"/>
  <c r="D5302" i="2"/>
  <c r="D5413" i="2"/>
  <c r="D5458" i="2"/>
  <c r="E5471" i="2"/>
  <c r="D5741" i="2"/>
  <c r="E5837" i="2"/>
  <c r="D5895" i="2"/>
  <c r="D5901" i="2"/>
  <c r="D5955" i="2"/>
  <c r="D5965" i="2"/>
  <c r="D6064" i="2"/>
  <c r="E6368" i="2"/>
  <c r="D6413" i="2"/>
  <c r="E6448" i="2"/>
  <c r="E6473" i="2"/>
  <c r="D6512" i="2"/>
  <c r="D6597" i="2"/>
  <c r="E6622" i="2"/>
  <c r="E6629" i="2"/>
  <c r="E6693" i="2"/>
  <c r="E6784" i="2"/>
  <c r="D6810" i="2"/>
  <c r="D6816" i="2"/>
  <c r="D6880" i="2"/>
  <c r="D7008" i="2"/>
  <c r="E7106" i="2"/>
  <c r="D7200" i="2"/>
  <c r="D7424" i="2"/>
  <c r="D7488" i="2"/>
  <c r="D7870" i="2"/>
  <c r="E7870" i="2"/>
  <c r="E8165" i="2"/>
  <c r="D8165" i="2"/>
  <c r="D8224" i="2"/>
  <c r="E8224" i="2"/>
  <c r="E9246" i="2"/>
  <c r="D9246" i="2"/>
  <c r="E9919" i="2"/>
  <c r="D9919" i="2"/>
  <c r="E10060" i="2"/>
  <c r="D10060" i="2"/>
  <c r="E10297" i="2"/>
  <c r="D10297" i="2"/>
  <c r="E10537" i="2"/>
  <c r="D10537" i="2"/>
  <c r="D10888" i="2"/>
  <c r="E10888" i="2"/>
  <c r="D11394" i="2"/>
  <c r="E11394" i="2"/>
  <c r="D11530" i="2"/>
  <c r="E11530" i="2"/>
  <c r="D11697" i="2"/>
  <c r="E11697" i="2"/>
  <c r="E3701" i="2"/>
  <c r="E3805" i="2"/>
  <c r="E4002" i="2"/>
  <c r="D4008" i="2"/>
  <c r="D4261" i="2"/>
  <c r="D4422" i="2"/>
  <c r="E4470" i="2"/>
  <c r="D4522" i="2"/>
  <c r="D4959" i="2"/>
  <c r="E4965" i="2"/>
  <c r="D5045" i="2"/>
  <c r="E5103" i="2"/>
  <c r="E5143" i="2"/>
  <c r="D5149" i="2"/>
  <c r="E5190" i="2"/>
  <c r="E5197" i="2"/>
  <c r="D5431" i="2"/>
  <c r="E5921" i="2"/>
  <c r="D5928" i="2"/>
  <c r="E5994" i="2"/>
  <c r="E6038" i="2"/>
  <c r="E6088" i="2"/>
  <c r="D6093" i="2"/>
  <c r="E6098" i="2"/>
  <c r="D6129" i="2"/>
  <c r="E6170" i="2"/>
  <c r="E6293" i="2"/>
  <c r="D6312" i="2"/>
  <c r="E6338" i="2"/>
  <c r="E6374" i="2"/>
  <c r="D6425" i="2"/>
  <c r="D6437" i="2"/>
  <c r="D6533" i="2"/>
  <c r="D6789" i="2"/>
  <c r="E6829" i="2"/>
  <c r="D6949" i="2"/>
  <c r="D7002" i="2"/>
  <c r="D7043" i="2"/>
  <c r="D7171" i="2"/>
  <c r="E7265" i="2"/>
  <c r="D7363" i="2"/>
  <c r="D7378" i="2"/>
  <c r="D7397" i="2"/>
  <c r="E7448" i="2"/>
  <c r="D7461" i="2"/>
  <c r="E7640" i="2"/>
  <c r="D7779" i="2"/>
  <c r="D7794" i="2"/>
  <c r="E7806" i="2"/>
  <c r="D7953" i="2"/>
  <c r="E7953" i="2"/>
  <c r="E8631" i="2"/>
  <c r="D8631" i="2"/>
  <c r="D8844" i="2"/>
  <c r="E8844" i="2"/>
  <c r="D9042" i="2"/>
  <c r="E9042" i="2"/>
  <c r="D9102" i="2"/>
  <c r="E9102" i="2"/>
  <c r="D9146" i="2"/>
  <c r="E9146" i="2"/>
  <c r="E9196" i="2"/>
  <c r="D9196" i="2"/>
  <c r="E9582" i="2"/>
  <c r="D9582" i="2"/>
  <c r="E9612" i="2"/>
  <c r="D9612" i="2"/>
  <c r="E9870" i="2"/>
  <c r="D9870" i="2"/>
  <c r="E10093" i="2"/>
  <c r="D10093" i="2"/>
  <c r="E10193" i="2"/>
  <c r="D10193" i="2"/>
  <c r="D10398" i="2"/>
  <c r="E10398" i="2"/>
  <c r="E10530" i="2"/>
  <c r="D10530" i="2"/>
  <c r="E11159" i="2"/>
  <c r="D11159" i="2"/>
  <c r="E11780" i="2"/>
  <c r="D11780" i="2"/>
  <c r="D3587" i="2"/>
  <c r="D3680" i="2"/>
  <c r="D3997" i="2"/>
  <c r="D4015" i="2"/>
  <c r="E4255" i="2"/>
  <c r="E4395" i="2"/>
  <c r="D4450" i="2"/>
  <c r="E4491" i="2"/>
  <c r="E4582" i="2"/>
  <c r="D4649" i="2"/>
  <c r="D4671" i="2"/>
  <c r="D4797" i="2"/>
  <c r="D4823" i="2"/>
  <c r="E4835" i="2"/>
  <c r="D5234" i="2"/>
  <c r="D5254" i="2"/>
  <c r="D5357" i="2"/>
  <c r="D5519" i="2"/>
  <c r="D5578" i="2"/>
  <c r="D5667" i="2"/>
  <c r="D5681" i="2"/>
  <c r="D5736" i="2"/>
  <c r="D5784" i="2"/>
  <c r="D5865" i="2"/>
  <c r="D5872" i="2"/>
  <c r="D5936" i="2"/>
  <c r="D6033" i="2"/>
  <c r="D6200" i="2"/>
  <c r="D6227" i="2"/>
  <c r="D6395" i="2"/>
  <c r="E6461" i="2"/>
  <c r="E6489" i="2"/>
  <c r="E6637" i="2"/>
  <c r="E6785" i="2"/>
  <c r="D6889" i="2"/>
  <c r="D6944" i="2"/>
  <c r="D6985" i="2"/>
  <c r="E7050" i="2"/>
  <c r="D7069" i="2"/>
  <c r="E7134" i="2"/>
  <c r="E7146" i="2"/>
  <c r="D7177" i="2"/>
  <c r="D7235" i="2"/>
  <c r="D7241" i="2"/>
  <c r="D7253" i="2"/>
  <c r="D7513" i="2"/>
  <c r="D8985" i="2"/>
  <c r="E8985" i="2"/>
  <c r="D9088" i="2"/>
  <c r="E9088" i="2"/>
  <c r="E9356" i="2"/>
  <c r="D9356" i="2"/>
  <c r="D9491" i="2"/>
  <c r="E9491" i="2"/>
  <c r="E9804" i="2"/>
  <c r="D9804" i="2"/>
  <c r="E9943" i="2"/>
  <c r="D9943" i="2"/>
  <c r="D10269" i="2"/>
  <c r="E10269" i="2"/>
  <c r="E11082" i="2"/>
  <c r="D11082" i="2"/>
  <c r="E11933" i="2"/>
  <c r="D11933" i="2"/>
  <c r="D3537" i="2"/>
  <c r="E3562" i="2"/>
  <c r="E3568" i="2"/>
  <c r="D4842" i="2"/>
  <c r="E4867" i="2"/>
  <c r="E4874" i="2"/>
  <c r="D4919" i="2"/>
  <c r="D4991" i="2"/>
  <c r="E5014" i="2"/>
  <c r="D5111" i="2"/>
  <c r="D5198" i="2"/>
  <c r="E5303" i="2"/>
  <c r="D5446" i="2"/>
  <c r="D5527" i="2"/>
  <c r="E5554" i="2"/>
  <c r="D5572" i="2"/>
  <c r="E5602" i="2"/>
  <c r="D5617" i="2"/>
  <c r="E5688" i="2"/>
  <c r="E5778" i="2"/>
  <c r="D5826" i="2"/>
  <c r="D5833" i="2"/>
  <c r="E5878" i="2"/>
  <c r="D5885" i="2"/>
  <c r="E5957" i="2"/>
  <c r="E6014" i="2"/>
  <c r="D6073" i="2"/>
  <c r="D6089" i="2"/>
  <c r="E6178" i="2"/>
  <c r="D6328" i="2"/>
  <c r="E6333" i="2"/>
  <c r="D6357" i="2"/>
  <c r="D6426" i="2"/>
  <c r="D6433" i="2"/>
  <c r="D6450" i="2"/>
  <c r="D6456" i="2"/>
  <c r="D6522" i="2"/>
  <c r="D6541" i="2"/>
  <c r="E6610" i="2"/>
  <c r="D6677" i="2"/>
  <c r="D6729" i="2"/>
  <c r="D6938" i="2"/>
  <c r="D6997" i="2"/>
  <c r="D7088" i="2"/>
  <c r="E7114" i="2"/>
  <c r="D7309" i="2"/>
  <c r="D7385" i="2"/>
  <c r="D7685" i="2"/>
  <c r="E7704" i="2"/>
  <c r="E8335" i="2"/>
  <c r="D8335" i="2"/>
  <c r="E8691" i="2"/>
  <c r="D8691" i="2"/>
  <c r="D8978" i="2"/>
  <c r="E8978" i="2"/>
  <c r="E9349" i="2"/>
  <c r="D9349" i="2"/>
  <c r="D9857" i="2"/>
  <c r="E9857" i="2"/>
  <c r="D9907" i="2"/>
  <c r="E9907" i="2"/>
  <c r="D10392" i="2"/>
  <c r="E10392" i="2"/>
  <c r="D10777" i="2"/>
  <c r="E10777" i="2"/>
  <c r="D11910" i="2"/>
  <c r="E11910" i="2"/>
  <c r="E3619" i="2"/>
  <c r="E3807" i="2"/>
  <c r="D3822" i="2"/>
  <c r="E3829" i="2"/>
  <c r="E3901" i="2"/>
  <c r="D3914" i="2"/>
  <c r="E3957" i="2"/>
  <c r="D3998" i="2"/>
  <c r="D4030" i="2"/>
  <c r="D4111" i="2"/>
  <c r="D4297" i="2"/>
  <c r="E4411" i="2"/>
  <c r="D4631" i="2"/>
  <c r="E4786" i="2"/>
  <c r="D4831" i="2"/>
  <c r="E4915" i="2"/>
  <c r="E5091" i="2"/>
  <c r="D5141" i="2"/>
  <c r="E5158" i="2"/>
  <c r="E5206" i="2"/>
  <c r="E5269" i="2"/>
  <c r="E5283" i="2"/>
  <c r="E5339" i="2"/>
  <c r="D5421" i="2"/>
  <c r="D5514" i="2"/>
  <c r="D5561" i="2"/>
  <c r="D6040" i="2"/>
  <c r="D6077" i="2"/>
  <c r="E6120" i="2"/>
  <c r="E6126" i="2"/>
  <c r="D6250" i="2"/>
  <c r="D6322" i="2"/>
  <c r="D6352" i="2"/>
  <c r="D6421" i="2"/>
  <c r="E6497" i="2"/>
  <c r="D6861" i="2"/>
  <c r="E6986" i="2"/>
  <c r="E7082" i="2"/>
  <c r="D7153" i="2"/>
  <c r="E7160" i="2"/>
  <c r="E7178" i="2"/>
  <c r="D7197" i="2"/>
  <c r="D7216" i="2"/>
  <c r="D7325" i="2"/>
  <c r="E7405" i="2"/>
  <c r="D7514" i="2"/>
  <c r="E7576" i="2"/>
  <c r="D7605" i="2"/>
  <c r="E7754" i="2"/>
  <c r="E7941" i="2"/>
  <c r="D7941" i="2"/>
  <c r="D8570" i="2"/>
  <c r="E8570" i="2"/>
  <c r="D8769" i="2"/>
  <c r="E8769" i="2"/>
  <c r="D9228" i="2"/>
  <c r="E9228" i="2"/>
  <c r="D10010" i="2"/>
  <c r="E10010" i="2"/>
  <c r="D10173" i="2"/>
  <c r="E10173" i="2"/>
  <c r="D10441" i="2"/>
  <c r="E10441" i="2"/>
  <c r="E10548" i="2"/>
  <c r="D10548" i="2"/>
  <c r="E11023" i="2"/>
  <c r="D11023" i="2"/>
  <c r="D11108" i="2"/>
  <c r="E11108" i="2"/>
  <c r="E11580" i="2"/>
  <c r="D11580" i="2"/>
  <c r="E11662" i="2"/>
  <c r="D11662" i="2"/>
  <c r="D8052" i="2"/>
  <c r="D8105" i="2"/>
  <c r="E8119" i="2"/>
  <c r="D8124" i="2"/>
  <c r="E8223" i="2"/>
  <c r="D8242" i="2"/>
  <c r="E8290" i="2"/>
  <c r="E8304" i="2"/>
  <c r="E8361" i="2"/>
  <c r="E8490" i="2"/>
  <c r="E8612" i="2"/>
  <c r="D8668" i="2"/>
  <c r="D8690" i="2"/>
  <c r="E8801" i="2"/>
  <c r="D8807" i="2"/>
  <c r="E9080" i="2"/>
  <c r="E9164" i="2"/>
  <c r="E9169" i="2"/>
  <c r="E9206" i="2"/>
  <c r="E9220" i="2"/>
  <c r="E9413" i="2"/>
  <c r="E9581" i="2"/>
  <c r="E9593" i="2"/>
  <c r="E9690" i="2"/>
  <c r="D9726" i="2"/>
  <c r="E9748" i="2"/>
  <c r="E9754" i="2"/>
  <c r="E9796" i="2"/>
  <c r="E9829" i="2"/>
  <c r="D9836" i="2"/>
  <c r="E9849" i="2"/>
  <c r="E9899" i="2"/>
  <c r="E9993" i="2"/>
  <c r="D10014" i="2"/>
  <c r="E10052" i="2"/>
  <c r="D10092" i="2"/>
  <c r="E10158" i="2"/>
  <c r="D10192" i="2"/>
  <c r="E10301" i="2"/>
  <c r="E10329" i="2"/>
  <c r="E10440" i="2"/>
  <c r="D10457" i="2"/>
  <c r="D10689" i="2"/>
  <c r="E11063" i="2"/>
  <c r="E11112" i="2"/>
  <c r="E11119" i="2"/>
  <c r="D11132" i="2"/>
  <c r="D11322" i="2"/>
  <c r="D11329" i="2"/>
  <c r="D11628" i="2"/>
  <c r="D11634" i="2"/>
  <c r="D11641" i="2"/>
  <c r="E11754" i="2"/>
  <c r="D11825" i="2"/>
  <c r="E11958" i="2"/>
  <c r="E12635" i="2"/>
  <c r="D12635" i="2"/>
  <c r="E13693" i="2"/>
  <c r="D13693" i="2"/>
  <c r="D13754" i="2"/>
  <c r="E13754" i="2"/>
  <c r="E14590" i="2"/>
  <c r="D14590" i="2"/>
  <c r="E15863" i="2"/>
  <c r="D15863" i="2"/>
  <c r="E16176" i="2"/>
  <c r="D16176" i="2"/>
  <c r="E11992" i="2"/>
  <c r="D11992" i="2"/>
  <c r="E12677" i="2"/>
  <c r="D12677" i="2"/>
  <c r="D13114" i="2"/>
  <c r="E13114" i="2"/>
  <c r="E13474" i="2"/>
  <c r="D13474" i="2"/>
  <c r="E14281" i="2"/>
  <c r="D14281" i="2"/>
  <c r="D14373" i="2"/>
  <c r="E14373" i="2"/>
  <c r="E14788" i="2"/>
  <c r="D14788" i="2"/>
  <c r="E7864" i="2"/>
  <c r="D7906" i="2"/>
  <c r="D7912" i="2"/>
  <c r="D7917" i="2"/>
  <c r="D8121" i="2"/>
  <c r="E8170" i="2"/>
  <c r="D8219" i="2"/>
  <c r="E8244" i="2"/>
  <c r="E8280" i="2"/>
  <c r="E8287" i="2"/>
  <c r="E8392" i="2"/>
  <c r="D8447" i="2"/>
  <c r="D8492" i="2"/>
  <c r="D8505" i="2"/>
  <c r="E8737" i="2"/>
  <c r="D8803" i="2"/>
  <c r="E8825" i="2"/>
  <c r="E8839" i="2"/>
  <c r="E8858" i="2"/>
  <c r="E8872" i="2"/>
  <c r="E9064" i="2"/>
  <c r="E9071" i="2"/>
  <c r="E9076" i="2"/>
  <c r="E9141" i="2"/>
  <c r="D9252" i="2"/>
  <c r="D9271" i="2"/>
  <c r="E9330" i="2"/>
  <c r="D9415" i="2"/>
  <c r="D9421" i="2"/>
  <c r="E9498" i="2"/>
  <c r="D9606" i="2"/>
  <c r="E9818" i="2"/>
  <c r="E9845" i="2"/>
  <c r="E9851" i="2"/>
  <c r="D9925" i="2"/>
  <c r="E10067" i="2"/>
  <c r="E10188" i="2"/>
  <c r="E10344" i="2"/>
  <c r="E10380" i="2"/>
  <c r="D10543" i="2"/>
  <c r="D10570" i="2"/>
  <c r="D10720" i="2"/>
  <c r="D10784" i="2"/>
  <c r="D10812" i="2"/>
  <c r="D10903" i="2"/>
  <c r="D10932" i="2"/>
  <c r="E10981" i="2"/>
  <c r="D11017" i="2"/>
  <c r="D11072" i="2"/>
  <c r="E11148" i="2"/>
  <c r="D11248" i="2"/>
  <c r="D11378" i="2"/>
  <c r="D11383" i="2"/>
  <c r="E11422" i="2"/>
  <c r="E11494" i="2"/>
  <c r="D11545" i="2"/>
  <c r="D11729" i="2"/>
  <c r="D11774" i="2"/>
  <c r="D11877" i="2"/>
  <c r="D11884" i="2"/>
  <c r="D12213" i="2"/>
  <c r="E12213" i="2"/>
  <c r="D12282" i="2"/>
  <c r="E12282" i="2"/>
  <c r="E13673" i="2"/>
  <c r="D13673" i="2"/>
  <c r="D14068" i="2"/>
  <c r="E14068" i="2"/>
  <c r="E15140" i="2"/>
  <c r="D15140" i="2"/>
  <c r="D15497" i="2"/>
  <c r="E15497" i="2"/>
  <c r="E15850" i="2"/>
  <c r="D15850" i="2"/>
  <c r="E7858" i="2"/>
  <c r="D8043" i="2"/>
  <c r="D8050" i="2"/>
  <c r="D8079" i="2"/>
  <c r="E8914" i="2"/>
  <c r="E8927" i="2"/>
  <c r="D8973" i="2"/>
  <c r="D8986" i="2"/>
  <c r="D9324" i="2"/>
  <c r="D9381" i="2"/>
  <c r="E9693" i="2"/>
  <c r="E9779" i="2"/>
  <c r="D9908" i="2"/>
  <c r="E10011" i="2"/>
  <c r="E10081" i="2"/>
  <c r="E10139" i="2"/>
  <c r="E10393" i="2"/>
  <c r="E10773" i="2"/>
  <c r="E10806" i="2"/>
  <c r="E11089" i="2"/>
  <c r="D11122" i="2"/>
  <c r="D11353" i="2"/>
  <c r="D11360" i="2"/>
  <c r="D11970" i="2"/>
  <c r="E11970" i="2"/>
  <c r="D12206" i="2"/>
  <c r="E12206" i="2"/>
  <c r="E12440" i="2"/>
  <c r="D12440" i="2"/>
  <c r="D12822" i="2"/>
  <c r="E12822" i="2"/>
  <c r="E13186" i="2"/>
  <c r="D13186" i="2"/>
  <c r="E14038" i="2"/>
  <c r="D14038" i="2"/>
  <c r="D14061" i="2"/>
  <c r="E14061" i="2"/>
  <c r="E14367" i="2"/>
  <c r="D14367" i="2"/>
  <c r="D14453" i="2"/>
  <c r="E14453" i="2"/>
  <c r="E14884" i="2"/>
  <c r="D14884" i="2"/>
  <c r="D15133" i="2"/>
  <c r="E15133" i="2"/>
  <c r="E15614" i="2"/>
  <c r="D15614" i="2"/>
  <c r="E15715" i="2"/>
  <c r="D15715" i="2"/>
  <c r="D15836" i="2"/>
  <c r="E15836" i="2"/>
  <c r="D7845" i="2"/>
  <c r="D7907" i="2"/>
  <c r="D7925" i="2"/>
  <c r="D7971" i="2"/>
  <c r="E8025" i="2"/>
  <c r="E8031" i="2"/>
  <c r="D8104" i="2"/>
  <c r="D8133" i="2"/>
  <c r="D8138" i="2"/>
  <c r="E8161" i="2"/>
  <c r="D8167" i="2"/>
  <c r="D8407" i="2"/>
  <c r="D8442" i="2"/>
  <c r="D8466" i="2"/>
  <c r="E8471" i="2"/>
  <c r="E8528" i="2"/>
  <c r="D8572" i="2"/>
  <c r="D8599" i="2"/>
  <c r="D8627" i="2"/>
  <c r="D8653" i="2"/>
  <c r="D8948" i="2"/>
  <c r="E9004" i="2"/>
  <c r="E9084" i="2"/>
  <c r="E9142" i="2"/>
  <c r="E9156" i="2"/>
  <c r="D9173" i="2"/>
  <c r="E9186" i="2"/>
  <c r="E9230" i="2"/>
  <c r="D9294" i="2"/>
  <c r="D9300" i="2"/>
  <c r="E9345" i="2"/>
  <c r="D9404" i="2"/>
  <c r="D9493" i="2"/>
  <c r="D9550" i="2"/>
  <c r="D9591" i="2"/>
  <c r="D9597" i="2"/>
  <c r="E9603" i="2"/>
  <c r="D9614" i="2"/>
  <c r="E9625" i="2"/>
  <c r="E9921" i="2"/>
  <c r="E9939" i="2"/>
  <c r="E9979" i="2"/>
  <c r="D10062" i="2"/>
  <c r="D10068" i="2"/>
  <c r="E10285" i="2"/>
  <c r="E10333" i="2"/>
  <c r="E10345" i="2"/>
  <c r="E10368" i="2"/>
  <c r="D10388" i="2"/>
  <c r="E10408" i="2"/>
  <c r="E10449" i="2"/>
  <c r="D10456" i="2"/>
  <c r="E10565" i="2"/>
  <c r="D10751" i="2"/>
  <c r="D10793" i="2"/>
  <c r="E10969" i="2"/>
  <c r="E11004" i="2"/>
  <c r="D11084" i="2"/>
  <c r="E11104" i="2"/>
  <c r="D11143" i="2"/>
  <c r="D11161" i="2"/>
  <c r="E11223" i="2"/>
  <c r="D11264" i="2"/>
  <c r="D11314" i="2"/>
  <c r="E11417" i="2"/>
  <c r="D11469" i="2"/>
  <c r="D11568" i="2"/>
  <c r="D11626" i="2"/>
  <c r="D11632" i="2"/>
  <c r="D11837" i="2"/>
  <c r="D11900" i="2"/>
  <c r="D11942" i="2"/>
  <c r="D12696" i="2"/>
  <c r="E12696" i="2"/>
  <c r="E13062" i="2"/>
  <c r="D13062" i="2"/>
  <c r="D13501" i="2"/>
  <c r="E13501" i="2"/>
  <c r="D13591" i="2"/>
  <c r="E13591" i="2"/>
  <c r="D15281" i="2"/>
  <c r="E15281" i="2"/>
  <c r="E15483" i="2"/>
  <c r="D15483" i="2"/>
  <c r="E7840" i="2"/>
  <c r="D7913" i="2"/>
  <c r="E7990" i="2"/>
  <c r="D8123" i="2"/>
  <c r="D8129" i="2"/>
  <c r="E8144" i="2"/>
  <c r="D8172" i="2"/>
  <c r="D8253" i="2"/>
  <c r="E8260" i="2"/>
  <c r="E8295" i="2"/>
  <c r="D8429" i="2"/>
  <c r="D8436" i="2"/>
  <c r="E8460" i="2"/>
  <c r="E8561" i="2"/>
  <c r="D8587" i="2"/>
  <c r="D8604" i="2"/>
  <c r="D8611" i="2"/>
  <c r="D8667" i="2"/>
  <c r="D8715" i="2"/>
  <c r="D8780" i="2"/>
  <c r="E8785" i="2"/>
  <c r="E8841" i="2"/>
  <c r="D8915" i="2"/>
  <c r="D8999" i="2"/>
  <c r="E9025" i="2"/>
  <c r="E9073" i="2"/>
  <c r="D9105" i="2"/>
  <c r="E9116" i="2"/>
  <c r="D9237" i="2"/>
  <c r="D9273" i="2"/>
  <c r="E9314" i="2"/>
  <c r="D9332" i="2"/>
  <c r="E9398" i="2"/>
  <c r="E9417" i="2"/>
  <c r="E9422" i="2"/>
  <c r="E9465" i="2"/>
  <c r="E9515" i="2"/>
  <c r="D9565" i="2"/>
  <c r="E9739" i="2"/>
  <c r="E9795" i="2"/>
  <c r="E9801" i="2"/>
  <c r="E9867" i="2"/>
  <c r="D9885" i="2"/>
  <c r="D10095" i="2"/>
  <c r="E10217" i="2"/>
  <c r="E10224" i="2"/>
  <c r="E10313" i="2"/>
  <c r="D10376" i="2"/>
  <c r="D10444" i="2"/>
  <c r="E10492" i="2"/>
  <c r="D10639" i="2"/>
  <c r="E10660" i="2"/>
  <c r="D10673" i="2"/>
  <c r="E10774" i="2"/>
  <c r="D10850" i="2"/>
  <c r="E10865" i="2"/>
  <c r="D11032" i="2"/>
  <c r="E11079" i="2"/>
  <c r="E11111" i="2"/>
  <c r="E11156" i="2"/>
  <c r="D11230" i="2"/>
  <c r="D11334" i="2"/>
  <c r="E11391" i="2"/>
  <c r="D11597" i="2"/>
  <c r="D11694" i="2"/>
  <c r="D11772" i="2"/>
  <c r="D11797" i="2"/>
  <c r="E11810" i="2"/>
  <c r="D11853" i="2"/>
  <c r="E12077" i="2"/>
  <c r="D12077" i="2"/>
  <c r="E12277" i="2"/>
  <c r="D12277" i="2"/>
  <c r="D12880" i="2"/>
  <c r="E12880" i="2"/>
  <c r="D13149" i="2"/>
  <c r="E13149" i="2"/>
  <c r="D13494" i="2"/>
  <c r="E13494" i="2"/>
  <c r="E13646" i="2"/>
  <c r="D13646" i="2"/>
  <c r="D13907" i="2"/>
  <c r="E13907" i="2"/>
  <c r="E14018" i="2"/>
  <c r="D14018" i="2"/>
  <c r="D14254" i="2"/>
  <c r="E14254" i="2"/>
  <c r="E15274" i="2"/>
  <c r="D15274" i="2"/>
  <c r="D15577" i="2"/>
  <c r="E15577" i="2"/>
  <c r="E15664" i="2"/>
  <c r="D15664" i="2"/>
  <c r="E16080" i="2"/>
  <c r="D16080" i="2"/>
  <c r="E16189" i="2"/>
  <c r="D16189" i="2"/>
  <c r="E8081" i="2"/>
  <c r="D8088" i="2"/>
  <c r="E8095" i="2"/>
  <c r="D8193" i="2"/>
  <c r="D8227" i="2"/>
  <c r="D8247" i="2"/>
  <c r="D8395" i="2"/>
  <c r="E8721" i="2"/>
  <c r="E8740" i="2"/>
  <c r="D8755" i="2"/>
  <c r="D8836" i="2"/>
  <c r="E8889" i="2"/>
  <c r="D8957" i="2"/>
  <c r="D8963" i="2"/>
  <c r="D9011" i="2"/>
  <c r="D9110" i="2"/>
  <c r="E9340" i="2"/>
  <c r="E9489" i="2"/>
  <c r="E9874" i="2"/>
  <c r="E9905" i="2"/>
  <c r="D9917" i="2"/>
  <c r="D9934" i="2"/>
  <c r="E9955" i="2"/>
  <c r="D9974" i="2"/>
  <c r="E10069" i="2"/>
  <c r="E10254" i="2"/>
  <c r="E10409" i="2"/>
  <c r="D10416" i="2"/>
  <c r="D10522" i="2"/>
  <c r="D10560" i="2"/>
  <c r="D10633" i="2"/>
  <c r="D10703" i="2"/>
  <c r="D10815" i="2"/>
  <c r="E10873" i="2"/>
  <c r="E10921" i="2"/>
  <c r="E10951" i="2"/>
  <c r="E10999" i="2"/>
  <c r="E11056" i="2"/>
  <c r="E11151" i="2"/>
  <c r="D11342" i="2"/>
  <c r="D11369" i="2"/>
  <c r="D11375" i="2"/>
  <c r="D11386" i="2"/>
  <c r="D11478" i="2"/>
  <c r="E11965" i="2"/>
  <c r="D11965" i="2"/>
  <c r="D12146" i="2"/>
  <c r="E12146" i="2"/>
  <c r="E12435" i="2"/>
  <c r="D12435" i="2"/>
  <c r="D12472" i="2"/>
  <c r="E12472" i="2"/>
  <c r="E12809" i="2"/>
  <c r="D12809" i="2"/>
  <c r="D12873" i="2"/>
  <c r="E12873" i="2"/>
  <c r="D12933" i="2"/>
  <c r="E12933" i="2"/>
  <c r="D13455" i="2"/>
  <c r="E13455" i="2"/>
  <c r="E14056" i="2"/>
  <c r="D14056" i="2"/>
  <c r="D14690" i="2"/>
  <c r="E14690" i="2"/>
  <c r="E12281" i="2"/>
  <c r="E12356" i="2"/>
  <c r="D12400" i="2"/>
  <c r="E12439" i="2"/>
  <c r="D12443" i="2"/>
  <c r="D12507" i="2"/>
  <c r="E12551" i="2"/>
  <c r="E12586" i="2"/>
  <c r="E12661" i="2"/>
  <c r="E12872" i="2"/>
  <c r="E12926" i="2"/>
  <c r="E13119" i="2"/>
  <c r="D13126" i="2"/>
  <c r="E13133" i="2"/>
  <c r="D13214" i="2"/>
  <c r="E13226" i="2"/>
  <c r="E13231" i="2"/>
  <c r="D13237" i="2"/>
  <c r="E13303" i="2"/>
  <c r="E13322" i="2"/>
  <c r="E13334" i="2"/>
  <c r="E13459" i="2"/>
  <c r="E13547" i="2"/>
  <c r="E13793" i="2"/>
  <c r="E13798" i="2"/>
  <c r="E13874" i="2"/>
  <c r="E13887" i="2"/>
  <c r="D13893" i="2"/>
  <c r="E13912" i="2"/>
  <c r="D14273" i="2"/>
  <c r="D14280" i="2"/>
  <c r="E14335" i="2"/>
  <c r="E14602" i="2"/>
  <c r="E14673" i="2"/>
  <c r="E14793" i="2"/>
  <c r="D15225" i="2"/>
  <c r="D15232" i="2"/>
  <c r="E15258" i="2"/>
  <c r="D15273" i="2"/>
  <c r="D15316" i="2"/>
  <c r="D15369" i="2"/>
  <c r="D15663" i="2"/>
  <c r="D15777" i="2"/>
  <c r="E15855" i="2"/>
  <c r="D16056" i="2"/>
  <c r="E16168" i="2"/>
  <c r="D12105" i="2"/>
  <c r="E12140" i="2"/>
  <c r="E12993" i="2"/>
  <c r="E13069" i="2"/>
  <c r="E13157" i="2"/>
  <c r="E13253" i="2"/>
  <c r="D13914" i="2"/>
  <c r="D14240" i="2"/>
  <c r="E14517" i="2"/>
  <c r="E14586" i="2"/>
  <c r="D14598" i="2"/>
  <c r="D14824" i="2"/>
  <c r="D14997" i="2"/>
  <c r="D15004" i="2"/>
  <c r="D15080" i="2"/>
  <c r="E15214" i="2"/>
  <c r="E15254" i="2"/>
  <c r="E15815" i="2"/>
  <c r="E15960" i="2"/>
  <c r="E16140" i="2"/>
  <c r="E16224" i="2"/>
  <c r="D11993" i="2"/>
  <c r="D12000" i="2"/>
  <c r="E12078" i="2"/>
  <c r="D12237" i="2"/>
  <c r="D12272" i="2"/>
  <c r="E12330" i="2"/>
  <c r="D12381" i="2"/>
  <c r="E12496" i="2"/>
  <c r="E12658" i="2"/>
  <c r="E12664" i="2"/>
  <c r="D12685" i="2"/>
  <c r="E12746" i="2"/>
  <c r="D12753" i="2"/>
  <c r="D12817" i="2"/>
  <c r="E12830" i="2"/>
  <c r="D12889" i="2"/>
  <c r="E13223" i="2"/>
  <c r="D13234" i="2"/>
  <c r="E13271" i="2"/>
  <c r="D13294" i="2"/>
  <c r="E13306" i="2"/>
  <c r="D13325" i="2"/>
  <c r="D13390" i="2"/>
  <c r="D13573" i="2"/>
  <c r="E13642" i="2"/>
  <c r="D13688" i="2"/>
  <c r="D13744" i="2"/>
  <c r="D13750" i="2"/>
  <c r="E13762" i="2"/>
  <c r="D13777" i="2"/>
  <c r="D13801" i="2"/>
  <c r="E13814" i="2"/>
  <c r="E13843" i="2"/>
  <c r="D13849" i="2"/>
  <c r="D13890" i="2"/>
  <c r="D13896" i="2"/>
  <c r="D13902" i="2"/>
  <c r="E13943" i="2"/>
  <c r="E13949" i="2"/>
  <c r="D14015" i="2"/>
  <c r="D14026" i="2"/>
  <c r="E14046" i="2"/>
  <c r="E14084" i="2"/>
  <c r="E14103" i="2"/>
  <c r="D14110" i="2"/>
  <c r="E14124" i="2"/>
  <c r="D14135" i="2"/>
  <c r="D14167" i="2"/>
  <c r="D14200" i="2"/>
  <c r="E14213" i="2"/>
  <c r="D14230" i="2"/>
  <c r="D14312" i="2"/>
  <c r="D14484" i="2"/>
  <c r="E14489" i="2"/>
  <c r="D14525" i="2"/>
  <c r="D14796" i="2"/>
  <c r="D14936" i="2"/>
  <c r="D15177" i="2"/>
  <c r="D15242" i="2"/>
  <c r="E15298" i="2"/>
  <c r="D15433" i="2"/>
  <c r="D15505" i="2"/>
  <c r="D15564" i="2"/>
  <c r="D15615" i="2"/>
  <c r="E15652" i="2"/>
  <c r="E15703" i="2"/>
  <c r="D15809" i="2"/>
  <c r="D15940" i="2"/>
  <c r="D12375" i="2"/>
  <c r="D12631" i="2"/>
  <c r="E12637" i="2"/>
  <c r="D12773" i="2"/>
  <c r="D12793" i="2"/>
  <c r="D12811" i="2"/>
  <c r="D12824" i="2"/>
  <c r="D12897" i="2"/>
  <c r="D12980" i="2"/>
  <c r="E13023" i="2"/>
  <c r="D13230" i="2"/>
  <c r="D13302" i="2"/>
  <c r="D13333" i="2"/>
  <c r="E13403" i="2"/>
  <c r="E13451" i="2"/>
  <c r="E13463" i="2"/>
  <c r="D13490" i="2"/>
  <c r="E13551" i="2"/>
  <c r="E13593" i="2"/>
  <c r="E13717" i="2"/>
  <c r="E13738" i="2"/>
  <c r="D13922" i="2"/>
  <c r="D13929" i="2"/>
  <c r="D13968" i="2"/>
  <c r="E14040" i="2"/>
  <c r="E14142" i="2"/>
  <c r="E14237" i="2"/>
  <c r="D14397" i="2"/>
  <c r="E14420" i="2"/>
  <c r="E14442" i="2"/>
  <c r="E14449" i="2"/>
  <c r="D14455" i="2"/>
  <c r="D14504" i="2"/>
  <c r="E14561" i="2"/>
  <c r="E14825" i="2"/>
  <c r="D14892" i="2"/>
  <c r="E15185" i="2"/>
  <c r="D15647" i="2"/>
  <c r="D15731" i="2"/>
  <c r="E15895" i="2"/>
  <c r="E12149" i="2"/>
  <c r="D12369" i="2"/>
  <c r="D12410" i="2"/>
  <c r="D12469" i="2"/>
  <c r="D12527" i="2"/>
  <c r="D12599" i="2"/>
  <c r="E12645" i="2"/>
  <c r="D12707" i="2"/>
  <c r="D12721" i="2"/>
  <c r="E12741" i="2"/>
  <c r="E12760" i="2"/>
  <c r="E12918" i="2"/>
  <c r="D12959" i="2"/>
  <c r="E12966" i="2"/>
  <c r="E13002" i="2"/>
  <c r="D13046" i="2"/>
  <c r="D13053" i="2"/>
  <c r="D13397" i="2"/>
  <c r="E13411" i="2"/>
  <c r="D13418" i="2"/>
  <c r="D13458" i="2"/>
  <c r="E13471" i="2"/>
  <c r="D13485" i="2"/>
  <c r="E13539" i="2"/>
  <c r="D13638" i="2"/>
  <c r="E13983" i="2"/>
  <c r="E14053" i="2"/>
  <c r="D14058" i="2"/>
  <c r="D14111" i="2"/>
  <c r="D14136" i="2"/>
  <c r="D14150" i="2"/>
  <c r="E14182" i="2"/>
  <c r="E14188" i="2"/>
  <c r="E14214" i="2"/>
  <c r="E14220" i="2"/>
  <c r="D14313" i="2"/>
  <c r="D14327" i="2"/>
  <c r="E14370" i="2"/>
  <c r="E14490" i="2"/>
  <c r="D14567" i="2"/>
  <c r="D14574" i="2"/>
  <c r="D14588" i="2"/>
  <c r="D14622" i="2"/>
  <c r="D14636" i="2"/>
  <c r="E14724" i="2"/>
  <c r="E14738" i="2"/>
  <c r="D14805" i="2"/>
  <c r="E14887" i="2"/>
  <c r="D15150" i="2"/>
  <c r="D15250" i="2"/>
  <c r="D15429" i="2"/>
  <c r="D15500" i="2"/>
  <c r="D15506" i="2"/>
  <c r="E15860" i="2"/>
  <c r="E16120" i="2"/>
  <c r="D11982" i="2"/>
  <c r="D12032" i="2"/>
  <c r="E12129" i="2"/>
  <c r="D12268" i="2"/>
  <c r="E12310" i="2"/>
  <c r="D12417" i="2"/>
  <c r="D12449" i="2"/>
  <c r="E12456" i="2"/>
  <c r="D12544" i="2"/>
  <c r="E12686" i="2"/>
  <c r="E12768" i="2"/>
  <c r="E12840" i="2"/>
  <c r="D13386" i="2"/>
  <c r="D13589" i="2"/>
  <c r="E13644" i="2"/>
  <c r="E13991" i="2"/>
  <c r="E14003" i="2"/>
  <c r="D14016" i="2"/>
  <c r="D14048" i="2"/>
  <c r="E14072" i="2"/>
  <c r="D14168" i="2"/>
  <c r="D14232" i="2"/>
  <c r="E14357" i="2"/>
  <c r="E14377" i="2"/>
  <c r="D14472" i="2"/>
  <c r="D14485" i="2"/>
  <c r="D14526" i="2"/>
  <c r="E14562" i="2"/>
  <c r="D14616" i="2"/>
  <c r="D14630" i="2"/>
  <c r="D14702" i="2"/>
  <c r="D14770" i="2"/>
  <c r="E14924" i="2"/>
  <c r="E15457" i="2"/>
  <c r="E15487" i="2"/>
  <c r="E15604" i="2"/>
  <c r="E15740" i="2"/>
  <c r="E15754" i="2"/>
  <c r="D15797" i="2"/>
  <c r="E15949" i="2"/>
  <c r="E15977" i="2"/>
  <c r="D16084" i="2"/>
  <c r="D16180" i="2"/>
  <c r="D16245" i="2"/>
  <c r="E40" i="2"/>
  <c r="E110" i="2"/>
  <c r="E1505" i="2"/>
  <c r="D1505" i="2"/>
  <c r="D1533" i="2"/>
  <c r="E1533" i="2"/>
  <c r="D1651" i="2"/>
  <c r="E1651" i="2"/>
  <c r="E1892" i="2"/>
  <c r="D1892" i="2"/>
  <c r="E2006" i="2"/>
  <c r="D2006" i="2"/>
  <c r="E2878" i="2"/>
  <c r="D2878" i="2"/>
  <c r="D3012" i="2"/>
  <c r="E3012" i="2"/>
  <c r="E3327" i="2"/>
  <c r="D3327" i="2"/>
  <c r="E3679" i="2"/>
  <c r="D3679" i="2"/>
  <c r="E4086" i="2"/>
  <c r="D4086" i="2"/>
  <c r="E4167" i="2"/>
  <c r="D4167" i="2"/>
  <c r="E4239" i="2"/>
  <c r="D4239" i="2"/>
  <c r="E4565" i="2"/>
  <c r="D4565" i="2"/>
  <c r="E5511" i="2"/>
  <c r="D5511" i="2"/>
  <c r="E5715" i="2"/>
  <c r="D5715" i="2"/>
  <c r="E5864" i="2"/>
  <c r="D5864" i="2"/>
  <c r="E5935" i="2"/>
  <c r="D5935" i="2"/>
  <c r="E6043" i="2"/>
  <c r="D6043" i="2"/>
  <c r="E6141" i="2"/>
  <c r="D6141" i="2"/>
  <c r="E6226" i="2"/>
  <c r="D6226" i="2"/>
  <c r="E6349" i="2"/>
  <c r="D6349" i="2"/>
  <c r="E6394" i="2"/>
  <c r="D6394" i="2"/>
  <c r="E6418" i="2"/>
  <c r="D6418" i="2"/>
  <c r="D6590" i="2"/>
  <c r="E6590" i="2"/>
  <c r="E6873" i="2"/>
  <c r="D6873" i="2"/>
  <c r="E6917" i="2"/>
  <c r="D6917" i="2"/>
  <c r="E7587" i="2"/>
  <c r="D7587" i="2"/>
  <c r="D7614" i="2"/>
  <c r="E7614" i="2"/>
  <c r="E7866" i="2"/>
  <c r="D7866" i="2"/>
  <c r="D8044" i="2"/>
  <c r="E8044" i="2"/>
  <c r="D8548" i="2"/>
  <c r="E8548" i="2"/>
  <c r="E8739" i="2"/>
  <c r="D8739" i="2"/>
  <c r="D9205" i="2"/>
  <c r="E9205" i="2"/>
  <c r="D14378" i="2"/>
  <c r="E14378" i="2"/>
  <c r="D14481" i="2"/>
  <c r="E14481" i="2"/>
  <c r="E14557" i="2"/>
  <c r="D14557" i="2"/>
  <c r="E14652" i="2"/>
  <c r="D14652" i="2"/>
  <c r="E15362" i="2"/>
  <c r="D15362" i="2"/>
  <c r="E15721" i="2"/>
  <c r="D15721" i="2"/>
  <c r="D15748" i="2"/>
  <c r="E15748" i="2"/>
  <c r="D16153" i="2"/>
  <c r="E16153" i="2"/>
  <c r="E1558" i="2"/>
  <c r="D1558" i="2"/>
  <c r="E1616" i="2"/>
  <c r="D1616" i="2"/>
  <c r="D1707" i="2"/>
  <c r="E1707" i="2"/>
  <c r="D2349" i="2"/>
  <c r="E2349" i="2"/>
  <c r="E2398" i="2"/>
  <c r="D2398" i="2"/>
  <c r="E2752" i="2"/>
  <c r="D2752" i="2"/>
  <c r="E2958" i="2"/>
  <c r="D2958" i="2"/>
  <c r="D3292" i="2"/>
  <c r="E3292" i="2"/>
  <c r="D3458" i="2"/>
  <c r="E3458" i="2"/>
  <c r="E3485" i="2"/>
  <c r="D3485" i="2"/>
  <c r="D3834" i="2"/>
  <c r="E3834" i="2"/>
  <c r="D4346" i="2"/>
  <c r="E4346" i="2"/>
  <c r="E4594" i="2"/>
  <c r="D4594" i="2"/>
  <c r="D8" i="2"/>
  <c r="D41" i="2"/>
  <c r="D56" i="2"/>
  <c r="E70" i="2"/>
  <c r="E94" i="2"/>
  <c r="D111" i="2"/>
  <c r="E117" i="2"/>
  <c r="D173" i="2"/>
  <c r="D263" i="2"/>
  <c r="E278" i="2"/>
  <c r="D369" i="2"/>
  <c r="E406" i="2"/>
  <c r="E416" i="2"/>
  <c r="D453" i="2"/>
  <c r="D472" i="2"/>
  <c r="E502" i="2"/>
  <c r="D576" i="2"/>
  <c r="E606" i="2"/>
  <c r="D645" i="2"/>
  <c r="D669" i="2"/>
  <c r="E718" i="2"/>
  <c r="D751" i="2"/>
  <c r="E757" i="2"/>
  <c r="D797" i="2"/>
  <c r="D848" i="2"/>
  <c r="D864" i="2"/>
  <c r="D941" i="2"/>
  <c r="D952" i="2"/>
  <c r="D976" i="2"/>
  <c r="E1021" i="2"/>
  <c r="D1086" i="2"/>
  <c r="D1153" i="2"/>
  <c r="D1206" i="2"/>
  <c r="D1325" i="2"/>
  <c r="D1453" i="2"/>
  <c r="E1475" i="2"/>
  <c r="D1500" i="2"/>
  <c r="D1693" i="2"/>
  <c r="E1693" i="2"/>
  <c r="D1730" i="2"/>
  <c r="E1730" i="2"/>
  <c r="D1848" i="2"/>
  <c r="E1848" i="2"/>
  <c r="D1949" i="2"/>
  <c r="E1949" i="2"/>
  <c r="E2000" i="2"/>
  <c r="D2000" i="2"/>
  <c r="E2113" i="2"/>
  <c r="D2113" i="2"/>
  <c r="E2292" i="2"/>
  <c r="D2292" i="2"/>
  <c r="E2495" i="2"/>
  <c r="D2495" i="2"/>
  <c r="D2638" i="2"/>
  <c r="E2638" i="2"/>
  <c r="E2986" i="2"/>
  <c r="D2986" i="2"/>
  <c r="D3062" i="2"/>
  <c r="E3062" i="2"/>
  <c r="E3777" i="2"/>
  <c r="D3777" i="2"/>
  <c r="E3799" i="2"/>
  <c r="D3799" i="2"/>
  <c r="D3990" i="2"/>
  <c r="E3990" i="2"/>
  <c r="E4471" i="2"/>
  <c r="D4471" i="2"/>
  <c r="D4523" i="2"/>
  <c r="E4523" i="2"/>
  <c r="E4830" i="2"/>
  <c r="D4830" i="2"/>
  <c r="D239" i="2"/>
  <c r="D257" i="2"/>
  <c r="D295" i="2"/>
  <c r="E326" i="2"/>
  <c r="D344" i="2"/>
  <c r="E350" i="2"/>
  <c r="D376" i="2"/>
  <c r="E478" i="2"/>
  <c r="D497" i="2"/>
  <c r="E520" i="2"/>
  <c r="E544" i="2"/>
  <c r="E550" i="2"/>
  <c r="D583" i="2"/>
  <c r="D601" i="2"/>
  <c r="D625" i="2"/>
  <c r="D664" i="2"/>
  <c r="D673" i="2"/>
  <c r="E678" i="2"/>
  <c r="D733" i="2"/>
  <c r="D792" i="2"/>
  <c r="D829" i="2"/>
  <c r="D897" i="2"/>
  <c r="E910" i="2"/>
  <c r="D917" i="2"/>
  <c r="D998" i="2"/>
  <c r="D1016" i="2"/>
  <c r="E1035" i="2"/>
  <c r="E1069" i="2"/>
  <c r="E1126" i="2"/>
  <c r="E1189" i="2"/>
  <c r="D1225" i="2"/>
  <c r="D1252" i="2"/>
  <c r="E1342" i="2"/>
  <c r="E1459" i="2"/>
  <c r="D1488" i="2"/>
  <c r="E1552" i="2"/>
  <c r="D1552" i="2"/>
  <c r="D1589" i="2"/>
  <c r="E1589" i="2"/>
  <c r="D2206" i="2"/>
  <c r="E2206" i="2"/>
  <c r="D2323" i="2"/>
  <c r="E2323" i="2"/>
  <c r="E2488" i="2"/>
  <c r="D2488" i="2"/>
  <c r="E2782" i="2"/>
  <c r="D2782" i="2"/>
  <c r="D2860" i="2"/>
  <c r="E2860" i="2"/>
  <c r="E2918" i="2"/>
  <c r="D2918" i="2"/>
  <c r="E3095" i="2"/>
  <c r="D3095" i="2"/>
  <c r="D3118" i="2"/>
  <c r="E3118" i="2"/>
  <c r="E3218" i="2"/>
  <c r="D3218" i="2"/>
  <c r="D3516" i="2"/>
  <c r="E3516" i="2"/>
  <c r="D3757" i="2"/>
  <c r="E3757" i="2"/>
  <c r="D4219" i="2"/>
  <c r="E4219" i="2"/>
  <c r="E4311" i="2"/>
  <c r="D4311" i="2"/>
  <c r="E4518" i="2"/>
  <c r="D4518" i="2"/>
  <c r="E4638" i="2"/>
  <c r="D4638" i="2"/>
  <c r="D5261" i="2"/>
  <c r="E5261" i="2"/>
  <c r="D1682" i="2"/>
  <c r="E1682" i="2"/>
  <c r="E1725" i="2"/>
  <c r="D1725" i="2"/>
  <c r="D1790" i="2"/>
  <c r="E1790" i="2"/>
  <c r="E1929" i="2"/>
  <c r="D1929" i="2"/>
  <c r="D2018" i="2"/>
  <c r="E2018" i="2"/>
  <c r="E2070" i="2"/>
  <c r="D2070" i="2"/>
  <c r="D2099" i="2"/>
  <c r="E2099" i="2"/>
  <c r="D2279" i="2"/>
  <c r="E2279" i="2"/>
  <c r="D2318" i="2"/>
  <c r="E2318" i="2"/>
  <c r="D2372" i="2"/>
  <c r="E2372" i="2"/>
  <c r="D2484" i="2"/>
  <c r="E2484" i="2"/>
  <c r="D2588" i="2"/>
  <c r="E2588" i="2"/>
  <c r="E2911" i="2"/>
  <c r="D2911" i="2"/>
  <c r="D3140" i="2"/>
  <c r="E3140" i="2"/>
  <c r="E3635" i="2"/>
  <c r="D3635" i="2"/>
  <c r="D3750" i="2"/>
  <c r="E3750" i="2"/>
  <c r="E3935" i="2"/>
  <c r="D3935" i="2"/>
  <c r="D4090" i="2"/>
  <c r="E4090" i="2"/>
  <c r="E4250" i="2"/>
  <c r="D4250" i="2"/>
  <c r="D4439" i="2"/>
  <c r="E4439" i="2"/>
  <c r="D32" i="2"/>
  <c r="E38" i="2"/>
  <c r="E72" i="2"/>
  <c r="D104" i="2"/>
  <c r="D109" i="2"/>
  <c r="E240" i="2"/>
  <c r="D317" i="2"/>
  <c r="D327" i="2"/>
  <c r="D333" i="2"/>
  <c r="D384" i="2"/>
  <c r="D408" i="2"/>
  <c r="D432" i="2"/>
  <c r="D455" i="2"/>
  <c r="E461" i="2"/>
  <c r="D479" i="2"/>
  <c r="E485" i="2"/>
  <c r="D512" i="2"/>
  <c r="D541" i="2"/>
  <c r="E584" i="2"/>
  <c r="E608" i="2"/>
  <c r="D647" i="2"/>
  <c r="D665" i="2"/>
  <c r="D693" i="2"/>
  <c r="D728" i="2"/>
  <c r="E734" i="2"/>
  <c r="D753" i="2"/>
  <c r="D773" i="2"/>
  <c r="D793" i="2"/>
  <c r="D805" i="2"/>
  <c r="E830" i="2"/>
  <c r="D861" i="2"/>
  <c r="D905" i="2"/>
  <c r="E918" i="2"/>
  <c r="E942" i="2"/>
  <c r="E966" i="2"/>
  <c r="E989" i="2"/>
  <c r="D1017" i="2"/>
  <c r="E1043" i="2"/>
  <c r="D1064" i="2"/>
  <c r="D1070" i="2"/>
  <c r="E1102" i="2"/>
  <c r="D1180" i="2"/>
  <c r="D1185" i="2"/>
  <c r="D1190" i="2"/>
  <c r="D1226" i="2"/>
  <c r="D1268" i="2"/>
  <c r="D1292" i="2"/>
  <c r="E1389" i="2"/>
  <c r="D1472" i="2"/>
  <c r="D1489" i="2"/>
  <c r="D1496" i="2"/>
  <c r="D1755" i="2"/>
  <c r="E1755" i="2"/>
  <c r="D1843" i="2"/>
  <c r="E1843" i="2"/>
  <c r="E1896" i="2"/>
  <c r="D1896" i="2"/>
  <c r="D2064" i="2"/>
  <c r="E2064" i="2"/>
  <c r="D3332" i="2"/>
  <c r="E3332" i="2"/>
  <c r="E3354" i="2"/>
  <c r="D3354" i="2"/>
  <c r="D3396" i="2"/>
  <c r="E3396" i="2"/>
  <c r="E3468" i="2"/>
  <c r="D3468" i="2"/>
  <c r="E3665" i="2"/>
  <c r="D3665" i="2"/>
  <c r="D3690" i="2"/>
  <c r="E3690" i="2"/>
  <c r="E3823" i="2"/>
  <c r="D3823" i="2"/>
  <c r="E3902" i="2"/>
  <c r="D3902" i="2"/>
  <c r="E4031" i="2"/>
  <c r="D4031" i="2"/>
  <c r="E4053" i="2"/>
  <c r="D4053" i="2"/>
  <c r="E5127" i="2"/>
  <c r="D5127" i="2"/>
  <c r="E5175" i="2"/>
  <c r="D5175" i="2"/>
  <c r="E78" i="2"/>
  <c r="E85" i="2"/>
  <c r="D175" i="2"/>
  <c r="E181" i="2"/>
  <c r="E352" i="2"/>
  <c r="D1606" i="2"/>
  <c r="E1606" i="2"/>
  <c r="E1917" i="2"/>
  <c r="D1917" i="2"/>
  <c r="E2012" i="2"/>
  <c r="D2012" i="2"/>
  <c r="E2117" i="2"/>
  <c r="D2117" i="2"/>
  <c r="E2312" i="2"/>
  <c r="D2312" i="2"/>
  <c r="D2460" i="2"/>
  <c r="E2460" i="2"/>
  <c r="E2526" i="2"/>
  <c r="D2526" i="2"/>
  <c r="E2906" i="2"/>
  <c r="D2906" i="2"/>
  <c r="D2996" i="2"/>
  <c r="E2996" i="2"/>
  <c r="E3134" i="2"/>
  <c r="D3134" i="2"/>
  <c r="D3504" i="2"/>
  <c r="E3504" i="2"/>
  <c r="D3795" i="2"/>
  <c r="E3795" i="2"/>
  <c r="E4006" i="2"/>
  <c r="D4006" i="2"/>
  <c r="D4106" i="2"/>
  <c r="E4106" i="2"/>
  <c r="E4279" i="2"/>
  <c r="D4279" i="2"/>
  <c r="E4358" i="2"/>
  <c r="D4358" i="2"/>
  <c r="D4682" i="2"/>
  <c r="E4682" i="2"/>
  <c r="E4711" i="2"/>
  <c r="D4711" i="2"/>
  <c r="D128" i="2"/>
  <c r="E205" i="2"/>
  <c r="E293" i="2"/>
  <c r="D312" i="2"/>
  <c r="E328" i="2"/>
  <c r="D391" i="2"/>
  <c r="E397" i="2"/>
  <c r="D409" i="2"/>
  <c r="E414" i="2"/>
  <c r="D433" i="2"/>
  <c r="E445" i="2"/>
  <c r="E456" i="2"/>
  <c r="E462" i="2"/>
  <c r="E480" i="2"/>
  <c r="E486" i="2"/>
  <c r="E518" i="2"/>
  <c r="D561" i="2"/>
  <c r="E566" i="2"/>
  <c r="D585" i="2"/>
  <c r="D609" i="2"/>
  <c r="E694" i="2"/>
  <c r="D735" i="2"/>
  <c r="E741" i="2"/>
  <c r="E789" i="2"/>
  <c r="D800" i="2"/>
  <c r="E862" i="2"/>
  <c r="D919" i="2"/>
  <c r="E925" i="2"/>
  <c r="D961" i="2"/>
  <c r="E974" i="2"/>
  <c r="D979" i="2"/>
  <c r="D984" i="2"/>
  <c r="D1038" i="2"/>
  <c r="D1084" i="2"/>
  <c r="D1090" i="2"/>
  <c r="E1181" i="2"/>
  <c r="E1186" i="2"/>
  <c r="D1198" i="2"/>
  <c r="E1210" i="2"/>
  <c r="E1222" i="2"/>
  <c r="E1242" i="2"/>
  <c r="D1269" i="2"/>
  <c r="E1282" i="2"/>
  <c r="E1306" i="2"/>
  <c r="D1316" i="2"/>
  <c r="D1396" i="2"/>
  <c r="E1540" i="2"/>
  <c r="D1540" i="2"/>
  <c r="E2052" i="2"/>
  <c r="D2052" i="2"/>
  <c r="E2140" i="2"/>
  <c r="D2140" i="2"/>
  <c r="D2268" i="2"/>
  <c r="E2268" i="2"/>
  <c r="D2404" i="2"/>
  <c r="E2404" i="2"/>
  <c r="E2599" i="2"/>
  <c r="D2599" i="2"/>
  <c r="E2622" i="2"/>
  <c r="D2622" i="2"/>
  <c r="D2650" i="2"/>
  <c r="E2650" i="2"/>
  <c r="D2701" i="2"/>
  <c r="E2701" i="2"/>
  <c r="E2848" i="2"/>
  <c r="D2848" i="2"/>
  <c r="E2990" i="2"/>
  <c r="D2990" i="2"/>
  <c r="D3172" i="2"/>
  <c r="E3172" i="2"/>
  <c r="D3239" i="2"/>
  <c r="E3239" i="2"/>
  <c r="D3268" i="2"/>
  <c r="E3268" i="2"/>
  <c r="D3498" i="2"/>
  <c r="E3498" i="2"/>
  <c r="D3651" i="2"/>
  <c r="E3651" i="2"/>
  <c r="D3685" i="2"/>
  <c r="E3685" i="2"/>
  <c r="D3846" i="2"/>
  <c r="E3846" i="2"/>
  <c r="E3960" i="2"/>
  <c r="D3960" i="2"/>
  <c r="E4001" i="2"/>
  <c r="D4001" i="2"/>
  <c r="E4047" i="2"/>
  <c r="D4047" i="2"/>
  <c r="D4323" i="2"/>
  <c r="E4323" i="2"/>
  <c r="D4475" i="2"/>
  <c r="E4475" i="2"/>
  <c r="E4502" i="2"/>
  <c r="D4502" i="2"/>
  <c r="E4727" i="2"/>
  <c r="D4727" i="2"/>
  <c r="E4978" i="2"/>
  <c r="D4978" i="2"/>
  <c r="D5351" i="2"/>
  <c r="E5351" i="2"/>
  <c r="E5389" i="2"/>
  <c r="D5389" i="2"/>
  <c r="D5438" i="2"/>
  <c r="E5438" i="2"/>
  <c r="D5593" i="2"/>
  <c r="E5593" i="2"/>
  <c r="D6240" i="2"/>
  <c r="E6240" i="2"/>
  <c r="E6369" i="2"/>
  <c r="D6369" i="2"/>
  <c r="E6449" i="2"/>
  <c r="D6449" i="2"/>
  <c r="E6866" i="2"/>
  <c r="D6866" i="2"/>
  <c r="E7853" i="2"/>
  <c r="D7853" i="2"/>
  <c r="E8011" i="2"/>
  <c r="D8011" i="2"/>
  <c r="E8162" i="2"/>
  <c r="D8162" i="2"/>
  <c r="E8443" i="2"/>
  <c r="D8443" i="2"/>
  <c r="D8489" i="2"/>
  <c r="E8489" i="2"/>
  <c r="E8703" i="2"/>
  <c r="D8703" i="2"/>
  <c r="E11279" i="2"/>
  <c r="D11279" i="2"/>
  <c r="E11349" i="2"/>
  <c r="D11349" i="2"/>
  <c r="E11701" i="2"/>
  <c r="D11701" i="2"/>
  <c r="E11725" i="2"/>
  <c r="D11725" i="2"/>
  <c r="D12182" i="2"/>
  <c r="E12182" i="2"/>
  <c r="D1546" i="2"/>
  <c r="E1565" i="2"/>
  <c r="D1572" i="2"/>
  <c r="E1602" i="2"/>
  <c r="D1629" i="2"/>
  <c r="E1634" i="2"/>
  <c r="E1645" i="2"/>
  <c r="D1712" i="2"/>
  <c r="D1785" i="2"/>
  <c r="D1854" i="2"/>
  <c r="E1859" i="2"/>
  <c r="E1870" i="2"/>
  <c r="D1960" i="2"/>
  <c r="D1966" i="2"/>
  <c r="D1989" i="2"/>
  <c r="D2094" i="2"/>
  <c r="D2124" i="2"/>
  <c r="D2129" i="2"/>
  <c r="D2164" i="2"/>
  <c r="D2170" i="2"/>
  <c r="D2202" i="2"/>
  <c r="E2355" i="2"/>
  <c r="E2431" i="2"/>
  <c r="D2514" i="2"/>
  <c r="E2532" i="2"/>
  <c r="D2594" i="2"/>
  <c r="D2605" i="2"/>
  <c r="D2663" i="2"/>
  <c r="E2669" i="2"/>
  <c r="D2733" i="2"/>
  <c r="D2743" i="2"/>
  <c r="E2749" i="2"/>
  <c r="D2773" i="2"/>
  <c r="D2797" i="2"/>
  <c r="D2822" i="2"/>
  <c r="E2828" i="2"/>
  <c r="E2844" i="2"/>
  <c r="D2854" i="2"/>
  <c r="E2902" i="2"/>
  <c r="E2930" i="2"/>
  <c r="E2948" i="2"/>
  <c r="E2964" i="2"/>
  <c r="D2968" i="2"/>
  <c r="D3038" i="2"/>
  <c r="D3102" i="2"/>
  <c r="E3123" i="2"/>
  <c r="D3167" i="2"/>
  <c r="D3190" i="2"/>
  <c r="D3234" i="2"/>
  <c r="E3251" i="2"/>
  <c r="E3258" i="2"/>
  <c r="D3263" i="2"/>
  <c r="E3324" i="2"/>
  <c r="E3366" i="2"/>
  <c r="D3441" i="2"/>
  <c r="E3446" i="2"/>
  <c r="E3464" i="2"/>
  <c r="E3556" i="2"/>
  <c r="D3590" i="2"/>
  <c r="E3615" i="2"/>
  <c r="D3642" i="2"/>
  <c r="E3675" i="2"/>
  <c r="E3813" i="2"/>
  <c r="D3853" i="2"/>
  <c r="D3886" i="2"/>
  <c r="E3919" i="2"/>
  <c r="E3949" i="2"/>
  <c r="E4074" i="2"/>
  <c r="D4102" i="2"/>
  <c r="E4125" i="2"/>
  <c r="E4131" i="2"/>
  <c r="D4151" i="2"/>
  <c r="E4158" i="2"/>
  <c r="D4186" i="2"/>
  <c r="D4198" i="2"/>
  <c r="E4210" i="2"/>
  <c r="D4214" i="2"/>
  <c r="E4227" i="2"/>
  <c r="D4245" i="2"/>
  <c r="D4257" i="2"/>
  <c r="D4269" i="2"/>
  <c r="E4275" i="2"/>
  <c r="E4330" i="2"/>
  <c r="D4369" i="2"/>
  <c r="D4407" i="2"/>
  <c r="E4429" i="2"/>
  <c r="E4498" i="2"/>
  <c r="E4530" i="2"/>
  <c r="E4559" i="2"/>
  <c r="E4571" i="2"/>
  <c r="E4605" i="2"/>
  <c r="E4615" i="2"/>
  <c r="E4627" i="2"/>
  <c r="D4661" i="2"/>
  <c r="D4666" i="2"/>
  <c r="D4677" i="2"/>
  <c r="E4723" i="2"/>
  <c r="E4885" i="2"/>
  <c r="E4930" i="2"/>
  <c r="D4930" i="2"/>
  <c r="E5087" i="2"/>
  <c r="D5087" i="2"/>
  <c r="E5195" i="2"/>
  <c r="E5378" i="2"/>
  <c r="D5378" i="2"/>
  <c r="E5433" i="2"/>
  <c r="D5433" i="2"/>
  <c r="D5467" i="2"/>
  <c r="E5467" i="2"/>
  <c r="E5499" i="2"/>
  <c r="E5534" i="2"/>
  <c r="D5534" i="2"/>
  <c r="E5560" i="2"/>
  <c r="D5560" i="2"/>
  <c r="E5624" i="2"/>
  <c r="D5624" i="2"/>
  <c r="E5813" i="2"/>
  <c r="D5813" i="2"/>
  <c r="E6099" i="2"/>
  <c r="D6099" i="2"/>
  <c r="E6208" i="2"/>
  <c r="D6208" i="2"/>
  <c r="E6256" i="2"/>
  <c r="D6256" i="2"/>
  <c r="D6294" i="2"/>
  <c r="E6294" i="2"/>
  <c r="E7337" i="2"/>
  <c r="D7337" i="2"/>
  <c r="D7996" i="2"/>
  <c r="E7996" i="2"/>
  <c r="E8340" i="2"/>
  <c r="D8340" i="2"/>
  <c r="E8354" i="2"/>
  <c r="D8354" i="2"/>
  <c r="E8675" i="2"/>
  <c r="D8675" i="2"/>
  <c r="D9117" i="2"/>
  <c r="E9117" i="2"/>
  <c r="D10493" i="2"/>
  <c r="E10493" i="2"/>
  <c r="E10528" i="2"/>
  <c r="D10528" i="2"/>
  <c r="E10640" i="2"/>
  <c r="D10640" i="2"/>
  <c r="E2583" i="2"/>
  <c r="E2618" i="2"/>
  <c r="E2628" i="2"/>
  <c r="E2639" i="2"/>
  <c r="E2702" i="2"/>
  <c r="D4759" i="2"/>
  <c r="E4759" i="2"/>
  <c r="D5138" i="2"/>
  <c r="E5138" i="2"/>
  <c r="E5170" i="2"/>
  <c r="D5170" i="2"/>
  <c r="D5346" i="2"/>
  <c r="E5346" i="2"/>
  <c r="E5373" i="2"/>
  <c r="D5373" i="2"/>
  <c r="E5455" i="2"/>
  <c r="D5455" i="2"/>
  <c r="D5696" i="2"/>
  <c r="E5696" i="2"/>
  <c r="E5808" i="2"/>
  <c r="D5808" i="2"/>
  <c r="E5853" i="2"/>
  <c r="D5853" i="2"/>
  <c r="D6390" i="2"/>
  <c r="E6390" i="2"/>
  <c r="D7122" i="2"/>
  <c r="E7122" i="2"/>
  <c r="E7281" i="2"/>
  <c r="D7281" i="2"/>
  <c r="E7789" i="2"/>
  <c r="D7789" i="2"/>
  <c r="D9101" i="2"/>
  <c r="E9101" i="2"/>
  <c r="E9790" i="2"/>
  <c r="D9790" i="2"/>
  <c r="E9862" i="2"/>
  <c r="D9862" i="2"/>
  <c r="E9918" i="2"/>
  <c r="D9918" i="2"/>
  <c r="E9956" i="2"/>
  <c r="D9956" i="2"/>
  <c r="D1578" i="2"/>
  <c r="D1608" i="2"/>
  <c r="E1613" i="2"/>
  <c r="E1630" i="2"/>
  <c r="D1640" i="2"/>
  <c r="E1653" i="2"/>
  <c r="D1732" i="2"/>
  <c r="E1786" i="2"/>
  <c r="D1845" i="2"/>
  <c r="E1850" i="2"/>
  <c r="D1885" i="2"/>
  <c r="D1897" i="2"/>
  <c r="D1913" i="2"/>
  <c r="D2014" i="2"/>
  <c r="D2020" i="2"/>
  <c r="E2025" i="2"/>
  <c r="D2032" i="2"/>
  <c r="D2114" i="2"/>
  <c r="D2125" i="2"/>
  <c r="D2136" i="2"/>
  <c r="E2150" i="2"/>
  <c r="D2161" i="2"/>
  <c r="D2199" i="2"/>
  <c r="D2223" i="2"/>
  <c r="E2228" i="2"/>
  <c r="D2264" i="2"/>
  <c r="E2364" i="2"/>
  <c r="E2395" i="2"/>
  <c r="D2406" i="2"/>
  <c r="E2420" i="2"/>
  <c r="D2470" i="2"/>
  <c r="D2509" i="2"/>
  <c r="E2549" i="2"/>
  <c r="E2559" i="2"/>
  <c r="D2566" i="2"/>
  <c r="D2590" i="2"/>
  <c r="D2600" i="2"/>
  <c r="D2606" i="2"/>
  <c r="E2684" i="2"/>
  <c r="D2744" i="2"/>
  <c r="D2750" i="2"/>
  <c r="D2774" i="2"/>
  <c r="D2810" i="2"/>
  <c r="D2823" i="2"/>
  <c r="D2850" i="2"/>
  <c r="D2903" i="2"/>
  <c r="D2965" i="2"/>
  <c r="E2988" i="2"/>
  <c r="D3008" i="2"/>
  <c r="D3014" i="2"/>
  <c r="E3020" i="2"/>
  <c r="E3044" i="2"/>
  <c r="E3083" i="2"/>
  <c r="E3092" i="2"/>
  <c r="D3103" i="2"/>
  <c r="D3110" i="2"/>
  <c r="D3120" i="2"/>
  <c r="E3124" i="2"/>
  <c r="D3136" i="2"/>
  <c r="D3142" i="2"/>
  <c r="D3168" i="2"/>
  <c r="D3174" i="2"/>
  <c r="E3186" i="2"/>
  <c r="E3247" i="2"/>
  <c r="D3264" i="2"/>
  <c r="D3270" i="2"/>
  <c r="D3277" i="2"/>
  <c r="D3294" i="2"/>
  <c r="D3325" i="2"/>
  <c r="D3328" i="2"/>
  <c r="D3334" i="2"/>
  <c r="D3341" i="2"/>
  <c r="D3351" i="2"/>
  <c r="E3362" i="2"/>
  <c r="E3367" i="2"/>
  <c r="D3398" i="2"/>
  <c r="E3404" i="2"/>
  <c r="D3442" i="2"/>
  <c r="D3447" i="2"/>
  <c r="D3470" i="2"/>
  <c r="E3487" i="2"/>
  <c r="D3542" i="2"/>
  <c r="E3552" i="2"/>
  <c r="E3591" i="2"/>
  <c r="D3611" i="2"/>
  <c r="E3623" i="2"/>
  <c r="D3643" i="2"/>
  <c r="E3698" i="2"/>
  <c r="D3710" i="2"/>
  <c r="D3797" i="2"/>
  <c r="E3821" i="2"/>
  <c r="D3824" i="2"/>
  <c r="E3842" i="2"/>
  <c r="D3861" i="2"/>
  <c r="D3894" i="2"/>
  <c r="E3899" i="2"/>
  <c r="E3909" i="2"/>
  <c r="D3950" i="2"/>
  <c r="D3981" i="2"/>
  <c r="E3986" i="2"/>
  <c r="D4013" i="2"/>
  <c r="D4029" i="2"/>
  <c r="D4032" i="2"/>
  <c r="E4070" i="2"/>
  <c r="E4082" i="2"/>
  <c r="D4087" i="2"/>
  <c r="D4103" i="2"/>
  <c r="E4159" i="2"/>
  <c r="D4199" i="2"/>
  <c r="E4206" i="2"/>
  <c r="E4211" i="2"/>
  <c r="D4215" i="2"/>
  <c r="D4246" i="2"/>
  <c r="E4293" i="2"/>
  <c r="D4319" i="2"/>
  <c r="E4354" i="2"/>
  <c r="E4359" i="2"/>
  <c r="D4430" i="2"/>
  <c r="D4469" i="2"/>
  <c r="E4509" i="2"/>
  <c r="E4531" i="2"/>
  <c r="D4549" i="2"/>
  <c r="D4567" i="2"/>
  <c r="E4579" i="2"/>
  <c r="D4606" i="2"/>
  <c r="D4623" i="2"/>
  <c r="E4634" i="2"/>
  <c r="E4645" i="2"/>
  <c r="D4662" i="2"/>
  <c r="D4673" i="2"/>
  <c r="E4678" i="2"/>
  <c r="E4690" i="2"/>
  <c r="E4701" i="2"/>
  <c r="D4719" i="2"/>
  <c r="D4774" i="2"/>
  <c r="D4807" i="2"/>
  <c r="E4807" i="2"/>
  <c r="D5081" i="2"/>
  <c r="E5279" i="2"/>
  <c r="D5279" i="2"/>
  <c r="D5318" i="2"/>
  <c r="E5422" i="2"/>
  <c r="D5422" i="2"/>
  <c r="D6034" i="2"/>
  <c r="E6034" i="2"/>
  <c r="D6054" i="2"/>
  <c r="E6054" i="2"/>
  <c r="E6137" i="2"/>
  <c r="D6137" i="2"/>
  <c r="D6202" i="2"/>
  <c r="E6202" i="2"/>
  <c r="E6235" i="2"/>
  <c r="D6235" i="2"/>
  <c r="E6264" i="2"/>
  <c r="D6264" i="2"/>
  <c r="D6289" i="2"/>
  <c r="E6289" i="2"/>
  <c r="E6365" i="2"/>
  <c r="D6365" i="2"/>
  <c r="D6470" i="2"/>
  <c r="E6470" i="2"/>
  <c r="E6704" i="2"/>
  <c r="D6704" i="2"/>
  <c r="E7024" i="2"/>
  <c r="D7024" i="2"/>
  <c r="D7274" i="2"/>
  <c r="E7274" i="2"/>
  <c r="D7496" i="2"/>
  <c r="E7496" i="2"/>
  <c r="E7968" i="2"/>
  <c r="D7968" i="2"/>
  <c r="E8263" i="2"/>
  <c r="D8263" i="2"/>
  <c r="D8657" i="2"/>
  <c r="E8657" i="2"/>
  <c r="D1598" i="2"/>
  <c r="D1604" i="2"/>
  <c r="E1739" i="2"/>
  <c r="D1758" i="2"/>
  <c r="E1777" i="2"/>
  <c r="D1798" i="2"/>
  <c r="D1828" i="2"/>
  <c r="D1861" i="2"/>
  <c r="D1872" i="2"/>
  <c r="D1877" i="2"/>
  <c r="D1894" i="2"/>
  <c r="E1957" i="2"/>
  <c r="E1968" i="2"/>
  <c r="D1981" i="2"/>
  <c r="E1985" i="2"/>
  <c r="D2061" i="2"/>
  <c r="D2072" i="2"/>
  <c r="E2078" i="2"/>
  <c r="D2110" i="2"/>
  <c r="E2120" i="2"/>
  <c r="E2234" i="2"/>
  <c r="E2260" i="2"/>
  <c r="E2270" i="2"/>
  <c r="D2613" i="2"/>
  <c r="E2635" i="2"/>
  <c r="E2660" i="2"/>
  <c r="D2678" i="2"/>
  <c r="E2740" i="2"/>
  <c r="E2763" i="2"/>
  <c r="D2830" i="2"/>
  <c r="E2846" i="2"/>
  <c r="E2926" i="2"/>
  <c r="E2932" i="2"/>
  <c r="D2944" i="2"/>
  <c r="D2950" i="2"/>
  <c r="E2956" i="2"/>
  <c r="D2998" i="2"/>
  <c r="E3004" i="2"/>
  <c r="E3198" i="2"/>
  <c r="D3215" i="2"/>
  <c r="D3221" i="2"/>
  <c r="E3260" i="2"/>
  <c r="D3290" i="2"/>
  <c r="E3314" i="2"/>
  <c r="D3374" i="2"/>
  <c r="E3411" i="2"/>
  <c r="E3418" i="2"/>
  <c r="E3438" i="2"/>
  <c r="D3483" i="2"/>
  <c r="D3506" i="2"/>
  <c r="E3519" i="2"/>
  <c r="D3598" i="2"/>
  <c r="D3672" i="2"/>
  <c r="D3677" i="2"/>
  <c r="E3693" i="2"/>
  <c r="E3733" i="2"/>
  <c r="D3793" i="2"/>
  <c r="E3815" i="2"/>
  <c r="D3869" i="2"/>
  <c r="E4098" i="2"/>
  <c r="D4121" i="2"/>
  <c r="D4127" i="2"/>
  <c r="D4133" i="2"/>
  <c r="D4170" i="2"/>
  <c r="E4237" i="2"/>
  <c r="E4242" i="2"/>
  <c r="E4259" i="2"/>
  <c r="D4282" i="2"/>
  <c r="D4298" i="2"/>
  <c r="D4309" i="2"/>
  <c r="D4313" i="2"/>
  <c r="E4326" i="2"/>
  <c r="E4338" i="2"/>
  <c r="E4343" i="2"/>
  <c r="D4414" i="2"/>
  <c r="D4442" i="2"/>
  <c r="D4446" i="2"/>
  <c r="E4451" i="2"/>
  <c r="E4463" i="2"/>
  <c r="E4483" i="2"/>
  <c r="E4494" i="2"/>
  <c r="E4515" i="2"/>
  <c r="E4526" i="2"/>
  <c r="E4586" i="2"/>
  <c r="D4602" i="2"/>
  <c r="D4613" i="2"/>
  <c r="D4695" i="2"/>
  <c r="D4709" i="2"/>
  <c r="E4926" i="2"/>
  <c r="D4926" i="2"/>
  <c r="E5191" i="2"/>
  <c r="D5191" i="2"/>
  <c r="E5246" i="2"/>
  <c r="D5307" i="2"/>
  <c r="E5307" i="2"/>
  <c r="D5677" i="2"/>
  <c r="E5677" i="2"/>
  <c r="E5773" i="2"/>
  <c r="D5773" i="2"/>
  <c r="D5880" i="2"/>
  <c r="E5880" i="2"/>
  <c r="D5918" i="2"/>
  <c r="E5918" i="2"/>
  <c r="E5946" i="2"/>
  <c r="D5946" i="2"/>
  <c r="E6016" i="2"/>
  <c r="D6016" i="2"/>
  <c r="E6309" i="2"/>
  <c r="D6309" i="2"/>
  <c r="E6464" i="2"/>
  <c r="D6464" i="2"/>
  <c r="E6665" i="2"/>
  <c r="D6665" i="2"/>
  <c r="D7224" i="2"/>
  <c r="E7224" i="2"/>
  <c r="D7934" i="2"/>
  <c r="E7934" i="2"/>
  <c r="D8796" i="2"/>
  <c r="E8796" i="2"/>
  <c r="D9028" i="2"/>
  <c r="E9028" i="2"/>
  <c r="E9058" i="2"/>
  <c r="D9058" i="2"/>
  <c r="D1512" i="2"/>
  <c r="E1531" i="2"/>
  <c r="D1544" i="2"/>
  <c r="E1614" i="2"/>
  <c r="D1710" i="2"/>
  <c r="E1782" i="2"/>
  <c r="E1810" i="2"/>
  <c r="E1846" i="2"/>
  <c r="D1886" i="2"/>
  <c r="E1890" i="2"/>
  <c r="D1904" i="2"/>
  <c r="E1921" i="2"/>
  <c r="E1941" i="2"/>
  <c r="D1952" i="2"/>
  <c r="D1976" i="2"/>
  <c r="D1992" i="2"/>
  <c r="E1998" i="2"/>
  <c r="D2004" i="2"/>
  <c r="E2010" i="2"/>
  <c r="E2033" i="2"/>
  <c r="E2097" i="2"/>
  <c r="D2157" i="2"/>
  <c r="D2173" i="2"/>
  <c r="E2182" i="2"/>
  <c r="D2205" i="2"/>
  <c r="D2290" i="2"/>
  <c r="E2303" i="2"/>
  <c r="D2310" i="2"/>
  <c r="E2316" i="2"/>
  <c r="D2341" i="2"/>
  <c r="D2365" i="2"/>
  <c r="E2396" i="2"/>
  <c r="D2402" i="2"/>
  <c r="D2415" i="2"/>
  <c r="E2458" i="2"/>
  <c r="E2524" i="2"/>
  <c r="E2550" i="2"/>
  <c r="D2554" i="2"/>
  <c r="D2591" i="2"/>
  <c r="E2620" i="2"/>
  <c r="D2624" i="2"/>
  <c r="D2666" i="2"/>
  <c r="E2699" i="2"/>
  <c r="D2735" i="2"/>
  <c r="D2863" i="2"/>
  <c r="E2876" i="2"/>
  <c r="D2880" i="2"/>
  <c r="D2886" i="2"/>
  <c r="D2893" i="2"/>
  <c r="E2940" i="2"/>
  <c r="E3015" i="2"/>
  <c r="D3021" i="2"/>
  <c r="E3035" i="2"/>
  <c r="E3060" i="2"/>
  <c r="D3072" i="2"/>
  <c r="E3099" i="2"/>
  <c r="D3111" i="2"/>
  <c r="D3117" i="2"/>
  <c r="E3132" i="2"/>
  <c r="D3175" i="2"/>
  <c r="D3181" i="2"/>
  <c r="E3187" i="2"/>
  <c r="E3212" i="2"/>
  <c r="E3227" i="2"/>
  <c r="D3242" i="2"/>
  <c r="E3286" i="2"/>
  <c r="D3295" i="2"/>
  <c r="D3302" i="2"/>
  <c r="D3342" i="2"/>
  <c r="E3348" i="2"/>
  <c r="D3352" i="2"/>
  <c r="E3363" i="2"/>
  <c r="D3433" i="2"/>
  <c r="D3467" i="2"/>
  <c r="E3547" i="2"/>
  <c r="D3571" i="2"/>
  <c r="E3592" i="2"/>
  <c r="D3606" i="2"/>
  <c r="D3639" i="2"/>
  <c r="E3663" i="2"/>
  <c r="E3781" i="2"/>
  <c r="D3856" i="2"/>
  <c r="E3910" i="2"/>
  <c r="D3922" i="2"/>
  <c r="D3933" i="2"/>
  <c r="E3946" i="2"/>
  <c r="D3951" i="2"/>
  <c r="E3982" i="2"/>
  <c r="D3994" i="2"/>
  <c r="D4014" i="2"/>
  <c r="E4019" i="2"/>
  <c r="D4025" i="2"/>
  <c r="D4039" i="2"/>
  <c r="E4045" i="2"/>
  <c r="E4051" i="2"/>
  <c r="E4071" i="2"/>
  <c r="D4094" i="2"/>
  <c r="D4110" i="2"/>
  <c r="E4115" i="2"/>
  <c r="D4183" i="2"/>
  <c r="E4207" i="2"/>
  <c r="E4303" i="2"/>
  <c r="D4350" i="2"/>
  <c r="D4385" i="2"/>
  <c r="D4391" i="2"/>
  <c r="E4405" i="2"/>
  <c r="E4410" i="2"/>
  <c r="E4421" i="2"/>
  <c r="D4431" i="2"/>
  <c r="E4479" i="2"/>
  <c r="E4574" i="2"/>
  <c r="E4630" i="2"/>
  <c r="D4646" i="2"/>
  <c r="E4663" i="2"/>
  <c r="D4714" i="2"/>
  <c r="E4845" i="2"/>
  <c r="E5133" i="2"/>
  <c r="D5133" i="2"/>
  <c r="D5211" i="2"/>
  <c r="E5211" i="2"/>
  <c r="D5335" i="2"/>
  <c r="D5405" i="2"/>
  <c r="E5405" i="2"/>
  <c r="E5450" i="2"/>
  <c r="D5450" i="2"/>
  <c r="D5523" i="2"/>
  <c r="E5523" i="2"/>
  <c r="D5642" i="2"/>
  <c r="E5642" i="2"/>
  <c r="E6115" i="2"/>
  <c r="D6115" i="2"/>
  <c r="D6606" i="2"/>
  <c r="E6606" i="2"/>
  <c r="E6641" i="2"/>
  <c r="D6641" i="2"/>
  <c r="E6961" i="2"/>
  <c r="D6961" i="2"/>
  <c r="D6977" i="2"/>
  <c r="E6977" i="2"/>
  <c r="E7714" i="2"/>
  <c r="D7714" i="2"/>
  <c r="D8585" i="2"/>
  <c r="E8585" i="2"/>
  <c r="D8609" i="2"/>
  <c r="E8609" i="2"/>
  <c r="E8626" i="2"/>
  <c r="D8626" i="2"/>
  <c r="E8778" i="2"/>
  <c r="D8778" i="2"/>
  <c r="D8967" i="2"/>
  <c r="E8967" i="2"/>
  <c r="D9486" i="2"/>
  <c r="E9486" i="2"/>
  <c r="D1508" i="2"/>
  <c r="E1525" i="2"/>
  <c r="E1563" i="2"/>
  <c r="E1605" i="2"/>
  <c r="E1627" i="2"/>
  <c r="E1681" i="2"/>
  <c r="D1724" i="2"/>
  <c r="D1734" i="2"/>
  <c r="E1747" i="2"/>
  <c r="E1778" i="2"/>
  <c r="E1882" i="2"/>
  <c r="E1958" i="2"/>
  <c r="D2162" i="2"/>
  <c r="D2178" i="2"/>
  <c r="E2189" i="2"/>
  <c r="D2250" i="2"/>
  <c r="E2255" i="2"/>
  <c r="E2261" i="2"/>
  <c r="D2271" i="2"/>
  <c r="E2598" i="2"/>
  <c r="E2642" i="2"/>
  <c r="E2719" i="2"/>
  <c r="E2751" i="2"/>
  <c r="D2831" i="2"/>
  <c r="D2837" i="2"/>
  <c r="D2847" i="2"/>
  <c r="E2852" i="2"/>
  <c r="E2900" i="2"/>
  <c r="D2910" i="2"/>
  <c r="D2962" i="2"/>
  <c r="D2999" i="2"/>
  <c r="E3005" i="2"/>
  <c r="D3094" i="2"/>
  <c r="D3206" i="2"/>
  <c r="D3375" i="2"/>
  <c r="D3439" i="2"/>
  <c r="D3515" i="2"/>
  <c r="E3543" i="2"/>
  <c r="E3554" i="2"/>
  <c r="E3583" i="2"/>
  <c r="D3678" i="2"/>
  <c r="D3689" i="2"/>
  <c r="E3694" i="2"/>
  <c r="E3734" i="2"/>
  <c r="E3749" i="2"/>
  <c r="E3794" i="2"/>
  <c r="D3798" i="2"/>
  <c r="E4790" i="2"/>
  <c r="D4790" i="2"/>
  <c r="D4903" i="2"/>
  <c r="E4903" i="2"/>
  <c r="E5166" i="2"/>
  <c r="D5166" i="2"/>
  <c r="E5241" i="2"/>
  <c r="D5241" i="2"/>
  <c r="E5362" i="2"/>
  <c r="D5362" i="2"/>
  <c r="E5970" i="2"/>
  <c r="D5970" i="2"/>
  <c r="E5993" i="2"/>
  <c r="D5993" i="2"/>
  <c r="D6278" i="2"/>
  <c r="E6278" i="2"/>
  <c r="E6325" i="2"/>
  <c r="D6325" i="2"/>
  <c r="E6354" i="2"/>
  <c r="D6354" i="2"/>
  <c r="E6424" i="2"/>
  <c r="D6424" i="2"/>
  <c r="D6954" i="2"/>
  <c r="E6954" i="2"/>
  <c r="D7658" i="2"/>
  <c r="E7658" i="2"/>
  <c r="E8554" i="2"/>
  <c r="D8554" i="2"/>
  <c r="D9389" i="2"/>
  <c r="E9389" i="2"/>
  <c r="E6501" i="2"/>
  <c r="D6501" i="2"/>
  <c r="E6705" i="2"/>
  <c r="D6705" i="2"/>
  <c r="E6792" i="2"/>
  <c r="D6792" i="2"/>
  <c r="D6936" i="2"/>
  <c r="E6936" i="2"/>
  <c r="D7000" i="2"/>
  <c r="E7000" i="2"/>
  <c r="E7025" i="2"/>
  <c r="D7025" i="2"/>
  <c r="D7096" i="2"/>
  <c r="E7096" i="2"/>
  <c r="D7128" i="2"/>
  <c r="E7128" i="2"/>
  <c r="D7256" i="2"/>
  <c r="E7256" i="2"/>
  <c r="E7389" i="2"/>
  <c r="D7389" i="2"/>
  <c r="E7715" i="2"/>
  <c r="D7715" i="2"/>
  <c r="E7741" i="2"/>
  <c r="D7741" i="2"/>
  <c r="E7761" i="2"/>
  <c r="D7761" i="2"/>
  <c r="E7776" i="2"/>
  <c r="D7776" i="2"/>
  <c r="E8019" i="2"/>
  <c r="D8019" i="2"/>
  <c r="E8130" i="2"/>
  <c r="D8130" i="2"/>
  <c r="E8163" i="2"/>
  <c r="D8163" i="2"/>
  <c r="D8178" i="2"/>
  <c r="E8178" i="2"/>
  <c r="E8257" i="2"/>
  <c r="D8257" i="2"/>
  <c r="D8313" i="2"/>
  <c r="E8313" i="2"/>
  <c r="E8375" i="2"/>
  <c r="D8375" i="2"/>
  <c r="E8444" i="2"/>
  <c r="D8444" i="2"/>
  <c r="E8461" i="2"/>
  <c r="D8461" i="2"/>
  <c r="E8508" i="2"/>
  <c r="D8508" i="2"/>
  <c r="D8529" i="2"/>
  <c r="E8529" i="2"/>
  <c r="E8868" i="2"/>
  <c r="D8868" i="2"/>
  <c r="D9023" i="2"/>
  <c r="E9023" i="2"/>
  <c r="E9082" i="2"/>
  <c r="D9082" i="2"/>
  <c r="E9118" i="2"/>
  <c r="D9118" i="2"/>
  <c r="D9180" i="2"/>
  <c r="E9180" i="2"/>
  <c r="E9983" i="2"/>
  <c r="D9983" i="2"/>
  <c r="D10053" i="2"/>
  <c r="E10053" i="2"/>
  <c r="D10121" i="2"/>
  <c r="E10121" i="2"/>
  <c r="E10256" i="2"/>
  <c r="D10256" i="2"/>
  <c r="E10289" i="2"/>
  <c r="D10289" i="2"/>
  <c r="D10316" i="2"/>
  <c r="E10316" i="2"/>
  <c r="D10356" i="2"/>
  <c r="E10356" i="2"/>
  <c r="E11218" i="2"/>
  <c r="D11218" i="2"/>
  <c r="E11718" i="2"/>
  <c r="D11718" i="2"/>
  <c r="E12020" i="2"/>
  <c r="D12020" i="2"/>
  <c r="D12034" i="2"/>
  <c r="E12034" i="2"/>
  <c r="D12190" i="2"/>
  <c r="E12190" i="2"/>
  <c r="E14198" i="2"/>
  <c r="D14198" i="2"/>
  <c r="E14246" i="2"/>
  <c r="D14246" i="2"/>
  <c r="D14269" i="2"/>
  <c r="E14269" i="2"/>
  <c r="D14295" i="2"/>
  <c r="E14295" i="2"/>
  <c r="E5566" i="2"/>
  <c r="D5584" i="2"/>
  <c r="E5607" i="2"/>
  <c r="D5649" i="2"/>
  <c r="E5661" i="2"/>
  <c r="D5672" i="2"/>
  <c r="D5683" i="2"/>
  <c r="D5733" i="2"/>
  <c r="E5738" i="2"/>
  <c r="D5762" i="2"/>
  <c r="D5792" i="2"/>
  <c r="E5798" i="2"/>
  <c r="D5803" i="2"/>
  <c r="D5818" i="2"/>
  <c r="D5848" i="2"/>
  <c r="E5886" i="2"/>
  <c r="D5904" i="2"/>
  <c r="D5929" i="2"/>
  <c r="D5952" i="2"/>
  <c r="D5977" i="2"/>
  <c r="D5989" i="2"/>
  <c r="D6011" i="2"/>
  <c r="D6049" i="2"/>
  <c r="E6065" i="2"/>
  <c r="D6080" i="2"/>
  <c r="D6105" i="2"/>
  <c r="D6146" i="2"/>
  <c r="D6152" i="2"/>
  <c r="E6162" i="2"/>
  <c r="E6198" i="2"/>
  <c r="D6217" i="2"/>
  <c r="D6248" i="2"/>
  <c r="D6259" i="2"/>
  <c r="E6270" i="2"/>
  <c r="D6305" i="2"/>
  <c r="E6314" i="2"/>
  <c r="D6330" i="2"/>
  <c r="E6360" i="2"/>
  <c r="E6378" i="2"/>
  <c r="D6400" i="2"/>
  <c r="E6405" i="2"/>
  <c r="D6410" i="2"/>
  <c r="E6414" i="2"/>
  <c r="D6434" i="2"/>
  <c r="D6459" i="2"/>
  <c r="E6490" i="2"/>
  <c r="E6528" i="2"/>
  <c r="D6528" i="2"/>
  <c r="E6569" i="2"/>
  <c r="E6602" i="2"/>
  <c r="D6698" i="2"/>
  <c r="E6698" i="2"/>
  <c r="E6793" i="2"/>
  <c r="D6793" i="2"/>
  <c r="E7018" i="2"/>
  <c r="E7041" i="2"/>
  <c r="E7053" i="2"/>
  <c r="D7053" i="2"/>
  <c r="E7141" i="2"/>
  <c r="E7152" i="2"/>
  <c r="D7152" i="2"/>
  <c r="D7181" i="2"/>
  <c r="E7304" i="2"/>
  <c r="D7304" i="2"/>
  <c r="E7360" i="2"/>
  <c r="D7360" i="2"/>
  <c r="E7384" i="2"/>
  <c r="D7390" i="2"/>
  <c r="E7390" i="2"/>
  <c r="D7409" i="2"/>
  <c r="E7453" i="2"/>
  <c r="D7453" i="2"/>
  <c r="E7560" i="2"/>
  <c r="E7609" i="2"/>
  <c r="D7609" i="2"/>
  <c r="E7653" i="2"/>
  <c r="D7653" i="2"/>
  <c r="D7677" i="2"/>
  <c r="D7742" i="2"/>
  <c r="E7742" i="2"/>
  <c r="E7762" i="2"/>
  <c r="D7762" i="2"/>
  <c r="E7821" i="2"/>
  <c r="E7861" i="2"/>
  <c r="D7861" i="2"/>
  <c r="E7881" i="2"/>
  <c r="E7954" i="2"/>
  <c r="D7954" i="2"/>
  <c r="D7969" i="2"/>
  <c r="E7969" i="2"/>
  <c r="E7987" i="2"/>
  <c r="D7987" i="2"/>
  <c r="D8056" i="2"/>
  <c r="D8125" i="2"/>
  <c r="D8173" i="2"/>
  <c r="E8179" i="2"/>
  <c r="D8179" i="2"/>
  <c r="D8199" i="2"/>
  <c r="D8220" i="2"/>
  <c r="E8220" i="2"/>
  <c r="E8251" i="2"/>
  <c r="D8251" i="2"/>
  <c r="E8355" i="2"/>
  <c r="D8355" i="2"/>
  <c r="E8403" i="2"/>
  <c r="D8403" i="2"/>
  <c r="E8495" i="2"/>
  <c r="D8495" i="2"/>
  <c r="D8592" i="2"/>
  <c r="E8592" i="2"/>
  <c r="E8652" i="2"/>
  <c r="E8697" i="2"/>
  <c r="E8729" i="2"/>
  <c r="D8754" i="2"/>
  <c r="D8772" i="2"/>
  <c r="E8772" i="2"/>
  <c r="E8791" i="2"/>
  <c r="E8831" i="2"/>
  <c r="E8895" i="2"/>
  <c r="D8895" i="2"/>
  <c r="D8956" i="2"/>
  <c r="D9016" i="2"/>
  <c r="E9016" i="2"/>
  <c r="E9052" i="2"/>
  <c r="D9052" i="2"/>
  <c r="D9132" i="2"/>
  <c r="E9145" i="2"/>
  <c r="D9145" i="2"/>
  <c r="D9231" i="2"/>
  <c r="E9295" i="2"/>
  <c r="D9295" i="2"/>
  <c r="D9429" i="2"/>
  <c r="E9429" i="2"/>
  <c r="D9713" i="2"/>
  <c r="E9713" i="2"/>
  <c r="D9785" i="2"/>
  <c r="E9785" i="2"/>
  <c r="E9894" i="2"/>
  <c r="D9894" i="2"/>
  <c r="E9901" i="2"/>
  <c r="D9901" i="2"/>
  <c r="D9913" i="2"/>
  <c r="E9913" i="2"/>
  <c r="D9971" i="2"/>
  <c r="E9971" i="2"/>
  <c r="E10242" i="2"/>
  <c r="D10242" i="2"/>
  <c r="E11081" i="2"/>
  <c r="D11081" i="2"/>
  <c r="D4974" i="2"/>
  <c r="D5029" i="2"/>
  <c r="D5046" i="2"/>
  <c r="D5093" i="2"/>
  <c r="D5202" i="2"/>
  <c r="D5257" i="2"/>
  <c r="D5285" i="2"/>
  <c r="E5298" i="2"/>
  <c r="D5325" i="2"/>
  <c r="D5330" i="2"/>
  <c r="E6529" i="2"/>
  <c r="D6529" i="2"/>
  <c r="E6577" i="2"/>
  <c r="D6577" i="2"/>
  <c r="D6761" i="2"/>
  <c r="E6761" i="2"/>
  <c r="E6787" i="2"/>
  <c r="D6787" i="2"/>
  <c r="D6826" i="2"/>
  <c r="E6826" i="2"/>
  <c r="E6833" i="2"/>
  <c r="D6833" i="2"/>
  <c r="E7117" i="2"/>
  <c r="D7117" i="2"/>
  <c r="E7213" i="2"/>
  <c r="D7213" i="2"/>
  <c r="E7373" i="2"/>
  <c r="D7373" i="2"/>
  <c r="E7410" i="2"/>
  <c r="D7410" i="2"/>
  <c r="D7454" i="2"/>
  <c r="E7454" i="2"/>
  <c r="E7610" i="2"/>
  <c r="D7610" i="2"/>
  <c r="E7784" i="2"/>
  <c r="D7784" i="2"/>
  <c r="E7988" i="2"/>
  <c r="D7988" i="2"/>
  <c r="E8057" i="2"/>
  <c r="D8057" i="2"/>
  <c r="E8221" i="2"/>
  <c r="D8221" i="2"/>
  <c r="E8293" i="2"/>
  <c r="D8293" i="2"/>
  <c r="D8362" i="2"/>
  <c r="E8362" i="2"/>
  <c r="D8404" i="2"/>
  <c r="E8404" i="2"/>
  <c r="D8593" i="2"/>
  <c r="E8593" i="2"/>
  <c r="E8621" i="2"/>
  <c r="D8621" i="2"/>
  <c r="D8665" i="2"/>
  <c r="E8665" i="2"/>
  <c r="E8723" i="2"/>
  <c r="D8723" i="2"/>
  <c r="E8735" i="2"/>
  <c r="D8735" i="2"/>
  <c r="E8748" i="2"/>
  <c r="D8748" i="2"/>
  <c r="E8903" i="2"/>
  <c r="D8903" i="2"/>
  <c r="E8943" i="2"/>
  <c r="D8943" i="2"/>
  <c r="E9108" i="2"/>
  <c r="D9108" i="2"/>
  <c r="E9133" i="2"/>
  <c r="D9133" i="2"/>
  <c r="D9289" i="2"/>
  <c r="E9289" i="2"/>
  <c r="D10073" i="2"/>
  <c r="E10073" i="2"/>
  <c r="E10804" i="2"/>
  <c r="D10804" i="2"/>
  <c r="E10831" i="2"/>
  <c r="D10831" i="2"/>
  <c r="D10868" i="2"/>
  <c r="E10868" i="2"/>
  <c r="E10960" i="2"/>
  <c r="D10960" i="2"/>
  <c r="E11120" i="2"/>
  <c r="D11120" i="2"/>
  <c r="E11254" i="2"/>
  <c r="D11254" i="2"/>
  <c r="E11330" i="2"/>
  <c r="D11330" i="2"/>
  <c r="E11692" i="2"/>
  <c r="D11692" i="2"/>
  <c r="E12030" i="2"/>
  <c r="D12030" i="2"/>
  <c r="D13006" i="2"/>
  <c r="E13006" i="2"/>
  <c r="D13077" i="2"/>
  <c r="E13077" i="2"/>
  <c r="D13122" i="2"/>
  <c r="E13122" i="2"/>
  <c r="E13202" i="2"/>
  <c r="D13202" i="2"/>
  <c r="D4821" i="2"/>
  <c r="D4950" i="2"/>
  <c r="D5118" i="2"/>
  <c r="E5219" i="2"/>
  <c r="E5231" i="2"/>
  <c r="E5614" i="2"/>
  <c r="D5626" i="2"/>
  <c r="E5632" i="2"/>
  <c r="E5662" i="2"/>
  <c r="E5673" i="2"/>
  <c r="D5729" i="2"/>
  <c r="D5769" i="2"/>
  <c r="D5825" i="2"/>
  <c r="D5877" i="2"/>
  <c r="D5915" i="2"/>
  <c r="D5920" i="2"/>
  <c r="D5947" i="2"/>
  <c r="D5978" i="2"/>
  <c r="D6045" i="2"/>
  <c r="E6050" i="2"/>
  <c r="D6056" i="2"/>
  <c r="D6081" i="2"/>
  <c r="D6101" i="2"/>
  <c r="E6106" i="2"/>
  <c r="D6138" i="2"/>
  <c r="E6142" i="2"/>
  <c r="D6147" i="2"/>
  <c r="D6160" i="2"/>
  <c r="D6163" i="2"/>
  <c r="D6173" i="2"/>
  <c r="E6186" i="2"/>
  <c r="D6209" i="2"/>
  <c r="E6214" i="2"/>
  <c r="D6218" i="2"/>
  <c r="D6224" i="2"/>
  <c r="D6237" i="2"/>
  <c r="D6253" i="2"/>
  <c r="D6257" i="2"/>
  <c r="D6280" i="2"/>
  <c r="D6296" i="2"/>
  <c r="E6310" i="2"/>
  <c r="D6331" i="2"/>
  <c r="D6337" i="2"/>
  <c r="D6370" i="2"/>
  <c r="D6392" i="2"/>
  <c r="E6401" i="2"/>
  <c r="D6432" i="2"/>
  <c r="D6435" i="2"/>
  <c r="D6593" i="2"/>
  <c r="E6624" i="2"/>
  <c r="D6624" i="2"/>
  <c r="D6681" i="2"/>
  <c r="D6686" i="2"/>
  <c r="E6686" i="2"/>
  <c r="E6776" i="2"/>
  <c r="D6776" i="2"/>
  <c r="E6802" i="2"/>
  <c r="D6821" i="2"/>
  <c r="E6821" i="2"/>
  <c r="E6849" i="2"/>
  <c r="E6877" i="2"/>
  <c r="D6877" i="2"/>
  <c r="E7048" i="2"/>
  <c r="D7048" i="2"/>
  <c r="D7073" i="2"/>
  <c r="E7073" i="2"/>
  <c r="E7085" i="2"/>
  <c r="D7085" i="2"/>
  <c r="D7130" i="2"/>
  <c r="E7189" i="2"/>
  <c r="D7189" i="2"/>
  <c r="E7234" i="2"/>
  <c r="E7240" i="2"/>
  <c r="D7240" i="2"/>
  <c r="D7320" i="2"/>
  <c r="E7320" i="2"/>
  <c r="E7437" i="2"/>
  <c r="D7437" i="2"/>
  <c r="D7473" i="2"/>
  <c r="E7584" i="2"/>
  <c r="E7649" i="2"/>
  <c r="D7649" i="2"/>
  <c r="D7736" i="2"/>
  <c r="E7736" i="2"/>
  <c r="D7778" i="2"/>
  <c r="E7785" i="2"/>
  <c r="D7785" i="2"/>
  <c r="E7843" i="2"/>
  <c r="D7843" i="2"/>
  <c r="E7849" i="2"/>
  <c r="D7849" i="2"/>
  <c r="D7869" i="2"/>
  <c r="E7982" i="2"/>
  <c r="D7999" i="2"/>
  <c r="E8041" i="2"/>
  <c r="D8041" i="2"/>
  <c r="E8080" i="2"/>
  <c r="E8087" i="2"/>
  <c r="D8087" i="2"/>
  <c r="E8122" i="2"/>
  <c r="D8153" i="2"/>
  <c r="E8159" i="2"/>
  <c r="D8159" i="2"/>
  <c r="E8175" i="2"/>
  <c r="D8175" i="2"/>
  <c r="D8187" i="2"/>
  <c r="D8233" i="2"/>
  <c r="D8266" i="2"/>
  <c r="E8322" i="2"/>
  <c r="D8322" i="2"/>
  <c r="E8363" i="2"/>
  <c r="D8363" i="2"/>
  <c r="E8426" i="2"/>
  <c r="D8426" i="2"/>
  <c r="E8433" i="2"/>
  <c r="D8433" i="2"/>
  <c r="D8562" i="2"/>
  <c r="E8679" i="2"/>
  <c r="D8679" i="2"/>
  <c r="D8741" i="2"/>
  <c r="D8761" i="2"/>
  <c r="E8761" i="2"/>
  <c r="D8793" i="2"/>
  <c r="E8793" i="2"/>
  <c r="E8826" i="2"/>
  <c r="D8826" i="2"/>
  <c r="E8857" i="2"/>
  <c r="D8904" i="2"/>
  <c r="E8904" i="2"/>
  <c r="D9090" i="2"/>
  <c r="E9165" i="2"/>
  <c r="D9221" i="2"/>
  <c r="E9221" i="2"/>
  <c r="E9233" i="2"/>
  <c r="D9233" i="2"/>
  <c r="E9348" i="2"/>
  <c r="D9348" i="2"/>
  <c r="E9516" i="2"/>
  <c r="D9516" i="2"/>
  <c r="D9633" i="2"/>
  <c r="E9633" i="2"/>
  <c r="D9647" i="2"/>
  <c r="E9708" i="2"/>
  <c r="D9708" i="2"/>
  <c r="D10034" i="2"/>
  <c r="E10034" i="2"/>
  <c r="E10671" i="2"/>
  <c r="D10671" i="2"/>
  <c r="E10798" i="2"/>
  <c r="D11052" i="2"/>
  <c r="E11052" i="2"/>
  <c r="D11227" i="2"/>
  <c r="E11227" i="2"/>
  <c r="E4771" i="2"/>
  <c r="D4871" i="2"/>
  <c r="D4893" i="2"/>
  <c r="E4931" i="2"/>
  <c r="D5006" i="2"/>
  <c r="D5069" i="2"/>
  <c r="E5107" i="2"/>
  <c r="D5129" i="2"/>
  <c r="E5134" i="2"/>
  <c r="D5157" i="2"/>
  <c r="E5162" i="2"/>
  <c r="D5167" i="2"/>
  <c r="E5171" i="2"/>
  <c r="D5209" i="2"/>
  <c r="D5226" i="2"/>
  <c r="D5258" i="2"/>
  <c r="D5326" i="2"/>
  <c r="D5337" i="2"/>
  <c r="E5342" i="2"/>
  <c r="E5370" i="2"/>
  <c r="D5402" i="2"/>
  <c r="E5419" i="2"/>
  <c r="D5469" i="2"/>
  <c r="D5474" i="2"/>
  <c r="D5485" i="2"/>
  <c r="D5509" i="2"/>
  <c r="E5525" i="2"/>
  <c r="E5530" i="2"/>
  <c r="D5541" i="2"/>
  <c r="E5547" i="2"/>
  <c r="D5553" i="2"/>
  <c r="E5585" i="2"/>
  <c r="D5591" i="2"/>
  <c r="D5609" i="2"/>
  <c r="D5621" i="2"/>
  <c r="D5645" i="2"/>
  <c r="D5658" i="2"/>
  <c r="D5699" i="2"/>
  <c r="E5712" i="2"/>
  <c r="E5752" i="2"/>
  <c r="E5782" i="2"/>
  <c r="D5800" i="2"/>
  <c r="E5805" i="2"/>
  <c r="D5937" i="2"/>
  <c r="D5973" i="2"/>
  <c r="D6037" i="2"/>
  <c r="D6041" i="2"/>
  <c r="E6062" i="2"/>
  <c r="D6097" i="2"/>
  <c r="D6169" i="2"/>
  <c r="E6194" i="2"/>
  <c r="D6249" i="2"/>
  <c r="D6261" i="2"/>
  <c r="E6266" i="2"/>
  <c r="D6272" i="2"/>
  <c r="D6565" i="2"/>
  <c r="E6565" i="2"/>
  <c r="E6618" i="2"/>
  <c r="D6618" i="2"/>
  <c r="E6856" i="2"/>
  <c r="D6856" i="2"/>
  <c r="D6878" i="2"/>
  <c r="E6878" i="2"/>
  <c r="E7112" i="2"/>
  <c r="D7112" i="2"/>
  <c r="E7173" i="2"/>
  <c r="D7173" i="2"/>
  <c r="E7321" i="2"/>
  <c r="D7321" i="2"/>
  <c r="E7474" i="2"/>
  <c r="D7474" i="2"/>
  <c r="E7517" i="2"/>
  <c r="D7517" i="2"/>
  <c r="E7669" i="2"/>
  <c r="D7669" i="2"/>
  <c r="E7697" i="2"/>
  <c r="D7697" i="2"/>
  <c r="E7712" i="2"/>
  <c r="D7712" i="2"/>
  <c r="E7737" i="2"/>
  <c r="D7737" i="2"/>
  <c r="E7877" i="2"/>
  <c r="D7877" i="2"/>
  <c r="E7909" i="2"/>
  <c r="D7909" i="2"/>
  <c r="D8034" i="2"/>
  <c r="E8034" i="2"/>
  <c r="E8154" i="2"/>
  <c r="D8154" i="2"/>
  <c r="E8234" i="2"/>
  <c r="D8234" i="2"/>
  <c r="D8316" i="2"/>
  <c r="E8316" i="2"/>
  <c r="E8458" i="2"/>
  <c r="D8458" i="2"/>
  <c r="E8539" i="2"/>
  <c r="D8539" i="2"/>
  <c r="E8589" i="2"/>
  <c r="D8589" i="2"/>
  <c r="E8787" i="2"/>
  <c r="D8787" i="2"/>
  <c r="E8827" i="2"/>
  <c r="D8827" i="2"/>
  <c r="E8931" i="2"/>
  <c r="D8931" i="2"/>
  <c r="D9047" i="2"/>
  <c r="E9047" i="2"/>
  <c r="E9546" i="2"/>
  <c r="D9572" i="2"/>
  <c r="D10012" i="2"/>
  <c r="E10012" i="2"/>
  <c r="E10665" i="2"/>
  <c r="D10665" i="2"/>
  <c r="D11077" i="2"/>
  <c r="E11077" i="2"/>
  <c r="E11095" i="2"/>
  <c r="D11095" i="2"/>
  <c r="D4854" i="2"/>
  <c r="D5074" i="2"/>
  <c r="D5085" i="2"/>
  <c r="E5095" i="2"/>
  <c r="D5270" i="2"/>
  <c r="E5294" i="2"/>
  <c r="E5862" i="2"/>
  <c r="D5889" i="2"/>
  <c r="E6206" i="2"/>
  <c r="E6229" i="2"/>
  <c r="E6238" i="2"/>
  <c r="E6281" i="2"/>
  <c r="D6297" i="2"/>
  <c r="D6323" i="2"/>
  <c r="D6347" i="2"/>
  <c r="D6363" i="2"/>
  <c r="D6376" i="2"/>
  <c r="E6397" i="2"/>
  <c r="D6457" i="2"/>
  <c r="E6481" i="2"/>
  <c r="D6550" i="2"/>
  <c r="E6550" i="2"/>
  <c r="D6770" i="2"/>
  <c r="E6797" i="2"/>
  <c r="D6797" i="2"/>
  <c r="D6904" i="2"/>
  <c r="E6904" i="2"/>
  <c r="D7154" i="2"/>
  <c r="D7168" i="2"/>
  <c r="D7314" i="2"/>
  <c r="D7362" i="2"/>
  <c r="E7368" i="2"/>
  <c r="E7469" i="2"/>
  <c r="E7512" i="2"/>
  <c r="D7518" i="2"/>
  <c r="E7518" i="2"/>
  <c r="E7538" i="2"/>
  <c r="D7538" i="2"/>
  <c r="E7593" i="2"/>
  <c r="D7593" i="2"/>
  <c r="D7625" i="2"/>
  <c r="E7698" i="2"/>
  <c r="D7698" i="2"/>
  <c r="D7730" i="2"/>
  <c r="E7745" i="2"/>
  <c r="E7753" i="2"/>
  <c r="D7753" i="2"/>
  <c r="E7800" i="2"/>
  <c r="E7904" i="2"/>
  <c r="D7945" i="2"/>
  <c r="E7977" i="2"/>
  <c r="D7977" i="2"/>
  <c r="D8049" i="2"/>
  <c r="E8053" i="2"/>
  <c r="E8068" i="2"/>
  <c r="D8068" i="2"/>
  <c r="D8148" i="2"/>
  <c r="E8148" i="2"/>
  <c r="E8189" i="2"/>
  <c r="D8189" i="2"/>
  <c r="E8210" i="2"/>
  <c r="D8228" i="2"/>
  <c r="E8228" i="2"/>
  <c r="E8317" i="2"/>
  <c r="D8317" i="2"/>
  <c r="D8338" i="2"/>
  <c r="E8345" i="2"/>
  <c r="D8345" i="2"/>
  <c r="E8477" i="2"/>
  <c r="D8477" i="2"/>
  <c r="E8540" i="2"/>
  <c r="D8540" i="2"/>
  <c r="E8673" i="2"/>
  <c r="E8743" i="2"/>
  <c r="D8743" i="2"/>
  <c r="D8813" i="2"/>
  <c r="E8840" i="2"/>
  <c r="D8898" i="2"/>
  <c r="D9000" i="2"/>
  <c r="E9000" i="2"/>
  <c r="E9034" i="2"/>
  <c r="D9034" i="2"/>
  <c r="E9092" i="2"/>
  <c r="D9092" i="2"/>
  <c r="D9122" i="2"/>
  <c r="E9122" i="2"/>
  <c r="E9148" i="2"/>
  <c r="D9148" i="2"/>
  <c r="D9265" i="2"/>
  <c r="E9265" i="2"/>
  <c r="D9441" i="2"/>
  <c r="E9441" i="2"/>
  <c r="D9449" i="2"/>
  <c r="E9449" i="2"/>
  <c r="E9461" i="2"/>
  <c r="E9468" i="2"/>
  <c r="D9468" i="2"/>
  <c r="D9649" i="2"/>
  <c r="E9649" i="2"/>
  <c r="E9980" i="2"/>
  <c r="D9980" i="2"/>
  <c r="E9988" i="2"/>
  <c r="D9988" i="2"/>
  <c r="E10353" i="2"/>
  <c r="D10353" i="2"/>
  <c r="E10572" i="2"/>
  <c r="D10572" i="2"/>
  <c r="E10759" i="2"/>
  <c r="D10759" i="2"/>
  <c r="E10904" i="2"/>
  <c r="D10904" i="2"/>
  <c r="D10933" i="2"/>
  <c r="E10933" i="2"/>
  <c r="E4778" i="2"/>
  <c r="E4783" i="2"/>
  <c r="D4793" i="2"/>
  <c r="D4901" i="2"/>
  <c r="D5007" i="2"/>
  <c r="E5114" i="2"/>
  <c r="D5119" i="2"/>
  <c r="E5194" i="2"/>
  <c r="D5205" i="2"/>
  <c r="D5215" i="2"/>
  <c r="E5221" i="2"/>
  <c r="D5245" i="2"/>
  <c r="E5259" i="2"/>
  <c r="E5322" i="2"/>
  <c r="E5327" i="2"/>
  <c r="E5365" i="2"/>
  <c r="E5371" i="2"/>
  <c r="E5403" i="2"/>
  <c r="E5442" i="2"/>
  <c r="D5453" i="2"/>
  <c r="D5470" i="2"/>
  <c r="D5481" i="2"/>
  <c r="E5486" i="2"/>
  <c r="D5526" i="2"/>
  <c r="D5559" i="2"/>
  <c r="D5575" i="2"/>
  <c r="D5586" i="2"/>
  <c r="D5592" i="2"/>
  <c r="E5605" i="2"/>
  <c r="E5610" i="2"/>
  <c r="D5641" i="2"/>
  <c r="D5765" i="2"/>
  <c r="E5917" i="2"/>
  <c r="D5969" i="2"/>
  <c r="D5987" i="2"/>
  <c r="D5992" i="2"/>
  <c r="D6165" i="2"/>
  <c r="D6225" i="2"/>
  <c r="D6520" i="2"/>
  <c r="E6520" i="2"/>
  <c r="E6664" i="2"/>
  <c r="D6664" i="2"/>
  <c r="D6744" i="2"/>
  <c r="E6744" i="2"/>
  <c r="D6765" i="2"/>
  <c r="E6765" i="2"/>
  <c r="E6771" i="2"/>
  <c r="D6771" i="2"/>
  <c r="D6798" i="2"/>
  <c r="E6798" i="2"/>
  <c r="D6872" i="2"/>
  <c r="E6872" i="2"/>
  <c r="E6941" i="2"/>
  <c r="D6941" i="2"/>
  <c r="E6960" i="2"/>
  <c r="D6960" i="2"/>
  <c r="E7005" i="2"/>
  <c r="D7005" i="2"/>
  <c r="D7169" i="2"/>
  <c r="E7169" i="2"/>
  <c r="E7261" i="2"/>
  <c r="D7261" i="2"/>
  <c r="E7280" i="2"/>
  <c r="D7280" i="2"/>
  <c r="E7501" i="2"/>
  <c r="D7501" i="2"/>
  <c r="E7565" i="2"/>
  <c r="D7565" i="2"/>
  <c r="D7573" i="2"/>
  <c r="E7573" i="2"/>
  <c r="D7594" i="2"/>
  <c r="E7594" i="2"/>
  <c r="D7626" i="2"/>
  <c r="E7626" i="2"/>
  <c r="E7657" i="2"/>
  <c r="D7657" i="2"/>
  <c r="E7865" i="2"/>
  <c r="D7865" i="2"/>
  <c r="D7946" i="2"/>
  <c r="E7946" i="2"/>
  <c r="D8100" i="2"/>
  <c r="E8100" i="2"/>
  <c r="E8359" i="2"/>
  <c r="D8359" i="2"/>
  <c r="E8449" i="2"/>
  <c r="D8449" i="2"/>
  <c r="D8521" i="2"/>
  <c r="E8521" i="2"/>
  <c r="E8535" i="2"/>
  <c r="D8535" i="2"/>
  <c r="D8559" i="2"/>
  <c r="E8559" i="2"/>
  <c r="E8644" i="2"/>
  <c r="D8644" i="2"/>
  <c r="E8738" i="2"/>
  <c r="D8738" i="2"/>
  <c r="D8777" i="2"/>
  <c r="E8777" i="2"/>
  <c r="D9001" i="2"/>
  <c r="E9001" i="2"/>
  <c r="E9087" i="2"/>
  <c r="D9087" i="2"/>
  <c r="D9285" i="2"/>
  <c r="E9285" i="2"/>
  <c r="D9611" i="2"/>
  <c r="E9611" i="2"/>
  <c r="E9892" i="2"/>
  <c r="D9892" i="2"/>
  <c r="D9923" i="2"/>
  <c r="E9923" i="2"/>
  <c r="E9941" i="2"/>
  <c r="D9941" i="2"/>
  <c r="E9981" i="2"/>
  <c r="D9981" i="2"/>
  <c r="D10239" i="2"/>
  <c r="E10239" i="2"/>
  <c r="E10320" i="2"/>
  <c r="D10752" i="2"/>
  <c r="E10752" i="2"/>
  <c r="D9284" i="2"/>
  <c r="E9284" i="2"/>
  <c r="D9485" i="2"/>
  <c r="E9485" i="2"/>
  <c r="E9573" i="2"/>
  <c r="D9573" i="2"/>
  <c r="D9757" i="2"/>
  <c r="E9757" i="2"/>
  <c r="D9881" i="2"/>
  <c r="E9881" i="2"/>
  <c r="E9957" i="2"/>
  <c r="D9957" i="2"/>
  <c r="E9975" i="2"/>
  <c r="D9975" i="2"/>
  <c r="E10160" i="2"/>
  <c r="D10160" i="2"/>
  <c r="D10200" i="2"/>
  <c r="E10200" i="2"/>
  <c r="D10220" i="2"/>
  <c r="E10220" i="2"/>
  <c r="D10281" i="2"/>
  <c r="E10281" i="2"/>
  <c r="D10369" i="2"/>
  <c r="E10369" i="2"/>
  <c r="E11336" i="2"/>
  <c r="D11336" i="2"/>
  <c r="E11370" i="2"/>
  <c r="D11370" i="2"/>
  <c r="D11465" i="2"/>
  <c r="E11465" i="2"/>
  <c r="D13091" i="2"/>
  <c r="E13091" i="2"/>
  <c r="D13934" i="2"/>
  <c r="E13934" i="2"/>
  <c r="D14095" i="2"/>
  <c r="E14095" i="2"/>
  <c r="D9377" i="2"/>
  <c r="E9377" i="2"/>
  <c r="E9423" i="2"/>
  <c r="D9423" i="2"/>
  <c r="E9479" i="2"/>
  <c r="D9479" i="2"/>
  <c r="E9542" i="2"/>
  <c r="D9542" i="2"/>
  <c r="D9617" i="2"/>
  <c r="E9617" i="2"/>
  <c r="D9747" i="2"/>
  <c r="E9747" i="2"/>
  <c r="D9780" i="2"/>
  <c r="E9780" i="2"/>
  <c r="D9787" i="2"/>
  <c r="E9787" i="2"/>
  <c r="E9846" i="2"/>
  <c r="D9846" i="2"/>
  <c r="D9931" i="2"/>
  <c r="E9931" i="2"/>
  <c r="D10001" i="2"/>
  <c r="E10001" i="2"/>
  <c r="D10089" i="2"/>
  <c r="E10089" i="2"/>
  <c r="E10155" i="2"/>
  <c r="D10155" i="2"/>
  <c r="D10445" i="2"/>
  <c r="E10445" i="2"/>
  <c r="D10647" i="2"/>
  <c r="E10647" i="2"/>
  <c r="E11047" i="2"/>
  <c r="D11047" i="2"/>
  <c r="E11305" i="2"/>
  <c r="D11305" i="2"/>
  <c r="E11365" i="2"/>
  <c r="D11365" i="2"/>
  <c r="E11609" i="2"/>
  <c r="D11609" i="2"/>
  <c r="D11994" i="2"/>
  <c r="E11994" i="2"/>
  <c r="D12672" i="2"/>
  <c r="E12672" i="2"/>
  <c r="D12869" i="2"/>
  <c r="E12869" i="2"/>
  <c r="D13871" i="2"/>
  <c r="E13871" i="2"/>
  <c r="D6547" i="2"/>
  <c r="D6552" i="2"/>
  <c r="D6595" i="2"/>
  <c r="D6600" i="2"/>
  <c r="D6688" i="2"/>
  <c r="D6723" i="2"/>
  <c r="D6728" i="2"/>
  <c r="E6738" i="2"/>
  <c r="E6750" i="2"/>
  <c r="E6840" i="2"/>
  <c r="D6851" i="2"/>
  <c r="D6885" i="2"/>
  <c r="D6898" i="2"/>
  <c r="D6920" i="2"/>
  <c r="D6925" i="2"/>
  <c r="D6957" i="2"/>
  <c r="E6968" i="2"/>
  <c r="D6984" i="2"/>
  <c r="D7021" i="2"/>
  <c r="E7032" i="2"/>
  <c r="D7065" i="2"/>
  <c r="E7070" i="2"/>
  <c r="D7090" i="2"/>
  <c r="D7104" i="2"/>
  <c r="D7133" i="2"/>
  <c r="E7137" i="2"/>
  <c r="D7209" i="2"/>
  <c r="D7218" i="2"/>
  <c r="D7232" i="2"/>
  <c r="D7277" i="2"/>
  <c r="D7296" i="2"/>
  <c r="D7299" i="2"/>
  <c r="E7326" i="2"/>
  <c r="D7346" i="2"/>
  <c r="D7369" i="2"/>
  <c r="D7433" i="2"/>
  <c r="D7525" i="2"/>
  <c r="D7561" i="2"/>
  <c r="D7585" i="2"/>
  <c r="D7589" i="2"/>
  <c r="D7616" i="2"/>
  <c r="D7632" i="2"/>
  <c r="D7797" i="2"/>
  <c r="D7802" i="2"/>
  <c r="D7813" i="2"/>
  <c r="E7841" i="2"/>
  <c r="E7882" i="2"/>
  <c r="E7905" i="2"/>
  <c r="D7936" i="2"/>
  <c r="D7952" i="2"/>
  <c r="D7979" i="2"/>
  <c r="D7985" i="2"/>
  <c r="D8032" i="2"/>
  <c r="E8046" i="2"/>
  <c r="E8054" i="2"/>
  <c r="D8082" i="2"/>
  <c r="D8171" i="2"/>
  <c r="E8196" i="2"/>
  <c r="D8207" i="2"/>
  <c r="D8218" i="2"/>
  <c r="D8241" i="2"/>
  <c r="D8283" i="2"/>
  <c r="D8307" i="2"/>
  <c r="D8410" i="2"/>
  <c r="D8423" i="2"/>
  <c r="D8428" i="2"/>
  <c r="E8468" i="2"/>
  <c r="D8491" i="2"/>
  <c r="E8537" i="2"/>
  <c r="D8546" i="2"/>
  <c r="D8549" i="2"/>
  <c r="D8564" i="2"/>
  <c r="E8568" i="2"/>
  <c r="E8628" i="2"/>
  <c r="D8639" i="2"/>
  <c r="D8700" i="2"/>
  <c r="D8716" i="2"/>
  <c r="E8720" i="2"/>
  <c r="D8731" i="2"/>
  <c r="D8767" i="2"/>
  <c r="E8799" i="2"/>
  <c r="E8804" i="2"/>
  <c r="E8823" i="2"/>
  <c r="E8842" i="2"/>
  <c r="D8866" i="2"/>
  <c r="D8900" i="2"/>
  <c r="D8923" i="2"/>
  <c r="E8964" i="2"/>
  <c r="D8970" i="2"/>
  <c r="D8987" i="2"/>
  <c r="D9012" i="2"/>
  <c r="D9036" i="2"/>
  <c r="D9060" i="2"/>
  <c r="E9098" i="2"/>
  <c r="D9124" i="2"/>
  <c r="D9129" i="2"/>
  <c r="E9157" i="2"/>
  <c r="D9167" i="2"/>
  <c r="D9172" i="2"/>
  <c r="D9182" i="2"/>
  <c r="E9210" i="2"/>
  <c r="E9229" i="2"/>
  <c r="E9244" i="2"/>
  <c r="E9293" i="2"/>
  <c r="D9343" i="2"/>
  <c r="E9370" i="2"/>
  <c r="E9438" i="2"/>
  <c r="E9445" i="2"/>
  <c r="E9644" i="2"/>
  <c r="D9644" i="2"/>
  <c r="D9740" i="2"/>
  <c r="E9740" i="2"/>
  <c r="D9766" i="2"/>
  <c r="E9774" i="2"/>
  <c r="D9774" i="2"/>
  <c r="E9853" i="2"/>
  <c r="D9853" i="2"/>
  <c r="E9866" i="2"/>
  <c r="E9932" i="2"/>
  <c r="D9932" i="2"/>
  <c r="D9945" i="2"/>
  <c r="E9945" i="2"/>
  <c r="E10021" i="2"/>
  <c r="D10028" i="2"/>
  <c r="D10140" i="2"/>
  <c r="E10140" i="2"/>
  <c r="D10148" i="2"/>
  <c r="E10148" i="2"/>
  <c r="E10208" i="2"/>
  <c r="E10251" i="2"/>
  <c r="D10251" i="2"/>
  <c r="D10270" i="2"/>
  <c r="E10270" i="2"/>
  <c r="D10488" i="2"/>
  <c r="E10488" i="2"/>
  <c r="E10607" i="2"/>
  <c r="D10607" i="2"/>
  <c r="E10656" i="2"/>
  <c r="D10656" i="2"/>
  <c r="D10697" i="2"/>
  <c r="E10697" i="2"/>
  <c r="E10769" i="2"/>
  <c r="D10769" i="2"/>
  <c r="D11040" i="2"/>
  <c r="E11040" i="2"/>
  <c r="D11129" i="2"/>
  <c r="E11129" i="2"/>
  <c r="D11168" i="2"/>
  <c r="E11168" i="2"/>
  <c r="E11209" i="2"/>
  <c r="D11209" i="2"/>
  <c r="E11429" i="2"/>
  <c r="D11429" i="2"/>
  <c r="D11954" i="2"/>
  <c r="E11954" i="2"/>
  <c r="D13038" i="2"/>
  <c r="E13038" i="2"/>
  <c r="E6502" i="2"/>
  <c r="E6521" i="2"/>
  <c r="D6525" i="2"/>
  <c r="D6578" i="2"/>
  <c r="D6609" i="2"/>
  <c r="D6661" i="2"/>
  <c r="E6701" i="2"/>
  <c r="D6733" i="2"/>
  <c r="E6762" i="2"/>
  <c r="D6834" i="2"/>
  <c r="D6848" i="2"/>
  <c r="D6857" i="2"/>
  <c r="D6869" i="2"/>
  <c r="D6874" i="2"/>
  <c r="D6890" i="2"/>
  <c r="E6894" i="2"/>
  <c r="D6915" i="2"/>
  <c r="D6937" i="2"/>
  <c r="E6942" i="2"/>
  <c r="D6953" i="2"/>
  <c r="D6962" i="2"/>
  <c r="D6976" i="2"/>
  <c r="D6979" i="2"/>
  <c r="D7001" i="2"/>
  <c r="E7006" i="2"/>
  <c r="D7026" i="2"/>
  <c r="D7040" i="2"/>
  <c r="D7049" i="2"/>
  <c r="D7113" i="2"/>
  <c r="D7129" i="2"/>
  <c r="D7194" i="2"/>
  <c r="E7198" i="2"/>
  <c r="D7257" i="2"/>
  <c r="E7262" i="2"/>
  <c r="D7273" i="2"/>
  <c r="D7282" i="2"/>
  <c r="D7305" i="2"/>
  <c r="D7317" i="2"/>
  <c r="D7322" i="2"/>
  <c r="D7365" i="2"/>
  <c r="E7402" i="2"/>
  <c r="E7425" i="2"/>
  <c r="D7429" i="2"/>
  <c r="E7466" i="2"/>
  <c r="E7489" i="2"/>
  <c r="D7493" i="2"/>
  <c r="E7530" i="2"/>
  <c r="E7553" i="2"/>
  <c r="D7557" i="2"/>
  <c r="D7581" i="2"/>
  <c r="D7602" i="2"/>
  <c r="D7666" i="2"/>
  <c r="D7680" i="2"/>
  <c r="E7690" i="2"/>
  <c r="D7733" i="2"/>
  <c r="D7738" i="2"/>
  <c r="D7749" i="2"/>
  <c r="D7781" i="2"/>
  <c r="E7786" i="2"/>
  <c r="D7808" i="2"/>
  <c r="E7818" i="2"/>
  <c r="D7872" i="2"/>
  <c r="D7888" i="2"/>
  <c r="D7970" i="2"/>
  <c r="E7992" i="2"/>
  <c r="D7997" i="2"/>
  <c r="D8002" i="2"/>
  <c r="E8022" i="2"/>
  <c r="D8037" i="2"/>
  <c r="D8051" i="2"/>
  <c r="D8066" i="2"/>
  <c r="E8071" i="2"/>
  <c r="E8098" i="2"/>
  <c r="D8103" i="2"/>
  <c r="D8107" i="2"/>
  <c r="E8120" i="2"/>
  <c r="E8146" i="2"/>
  <c r="D8151" i="2"/>
  <c r="E8160" i="2"/>
  <c r="E8164" i="2"/>
  <c r="E8168" i="2"/>
  <c r="D8180" i="2"/>
  <c r="D8202" i="2"/>
  <c r="E8226" i="2"/>
  <c r="D8231" i="2"/>
  <c r="D8314" i="2"/>
  <c r="D8337" i="2"/>
  <c r="D8353" i="2"/>
  <c r="D8356" i="2"/>
  <c r="E8364" i="2"/>
  <c r="D8381" i="2"/>
  <c r="E8401" i="2"/>
  <c r="D8405" i="2"/>
  <c r="D8441" i="2"/>
  <c r="D8445" i="2"/>
  <c r="E8482" i="2"/>
  <c r="D8516" i="2"/>
  <c r="D8522" i="2"/>
  <c r="E8527" i="2"/>
  <c r="E8532" i="2"/>
  <c r="D8580" i="2"/>
  <c r="D8586" i="2"/>
  <c r="E8601" i="2"/>
  <c r="D8610" i="2"/>
  <c r="E8671" i="2"/>
  <c r="E8676" i="2"/>
  <c r="E8695" i="2"/>
  <c r="E8713" i="2"/>
  <c r="E8849" i="2"/>
  <c r="E8860" i="2"/>
  <c r="E8929" i="2"/>
  <c r="D8940" i="2"/>
  <c r="E9002" i="2"/>
  <c r="E9031" i="2"/>
  <c r="E9364" i="2"/>
  <c r="D9364" i="2"/>
  <c r="D9446" i="2"/>
  <c r="E9446" i="2"/>
  <c r="D9481" i="2"/>
  <c r="E9481" i="2"/>
  <c r="D9556" i="2"/>
  <c r="E9556" i="2"/>
  <c r="D9577" i="2"/>
  <c r="E9577" i="2"/>
  <c r="E9645" i="2"/>
  <c r="D9645" i="2"/>
  <c r="D9691" i="2"/>
  <c r="E9691" i="2"/>
  <c r="D9705" i="2"/>
  <c r="E9705" i="2"/>
  <c r="E9734" i="2"/>
  <c r="D9734" i="2"/>
  <c r="E9741" i="2"/>
  <c r="D9741" i="2"/>
  <c r="D9985" i="2"/>
  <c r="E9985" i="2"/>
  <c r="D10036" i="2"/>
  <c r="E10036" i="2"/>
  <c r="D10244" i="2"/>
  <c r="E10244" i="2"/>
  <c r="E10332" i="2"/>
  <c r="D10332" i="2"/>
  <c r="D10600" i="2"/>
  <c r="E10600" i="2"/>
  <c r="D10630" i="2"/>
  <c r="E10630" i="2"/>
  <c r="D11204" i="2"/>
  <c r="E11204" i="2"/>
  <c r="D11235" i="2"/>
  <c r="E11235" i="2"/>
  <c r="E11384" i="2"/>
  <c r="D11384" i="2"/>
  <c r="D11446" i="2"/>
  <c r="E11446" i="2"/>
  <c r="D12653" i="2"/>
  <c r="E12653" i="2"/>
  <c r="E12800" i="2"/>
  <c r="D12800" i="2"/>
  <c r="D12825" i="2"/>
  <c r="E12825" i="2"/>
  <c r="E6544" i="2"/>
  <c r="E6561" i="2"/>
  <c r="E6573" i="2"/>
  <c r="E6592" i="2"/>
  <c r="E6616" i="2"/>
  <c r="E6634" i="2"/>
  <c r="D6640" i="2"/>
  <c r="E6674" i="2"/>
  <c r="E6757" i="2"/>
  <c r="E7338" i="2"/>
  <c r="D7392" i="2"/>
  <c r="D7408" i="2"/>
  <c r="D7456" i="2"/>
  <c r="D7520" i="2"/>
  <c r="D7536" i="2"/>
  <c r="D7569" i="2"/>
  <c r="D7744" i="2"/>
  <c r="E7777" i="2"/>
  <c r="D7824" i="2"/>
  <c r="E7928" i="2"/>
  <c r="D8055" i="2"/>
  <c r="D8083" i="2"/>
  <c r="D8371" i="2"/>
  <c r="E8465" i="2"/>
  <c r="D8575" i="2"/>
  <c r="E8625" i="2"/>
  <c r="E8656" i="2"/>
  <c r="E8784" i="2"/>
  <c r="D8812" i="2"/>
  <c r="E8818" i="2"/>
  <c r="D8829" i="2"/>
  <c r="E8897" i="2"/>
  <c r="E8906" i="2"/>
  <c r="D9079" i="2"/>
  <c r="E9319" i="2"/>
  <c r="D9319" i="2"/>
  <c r="E9357" i="2"/>
  <c r="D9357" i="2"/>
  <c r="E9380" i="2"/>
  <c r="D9380" i="2"/>
  <c r="E9494" i="2"/>
  <c r="D9494" i="2"/>
  <c r="D9557" i="2"/>
  <c r="E9557" i="2"/>
  <c r="D9692" i="2"/>
  <c r="E9692" i="2"/>
  <c r="D9891" i="2"/>
  <c r="E9891" i="2"/>
  <c r="E9940" i="2"/>
  <c r="D9940" i="2"/>
  <c r="D10238" i="2"/>
  <c r="E10238" i="2"/>
  <c r="D10352" i="2"/>
  <c r="E10352" i="2"/>
  <c r="E10577" i="2"/>
  <c r="D10577" i="2"/>
  <c r="E10601" i="2"/>
  <c r="D10601" i="2"/>
  <c r="E10880" i="2"/>
  <c r="D10880" i="2"/>
  <c r="E11124" i="2"/>
  <c r="D11197" i="2"/>
  <c r="E11197" i="2"/>
  <c r="E11286" i="2"/>
  <c r="D11286" i="2"/>
  <c r="E11293" i="2"/>
  <c r="D11293" i="2"/>
  <c r="E11348" i="2"/>
  <c r="D11348" i="2"/>
  <c r="D12514" i="2"/>
  <c r="E12514" i="2"/>
  <c r="D10399" i="2"/>
  <c r="E10399" i="2"/>
  <c r="E10753" i="2"/>
  <c r="D10753" i="2"/>
  <c r="E10780" i="2"/>
  <c r="D10780" i="2"/>
  <c r="E10977" i="2"/>
  <c r="D10977" i="2"/>
  <c r="E11025" i="2"/>
  <c r="D11025" i="2"/>
  <c r="D11101" i="2"/>
  <c r="E11101" i="2"/>
  <c r="E11135" i="2"/>
  <c r="D11135" i="2"/>
  <c r="E11154" i="2"/>
  <c r="D11154" i="2"/>
  <c r="D11537" i="2"/>
  <c r="E11537" i="2"/>
  <c r="D12568" i="2"/>
  <c r="E12568" i="2"/>
  <c r="E13045" i="2"/>
  <c r="D13045" i="2"/>
  <c r="E13928" i="2"/>
  <c r="D13928" i="2"/>
  <c r="D14007" i="2"/>
  <c r="E14007" i="2"/>
  <c r="E14033" i="2"/>
  <c r="D14033" i="2"/>
  <c r="E14039" i="2"/>
  <c r="D14039" i="2"/>
  <c r="D14062" i="2"/>
  <c r="E14062" i="2"/>
  <c r="E14102" i="2"/>
  <c r="D14102" i="2"/>
  <c r="E14262" i="2"/>
  <c r="D14262" i="2"/>
  <c r="E10623" i="2"/>
  <c r="D10623" i="2"/>
  <c r="E10900" i="2"/>
  <c r="D10900" i="2"/>
  <c r="D10965" i="2"/>
  <c r="E10965" i="2"/>
  <c r="D11300" i="2"/>
  <c r="E11300" i="2"/>
  <c r="E11425" i="2"/>
  <c r="D11425" i="2"/>
  <c r="E11453" i="2"/>
  <c r="D11453" i="2"/>
  <c r="D12106" i="2"/>
  <c r="E12106" i="2"/>
  <c r="E12533" i="2"/>
  <c r="D12533" i="2"/>
  <c r="D13580" i="2"/>
  <c r="E13580" i="2"/>
  <c r="D13607" i="2"/>
  <c r="E13607" i="2"/>
  <c r="E9548" i="2"/>
  <c r="D9564" i="2"/>
  <c r="E9579" i="2"/>
  <c r="D9589" i="2"/>
  <c r="D9599" i="2"/>
  <c r="D9604" i="2"/>
  <c r="D9613" i="2"/>
  <c r="E9641" i="2"/>
  <c r="E9673" i="2"/>
  <c r="D9710" i="2"/>
  <c r="E9764" i="2"/>
  <c r="D9782" i="2"/>
  <c r="D9797" i="2"/>
  <c r="E9802" i="2"/>
  <c r="E9883" i="2"/>
  <c r="D9910" i="2"/>
  <c r="E9915" i="2"/>
  <c r="E9937" i="2"/>
  <c r="E9953" i="2"/>
  <c r="D9973" i="2"/>
  <c r="E9977" i="2"/>
  <c r="E10013" i="2"/>
  <c r="E10019" i="2"/>
  <c r="D10031" i="2"/>
  <c r="D10061" i="2"/>
  <c r="D10070" i="2"/>
  <c r="E10129" i="2"/>
  <c r="D10142" i="2"/>
  <c r="D10172" i="2"/>
  <c r="D10177" i="2"/>
  <c r="E10205" i="2"/>
  <c r="D10209" i="2"/>
  <c r="D10268" i="2"/>
  <c r="D10296" i="2"/>
  <c r="D10300" i="2"/>
  <c r="D10305" i="2"/>
  <c r="D10321" i="2"/>
  <c r="E10348" i="2"/>
  <c r="E10366" i="2"/>
  <c r="E10384" i="2"/>
  <c r="D10401" i="2"/>
  <c r="D10567" i="2"/>
  <c r="E10567" i="2"/>
  <c r="D10588" i="2"/>
  <c r="D10617" i="2"/>
  <c r="D10650" i="2"/>
  <c r="D10679" i="2"/>
  <c r="E10686" i="2"/>
  <c r="D10788" i="2"/>
  <c r="D10928" i="2"/>
  <c r="E11000" i="2"/>
  <c r="D11041" i="2"/>
  <c r="E11041" i="2"/>
  <c r="D11188" i="2"/>
  <c r="D11193" i="2"/>
  <c r="E11274" i="2"/>
  <c r="E11280" i="2"/>
  <c r="D11280" i="2"/>
  <c r="E11294" i="2"/>
  <c r="D11294" i="2"/>
  <c r="D11356" i="2"/>
  <c r="D11361" i="2"/>
  <c r="E11388" i="2"/>
  <c r="D11388" i="2"/>
  <c r="D11526" i="2"/>
  <c r="E11526" i="2"/>
  <c r="E11625" i="2"/>
  <c r="D11625" i="2"/>
  <c r="E11881" i="2"/>
  <c r="D11881" i="2"/>
  <c r="D11894" i="2"/>
  <c r="D11929" i="2"/>
  <c r="E11990" i="2"/>
  <c r="D11990" i="2"/>
  <c r="E12121" i="2"/>
  <c r="D12121" i="2"/>
  <c r="E13602" i="2"/>
  <c r="D13602" i="2"/>
  <c r="D9286" i="2"/>
  <c r="D9292" i="2"/>
  <c r="D9301" i="2"/>
  <c r="E9308" i="2"/>
  <c r="D9317" i="2"/>
  <c r="E9346" i="2"/>
  <c r="E9409" i="2"/>
  <c r="E9414" i="2"/>
  <c r="D9452" i="2"/>
  <c r="D9487" i="2"/>
  <c r="D9492" i="2"/>
  <c r="E9497" i="2"/>
  <c r="E9521" i="2"/>
  <c r="E9554" i="2"/>
  <c r="D9558" i="2"/>
  <c r="D9622" i="2"/>
  <c r="E9681" i="2"/>
  <c r="E9731" i="2"/>
  <c r="D9742" i="2"/>
  <c r="E9788" i="2"/>
  <c r="E9793" i="2"/>
  <c r="E9809" i="2"/>
  <c r="E9826" i="2"/>
  <c r="E9859" i="2"/>
  <c r="D9869" i="2"/>
  <c r="D9878" i="2"/>
  <c r="E9897" i="2"/>
  <c r="D9933" i="2"/>
  <c r="E9969" i="2"/>
  <c r="E10037" i="2"/>
  <c r="E10044" i="2"/>
  <c r="D10094" i="2"/>
  <c r="E10156" i="2"/>
  <c r="E10184" i="2"/>
  <c r="E10190" i="2"/>
  <c r="E10201" i="2"/>
  <c r="E10216" i="2"/>
  <c r="E10240" i="2"/>
  <c r="E10252" i="2"/>
  <c r="D10273" i="2"/>
  <c r="E10312" i="2"/>
  <c r="E10328" i="2"/>
  <c r="D10337" i="2"/>
  <c r="D10360" i="2"/>
  <c r="E10372" i="2"/>
  <c r="E10390" i="2"/>
  <c r="E10422" i="2"/>
  <c r="D10430" i="2"/>
  <c r="E10430" i="2"/>
  <c r="E10505" i="2"/>
  <c r="E10512" i="2"/>
  <c r="D10561" i="2"/>
  <c r="E10612" i="2"/>
  <c r="D10612" i="2"/>
  <c r="E10687" i="2"/>
  <c r="D10687" i="2"/>
  <c r="E10736" i="2"/>
  <c r="D10736" i="2"/>
  <c r="D10764" i="2"/>
  <c r="D10808" i="2"/>
  <c r="D10856" i="2"/>
  <c r="D10864" i="2"/>
  <c r="E10864" i="2"/>
  <c r="D10895" i="2"/>
  <c r="E10929" i="2"/>
  <c r="D10929" i="2"/>
  <c r="D10956" i="2"/>
  <c r="D11068" i="2"/>
  <c r="D11116" i="2"/>
  <c r="D11145" i="2"/>
  <c r="D11213" i="2"/>
  <c r="E11213" i="2"/>
  <c r="D11257" i="2"/>
  <c r="D11262" i="2"/>
  <c r="D11320" i="2"/>
  <c r="D11326" i="2"/>
  <c r="E11413" i="2"/>
  <c r="E11441" i="2"/>
  <c r="D11441" i="2"/>
  <c r="E11604" i="2"/>
  <c r="D11604" i="2"/>
  <c r="D11849" i="2"/>
  <c r="E11854" i="2"/>
  <c r="D11854" i="2"/>
  <c r="E12338" i="2"/>
  <c r="D12429" i="2"/>
  <c r="E12480" i="2"/>
  <c r="D12480" i="2"/>
  <c r="E12509" i="2"/>
  <c r="D12509" i="2"/>
  <c r="E13569" i="2"/>
  <c r="D13569" i="2"/>
  <c r="E9313" i="2"/>
  <c r="D9342" i="2"/>
  <c r="D9372" i="2"/>
  <c r="E9378" i="2"/>
  <c r="E9390" i="2"/>
  <c r="E9397" i="2"/>
  <c r="E9430" i="2"/>
  <c r="E9437" i="2"/>
  <c r="D9447" i="2"/>
  <c r="E9457" i="2"/>
  <c r="E9477" i="2"/>
  <c r="D9517" i="2"/>
  <c r="E9549" i="2"/>
  <c r="E9580" i="2"/>
  <c r="E9585" i="2"/>
  <c r="D9596" i="2"/>
  <c r="E9619" i="2"/>
  <c r="D9646" i="2"/>
  <c r="E9707" i="2"/>
  <c r="D9711" i="2"/>
  <c r="E9765" i="2"/>
  <c r="D9798" i="2"/>
  <c r="D9815" i="2"/>
  <c r="D9839" i="2"/>
  <c r="D9854" i="2"/>
  <c r="D9884" i="2"/>
  <c r="D9902" i="2"/>
  <c r="D9911" i="2"/>
  <c r="D9916" i="2"/>
  <c r="E9929" i="2"/>
  <c r="D9942" i="2"/>
  <c r="D9958" i="2"/>
  <c r="D9982" i="2"/>
  <c r="E9987" i="2"/>
  <c r="E10020" i="2"/>
  <c r="D10071" i="2"/>
  <c r="E10091" i="2"/>
  <c r="D10470" i="2"/>
  <c r="E10470" i="2"/>
  <c r="E10896" i="2"/>
  <c r="D10896" i="2"/>
  <c r="D10988" i="2"/>
  <c r="E10988" i="2"/>
  <c r="D11164" i="2"/>
  <c r="E11164" i="2"/>
  <c r="E11327" i="2"/>
  <c r="D11327" i="2"/>
  <c r="E11407" i="2"/>
  <c r="D11407" i="2"/>
  <c r="D11569" i="2"/>
  <c r="D11737" i="2"/>
  <c r="D11750" i="2"/>
  <c r="E11869" i="2"/>
  <c r="D11869" i="2"/>
  <c r="E12069" i="2"/>
  <c r="D12069" i="2"/>
  <c r="E12097" i="2"/>
  <c r="D12097" i="2"/>
  <c r="E12225" i="2"/>
  <c r="D13298" i="2"/>
  <c r="E13298" i="2"/>
  <c r="E11485" i="2"/>
  <c r="D11485" i="2"/>
  <c r="E11776" i="2"/>
  <c r="D11776" i="2"/>
  <c r="E11949" i="2"/>
  <c r="D11949" i="2"/>
  <c r="D12142" i="2"/>
  <c r="E12142" i="2"/>
  <c r="D12626" i="2"/>
  <c r="E12626" i="2"/>
  <c r="E12795" i="2"/>
  <c r="D12795" i="2"/>
  <c r="E13086" i="2"/>
  <c r="D13086" i="2"/>
  <c r="E13466" i="2"/>
  <c r="D13466" i="2"/>
  <c r="E13493" i="2"/>
  <c r="D13493" i="2"/>
  <c r="D14008" i="2"/>
  <c r="E14008" i="2"/>
  <c r="D10424" i="2"/>
  <c r="E10438" i="2"/>
  <c r="D10442" i="2"/>
  <c r="E10446" i="2"/>
  <c r="D10544" i="2"/>
  <c r="E10584" i="2"/>
  <c r="E10657" i="2"/>
  <c r="D10712" i="2"/>
  <c r="E10750" i="2"/>
  <c r="E10776" i="2"/>
  <c r="E10790" i="2"/>
  <c r="D10794" i="2"/>
  <c r="E10800" i="2"/>
  <c r="D10809" i="2"/>
  <c r="D10839" i="2"/>
  <c r="D10924" i="2"/>
  <c r="E10948" i="2"/>
  <c r="E10953" i="2"/>
  <c r="D10961" i="2"/>
  <c r="D11015" i="2"/>
  <c r="D11031" i="2"/>
  <c r="E11036" i="2"/>
  <c r="D11073" i="2"/>
  <c r="E11092" i="2"/>
  <c r="E11125" i="2"/>
  <c r="D11146" i="2"/>
  <c r="E11160" i="2"/>
  <c r="D11176" i="2"/>
  <c r="E11180" i="2"/>
  <c r="D11185" i="2"/>
  <c r="E11219" i="2"/>
  <c r="D11224" i="2"/>
  <c r="D11232" i="2"/>
  <c r="D11250" i="2"/>
  <c r="D11270" i="2"/>
  <c r="D11398" i="2"/>
  <c r="E11414" i="2"/>
  <c r="E11436" i="2"/>
  <c r="E11506" i="2"/>
  <c r="D11552" i="2"/>
  <c r="E11605" i="2"/>
  <c r="D11605" i="2"/>
  <c r="D11712" i="2"/>
  <c r="E11845" i="2"/>
  <c r="D11845" i="2"/>
  <c r="E12009" i="2"/>
  <c r="D12009" i="2"/>
  <c r="D12084" i="2"/>
  <c r="D12156" i="2"/>
  <c r="D12162" i="2"/>
  <c r="E12162" i="2"/>
  <c r="D12221" i="2"/>
  <c r="E12289" i="2"/>
  <c r="D12289" i="2"/>
  <c r="E12318" i="2"/>
  <c r="D12326" i="2"/>
  <c r="E12326" i="2"/>
  <c r="D12424" i="2"/>
  <c r="E12424" i="2"/>
  <c r="D12474" i="2"/>
  <c r="E12474" i="2"/>
  <c r="E12552" i="2"/>
  <c r="D12552" i="2"/>
  <c r="D12769" i="2"/>
  <c r="E12769" i="2"/>
  <c r="D13487" i="2"/>
  <c r="E13487" i="2"/>
  <c r="E13513" i="2"/>
  <c r="D13513" i="2"/>
  <c r="E13752" i="2"/>
  <c r="D13752" i="2"/>
  <c r="E13809" i="2"/>
  <c r="D13809" i="2"/>
  <c r="D13823" i="2"/>
  <c r="E13823" i="2"/>
  <c r="D13990" i="2"/>
  <c r="E13990" i="2"/>
  <c r="D10400" i="2"/>
  <c r="E10465" i="2"/>
  <c r="E10471" i="2"/>
  <c r="D10484" i="2"/>
  <c r="E10489" i="2"/>
  <c r="D10520" i="2"/>
  <c r="E10526" i="2"/>
  <c r="D10529" i="2"/>
  <c r="E10568" i="2"/>
  <c r="D10578" i="2"/>
  <c r="E10598" i="2"/>
  <c r="D10648" i="2"/>
  <c r="E10653" i="2"/>
  <c r="E10668" i="2"/>
  <c r="D10672" i="2"/>
  <c r="E10676" i="2"/>
  <c r="D10688" i="2"/>
  <c r="D10719" i="2"/>
  <c r="E10732" i="2"/>
  <c r="D10737" i="2"/>
  <c r="D10760" i="2"/>
  <c r="E10766" i="2"/>
  <c r="E10781" i="2"/>
  <c r="E10823" i="2"/>
  <c r="D10828" i="2"/>
  <c r="D10833" i="2"/>
  <c r="E10853" i="2"/>
  <c r="D10881" i="2"/>
  <c r="E10892" i="2"/>
  <c r="E10913" i="2"/>
  <c r="D10935" i="2"/>
  <c r="E10984" i="2"/>
  <c r="E11009" i="2"/>
  <c r="D11026" i="2"/>
  <c r="D11055" i="2"/>
  <c r="E11078" i="2"/>
  <c r="D11200" i="2"/>
  <c r="D11229" i="2"/>
  <c r="D11238" i="2"/>
  <c r="D11255" i="2"/>
  <c r="D11312" i="2"/>
  <c r="D11328" i="2"/>
  <c r="D11333" i="2"/>
  <c r="D11350" i="2"/>
  <c r="D11354" i="2"/>
  <c r="D11367" i="2"/>
  <c r="D11376" i="2"/>
  <c r="D11385" i="2"/>
  <c r="D11393" i="2"/>
  <c r="E11404" i="2"/>
  <c r="E11421" i="2"/>
  <c r="D11430" i="2"/>
  <c r="E11442" i="2"/>
  <c r="D11454" i="2"/>
  <c r="D11541" i="2"/>
  <c r="D11546" i="2"/>
  <c r="E11546" i="2"/>
  <c r="D11592" i="2"/>
  <c r="E11658" i="2"/>
  <c r="E11798" i="2"/>
  <c r="D11798" i="2"/>
  <c r="D11838" i="2"/>
  <c r="D11917" i="2"/>
  <c r="E12025" i="2"/>
  <c r="D12025" i="2"/>
  <c r="E12060" i="2"/>
  <c r="D12060" i="2"/>
  <c r="E12093" i="2"/>
  <c r="D12093" i="2"/>
  <c r="E12137" i="2"/>
  <c r="D12137" i="2"/>
  <c r="E12264" i="2"/>
  <c r="D12264" i="2"/>
  <c r="D13307" i="2"/>
  <c r="E13307" i="2"/>
  <c r="E13353" i="2"/>
  <c r="D13353" i="2"/>
  <c r="E13369" i="2"/>
  <c r="D13369" i="2"/>
  <c r="E13374" i="2"/>
  <c r="E13382" i="2"/>
  <c r="D13382" i="2"/>
  <c r="E13421" i="2"/>
  <c r="D13421" i="2"/>
  <c r="E13522" i="2"/>
  <c r="D13522" i="2"/>
  <c r="D13734" i="2"/>
  <c r="E13734" i="2"/>
  <c r="E13817" i="2"/>
  <c r="D13817" i="2"/>
  <c r="E13976" i="2"/>
  <c r="D13976" i="2"/>
  <c r="D10396" i="2"/>
  <c r="E10439" i="2"/>
  <c r="E10454" i="2"/>
  <c r="D10503" i="2"/>
  <c r="E10509" i="2"/>
  <c r="D10545" i="2"/>
  <c r="D10559" i="2"/>
  <c r="D10564" i="2"/>
  <c r="E10574" i="2"/>
  <c r="E10585" i="2"/>
  <c r="D10608" i="2"/>
  <c r="D10713" i="2"/>
  <c r="D10786" i="2"/>
  <c r="D10791" i="2"/>
  <c r="D10860" i="2"/>
  <c r="E10872" i="2"/>
  <c r="E10887" i="2"/>
  <c r="E10920" i="2"/>
  <c r="D10943" i="2"/>
  <c r="D10954" i="2"/>
  <c r="D10959" i="2"/>
  <c r="E10974" i="2"/>
  <c r="E11060" i="2"/>
  <c r="E11088" i="2"/>
  <c r="E11093" i="2"/>
  <c r="D11097" i="2"/>
  <c r="E11103" i="2"/>
  <c r="D11233" i="2"/>
  <c r="E11282" i="2"/>
  <c r="D11287" i="2"/>
  <c r="D11292" i="2"/>
  <c r="E11346" i="2"/>
  <c r="E11437" i="2"/>
  <c r="E11461" i="2"/>
  <c r="D11468" i="2"/>
  <c r="E11501" i="2"/>
  <c r="D11586" i="2"/>
  <c r="E11621" i="2"/>
  <c r="D11621" i="2"/>
  <c r="E11918" i="2"/>
  <c r="D11918" i="2"/>
  <c r="E12110" i="2"/>
  <c r="D12124" i="2"/>
  <c r="E12130" i="2"/>
  <c r="E12202" i="2"/>
  <c r="E12298" i="2"/>
  <c r="D12306" i="2"/>
  <c r="E12306" i="2"/>
  <c r="E12411" i="2"/>
  <c r="D12411" i="2"/>
  <c r="E12581" i="2"/>
  <c r="E12615" i="2"/>
  <c r="D12615" i="2"/>
  <c r="D12704" i="2"/>
  <c r="E12704" i="2"/>
  <c r="D12733" i="2"/>
  <c r="E12733" i="2"/>
  <c r="E12745" i="2"/>
  <c r="D12745" i="2"/>
  <c r="E12998" i="2"/>
  <c r="D12998" i="2"/>
  <c r="E13162" i="2"/>
  <c r="D13162" i="2"/>
  <c r="D13320" i="2"/>
  <c r="D13346" i="2"/>
  <c r="E13354" i="2"/>
  <c r="D13354" i="2"/>
  <c r="D13686" i="2"/>
  <c r="E13742" i="2"/>
  <c r="D13742" i="2"/>
  <c r="D13766" i="2"/>
  <c r="E10599" i="2"/>
  <c r="E10604" i="2"/>
  <c r="D10632" i="2"/>
  <c r="D10649" i="2"/>
  <c r="D10664" i="2"/>
  <c r="D10727" i="2"/>
  <c r="E10756" i="2"/>
  <c r="E10767" i="2"/>
  <c r="D10991" i="2"/>
  <c r="E11044" i="2"/>
  <c r="D11066" i="2"/>
  <c r="D11071" i="2"/>
  <c r="D11137" i="2"/>
  <c r="D11167" i="2"/>
  <c r="E11196" i="2"/>
  <c r="D11201" i="2"/>
  <c r="D11216" i="2"/>
  <c r="D11303" i="2"/>
  <c r="E11860" i="2"/>
  <c r="D11860" i="2"/>
  <c r="D12608" i="2"/>
  <c r="E12608" i="2"/>
  <c r="E12697" i="2"/>
  <c r="D12697" i="2"/>
  <c r="D12712" i="2"/>
  <c r="E12712" i="2"/>
  <c r="E12888" i="2"/>
  <c r="D12888" i="2"/>
  <c r="E13013" i="2"/>
  <c r="D13013" i="2"/>
  <c r="D13274" i="2"/>
  <c r="E13613" i="2"/>
  <c r="D13628" i="2"/>
  <c r="E13628" i="2"/>
  <c r="E12641" i="2"/>
  <c r="D12641" i="2"/>
  <c r="E12965" i="2"/>
  <c r="D12965" i="2"/>
  <c r="D13027" i="2"/>
  <c r="E13027" i="2"/>
  <c r="E13270" i="2"/>
  <c r="D13270" i="2"/>
  <c r="E13442" i="2"/>
  <c r="D13442" i="2"/>
  <c r="D13502" i="2"/>
  <c r="E13502" i="2"/>
  <c r="E13509" i="2"/>
  <c r="D13509" i="2"/>
  <c r="E13942" i="2"/>
  <c r="D13942" i="2"/>
  <c r="D13965" i="2"/>
  <c r="E13965" i="2"/>
  <c r="D14141" i="2"/>
  <c r="E14141" i="2"/>
  <c r="D14255" i="2"/>
  <c r="E14255" i="2"/>
  <c r="E14263" i="2"/>
  <c r="D14263" i="2"/>
  <c r="E14304" i="2"/>
  <c r="D14304" i="2"/>
  <c r="E14503" i="2"/>
  <c r="D14503" i="2"/>
  <c r="D14847" i="2"/>
  <c r="E14847" i="2"/>
  <c r="E15012" i="2"/>
  <c r="D15012" i="2"/>
  <c r="E15461" i="2"/>
  <c r="D15461" i="2"/>
  <c r="D15773" i="2"/>
  <c r="E15773" i="2"/>
  <c r="D15997" i="2"/>
  <c r="E15997" i="2"/>
  <c r="D11532" i="2"/>
  <c r="D11542" i="2"/>
  <c r="D11570" i="2"/>
  <c r="D11594" i="2"/>
  <c r="D11616" i="2"/>
  <c r="D11637" i="2"/>
  <c r="D11688" i="2"/>
  <c r="E11714" i="2"/>
  <c r="D11757" i="2"/>
  <c r="D11782" i="2"/>
  <c r="D11788" i="2"/>
  <c r="D11822" i="2"/>
  <c r="E11834" i="2"/>
  <c r="E11866" i="2"/>
  <c r="D11892" i="2"/>
  <c r="D11896" i="2"/>
  <c r="D11925" i="2"/>
  <c r="D11934" i="2"/>
  <c r="D11940" i="2"/>
  <c r="D11980" i="2"/>
  <c r="D11985" i="2"/>
  <c r="D12001" i="2"/>
  <c r="D12005" i="2"/>
  <c r="D12036" i="2"/>
  <c r="D12049" i="2"/>
  <c r="D12081" i="2"/>
  <c r="D12102" i="2"/>
  <c r="D12117" i="2"/>
  <c r="D12148" i="2"/>
  <c r="E12178" i="2"/>
  <c r="E12198" i="2"/>
  <c r="E12242" i="2"/>
  <c r="D12249" i="2"/>
  <c r="D12260" i="2"/>
  <c r="D12300" i="2"/>
  <c r="D12359" i="2"/>
  <c r="D12378" i="2"/>
  <c r="E12384" i="2"/>
  <c r="D12399" i="2"/>
  <c r="D12408" i="2"/>
  <c r="D12441" i="2"/>
  <c r="D12465" i="2"/>
  <c r="D12471" i="2"/>
  <c r="D12493" i="2"/>
  <c r="D12529" i="2"/>
  <c r="D12537" i="2"/>
  <c r="D12549" i="2"/>
  <c r="D12576" i="2"/>
  <c r="D12595" i="2"/>
  <c r="E12680" i="2"/>
  <c r="E12727" i="2"/>
  <c r="D12727" i="2"/>
  <c r="E12735" i="2"/>
  <c r="D12735" i="2"/>
  <c r="D12808" i="2"/>
  <c r="D12848" i="2"/>
  <c r="E12936" i="2"/>
  <c r="E12951" i="2"/>
  <c r="D12951" i="2"/>
  <c r="D13021" i="2"/>
  <c r="E13102" i="2"/>
  <c r="D13102" i="2"/>
  <c r="D13170" i="2"/>
  <c r="E13203" i="2"/>
  <c r="E13218" i="2"/>
  <c r="D13218" i="2"/>
  <c r="D13240" i="2"/>
  <c r="D13430" i="2"/>
  <c r="E13530" i="2"/>
  <c r="D13530" i="2"/>
  <c r="E13563" i="2"/>
  <c r="D13657" i="2"/>
  <c r="E13903" i="2"/>
  <c r="E13959" i="2"/>
  <c r="D13959" i="2"/>
  <c r="D13984" i="2"/>
  <c r="D14047" i="2"/>
  <c r="D14085" i="2"/>
  <c r="E14085" i="2"/>
  <c r="E11476" i="2"/>
  <c r="E11482" i="2"/>
  <c r="D11493" i="2"/>
  <c r="E11516" i="2"/>
  <c r="D11528" i="2"/>
  <c r="D11554" i="2"/>
  <c r="E11566" i="2"/>
  <c r="D11606" i="2"/>
  <c r="D11656" i="2"/>
  <c r="E11794" i="2"/>
  <c r="E11882" i="2"/>
  <c r="D11888" i="2"/>
  <c r="D11902" i="2"/>
  <c r="E11914" i="2"/>
  <c r="E11946" i="2"/>
  <c r="D11957" i="2"/>
  <c r="D11996" i="2"/>
  <c r="D12016" i="2"/>
  <c r="E12066" i="2"/>
  <c r="D12153" i="2"/>
  <c r="D12204" i="2"/>
  <c r="E12217" i="2"/>
  <c r="E12222" i="2"/>
  <c r="E12233" i="2"/>
  <c r="E12238" i="2"/>
  <c r="D12265" i="2"/>
  <c r="D12276" i="2"/>
  <c r="D12280" i="2"/>
  <c r="D12284" i="2"/>
  <c r="E12314" i="2"/>
  <c r="E12348" i="2"/>
  <c r="E12354" i="2"/>
  <c r="D12367" i="2"/>
  <c r="E12373" i="2"/>
  <c r="D12432" i="2"/>
  <c r="E12453" i="2"/>
  <c r="D12481" i="2"/>
  <c r="E12511" i="2"/>
  <c r="E12558" i="2"/>
  <c r="E12583" i="2"/>
  <c r="D12605" i="2"/>
  <c r="E12616" i="2"/>
  <c r="D12616" i="2"/>
  <c r="E12642" i="2"/>
  <c r="E12648" i="2"/>
  <c r="E12765" i="2"/>
  <c r="D12937" i="2"/>
  <c r="E12937" i="2"/>
  <c r="D13015" i="2"/>
  <c r="E13015" i="2"/>
  <c r="D13061" i="2"/>
  <c r="E13118" i="2"/>
  <c r="D13118" i="2"/>
  <c r="E13150" i="2"/>
  <c r="D13185" i="2"/>
  <c r="E13198" i="2"/>
  <c r="E13254" i="2"/>
  <c r="D13254" i="2"/>
  <c r="D13357" i="2"/>
  <c r="E13437" i="2"/>
  <c r="D13437" i="2"/>
  <c r="E13477" i="2"/>
  <c r="D13477" i="2"/>
  <c r="E13557" i="2"/>
  <c r="D13584" i="2"/>
  <c r="E13813" i="2"/>
  <c r="E13819" i="2"/>
  <c r="D13819" i="2"/>
  <c r="E13840" i="2"/>
  <c r="D13861" i="2"/>
  <c r="E13861" i="2"/>
  <c r="E13960" i="2"/>
  <c r="D13960" i="2"/>
  <c r="E13979" i="2"/>
  <c r="D14086" i="2"/>
  <c r="E14086" i="2"/>
  <c r="E14118" i="2"/>
  <c r="D14118" i="2"/>
  <c r="E14278" i="2"/>
  <c r="D14278" i="2"/>
  <c r="D11470" i="2"/>
  <c r="D11505" i="2"/>
  <c r="E11510" i="2"/>
  <c r="E11602" i="2"/>
  <c r="E11617" i="2"/>
  <c r="D11622" i="2"/>
  <c r="D11645" i="2"/>
  <c r="D11661" i="2"/>
  <c r="E11689" i="2"/>
  <c r="D11702" i="2"/>
  <c r="D11721" i="2"/>
  <c r="D11758" i="2"/>
  <c r="D11830" i="2"/>
  <c r="D11852" i="2"/>
  <c r="D11856" i="2"/>
  <c r="D11878" i="2"/>
  <c r="D11893" i="2"/>
  <c r="D11969" i="2"/>
  <c r="E12010" i="2"/>
  <c r="D12021" i="2"/>
  <c r="D12045" i="2"/>
  <c r="D12056" i="2"/>
  <c r="E12082" i="2"/>
  <c r="E12113" i="2"/>
  <c r="E12122" i="2"/>
  <c r="D12133" i="2"/>
  <c r="D12144" i="2"/>
  <c r="E12186" i="2"/>
  <c r="D12229" i="2"/>
  <c r="E12290" i="2"/>
  <c r="D12297" i="2"/>
  <c r="E12754" i="2"/>
  <c r="D12754" i="2"/>
  <c r="E12893" i="2"/>
  <c r="D12893" i="2"/>
  <c r="E12967" i="2"/>
  <c r="D12967" i="2"/>
  <c r="D13043" i="2"/>
  <c r="E13043" i="2"/>
  <c r="E13057" i="2"/>
  <c r="D13057" i="2"/>
  <c r="E13165" i="2"/>
  <c r="D13165" i="2"/>
  <c r="D13179" i="2"/>
  <c r="E13179" i="2"/>
  <c r="D13199" i="2"/>
  <c r="E13199" i="2"/>
  <c r="D13331" i="2"/>
  <c r="E13331" i="2"/>
  <c r="E13358" i="2"/>
  <c r="D13358" i="2"/>
  <c r="D13565" i="2"/>
  <c r="E13565" i="2"/>
  <c r="E13725" i="2"/>
  <c r="D13725" i="2"/>
  <c r="E13854" i="2"/>
  <c r="D13854" i="2"/>
  <c r="D14080" i="2"/>
  <c r="E14080" i="2"/>
  <c r="E14119" i="2"/>
  <c r="D14119" i="2"/>
  <c r="E14143" i="2"/>
  <c r="D14143" i="2"/>
  <c r="E11500" i="2"/>
  <c r="D11529" i="2"/>
  <c r="D11540" i="2"/>
  <c r="D11561" i="2"/>
  <c r="D11657" i="2"/>
  <c r="E11698" i="2"/>
  <c r="D11716" i="2"/>
  <c r="D11789" i="2"/>
  <c r="D11932" i="2"/>
  <c r="D11936" i="2"/>
  <c r="D12006" i="2"/>
  <c r="E12050" i="2"/>
  <c r="E12062" i="2"/>
  <c r="D12100" i="2"/>
  <c r="D12118" i="2"/>
  <c r="D12200" i="2"/>
  <c r="E12250" i="2"/>
  <c r="D12261" i="2"/>
  <c r="E12266" i="2"/>
  <c r="E12343" i="2"/>
  <c r="E12421" i="2"/>
  <c r="D12477" i="2"/>
  <c r="D12489" i="2"/>
  <c r="D12501" i="2"/>
  <c r="D12539" i="2"/>
  <c r="D12591" i="2"/>
  <c r="E12597" i="2"/>
  <c r="E12682" i="2"/>
  <c r="D12722" i="2"/>
  <c r="E12722" i="2"/>
  <c r="E12785" i="2"/>
  <c r="D12785" i="2"/>
  <c r="E12907" i="2"/>
  <c r="D12907" i="2"/>
  <c r="D13030" i="2"/>
  <c r="E13090" i="2"/>
  <c r="D13097" i="2"/>
  <c r="E13146" i="2"/>
  <c r="E13280" i="2"/>
  <c r="D13280" i="2"/>
  <c r="D13559" i="2"/>
  <c r="E13559" i="2"/>
  <c r="E13705" i="2"/>
  <c r="E13758" i="2"/>
  <c r="D13758" i="2"/>
  <c r="D13836" i="2"/>
  <c r="E13836" i="2"/>
  <c r="E13855" i="2"/>
  <c r="D13855" i="2"/>
  <c r="E13944" i="2"/>
  <c r="E13974" i="2"/>
  <c r="D14013" i="2"/>
  <c r="E14013" i="2"/>
  <c r="E14024" i="2"/>
  <c r="D14024" i="2"/>
  <c r="E14144" i="2"/>
  <c r="D14144" i="2"/>
  <c r="E14176" i="2"/>
  <c r="D14176" i="2"/>
  <c r="D14196" i="2"/>
  <c r="E14196" i="2"/>
  <c r="E14310" i="2"/>
  <c r="D14310" i="2"/>
  <c r="D14409" i="2"/>
  <c r="E14409" i="2"/>
  <c r="E14904" i="2"/>
  <c r="D14904" i="2"/>
  <c r="E15226" i="2"/>
  <c r="D15226" i="2"/>
  <c r="D15418" i="2"/>
  <c r="E15418" i="2"/>
  <c r="E16003" i="2"/>
  <c r="D16003" i="2"/>
  <c r="E14164" i="2"/>
  <c r="E14180" i="2"/>
  <c r="D14184" i="2"/>
  <c r="E14330" i="2"/>
  <c r="D14330" i="2"/>
  <c r="D14553" i="2"/>
  <c r="E14553" i="2"/>
  <c r="D14668" i="2"/>
  <c r="E14668" i="2"/>
  <c r="E14950" i="2"/>
  <c r="D14950" i="2"/>
  <c r="D15049" i="2"/>
  <c r="E15049" i="2"/>
  <c r="E15220" i="2"/>
  <c r="D15220" i="2"/>
  <c r="E15743" i="2"/>
  <c r="D15743" i="2"/>
  <c r="E16043" i="2"/>
  <c r="D16043" i="2"/>
  <c r="D16109" i="2"/>
  <c r="E16109" i="2"/>
  <c r="D16217" i="2"/>
  <c r="E16217" i="2"/>
  <c r="D16248" i="2"/>
  <c r="E16248" i="2"/>
  <c r="E14326" i="2"/>
  <c r="D14326" i="2"/>
  <c r="E14362" i="2"/>
  <c r="D14362" i="2"/>
  <c r="E14434" i="2"/>
  <c r="D14434" i="2"/>
  <c r="E14775" i="2"/>
  <c r="D14775" i="2"/>
  <c r="E14840" i="2"/>
  <c r="D14840" i="2"/>
  <c r="E14968" i="2"/>
  <c r="D14968" i="2"/>
  <c r="D15081" i="2"/>
  <c r="E15081" i="2"/>
  <c r="E15128" i="2"/>
  <c r="D15128" i="2"/>
  <c r="D15738" i="2"/>
  <c r="E15738" i="2"/>
  <c r="E15879" i="2"/>
  <c r="D15879" i="2"/>
  <c r="E16067" i="2"/>
  <c r="D16067" i="2"/>
  <c r="E16171" i="2"/>
  <c r="D16171" i="2"/>
  <c r="D16225" i="2"/>
  <c r="E16225" i="2"/>
  <c r="E13365" i="2"/>
  <c r="D13394" i="2"/>
  <c r="E13398" i="2"/>
  <c r="D13410" i="2"/>
  <c r="E13483" i="2"/>
  <c r="E13519" i="2"/>
  <c r="E13571" i="2"/>
  <c r="D13582" i="2"/>
  <c r="E13587" i="2"/>
  <c r="D13630" i="2"/>
  <c r="E13701" i="2"/>
  <c r="D13805" i="2"/>
  <c r="D13831" i="2"/>
  <c r="D13872" i="2"/>
  <c r="D13911" i="2"/>
  <c r="E13915" i="2"/>
  <c r="D13920" i="2"/>
  <c r="D13951" i="2"/>
  <c r="E13982" i="2"/>
  <c r="D13998" i="2"/>
  <c r="D14030" i="2"/>
  <c r="D14064" i="2"/>
  <c r="D14082" i="2"/>
  <c r="E14156" i="2"/>
  <c r="D14166" i="2"/>
  <c r="D14215" i="2"/>
  <c r="D14286" i="2"/>
  <c r="D14497" i="2"/>
  <c r="E14497" i="2"/>
  <c r="E14693" i="2"/>
  <c r="D14693" i="2"/>
  <c r="E14708" i="2"/>
  <c r="D14708" i="2"/>
  <c r="E15044" i="2"/>
  <c r="D15044" i="2"/>
  <c r="E15068" i="2"/>
  <c r="D15068" i="2"/>
  <c r="E15682" i="2"/>
  <c r="D15682" i="2"/>
  <c r="E15839" i="2"/>
  <c r="D15839" i="2"/>
  <c r="D12639" i="2"/>
  <c r="E12655" i="2"/>
  <c r="E12678" i="2"/>
  <c r="E12688" i="2"/>
  <c r="D12725" i="2"/>
  <c r="D12771" i="2"/>
  <c r="D12792" i="2"/>
  <c r="D12816" i="2"/>
  <c r="D12859" i="2"/>
  <c r="D12905" i="2"/>
  <c r="D13074" i="2"/>
  <c r="D13233" i="2"/>
  <c r="D13250" i="2"/>
  <c r="E13295" i="2"/>
  <c r="D13326" i="2"/>
  <c r="D13350" i="2"/>
  <c r="D13405" i="2"/>
  <c r="D13422" i="2"/>
  <c r="D13438" i="2"/>
  <c r="E13443" i="2"/>
  <c r="D13450" i="2"/>
  <c r="E13467" i="2"/>
  <c r="D13473" i="2"/>
  <c r="D13505" i="2"/>
  <c r="D13514" i="2"/>
  <c r="E13543" i="2"/>
  <c r="E13549" i="2"/>
  <c r="E13555" i="2"/>
  <c r="D13647" i="2"/>
  <c r="D13672" i="2"/>
  <c r="D13764" i="2"/>
  <c r="D13826" i="2"/>
  <c r="D13846" i="2"/>
  <c r="E13868" i="2"/>
  <c r="D13927" i="2"/>
  <c r="D14025" i="2"/>
  <c r="E14060" i="2"/>
  <c r="E14077" i="2"/>
  <c r="E14087" i="2"/>
  <c r="D14241" i="2"/>
  <c r="D14247" i="2"/>
  <c r="D14533" i="2"/>
  <c r="E14533" i="2"/>
  <c r="E14582" i="2"/>
  <c r="D14582" i="2"/>
  <c r="D14687" i="2"/>
  <c r="E14687" i="2"/>
  <c r="E15308" i="2"/>
  <c r="D15308" i="2"/>
  <c r="D15391" i="2"/>
  <c r="E15391" i="2"/>
  <c r="D15449" i="2"/>
  <c r="E15449" i="2"/>
  <c r="E15641" i="2"/>
  <c r="D15641" i="2"/>
  <c r="D15732" i="2"/>
  <c r="E15732" i="2"/>
  <c r="D16061" i="2"/>
  <c r="E16061" i="2"/>
  <c r="E16136" i="2"/>
  <c r="D16136" i="2"/>
  <c r="D16193" i="2"/>
  <c r="E16193" i="2"/>
  <c r="E12714" i="2"/>
  <c r="D12731" i="2"/>
  <c r="D12763" i="2"/>
  <c r="E12833" i="2"/>
  <c r="D12867" i="2"/>
  <c r="D12883" i="2"/>
  <c r="E13171" i="2"/>
  <c r="E13275" i="2"/>
  <c r="D13337" i="2"/>
  <c r="E13478" i="2"/>
  <c r="E13567" i="2"/>
  <c r="E13726" i="2"/>
  <c r="E13852" i="2"/>
  <c r="E13932" i="2"/>
  <c r="E13973" i="2"/>
  <c r="E14287" i="2"/>
  <c r="E14314" i="2"/>
  <c r="D14314" i="2"/>
  <c r="E15173" i="2"/>
  <c r="D15173" i="2"/>
  <c r="D15521" i="2"/>
  <c r="E15521" i="2"/>
  <c r="D15805" i="2"/>
  <c r="E15805" i="2"/>
  <c r="D15861" i="2"/>
  <c r="E15861" i="2"/>
  <c r="D16016" i="2"/>
  <c r="E16016" i="2"/>
  <c r="D16160" i="2"/>
  <c r="E16160" i="2"/>
  <c r="E16221" i="2"/>
  <c r="D16221" i="2"/>
  <c r="E14425" i="2"/>
  <c r="E14437" i="2"/>
  <c r="E14460" i="2"/>
  <c r="E14545" i="2"/>
  <c r="E14697" i="2"/>
  <c r="D14707" i="2"/>
  <c r="E14731" i="2"/>
  <c r="D14780" i="2"/>
  <c r="E14857" i="2"/>
  <c r="E14916" i="2"/>
  <c r="D14949" i="2"/>
  <c r="E14953" i="2"/>
  <c r="E14985" i="2"/>
  <c r="D15060" i="2"/>
  <c r="E15108" i="2"/>
  <c r="D15164" i="2"/>
  <c r="E15353" i="2"/>
  <c r="E15384" i="2"/>
  <c r="D15394" i="2"/>
  <c r="D15437" i="2"/>
  <c r="E15448" i="2"/>
  <c r="D15460" i="2"/>
  <c r="E15513" i="2"/>
  <c r="D15531" i="2"/>
  <c r="D15657" i="2"/>
  <c r="E15668" i="2"/>
  <c r="E16020" i="2"/>
  <c r="E16241" i="2"/>
  <c r="E14351" i="2"/>
  <c r="E14444" i="2"/>
  <c r="E14541" i="2"/>
  <c r="D14572" i="2"/>
  <c r="D14644" i="2"/>
  <c r="D14699" i="2"/>
  <c r="D14716" i="2"/>
  <c r="E14761" i="2"/>
  <c r="D14766" i="2"/>
  <c r="D14872" i="2"/>
  <c r="D15032" i="2"/>
  <c r="E15097" i="2"/>
  <c r="D15116" i="2"/>
  <c r="D15297" i="2"/>
  <c r="D15341" i="2"/>
  <c r="D15380" i="2"/>
  <c r="D15386" i="2"/>
  <c r="E15412" i="2"/>
  <c r="E15425" i="2"/>
  <c r="D15434" i="2"/>
  <c r="D15439" i="2"/>
  <c r="E15494" i="2"/>
  <c r="D15498" i="2"/>
  <c r="D15561" i="2"/>
  <c r="E15578" i="2"/>
  <c r="E15623" i="2"/>
  <c r="D15665" i="2"/>
  <c r="E15768" i="2"/>
  <c r="D15779" i="2"/>
  <c r="D15827" i="2"/>
  <c r="D15857" i="2"/>
  <c r="E15885" i="2"/>
  <c r="D15897" i="2"/>
  <c r="E15945" i="2"/>
  <c r="D15956" i="2"/>
  <c r="D16148" i="2"/>
  <c r="E16200" i="2"/>
  <c r="E14301" i="2"/>
  <c r="E14363" i="2"/>
  <c r="D14368" i="2"/>
  <c r="E14393" i="2"/>
  <c r="D14398" i="2"/>
  <c r="E14404" i="2"/>
  <c r="E14498" i="2"/>
  <c r="E14554" i="2"/>
  <c r="D14632" i="2"/>
  <c r="E14657" i="2"/>
  <c r="E14676" i="2"/>
  <c r="D14683" i="2"/>
  <c r="D14704" i="2"/>
  <c r="E14748" i="2"/>
  <c r="D14808" i="2"/>
  <c r="D14860" i="2"/>
  <c r="E14951" i="2"/>
  <c r="D14956" i="2"/>
  <c r="E14969" i="2"/>
  <c r="D14988" i="2"/>
  <c r="D15000" i="2"/>
  <c r="E15039" i="2"/>
  <c r="D15234" i="2"/>
  <c r="E15246" i="2"/>
  <c r="E15263" i="2"/>
  <c r="D15291" i="2"/>
  <c r="D15329" i="2"/>
  <c r="E15450" i="2"/>
  <c r="E15612" i="2"/>
  <c r="D15671" i="2"/>
  <c r="D15705" i="2"/>
  <c r="D15711" i="2"/>
  <c r="D15786" i="2"/>
  <c r="D15817" i="2"/>
  <c r="D15840" i="2"/>
  <c r="E15852" i="2"/>
  <c r="D15880" i="2"/>
  <c r="D15893" i="2"/>
  <c r="D15904" i="2"/>
  <c r="D15911" i="2"/>
  <c r="D15980" i="2"/>
  <c r="E15993" i="2"/>
  <c r="E16068" i="2"/>
  <c r="E16081" i="2"/>
  <c r="E16085" i="2"/>
  <c r="E16105" i="2"/>
  <c r="D16124" i="2"/>
  <c r="D16172" i="2"/>
  <c r="D16240" i="2"/>
  <c r="E14418" i="2"/>
  <c r="D14436" i="2"/>
  <c r="E14441" i="2"/>
  <c r="D14464" i="2"/>
  <c r="D14470" i="2"/>
  <c r="D14493" i="2"/>
  <c r="E14529" i="2"/>
  <c r="E14549" i="2"/>
  <c r="E14593" i="2"/>
  <c r="D14606" i="2"/>
  <c r="D14653" i="2"/>
  <c r="D14735" i="2"/>
  <c r="D14772" i="2"/>
  <c r="E14823" i="2"/>
  <c r="D14828" i="2"/>
  <c r="E14855" i="2"/>
  <c r="E14983" i="2"/>
  <c r="D15020" i="2"/>
  <c r="E15033" i="2"/>
  <c r="D15064" i="2"/>
  <c r="D15124" i="2"/>
  <c r="D15211" i="2"/>
  <c r="D15252" i="2"/>
  <c r="D15305" i="2"/>
  <c r="D15370" i="2"/>
  <c r="D15387" i="2"/>
  <c r="D15393" i="2"/>
  <c r="D15490" i="2"/>
  <c r="E15495" i="2"/>
  <c r="D15523" i="2"/>
  <c r="E15529" i="2"/>
  <c r="E15535" i="2"/>
  <c r="D15549" i="2"/>
  <c r="D15562" i="2"/>
  <c r="E15567" i="2"/>
  <c r="E15574" i="2"/>
  <c r="D15607" i="2"/>
  <c r="D15631" i="2"/>
  <c r="D15650" i="2"/>
  <c r="E15655" i="2"/>
  <c r="D15666" i="2"/>
  <c r="E15679" i="2"/>
  <c r="E15718" i="2"/>
  <c r="D15729" i="2"/>
  <c r="D15769" i="2"/>
  <c r="D15775" i="2"/>
  <c r="D15807" i="2"/>
  <c r="E15823" i="2"/>
  <c r="E15828" i="2"/>
  <c r="D15952" i="2"/>
  <c r="D15963" i="2"/>
  <c r="E16032" i="2"/>
  <c r="E16045" i="2"/>
  <c r="E16092" i="2"/>
  <c r="E16149" i="2"/>
  <c r="D16219" i="2"/>
  <c r="D16232" i="2"/>
  <c r="D14339" i="2"/>
  <c r="D14381" i="2"/>
  <c r="E14513" i="2"/>
  <c r="D14518" i="2"/>
  <c r="D14559" i="2"/>
  <c r="D14564" i="2"/>
  <c r="D14573" i="2"/>
  <c r="E14585" i="2"/>
  <c r="D14589" i="2"/>
  <c r="D14614" i="2"/>
  <c r="D14645" i="2"/>
  <c r="E14649" i="2"/>
  <c r="E14757" i="2"/>
  <c r="D14763" i="2"/>
  <c r="D14768" i="2"/>
  <c r="E14791" i="2"/>
  <c r="D14882" i="2"/>
  <c r="D14948" i="2"/>
  <c r="D14952" i="2"/>
  <c r="D14996" i="2"/>
  <c r="D15052" i="2"/>
  <c r="E15330" i="2"/>
  <c r="D15377" i="2"/>
  <c r="D15436" i="2"/>
  <c r="E15441" i="2"/>
  <c r="E15464" i="2"/>
  <c r="D15471" i="2"/>
  <c r="E15478" i="2"/>
  <c r="E15543" i="2"/>
  <c r="E15638" i="2"/>
  <c r="E15764" i="2"/>
  <c r="D15813" i="2"/>
  <c r="E15818" i="2"/>
  <c r="D15859" i="2"/>
  <c r="D15869" i="2"/>
  <c r="E15876" i="2"/>
  <c r="D15947" i="2"/>
  <c r="D15976" i="2"/>
  <c r="E15981" i="2"/>
  <c r="D15988" i="2"/>
  <c r="D16019" i="2"/>
  <c r="E16064" i="2"/>
  <c r="E16133" i="2"/>
  <c r="E16144" i="2"/>
  <c r="D16163" i="2"/>
  <c r="E16185" i="2"/>
  <c r="D16228" i="2"/>
  <c r="E14308" i="2"/>
  <c r="D14318" i="2"/>
  <c r="E14324" i="2"/>
  <c r="E14354" i="2"/>
  <c r="E14360" i="2"/>
  <c r="D14400" i="2"/>
  <c r="E14413" i="2"/>
  <c r="E14465" i="2"/>
  <c r="E14641" i="2"/>
  <c r="E14666" i="2"/>
  <c r="E14685" i="2"/>
  <c r="D14701" i="2"/>
  <c r="D14869" i="2"/>
  <c r="D14902" i="2"/>
  <c r="E14921" i="2"/>
  <c r="D14958" i="2"/>
  <c r="D15016" i="2"/>
  <c r="E15047" i="2"/>
  <c r="E15113" i="2"/>
  <c r="D15132" i="2"/>
  <c r="E15145" i="2"/>
  <c r="E15190" i="2"/>
  <c r="D15218" i="2"/>
  <c r="D15306" i="2"/>
  <c r="E15422" i="2"/>
  <c r="D15432" i="2"/>
  <c r="E15558" i="2"/>
  <c r="E15603" i="2"/>
  <c r="D15608" i="2"/>
  <c r="E15626" i="2"/>
  <c r="D15632" i="2"/>
  <c r="E15719" i="2"/>
  <c r="E15736" i="2"/>
  <c r="D15741" i="2"/>
  <c r="D15759" i="2"/>
  <c r="E15824" i="2"/>
  <c r="E15842" i="2"/>
  <c r="E15882" i="2"/>
  <c r="E15900" i="2"/>
  <c r="E15964" i="2"/>
  <c r="D15995" i="2"/>
  <c r="E16001" i="2"/>
  <c r="E16041" i="2"/>
  <c r="D16083" i="2"/>
  <c r="D16107" i="2"/>
  <c r="D16203" i="2"/>
  <c r="D750" i="2"/>
  <c r="E750" i="2"/>
  <c r="E1046" i="2"/>
  <c r="D1046" i="2"/>
  <c r="E45" i="2"/>
  <c r="D49" i="2"/>
  <c r="E54" i="2"/>
  <c r="D63" i="2"/>
  <c r="E80" i="2"/>
  <c r="D97" i="2"/>
  <c r="E102" i="2"/>
  <c r="D119" i="2"/>
  <c r="E144" i="2"/>
  <c r="D161" i="2"/>
  <c r="D183" i="2"/>
  <c r="E208" i="2"/>
  <c r="D225" i="2"/>
  <c r="E230" i="2"/>
  <c r="D247" i="2"/>
  <c r="E261" i="2"/>
  <c r="D261" i="2"/>
  <c r="E319" i="2"/>
  <c r="D319" i="2"/>
  <c r="D494" i="2"/>
  <c r="E494" i="2"/>
  <c r="E661" i="2"/>
  <c r="D661" i="2"/>
  <c r="E933" i="2"/>
  <c r="D933" i="2"/>
  <c r="E1169" i="2"/>
  <c r="D1169" i="2"/>
  <c r="E1485" i="2"/>
  <c r="D1485" i="2"/>
  <c r="E1556" i="2"/>
  <c r="D1556" i="2"/>
  <c r="D1669" i="2"/>
  <c r="E1669" i="2"/>
  <c r="E1728" i="2"/>
  <c r="D1728" i="2"/>
  <c r="D1794" i="2"/>
  <c r="E1794" i="2"/>
  <c r="E1829" i="2"/>
  <c r="D1829" i="2"/>
  <c r="E1934" i="2"/>
  <c r="D1934" i="2"/>
  <c r="E2056" i="2"/>
  <c r="D2056" i="2"/>
  <c r="E2133" i="2"/>
  <c r="D2133" i="2"/>
  <c r="E2145" i="2"/>
  <c r="D2145" i="2"/>
  <c r="E2218" i="2"/>
  <c r="D2218" i="2"/>
  <c r="E2230" i="2"/>
  <c r="D2230" i="2"/>
  <c r="E2450" i="2"/>
  <c r="D2450" i="2"/>
  <c r="E2654" i="2"/>
  <c r="D2654" i="2"/>
  <c r="E2746" i="2"/>
  <c r="D2746" i="2"/>
  <c r="E2922" i="2"/>
  <c r="D2922" i="2"/>
  <c r="D2933" i="2"/>
  <c r="E2933" i="2"/>
  <c r="E2994" i="2"/>
  <c r="D2994" i="2"/>
  <c r="E3194" i="2"/>
  <c r="D3194" i="2"/>
  <c r="E3222" i="2"/>
  <c r="D3222" i="2"/>
  <c r="E3255" i="2"/>
  <c r="D3255" i="2"/>
  <c r="E3279" i="2"/>
  <c r="D3279" i="2"/>
  <c r="D3412" i="2"/>
  <c r="E3412" i="2"/>
  <c r="D3444" i="2"/>
  <c r="E3444" i="2"/>
  <c r="D3456" i="2"/>
  <c r="E3456" i="2"/>
  <c r="E3633" i="2"/>
  <c r="D3633" i="2"/>
  <c r="E3656" i="2"/>
  <c r="D3656" i="2"/>
  <c r="E3706" i="2"/>
  <c r="D3706" i="2"/>
  <c r="D3863" i="2"/>
  <c r="E3863" i="2"/>
  <c r="D4155" i="2"/>
  <c r="E4155" i="2"/>
  <c r="E4327" i="2"/>
  <c r="D4327" i="2"/>
  <c r="E4366" i="2"/>
  <c r="D4366" i="2"/>
  <c r="E4426" i="2"/>
  <c r="D4426" i="2"/>
  <c r="E4490" i="2"/>
  <c r="D4490" i="2"/>
  <c r="D4731" i="2"/>
  <c r="E4731" i="2"/>
  <c r="D5829" i="2"/>
  <c r="E5829" i="2"/>
  <c r="E5897" i="2"/>
  <c r="D5897" i="2"/>
  <c r="E5913" i="2"/>
  <c r="D5913" i="2"/>
  <c r="E5939" i="2"/>
  <c r="D5939" i="2"/>
  <c r="E6085" i="2"/>
  <c r="D6085" i="2"/>
  <c r="E6184" i="2"/>
  <c r="D6184" i="2"/>
  <c r="D6558" i="2"/>
  <c r="E6558" i="2"/>
  <c r="E6649" i="2"/>
  <c r="D6649" i="2"/>
  <c r="E6709" i="2"/>
  <c r="D6709" i="2"/>
  <c r="E6717" i="2"/>
  <c r="D6717" i="2"/>
  <c r="E6754" i="2"/>
  <c r="D6754" i="2"/>
  <c r="E6777" i="2"/>
  <c r="D6777" i="2"/>
  <c r="E7074" i="2"/>
  <c r="D7074" i="2"/>
  <c r="E7202" i="2"/>
  <c r="D7202" i="2"/>
  <c r="E7417" i="2"/>
  <c r="D7417" i="2"/>
  <c r="E7481" i="2"/>
  <c r="D7481" i="2"/>
  <c r="E7545" i="2"/>
  <c r="D7545" i="2"/>
  <c r="E7600" i="2"/>
  <c r="D7600" i="2"/>
  <c r="E7664" i="2"/>
  <c r="D7664" i="2"/>
  <c r="E7920" i="2"/>
  <c r="D7920" i="2"/>
  <c r="E8020" i="2"/>
  <c r="D8020" i="2"/>
  <c r="E8064" i="2"/>
  <c r="D8064" i="2"/>
  <c r="E8101" i="2"/>
  <c r="D8101" i="2"/>
  <c r="E8112" i="2"/>
  <c r="D8112" i="2"/>
  <c r="E8195" i="2"/>
  <c r="D8195" i="2"/>
  <c r="E8351" i="2"/>
  <c r="D8351" i="2"/>
  <c r="E8439" i="2"/>
  <c r="D8439" i="2"/>
  <c r="E8530" i="2"/>
  <c r="D8530" i="2"/>
  <c r="E8687" i="2"/>
  <c r="D8687" i="2"/>
  <c r="E8724" i="2"/>
  <c r="D8724" i="2"/>
  <c r="E269" i="2"/>
  <c r="D269" i="2"/>
  <c r="E592" i="2"/>
  <c r="D592" i="2"/>
  <c r="E776" i="2"/>
  <c r="D776" i="2"/>
  <c r="D1009" i="2"/>
  <c r="E1009" i="2"/>
  <c r="E1152" i="2"/>
  <c r="D1152" i="2"/>
  <c r="E1413" i="2"/>
  <c r="D1413" i="2"/>
  <c r="E1504" i="2"/>
  <c r="D1504" i="2"/>
  <c r="D2098" i="2"/>
  <c r="E2098" i="2"/>
  <c r="E2285" i="2"/>
  <c r="D2285" i="2"/>
  <c r="D2788" i="2"/>
  <c r="E2788" i="2"/>
  <c r="E2871" i="2"/>
  <c r="D2871" i="2"/>
  <c r="E5" i="2"/>
  <c r="E13" i="2"/>
  <c r="E21" i="2"/>
  <c r="E29" i="2"/>
  <c r="E46" i="2"/>
  <c r="D55" i="2"/>
  <c r="D64" i="2"/>
  <c r="E69" i="2"/>
  <c r="D81" i="2"/>
  <c r="E86" i="2"/>
  <c r="D103" i="2"/>
  <c r="D120" i="2"/>
  <c r="D125" i="2"/>
  <c r="D145" i="2"/>
  <c r="E150" i="2"/>
  <c r="D167" i="2"/>
  <c r="D184" i="2"/>
  <c r="D189" i="2"/>
  <c r="D209" i="2"/>
  <c r="E214" i="2"/>
  <c r="D231" i="2"/>
  <c r="D248" i="2"/>
  <c r="D253" i="2"/>
  <c r="E336" i="2"/>
  <c r="D336" i="2"/>
  <c r="E361" i="2"/>
  <c r="D361" i="2"/>
  <c r="E464" i="2"/>
  <c r="D464" i="2"/>
  <c r="E533" i="2"/>
  <c r="D533" i="2"/>
  <c r="E617" i="2"/>
  <c r="D617" i="2"/>
  <c r="E725" i="2"/>
  <c r="D725" i="2"/>
  <c r="E840" i="2"/>
  <c r="D840" i="2"/>
  <c r="E889" i="2"/>
  <c r="D889" i="2"/>
  <c r="E1061" i="2"/>
  <c r="D1061" i="2"/>
  <c r="E1118" i="2"/>
  <c r="D1118" i="2"/>
  <c r="E1230" i="2"/>
  <c r="D1230" i="2"/>
  <c r="E1238" i="2"/>
  <c r="D1238" i="2"/>
  <c r="D1251" i="2"/>
  <c r="E1251" i="2"/>
  <c r="E1469" i="2"/>
  <c r="D1469" i="2"/>
  <c r="E1493" i="2"/>
  <c r="D1493" i="2"/>
  <c r="E1644" i="2"/>
  <c r="D1644" i="2"/>
  <c r="E1748" i="2"/>
  <c r="D1748" i="2"/>
  <c r="D1779" i="2"/>
  <c r="E1779" i="2"/>
  <c r="E1988" i="2"/>
  <c r="D1988" i="2"/>
  <c r="E2041" i="2"/>
  <c r="D2041" i="2"/>
  <c r="D2106" i="2"/>
  <c r="E2106" i="2"/>
  <c r="E2212" i="2"/>
  <c r="D2212" i="2"/>
  <c r="D2386" i="2"/>
  <c r="E2386" i="2"/>
  <c r="E2410" i="2"/>
  <c r="D2410" i="2"/>
  <c r="E2424" i="2"/>
  <c r="D2424" i="2"/>
  <c r="E2546" i="2"/>
  <c r="D2546" i="2"/>
  <c r="E2581" i="2"/>
  <c r="D2581" i="2"/>
  <c r="D2796" i="2"/>
  <c r="E2796" i="2"/>
  <c r="E2814" i="2"/>
  <c r="D2814" i="2"/>
  <c r="D2827" i="2"/>
  <c r="E2827" i="2"/>
  <c r="E2838" i="2"/>
  <c r="D2838" i="2"/>
  <c r="E3000" i="2"/>
  <c r="D3000" i="2"/>
  <c r="E3055" i="2"/>
  <c r="D3055" i="2"/>
  <c r="D1027" i="2"/>
  <c r="E1027" i="2"/>
  <c r="D1347" i="2"/>
  <c r="E1347" i="2"/>
  <c r="E2244" i="2"/>
  <c r="D2244" i="2"/>
  <c r="E2887" i="2"/>
  <c r="D2887" i="2"/>
  <c r="D95" i="2"/>
  <c r="D137" i="2"/>
  <c r="D159" i="2"/>
  <c r="D201" i="2"/>
  <c r="E206" i="2"/>
  <c r="D223" i="2"/>
  <c r="D302" i="2"/>
  <c r="E302" i="2"/>
  <c r="E400" i="2"/>
  <c r="D400" i="2"/>
  <c r="D430" i="2"/>
  <c r="E430" i="2"/>
  <c r="E447" i="2"/>
  <c r="D447" i="2"/>
  <c r="E489" i="2"/>
  <c r="D489" i="2"/>
  <c r="E639" i="2"/>
  <c r="D639" i="2"/>
  <c r="E656" i="2"/>
  <c r="D656" i="2"/>
  <c r="E877" i="2"/>
  <c r="D877" i="2"/>
  <c r="E928" i="2"/>
  <c r="D928" i="2"/>
  <c r="D958" i="2"/>
  <c r="E958" i="2"/>
  <c r="E992" i="2"/>
  <c r="D992" i="2"/>
  <c r="D1005" i="2"/>
  <c r="E1005" i="2"/>
  <c r="D1075" i="2"/>
  <c r="E1075" i="2"/>
  <c r="D1194" i="2"/>
  <c r="E1194" i="2"/>
  <c r="E1302" i="2"/>
  <c r="D1302" i="2"/>
  <c r="E1421" i="2"/>
  <c r="D1421" i="2"/>
  <c r="E1736" i="2"/>
  <c r="D1736" i="2"/>
  <c r="E1901" i="2"/>
  <c r="D1901" i="2"/>
  <c r="D1923" i="2"/>
  <c r="E1923" i="2"/>
  <c r="E2030" i="2"/>
  <c r="D2030" i="2"/>
  <c r="E2185" i="2"/>
  <c r="D2185" i="2"/>
  <c r="E2343" i="2"/>
  <c r="D2343" i="2"/>
  <c r="E2474" i="2"/>
  <c r="D2474" i="2"/>
  <c r="E2557" i="2"/>
  <c r="D2557" i="2"/>
  <c r="E2766" i="2"/>
  <c r="D2766" i="2"/>
  <c r="E2776" i="2"/>
  <c r="D2776" i="2"/>
  <c r="D2803" i="2"/>
  <c r="E2803" i="2"/>
  <c r="E2895" i="2"/>
  <c r="D2895" i="2"/>
  <c r="E2936" i="2"/>
  <c r="D2936" i="2"/>
  <c r="E3114" i="2"/>
  <c r="D3114" i="2"/>
  <c r="E405" i="2"/>
  <c r="D405" i="2"/>
  <c r="E703" i="2"/>
  <c r="D703" i="2"/>
  <c r="E1110" i="2"/>
  <c r="D1110" i="2"/>
  <c r="E1600" i="2"/>
  <c r="D1600" i="2"/>
  <c r="E1656" i="2"/>
  <c r="D1656" i="2"/>
  <c r="E1862" i="2"/>
  <c r="D1862" i="2"/>
  <c r="E2466" i="2"/>
  <c r="D2466" i="2"/>
  <c r="E2608" i="2"/>
  <c r="D2608" i="2"/>
  <c r="E2674" i="2"/>
  <c r="D2674" i="2"/>
  <c r="E6" i="2"/>
  <c r="D9" i="2"/>
  <c r="E14" i="2"/>
  <c r="D17" i="2"/>
  <c r="E22" i="2"/>
  <c r="D25" i="2"/>
  <c r="E30" i="2"/>
  <c r="D33" i="2"/>
  <c r="D151" i="2"/>
  <c r="E264" i="2"/>
  <c r="D264" i="2"/>
  <c r="E272" i="2"/>
  <c r="D272" i="2"/>
  <c r="E383" i="2"/>
  <c r="D383" i="2"/>
  <c r="E511" i="2"/>
  <c r="D511" i="2"/>
  <c r="D558" i="2"/>
  <c r="E558" i="2"/>
  <c r="D686" i="2"/>
  <c r="E686" i="2"/>
  <c r="E745" i="2"/>
  <c r="D745" i="2"/>
  <c r="E1022" i="2"/>
  <c r="D1022" i="2"/>
  <c r="E1094" i="2"/>
  <c r="D1094" i="2"/>
  <c r="E1160" i="2"/>
  <c r="D1160" i="2"/>
  <c r="D1267" i="2"/>
  <c r="E1267" i="2"/>
  <c r="E1296" i="2"/>
  <c r="D1296" i="2"/>
  <c r="E1400" i="2"/>
  <c r="D1400" i="2"/>
  <c r="E1408" i="2"/>
  <c r="D1408" i="2"/>
  <c r="E1464" i="2"/>
  <c r="D1464" i="2"/>
  <c r="D1515" i="2"/>
  <c r="E1515" i="2"/>
  <c r="E1528" i="2"/>
  <c r="D1528" i="2"/>
  <c r="E1720" i="2"/>
  <c r="D1720" i="2"/>
  <c r="E1768" i="2"/>
  <c r="D1768" i="2"/>
  <c r="E1801" i="2"/>
  <c r="D1801" i="2"/>
  <c r="E1813" i="2"/>
  <c r="D1813" i="2"/>
  <c r="E1912" i="2"/>
  <c r="D1912" i="2"/>
  <c r="D1930" i="2"/>
  <c r="E1930" i="2"/>
  <c r="D1938" i="2"/>
  <c r="E1938" i="2"/>
  <c r="E1973" i="2"/>
  <c r="D1973" i="2"/>
  <c r="D1995" i="2"/>
  <c r="E1995" i="2"/>
  <c r="D2222" i="2"/>
  <c r="E2222" i="2"/>
  <c r="E2239" i="2"/>
  <c r="D2239" i="2"/>
  <c r="D2394" i="2"/>
  <c r="E2394" i="2"/>
  <c r="E2446" i="2"/>
  <c r="D2446" i="2"/>
  <c r="E2565" i="2"/>
  <c r="D2565" i="2"/>
  <c r="E2975" i="2"/>
  <c r="D2975" i="2"/>
  <c r="D2987" i="2"/>
  <c r="E2987" i="2"/>
  <c r="E3029" i="2"/>
  <c r="D3029" i="2"/>
  <c r="E1588" i="2"/>
  <c r="D1588" i="2"/>
  <c r="D39" i="2"/>
  <c r="D48" i="2"/>
  <c r="D53" i="2"/>
  <c r="D65" i="2"/>
  <c r="D79" i="2"/>
  <c r="D96" i="2"/>
  <c r="D101" i="2"/>
  <c r="D121" i="2"/>
  <c r="D143" i="2"/>
  <c r="D165" i="2"/>
  <c r="D185" i="2"/>
  <c r="D207" i="2"/>
  <c r="D224" i="2"/>
  <c r="D229" i="2"/>
  <c r="E254" i="2"/>
  <c r="E528" i="2"/>
  <c r="D528" i="2"/>
  <c r="E720" i="2"/>
  <c r="D720" i="2"/>
  <c r="E911" i="2"/>
  <c r="D911" i="2"/>
  <c r="E953" i="2"/>
  <c r="D953" i="2"/>
  <c r="D1114" i="2"/>
  <c r="E1114" i="2"/>
  <c r="D1547" i="2"/>
  <c r="E1547" i="2"/>
  <c r="E1560" i="2"/>
  <c r="D1560" i="2"/>
  <c r="E1678" i="2"/>
  <c r="D1678" i="2"/>
  <c r="E1961" i="2"/>
  <c r="D1961" i="2"/>
  <c r="E2215" i="2"/>
  <c r="D2215" i="2"/>
  <c r="D2301" i="2"/>
  <c r="E2301" i="2"/>
  <c r="E2374" i="2"/>
  <c r="D2374" i="2"/>
  <c r="E2462" i="2"/>
  <c r="D2462" i="2"/>
  <c r="D2612" i="2"/>
  <c r="E2612" i="2"/>
  <c r="E2670" i="2"/>
  <c r="D2670" i="2"/>
  <c r="E2709" i="2"/>
  <c r="D2709" i="2"/>
  <c r="D2716" i="2"/>
  <c r="E2716" i="2"/>
  <c r="D2739" i="2"/>
  <c r="E2739" i="2"/>
  <c r="E2784" i="2"/>
  <c r="D2784" i="2"/>
  <c r="E3070" i="2"/>
  <c r="D3070" i="2"/>
  <c r="E277" i="2"/>
  <c r="D277" i="2"/>
  <c r="E2680" i="2"/>
  <c r="D2680" i="2"/>
  <c r="E2758" i="2"/>
  <c r="D2758" i="2"/>
  <c r="D7" i="2"/>
  <c r="D10" i="2"/>
  <c r="D15" i="2"/>
  <c r="D18" i="2"/>
  <c r="D23" i="2"/>
  <c r="D26" i="2"/>
  <c r="D31" i="2"/>
  <c r="E62" i="2"/>
  <c r="D71" i="2"/>
  <c r="D88" i="2"/>
  <c r="D93" i="2"/>
  <c r="D113" i="2"/>
  <c r="E118" i="2"/>
  <c r="D135" i="2"/>
  <c r="D152" i="2"/>
  <c r="D157" i="2"/>
  <c r="D177" i="2"/>
  <c r="E182" i="2"/>
  <c r="D199" i="2"/>
  <c r="D216" i="2"/>
  <c r="D221" i="2"/>
  <c r="D241" i="2"/>
  <c r="E246" i="2"/>
  <c r="E297" i="2"/>
  <c r="D297" i="2"/>
  <c r="E425" i="2"/>
  <c r="D425" i="2"/>
  <c r="E597" i="2"/>
  <c r="D597" i="2"/>
  <c r="E767" i="2"/>
  <c r="D767" i="2"/>
  <c r="E781" i="2"/>
  <c r="D781" i="2"/>
  <c r="E813" i="2"/>
  <c r="D813" i="2"/>
  <c r="E872" i="2"/>
  <c r="D872" i="2"/>
  <c r="E1000" i="2"/>
  <c r="D1000" i="2"/>
  <c r="D1037" i="2"/>
  <c r="E1037" i="2"/>
  <c r="D1202" i="2"/>
  <c r="E1202" i="2"/>
  <c r="D1234" i="2"/>
  <c r="E1234" i="2"/>
  <c r="E1310" i="2"/>
  <c r="D1310" i="2"/>
  <c r="D1321" i="2"/>
  <c r="E1321" i="2"/>
  <c r="E1364" i="2"/>
  <c r="D1364" i="2"/>
  <c r="D1371" i="2"/>
  <c r="E1371" i="2"/>
  <c r="E1477" i="2"/>
  <c r="D1477" i="2"/>
  <c r="E1536" i="2"/>
  <c r="D1536" i="2"/>
  <c r="E1592" i="2"/>
  <c r="D1592" i="2"/>
  <c r="E1661" i="2"/>
  <c r="D1661" i="2"/>
  <c r="E1821" i="2"/>
  <c r="D1821" i="2"/>
  <c r="E1920" i="2"/>
  <c r="D1920" i="2"/>
  <c r="D2003" i="2"/>
  <c r="E2003" i="2"/>
  <c r="E2049" i="2"/>
  <c r="D2049" i="2"/>
  <c r="D2090" i="2"/>
  <c r="E2090" i="2"/>
  <c r="E2102" i="2"/>
  <c r="D2102" i="2"/>
  <c r="D2181" i="2"/>
  <c r="E2181" i="2"/>
  <c r="D2276" i="2"/>
  <c r="E2276" i="2"/>
  <c r="D2340" i="2"/>
  <c r="E2340" i="2"/>
  <c r="E2368" i="2"/>
  <c r="D2368" i="2"/>
  <c r="E2382" i="2"/>
  <c r="D2382" i="2"/>
  <c r="E2414" i="2"/>
  <c r="D2414" i="2"/>
  <c r="E2534" i="2"/>
  <c r="D2534" i="2"/>
  <c r="E2542" i="2"/>
  <c r="D2542" i="2"/>
  <c r="E2646" i="2"/>
  <c r="D2646" i="2"/>
  <c r="D2724" i="2"/>
  <c r="E2724" i="2"/>
  <c r="E2799" i="2"/>
  <c r="D2799" i="2"/>
  <c r="E2856" i="2"/>
  <c r="D2856" i="2"/>
  <c r="D2892" i="2"/>
  <c r="E2892" i="2"/>
  <c r="E2914" i="2"/>
  <c r="D2914" i="2"/>
  <c r="D3059" i="2"/>
  <c r="E3059" i="2"/>
  <c r="D3098" i="2"/>
  <c r="E3098" i="2"/>
  <c r="E575" i="2"/>
  <c r="D575" i="2"/>
  <c r="E808" i="2"/>
  <c r="D808" i="2"/>
  <c r="E2615" i="2"/>
  <c r="D2615" i="2"/>
  <c r="E3106" i="2"/>
  <c r="D3106" i="2"/>
  <c r="D57" i="2"/>
  <c r="D127" i="2"/>
  <c r="D169" i="2"/>
  <c r="E174" i="2"/>
  <c r="D191" i="2"/>
  <c r="D233" i="2"/>
  <c r="D255" i="2"/>
  <c r="E341" i="2"/>
  <c r="D341" i="2"/>
  <c r="D366" i="2"/>
  <c r="E366" i="2"/>
  <c r="E469" i="2"/>
  <c r="D469" i="2"/>
  <c r="E553" i="2"/>
  <c r="D553" i="2"/>
  <c r="D622" i="2"/>
  <c r="E622" i="2"/>
  <c r="E681" i="2"/>
  <c r="D681" i="2"/>
  <c r="E845" i="2"/>
  <c r="D845" i="2"/>
  <c r="D894" i="2"/>
  <c r="E894" i="2"/>
  <c r="E1456" i="2"/>
  <c r="D1456" i="2"/>
  <c r="E1524" i="2"/>
  <c r="D1524" i="2"/>
  <c r="E1568" i="2"/>
  <c r="D1568" i="2"/>
  <c r="D1579" i="2"/>
  <c r="E1579" i="2"/>
  <c r="E1620" i="2"/>
  <c r="D1620" i="2"/>
  <c r="E1648" i="2"/>
  <c r="D1648" i="2"/>
  <c r="E1704" i="2"/>
  <c r="D1704" i="2"/>
  <c r="E1752" i="2"/>
  <c r="D1752" i="2"/>
  <c r="E1840" i="2"/>
  <c r="D1840" i="2"/>
  <c r="E2200" i="2"/>
  <c r="D2200" i="2"/>
  <c r="E2327" i="2"/>
  <c r="D2327" i="2"/>
  <c r="D2347" i="2"/>
  <c r="E2347" i="2"/>
  <c r="E2358" i="2"/>
  <c r="D2358" i="2"/>
  <c r="E2390" i="2"/>
  <c r="D2390" i="2"/>
  <c r="D2421" i="2"/>
  <c r="E2421" i="2"/>
  <c r="D2492" i="2"/>
  <c r="E2492" i="2"/>
  <c r="E2517" i="2"/>
  <c r="D2517" i="2"/>
  <c r="E2770" i="2"/>
  <c r="D2770" i="2"/>
  <c r="D2971" i="2"/>
  <c r="E2971" i="2"/>
  <c r="E2983" i="2"/>
  <c r="D2983" i="2"/>
  <c r="D3052" i="2"/>
  <c r="E3052" i="2"/>
  <c r="D3428" i="2"/>
  <c r="E3428" i="2"/>
  <c r="D3472" i="2"/>
  <c r="E3472" i="2"/>
  <c r="E3503" i="2"/>
  <c r="D3503" i="2"/>
  <c r="D3548" i="2"/>
  <c r="E3548" i="2"/>
  <c r="E3742" i="2"/>
  <c r="D3742" i="2"/>
  <c r="E3762" i="2"/>
  <c r="D3762" i="2"/>
  <c r="E3770" i="2"/>
  <c r="D3770" i="2"/>
  <c r="E3917" i="2"/>
  <c r="D3917" i="2"/>
  <c r="D4059" i="2"/>
  <c r="E4059" i="2"/>
  <c r="E4178" i="2"/>
  <c r="D4178" i="2"/>
  <c r="D4218" i="2"/>
  <c r="E4218" i="2"/>
  <c r="E4399" i="2"/>
  <c r="D4399" i="2"/>
  <c r="E4967" i="2"/>
  <c r="D4967" i="2"/>
  <c r="D289" i="2"/>
  <c r="D311" i="2"/>
  <c r="D353" i="2"/>
  <c r="D375" i="2"/>
  <c r="D417" i="2"/>
  <c r="E422" i="2"/>
  <c r="D439" i="2"/>
  <c r="D481" i="2"/>
  <c r="D503" i="2"/>
  <c r="D545" i="2"/>
  <c r="D567" i="2"/>
  <c r="D631" i="2"/>
  <c r="D695" i="2"/>
  <c r="D712" i="2"/>
  <c r="D737" i="2"/>
  <c r="E742" i="2"/>
  <c r="D759" i="2"/>
  <c r="D785" i="2"/>
  <c r="E790" i="2"/>
  <c r="D817" i="2"/>
  <c r="E822" i="2"/>
  <c r="D849" i="2"/>
  <c r="E854" i="2"/>
  <c r="D881" i="2"/>
  <c r="E886" i="2"/>
  <c r="D903" i="2"/>
  <c r="D945" i="2"/>
  <c r="E950" i="2"/>
  <c r="D967" i="2"/>
  <c r="E1018" i="2"/>
  <c r="D1032" i="2"/>
  <c r="D1052" i="2"/>
  <c r="D1056" i="2"/>
  <c r="D1136" i="2"/>
  <c r="D1144" i="2"/>
  <c r="D1149" i="2"/>
  <c r="E1178" i="2"/>
  <c r="E1211" i="2"/>
  <c r="D1264" i="2"/>
  <c r="D1276" i="2"/>
  <c r="D1280" i="2"/>
  <c r="D1368" i="2"/>
  <c r="D1384" i="2"/>
  <c r="D1392" i="2"/>
  <c r="D1397" i="2"/>
  <c r="D1405" i="2"/>
  <c r="D1444" i="2"/>
  <c r="D1448" i="2"/>
  <c r="E1611" i="2"/>
  <c r="D1624" i="2"/>
  <c r="D1686" i="2"/>
  <c r="D1733" i="2"/>
  <c r="E1866" i="2"/>
  <c r="E1874" i="2"/>
  <c r="E1946" i="2"/>
  <c r="E1954" i="2"/>
  <c r="E1969" i="2"/>
  <c r="E2026" i="2"/>
  <c r="E2034" i="2"/>
  <c r="D2068" i="2"/>
  <c r="D2076" i="2"/>
  <c r="D2084" i="2"/>
  <c r="E2166" i="2"/>
  <c r="D2193" i="2"/>
  <c r="D2197" i="2"/>
  <c r="D2208" i="2"/>
  <c r="D2226" i="2"/>
  <c r="E2235" i="2"/>
  <c r="E2293" i="2"/>
  <c r="D2324" i="2"/>
  <c r="D2362" i="2"/>
  <c r="E2379" i="2"/>
  <c r="D2418" i="2"/>
  <c r="D2432" i="2"/>
  <c r="D2438" i="2"/>
  <c r="D2520" i="2"/>
  <c r="E2539" i="2"/>
  <c r="D2560" i="2"/>
  <c r="D2584" i="2"/>
  <c r="E2636" i="2"/>
  <c r="E2643" i="2"/>
  <c r="E2658" i="2"/>
  <c r="E2667" i="2"/>
  <c r="E2685" i="2"/>
  <c r="D2688" i="2"/>
  <c r="D2712" i="2"/>
  <c r="D2720" i="2"/>
  <c r="D2792" i="2"/>
  <c r="E2868" i="2"/>
  <c r="E3036" i="2"/>
  <c r="D3079" i="2"/>
  <c r="E3084" i="2"/>
  <c r="E3125" i="2"/>
  <c r="D3128" i="2"/>
  <c r="E3183" i="2"/>
  <c r="D3183" i="2"/>
  <c r="E3310" i="2"/>
  <c r="D3310" i="2"/>
  <c r="E3359" i="2"/>
  <c r="D3359" i="2"/>
  <c r="D3371" i="2"/>
  <c r="E3371" i="2"/>
  <c r="D3620" i="2"/>
  <c r="E3620" i="2"/>
  <c r="E3871" i="2"/>
  <c r="D3871" i="2"/>
  <c r="E4021" i="2"/>
  <c r="D4021" i="2"/>
  <c r="D4067" i="2"/>
  <c r="E4067" i="2"/>
  <c r="E4185" i="2"/>
  <c r="D4185" i="2"/>
  <c r="D4203" i="2"/>
  <c r="E4203" i="2"/>
  <c r="D4226" i="2"/>
  <c r="E4226" i="2"/>
  <c r="E4290" i="2"/>
  <c r="D4290" i="2"/>
  <c r="E4433" i="2"/>
  <c r="D4433" i="2"/>
  <c r="E4486" i="2"/>
  <c r="D4486" i="2"/>
  <c r="D5717" i="2"/>
  <c r="E5717" i="2"/>
  <c r="D281" i="2"/>
  <c r="D303" i="2"/>
  <c r="D345" i="2"/>
  <c r="D367" i="2"/>
  <c r="D431" i="2"/>
  <c r="D495" i="2"/>
  <c r="D559" i="2"/>
  <c r="D687" i="2"/>
  <c r="D704" i="2"/>
  <c r="D709" i="2"/>
  <c r="D729" i="2"/>
  <c r="D768" i="2"/>
  <c r="D912" i="2"/>
  <c r="D937" i="2"/>
  <c r="E1091" i="2"/>
  <c r="E1115" i="2"/>
  <c r="D1124" i="2"/>
  <c r="D1128" i="2"/>
  <c r="D1133" i="2"/>
  <c r="D1141" i="2"/>
  <c r="D1224" i="2"/>
  <c r="E1235" i="2"/>
  <c r="D1244" i="2"/>
  <c r="D1318" i="2"/>
  <c r="E1322" i="2"/>
  <c r="D1326" i="2"/>
  <c r="D1344" i="2"/>
  <c r="D1348" i="2"/>
  <c r="D1352" i="2"/>
  <c r="D1365" i="2"/>
  <c r="D1401" i="2"/>
  <c r="D1409" i="2"/>
  <c r="E1557" i="2"/>
  <c r="E1701" i="2"/>
  <c r="E1717" i="2"/>
  <c r="D1741" i="2"/>
  <c r="E1749" i="2"/>
  <c r="D1757" i="2"/>
  <c r="E1765" i="2"/>
  <c r="D1773" i="2"/>
  <c r="D1784" i="2"/>
  <c r="D1792" i="2"/>
  <c r="E1795" i="2"/>
  <c r="E1802" i="2"/>
  <c r="D1806" i="2"/>
  <c r="D1833" i="2"/>
  <c r="D1924" i="2"/>
  <c r="E1931" i="2"/>
  <c r="E1939" i="2"/>
  <c r="D2088" i="2"/>
  <c r="D2118" i="2"/>
  <c r="E2122" i="2"/>
  <c r="D2126" i="2"/>
  <c r="E2137" i="2"/>
  <c r="E2141" i="2"/>
  <c r="D2154" i="2"/>
  <c r="E2158" i="2"/>
  <c r="E2253" i="2"/>
  <c r="D2286" i="2"/>
  <c r="E2298" i="2"/>
  <c r="D2302" i="2"/>
  <c r="D2311" i="2"/>
  <c r="D2351" i="2"/>
  <c r="D2399" i="2"/>
  <c r="E2403" i="2"/>
  <c r="D2407" i="2"/>
  <c r="E2411" i="2"/>
  <c r="D2422" i="2"/>
  <c r="D2471" i="2"/>
  <c r="E2475" i="2"/>
  <c r="D2482" i="2"/>
  <c r="E2493" i="2"/>
  <c r="D2510" i="2"/>
  <c r="D2934" i="2"/>
  <c r="D3040" i="2"/>
  <c r="D3048" i="2"/>
  <c r="D3053" i="2"/>
  <c r="E3245" i="2"/>
  <c r="D3245" i="2"/>
  <c r="E3298" i="2"/>
  <c r="D3298" i="2"/>
  <c r="D3317" i="2"/>
  <c r="E3317" i="2"/>
  <c r="E3384" i="2"/>
  <c r="D3384" i="2"/>
  <c r="E3415" i="2"/>
  <c r="D3415" i="2"/>
  <c r="D3492" i="2"/>
  <c r="E3492" i="2"/>
  <c r="E3510" i="2"/>
  <c r="D3510" i="2"/>
  <c r="E3523" i="2"/>
  <c r="D3523" i="2"/>
  <c r="E3531" i="2"/>
  <c r="D3531" i="2"/>
  <c r="E3595" i="2"/>
  <c r="D3595" i="2"/>
  <c r="E3714" i="2"/>
  <c r="D3714" i="2"/>
  <c r="E3722" i="2"/>
  <c r="D3722" i="2"/>
  <c r="E3730" i="2"/>
  <c r="D3730" i="2"/>
  <c r="E3790" i="2"/>
  <c r="D3790" i="2"/>
  <c r="E3913" i="2"/>
  <c r="D3913" i="2"/>
  <c r="E3925" i="2"/>
  <c r="D3925" i="2"/>
  <c r="E3954" i="2"/>
  <c r="D3954" i="2"/>
  <c r="D3979" i="2"/>
  <c r="E3979" i="2"/>
  <c r="E4118" i="2"/>
  <c r="D4118" i="2"/>
  <c r="E4234" i="2"/>
  <c r="D4234" i="2"/>
  <c r="E4381" i="2"/>
  <c r="D4381" i="2"/>
  <c r="E4455" i="2"/>
  <c r="D4455" i="2"/>
  <c r="D4467" i="2"/>
  <c r="E4467" i="2"/>
  <c r="D4583" i="2"/>
  <c r="E4583" i="2"/>
  <c r="D5685" i="2"/>
  <c r="E5685" i="2"/>
  <c r="D273" i="2"/>
  <c r="D337" i="2"/>
  <c r="E342" i="2"/>
  <c r="D359" i="2"/>
  <c r="D423" i="2"/>
  <c r="D465" i="2"/>
  <c r="E470" i="2"/>
  <c r="D487" i="2"/>
  <c r="D504" i="2"/>
  <c r="D509" i="2"/>
  <c r="D529" i="2"/>
  <c r="E534" i="2"/>
  <c r="D551" i="2"/>
  <c r="D568" i="2"/>
  <c r="D573" i="2"/>
  <c r="D593" i="2"/>
  <c r="E598" i="2"/>
  <c r="D615" i="2"/>
  <c r="D632" i="2"/>
  <c r="D637" i="2"/>
  <c r="D657" i="2"/>
  <c r="E662" i="2"/>
  <c r="D679" i="2"/>
  <c r="D696" i="2"/>
  <c r="D701" i="2"/>
  <c r="D721" i="2"/>
  <c r="E726" i="2"/>
  <c r="D743" i="2"/>
  <c r="D760" i="2"/>
  <c r="D765" i="2"/>
  <c r="D777" i="2"/>
  <c r="E782" i="2"/>
  <c r="D809" i="2"/>
  <c r="E814" i="2"/>
  <c r="D841" i="2"/>
  <c r="E846" i="2"/>
  <c r="D873" i="2"/>
  <c r="E878" i="2"/>
  <c r="D887" i="2"/>
  <c r="D904" i="2"/>
  <c r="D909" i="2"/>
  <c r="D929" i="2"/>
  <c r="E934" i="2"/>
  <c r="D951" i="2"/>
  <c r="D968" i="2"/>
  <c r="D973" i="2"/>
  <c r="D981" i="2"/>
  <c r="E1002" i="2"/>
  <c r="E1019" i="2"/>
  <c r="E1029" i="2"/>
  <c r="E1053" i="2"/>
  <c r="D1062" i="2"/>
  <c r="D1072" i="2"/>
  <c r="D1077" i="2"/>
  <c r="D1088" i="2"/>
  <c r="D1101" i="2"/>
  <c r="D1108" i="2"/>
  <c r="D1137" i="2"/>
  <c r="E1162" i="2"/>
  <c r="E1170" i="2"/>
  <c r="E1187" i="2"/>
  <c r="D1200" i="2"/>
  <c r="D1208" i="2"/>
  <c r="D1216" i="2"/>
  <c r="D1221" i="2"/>
  <c r="D1228" i="2"/>
  <c r="D1248" i="2"/>
  <c r="D1256" i="2"/>
  <c r="E1261" i="2"/>
  <c r="D1265" i="2"/>
  <c r="D1272" i="2"/>
  <c r="E1277" i="2"/>
  <c r="E1281" i="2"/>
  <c r="D1308" i="2"/>
  <c r="E1315" i="2"/>
  <c r="D1357" i="2"/>
  <c r="D1373" i="2"/>
  <c r="D1385" i="2"/>
  <c r="D1414" i="2"/>
  <c r="D1422" i="2"/>
  <c r="E1427" i="2"/>
  <c r="D1436" i="2"/>
  <c r="D1440" i="2"/>
  <c r="E1445" i="2"/>
  <c r="E1466" i="2"/>
  <c r="D1470" i="2"/>
  <c r="D1478" i="2"/>
  <c r="E1482" i="2"/>
  <c r="D1486" i="2"/>
  <c r="E1490" i="2"/>
  <c r="D1494" i="2"/>
  <c r="E1498" i="2"/>
  <c r="E1509" i="2"/>
  <c r="E1517" i="2"/>
  <c r="E1529" i="2"/>
  <c r="D1537" i="2"/>
  <c r="E1541" i="2"/>
  <c r="E1549" i="2"/>
  <c r="E1561" i="2"/>
  <c r="D1569" i="2"/>
  <c r="E1573" i="2"/>
  <c r="E1581" i="2"/>
  <c r="E1593" i="2"/>
  <c r="D1601" i="2"/>
  <c r="E1625" i="2"/>
  <c r="D1633" i="2"/>
  <c r="D1637" i="2"/>
  <c r="D1649" i="2"/>
  <c r="D1662" i="2"/>
  <c r="E1683" i="2"/>
  <c r="D1692" i="2"/>
  <c r="D1696" i="2"/>
  <c r="D1705" i="2"/>
  <c r="E1709" i="2"/>
  <c r="D1737" i="2"/>
  <c r="E1753" i="2"/>
  <c r="D1769" i="2"/>
  <c r="D1789" i="2"/>
  <c r="D1814" i="2"/>
  <c r="E1818" i="2"/>
  <c r="D1822" i="2"/>
  <c r="E1826" i="2"/>
  <c r="D1830" i="2"/>
  <c r="E1841" i="2"/>
  <c r="D1860" i="2"/>
  <c r="E1867" i="2"/>
  <c r="E1875" i="2"/>
  <c r="D1928" i="2"/>
  <c r="E1962" i="2"/>
  <c r="E1970" i="2"/>
  <c r="D1974" i="2"/>
  <c r="E1978" i="2"/>
  <c r="D1997" i="2"/>
  <c r="D2008" i="2"/>
  <c r="D2016" i="2"/>
  <c r="D2024" i="2"/>
  <c r="E2035" i="2"/>
  <c r="E2050" i="2"/>
  <c r="D2057" i="2"/>
  <c r="D2069" i="2"/>
  <c r="D2077" i="2"/>
  <c r="D2085" i="2"/>
  <c r="D2096" i="2"/>
  <c r="D2112" i="2"/>
  <c r="D2151" i="2"/>
  <c r="D2167" i="2"/>
  <c r="D2186" i="2"/>
  <c r="E2198" i="2"/>
  <c r="D2209" i="2"/>
  <c r="D2213" i="2"/>
  <c r="D2216" i="2"/>
  <c r="E2236" i="2"/>
  <c r="E2258" i="2"/>
  <c r="D2262" i="2"/>
  <c r="D2294" i="2"/>
  <c r="D2308" i="2"/>
  <c r="D2334" i="2"/>
  <c r="D2338" i="2"/>
  <c r="D2344" i="2"/>
  <c r="D2359" i="2"/>
  <c r="D2375" i="2"/>
  <c r="E2380" i="2"/>
  <c r="D2383" i="2"/>
  <c r="D2426" i="2"/>
  <c r="D2430" i="2"/>
  <c r="E2444" i="2"/>
  <c r="D2447" i="2"/>
  <c r="D2463" i="2"/>
  <c r="E2507" i="2"/>
  <c r="D2518" i="2"/>
  <c r="D2535" i="2"/>
  <c r="E2540" i="2"/>
  <c r="D2543" i="2"/>
  <c r="E2547" i="2"/>
  <c r="D2558" i="2"/>
  <c r="E2571" i="2"/>
  <c r="D2582" i="2"/>
  <c r="E2603" i="2"/>
  <c r="D2610" i="2"/>
  <c r="D2616" i="2"/>
  <c r="D2637" i="2"/>
  <c r="E2644" i="2"/>
  <c r="D2647" i="2"/>
  <c r="D2655" i="2"/>
  <c r="E2668" i="2"/>
  <c r="D2671" i="2"/>
  <c r="E2675" i="2"/>
  <c r="D2682" i="2"/>
  <c r="D2686" i="2"/>
  <c r="D2710" i="2"/>
  <c r="D2718" i="2"/>
  <c r="D2726" i="2"/>
  <c r="D2759" i="2"/>
  <c r="E2764" i="2"/>
  <c r="D2767" i="2"/>
  <c r="E2771" i="2"/>
  <c r="D2778" i="2"/>
  <c r="D2786" i="2"/>
  <c r="D2790" i="2"/>
  <c r="E2812" i="2"/>
  <c r="D2815" i="2"/>
  <c r="E2820" i="2"/>
  <c r="E2836" i="2"/>
  <c r="D2839" i="2"/>
  <c r="D2858" i="2"/>
  <c r="E2869" i="2"/>
  <c r="D2872" i="2"/>
  <c r="D2901" i="2"/>
  <c r="D2938" i="2"/>
  <c r="E2955" i="2"/>
  <c r="D2976" i="2"/>
  <c r="D2984" i="2"/>
  <c r="E2995" i="2"/>
  <c r="D3002" i="2"/>
  <c r="E3019" i="2"/>
  <c r="D3030" i="2"/>
  <c r="E3068" i="2"/>
  <c r="D3071" i="2"/>
  <c r="E3076" i="2"/>
  <c r="D3085" i="2"/>
  <c r="D3126" i="2"/>
  <c r="E3130" i="2"/>
  <c r="D3130" i="2"/>
  <c r="D3135" i="2"/>
  <c r="D3276" i="2"/>
  <c r="E3276" i="2"/>
  <c r="D3355" i="2"/>
  <c r="E3355" i="2"/>
  <c r="E3378" i="2"/>
  <c r="D3378" i="2"/>
  <c r="E3423" i="2"/>
  <c r="D3423" i="2"/>
  <c r="E3778" i="2"/>
  <c r="D3778" i="2"/>
  <c r="E3898" i="2"/>
  <c r="D3898" i="2"/>
  <c r="E3943" i="2"/>
  <c r="D3943" i="2"/>
  <c r="E4016" i="2"/>
  <c r="D4016" i="2"/>
  <c r="E4263" i="2"/>
  <c r="D4263" i="2"/>
  <c r="E4418" i="2"/>
  <c r="D4418" i="2"/>
  <c r="E4554" i="2"/>
  <c r="D4554" i="2"/>
  <c r="D4827" i="2"/>
  <c r="E4827" i="2"/>
  <c r="E4861" i="2"/>
  <c r="D4861" i="2"/>
  <c r="E5030" i="2"/>
  <c r="D5030" i="2"/>
  <c r="E5604" i="2"/>
  <c r="D5604" i="2"/>
  <c r="D265" i="2"/>
  <c r="E270" i="2"/>
  <c r="D287" i="2"/>
  <c r="D304" i="2"/>
  <c r="D309" i="2"/>
  <c r="D329" i="2"/>
  <c r="E334" i="2"/>
  <c r="D351" i="2"/>
  <c r="D368" i="2"/>
  <c r="D373" i="2"/>
  <c r="D393" i="2"/>
  <c r="E398" i="2"/>
  <c r="D415" i="2"/>
  <c r="D457" i="2"/>
  <c r="D496" i="2"/>
  <c r="D521" i="2"/>
  <c r="E526" i="2"/>
  <c r="D543" i="2"/>
  <c r="D560" i="2"/>
  <c r="D607" i="2"/>
  <c r="D624" i="2"/>
  <c r="D629" i="2"/>
  <c r="D649" i="2"/>
  <c r="E654" i="2"/>
  <c r="D713" i="2"/>
  <c r="D752" i="2"/>
  <c r="D896" i="2"/>
  <c r="D901" i="2"/>
  <c r="D921" i="2"/>
  <c r="E926" i="2"/>
  <c r="D943" i="2"/>
  <c r="D960" i="2"/>
  <c r="D965" i="2"/>
  <c r="D977" i="2"/>
  <c r="D1024" i="2"/>
  <c r="D1048" i="2"/>
  <c r="D1081" i="2"/>
  <c r="D1085" i="2"/>
  <c r="D1096" i="2"/>
  <c r="D1105" i="2"/>
  <c r="D1112" i="2"/>
  <c r="D1120" i="2"/>
  <c r="E1125" i="2"/>
  <c r="D1129" i="2"/>
  <c r="E1146" i="2"/>
  <c r="D1150" i="2"/>
  <c r="D1158" i="2"/>
  <c r="D1197" i="2"/>
  <c r="D1205" i="2"/>
  <c r="D1213" i="2"/>
  <c r="D1232" i="2"/>
  <c r="D1245" i="2"/>
  <c r="D1253" i="2"/>
  <c r="E1290" i="2"/>
  <c r="D1294" i="2"/>
  <c r="D1304" i="2"/>
  <c r="D1312" i="2"/>
  <c r="E1323" i="2"/>
  <c r="D1345" i="2"/>
  <c r="E1349" i="2"/>
  <c r="D1353" i="2"/>
  <c r="D1369" i="2"/>
  <c r="E1394" i="2"/>
  <c r="D1398" i="2"/>
  <c r="E1402" i="2"/>
  <c r="D1406" i="2"/>
  <c r="E1410" i="2"/>
  <c r="E1418" i="2"/>
  <c r="D1454" i="2"/>
  <c r="E1458" i="2"/>
  <c r="D1502" i="2"/>
  <c r="E1513" i="2"/>
  <c r="D1526" i="2"/>
  <c r="D1534" i="2"/>
  <c r="E1545" i="2"/>
  <c r="D1566" i="2"/>
  <c r="D1590" i="2"/>
  <c r="E1641" i="2"/>
  <c r="D1646" i="2"/>
  <c r="D1654" i="2"/>
  <c r="E1658" i="2"/>
  <c r="D1676" i="2"/>
  <c r="D1680" i="2"/>
  <c r="D1702" i="2"/>
  <c r="D1713" i="2"/>
  <c r="D1718" i="2"/>
  <c r="E1722" i="2"/>
  <c r="D1761" i="2"/>
  <c r="D1796" i="2"/>
  <c r="E1803" i="2"/>
  <c r="D1849" i="2"/>
  <c r="D1857" i="2"/>
  <c r="D1864" i="2"/>
  <c r="E1898" i="2"/>
  <c r="E1906" i="2"/>
  <c r="D1910" i="2"/>
  <c r="D1918" i="2"/>
  <c r="D1925" i="2"/>
  <c r="D1936" i="2"/>
  <c r="D1940" i="2"/>
  <c r="D1948" i="2"/>
  <c r="E1986" i="2"/>
  <c r="D1993" i="2"/>
  <c r="D2005" i="2"/>
  <c r="D2013" i="2"/>
  <c r="D2021" i="2"/>
  <c r="D2054" i="2"/>
  <c r="D2104" i="2"/>
  <c r="D2109" i="2"/>
  <c r="E2130" i="2"/>
  <c r="E2138" i="2"/>
  <c r="D2183" i="2"/>
  <c r="E2190" i="2"/>
  <c r="D2224" i="2"/>
  <c r="D2246" i="2"/>
  <c r="D2254" i="2"/>
  <c r="E2274" i="2"/>
  <c r="E2283" i="2"/>
  <c r="D2287" i="2"/>
  <c r="E2356" i="2"/>
  <c r="E2412" i="2"/>
  <c r="E2419" i="2"/>
  <c r="E2452" i="2"/>
  <c r="E2468" i="2"/>
  <c r="E2476" i="2"/>
  <c r="D2479" i="2"/>
  <c r="D2490" i="2"/>
  <c r="D2494" i="2"/>
  <c r="E2522" i="2"/>
  <c r="E2586" i="2"/>
  <c r="D2621" i="2"/>
  <c r="D2629" i="2"/>
  <c r="D2695" i="2"/>
  <c r="E2700" i="2"/>
  <c r="D2703" i="2"/>
  <c r="E2707" i="2"/>
  <c r="D2714" i="2"/>
  <c r="E2722" i="2"/>
  <c r="D2734" i="2"/>
  <c r="D2741" i="2"/>
  <c r="E2748" i="2"/>
  <c r="E2756" i="2"/>
  <c r="D2794" i="2"/>
  <c r="E2805" i="2"/>
  <c r="D2808" i="2"/>
  <c r="D2829" i="2"/>
  <c r="D2862" i="2"/>
  <c r="D2866" i="2"/>
  <c r="D2877" i="2"/>
  <c r="D2904" i="2"/>
  <c r="E2908" i="2"/>
  <c r="E2916" i="2"/>
  <c r="E2924" i="2"/>
  <c r="D2927" i="2"/>
  <c r="E2931" i="2"/>
  <c r="D2942" i="2"/>
  <c r="D2966" i="2"/>
  <c r="D3006" i="2"/>
  <c r="D3046" i="2"/>
  <c r="E3061" i="2"/>
  <c r="D3064" i="2"/>
  <c r="D3093" i="2"/>
  <c r="E3100" i="2"/>
  <c r="E3108" i="2"/>
  <c r="E3116" i="2"/>
  <c r="D3119" i="2"/>
  <c r="E3557" i="2"/>
  <c r="D3557" i="2"/>
  <c r="D3616" i="2"/>
  <c r="E3616" i="2"/>
  <c r="E3653" i="2"/>
  <c r="D3653" i="2"/>
  <c r="E3661" i="2"/>
  <c r="D3661" i="2"/>
  <c r="E3738" i="2"/>
  <c r="D3738" i="2"/>
  <c r="E3746" i="2"/>
  <c r="D3746" i="2"/>
  <c r="E3766" i="2"/>
  <c r="D3766" i="2"/>
  <c r="E4055" i="2"/>
  <c r="D4055" i="2"/>
  <c r="E4174" i="2"/>
  <c r="D4174" i="2"/>
  <c r="D4331" i="2"/>
  <c r="E4331" i="2"/>
  <c r="D4403" i="2"/>
  <c r="E4403" i="2"/>
  <c r="E262" i="2"/>
  <c r="D296" i="2"/>
  <c r="D301" i="2"/>
  <c r="D321" i="2"/>
  <c r="D360" i="2"/>
  <c r="D365" i="2"/>
  <c r="D385" i="2"/>
  <c r="E390" i="2"/>
  <c r="D407" i="2"/>
  <c r="D424" i="2"/>
  <c r="D429" i="2"/>
  <c r="D449" i="2"/>
  <c r="E454" i="2"/>
  <c r="D471" i="2"/>
  <c r="D488" i="2"/>
  <c r="D493" i="2"/>
  <c r="D513" i="2"/>
  <c r="D552" i="2"/>
  <c r="D557" i="2"/>
  <c r="D577" i="2"/>
  <c r="E582" i="2"/>
  <c r="D599" i="2"/>
  <c r="D616" i="2"/>
  <c r="D621" i="2"/>
  <c r="D641" i="2"/>
  <c r="E646" i="2"/>
  <c r="D663" i="2"/>
  <c r="D680" i="2"/>
  <c r="D685" i="2"/>
  <c r="D705" i="2"/>
  <c r="E710" i="2"/>
  <c r="D727" i="2"/>
  <c r="D744" i="2"/>
  <c r="D749" i="2"/>
  <c r="E774" i="2"/>
  <c r="D801" i="2"/>
  <c r="E806" i="2"/>
  <c r="D833" i="2"/>
  <c r="E838" i="2"/>
  <c r="D865" i="2"/>
  <c r="E870" i="2"/>
  <c r="D893" i="2"/>
  <c r="D913" i="2"/>
  <c r="D935" i="2"/>
  <c r="E986" i="2"/>
  <c r="E994" i="2"/>
  <c r="D1045" i="2"/>
  <c r="E1089" i="2"/>
  <c r="D1093" i="2"/>
  <c r="D1109" i="2"/>
  <c r="D1134" i="2"/>
  <c r="D1184" i="2"/>
  <c r="D1192" i="2"/>
  <c r="D1229" i="2"/>
  <c r="D1237" i="2"/>
  <c r="D1257" i="2"/>
  <c r="D1262" i="2"/>
  <c r="E1273" i="2"/>
  <c r="D1278" i="2"/>
  <c r="D1286" i="2"/>
  <c r="D1336" i="2"/>
  <c r="D1382" i="2"/>
  <c r="D1428" i="2"/>
  <c r="D1432" i="2"/>
  <c r="E1437" i="2"/>
  <c r="D1446" i="2"/>
  <c r="E1451" i="2"/>
  <c r="E1491" i="2"/>
  <c r="E1499" i="2"/>
  <c r="D1518" i="2"/>
  <c r="D1522" i="2"/>
  <c r="D1530" i="2"/>
  <c r="D1542" i="2"/>
  <c r="D1550" i="2"/>
  <c r="D1554" i="2"/>
  <c r="D1562" i="2"/>
  <c r="D1574" i="2"/>
  <c r="D1582" i="2"/>
  <c r="D1586" i="2"/>
  <c r="D1594" i="2"/>
  <c r="D1609" i="2"/>
  <c r="E1618" i="2"/>
  <c r="D1622" i="2"/>
  <c r="E1626" i="2"/>
  <c r="D1742" i="2"/>
  <c r="E1754" i="2"/>
  <c r="D1774" i="2"/>
  <c r="E1834" i="2"/>
  <c r="E1842" i="2"/>
  <c r="E1914" i="2"/>
  <c r="D1933" i="2"/>
  <c r="E1971" i="2"/>
  <c r="D1990" i="2"/>
  <c r="D2029" i="2"/>
  <c r="D2040" i="2"/>
  <c r="E2058" i="2"/>
  <c r="D2062" i="2"/>
  <c r="E2066" i="2"/>
  <c r="D2089" i="2"/>
  <c r="D2101" i="2"/>
  <c r="D2116" i="2"/>
  <c r="D2148" i="2"/>
  <c r="D2160" i="2"/>
  <c r="D2217" i="2"/>
  <c r="D2221" i="2"/>
  <c r="D2295" i="2"/>
  <c r="D2300" i="2"/>
  <c r="D2326" i="2"/>
  <c r="D2389" i="2"/>
  <c r="D2408" i="2"/>
  <c r="D2423" i="2"/>
  <c r="D2445" i="2"/>
  <c r="E2508" i="2"/>
  <c r="D2511" i="2"/>
  <c r="D2541" i="2"/>
  <c r="E2548" i="2"/>
  <c r="D2567" i="2"/>
  <c r="E2572" i="2"/>
  <c r="D2575" i="2"/>
  <c r="E2604" i="2"/>
  <c r="D2614" i="2"/>
  <c r="E2676" i="2"/>
  <c r="D2679" i="2"/>
  <c r="E2731" i="2"/>
  <c r="D2738" i="2"/>
  <c r="D2783" i="2"/>
  <c r="D2798" i="2"/>
  <c r="D2813" i="2"/>
  <c r="E2851" i="2"/>
  <c r="D2855" i="2"/>
  <c r="E2859" i="2"/>
  <c r="D2870" i="2"/>
  <c r="D2894" i="2"/>
  <c r="D2898" i="2"/>
  <c r="D2912" i="2"/>
  <c r="D2920" i="2"/>
  <c r="D2935" i="2"/>
  <c r="D2951" i="2"/>
  <c r="D2959" i="2"/>
  <c r="E2963" i="2"/>
  <c r="D2970" i="2"/>
  <c r="D2974" i="2"/>
  <c r="D2982" i="2"/>
  <c r="D2992" i="2"/>
  <c r="D3042" i="2"/>
  <c r="D3054" i="2"/>
  <c r="D3058" i="2"/>
  <c r="D3069" i="2"/>
  <c r="D3096" i="2"/>
  <c r="D3104" i="2"/>
  <c r="D3112" i="2"/>
  <c r="D3180" i="2"/>
  <c r="E3180" i="2"/>
  <c r="D3211" i="2"/>
  <c r="E3211" i="2"/>
  <c r="D3460" i="2"/>
  <c r="E3460" i="2"/>
  <c r="E3649" i="2"/>
  <c r="D3649" i="2"/>
  <c r="E3786" i="2"/>
  <c r="D3786" i="2"/>
  <c r="D3855" i="2"/>
  <c r="E3855" i="2"/>
  <c r="D3875" i="2"/>
  <c r="E3875" i="2"/>
  <c r="D4114" i="2"/>
  <c r="E4114" i="2"/>
  <c r="E4222" i="2"/>
  <c r="D4222" i="2"/>
  <c r="E4253" i="2"/>
  <c r="D4253" i="2"/>
  <c r="E4271" i="2"/>
  <c r="D4271" i="2"/>
  <c r="E4286" i="2"/>
  <c r="D4286" i="2"/>
  <c r="E4437" i="2"/>
  <c r="D4437" i="2"/>
  <c r="E4478" i="2"/>
  <c r="D4478" i="2"/>
  <c r="E4542" i="2"/>
  <c r="D4542" i="2"/>
  <c r="E5178" i="2"/>
  <c r="D5178" i="2"/>
  <c r="D5387" i="2"/>
  <c r="E5387" i="2"/>
  <c r="D271" i="2"/>
  <c r="D313" i="2"/>
  <c r="E318" i="2"/>
  <c r="D335" i="2"/>
  <c r="D377" i="2"/>
  <c r="E382" i="2"/>
  <c r="D399" i="2"/>
  <c r="D441" i="2"/>
  <c r="D463" i="2"/>
  <c r="D505" i="2"/>
  <c r="E510" i="2"/>
  <c r="D527" i="2"/>
  <c r="D569" i="2"/>
  <c r="E574" i="2"/>
  <c r="D591" i="2"/>
  <c r="D633" i="2"/>
  <c r="E638" i="2"/>
  <c r="D655" i="2"/>
  <c r="D697" i="2"/>
  <c r="E702" i="2"/>
  <c r="D719" i="2"/>
  <c r="D761" i="2"/>
  <c r="E766" i="2"/>
  <c r="D927" i="2"/>
  <c r="D1004" i="2"/>
  <c r="D1008" i="2"/>
  <c r="D1040" i="2"/>
  <c r="D1060" i="2"/>
  <c r="E1074" i="2"/>
  <c r="E1113" i="2"/>
  <c r="E1130" i="2"/>
  <c r="E1138" i="2"/>
  <c r="E1155" i="2"/>
  <c r="D1168" i="2"/>
  <c r="D1176" i="2"/>
  <c r="E1233" i="2"/>
  <c r="E1250" i="2"/>
  <c r="E1266" i="2"/>
  <c r="D1320" i="2"/>
  <c r="E1363" i="2"/>
  <c r="E1370" i="2"/>
  <c r="E1378" i="2"/>
  <c r="E1386" i="2"/>
  <c r="E1403" i="2"/>
  <c r="D1514" i="2"/>
  <c r="D1538" i="2"/>
  <c r="D1570" i="2"/>
  <c r="E1762" i="2"/>
  <c r="E1770" i="2"/>
  <c r="D1812" i="2"/>
  <c r="E1987" i="2"/>
  <c r="E1994" i="2"/>
  <c r="E2002" i="2"/>
  <c r="E2074" i="2"/>
  <c r="E2082" i="2"/>
  <c r="E2144" i="2"/>
  <c r="E2214" i="2"/>
  <c r="D2238" i="2"/>
  <c r="E2243" i="2"/>
  <c r="E2275" i="2"/>
  <c r="E2284" i="2"/>
  <c r="E2339" i="2"/>
  <c r="D2346" i="2"/>
  <c r="E2357" i="2"/>
  <c r="D2360" i="2"/>
  <c r="E2413" i="2"/>
  <c r="D2416" i="2"/>
  <c r="E2436" i="2"/>
  <c r="E2516" i="2"/>
  <c r="E2556" i="2"/>
  <c r="E2564" i="2"/>
  <c r="E2580" i="2"/>
  <c r="E2596" i="2"/>
  <c r="E2611" i="2"/>
  <c r="D2648" i="2"/>
  <c r="D2656" i="2"/>
  <c r="E2692" i="2"/>
  <c r="E2708" i="2"/>
  <c r="E2723" i="2"/>
  <c r="D2757" i="2"/>
  <c r="E2787" i="2"/>
  <c r="E2795" i="2"/>
  <c r="D2816" i="2"/>
  <c r="E2891" i="2"/>
  <c r="E3028" i="2"/>
  <c r="E3051" i="2"/>
  <c r="E3157" i="2"/>
  <c r="D3157" i="2"/>
  <c r="E3271" i="2"/>
  <c r="D3271" i="2"/>
  <c r="E3320" i="2"/>
  <c r="D3320" i="2"/>
  <c r="E3405" i="2"/>
  <c r="D3405" i="2"/>
  <c r="E3514" i="2"/>
  <c r="D3514" i="2"/>
  <c r="D3527" i="2"/>
  <c r="E3527" i="2"/>
  <c r="E3565" i="2"/>
  <c r="D3565" i="2"/>
  <c r="E3682" i="2"/>
  <c r="D3682" i="2"/>
  <c r="E3718" i="2"/>
  <c r="D3718" i="2"/>
  <c r="E3726" i="2"/>
  <c r="D3726" i="2"/>
  <c r="E3754" i="2"/>
  <c r="D3754" i="2"/>
  <c r="E3831" i="2"/>
  <c r="D3831" i="2"/>
  <c r="E3975" i="2"/>
  <c r="D3975" i="2"/>
  <c r="E4141" i="2"/>
  <c r="D4141" i="2"/>
  <c r="E4189" i="2"/>
  <c r="D4189" i="2"/>
  <c r="E4230" i="2"/>
  <c r="D4230" i="2"/>
  <c r="D4459" i="2"/>
  <c r="E4459" i="2"/>
  <c r="E5174" i="2"/>
  <c r="D5174" i="2"/>
  <c r="E4517" i="2"/>
  <c r="D4517" i="2"/>
  <c r="E4610" i="2"/>
  <c r="D4610" i="2"/>
  <c r="E4621" i="2"/>
  <c r="D4621" i="2"/>
  <c r="E4850" i="2"/>
  <c r="D4850" i="2"/>
  <c r="E4957" i="2"/>
  <c r="D4957" i="2"/>
  <c r="E5063" i="2"/>
  <c r="D5063" i="2"/>
  <c r="E5101" i="2"/>
  <c r="D5101" i="2"/>
  <c r="E5159" i="2"/>
  <c r="D5159" i="2"/>
  <c r="E5366" i="2"/>
  <c r="D5366" i="2"/>
  <c r="E5674" i="2"/>
  <c r="D5674" i="2"/>
  <c r="E5881" i="2"/>
  <c r="D5881" i="2"/>
  <c r="E6000" i="2"/>
  <c r="D6000" i="2"/>
  <c r="E6192" i="2"/>
  <c r="D6192" i="2"/>
  <c r="E6241" i="2"/>
  <c r="D6241" i="2"/>
  <c r="E6290" i="2"/>
  <c r="D6290" i="2"/>
  <c r="E6440" i="2"/>
  <c r="D6440" i="2"/>
  <c r="D3133" i="2"/>
  <c r="D3160" i="2"/>
  <c r="E3164" i="2"/>
  <c r="D3248" i="2"/>
  <c r="E3252" i="2"/>
  <c r="E3284" i="2"/>
  <c r="E3307" i="2"/>
  <c r="D3397" i="2"/>
  <c r="D3469" i="2"/>
  <c r="D3497" i="2"/>
  <c r="D3500" i="2"/>
  <c r="D3507" i="2"/>
  <c r="D3538" i="2"/>
  <c r="D3569" i="2"/>
  <c r="D3577" i="2"/>
  <c r="E3584" i="2"/>
  <c r="E3588" i="2"/>
  <c r="D3603" i="2"/>
  <c r="D3607" i="2"/>
  <c r="E3624" i="2"/>
  <c r="D3801" i="2"/>
  <c r="D3808" i="2"/>
  <c r="E3847" i="2"/>
  <c r="E3879" i="2"/>
  <c r="E3883" i="2"/>
  <c r="E3891" i="2"/>
  <c r="E3947" i="2"/>
  <c r="D3958" i="2"/>
  <c r="D3961" i="2"/>
  <c r="D3991" i="2"/>
  <c r="D4063" i="2"/>
  <c r="E4075" i="2"/>
  <c r="E4083" i="2"/>
  <c r="E4091" i="2"/>
  <c r="E4099" i="2"/>
  <c r="E4107" i="2"/>
  <c r="E4122" i="2"/>
  <c r="D4126" i="2"/>
  <c r="D4130" i="2"/>
  <c r="D4149" i="2"/>
  <c r="E4163" i="2"/>
  <c r="D4182" i="2"/>
  <c r="D4306" i="2"/>
  <c r="D4317" i="2"/>
  <c r="E4335" i="2"/>
  <c r="E4339" i="2"/>
  <c r="E4347" i="2"/>
  <c r="E4355" i="2"/>
  <c r="D4370" i="2"/>
  <c r="D4505" i="2"/>
  <c r="D4527" i="2"/>
  <c r="D4698" i="2"/>
  <c r="D4742" i="2"/>
  <c r="D4767" i="2"/>
  <c r="D4779" i="2"/>
  <c r="E4779" i="2"/>
  <c r="E4794" i="2"/>
  <c r="D4794" i="2"/>
  <c r="D4805" i="2"/>
  <c r="D4923" i="2"/>
  <c r="E4923" i="2"/>
  <c r="D4938" i="2"/>
  <c r="E5015" i="2"/>
  <c r="D5015" i="2"/>
  <c r="D5026" i="2"/>
  <c r="D5078" i="2"/>
  <c r="E5155" i="2"/>
  <c r="D5814" i="2"/>
  <c r="E5814" i="2"/>
  <c r="D3150" i="2"/>
  <c r="D3154" i="2"/>
  <c r="D3191" i="2"/>
  <c r="D3207" i="2"/>
  <c r="E3356" i="2"/>
  <c r="E3372" i="2"/>
  <c r="D3382" i="2"/>
  <c r="D3392" i="2"/>
  <c r="D3413" i="2"/>
  <c r="E3420" i="2"/>
  <c r="D3429" i="2"/>
  <c r="D3432" i="2"/>
  <c r="E3436" i="2"/>
  <c r="D3448" i="2"/>
  <c r="E3452" i="2"/>
  <c r="D3461" i="2"/>
  <c r="E3466" i="2"/>
  <c r="D3473" i="2"/>
  <c r="D3476" i="2"/>
  <c r="D3481" i="2"/>
  <c r="D3493" i="2"/>
  <c r="E3528" i="2"/>
  <c r="D3535" i="2"/>
  <c r="D3558" i="2"/>
  <c r="E3612" i="2"/>
  <c r="D3621" i="2"/>
  <c r="D3630" i="2"/>
  <c r="D3887" i="2"/>
  <c r="D3936" i="2"/>
  <c r="D3999" i="2"/>
  <c r="D4079" i="2"/>
  <c r="D4134" i="2"/>
  <c r="D4138" i="2"/>
  <c r="D4302" i="2"/>
  <c r="D4310" i="2"/>
  <c r="D4325" i="2"/>
  <c r="D4374" i="2"/>
  <c r="D4378" i="2"/>
  <c r="D4397" i="2"/>
  <c r="D4415" i="2"/>
  <c r="D4434" i="2"/>
  <c r="D4453" i="2"/>
  <c r="E4513" i="2"/>
  <c r="D4513" i="2"/>
  <c r="D4595" i="2"/>
  <c r="E4595" i="2"/>
  <c r="D4683" i="2"/>
  <c r="E4683" i="2"/>
  <c r="E4706" i="2"/>
  <c r="D4706" i="2"/>
  <c r="E4717" i="2"/>
  <c r="D4717" i="2"/>
  <c r="E4813" i="2"/>
  <c r="D4813" i="2"/>
  <c r="E4946" i="2"/>
  <c r="D4946" i="2"/>
  <c r="E5247" i="2"/>
  <c r="D5247" i="2"/>
  <c r="E5273" i="2"/>
  <c r="D5273" i="2"/>
  <c r="D5291" i="2"/>
  <c r="E5291" i="2"/>
  <c r="E5647" i="2"/>
  <c r="E3147" i="2"/>
  <c r="D3158" i="2"/>
  <c r="D3184" i="2"/>
  <c r="E3188" i="2"/>
  <c r="E3220" i="2"/>
  <c r="D3223" i="2"/>
  <c r="D3246" i="2"/>
  <c r="E3253" i="2"/>
  <c r="D3256" i="2"/>
  <c r="D3285" i="2"/>
  <c r="E3308" i="2"/>
  <c r="D3311" i="2"/>
  <c r="D3322" i="2"/>
  <c r="E3339" i="2"/>
  <c r="D3360" i="2"/>
  <c r="E3364" i="2"/>
  <c r="E3379" i="2"/>
  <c r="D3386" i="2"/>
  <c r="D3406" i="2"/>
  <c r="D3410" i="2"/>
  <c r="D3416" i="2"/>
  <c r="E3490" i="2"/>
  <c r="D3501" i="2"/>
  <c r="E3520" i="2"/>
  <c r="E3524" i="2"/>
  <c r="D3555" i="2"/>
  <c r="D3574" i="2"/>
  <c r="D3589" i="2"/>
  <c r="D3593" i="2"/>
  <c r="D3596" i="2"/>
  <c r="E3600" i="2"/>
  <c r="E3618" i="2"/>
  <c r="D3654" i="2"/>
  <c r="D3658" i="2"/>
  <c r="D3662" i="2"/>
  <c r="E3683" i="2"/>
  <c r="E3707" i="2"/>
  <c r="E3731" i="2"/>
  <c r="E3747" i="2"/>
  <c r="E3755" i="2"/>
  <c r="E3771" i="2"/>
  <c r="E3779" i="2"/>
  <c r="D3791" i="2"/>
  <c r="D3802" i="2"/>
  <c r="D3818" i="2"/>
  <c r="D3832" i="2"/>
  <c r="D3837" i="2"/>
  <c r="D3845" i="2"/>
  <c r="D3865" i="2"/>
  <c r="D3877" i="2"/>
  <c r="D3918" i="2"/>
  <c r="E3955" i="2"/>
  <c r="D3962" i="2"/>
  <c r="D3989" i="2"/>
  <c r="E4010" i="2"/>
  <c r="E4018" i="2"/>
  <c r="D4022" i="2"/>
  <c r="D4049" i="2"/>
  <c r="D4061" i="2"/>
  <c r="D4069" i="2"/>
  <c r="D4119" i="2"/>
  <c r="E4123" i="2"/>
  <c r="D4142" i="2"/>
  <c r="D4146" i="2"/>
  <c r="D4153" i="2"/>
  <c r="D4157" i="2"/>
  <c r="D4175" i="2"/>
  <c r="E4179" i="2"/>
  <c r="D4190" i="2"/>
  <c r="D4194" i="2"/>
  <c r="D4201" i="2"/>
  <c r="D4205" i="2"/>
  <c r="D4223" i="2"/>
  <c r="D4231" i="2"/>
  <c r="E4235" i="2"/>
  <c r="D4254" i="2"/>
  <c r="D4287" i="2"/>
  <c r="E4291" i="2"/>
  <c r="D4314" i="2"/>
  <c r="D4333" i="2"/>
  <c r="D4367" i="2"/>
  <c r="D4382" i="2"/>
  <c r="D4386" i="2"/>
  <c r="E4419" i="2"/>
  <c r="E4427" i="2"/>
  <c r="E4550" i="2"/>
  <c r="D4550" i="2"/>
  <c r="E4617" i="2"/>
  <c r="D4617" i="2"/>
  <c r="E4639" i="2"/>
  <c r="D4639" i="2"/>
  <c r="E4857" i="2"/>
  <c r="D4857" i="2"/>
  <c r="E4909" i="2"/>
  <c r="D4909" i="2"/>
  <c r="E4986" i="2"/>
  <c r="D4986" i="2"/>
  <c r="E5034" i="2"/>
  <c r="D5034" i="2"/>
  <c r="E5130" i="2"/>
  <c r="D5130" i="2"/>
  <c r="E5237" i="2"/>
  <c r="D5237" i="2"/>
  <c r="E5262" i="2"/>
  <c r="D5262" i="2"/>
  <c r="E5506" i="2"/>
  <c r="D5506" i="2"/>
  <c r="E5517" i="2"/>
  <c r="D5517" i="2"/>
  <c r="D5794" i="2"/>
  <c r="E5794" i="2"/>
  <c r="D3162" i="2"/>
  <c r="D3166" i="2"/>
  <c r="E3196" i="2"/>
  <c r="D3199" i="2"/>
  <c r="E3204" i="2"/>
  <c r="D3231" i="2"/>
  <c r="E3243" i="2"/>
  <c r="D3261" i="2"/>
  <c r="D3288" i="2"/>
  <c r="E3300" i="2"/>
  <c r="D3350" i="2"/>
  <c r="D3368" i="2"/>
  <c r="D3390" i="2"/>
  <c r="E3403" i="2"/>
  <c r="D3421" i="2"/>
  <c r="D3425" i="2"/>
  <c r="D3449" i="2"/>
  <c r="D3508" i="2"/>
  <c r="D3529" i="2"/>
  <c r="E3536" i="2"/>
  <c r="E3551" i="2"/>
  <c r="D3563" i="2"/>
  <c r="D3570" i="2"/>
  <c r="D3578" i="2"/>
  <c r="D3581" i="2"/>
  <c r="E3604" i="2"/>
  <c r="D3609" i="2"/>
  <c r="D3622" i="2"/>
  <c r="E3647" i="2"/>
  <c r="D3670" i="2"/>
  <c r="D3673" i="2"/>
  <c r="E3687" i="2"/>
  <c r="E3695" i="2"/>
  <c r="D3720" i="2"/>
  <c r="D3728" i="2"/>
  <c r="D3744" i="2"/>
  <c r="D3768" i="2"/>
  <c r="D3806" i="2"/>
  <c r="D3810" i="2"/>
  <c r="D3814" i="2"/>
  <c r="D3881" i="2"/>
  <c r="D3885" i="2"/>
  <c r="D3893" i="2"/>
  <c r="D3903" i="2"/>
  <c r="D3911" i="2"/>
  <c r="D3930" i="2"/>
  <c r="D3934" i="2"/>
  <c r="D3945" i="2"/>
  <c r="D3959" i="2"/>
  <c r="D3966" i="2"/>
  <c r="D3970" i="2"/>
  <c r="D3992" i="2"/>
  <c r="D4007" i="2"/>
  <c r="D4038" i="2"/>
  <c r="E4042" i="2"/>
  <c r="D4046" i="2"/>
  <c r="D4057" i="2"/>
  <c r="D4077" i="2"/>
  <c r="D4085" i="2"/>
  <c r="D4093" i="2"/>
  <c r="D4101" i="2"/>
  <c r="D4109" i="2"/>
  <c r="D4150" i="2"/>
  <c r="D4165" i="2"/>
  <c r="D4258" i="2"/>
  <c r="D4273" i="2"/>
  <c r="D4277" i="2"/>
  <c r="E4295" i="2"/>
  <c r="E4299" i="2"/>
  <c r="E4307" i="2"/>
  <c r="D4318" i="2"/>
  <c r="D4322" i="2"/>
  <c r="D4337" i="2"/>
  <c r="D4341" i="2"/>
  <c r="D4349" i="2"/>
  <c r="D4357" i="2"/>
  <c r="E4371" i="2"/>
  <c r="D4390" i="2"/>
  <c r="D4394" i="2"/>
  <c r="D4495" i="2"/>
  <c r="E4499" i="2"/>
  <c r="D4510" i="2"/>
  <c r="E4514" i="2"/>
  <c r="E4591" i="2"/>
  <c r="D4591" i="2"/>
  <c r="E4650" i="2"/>
  <c r="D4650" i="2"/>
  <c r="D4757" i="2"/>
  <c r="E4775" i="2"/>
  <c r="D4775" i="2"/>
  <c r="E4846" i="2"/>
  <c r="D4846" i="2"/>
  <c r="D4875" i="2"/>
  <c r="E4875" i="2"/>
  <c r="E4890" i="2"/>
  <c r="D4890" i="2"/>
  <c r="D4934" i="2"/>
  <c r="E4953" i="2"/>
  <c r="D4953" i="2"/>
  <c r="E5011" i="2"/>
  <c r="D5022" i="2"/>
  <c r="D5055" i="2"/>
  <c r="D5115" i="2"/>
  <c r="E5115" i="2"/>
  <c r="D5151" i="2"/>
  <c r="D5243" i="2"/>
  <c r="E5243" i="2"/>
  <c r="E5483" i="2"/>
  <c r="E5625" i="2"/>
  <c r="D5625" i="2"/>
  <c r="D5771" i="2"/>
  <c r="D3143" i="2"/>
  <c r="E3148" i="2"/>
  <c r="D3151" i="2"/>
  <c r="D3170" i="2"/>
  <c r="D3182" i="2"/>
  <c r="E3189" i="2"/>
  <c r="D3192" i="2"/>
  <c r="D3254" i="2"/>
  <c r="D3278" i="2"/>
  <c r="D3282" i="2"/>
  <c r="D3296" i="2"/>
  <c r="D3304" i="2"/>
  <c r="D3309" i="2"/>
  <c r="D3319" i="2"/>
  <c r="D3335" i="2"/>
  <c r="E3340" i="2"/>
  <c r="D3343" i="2"/>
  <c r="E3347" i="2"/>
  <c r="D3376" i="2"/>
  <c r="E3380" i="2"/>
  <c r="D3383" i="2"/>
  <c r="D3414" i="2"/>
  <c r="E3430" i="2"/>
  <c r="D3474" i="2"/>
  <c r="D3491" i="2"/>
  <c r="E3495" i="2"/>
  <c r="D3502" i="2"/>
  <c r="D3513" i="2"/>
  <c r="D3525" i="2"/>
  <c r="D3533" i="2"/>
  <c r="E3559" i="2"/>
  <c r="D3567" i="2"/>
  <c r="D3597" i="2"/>
  <c r="D3601" i="2"/>
  <c r="D3627" i="2"/>
  <c r="D3631" i="2"/>
  <c r="D3644" i="2"/>
  <c r="D3717" i="2"/>
  <c r="D3725" i="2"/>
  <c r="D3736" i="2"/>
  <c r="D3741" i="2"/>
  <c r="D3760" i="2"/>
  <c r="D3765" i="2"/>
  <c r="D3784" i="2"/>
  <c r="D3826" i="2"/>
  <c r="D3830" i="2"/>
  <c r="D3841" i="2"/>
  <c r="D3854" i="2"/>
  <c r="D3858" i="2"/>
  <c r="D3862" i="2"/>
  <c r="D3866" i="2"/>
  <c r="D3870" i="2"/>
  <c r="D3874" i="2"/>
  <c r="E3915" i="2"/>
  <c r="D3938" i="2"/>
  <c r="D3942" i="2"/>
  <c r="D3974" i="2"/>
  <c r="D3978" i="2"/>
  <c r="D4000" i="2"/>
  <c r="E4050" i="2"/>
  <c r="D4054" i="2"/>
  <c r="D4073" i="2"/>
  <c r="D4117" i="2"/>
  <c r="D4135" i="2"/>
  <c r="E4139" i="2"/>
  <c r="D4154" i="2"/>
  <c r="D4173" i="2"/>
  <c r="E4187" i="2"/>
  <c r="D4202" i="2"/>
  <c r="D4221" i="2"/>
  <c r="D4229" i="2"/>
  <c r="D4247" i="2"/>
  <c r="E4251" i="2"/>
  <c r="D4262" i="2"/>
  <c r="E4266" i="2"/>
  <c r="D4270" i="2"/>
  <c r="D4361" i="2"/>
  <c r="D4365" i="2"/>
  <c r="D4375" i="2"/>
  <c r="D4398" i="2"/>
  <c r="D4402" i="2"/>
  <c r="E4435" i="2"/>
  <c r="D4454" i="2"/>
  <c r="D4458" i="2"/>
  <c r="D4466" i="2"/>
  <c r="D4473" i="2"/>
  <c r="D4477" i="2"/>
  <c r="D4485" i="2"/>
  <c r="D4503" i="2"/>
  <c r="E4535" i="2"/>
  <c r="D4535" i="2"/>
  <c r="D4546" i="2"/>
  <c r="E4575" i="2"/>
  <c r="E4635" i="2"/>
  <c r="E4669" i="2"/>
  <c r="D4669" i="2"/>
  <c r="E4679" i="2"/>
  <c r="D4679" i="2"/>
  <c r="D4691" i="2"/>
  <c r="E4691" i="2"/>
  <c r="E4713" i="2"/>
  <c r="D4713" i="2"/>
  <c r="D4886" i="2"/>
  <c r="D4971" i="2"/>
  <c r="E4971" i="2"/>
  <c r="D4982" i="2"/>
  <c r="D5067" i="2"/>
  <c r="E5067" i="2"/>
  <c r="D5126" i="2"/>
  <c r="D5163" i="2"/>
  <c r="E5163" i="2"/>
  <c r="E5391" i="2"/>
  <c r="D5391" i="2"/>
  <c r="E5462" i="2"/>
  <c r="D5462" i="2"/>
  <c r="D5608" i="2"/>
  <c r="E5608" i="2"/>
  <c r="E3156" i="2"/>
  <c r="E3179" i="2"/>
  <c r="D3224" i="2"/>
  <c r="E3236" i="2"/>
  <c r="E3244" i="2"/>
  <c r="E3275" i="2"/>
  <c r="D3312" i="2"/>
  <c r="E3316" i="2"/>
  <c r="E3422" i="2"/>
  <c r="E3455" i="2"/>
  <c r="D3471" i="2"/>
  <c r="D3478" i="2"/>
  <c r="E3522" i="2"/>
  <c r="E3530" i="2"/>
  <c r="D3575" i="2"/>
  <c r="E3594" i="2"/>
  <c r="E3655" i="2"/>
  <c r="D3696" i="2"/>
  <c r="D3705" i="2"/>
  <c r="D3713" i="2"/>
  <c r="D3721" i="2"/>
  <c r="D3729" i="2"/>
  <c r="D3745" i="2"/>
  <c r="D3753" i="2"/>
  <c r="D3769" i="2"/>
  <c r="E3803" i="2"/>
  <c r="E3819" i="2"/>
  <c r="E3850" i="2"/>
  <c r="D3897" i="2"/>
  <c r="D3953" i="2"/>
  <c r="E3963" i="2"/>
  <c r="E4027" i="2"/>
  <c r="E4043" i="2"/>
  <c r="E4058" i="2"/>
  <c r="E4066" i="2"/>
  <c r="E4147" i="2"/>
  <c r="E4195" i="2"/>
  <c r="D4217" i="2"/>
  <c r="E4315" i="2"/>
  <c r="E4383" i="2"/>
  <c r="E4387" i="2"/>
  <c r="D4417" i="2"/>
  <c r="E4443" i="2"/>
  <c r="E4507" i="2"/>
  <c r="E4702" i="2"/>
  <c r="D4702" i="2"/>
  <c r="E4746" i="2"/>
  <c r="D4746" i="2"/>
  <c r="E4942" i="2"/>
  <c r="D4942" i="2"/>
  <c r="E5082" i="2"/>
  <c r="D5082" i="2"/>
  <c r="E5435" i="2"/>
  <c r="E5749" i="2"/>
  <c r="D5749" i="2"/>
  <c r="E8815" i="2"/>
  <c r="D8815" i="2"/>
  <c r="D8865" i="2"/>
  <c r="E8865" i="2"/>
  <c r="E8876" i="2"/>
  <c r="D8876" i="2"/>
  <c r="E8899" i="2"/>
  <c r="D8899" i="2"/>
  <c r="E8938" i="2"/>
  <c r="D8938" i="2"/>
  <c r="E9035" i="2"/>
  <c r="D9035" i="2"/>
  <c r="E9053" i="2"/>
  <c r="D9053" i="2"/>
  <c r="E9149" i="2"/>
  <c r="D9149" i="2"/>
  <c r="E9198" i="2"/>
  <c r="D9198" i="2"/>
  <c r="E9277" i="2"/>
  <c r="D9277" i="2"/>
  <c r="E9406" i="2"/>
  <c r="D9406" i="2"/>
  <c r="E9525" i="2"/>
  <c r="D9525" i="2"/>
  <c r="E9533" i="2"/>
  <c r="D9533" i="2"/>
  <c r="E9541" i="2"/>
  <c r="D9541" i="2"/>
  <c r="E9655" i="2"/>
  <c r="D9655" i="2"/>
  <c r="E9663" i="2"/>
  <c r="D9663" i="2"/>
  <c r="E9806" i="2"/>
  <c r="D9806" i="2"/>
  <c r="E10022" i="2"/>
  <c r="D10022" i="2"/>
  <c r="E10029" i="2"/>
  <c r="D10029" i="2"/>
  <c r="E10288" i="2"/>
  <c r="D10288" i="2"/>
  <c r="D10340" i="2"/>
  <c r="E10340" i="2"/>
  <c r="E10436" i="2"/>
  <c r="D10436" i="2"/>
  <c r="E10481" i="2"/>
  <c r="D10481" i="2"/>
  <c r="D10622" i="2"/>
  <c r="E10622" i="2"/>
  <c r="D10629" i="2"/>
  <c r="E10629" i="2"/>
  <c r="E10690" i="2"/>
  <c r="D10690" i="2"/>
  <c r="E10716" i="2"/>
  <c r="D10716" i="2"/>
  <c r="E10722" i="2"/>
  <c r="D10722" i="2"/>
  <c r="E10729" i="2"/>
  <c r="D10729" i="2"/>
  <c r="E10748" i="2"/>
  <c r="D10748" i="2"/>
  <c r="E10820" i="2"/>
  <c r="D10820" i="2"/>
  <c r="E11100" i="2"/>
  <c r="D11100" i="2"/>
  <c r="E11153" i="2"/>
  <c r="D11153" i="2"/>
  <c r="E11396" i="2"/>
  <c r="D11396" i="2"/>
  <c r="E11440" i="2"/>
  <c r="D11440" i="2"/>
  <c r="E11732" i="2"/>
  <c r="D11732" i="2"/>
  <c r="D11762" i="2"/>
  <c r="E11762" i="2"/>
  <c r="E11828" i="2"/>
  <c r="D11828" i="2"/>
  <c r="D12086" i="2"/>
  <c r="E12086" i="2"/>
  <c r="D12366" i="2"/>
  <c r="E12366" i="2"/>
  <c r="E13449" i="2"/>
  <c r="D13449" i="2"/>
  <c r="E13554" i="2"/>
  <c r="D13554" i="2"/>
  <c r="E13636" i="2"/>
  <c r="D13636" i="2"/>
  <c r="E13768" i="2"/>
  <c r="D13768" i="2"/>
  <c r="E13782" i="2"/>
  <c r="D13782" i="2"/>
  <c r="E13877" i="2"/>
  <c r="D13877" i="2"/>
  <c r="E13904" i="2"/>
  <c r="D13904" i="2"/>
  <c r="E13935" i="2"/>
  <c r="D13935" i="2"/>
  <c r="E13986" i="2"/>
  <c r="D13986" i="2"/>
  <c r="E14054" i="2"/>
  <c r="D14054" i="2"/>
  <c r="E14096" i="2"/>
  <c r="D14096" i="2"/>
  <c r="D14292" i="2"/>
  <c r="E14292" i="2"/>
  <c r="D14355" i="2"/>
  <c r="E14355" i="2"/>
  <c r="D14361" i="2"/>
  <c r="E14361" i="2"/>
  <c r="D14371" i="2"/>
  <c r="E14371" i="2"/>
  <c r="E15074" i="2"/>
  <c r="D15074" i="2"/>
  <c r="E15378" i="2"/>
  <c r="D15378" i="2"/>
  <c r="E15402" i="2"/>
  <c r="D15402" i="2"/>
  <c r="E15417" i="2"/>
  <c r="D15417" i="2"/>
  <c r="D15466" i="2"/>
  <c r="E15466" i="2"/>
  <c r="D15480" i="2"/>
  <c r="E15480" i="2"/>
  <c r="E15507" i="2"/>
  <c r="D15507" i="2"/>
  <c r="E15538" i="2"/>
  <c r="D15538" i="2"/>
  <c r="E15545" i="2"/>
  <c r="D15545" i="2"/>
  <c r="E15570" i="2"/>
  <c r="D15570" i="2"/>
  <c r="D15627" i="2"/>
  <c r="E15627" i="2"/>
  <c r="E15633" i="2"/>
  <c r="D15633" i="2"/>
  <c r="E15681" i="2"/>
  <c r="D15681" i="2"/>
  <c r="E15695" i="2"/>
  <c r="D15695" i="2"/>
  <c r="D15772" i="2"/>
  <c r="E15772" i="2"/>
  <c r="E15914" i="2"/>
  <c r="D15914" i="2"/>
  <c r="E16028" i="2"/>
  <c r="D16028" i="2"/>
  <c r="E16048" i="2"/>
  <c r="D16048" i="2"/>
  <c r="E16072" i="2"/>
  <c r="D16072" i="2"/>
  <c r="E16128" i="2"/>
  <c r="D16128" i="2"/>
  <c r="E16152" i="2"/>
  <c r="D16152" i="2"/>
  <c r="D16165" i="2"/>
  <c r="E16165" i="2"/>
  <c r="E16192" i="2"/>
  <c r="D16192" i="2"/>
  <c r="E5314" i="2"/>
  <c r="D5314" i="2"/>
  <c r="E5410" i="2"/>
  <c r="D5410" i="2"/>
  <c r="E5581" i="2"/>
  <c r="D5581" i="2"/>
  <c r="D5693" i="2"/>
  <c r="E5693" i="2"/>
  <c r="E5757" i="2"/>
  <c r="D5757" i="2"/>
  <c r="E6066" i="2"/>
  <c r="D6066" i="2"/>
  <c r="E6112" i="2"/>
  <c r="D6112" i="2"/>
  <c r="E6301" i="2"/>
  <c r="D6301" i="2"/>
  <c r="E6315" i="2"/>
  <c r="D6315" i="2"/>
  <c r="E6361" i="2"/>
  <c r="D6361" i="2"/>
  <c r="E6379" i="2"/>
  <c r="D6379" i="2"/>
  <c r="D6406" i="2"/>
  <c r="E6406" i="2"/>
  <c r="D4525" i="2"/>
  <c r="E4539" i="2"/>
  <c r="D4558" i="2"/>
  <c r="D4562" i="2"/>
  <c r="D4569" i="2"/>
  <c r="D4573" i="2"/>
  <c r="D4581" i="2"/>
  <c r="D4599" i="2"/>
  <c r="E4603" i="2"/>
  <c r="D4629" i="2"/>
  <c r="E4643" i="2"/>
  <c r="D4654" i="2"/>
  <c r="D4658" i="2"/>
  <c r="E4687" i="2"/>
  <c r="D4710" i="2"/>
  <c r="E4739" i="2"/>
  <c r="D4750" i="2"/>
  <c r="D4754" i="2"/>
  <c r="D4761" i="2"/>
  <c r="D4765" i="2"/>
  <c r="E4787" i="2"/>
  <c r="D4798" i="2"/>
  <c r="D4869" i="2"/>
  <c r="D4879" i="2"/>
  <c r="E4883" i="2"/>
  <c r="D4894" i="2"/>
  <c r="D4898" i="2"/>
  <c r="D4975" i="2"/>
  <c r="E4979" i="2"/>
  <c r="D5001" i="2"/>
  <c r="D5005" i="2"/>
  <c r="D5042" i="2"/>
  <c r="D5049" i="2"/>
  <c r="D5053" i="2"/>
  <c r="D5071" i="2"/>
  <c r="E5075" i="2"/>
  <c r="D5086" i="2"/>
  <c r="D5090" i="2"/>
  <c r="E5123" i="2"/>
  <c r="D5145" i="2"/>
  <c r="D5187" i="2"/>
  <c r="E5187" i="2"/>
  <c r="E5207" i="2"/>
  <c r="D5207" i="2"/>
  <c r="E5222" i="2"/>
  <c r="D5222" i="2"/>
  <c r="D5347" i="2"/>
  <c r="E5347" i="2"/>
  <c r="D5550" i="2"/>
  <c r="E5550" i="2"/>
  <c r="E5713" i="2"/>
  <c r="D5713" i="2"/>
  <c r="E5810" i="2"/>
  <c r="D5810" i="2"/>
  <c r="D5838" i="2"/>
  <c r="E5838" i="2"/>
  <c r="D5894" i="2"/>
  <c r="E5894" i="2"/>
  <c r="E5925" i="2"/>
  <c r="D5925" i="2"/>
  <c r="D5958" i="2"/>
  <c r="E5958" i="2"/>
  <c r="E5985" i="2"/>
  <c r="D5985" i="2"/>
  <c r="E6008" i="2"/>
  <c r="D6008" i="2"/>
  <c r="E6018" i="2"/>
  <c r="D6018" i="2"/>
  <c r="E6153" i="2"/>
  <c r="D6153" i="2"/>
  <c r="E6179" i="2"/>
  <c r="D6179" i="2"/>
  <c r="D6342" i="2"/>
  <c r="E6342" i="2"/>
  <c r="E6466" i="2"/>
  <c r="D6466" i="2"/>
  <c r="D4533" i="2"/>
  <c r="D4543" i="2"/>
  <c r="E4547" i="2"/>
  <c r="D4566" i="2"/>
  <c r="D4585" i="2"/>
  <c r="D4589" i="2"/>
  <c r="D4607" i="2"/>
  <c r="D4618" i="2"/>
  <c r="D4637" i="2"/>
  <c r="E4699" i="2"/>
  <c r="D4743" i="2"/>
  <c r="D4758" i="2"/>
  <c r="D4773" i="2"/>
  <c r="D4806" i="2"/>
  <c r="D4810" i="2"/>
  <c r="D4839" i="2"/>
  <c r="E4843" i="2"/>
  <c r="D4858" i="2"/>
  <c r="D4902" i="2"/>
  <c r="D4906" i="2"/>
  <c r="D4935" i="2"/>
  <c r="E4939" i="2"/>
  <c r="D4954" i="2"/>
  <c r="D4998" i="2"/>
  <c r="D5013" i="2"/>
  <c r="D5023" i="2"/>
  <c r="E5027" i="2"/>
  <c r="D5061" i="2"/>
  <c r="D5079" i="2"/>
  <c r="D5094" i="2"/>
  <c r="D5098" i="2"/>
  <c r="D5299" i="2"/>
  <c r="E5299" i="2"/>
  <c r="D5443" i="2"/>
  <c r="E5443" i="2"/>
  <c r="D5491" i="2"/>
  <c r="E5491" i="2"/>
  <c r="E5513" i="2"/>
  <c r="D5513" i="2"/>
  <c r="D5745" i="2"/>
  <c r="D5768" i="2"/>
  <c r="E5856" i="2"/>
  <c r="D5856" i="2"/>
  <c r="E6051" i="2"/>
  <c r="D6051" i="2"/>
  <c r="E6187" i="2"/>
  <c r="D6187" i="2"/>
  <c r="D6402" i="2"/>
  <c r="E6402" i="2"/>
  <c r="D4551" i="2"/>
  <c r="E4555" i="2"/>
  <c r="D4570" i="2"/>
  <c r="D4578" i="2"/>
  <c r="D4597" i="2"/>
  <c r="E4611" i="2"/>
  <c r="D4622" i="2"/>
  <c r="D4626" i="2"/>
  <c r="E4651" i="2"/>
  <c r="D4670" i="2"/>
  <c r="D4685" i="2"/>
  <c r="D4703" i="2"/>
  <c r="E4707" i="2"/>
  <c r="D4718" i="2"/>
  <c r="D4722" i="2"/>
  <c r="D4729" i="2"/>
  <c r="D4733" i="2"/>
  <c r="E4747" i="2"/>
  <c r="D4762" i="2"/>
  <c r="D4781" i="2"/>
  <c r="E4795" i="2"/>
  <c r="D4814" i="2"/>
  <c r="D4818" i="2"/>
  <c r="D4825" i="2"/>
  <c r="D4829" i="2"/>
  <c r="D4847" i="2"/>
  <c r="D4862" i="2"/>
  <c r="D4873" i="2"/>
  <c r="D4877" i="2"/>
  <c r="E4891" i="2"/>
  <c r="D4910" i="2"/>
  <c r="D4914" i="2"/>
  <c r="D4925" i="2"/>
  <c r="D4943" i="2"/>
  <c r="E4947" i="2"/>
  <c r="D4958" i="2"/>
  <c r="D4962" i="2"/>
  <c r="D4969" i="2"/>
  <c r="D4973" i="2"/>
  <c r="E4987" i="2"/>
  <c r="D5002" i="2"/>
  <c r="D5031" i="2"/>
  <c r="E5035" i="2"/>
  <c r="D5050" i="2"/>
  <c r="E5083" i="2"/>
  <c r="D5102" i="2"/>
  <c r="D5106" i="2"/>
  <c r="D5113" i="2"/>
  <c r="D5117" i="2"/>
  <c r="E5131" i="2"/>
  <c r="D5146" i="2"/>
  <c r="D5165" i="2"/>
  <c r="E5179" i="2"/>
  <c r="D5183" i="2"/>
  <c r="E5189" i="2"/>
  <c r="D5189" i="2"/>
  <c r="E5203" i="2"/>
  <c r="D5218" i="2"/>
  <c r="E5266" i="2"/>
  <c r="D5266" i="2"/>
  <c r="E5277" i="2"/>
  <c r="D5277" i="2"/>
  <c r="D5287" i="2"/>
  <c r="D5358" i="2"/>
  <c r="D5369" i="2"/>
  <c r="D5395" i="2"/>
  <c r="E5395" i="2"/>
  <c r="D5454" i="2"/>
  <c r="D5465" i="2"/>
  <c r="E5502" i="2"/>
  <c r="D5502" i="2"/>
  <c r="D5546" i="2"/>
  <c r="D5577" i="2"/>
  <c r="E5588" i="2"/>
  <c r="D5588" i="2"/>
  <c r="E5611" i="2"/>
  <c r="D5611" i="2"/>
  <c r="E5622" i="2"/>
  <c r="E5633" i="2"/>
  <c r="D5633" i="2"/>
  <c r="E5656" i="2"/>
  <c r="D5656" i="2"/>
  <c r="D5666" i="2"/>
  <c r="D5763" i="2"/>
  <c r="E5821" i="2"/>
  <c r="E5933" i="2"/>
  <c r="D5933" i="2"/>
  <c r="E5944" i="2"/>
  <c r="D5944" i="2"/>
  <c r="E6149" i="2"/>
  <c r="D6149" i="2"/>
  <c r="E6195" i="2"/>
  <c r="D6195" i="2"/>
  <c r="E6245" i="2"/>
  <c r="D6245" i="2"/>
  <c r="E6267" i="2"/>
  <c r="D6267" i="2"/>
  <c r="D4537" i="2"/>
  <c r="E4563" i="2"/>
  <c r="D4641" i="2"/>
  <c r="D4655" i="2"/>
  <c r="E4659" i="2"/>
  <c r="D4674" i="2"/>
  <c r="D4726" i="2"/>
  <c r="D4741" i="2"/>
  <c r="D4751" i="2"/>
  <c r="E4755" i="2"/>
  <c r="D4766" i="2"/>
  <c r="D4770" i="2"/>
  <c r="D4799" i="2"/>
  <c r="E4803" i="2"/>
  <c r="D4822" i="2"/>
  <c r="D4837" i="2"/>
  <c r="D4855" i="2"/>
  <c r="D4870" i="2"/>
  <c r="D4895" i="2"/>
  <c r="E4899" i="2"/>
  <c r="D4918" i="2"/>
  <c r="D4933" i="2"/>
  <c r="D4951" i="2"/>
  <c r="D4966" i="2"/>
  <c r="D4981" i="2"/>
  <c r="E4995" i="2"/>
  <c r="D5017" i="2"/>
  <c r="D5021" i="2"/>
  <c r="D5039" i="2"/>
  <c r="E5043" i="2"/>
  <c r="D5110" i="2"/>
  <c r="D5125" i="2"/>
  <c r="D5135" i="2"/>
  <c r="E5139" i="2"/>
  <c r="D5150" i="2"/>
  <c r="D5154" i="2"/>
  <c r="D5173" i="2"/>
  <c r="D5229" i="2"/>
  <c r="D5251" i="2"/>
  <c r="E5251" i="2"/>
  <c r="E5310" i="2"/>
  <c r="D5310" i="2"/>
  <c r="E5333" i="2"/>
  <c r="D5333" i="2"/>
  <c r="E5343" i="2"/>
  <c r="D5343" i="2"/>
  <c r="E5406" i="2"/>
  <c r="D5406" i="2"/>
  <c r="E5429" i="2"/>
  <c r="D5429" i="2"/>
  <c r="E5477" i="2"/>
  <c r="D5477" i="2"/>
  <c r="D5531" i="2"/>
  <c r="E5531" i="2"/>
  <c r="E5557" i="2"/>
  <c r="D5557" i="2"/>
  <c r="D5640" i="2"/>
  <c r="D5650" i="2"/>
  <c r="D5678" i="2"/>
  <c r="E5678" i="2"/>
  <c r="E5689" i="2"/>
  <c r="D5689" i="2"/>
  <c r="E5709" i="2"/>
  <c r="D5709" i="2"/>
  <c r="E5753" i="2"/>
  <c r="D5753" i="2"/>
  <c r="D5802" i="2"/>
  <c r="E5869" i="2"/>
  <c r="D5869" i="2"/>
  <c r="E5981" i="2"/>
  <c r="D5981" i="2"/>
  <c r="E6130" i="2"/>
  <c r="D6130" i="2"/>
  <c r="D6230" i="2"/>
  <c r="E6230" i="2"/>
  <c r="E6282" i="2"/>
  <c r="D6282" i="2"/>
  <c r="E4667" i="2"/>
  <c r="D4697" i="2"/>
  <c r="E4715" i="2"/>
  <c r="E4811" i="2"/>
  <c r="E4859" i="2"/>
  <c r="E4907" i="2"/>
  <c r="E4955" i="2"/>
  <c r="E5099" i="2"/>
  <c r="D5199" i="2"/>
  <c r="D5214" i="2"/>
  <c r="D5225" i="2"/>
  <c r="E5295" i="2"/>
  <c r="D5295" i="2"/>
  <c r="E5381" i="2"/>
  <c r="D5381" i="2"/>
  <c r="E5439" i="2"/>
  <c r="D5439" i="2"/>
  <c r="E5487" i="2"/>
  <c r="D5487" i="2"/>
  <c r="D5498" i="2"/>
  <c r="D5542" i="2"/>
  <c r="E5573" i="2"/>
  <c r="E5618" i="2"/>
  <c r="E5697" i="2"/>
  <c r="D5697" i="2"/>
  <c r="D5737" i="2"/>
  <c r="E5776" i="2"/>
  <c r="D5776" i="2"/>
  <c r="D5786" i="2"/>
  <c r="E6025" i="2"/>
  <c r="D6025" i="2"/>
  <c r="E6157" i="2"/>
  <c r="D6157" i="2"/>
  <c r="E6176" i="2"/>
  <c r="D6176" i="2"/>
  <c r="E6320" i="2"/>
  <c r="D6320" i="2"/>
  <c r="D6334" i="2"/>
  <c r="E6334" i="2"/>
  <c r="E6384" i="2"/>
  <c r="D6384" i="2"/>
  <c r="E6429" i="2"/>
  <c r="D6429" i="2"/>
  <c r="D6478" i="2"/>
  <c r="E6478" i="2"/>
  <c r="E6513" i="2"/>
  <c r="D6513" i="2"/>
  <c r="E6536" i="2"/>
  <c r="D6536" i="2"/>
  <c r="E6608" i="2"/>
  <c r="D6608" i="2"/>
  <c r="E6626" i="2"/>
  <c r="D6626" i="2"/>
  <c r="E6672" i="2"/>
  <c r="D6672" i="2"/>
  <c r="E6946" i="2"/>
  <c r="D6946" i="2"/>
  <c r="E7010" i="2"/>
  <c r="D7010" i="2"/>
  <c r="E7157" i="2"/>
  <c r="D7157" i="2"/>
  <c r="E7184" i="2"/>
  <c r="D7184" i="2"/>
  <c r="E7266" i="2"/>
  <c r="D7266" i="2"/>
  <c r="E7353" i="2"/>
  <c r="D7353" i="2"/>
  <c r="E5355" i="2"/>
  <c r="D5418" i="2"/>
  <c r="D5447" i="2"/>
  <c r="E5451" i="2"/>
  <c r="D5466" i="2"/>
  <c r="D5535" i="2"/>
  <c r="E5539" i="2"/>
  <c r="E5570" i="2"/>
  <c r="D5595" i="2"/>
  <c r="D5601" i="2"/>
  <c r="D5616" i="2"/>
  <c r="D5619" i="2"/>
  <c r="D5623" i="2"/>
  <c r="D5637" i="2"/>
  <c r="D5648" i="2"/>
  <c r="D5659" i="2"/>
  <c r="D5664" i="2"/>
  <c r="D5682" i="2"/>
  <c r="E5686" i="2"/>
  <c r="D5701" i="2"/>
  <c r="D5705" i="2"/>
  <c r="E5722" i="2"/>
  <c r="E5730" i="2"/>
  <c r="E5734" i="2"/>
  <c r="E5742" i="2"/>
  <c r="D5761" i="2"/>
  <c r="E6472" i="2"/>
  <c r="D6472" i="2"/>
  <c r="E6905" i="2"/>
  <c r="D6905" i="2"/>
  <c r="E7097" i="2"/>
  <c r="D7097" i="2"/>
  <c r="E7165" i="2"/>
  <c r="D7165" i="2"/>
  <c r="E7225" i="2"/>
  <c r="D7225" i="2"/>
  <c r="E7289" i="2"/>
  <c r="D7289" i="2"/>
  <c r="E7376" i="2"/>
  <c r="D7376" i="2"/>
  <c r="E7440" i="2"/>
  <c r="D7440" i="2"/>
  <c r="E7504" i="2"/>
  <c r="D7504" i="2"/>
  <c r="E7568" i="2"/>
  <c r="D7568" i="2"/>
  <c r="D5230" i="2"/>
  <c r="D5293" i="2"/>
  <c r="D6313" i="2"/>
  <c r="D6486" i="2"/>
  <c r="E6486" i="2"/>
  <c r="E6585" i="2"/>
  <c r="D6585" i="2"/>
  <c r="E6773" i="2"/>
  <c r="D6773" i="2"/>
  <c r="E6800" i="2"/>
  <c r="D6800" i="2"/>
  <c r="E6818" i="2"/>
  <c r="D6818" i="2"/>
  <c r="E6841" i="2"/>
  <c r="D6841" i="2"/>
  <c r="E6864" i="2"/>
  <c r="D6864" i="2"/>
  <c r="E6969" i="2"/>
  <c r="D6969" i="2"/>
  <c r="E7033" i="2"/>
  <c r="D7033" i="2"/>
  <c r="E7138" i="2"/>
  <c r="D7138" i="2"/>
  <c r="E7312" i="2"/>
  <c r="D7312" i="2"/>
  <c r="D5223" i="2"/>
  <c r="D5238" i="2"/>
  <c r="D5253" i="2"/>
  <c r="D5263" i="2"/>
  <c r="E5267" i="2"/>
  <c r="D5278" i="2"/>
  <c r="D5282" i="2"/>
  <c r="D5301" i="2"/>
  <c r="D5311" i="2"/>
  <c r="E5315" i="2"/>
  <c r="D5334" i="2"/>
  <c r="D5349" i="2"/>
  <c r="D5367" i="2"/>
  <c r="D5382" i="2"/>
  <c r="D5397" i="2"/>
  <c r="D5407" i="2"/>
  <c r="E5411" i="2"/>
  <c r="D5430" i="2"/>
  <c r="D5445" i="2"/>
  <c r="D5463" i="2"/>
  <c r="D5478" i="2"/>
  <c r="D5493" i="2"/>
  <c r="D5503" i="2"/>
  <c r="E5507" i="2"/>
  <c r="D5518" i="2"/>
  <c r="D5522" i="2"/>
  <c r="D5529" i="2"/>
  <c r="D5533" i="2"/>
  <c r="D5552" i="2"/>
  <c r="E5582" i="2"/>
  <c r="D5589" i="2"/>
  <c r="D5613" i="2"/>
  <c r="E5631" i="2"/>
  <c r="D5634" i="2"/>
  <c r="D5657" i="2"/>
  <c r="D5680" i="2"/>
  <c r="E5687" i="2"/>
  <c r="D5690" i="2"/>
  <c r="E5695" i="2"/>
  <c r="D5698" i="2"/>
  <c r="D5720" i="2"/>
  <c r="D5723" i="2"/>
  <c r="D5728" i="2"/>
  <c r="D5731" i="2"/>
  <c r="D5754" i="2"/>
  <c r="E5758" i="2"/>
  <c r="D5777" i="2"/>
  <c r="D5781" i="2"/>
  <c r="D5797" i="2"/>
  <c r="D5816" i="2"/>
  <c r="D5835" i="2"/>
  <c r="D5840" i="2"/>
  <c r="D5857" i="2"/>
  <c r="E5870" i="2"/>
  <c r="D5903" i="2"/>
  <c r="D5919" i="2"/>
  <c r="E5934" i="2"/>
  <c r="D5941" i="2"/>
  <c r="D5945" i="2"/>
  <c r="D5960" i="2"/>
  <c r="D5986" i="2"/>
  <c r="D6001" i="2"/>
  <c r="D6005" i="2"/>
  <c r="D6009" i="2"/>
  <c r="D6019" i="2"/>
  <c r="E6023" i="2"/>
  <c r="D6026" i="2"/>
  <c r="D6053" i="2"/>
  <c r="D6067" i="2"/>
  <c r="D6072" i="2"/>
  <c r="E6086" i="2"/>
  <c r="D6113" i="2"/>
  <c r="D6131" i="2"/>
  <c r="D6136" i="2"/>
  <c r="D6154" i="2"/>
  <c r="E6158" i="2"/>
  <c r="D6177" i="2"/>
  <c r="D6181" i="2"/>
  <c r="D6185" i="2"/>
  <c r="D6189" i="2"/>
  <c r="D6193" i="2"/>
  <c r="D6197" i="2"/>
  <c r="D6205" i="2"/>
  <c r="D6213" i="2"/>
  <c r="D6232" i="2"/>
  <c r="D6242" i="2"/>
  <c r="E6246" i="2"/>
  <c r="D6269" i="2"/>
  <c r="D6291" i="2"/>
  <c r="E6302" i="2"/>
  <c r="D6317" i="2"/>
  <c r="D6321" i="2"/>
  <c r="D6336" i="2"/>
  <c r="D6344" i="2"/>
  <c r="D6362" i="2"/>
  <c r="D6381" i="2"/>
  <c r="D6385" i="2"/>
  <c r="D6389" i="2"/>
  <c r="D6408" i="2"/>
  <c r="E6430" i="2"/>
  <c r="D6441" i="2"/>
  <c r="D6445" i="2"/>
  <c r="D6467" i="2"/>
  <c r="E6509" i="2"/>
  <c r="D6509" i="2"/>
  <c r="E6554" i="2"/>
  <c r="D6554" i="2"/>
  <c r="E6645" i="2"/>
  <c r="D6645" i="2"/>
  <c r="E6653" i="2"/>
  <c r="D6653" i="2"/>
  <c r="E6690" i="2"/>
  <c r="D6690" i="2"/>
  <c r="E6713" i="2"/>
  <c r="D6713" i="2"/>
  <c r="E6781" i="2"/>
  <c r="D6781" i="2"/>
  <c r="E7056" i="2"/>
  <c r="D7056" i="2"/>
  <c r="E7120" i="2"/>
  <c r="D7120" i="2"/>
  <c r="E7413" i="2"/>
  <c r="D7413" i="2"/>
  <c r="E7421" i="2"/>
  <c r="D7421" i="2"/>
  <c r="E7477" i="2"/>
  <c r="D7477" i="2"/>
  <c r="E7485" i="2"/>
  <c r="D7485" i="2"/>
  <c r="E7541" i="2"/>
  <c r="D7541" i="2"/>
  <c r="E7549" i="2"/>
  <c r="D7549" i="2"/>
  <c r="D5213" i="2"/>
  <c r="E5227" i="2"/>
  <c r="D5242" i="2"/>
  <c r="D5271" i="2"/>
  <c r="D5286" i="2"/>
  <c r="D5290" i="2"/>
  <c r="D5319" i="2"/>
  <c r="E5323" i="2"/>
  <c r="D5338" i="2"/>
  <c r="D5785" i="2"/>
  <c r="D5789" i="2"/>
  <c r="D5793" i="2"/>
  <c r="D5801" i="2"/>
  <c r="D5819" i="2"/>
  <c r="D5824" i="2"/>
  <c r="D5832" i="2"/>
  <c r="E5845" i="2"/>
  <c r="D5849" i="2"/>
  <c r="D5888" i="2"/>
  <c r="D5899" i="2"/>
  <c r="D5927" i="2"/>
  <c r="D5949" i="2"/>
  <c r="D5953" i="2"/>
  <c r="D5968" i="2"/>
  <c r="D5976" i="2"/>
  <c r="E5990" i="2"/>
  <c r="D6013" i="2"/>
  <c r="D6057" i="2"/>
  <c r="D6061" i="2"/>
  <c r="D6090" i="2"/>
  <c r="E6094" i="2"/>
  <c r="D6117" i="2"/>
  <c r="D6121" i="2"/>
  <c r="D6125" i="2"/>
  <c r="D6144" i="2"/>
  <c r="D6201" i="2"/>
  <c r="E6517" i="2"/>
  <c r="D6517" i="2"/>
  <c r="E6901" i="2"/>
  <c r="D6901" i="2"/>
  <c r="E6928" i="2"/>
  <c r="D6928" i="2"/>
  <c r="E6992" i="2"/>
  <c r="D6992" i="2"/>
  <c r="E7093" i="2"/>
  <c r="D7093" i="2"/>
  <c r="E7221" i="2"/>
  <c r="D7221" i="2"/>
  <c r="E7248" i="2"/>
  <c r="D7248" i="2"/>
  <c r="E7349" i="2"/>
  <c r="D7349" i="2"/>
  <c r="E7357" i="2"/>
  <c r="D7357" i="2"/>
  <c r="E5235" i="2"/>
  <c r="E5275" i="2"/>
  <c r="D5305" i="2"/>
  <c r="E5331" i="2"/>
  <c r="E5379" i="2"/>
  <c r="D5401" i="2"/>
  <c r="E5427" i="2"/>
  <c r="E5475" i="2"/>
  <c r="D5497" i="2"/>
  <c r="E5515" i="2"/>
  <c r="E5576" i="2"/>
  <c r="D5579" i="2"/>
  <c r="E5598" i="2"/>
  <c r="E5639" i="2"/>
  <c r="E5646" i="2"/>
  <c r="D5707" i="2"/>
  <c r="D5747" i="2"/>
  <c r="E5770" i="2"/>
  <c r="E5774" i="2"/>
  <c r="D5827" i="2"/>
  <c r="D5923" i="2"/>
  <c r="D5979" i="2"/>
  <c r="E5998" i="2"/>
  <c r="D6083" i="2"/>
  <c r="E6110" i="2"/>
  <c r="D6299" i="2"/>
  <c r="D6427" i="2"/>
  <c r="E6438" i="2"/>
  <c r="E6469" i="2"/>
  <c r="D6469" i="2"/>
  <c r="E6837" i="2"/>
  <c r="D6837" i="2"/>
  <c r="E6882" i="2"/>
  <c r="D6882" i="2"/>
  <c r="E6909" i="2"/>
  <c r="D6909" i="2"/>
  <c r="E6965" i="2"/>
  <c r="D6965" i="2"/>
  <c r="E7029" i="2"/>
  <c r="D7029" i="2"/>
  <c r="E7101" i="2"/>
  <c r="D7101" i="2"/>
  <c r="E7161" i="2"/>
  <c r="D7161" i="2"/>
  <c r="E7229" i="2"/>
  <c r="D7229" i="2"/>
  <c r="E7285" i="2"/>
  <c r="D7285" i="2"/>
  <c r="E7293" i="2"/>
  <c r="D7293" i="2"/>
  <c r="E7394" i="2"/>
  <c r="D7394" i="2"/>
  <c r="E7458" i="2"/>
  <c r="D7458" i="2"/>
  <c r="E7522" i="2"/>
  <c r="D7522" i="2"/>
  <c r="E7577" i="2"/>
  <c r="D7577" i="2"/>
  <c r="E6505" i="2"/>
  <c r="D6505" i="2"/>
  <c r="E6581" i="2"/>
  <c r="D6581" i="2"/>
  <c r="E6589" i="2"/>
  <c r="D6589" i="2"/>
  <c r="E6736" i="2"/>
  <c r="D6736" i="2"/>
  <c r="E6845" i="2"/>
  <c r="D6845" i="2"/>
  <c r="E6973" i="2"/>
  <c r="D6973" i="2"/>
  <c r="E7037" i="2"/>
  <c r="D7037" i="2"/>
  <c r="E7330" i="2"/>
  <c r="D7330" i="2"/>
  <c r="E7601" i="2"/>
  <c r="D7601" i="2"/>
  <c r="E7637" i="2"/>
  <c r="D7637" i="2"/>
  <c r="E7705" i="2"/>
  <c r="D7705" i="2"/>
  <c r="E7769" i="2"/>
  <c r="D7769" i="2"/>
  <c r="E7856" i="2"/>
  <c r="D7856" i="2"/>
  <c r="E8077" i="2"/>
  <c r="D8077" i="2"/>
  <c r="E8369" i="2"/>
  <c r="D8369" i="2"/>
  <c r="E8386" i="2"/>
  <c r="D8386" i="2"/>
  <c r="E8393" i="2"/>
  <c r="D8393" i="2"/>
  <c r="E8415" i="2"/>
  <c r="D8415" i="2"/>
  <c r="E8515" i="2"/>
  <c r="D8515" i="2"/>
  <c r="E8579" i="2"/>
  <c r="D8579" i="2"/>
  <c r="E8613" i="2"/>
  <c r="D8613" i="2"/>
  <c r="E6474" i="2"/>
  <c r="E6482" i="2"/>
  <c r="D6539" i="2"/>
  <c r="E6562" i="2"/>
  <c r="E6574" i="2"/>
  <c r="D6611" i="2"/>
  <c r="E6638" i="2"/>
  <c r="D6675" i="2"/>
  <c r="E6702" i="2"/>
  <c r="D6721" i="2"/>
  <c r="D6739" i="2"/>
  <c r="E6766" i="2"/>
  <c r="D6803" i="2"/>
  <c r="E6830" i="2"/>
  <c r="D6867" i="2"/>
  <c r="D6931" i="2"/>
  <c r="E6958" i="2"/>
  <c r="D6995" i="2"/>
  <c r="E7022" i="2"/>
  <c r="D7059" i="2"/>
  <c r="E7086" i="2"/>
  <c r="D7123" i="2"/>
  <c r="E7150" i="2"/>
  <c r="D7187" i="2"/>
  <c r="E7214" i="2"/>
  <c r="D7251" i="2"/>
  <c r="E7278" i="2"/>
  <c r="D7315" i="2"/>
  <c r="E7342" i="2"/>
  <c r="D7379" i="2"/>
  <c r="E7406" i="2"/>
  <c r="D7443" i="2"/>
  <c r="E7470" i="2"/>
  <c r="D7507" i="2"/>
  <c r="E7534" i="2"/>
  <c r="D7582" i="2"/>
  <c r="E7582" i="2"/>
  <c r="E7645" i="2"/>
  <c r="D7645" i="2"/>
  <c r="E7792" i="2"/>
  <c r="D7792" i="2"/>
  <c r="E7957" i="2"/>
  <c r="D7957" i="2"/>
  <c r="E7965" i="2"/>
  <c r="D7965" i="2"/>
  <c r="E8008" i="2"/>
  <c r="D8008" i="2"/>
  <c r="D8252" i="2"/>
  <c r="E8252" i="2"/>
  <c r="E8277" i="2"/>
  <c r="D8277" i="2"/>
  <c r="E8301" i="2"/>
  <c r="D8301" i="2"/>
  <c r="E8330" i="2"/>
  <c r="D8330" i="2"/>
  <c r="D8560" i="2"/>
  <c r="E8560" i="2"/>
  <c r="E8594" i="2"/>
  <c r="D8594" i="2"/>
  <c r="E7728" i="2"/>
  <c r="D7728" i="2"/>
  <c r="E7829" i="2"/>
  <c r="D7829" i="2"/>
  <c r="E7837" i="2"/>
  <c r="D7837" i="2"/>
  <c r="E7893" i="2"/>
  <c r="D7893" i="2"/>
  <c r="E7901" i="2"/>
  <c r="D7901" i="2"/>
  <c r="E8185" i="2"/>
  <c r="D8185" i="2"/>
  <c r="E8259" i="2"/>
  <c r="D8259" i="2"/>
  <c r="E8284" i="2"/>
  <c r="D8284" i="2"/>
  <c r="E8308" i="2"/>
  <c r="D8308" i="2"/>
  <c r="E8347" i="2"/>
  <c r="D8347" i="2"/>
  <c r="E8435" i="2"/>
  <c r="D8435" i="2"/>
  <c r="E8497" i="2"/>
  <c r="D8497" i="2"/>
  <c r="D8504" i="2"/>
  <c r="E8504" i="2"/>
  <c r="D6480" i="2"/>
  <c r="D6488" i="2"/>
  <c r="D6496" i="2"/>
  <c r="E6506" i="2"/>
  <c r="D6514" i="2"/>
  <c r="E6518" i="2"/>
  <c r="D6537" i="2"/>
  <c r="D6560" i="2"/>
  <c r="D6563" i="2"/>
  <c r="D6568" i="2"/>
  <c r="D6586" i="2"/>
  <c r="D6627" i="2"/>
  <c r="D6632" i="2"/>
  <c r="D6650" i="2"/>
  <c r="E6654" i="2"/>
  <c r="D6673" i="2"/>
  <c r="D6691" i="2"/>
  <c r="D6696" i="2"/>
  <c r="D6714" i="2"/>
  <c r="E6718" i="2"/>
  <c r="D6737" i="2"/>
  <c r="D6755" i="2"/>
  <c r="D6760" i="2"/>
  <c r="D6778" i="2"/>
  <c r="E6782" i="2"/>
  <c r="D6801" i="2"/>
  <c r="D6819" i="2"/>
  <c r="D6824" i="2"/>
  <c r="D6842" i="2"/>
  <c r="E6846" i="2"/>
  <c r="D6865" i="2"/>
  <c r="D6883" i="2"/>
  <c r="D6888" i="2"/>
  <c r="D6906" i="2"/>
  <c r="E6910" i="2"/>
  <c r="D6929" i="2"/>
  <c r="D6947" i="2"/>
  <c r="D6952" i="2"/>
  <c r="D6970" i="2"/>
  <c r="E6974" i="2"/>
  <c r="D6993" i="2"/>
  <c r="D7011" i="2"/>
  <c r="D7016" i="2"/>
  <c r="D7034" i="2"/>
  <c r="E7038" i="2"/>
  <c r="D7057" i="2"/>
  <c r="D7075" i="2"/>
  <c r="D7080" i="2"/>
  <c r="D7098" i="2"/>
  <c r="E7102" i="2"/>
  <c r="D7121" i="2"/>
  <c r="D7139" i="2"/>
  <c r="D7144" i="2"/>
  <c r="D7162" i="2"/>
  <c r="E7166" i="2"/>
  <c r="D7185" i="2"/>
  <c r="D7203" i="2"/>
  <c r="D7208" i="2"/>
  <c r="D7226" i="2"/>
  <c r="E7230" i="2"/>
  <c r="D7249" i="2"/>
  <c r="D7267" i="2"/>
  <c r="D7272" i="2"/>
  <c r="D7290" i="2"/>
  <c r="E7294" i="2"/>
  <c r="D7313" i="2"/>
  <c r="D7331" i="2"/>
  <c r="D7336" i="2"/>
  <c r="D7354" i="2"/>
  <c r="E7358" i="2"/>
  <c r="D7377" i="2"/>
  <c r="D7395" i="2"/>
  <c r="D7400" i="2"/>
  <c r="D7418" i="2"/>
  <c r="E7422" i="2"/>
  <c r="D7441" i="2"/>
  <c r="D7459" i="2"/>
  <c r="D7464" i="2"/>
  <c r="D7482" i="2"/>
  <c r="E7486" i="2"/>
  <c r="D7505" i="2"/>
  <c r="D7523" i="2"/>
  <c r="D7528" i="2"/>
  <c r="D7546" i="2"/>
  <c r="E7550" i="2"/>
  <c r="E7578" i="2"/>
  <c r="D7592" i="2"/>
  <c r="E7618" i="2"/>
  <c r="D7618" i="2"/>
  <c r="E7624" i="2"/>
  <c r="D7624" i="2"/>
  <c r="E7701" i="2"/>
  <c r="D7701" i="2"/>
  <c r="E7765" i="2"/>
  <c r="D7765" i="2"/>
  <c r="E7938" i="2"/>
  <c r="D7938" i="2"/>
  <c r="E8017" i="2"/>
  <c r="D8017" i="2"/>
  <c r="E8023" i="2"/>
  <c r="D8023" i="2"/>
  <c r="E8060" i="2"/>
  <c r="D8060" i="2"/>
  <c r="E8108" i="2"/>
  <c r="D8108" i="2"/>
  <c r="E8116" i="2"/>
  <c r="D8116" i="2"/>
  <c r="D8192" i="2"/>
  <c r="E8192" i="2"/>
  <c r="E8271" i="2"/>
  <c r="D8271" i="2"/>
  <c r="E8365" i="2"/>
  <c r="D8365" i="2"/>
  <c r="E8389" i="2"/>
  <c r="D8389" i="2"/>
  <c r="E8418" i="2"/>
  <c r="D8418" i="2"/>
  <c r="D6499" i="2"/>
  <c r="D6576" i="2"/>
  <c r="D6594" i="2"/>
  <c r="D6613" i="2"/>
  <c r="D6617" i="2"/>
  <c r="D6621" i="2"/>
  <c r="D6741" i="2"/>
  <c r="D6745" i="2"/>
  <c r="D6749" i="2"/>
  <c r="D6768" i="2"/>
  <c r="D6805" i="2"/>
  <c r="D6809" i="2"/>
  <c r="D6813" i="2"/>
  <c r="D6832" i="2"/>
  <c r="E7619" i="2"/>
  <c r="D7619" i="2"/>
  <c r="E7709" i="2"/>
  <c r="D7709" i="2"/>
  <c r="E7773" i="2"/>
  <c r="D7773" i="2"/>
  <c r="E7874" i="2"/>
  <c r="D7874" i="2"/>
  <c r="E8215" i="2"/>
  <c r="D8215" i="2"/>
  <c r="E8372" i="2"/>
  <c r="D8372" i="2"/>
  <c r="E8396" i="2"/>
  <c r="D8396" i="2"/>
  <c r="D6477" i="2"/>
  <c r="D6530" i="2"/>
  <c r="E6534" i="2"/>
  <c r="D6553" i="2"/>
  <c r="D6557" i="2"/>
  <c r="D6579" i="2"/>
  <c r="D6584" i="2"/>
  <c r="D6625" i="2"/>
  <c r="D6643" i="2"/>
  <c r="D6648" i="2"/>
  <c r="D6666" i="2"/>
  <c r="E6670" i="2"/>
  <c r="D6689" i="2"/>
  <c r="D6707" i="2"/>
  <c r="D6712" i="2"/>
  <c r="D6730" i="2"/>
  <c r="E6734" i="2"/>
  <c r="D6753" i="2"/>
  <c r="D6794" i="2"/>
  <c r="D6817" i="2"/>
  <c r="D6835" i="2"/>
  <c r="D6858" i="2"/>
  <c r="E6862" i="2"/>
  <c r="D6881" i="2"/>
  <c r="D6899" i="2"/>
  <c r="E6926" i="2"/>
  <c r="D6963" i="2"/>
  <c r="E6990" i="2"/>
  <c r="D7027" i="2"/>
  <c r="E7054" i="2"/>
  <c r="D7091" i="2"/>
  <c r="E7118" i="2"/>
  <c r="D7155" i="2"/>
  <c r="E7182" i="2"/>
  <c r="D7201" i="2"/>
  <c r="D7219" i="2"/>
  <c r="E7246" i="2"/>
  <c r="D7283" i="2"/>
  <c r="D7288" i="2"/>
  <c r="D7306" i="2"/>
  <c r="E7310" i="2"/>
  <c r="D7329" i="2"/>
  <c r="D7347" i="2"/>
  <c r="D7352" i="2"/>
  <c r="D7370" i="2"/>
  <c r="E7374" i="2"/>
  <c r="D7393" i="2"/>
  <c r="D7411" i="2"/>
  <c r="D7416" i="2"/>
  <c r="D7434" i="2"/>
  <c r="E7438" i="2"/>
  <c r="D7457" i="2"/>
  <c r="D7475" i="2"/>
  <c r="D7480" i="2"/>
  <c r="D7498" i="2"/>
  <c r="E7502" i="2"/>
  <c r="D7521" i="2"/>
  <c r="D7539" i="2"/>
  <c r="D7544" i="2"/>
  <c r="D7562" i="2"/>
  <c r="E7566" i="2"/>
  <c r="D7570" i="2"/>
  <c r="E7641" i="2"/>
  <c r="D7641" i="2"/>
  <c r="E7682" i="2"/>
  <c r="D7682" i="2"/>
  <c r="E7810" i="2"/>
  <c r="D7810" i="2"/>
  <c r="E7961" i="2"/>
  <c r="D7961" i="2"/>
  <c r="E8074" i="2"/>
  <c r="D8074" i="2"/>
  <c r="E8249" i="2"/>
  <c r="D8249" i="2"/>
  <c r="E8519" i="2"/>
  <c r="D8519" i="2"/>
  <c r="E8571" i="2"/>
  <c r="D8571" i="2"/>
  <c r="E8583" i="2"/>
  <c r="D8583" i="2"/>
  <c r="E7571" i="2"/>
  <c r="D7571" i="2"/>
  <c r="E7746" i="2"/>
  <c r="D7746" i="2"/>
  <c r="E7833" i="2"/>
  <c r="D7833" i="2"/>
  <c r="E7897" i="2"/>
  <c r="D7897" i="2"/>
  <c r="D8188" i="2"/>
  <c r="E8188" i="2"/>
  <c r="D8256" i="2"/>
  <c r="E8256" i="2"/>
  <c r="E8274" i="2"/>
  <c r="D8274" i="2"/>
  <c r="E8281" i="2"/>
  <c r="D8281" i="2"/>
  <c r="E8298" i="2"/>
  <c r="D8298" i="2"/>
  <c r="E8305" i="2"/>
  <c r="D8305" i="2"/>
  <c r="E8327" i="2"/>
  <c r="D8327" i="2"/>
  <c r="D8344" i="2"/>
  <c r="E8344" i="2"/>
  <c r="D8432" i="2"/>
  <c r="E8432" i="2"/>
  <c r="D8457" i="2"/>
  <c r="E8457" i="2"/>
  <c r="E8500" i="2"/>
  <c r="D8500" i="2"/>
  <c r="E8507" i="2"/>
  <c r="D8507" i="2"/>
  <c r="D8553" i="2"/>
  <c r="E8553" i="2"/>
  <c r="E8623" i="2"/>
  <c r="D8623" i="2"/>
  <c r="E8660" i="2"/>
  <c r="D8660" i="2"/>
  <c r="E8884" i="2"/>
  <c r="D8884" i="2"/>
  <c r="E9175" i="2"/>
  <c r="D9175" i="2"/>
  <c r="E9217" i="2"/>
  <c r="D9217" i="2"/>
  <c r="E9254" i="2"/>
  <c r="D9254" i="2"/>
  <c r="E9326" i="2"/>
  <c r="D9326" i="2"/>
  <c r="D9394" i="2"/>
  <c r="E9394" i="2"/>
  <c r="D9434" i="2"/>
  <c r="E9434" i="2"/>
  <c r="D9474" i="2"/>
  <c r="E9474" i="2"/>
  <c r="E9501" i="2"/>
  <c r="D9501" i="2"/>
  <c r="E9509" i="2"/>
  <c r="D9509" i="2"/>
  <c r="E9735" i="2"/>
  <c r="D9735" i="2"/>
  <c r="E9775" i="2"/>
  <c r="D9775" i="2"/>
  <c r="D9882" i="2"/>
  <c r="E9882" i="2"/>
  <c r="D7603" i="2"/>
  <c r="E7630" i="2"/>
  <c r="D7731" i="2"/>
  <c r="E7758" i="2"/>
  <c r="D7795" i="2"/>
  <c r="E7822" i="2"/>
  <c r="D7859" i="2"/>
  <c r="E7886" i="2"/>
  <c r="D7923" i="2"/>
  <c r="E7950" i="2"/>
  <c r="E8047" i="2"/>
  <c r="E8084" i="2"/>
  <c r="D8091" i="2"/>
  <c r="E8136" i="2"/>
  <c r="D8139" i="2"/>
  <c r="D8181" i="2"/>
  <c r="E8200" i="2"/>
  <c r="D8203" i="2"/>
  <c r="D8211" i="2"/>
  <c r="D8245" i="2"/>
  <c r="E8264" i="2"/>
  <c r="D8267" i="2"/>
  <c r="E8288" i="2"/>
  <c r="D8291" i="2"/>
  <c r="D8323" i="2"/>
  <c r="E8376" i="2"/>
  <c r="D8379" i="2"/>
  <c r="D8475" i="2"/>
  <c r="D8493" i="2"/>
  <c r="D8523" i="2"/>
  <c r="E8619" i="2"/>
  <c r="D8619" i="2"/>
  <c r="E8634" i="2"/>
  <c r="D8634" i="2"/>
  <c r="E8751" i="2"/>
  <c r="D8751" i="2"/>
  <c r="E8762" i="2"/>
  <c r="D8762" i="2"/>
  <c r="E8773" i="2"/>
  <c r="D8773" i="2"/>
  <c r="E8788" i="2"/>
  <c r="D8788" i="2"/>
  <c r="E8811" i="2"/>
  <c r="D8811" i="2"/>
  <c r="E8911" i="2"/>
  <c r="D8911" i="2"/>
  <c r="E8946" i="2"/>
  <c r="D8946" i="2"/>
  <c r="D8953" i="2"/>
  <c r="E8953" i="2"/>
  <c r="E8975" i="2"/>
  <c r="D8975" i="2"/>
  <c r="E9083" i="2"/>
  <c r="D9083" i="2"/>
  <c r="E9104" i="2"/>
  <c r="D9104" i="2"/>
  <c r="E9134" i="2"/>
  <c r="D9134" i="2"/>
  <c r="E9350" i="2"/>
  <c r="D9350" i="2"/>
  <c r="D9553" i="2"/>
  <c r="E9553" i="2"/>
  <c r="E9687" i="2"/>
  <c r="D9687" i="2"/>
  <c r="D9906" i="2"/>
  <c r="E9906" i="2"/>
  <c r="D10009" i="2"/>
  <c r="E10009" i="2"/>
  <c r="E8645" i="2"/>
  <c r="D8645" i="2"/>
  <c r="E8683" i="2"/>
  <c r="D8683" i="2"/>
  <c r="E8706" i="2"/>
  <c r="D8706" i="2"/>
  <c r="E8834" i="2"/>
  <c r="D8834" i="2"/>
  <c r="D8960" i="2"/>
  <c r="E8960" i="2"/>
  <c r="E8971" i="2"/>
  <c r="D8971" i="2"/>
  <c r="E8983" i="2"/>
  <c r="D8983" i="2"/>
  <c r="D9009" i="2"/>
  <c r="E9009" i="2"/>
  <c r="E9020" i="2"/>
  <c r="D9020" i="2"/>
  <c r="E9262" i="2"/>
  <c r="D9262" i="2"/>
  <c r="E9334" i="2"/>
  <c r="D9334" i="2"/>
  <c r="E9382" i="2"/>
  <c r="D9382" i="2"/>
  <c r="E9716" i="2"/>
  <c r="D9716" i="2"/>
  <c r="E9724" i="2"/>
  <c r="D9724" i="2"/>
  <c r="E9758" i="2"/>
  <c r="D9758" i="2"/>
  <c r="E9814" i="2"/>
  <c r="D9814" i="2"/>
  <c r="E9838" i="2"/>
  <c r="D9838" i="2"/>
  <c r="D7642" i="2"/>
  <c r="E7646" i="2"/>
  <c r="D7665" i="2"/>
  <c r="D7683" i="2"/>
  <c r="D7688" i="2"/>
  <c r="D7706" i="2"/>
  <c r="E7710" i="2"/>
  <c r="D7729" i="2"/>
  <c r="D7747" i="2"/>
  <c r="D7752" i="2"/>
  <c r="D7770" i="2"/>
  <c r="E7774" i="2"/>
  <c r="D7793" i="2"/>
  <c r="D7811" i="2"/>
  <c r="D7816" i="2"/>
  <c r="D7834" i="2"/>
  <c r="E7838" i="2"/>
  <c r="D7857" i="2"/>
  <c r="D7875" i="2"/>
  <c r="D7880" i="2"/>
  <c r="D7898" i="2"/>
  <c r="E7902" i="2"/>
  <c r="D7921" i="2"/>
  <c r="D7939" i="2"/>
  <c r="D7944" i="2"/>
  <c r="D7962" i="2"/>
  <c r="E7966" i="2"/>
  <c r="D8001" i="2"/>
  <c r="D8005" i="2"/>
  <c r="D8009" i="2"/>
  <c r="E8014" i="2"/>
  <c r="D8018" i="2"/>
  <c r="D8021" i="2"/>
  <c r="D8024" i="2"/>
  <c r="D8028" i="2"/>
  <c r="D8040" i="2"/>
  <c r="D8065" i="2"/>
  <c r="D8075" i="2"/>
  <c r="D8085" i="2"/>
  <c r="E8092" i="2"/>
  <c r="D8113" i="2"/>
  <c r="D8117" i="2"/>
  <c r="D8127" i="2"/>
  <c r="D8137" i="2"/>
  <c r="E8140" i="2"/>
  <c r="D8186" i="2"/>
  <c r="D8201" i="2"/>
  <c r="E8204" i="2"/>
  <c r="D8209" i="2"/>
  <c r="E8212" i="2"/>
  <c r="D8239" i="2"/>
  <c r="D8250" i="2"/>
  <c r="D8265" i="2"/>
  <c r="D8268" i="2"/>
  <c r="E8272" i="2"/>
  <c r="D8275" i="2"/>
  <c r="D8279" i="2"/>
  <c r="D8282" i="2"/>
  <c r="D8285" i="2"/>
  <c r="D8289" i="2"/>
  <c r="D8292" i="2"/>
  <c r="D8299" i="2"/>
  <c r="D8303" i="2"/>
  <c r="D8306" i="2"/>
  <c r="D8321" i="2"/>
  <c r="D8324" i="2"/>
  <c r="E8328" i="2"/>
  <c r="D8331" i="2"/>
  <c r="D8367" i="2"/>
  <c r="D8370" i="2"/>
  <c r="D8373" i="2"/>
  <c r="D8377" i="2"/>
  <c r="D8380" i="2"/>
  <c r="D8387" i="2"/>
  <c r="D8391" i="2"/>
  <c r="D8394" i="2"/>
  <c r="D8409" i="2"/>
  <c r="D8412" i="2"/>
  <c r="E8416" i="2"/>
  <c r="D8419" i="2"/>
  <c r="D8455" i="2"/>
  <c r="D8473" i="2"/>
  <c r="D8476" i="2"/>
  <c r="D8487" i="2"/>
  <c r="D8498" i="2"/>
  <c r="E8513" i="2"/>
  <c r="D8524" i="2"/>
  <c r="D8531" i="2"/>
  <c r="D8543" i="2"/>
  <c r="E8569" i="2"/>
  <c r="E8577" i="2"/>
  <c r="D8588" i="2"/>
  <c r="D8595" i="2"/>
  <c r="D8607" i="2"/>
  <c r="D8728" i="2"/>
  <c r="E8728" i="2"/>
  <c r="E8919" i="2"/>
  <c r="D8919" i="2"/>
  <c r="E8994" i="2"/>
  <c r="D8994" i="2"/>
  <c r="E9050" i="2"/>
  <c r="D9050" i="2"/>
  <c r="D9057" i="2"/>
  <c r="E9057" i="2"/>
  <c r="E9068" i="2"/>
  <c r="D9068" i="2"/>
  <c r="E9153" i="2"/>
  <c r="D9153" i="2"/>
  <c r="E9239" i="2"/>
  <c r="D9239" i="2"/>
  <c r="E9281" i="2"/>
  <c r="D9281" i="2"/>
  <c r="E9358" i="2"/>
  <c r="D9358" i="2"/>
  <c r="D9442" i="2"/>
  <c r="E9442" i="2"/>
  <c r="D9529" i="2"/>
  <c r="E9529" i="2"/>
  <c r="D9537" i="2"/>
  <c r="E9537" i="2"/>
  <c r="E9628" i="2"/>
  <c r="D9628" i="2"/>
  <c r="E9700" i="2"/>
  <c r="D9700" i="2"/>
  <c r="D9803" i="2"/>
  <c r="E9803" i="2"/>
  <c r="D9938" i="2"/>
  <c r="E9938" i="2"/>
  <c r="E8747" i="2"/>
  <c r="D8747" i="2"/>
  <c r="E9213" i="2"/>
  <c r="D9213" i="2"/>
  <c r="E9366" i="2"/>
  <c r="D9366" i="2"/>
  <c r="D9410" i="2"/>
  <c r="E9410" i="2"/>
  <c r="E9470" i="2"/>
  <c r="D9470" i="2"/>
  <c r="D9505" i="2"/>
  <c r="E9505" i="2"/>
  <c r="D9545" i="2"/>
  <c r="E9545" i="2"/>
  <c r="E9636" i="2"/>
  <c r="D9636" i="2"/>
  <c r="E9652" i="2"/>
  <c r="D9652" i="2"/>
  <c r="E9660" i="2"/>
  <c r="D9660" i="2"/>
  <c r="E9668" i="2"/>
  <c r="D9668" i="2"/>
  <c r="E9732" i="2"/>
  <c r="D9732" i="2"/>
  <c r="D9755" i="2"/>
  <c r="E9755" i="2"/>
  <c r="E9772" i="2"/>
  <c r="D9772" i="2"/>
  <c r="D9970" i="2"/>
  <c r="E9970" i="2"/>
  <c r="E9997" i="2"/>
  <c r="D9997" i="2"/>
  <c r="E7598" i="2"/>
  <c r="D7617" i="2"/>
  <c r="D7635" i="2"/>
  <c r="E7662" i="2"/>
  <c r="D7699" i="2"/>
  <c r="E7726" i="2"/>
  <c r="D7763" i="2"/>
  <c r="E7790" i="2"/>
  <c r="D7827" i="2"/>
  <c r="D7832" i="2"/>
  <c r="D7850" i="2"/>
  <c r="E7854" i="2"/>
  <c r="D7873" i="2"/>
  <c r="D7891" i="2"/>
  <c r="D7896" i="2"/>
  <c r="D7914" i="2"/>
  <c r="E7918" i="2"/>
  <c r="D7937" i="2"/>
  <c r="D7955" i="2"/>
  <c r="D7960" i="2"/>
  <c r="E8015" i="2"/>
  <c r="D8058" i="2"/>
  <c r="D8063" i="2"/>
  <c r="D8069" i="2"/>
  <c r="D8073" i="2"/>
  <c r="D8076" i="2"/>
  <c r="D8089" i="2"/>
  <c r="D8093" i="2"/>
  <c r="D8111" i="2"/>
  <c r="D8131" i="2"/>
  <c r="D8141" i="2"/>
  <c r="E8152" i="2"/>
  <c r="D8155" i="2"/>
  <c r="D8191" i="2"/>
  <c r="D8194" i="2"/>
  <c r="D8213" i="2"/>
  <c r="E8232" i="2"/>
  <c r="D8235" i="2"/>
  <c r="D8243" i="2"/>
  <c r="D8255" i="2"/>
  <c r="D8258" i="2"/>
  <c r="D8273" i="2"/>
  <c r="D8276" i="2"/>
  <c r="D8297" i="2"/>
  <c r="D8300" i="2"/>
  <c r="D8311" i="2"/>
  <c r="D8329" i="2"/>
  <c r="D8332" i="2"/>
  <c r="E8336" i="2"/>
  <c r="D8339" i="2"/>
  <c r="D8343" i="2"/>
  <c r="D8346" i="2"/>
  <c r="D8349" i="2"/>
  <c r="D8385" i="2"/>
  <c r="D8388" i="2"/>
  <c r="D8399" i="2"/>
  <c r="D8417" i="2"/>
  <c r="D8420" i="2"/>
  <c r="E8424" i="2"/>
  <c r="D8427" i="2"/>
  <c r="D8431" i="2"/>
  <c r="D8434" i="2"/>
  <c r="D8437" i="2"/>
  <c r="D8459" i="2"/>
  <c r="D8463" i="2"/>
  <c r="D8503" i="2"/>
  <c r="D8506" i="2"/>
  <c r="D8514" i="2"/>
  <c r="D8517" i="2"/>
  <c r="E8536" i="2"/>
  <c r="D8555" i="2"/>
  <c r="D8581" i="2"/>
  <c r="D8596" i="2"/>
  <c r="E8600" i="2"/>
  <c r="E8617" i="2"/>
  <c r="E8642" i="2"/>
  <c r="D8642" i="2"/>
  <c r="E8709" i="2"/>
  <c r="D8709" i="2"/>
  <c r="E8770" i="2"/>
  <c r="D8770" i="2"/>
  <c r="E8949" i="2"/>
  <c r="D8949" i="2"/>
  <c r="E9095" i="2"/>
  <c r="D9095" i="2"/>
  <c r="E9126" i="2"/>
  <c r="D9126" i="2"/>
  <c r="E9190" i="2"/>
  <c r="D9190" i="2"/>
  <c r="E9303" i="2"/>
  <c r="D9303" i="2"/>
  <c r="E9676" i="2"/>
  <c r="D9676" i="2"/>
  <c r="E9719" i="2"/>
  <c r="D9719" i="2"/>
  <c r="D9890" i="2"/>
  <c r="E9890" i="2"/>
  <c r="D9930" i="2"/>
  <c r="E9930" i="2"/>
  <c r="E9949" i="2"/>
  <c r="D9949" i="2"/>
  <c r="E10005" i="2"/>
  <c r="D10005" i="2"/>
  <c r="D8664" i="2"/>
  <c r="E8664" i="2"/>
  <c r="E8698" i="2"/>
  <c r="D8698" i="2"/>
  <c r="D8792" i="2"/>
  <c r="E8792" i="2"/>
  <c r="E9039" i="2"/>
  <c r="D9039" i="2"/>
  <c r="E9091" i="2"/>
  <c r="D9091" i="2"/>
  <c r="E9111" i="2"/>
  <c r="D9111" i="2"/>
  <c r="E9374" i="2"/>
  <c r="D9374" i="2"/>
  <c r="D9386" i="2"/>
  <c r="E9386" i="2"/>
  <c r="E9684" i="2"/>
  <c r="D9684" i="2"/>
  <c r="E9727" i="2"/>
  <c r="D9727" i="2"/>
  <c r="D9811" i="2"/>
  <c r="E9811" i="2"/>
  <c r="D9835" i="2"/>
  <c r="E9835" i="2"/>
  <c r="E10135" i="2"/>
  <c r="D10135" i="2"/>
  <c r="D10164" i="2"/>
  <c r="E10164" i="2"/>
  <c r="D10260" i="2"/>
  <c r="E10260" i="2"/>
  <c r="D10365" i="2"/>
  <c r="E10365" i="2"/>
  <c r="E10463" i="2"/>
  <c r="D10463" i="2"/>
  <c r="E10500" i="2"/>
  <c r="D10500" i="2"/>
  <c r="E10506" i="2"/>
  <c r="D10506" i="2"/>
  <c r="E10524" i="2"/>
  <c r="D10524" i="2"/>
  <c r="E10596" i="2"/>
  <c r="D10596" i="2"/>
  <c r="E10680" i="2"/>
  <c r="D10680" i="2"/>
  <c r="E10705" i="2"/>
  <c r="D10705" i="2"/>
  <c r="E10857" i="2"/>
  <c r="D10857" i="2"/>
  <c r="E10884" i="2"/>
  <c r="D10884" i="2"/>
  <c r="E10911" i="2"/>
  <c r="D10911" i="2"/>
  <c r="E10940" i="2"/>
  <c r="D10940" i="2"/>
  <c r="E11007" i="2"/>
  <c r="D11007" i="2"/>
  <c r="D11085" i="2"/>
  <c r="E11085" i="2"/>
  <c r="E11169" i="2"/>
  <c r="D11169" i="2"/>
  <c r="D8819" i="2"/>
  <c r="D8861" i="2"/>
  <c r="E8873" i="2"/>
  <c r="E8881" i="2"/>
  <c r="E8968" i="2"/>
  <c r="D8979" i="2"/>
  <c r="D9005" i="2"/>
  <c r="E9017" i="2"/>
  <c r="E9032" i="2"/>
  <c r="D9043" i="2"/>
  <c r="E9065" i="2"/>
  <c r="E9450" i="2"/>
  <c r="D9462" i="2"/>
  <c r="D9478" i="2"/>
  <c r="E9522" i="2"/>
  <c r="E9561" i="2"/>
  <c r="E9569" i="2"/>
  <c r="E9609" i="2"/>
  <c r="D9751" i="2"/>
  <c r="D9783" i="2"/>
  <c r="D9791" i="2"/>
  <c r="D9799" i="2"/>
  <c r="E9819" i="2"/>
  <c r="D9822" i="2"/>
  <c r="E9827" i="2"/>
  <c r="D9830" i="2"/>
  <c r="E9843" i="2"/>
  <c r="E9946" i="2"/>
  <c r="E9963" i="2"/>
  <c r="D9966" i="2"/>
  <c r="E9994" i="2"/>
  <c r="E10002" i="2"/>
  <c r="E10233" i="2"/>
  <c r="D10233" i="2"/>
  <c r="E10272" i="2"/>
  <c r="D10272" i="2"/>
  <c r="E10377" i="2"/>
  <c r="D10377" i="2"/>
  <c r="E10417" i="2"/>
  <c r="D10417" i="2"/>
  <c r="E10513" i="2"/>
  <c r="D10513" i="2"/>
  <c r="D10557" i="2"/>
  <c r="E10557" i="2"/>
  <c r="E11244" i="2"/>
  <c r="D11244" i="2"/>
  <c r="E11258" i="2"/>
  <c r="D11258" i="2"/>
  <c r="E11290" i="2"/>
  <c r="D11290" i="2"/>
  <c r="E11337" i="2"/>
  <c r="D11337" i="2"/>
  <c r="E11357" i="2"/>
  <c r="D11357" i="2"/>
  <c r="E11392" i="2"/>
  <c r="D11392" i="2"/>
  <c r="D8954" i="2"/>
  <c r="D10025" i="2"/>
  <c r="E10025" i="2"/>
  <c r="E10076" i="2"/>
  <c r="D10076" i="2"/>
  <c r="E10284" i="2"/>
  <c r="D10284" i="2"/>
  <c r="D10550" i="2"/>
  <c r="E10550" i="2"/>
  <c r="E10636" i="2"/>
  <c r="D10636" i="2"/>
  <c r="E10642" i="2"/>
  <c r="D10642" i="2"/>
  <c r="E10847" i="2"/>
  <c r="D10847" i="2"/>
  <c r="E11048" i="2"/>
  <c r="D11048" i="2"/>
  <c r="E11096" i="2"/>
  <c r="D11096" i="2"/>
  <c r="E11301" i="2"/>
  <c r="D11301" i="2"/>
  <c r="E8624" i="2"/>
  <c r="D8635" i="2"/>
  <c r="D8643" i="2"/>
  <c r="D8647" i="2"/>
  <c r="D8658" i="2"/>
  <c r="E8681" i="2"/>
  <c r="E8688" i="2"/>
  <c r="D8699" i="2"/>
  <c r="D8707" i="2"/>
  <c r="D8711" i="2"/>
  <c r="D8722" i="2"/>
  <c r="E8745" i="2"/>
  <c r="E8752" i="2"/>
  <c r="D8763" i="2"/>
  <c r="D8771" i="2"/>
  <c r="D8775" i="2"/>
  <c r="D8786" i="2"/>
  <c r="E8809" i="2"/>
  <c r="E8816" i="2"/>
  <c r="D8820" i="2"/>
  <c r="D8835" i="2"/>
  <c r="D8847" i="2"/>
  <c r="D8855" i="2"/>
  <c r="D8874" i="2"/>
  <c r="D8882" i="2"/>
  <c r="D8885" i="2"/>
  <c r="D8908" i="2"/>
  <c r="D8916" i="2"/>
  <c r="D8924" i="2"/>
  <c r="D8939" i="2"/>
  <c r="D8947" i="2"/>
  <c r="D8951" i="2"/>
  <c r="E8969" i="2"/>
  <c r="D8980" i="2"/>
  <c r="E8984" i="2"/>
  <c r="D8995" i="2"/>
  <c r="D9018" i="2"/>
  <c r="D9021" i="2"/>
  <c r="E9033" i="2"/>
  <c r="D9044" i="2"/>
  <c r="D9051" i="2"/>
  <c r="D9055" i="2"/>
  <c r="D9066" i="2"/>
  <c r="D9069" i="2"/>
  <c r="D9113" i="2"/>
  <c r="D9135" i="2"/>
  <c r="D9140" i="2"/>
  <c r="D9150" i="2"/>
  <c r="E9154" i="2"/>
  <c r="D9177" i="2"/>
  <c r="D9199" i="2"/>
  <c r="D9204" i="2"/>
  <c r="D9214" i="2"/>
  <c r="E9218" i="2"/>
  <c r="D9241" i="2"/>
  <c r="D9263" i="2"/>
  <c r="D9268" i="2"/>
  <c r="D9278" i="2"/>
  <c r="E9282" i="2"/>
  <c r="D9305" i="2"/>
  <c r="D9351" i="2"/>
  <c r="D9359" i="2"/>
  <c r="D9383" i="2"/>
  <c r="D9388" i="2"/>
  <c r="D9396" i="2"/>
  <c r="D9407" i="2"/>
  <c r="D9412" i="2"/>
  <c r="D9420" i="2"/>
  <c r="D9428" i="2"/>
  <c r="D9436" i="2"/>
  <c r="D9444" i="2"/>
  <c r="D9460" i="2"/>
  <c r="D9471" i="2"/>
  <c r="D9476" i="2"/>
  <c r="D9484" i="2"/>
  <c r="E9499" i="2"/>
  <c r="D9502" i="2"/>
  <c r="E9507" i="2"/>
  <c r="D9510" i="2"/>
  <c r="E9523" i="2"/>
  <c r="D9526" i="2"/>
  <c r="E9531" i="2"/>
  <c r="D9534" i="2"/>
  <c r="E9539" i="2"/>
  <c r="E9562" i="2"/>
  <c r="E9570" i="2"/>
  <c r="E9586" i="2"/>
  <c r="E9610" i="2"/>
  <c r="E9618" i="2"/>
  <c r="D9629" i="2"/>
  <c r="D9637" i="2"/>
  <c r="D9653" i="2"/>
  <c r="E9657" i="2"/>
  <c r="D9661" i="2"/>
  <c r="E9665" i="2"/>
  <c r="D9669" i="2"/>
  <c r="D9677" i="2"/>
  <c r="D9685" i="2"/>
  <c r="E9689" i="2"/>
  <c r="E9697" i="2"/>
  <c r="D9701" i="2"/>
  <c r="D9717" i="2"/>
  <c r="E9721" i="2"/>
  <c r="D9725" i="2"/>
  <c r="E9729" i="2"/>
  <c r="D9733" i="2"/>
  <c r="E9737" i="2"/>
  <c r="E9745" i="2"/>
  <c r="E9769" i="2"/>
  <c r="D9773" i="2"/>
  <c r="E9777" i="2"/>
  <c r="D9820" i="2"/>
  <c r="D9828" i="2"/>
  <c r="D9844" i="2"/>
  <c r="D9847" i="2"/>
  <c r="D9852" i="2"/>
  <c r="D9855" i="2"/>
  <c r="D9860" i="2"/>
  <c r="D9868" i="2"/>
  <c r="D9876" i="2"/>
  <c r="D9879" i="2"/>
  <c r="D9900" i="2"/>
  <c r="D9903" i="2"/>
  <c r="E9947" i="2"/>
  <c r="D9950" i="2"/>
  <c r="D9964" i="2"/>
  <c r="D9967" i="2"/>
  <c r="E9995" i="2"/>
  <c r="D9998" i="2"/>
  <c r="E10003" i="2"/>
  <c r="D10006" i="2"/>
  <c r="E10084" i="2"/>
  <c r="D10084" i="2"/>
  <c r="E10100" i="2"/>
  <c r="D10100" i="2"/>
  <c r="E10108" i="2"/>
  <c r="D10108" i="2"/>
  <c r="E10116" i="2"/>
  <c r="D10116" i="2"/>
  <c r="E10432" i="2"/>
  <c r="D10432" i="2"/>
  <c r="E10458" i="2"/>
  <c r="D10458" i="2"/>
  <c r="D10478" i="2"/>
  <c r="E10478" i="2"/>
  <c r="E10535" i="2"/>
  <c r="D10535" i="2"/>
  <c r="E10625" i="2"/>
  <c r="D10625" i="2"/>
  <c r="D10726" i="2"/>
  <c r="E10726" i="2"/>
  <c r="E10744" i="2"/>
  <c r="D10744" i="2"/>
  <c r="E10816" i="2"/>
  <c r="D10816" i="2"/>
  <c r="E10906" i="2"/>
  <c r="D10906" i="2"/>
  <c r="E10967" i="2"/>
  <c r="D10967" i="2"/>
  <c r="E8632" i="2"/>
  <c r="D8651" i="2"/>
  <c r="D8655" i="2"/>
  <c r="D8666" i="2"/>
  <c r="D8674" i="2"/>
  <c r="D8677" i="2"/>
  <c r="D8692" i="2"/>
  <c r="E8696" i="2"/>
  <c r="D8756" i="2"/>
  <c r="E8760" i="2"/>
  <c r="D8779" i="2"/>
  <c r="D8783" i="2"/>
  <c r="D8794" i="2"/>
  <c r="D8802" i="2"/>
  <c r="D8805" i="2"/>
  <c r="D8828" i="2"/>
  <c r="D8843" i="2"/>
  <c r="D8851" i="2"/>
  <c r="D8859" i="2"/>
  <c r="D8863" i="2"/>
  <c r="D8871" i="2"/>
  <c r="D8890" i="2"/>
  <c r="D8893" i="2"/>
  <c r="E8905" i="2"/>
  <c r="E8913" i="2"/>
  <c r="E8921" i="2"/>
  <c r="D8932" i="2"/>
  <c r="E8936" i="2"/>
  <c r="D8962" i="2"/>
  <c r="E8977" i="2"/>
  <c r="D8988" i="2"/>
  <c r="D9003" i="2"/>
  <c r="D9007" i="2"/>
  <c r="D9015" i="2"/>
  <c r="D9026" i="2"/>
  <c r="E9041" i="2"/>
  <c r="E9048" i="2"/>
  <c r="D9074" i="2"/>
  <c r="D9077" i="2"/>
  <c r="D9143" i="2"/>
  <c r="D9181" i="2"/>
  <c r="D9185" i="2"/>
  <c r="D9207" i="2"/>
  <c r="D9222" i="2"/>
  <c r="D9245" i="2"/>
  <c r="D9249" i="2"/>
  <c r="D9341" i="2"/>
  <c r="E9626" i="2"/>
  <c r="E9634" i="2"/>
  <c r="E9650" i="2"/>
  <c r="E9674" i="2"/>
  <c r="E9682" i="2"/>
  <c r="E9714" i="2"/>
  <c r="D9749" i="2"/>
  <c r="E9753" i="2"/>
  <c r="E9761" i="2"/>
  <c r="D9781" i="2"/>
  <c r="D10027" i="2"/>
  <c r="E10027" i="2"/>
  <c r="D10033" i="2"/>
  <c r="E10033" i="2"/>
  <c r="E10124" i="2"/>
  <c r="D10124" i="2"/>
  <c r="D10196" i="2"/>
  <c r="E10196" i="2"/>
  <c r="E10361" i="2"/>
  <c r="D10361" i="2"/>
  <c r="E10496" i="2"/>
  <c r="D10496" i="2"/>
  <c r="E10592" i="2"/>
  <c r="D10592" i="2"/>
  <c r="E10695" i="2"/>
  <c r="D10695" i="2"/>
  <c r="D10702" i="2"/>
  <c r="E10702" i="2"/>
  <c r="D10709" i="2"/>
  <c r="E10709" i="2"/>
  <c r="E10936" i="2"/>
  <c r="D10936" i="2"/>
  <c r="E11127" i="2"/>
  <c r="D11127" i="2"/>
  <c r="E11221" i="2"/>
  <c r="D11221" i="2"/>
  <c r="D11251" i="2"/>
  <c r="E11251" i="2"/>
  <c r="D8682" i="2"/>
  <c r="D8685" i="2"/>
  <c r="E8689" i="2"/>
  <c r="D8708" i="2"/>
  <c r="D8727" i="2"/>
  <c r="D8746" i="2"/>
  <c r="D8749" i="2"/>
  <c r="E8753" i="2"/>
  <c r="D8810" i="2"/>
  <c r="D8955" i="2"/>
  <c r="D8959" i="2"/>
  <c r="D9189" i="2"/>
  <c r="D9193" i="2"/>
  <c r="D9197" i="2"/>
  <c r="D9212" i="2"/>
  <c r="D9253" i="2"/>
  <c r="D9257" i="2"/>
  <c r="D9261" i="2"/>
  <c r="D9276" i="2"/>
  <c r="D9302" i="2"/>
  <c r="E9321" i="2"/>
  <c r="D9325" i="2"/>
  <c r="E9329" i="2"/>
  <c r="D9333" i="2"/>
  <c r="E9337" i="2"/>
  <c r="D9365" i="2"/>
  <c r="E9369" i="2"/>
  <c r="D9373" i="2"/>
  <c r="D9405" i="2"/>
  <c r="D9469" i="2"/>
  <c r="D9500" i="2"/>
  <c r="D9508" i="2"/>
  <c r="D9524" i="2"/>
  <c r="D9527" i="2"/>
  <c r="D9532" i="2"/>
  <c r="D9535" i="2"/>
  <c r="D9540" i="2"/>
  <c r="D9543" i="2"/>
  <c r="E9563" i="2"/>
  <c r="D9566" i="2"/>
  <c r="E9571" i="2"/>
  <c r="D9574" i="2"/>
  <c r="E9587" i="2"/>
  <c r="D9590" i="2"/>
  <c r="E9595" i="2"/>
  <c r="D9598" i="2"/>
  <c r="E9738" i="2"/>
  <c r="E9746" i="2"/>
  <c r="E9778" i="2"/>
  <c r="D9805" i="2"/>
  <c r="D9813" i="2"/>
  <c r="E9817" i="2"/>
  <c r="E9825" i="2"/>
  <c r="E9833" i="2"/>
  <c r="D9837" i="2"/>
  <c r="E9841" i="2"/>
  <c r="E9865" i="2"/>
  <c r="E9873" i="2"/>
  <c r="D9948" i="2"/>
  <c r="D9996" i="2"/>
  <c r="D10004" i="2"/>
  <c r="D10007" i="2"/>
  <c r="E10132" i="2"/>
  <c r="D10132" i="2"/>
  <c r="D10237" i="2"/>
  <c r="E10237" i="2"/>
  <c r="D10510" i="2"/>
  <c r="E10510" i="2"/>
  <c r="E10553" i="2"/>
  <c r="D10553" i="2"/>
  <c r="E10615" i="2"/>
  <c r="D10615" i="2"/>
  <c r="E10842" i="2"/>
  <c r="D10842" i="2"/>
  <c r="D10861" i="2"/>
  <c r="E10861" i="2"/>
  <c r="E10944" i="2"/>
  <c r="D10944" i="2"/>
  <c r="D11283" i="2"/>
  <c r="E11283" i="2"/>
  <c r="E11297" i="2"/>
  <c r="D11297" i="2"/>
  <c r="E11309" i="2"/>
  <c r="D11309" i="2"/>
  <c r="E8633" i="2"/>
  <c r="E8641" i="2"/>
  <c r="D8659" i="2"/>
  <c r="D8821" i="2"/>
  <c r="E8833" i="2"/>
  <c r="D8875" i="2"/>
  <c r="D8883" i="2"/>
  <c r="D8925" i="2"/>
  <c r="E8937" i="2"/>
  <c r="E8945" i="2"/>
  <c r="E8952" i="2"/>
  <c r="E8993" i="2"/>
  <c r="D9019" i="2"/>
  <c r="D9045" i="2"/>
  <c r="E9049" i="2"/>
  <c r="E9056" i="2"/>
  <c r="D9067" i="2"/>
  <c r="E9114" i="2"/>
  <c r="E9178" i="2"/>
  <c r="E9242" i="2"/>
  <c r="E9306" i="2"/>
  <c r="E9353" i="2"/>
  <c r="E9361" i="2"/>
  <c r="E9385" i="2"/>
  <c r="E9393" i="2"/>
  <c r="E9401" i="2"/>
  <c r="E9433" i="2"/>
  <c r="E9473" i="2"/>
  <c r="D9559" i="2"/>
  <c r="D9583" i="2"/>
  <c r="E9627" i="2"/>
  <c r="D9630" i="2"/>
  <c r="E9635" i="2"/>
  <c r="D9638" i="2"/>
  <c r="E9651" i="2"/>
  <c r="D9654" i="2"/>
  <c r="E9659" i="2"/>
  <c r="D9662" i="2"/>
  <c r="E9667" i="2"/>
  <c r="D9670" i="2"/>
  <c r="E9675" i="2"/>
  <c r="D9678" i="2"/>
  <c r="E9683" i="2"/>
  <c r="D9686" i="2"/>
  <c r="E9699" i="2"/>
  <c r="D9702" i="2"/>
  <c r="E9715" i="2"/>
  <c r="D9718" i="2"/>
  <c r="E9723" i="2"/>
  <c r="E9771" i="2"/>
  <c r="E10103" i="2"/>
  <c r="D10103" i="2"/>
  <c r="E10111" i="2"/>
  <c r="D10111" i="2"/>
  <c r="E10153" i="2"/>
  <c r="D10153" i="2"/>
  <c r="D10180" i="2"/>
  <c r="E10180" i="2"/>
  <c r="D10212" i="2"/>
  <c r="E10212" i="2"/>
  <c r="E10249" i="2"/>
  <c r="D10249" i="2"/>
  <c r="D10308" i="2"/>
  <c r="E10308" i="2"/>
  <c r="D10324" i="2"/>
  <c r="E10324" i="2"/>
  <c r="E10992" i="2"/>
  <c r="D10992" i="2"/>
  <c r="E11033" i="2"/>
  <c r="D11033" i="2"/>
  <c r="D11458" i="2"/>
  <c r="E11458" i="2"/>
  <c r="D11498" i="2"/>
  <c r="E11498" i="2"/>
  <c r="E11509" i="2"/>
  <c r="D11509" i="2"/>
  <c r="E11644" i="2"/>
  <c r="D11644" i="2"/>
  <c r="E11720" i="2"/>
  <c r="D11720" i="2"/>
  <c r="E11777" i="2"/>
  <c r="D11777" i="2"/>
  <c r="E11817" i="2"/>
  <c r="D11817" i="2"/>
  <c r="E11908" i="2"/>
  <c r="D11908" i="2"/>
  <c r="D11962" i="2"/>
  <c r="E11962" i="2"/>
  <c r="E11973" i="2"/>
  <c r="D11973" i="2"/>
  <c r="E12649" i="2"/>
  <c r="D12649" i="2"/>
  <c r="E13433" i="2"/>
  <c r="D13433" i="2"/>
  <c r="E10017" i="2"/>
  <c r="E10041" i="2"/>
  <c r="E10049" i="2"/>
  <c r="E10057" i="2"/>
  <c r="E10065" i="2"/>
  <c r="E10157" i="2"/>
  <c r="D10169" i="2"/>
  <c r="D10185" i="2"/>
  <c r="E10189" i="2"/>
  <c r="E10221" i="2"/>
  <c r="D10241" i="2"/>
  <c r="E10253" i="2"/>
  <c r="D10265" i="2"/>
  <c r="E10276" i="2"/>
  <c r="E10292" i="2"/>
  <c r="E10317" i="2"/>
  <c r="E10349" i="2"/>
  <c r="E10381" i="2"/>
  <c r="E10406" i="2"/>
  <c r="E10414" i="2"/>
  <c r="E10447" i="2"/>
  <c r="D10450" i="2"/>
  <c r="E10486" i="2"/>
  <c r="E10582" i="2"/>
  <c r="E10654" i="2"/>
  <c r="E10677" i="2"/>
  <c r="E10684" i="2"/>
  <c r="D10914" i="2"/>
  <c r="E10918" i="2"/>
  <c r="E10982" i="2"/>
  <c r="E10989" i="2"/>
  <c r="E10996" i="2"/>
  <c r="E11045" i="2"/>
  <c r="E11578" i="2"/>
  <c r="D11578" i="2"/>
  <c r="E11589" i="2"/>
  <c r="D11589" i="2"/>
  <c r="D11666" i="2"/>
  <c r="E11666" i="2"/>
  <c r="D11674" i="2"/>
  <c r="E11674" i="2"/>
  <c r="D11682" i="2"/>
  <c r="E11682" i="2"/>
  <c r="E11709" i="2"/>
  <c r="D11709" i="2"/>
  <c r="E11740" i="2"/>
  <c r="D11740" i="2"/>
  <c r="E11897" i="2"/>
  <c r="D11897" i="2"/>
  <c r="E12164" i="2"/>
  <c r="D12164" i="2"/>
  <c r="E12634" i="2"/>
  <c r="D12634" i="2"/>
  <c r="D10504" i="2"/>
  <c r="D10511" i="2"/>
  <c r="E10518" i="2"/>
  <c r="D10521" i="2"/>
  <c r="D10532" i="2"/>
  <c r="D10551" i="2"/>
  <c r="E10558" i="2"/>
  <c r="D10832" i="2"/>
  <c r="D10836" i="2"/>
  <c r="D10840" i="2"/>
  <c r="D10855" i="2"/>
  <c r="E11524" i="2"/>
  <c r="D11524" i="2"/>
  <c r="E11534" i="2"/>
  <c r="D11534" i="2"/>
  <c r="E11549" i="2"/>
  <c r="D11549" i="2"/>
  <c r="E11596" i="2"/>
  <c r="D11596" i="2"/>
  <c r="E11824" i="2"/>
  <c r="D11824" i="2"/>
  <c r="E12028" i="2"/>
  <c r="D12028" i="2"/>
  <c r="E12038" i="2"/>
  <c r="D12038" i="2"/>
  <c r="D12454" i="2"/>
  <c r="E12454" i="2"/>
  <c r="E12461" i="2"/>
  <c r="D12461" i="2"/>
  <c r="E12960" i="2"/>
  <c r="D12960" i="2"/>
  <c r="D10030" i="2"/>
  <c r="E10058" i="2"/>
  <c r="E10066" i="2"/>
  <c r="D10077" i="2"/>
  <c r="D10085" i="2"/>
  <c r="D10101" i="2"/>
  <c r="E10105" i="2"/>
  <c r="D10109" i="2"/>
  <c r="E10113" i="2"/>
  <c r="D10117" i="2"/>
  <c r="D10125" i="2"/>
  <c r="D10133" i="2"/>
  <c r="E10137" i="2"/>
  <c r="E10145" i="2"/>
  <c r="D10151" i="2"/>
  <c r="E10222" i="2"/>
  <c r="D10231" i="2"/>
  <c r="D10247" i="2"/>
  <c r="E10350" i="2"/>
  <c r="D10359" i="2"/>
  <c r="D10375" i="2"/>
  <c r="E10382" i="2"/>
  <c r="D10407" i="2"/>
  <c r="D10415" i="2"/>
  <c r="E10429" i="2"/>
  <c r="D10433" i="2"/>
  <c r="E10437" i="2"/>
  <c r="D10448" i="2"/>
  <c r="D10460" i="2"/>
  <c r="D10464" i="2"/>
  <c r="D10468" i="2"/>
  <c r="D10487" i="2"/>
  <c r="E10494" i="2"/>
  <c r="D10497" i="2"/>
  <c r="E10501" i="2"/>
  <c r="D10508" i="2"/>
  <c r="D10514" i="2"/>
  <c r="D10536" i="2"/>
  <c r="D10540" i="2"/>
  <c r="D10583" i="2"/>
  <c r="E10590" i="2"/>
  <c r="D10593" i="2"/>
  <c r="D10616" i="2"/>
  <c r="D10620" i="2"/>
  <c r="E10637" i="2"/>
  <c r="D10644" i="2"/>
  <c r="D10655" i="2"/>
  <c r="E10678" i="2"/>
  <c r="D10681" i="2"/>
  <c r="E10685" i="2"/>
  <c r="E10692" i="2"/>
  <c r="D10696" i="2"/>
  <c r="D10700" i="2"/>
  <c r="E10717" i="2"/>
  <c r="D10724" i="2"/>
  <c r="D10730" i="2"/>
  <c r="E10742" i="2"/>
  <c r="D10745" i="2"/>
  <c r="D10775" i="2"/>
  <c r="D10799" i="2"/>
  <c r="E10814" i="2"/>
  <c r="D10817" i="2"/>
  <c r="D10844" i="2"/>
  <c r="D10848" i="2"/>
  <c r="D10863" i="2"/>
  <c r="D10871" i="2"/>
  <c r="E10885" i="2"/>
  <c r="D10908" i="2"/>
  <c r="D10912" i="2"/>
  <c r="D10919" i="2"/>
  <c r="D10937" i="2"/>
  <c r="D10945" i="2"/>
  <c r="D10968" i="2"/>
  <c r="D10972" i="2"/>
  <c r="D10983" i="2"/>
  <c r="E10990" i="2"/>
  <c r="D10993" i="2"/>
  <c r="D11008" i="2"/>
  <c r="D11012" i="2"/>
  <c r="D11034" i="2"/>
  <c r="D11039" i="2"/>
  <c r="E11046" i="2"/>
  <c r="D11049" i="2"/>
  <c r="D11087" i="2"/>
  <c r="D11170" i="2"/>
  <c r="D11175" i="2"/>
  <c r="D11183" i="2"/>
  <c r="D11191" i="2"/>
  <c r="D11207" i="2"/>
  <c r="D11222" i="2"/>
  <c r="D11225" i="2"/>
  <c r="D11228" i="2"/>
  <c r="D11253" i="2"/>
  <c r="D11273" i="2"/>
  <c r="D11285" i="2"/>
  <c r="D11302" i="2"/>
  <c r="D11310" i="2"/>
  <c r="D11313" i="2"/>
  <c r="D11324" i="2"/>
  <c r="D11358" i="2"/>
  <c r="D11380" i="2"/>
  <c r="D11397" i="2"/>
  <c r="D11405" i="2"/>
  <c r="E11556" i="2"/>
  <c r="D11556" i="2"/>
  <c r="D11842" i="2"/>
  <c r="E11842" i="2"/>
  <c r="E11857" i="2"/>
  <c r="D11857" i="2"/>
  <c r="E11904" i="2"/>
  <c r="D11904" i="2"/>
  <c r="E11988" i="2"/>
  <c r="D11988" i="2"/>
  <c r="E11998" i="2"/>
  <c r="D11998" i="2"/>
  <c r="E12057" i="2"/>
  <c r="D12057" i="2"/>
  <c r="D12090" i="2"/>
  <c r="E12090" i="2"/>
  <c r="D12114" i="2"/>
  <c r="E12114" i="2"/>
  <c r="E12316" i="2"/>
  <c r="D12316" i="2"/>
  <c r="E10035" i="2"/>
  <c r="D10038" i="2"/>
  <c r="E10043" i="2"/>
  <c r="D10046" i="2"/>
  <c r="E10051" i="2"/>
  <c r="D10054" i="2"/>
  <c r="E10074" i="2"/>
  <c r="E10082" i="2"/>
  <c r="E10098" i="2"/>
  <c r="E10122" i="2"/>
  <c r="E10130" i="2"/>
  <c r="D10141" i="2"/>
  <c r="D10167" i="2"/>
  <c r="E10174" i="2"/>
  <c r="D10183" i="2"/>
  <c r="D10199" i="2"/>
  <c r="D10215" i="2"/>
  <c r="D10226" i="2"/>
  <c r="D10263" i="2"/>
  <c r="E10302" i="2"/>
  <c r="D10311" i="2"/>
  <c r="D10327" i="2"/>
  <c r="E10334" i="2"/>
  <c r="D10343" i="2"/>
  <c r="D10354" i="2"/>
  <c r="E10367" i="2"/>
  <c r="D10370" i="2"/>
  <c r="D10379" i="2"/>
  <c r="D10386" i="2"/>
  <c r="E10391" i="2"/>
  <c r="D10394" i="2"/>
  <c r="D10452" i="2"/>
  <c r="D10472" i="2"/>
  <c r="D10476" i="2"/>
  <c r="D10519" i="2"/>
  <c r="E10566" i="2"/>
  <c r="D10569" i="2"/>
  <c r="D10576" i="2"/>
  <c r="D10586" i="2"/>
  <c r="D10663" i="2"/>
  <c r="D10735" i="2"/>
  <c r="D10768" i="2"/>
  <c r="D10772" i="2"/>
  <c r="D10778" i="2"/>
  <c r="E10782" i="2"/>
  <c r="D10785" i="2"/>
  <c r="D10792" i="2"/>
  <c r="D10807" i="2"/>
  <c r="E10822" i="2"/>
  <c r="D10825" i="2"/>
  <c r="E10829" i="2"/>
  <c r="D10852" i="2"/>
  <c r="D10874" i="2"/>
  <c r="D10879" i="2"/>
  <c r="D10889" i="2"/>
  <c r="E10893" i="2"/>
  <c r="D10916" i="2"/>
  <c r="D10922" i="2"/>
  <c r="D10927" i="2"/>
  <c r="D10976" i="2"/>
  <c r="D10980" i="2"/>
  <c r="E10998" i="2"/>
  <c r="D11001" i="2"/>
  <c r="E11005" i="2"/>
  <c r="D11016" i="2"/>
  <c r="D11020" i="2"/>
  <c r="D11024" i="2"/>
  <c r="E11053" i="2"/>
  <c r="D11065" i="2"/>
  <c r="D11080" i="2"/>
  <c r="D11105" i="2"/>
  <c r="D11113" i="2"/>
  <c r="D11121" i="2"/>
  <c r="D11136" i="2"/>
  <c r="D11140" i="2"/>
  <c r="D11144" i="2"/>
  <c r="D11178" i="2"/>
  <c r="D11194" i="2"/>
  <c r="D11199" i="2"/>
  <c r="D11215" i="2"/>
  <c r="D11236" i="2"/>
  <c r="E11241" i="2"/>
  <c r="D11246" i="2"/>
  <c r="D11260" i="2"/>
  <c r="D11278" i="2"/>
  <c r="D11306" i="2"/>
  <c r="D11318" i="2"/>
  <c r="D11321" i="2"/>
  <c r="D11345" i="2"/>
  <c r="D11366" i="2"/>
  <c r="D11374" i="2"/>
  <c r="D11377" i="2"/>
  <c r="D11401" i="2"/>
  <c r="D11410" i="2"/>
  <c r="E11410" i="2"/>
  <c r="D11802" i="2"/>
  <c r="E11802" i="2"/>
  <c r="E11813" i="2"/>
  <c r="D11813" i="2"/>
  <c r="D11922" i="2"/>
  <c r="E11922" i="2"/>
  <c r="E11937" i="2"/>
  <c r="D11937" i="2"/>
  <c r="E11977" i="2"/>
  <c r="D11977" i="2"/>
  <c r="E12292" i="2"/>
  <c r="D12292" i="2"/>
  <c r="E10138" i="2"/>
  <c r="D10152" i="2"/>
  <c r="E10159" i="2"/>
  <c r="D10162" i="2"/>
  <c r="D10171" i="2"/>
  <c r="D10178" i="2"/>
  <c r="E10191" i="2"/>
  <c r="D10194" i="2"/>
  <c r="D10203" i="2"/>
  <c r="D10210" i="2"/>
  <c r="D10232" i="2"/>
  <c r="D10236" i="2"/>
  <c r="D10248" i="2"/>
  <c r="E10255" i="2"/>
  <c r="D10258" i="2"/>
  <c r="D10267" i="2"/>
  <c r="D10279" i="2"/>
  <c r="E10286" i="2"/>
  <c r="D10295" i="2"/>
  <c r="D10306" i="2"/>
  <c r="E10319" i="2"/>
  <c r="D10322" i="2"/>
  <c r="D10331" i="2"/>
  <c r="D10338" i="2"/>
  <c r="D10364" i="2"/>
  <c r="D10425" i="2"/>
  <c r="D10480" i="2"/>
  <c r="D10495" i="2"/>
  <c r="E10502" i="2"/>
  <c r="D10552" i="2"/>
  <c r="D10556" i="2"/>
  <c r="E10573" i="2"/>
  <c r="D10580" i="2"/>
  <c r="D10591" i="2"/>
  <c r="E10606" i="2"/>
  <c r="D10609" i="2"/>
  <c r="D10624" i="2"/>
  <c r="D10628" i="2"/>
  <c r="D10634" i="2"/>
  <c r="E10638" i="2"/>
  <c r="D10641" i="2"/>
  <c r="E10652" i="2"/>
  <c r="D10704" i="2"/>
  <c r="D10708" i="2"/>
  <c r="D10714" i="2"/>
  <c r="E10718" i="2"/>
  <c r="D10721" i="2"/>
  <c r="D10728" i="2"/>
  <c r="D10743" i="2"/>
  <c r="E10758" i="2"/>
  <c r="D10761" i="2"/>
  <c r="E10765" i="2"/>
  <c r="E10789" i="2"/>
  <c r="D10796" i="2"/>
  <c r="D10841" i="2"/>
  <c r="D10905" i="2"/>
  <c r="E11444" i="2"/>
  <c r="D11444" i="2"/>
  <c r="E11473" i="2"/>
  <c r="D11473" i="2"/>
  <c r="E11513" i="2"/>
  <c r="D11513" i="2"/>
  <c r="E11574" i="2"/>
  <c r="D11574" i="2"/>
  <c r="E11614" i="2"/>
  <c r="D11614" i="2"/>
  <c r="E11629" i="2"/>
  <c r="D11629" i="2"/>
  <c r="E11670" i="2"/>
  <c r="D11670" i="2"/>
  <c r="E11678" i="2"/>
  <c r="D11678" i="2"/>
  <c r="E11686" i="2"/>
  <c r="D11686" i="2"/>
  <c r="E11705" i="2"/>
  <c r="D11705" i="2"/>
  <c r="E11724" i="2"/>
  <c r="D11724" i="2"/>
  <c r="E12013" i="2"/>
  <c r="D12013" i="2"/>
  <c r="E12389" i="2"/>
  <c r="D12389" i="2"/>
  <c r="D10039" i="2"/>
  <c r="D10047" i="2"/>
  <c r="D10055" i="2"/>
  <c r="E10075" i="2"/>
  <c r="D10078" i="2"/>
  <c r="E10083" i="2"/>
  <c r="D10086" i="2"/>
  <c r="E10099" i="2"/>
  <c r="D10102" i="2"/>
  <c r="E10107" i="2"/>
  <c r="D10110" i="2"/>
  <c r="E10115" i="2"/>
  <c r="D10118" i="2"/>
  <c r="E10123" i="2"/>
  <c r="D10126" i="2"/>
  <c r="E10131" i="2"/>
  <c r="D10134" i="2"/>
  <c r="E10271" i="2"/>
  <c r="D10274" i="2"/>
  <c r="D10283" i="2"/>
  <c r="D10290" i="2"/>
  <c r="E10412" i="2"/>
  <c r="E10462" i="2"/>
  <c r="E10534" i="2"/>
  <c r="D10682" i="2"/>
  <c r="E10694" i="2"/>
  <c r="E10701" i="2"/>
  <c r="E10725" i="2"/>
  <c r="D10946" i="2"/>
  <c r="D10994" i="2"/>
  <c r="E11006" i="2"/>
  <c r="E11013" i="2"/>
  <c r="D11050" i="2"/>
  <c r="D11402" i="2"/>
  <c r="E11402" i="2"/>
  <c r="E11412" i="2"/>
  <c r="D11412" i="2"/>
  <c r="E11433" i="2"/>
  <c r="D11433" i="2"/>
  <c r="E11520" i="2"/>
  <c r="D11520" i="2"/>
  <c r="E11636" i="2"/>
  <c r="D11636" i="2"/>
  <c r="E11886" i="2"/>
  <c r="D11886" i="2"/>
  <c r="E11984" i="2"/>
  <c r="D11984" i="2"/>
  <c r="D12042" i="2"/>
  <c r="E12042" i="2"/>
  <c r="E12053" i="2"/>
  <c r="D12053" i="2"/>
  <c r="D12226" i="2"/>
  <c r="E12226" i="2"/>
  <c r="E12377" i="2"/>
  <c r="D12377" i="2"/>
  <c r="E12497" i="2"/>
  <c r="D12497" i="2"/>
  <c r="E12504" i="2"/>
  <c r="D12504" i="2"/>
  <c r="E12693" i="2"/>
  <c r="D12693" i="2"/>
  <c r="E12705" i="2"/>
  <c r="D12705" i="2"/>
  <c r="E12145" i="2"/>
  <c r="D12145" i="2"/>
  <c r="E12273" i="2"/>
  <c r="D12273" i="2"/>
  <c r="E12304" i="2"/>
  <c r="D12304" i="2"/>
  <c r="E12324" i="2"/>
  <c r="D12324" i="2"/>
  <c r="E12415" i="2"/>
  <c r="D12415" i="2"/>
  <c r="E12515" i="2"/>
  <c r="D12515" i="2"/>
  <c r="E12573" i="2"/>
  <c r="D12573" i="2"/>
  <c r="E12665" i="2"/>
  <c r="D12665" i="2"/>
  <c r="E12789" i="2"/>
  <c r="D12789" i="2"/>
  <c r="E12813" i="2"/>
  <c r="D12813" i="2"/>
  <c r="E13366" i="2"/>
  <c r="D13366" i="2"/>
  <c r="E13461" i="2"/>
  <c r="D13461" i="2"/>
  <c r="E13525" i="2"/>
  <c r="D13525" i="2"/>
  <c r="E13577" i="2"/>
  <c r="D13577" i="2"/>
  <c r="E13599" i="2"/>
  <c r="D13599" i="2"/>
  <c r="D13610" i="2"/>
  <c r="E13610" i="2"/>
  <c r="E13625" i="2"/>
  <c r="D13625" i="2"/>
  <c r="E13637" i="2"/>
  <c r="D13637" i="2"/>
  <c r="E13654" i="2"/>
  <c r="D13654" i="2"/>
  <c r="E13713" i="2"/>
  <c r="D13713" i="2"/>
  <c r="E13732" i="2"/>
  <c r="D13732" i="2"/>
  <c r="E13737" i="2"/>
  <c r="D13737" i="2"/>
  <c r="E13842" i="2"/>
  <c r="D13842" i="2"/>
  <c r="E13851" i="2"/>
  <c r="D13851" i="2"/>
  <c r="E13878" i="2"/>
  <c r="D13878" i="2"/>
  <c r="E13905" i="2"/>
  <c r="D13905" i="2"/>
  <c r="D13931" i="2"/>
  <c r="E13931" i="2"/>
  <c r="E13936" i="2"/>
  <c r="D13936" i="2"/>
  <c r="E13966" i="2"/>
  <c r="D13966" i="2"/>
  <c r="D14036" i="2"/>
  <c r="E14036" i="2"/>
  <c r="E14055" i="2"/>
  <c r="D14055" i="2"/>
  <c r="E14070" i="2"/>
  <c r="D14070" i="2"/>
  <c r="D14109" i="2"/>
  <c r="E14109" i="2"/>
  <c r="E14126" i="2"/>
  <c r="D14126" i="2"/>
  <c r="D14205" i="2"/>
  <c r="E14205" i="2"/>
  <c r="E14350" i="2"/>
  <c r="D14350" i="2"/>
  <c r="E14509" i="2"/>
  <c r="D14509" i="2"/>
  <c r="E14623" i="2"/>
  <c r="D14623" i="2"/>
  <c r="E15061" i="2"/>
  <c r="D15061" i="2"/>
  <c r="D11462" i="2"/>
  <c r="E11466" i="2"/>
  <c r="D11477" i="2"/>
  <c r="D11481" i="2"/>
  <c r="D11488" i="2"/>
  <c r="D11492" i="2"/>
  <c r="D11502" i="2"/>
  <c r="D11517" i="2"/>
  <c r="E11538" i="2"/>
  <c r="D11553" i="2"/>
  <c r="D11564" i="2"/>
  <c r="D11582" i="2"/>
  <c r="D11593" i="2"/>
  <c r="D11600" i="2"/>
  <c r="D11618" i="2"/>
  <c r="D11633" i="2"/>
  <c r="D11648" i="2"/>
  <c r="D11652" i="2"/>
  <c r="E11690" i="2"/>
  <c r="D11713" i="2"/>
  <c r="D11717" i="2"/>
  <c r="D11748" i="2"/>
  <c r="D11756" i="2"/>
  <c r="D11766" i="2"/>
  <c r="E11770" i="2"/>
  <c r="D11781" i="2"/>
  <c r="D11785" i="2"/>
  <c r="D11792" i="2"/>
  <c r="D11796" i="2"/>
  <c r="D11806" i="2"/>
  <c r="D11821" i="2"/>
  <c r="D11836" i="2"/>
  <c r="D11846" i="2"/>
  <c r="E11850" i="2"/>
  <c r="D11861" i="2"/>
  <c r="D11865" i="2"/>
  <c r="D11872" i="2"/>
  <c r="D11876" i="2"/>
  <c r="E11890" i="2"/>
  <c r="D11901" i="2"/>
  <c r="D11916" i="2"/>
  <c r="D11926" i="2"/>
  <c r="E11930" i="2"/>
  <c r="D11941" i="2"/>
  <c r="D11945" i="2"/>
  <c r="D11952" i="2"/>
  <c r="D11956" i="2"/>
  <c r="D11966" i="2"/>
  <c r="D11981" i="2"/>
  <c r="E12002" i="2"/>
  <c r="D12017" i="2"/>
  <c r="D12046" i="2"/>
  <c r="D12061" i="2"/>
  <c r="D12065" i="2"/>
  <c r="D12072" i="2"/>
  <c r="D12076" i="2"/>
  <c r="E12094" i="2"/>
  <c r="E12098" i="2"/>
  <c r="D12172" i="2"/>
  <c r="E12210" i="2"/>
  <c r="D12253" i="2"/>
  <c r="D12397" i="2"/>
  <c r="D12422" i="2"/>
  <c r="E12422" i="2"/>
  <c r="D12467" i="2"/>
  <c r="E12487" i="2"/>
  <c r="D12487" i="2"/>
  <c r="D12522" i="2"/>
  <c r="E12613" i="2"/>
  <c r="D12613" i="2"/>
  <c r="E12713" i="2"/>
  <c r="D12713" i="2"/>
  <c r="D12729" i="2"/>
  <c r="D12749" i="2"/>
  <c r="E12856" i="2"/>
  <c r="D12856" i="2"/>
  <c r="D12885" i="2"/>
  <c r="E12919" i="2"/>
  <c r="D12919" i="2"/>
  <c r="E12955" i="2"/>
  <c r="D12955" i="2"/>
  <c r="D13190" i="2"/>
  <c r="E13206" i="2"/>
  <c r="D13206" i="2"/>
  <c r="E13345" i="2"/>
  <c r="D13345" i="2"/>
  <c r="E13378" i="2"/>
  <c r="D13378" i="2"/>
  <c r="D11521" i="2"/>
  <c r="E12141" i="2"/>
  <c r="D12141" i="2"/>
  <c r="E12180" i="2"/>
  <c r="D12180" i="2"/>
  <c r="E12450" i="2"/>
  <c r="D12450" i="2"/>
  <c r="E12562" i="2"/>
  <c r="D12562" i="2"/>
  <c r="E12587" i="2"/>
  <c r="D12587" i="2"/>
  <c r="E12673" i="2"/>
  <c r="D12673" i="2"/>
  <c r="E12701" i="2"/>
  <c r="D12701" i="2"/>
  <c r="E12761" i="2"/>
  <c r="D12761" i="2"/>
  <c r="E12843" i="2"/>
  <c r="D12843" i="2"/>
  <c r="E12864" i="2"/>
  <c r="D12864" i="2"/>
  <c r="D11420" i="2"/>
  <c r="E11434" i="2"/>
  <c r="D11445" i="2"/>
  <c r="D11449" i="2"/>
  <c r="D11456" i="2"/>
  <c r="D11460" i="2"/>
  <c r="E11474" i="2"/>
  <c r="D11496" i="2"/>
  <c r="E11514" i="2"/>
  <c r="D11550" i="2"/>
  <c r="D11565" i="2"/>
  <c r="D11572" i="2"/>
  <c r="D11590" i="2"/>
  <c r="D11601" i="2"/>
  <c r="D11612" i="2"/>
  <c r="D11630" i="2"/>
  <c r="D11649" i="2"/>
  <c r="D11653" i="2"/>
  <c r="D11664" i="2"/>
  <c r="D11668" i="2"/>
  <c r="D11676" i="2"/>
  <c r="D11684" i="2"/>
  <c r="E11706" i="2"/>
  <c r="D11710" i="2"/>
  <c r="D11741" i="2"/>
  <c r="D11745" i="2"/>
  <c r="D11749" i="2"/>
  <c r="D11753" i="2"/>
  <c r="D11760" i="2"/>
  <c r="D11764" i="2"/>
  <c r="E11778" i="2"/>
  <c r="D11793" i="2"/>
  <c r="D11800" i="2"/>
  <c r="D11804" i="2"/>
  <c r="D11814" i="2"/>
  <c r="E11818" i="2"/>
  <c r="D11829" i="2"/>
  <c r="D11833" i="2"/>
  <c r="D11840" i="2"/>
  <c r="D11844" i="2"/>
  <c r="E11858" i="2"/>
  <c r="D11873" i="2"/>
  <c r="E11898" i="2"/>
  <c r="D11909" i="2"/>
  <c r="D11913" i="2"/>
  <c r="D11920" i="2"/>
  <c r="D11924" i="2"/>
  <c r="E11938" i="2"/>
  <c r="D11953" i="2"/>
  <c r="D11960" i="2"/>
  <c r="D11964" i="2"/>
  <c r="D11974" i="2"/>
  <c r="E11978" i="2"/>
  <c r="D11989" i="2"/>
  <c r="D12014" i="2"/>
  <c r="D12029" i="2"/>
  <c r="D12044" i="2"/>
  <c r="E12054" i="2"/>
  <c r="E12058" i="2"/>
  <c r="D12073" i="2"/>
  <c r="D12088" i="2"/>
  <c r="D12092" i="2"/>
  <c r="D12125" i="2"/>
  <c r="D12218" i="2"/>
  <c r="E12218" i="2"/>
  <c r="D12234" i="2"/>
  <c r="E12234" i="2"/>
  <c r="E12269" i="2"/>
  <c r="D12269" i="2"/>
  <c r="D12362" i="2"/>
  <c r="E12385" i="2"/>
  <c r="D12385" i="2"/>
  <c r="E12457" i="2"/>
  <c r="D12457" i="2"/>
  <c r="E12482" i="2"/>
  <c r="D12594" i="2"/>
  <c r="E12624" i="2"/>
  <c r="D12624" i="2"/>
  <c r="D12646" i="2"/>
  <c r="E12646" i="2"/>
  <c r="D12657" i="2"/>
  <c r="E12689" i="2"/>
  <c r="D12689" i="2"/>
  <c r="E12805" i="2"/>
  <c r="D12805" i="2"/>
  <c r="E12831" i="2"/>
  <c r="D12831" i="2"/>
  <c r="D13110" i="2"/>
  <c r="E13174" i="2"/>
  <c r="D13174" i="2"/>
  <c r="D11438" i="2"/>
  <c r="E12188" i="2"/>
  <c r="D12188" i="2"/>
  <c r="E12393" i="2"/>
  <c r="D12393" i="2"/>
  <c r="E12418" i="2"/>
  <c r="D12418" i="2"/>
  <c r="E12512" i="2"/>
  <c r="D12512" i="2"/>
  <c r="E12569" i="2"/>
  <c r="D12569" i="2"/>
  <c r="E12709" i="2"/>
  <c r="D12709" i="2"/>
  <c r="E12781" i="2"/>
  <c r="D12781" i="2"/>
  <c r="E12839" i="2"/>
  <c r="D12839" i="2"/>
  <c r="D11409" i="2"/>
  <c r="D11424" i="2"/>
  <c r="D11457" i="2"/>
  <c r="D11486" i="2"/>
  <c r="D11497" i="2"/>
  <c r="D11504" i="2"/>
  <c r="D11508" i="2"/>
  <c r="E11522" i="2"/>
  <c r="D11533" i="2"/>
  <c r="D11548" i="2"/>
  <c r="D11558" i="2"/>
  <c r="D11562" i="2"/>
  <c r="D11573" i="2"/>
  <c r="D11577" i="2"/>
  <c r="D11584" i="2"/>
  <c r="D11598" i="2"/>
  <c r="D11613" i="2"/>
  <c r="D11620" i="2"/>
  <c r="D11638" i="2"/>
  <c r="E11642" i="2"/>
  <c r="D11646" i="2"/>
  <c r="D11665" i="2"/>
  <c r="D11669" i="2"/>
  <c r="D11673" i="2"/>
  <c r="D11677" i="2"/>
  <c r="D11681" i="2"/>
  <c r="D11685" i="2"/>
  <c r="D11700" i="2"/>
  <c r="E11722" i="2"/>
  <c r="D11726" i="2"/>
  <c r="E11730" i="2"/>
  <c r="D11734" i="2"/>
  <c r="E11738" i="2"/>
  <c r="D11761" i="2"/>
  <c r="D11790" i="2"/>
  <c r="D11801" i="2"/>
  <c r="D11808" i="2"/>
  <c r="D11812" i="2"/>
  <c r="E11826" i="2"/>
  <c r="D11841" i="2"/>
  <c r="D11870" i="2"/>
  <c r="D11885" i="2"/>
  <c r="E11906" i="2"/>
  <c r="D11921" i="2"/>
  <c r="D11950" i="2"/>
  <c r="D11961" i="2"/>
  <c r="D11968" i="2"/>
  <c r="D11972" i="2"/>
  <c r="E11986" i="2"/>
  <c r="D11997" i="2"/>
  <c r="D12012" i="2"/>
  <c r="D12022" i="2"/>
  <c r="E12026" i="2"/>
  <c r="D12037" i="2"/>
  <c r="D12041" i="2"/>
  <c r="D12048" i="2"/>
  <c r="D12052" i="2"/>
  <c r="D12070" i="2"/>
  <c r="D12085" i="2"/>
  <c r="D12089" i="2"/>
  <c r="E12108" i="2"/>
  <c r="D12152" i="2"/>
  <c r="E12176" i="2"/>
  <c r="D12176" i="2"/>
  <c r="E12196" i="2"/>
  <c r="D12196" i="2"/>
  <c r="D12245" i="2"/>
  <c r="E12308" i="2"/>
  <c r="D12308" i="2"/>
  <c r="E12334" i="2"/>
  <c r="D12353" i="2"/>
  <c r="E12358" i="2"/>
  <c r="D12403" i="2"/>
  <c r="E12425" i="2"/>
  <c r="D12425" i="2"/>
  <c r="D12479" i="2"/>
  <c r="E12490" i="2"/>
  <c r="D12490" i="2"/>
  <c r="D12519" i="2"/>
  <c r="E12609" i="2"/>
  <c r="D12609" i="2"/>
  <c r="D12619" i="2"/>
  <c r="D12669" i="2"/>
  <c r="D12742" i="2"/>
  <c r="E12742" i="2"/>
  <c r="D12821" i="2"/>
  <c r="E13098" i="2"/>
  <c r="D13098" i="2"/>
  <c r="E13286" i="2"/>
  <c r="D13286" i="2"/>
  <c r="D11432" i="2"/>
  <c r="E11450" i="2"/>
  <c r="D11472" i="2"/>
  <c r="E11490" i="2"/>
  <c r="D11588" i="2"/>
  <c r="D11704" i="2"/>
  <c r="D11708" i="2"/>
  <c r="D12214" i="2"/>
  <c r="E12214" i="2"/>
  <c r="E12370" i="2"/>
  <c r="D12370" i="2"/>
  <c r="E12447" i="2"/>
  <c r="D12447" i="2"/>
  <c r="E12559" i="2"/>
  <c r="D12559" i="2"/>
  <c r="E12584" i="2"/>
  <c r="D12584" i="2"/>
  <c r="E12681" i="2"/>
  <c r="D12681" i="2"/>
  <c r="E13238" i="2"/>
  <c r="D13238" i="2"/>
  <c r="D12169" i="2"/>
  <c r="E12258" i="2"/>
  <c r="D12328" i="2"/>
  <c r="D12332" i="2"/>
  <c r="E12340" i="2"/>
  <c r="D12345" i="2"/>
  <c r="E12851" i="2"/>
  <c r="D12851" i="2"/>
  <c r="E12881" i="2"/>
  <c r="D12881" i="2"/>
  <c r="D12981" i="2"/>
  <c r="E12981" i="2"/>
  <c r="E13141" i="2"/>
  <c r="D13141" i="2"/>
  <c r="E13158" i="2"/>
  <c r="D13158" i="2"/>
  <c r="E13362" i="2"/>
  <c r="D13362" i="2"/>
  <c r="D13506" i="2"/>
  <c r="E13506" i="2"/>
  <c r="E12126" i="2"/>
  <c r="E12134" i="2"/>
  <c r="E12138" i="2"/>
  <c r="D12157" i="2"/>
  <c r="D12165" i="2"/>
  <c r="D12173" i="2"/>
  <c r="D12177" i="2"/>
  <c r="D12185" i="2"/>
  <c r="D12193" i="2"/>
  <c r="D12208" i="2"/>
  <c r="D12212" i="2"/>
  <c r="E12246" i="2"/>
  <c r="E12254" i="2"/>
  <c r="E12262" i="2"/>
  <c r="D12285" i="2"/>
  <c r="D12293" i="2"/>
  <c r="D12301" i="2"/>
  <c r="D12305" i="2"/>
  <c r="D12313" i="2"/>
  <c r="D12321" i="2"/>
  <c r="D12386" i="2"/>
  <c r="E12390" i="2"/>
  <c r="D12394" i="2"/>
  <c r="E12398" i="2"/>
  <c r="D12401" i="2"/>
  <c r="D12405" i="2"/>
  <c r="D12423" i="2"/>
  <c r="D12426" i="2"/>
  <c r="E12430" i="2"/>
  <c r="D12433" i="2"/>
  <c r="D12437" i="2"/>
  <c r="D12455" i="2"/>
  <c r="D12458" i="2"/>
  <c r="E12462" i="2"/>
  <c r="D12495" i="2"/>
  <c r="D12498" i="2"/>
  <c r="E12502" i="2"/>
  <c r="D12505" i="2"/>
  <c r="D12520" i="2"/>
  <c r="D12545" i="2"/>
  <c r="D12567" i="2"/>
  <c r="D12570" i="2"/>
  <c r="D12577" i="2"/>
  <c r="D12592" i="2"/>
  <c r="D12610" i="2"/>
  <c r="D12617" i="2"/>
  <c r="D12621" i="2"/>
  <c r="D12629" i="2"/>
  <c r="D12632" i="2"/>
  <c r="D12647" i="2"/>
  <c r="E12650" i="2"/>
  <c r="D12663" i="2"/>
  <c r="E12666" i="2"/>
  <c r="D12690" i="2"/>
  <c r="D12706" i="2"/>
  <c r="E12927" i="2"/>
  <c r="D12927" i="2"/>
  <c r="E12944" i="2"/>
  <c r="D12944" i="2"/>
  <c r="E12968" i="2"/>
  <c r="D12968" i="2"/>
  <c r="E13070" i="2"/>
  <c r="D13070" i="2"/>
  <c r="D13094" i="2"/>
  <c r="D13106" i="2"/>
  <c r="D13123" i="2"/>
  <c r="E13123" i="2"/>
  <c r="E13341" i="2"/>
  <c r="D13341" i="2"/>
  <c r="E13413" i="2"/>
  <c r="D13413" i="2"/>
  <c r="E13445" i="2"/>
  <c r="D13445" i="2"/>
  <c r="E13469" i="2"/>
  <c r="D13469" i="2"/>
  <c r="D13495" i="2"/>
  <c r="E13495" i="2"/>
  <c r="D12181" i="2"/>
  <c r="D12189" i="2"/>
  <c r="D12197" i="2"/>
  <c r="D12201" i="2"/>
  <c r="D12216" i="2"/>
  <c r="D12220" i="2"/>
  <c r="D12228" i="2"/>
  <c r="D12236" i="2"/>
  <c r="E12270" i="2"/>
  <c r="E12274" i="2"/>
  <c r="D12309" i="2"/>
  <c r="D12317" i="2"/>
  <c r="D12325" i="2"/>
  <c r="D12329" i="2"/>
  <c r="D12337" i="2"/>
  <c r="E12346" i="2"/>
  <c r="D12351" i="2"/>
  <c r="D12383" i="2"/>
  <c r="D12416" i="2"/>
  <c r="D12448" i="2"/>
  <c r="D12488" i="2"/>
  <c r="D12491" i="2"/>
  <c r="D12513" i="2"/>
  <c r="D12517" i="2"/>
  <c r="D12535" i="2"/>
  <c r="D12538" i="2"/>
  <c r="D12557" i="2"/>
  <c r="D12560" i="2"/>
  <c r="D12563" i="2"/>
  <c r="E12582" i="2"/>
  <c r="D12585" i="2"/>
  <c r="D12589" i="2"/>
  <c r="E12607" i="2"/>
  <c r="D12625" i="2"/>
  <c r="D12671" i="2"/>
  <c r="E12679" i="2"/>
  <c r="E12687" i="2"/>
  <c r="D12698" i="2"/>
  <c r="D12723" i="2"/>
  <c r="D12736" i="2"/>
  <c r="D12744" i="2"/>
  <c r="D12762" i="2"/>
  <c r="E12782" i="2"/>
  <c r="E12790" i="2"/>
  <c r="E12829" i="2"/>
  <c r="D12829" i="2"/>
  <c r="D12847" i="2"/>
  <c r="D12990" i="2"/>
  <c r="D13007" i="2"/>
  <c r="E13007" i="2"/>
  <c r="E13246" i="2"/>
  <c r="D13246" i="2"/>
  <c r="D13282" i="2"/>
  <c r="D13315" i="2"/>
  <c r="E13315" i="2"/>
  <c r="E13370" i="2"/>
  <c r="D13370" i="2"/>
  <c r="E13426" i="2"/>
  <c r="D13426" i="2"/>
  <c r="D13491" i="2"/>
  <c r="E13491" i="2"/>
  <c r="D12132" i="2"/>
  <c r="E12150" i="2"/>
  <c r="E12154" i="2"/>
  <c r="E12170" i="2"/>
  <c r="D12205" i="2"/>
  <c r="D12209" i="2"/>
  <c r="D12240" i="2"/>
  <c r="D12244" i="2"/>
  <c r="D12252" i="2"/>
  <c r="E12278" i="2"/>
  <c r="D12333" i="2"/>
  <c r="D12365" i="2"/>
  <c r="D12368" i="2"/>
  <c r="D12376" i="2"/>
  <c r="D12379" i="2"/>
  <c r="D12391" i="2"/>
  <c r="D12409" i="2"/>
  <c r="D12413" i="2"/>
  <c r="D12431" i="2"/>
  <c r="D12434" i="2"/>
  <c r="D12445" i="2"/>
  <c r="D12463" i="2"/>
  <c r="D12466" i="2"/>
  <c r="D12473" i="2"/>
  <c r="D12485" i="2"/>
  <c r="D12503" i="2"/>
  <c r="E12506" i="2"/>
  <c r="D12525" i="2"/>
  <c r="D12528" i="2"/>
  <c r="D12543" i="2"/>
  <c r="D12546" i="2"/>
  <c r="E12550" i="2"/>
  <c r="D12553" i="2"/>
  <c r="D12575" i="2"/>
  <c r="D12578" i="2"/>
  <c r="D12600" i="2"/>
  <c r="D12640" i="2"/>
  <c r="D12656" i="2"/>
  <c r="D12667" i="2"/>
  <c r="E12695" i="2"/>
  <c r="D12715" i="2"/>
  <c r="D12720" i="2"/>
  <c r="D12728" i="2"/>
  <c r="D12747" i="2"/>
  <c r="D12752" i="2"/>
  <c r="E12770" i="2"/>
  <c r="E12778" i="2"/>
  <c r="E12786" i="2"/>
  <c r="E12794" i="2"/>
  <c r="D12807" i="2"/>
  <c r="D12815" i="2"/>
  <c r="E12877" i="2"/>
  <c r="D12877" i="2"/>
  <c r="E12911" i="2"/>
  <c r="D12911" i="2"/>
  <c r="E12952" i="2"/>
  <c r="D12952" i="2"/>
  <c r="D12977" i="2"/>
  <c r="D13031" i="2"/>
  <c r="E13031" i="2"/>
  <c r="E13078" i="2"/>
  <c r="D13078" i="2"/>
  <c r="E13154" i="2"/>
  <c r="D13154" i="2"/>
  <c r="E13166" i="2"/>
  <c r="D13166" i="2"/>
  <c r="D13182" i="2"/>
  <c r="D13310" i="2"/>
  <c r="D13349" i="2"/>
  <c r="E13441" i="2"/>
  <c r="D13441" i="2"/>
  <c r="E13453" i="2"/>
  <c r="D13453" i="2"/>
  <c r="D13486" i="2"/>
  <c r="E13486" i="2"/>
  <c r="D12136" i="2"/>
  <c r="E12158" i="2"/>
  <c r="E12166" i="2"/>
  <c r="E12174" i="2"/>
  <c r="E12194" i="2"/>
  <c r="E12286" i="2"/>
  <c r="E12294" i="2"/>
  <c r="E12302" i="2"/>
  <c r="E12322" i="2"/>
  <c r="D12361" i="2"/>
  <c r="E12478" i="2"/>
  <c r="D12521" i="2"/>
  <c r="D12571" i="2"/>
  <c r="D12593" i="2"/>
  <c r="D12611" i="2"/>
  <c r="E12630" i="2"/>
  <c r="D12633" i="2"/>
  <c r="D12691" i="2"/>
  <c r="D12803" i="2"/>
  <c r="E12939" i="2"/>
  <c r="D12939" i="2"/>
  <c r="E13066" i="2"/>
  <c r="D13066" i="2"/>
  <c r="D13210" i="2"/>
  <c r="E13242" i="2"/>
  <c r="D13242" i="2"/>
  <c r="D13278" i="2"/>
  <c r="D13290" i="2"/>
  <c r="E13482" i="2"/>
  <c r="D13482" i="2"/>
  <c r="E13526" i="2"/>
  <c r="D13526" i="2"/>
  <c r="E13538" i="2"/>
  <c r="D13538" i="2"/>
  <c r="E13600" i="2"/>
  <c r="D13600" i="2"/>
  <c r="E13655" i="2"/>
  <c r="D13655" i="2"/>
  <c r="E13708" i="2"/>
  <c r="D13708" i="2"/>
  <c r="E13749" i="2"/>
  <c r="D13749" i="2"/>
  <c r="D13770" i="2"/>
  <c r="E13770" i="2"/>
  <c r="E13790" i="2"/>
  <c r="D13790" i="2"/>
  <c r="D13884" i="2"/>
  <c r="E13884" i="2"/>
  <c r="E13895" i="2"/>
  <c r="D13895" i="2"/>
  <c r="D13901" i="2"/>
  <c r="E13901" i="2"/>
  <c r="D13948" i="2"/>
  <c r="E13948" i="2"/>
  <c r="E13961" i="2"/>
  <c r="D13961" i="2"/>
  <c r="E13967" i="2"/>
  <c r="D13967" i="2"/>
  <c r="E14071" i="2"/>
  <c r="D14071" i="2"/>
  <c r="D14093" i="2"/>
  <c r="E14093" i="2"/>
  <c r="E14120" i="2"/>
  <c r="D14120" i="2"/>
  <c r="E14468" i="2"/>
  <c r="D14468" i="2"/>
  <c r="D12986" i="2"/>
  <c r="E12999" i="2"/>
  <c r="E13251" i="2"/>
  <c r="E13562" i="2"/>
  <c r="D13562" i="2"/>
  <c r="E13612" i="2"/>
  <c r="D13612" i="2"/>
  <c r="D13619" i="2"/>
  <c r="E13619" i="2"/>
  <c r="E13685" i="2"/>
  <c r="D13685" i="2"/>
  <c r="E13721" i="2"/>
  <c r="D13721" i="2"/>
  <c r="E13978" i="2"/>
  <c r="D13978" i="2"/>
  <c r="E14031" i="2"/>
  <c r="D14031" i="2"/>
  <c r="E14078" i="2"/>
  <c r="D14078" i="2"/>
  <c r="E14265" i="2"/>
  <c r="D14265" i="2"/>
  <c r="E14386" i="2"/>
  <c r="D14386" i="2"/>
  <c r="E14669" i="2"/>
  <c r="D14669" i="2"/>
  <c r="D15129" i="2"/>
  <c r="E15129" i="2"/>
  <c r="D12832" i="2"/>
  <c r="D12861" i="2"/>
  <c r="D12865" i="2"/>
  <c r="D12899" i="2"/>
  <c r="D12904" i="2"/>
  <c r="D12912" i="2"/>
  <c r="D12920" i="2"/>
  <c r="D12928" i="2"/>
  <c r="D12949" i="2"/>
  <c r="D12957" i="2"/>
  <c r="D12974" i="2"/>
  <c r="D12978" i="2"/>
  <c r="D12982" i="2"/>
  <c r="D13017" i="2"/>
  <c r="D13025" i="2"/>
  <c r="D13029" i="2"/>
  <c r="D13032" i="2"/>
  <c r="D13037" i="2"/>
  <c r="D13050" i="2"/>
  <c r="D13054" i="2"/>
  <c r="E13075" i="2"/>
  <c r="E13087" i="2"/>
  <c r="E13095" i="2"/>
  <c r="E13103" i="2"/>
  <c r="E13111" i="2"/>
  <c r="E13163" i="2"/>
  <c r="E13175" i="2"/>
  <c r="E13183" i="2"/>
  <c r="E13207" i="2"/>
  <c r="E13215" i="2"/>
  <c r="E13235" i="2"/>
  <c r="E13279" i="2"/>
  <c r="E13287" i="2"/>
  <c r="E13533" i="2"/>
  <c r="D13533" i="2"/>
  <c r="E13697" i="2"/>
  <c r="D13697" i="2"/>
  <c r="E13704" i="2"/>
  <c r="D13704" i="2"/>
  <c r="E13716" i="2"/>
  <c r="D13716" i="2"/>
  <c r="E13772" i="2"/>
  <c r="D13772" i="2"/>
  <c r="E13833" i="2"/>
  <c r="D13833" i="2"/>
  <c r="E13847" i="2"/>
  <c r="D13847" i="2"/>
  <c r="E13870" i="2"/>
  <c r="D13870" i="2"/>
  <c r="E13886" i="2"/>
  <c r="D13886" i="2"/>
  <c r="E14006" i="2"/>
  <c r="D14006" i="2"/>
  <c r="D14012" i="2"/>
  <c r="E14012" i="2"/>
  <c r="E14032" i="2"/>
  <c r="D14032" i="2"/>
  <c r="E14079" i="2"/>
  <c r="D14079" i="2"/>
  <c r="E14104" i="2"/>
  <c r="D14104" i="2"/>
  <c r="D14117" i="2"/>
  <c r="E14117" i="2"/>
  <c r="E14152" i="2"/>
  <c r="D14152" i="2"/>
  <c r="E14599" i="2"/>
  <c r="D14599" i="2"/>
  <c r="E14648" i="2"/>
  <c r="D14648" i="2"/>
  <c r="E14900" i="2"/>
  <c r="D14900" i="2"/>
  <c r="E15014" i="2"/>
  <c r="D15014" i="2"/>
  <c r="D12837" i="2"/>
  <c r="D12845" i="2"/>
  <c r="D12853" i="2"/>
  <c r="D12857" i="2"/>
  <c r="D12891" i="2"/>
  <c r="D12896" i="2"/>
  <c r="D12917" i="2"/>
  <c r="D12925" i="2"/>
  <c r="D12941" i="2"/>
  <c r="D12945" i="2"/>
  <c r="D12953" i="2"/>
  <c r="D12961" i="2"/>
  <c r="D12969" i="2"/>
  <c r="D12996" i="2"/>
  <c r="D13042" i="2"/>
  <c r="E13079" i="2"/>
  <c r="D13117" i="2"/>
  <c r="D13125" i="2"/>
  <c r="D13138" i="2"/>
  <c r="D13142" i="2"/>
  <c r="D13197" i="2"/>
  <c r="D13221" i="2"/>
  <c r="D13229" i="2"/>
  <c r="D13232" i="2"/>
  <c r="E13239" i="2"/>
  <c r="D13261" i="2"/>
  <c r="D13264" i="2"/>
  <c r="D13269" i="2"/>
  <c r="D13301" i="2"/>
  <c r="D13317" i="2"/>
  <c r="D13330" i="2"/>
  <c r="D13338" i="2"/>
  <c r="D13342" i="2"/>
  <c r="E13371" i="2"/>
  <c r="D13384" i="2"/>
  <c r="D13389" i="2"/>
  <c r="D13402" i="2"/>
  <c r="D13414" i="2"/>
  <c r="E13427" i="2"/>
  <c r="D13446" i="2"/>
  <c r="D13454" i="2"/>
  <c r="D13462" i="2"/>
  <c r="D13470" i="2"/>
  <c r="D13498" i="2"/>
  <c r="E13534" i="2"/>
  <c r="D13534" i="2"/>
  <c r="E13546" i="2"/>
  <c r="D13546" i="2"/>
  <c r="E13621" i="2"/>
  <c r="D13621" i="2"/>
  <c r="D13650" i="2"/>
  <c r="E13650" i="2"/>
  <c r="E13848" i="2"/>
  <c r="D13848" i="2"/>
  <c r="E14000" i="2"/>
  <c r="D14000" i="2"/>
  <c r="D14149" i="2"/>
  <c r="E14149" i="2"/>
  <c r="D14244" i="2"/>
  <c r="E14244" i="2"/>
  <c r="E14250" i="2"/>
  <c r="D14250" i="2"/>
  <c r="E14332" i="2"/>
  <c r="D14332" i="2"/>
  <c r="D14809" i="2"/>
  <c r="E14809" i="2"/>
  <c r="D12841" i="2"/>
  <c r="D12849" i="2"/>
  <c r="D12909" i="2"/>
  <c r="D13010" i="2"/>
  <c r="D13014" i="2"/>
  <c r="D13018" i="2"/>
  <c r="D13022" i="2"/>
  <c r="D13026" i="2"/>
  <c r="D13072" i="2"/>
  <c r="D13085" i="2"/>
  <c r="D13093" i="2"/>
  <c r="D13101" i="2"/>
  <c r="D13104" i="2"/>
  <c r="D13109" i="2"/>
  <c r="D13130" i="2"/>
  <c r="D13134" i="2"/>
  <c r="D13173" i="2"/>
  <c r="D13181" i="2"/>
  <c r="D13189" i="2"/>
  <c r="D13193" i="2"/>
  <c r="D13201" i="2"/>
  <c r="D13205" i="2"/>
  <c r="D13208" i="2"/>
  <c r="D13213" i="2"/>
  <c r="D13225" i="2"/>
  <c r="D13257" i="2"/>
  <c r="D13273" i="2"/>
  <c r="D13277" i="2"/>
  <c r="D13285" i="2"/>
  <c r="D13293" i="2"/>
  <c r="D13305" i="2"/>
  <c r="D13309" i="2"/>
  <c r="D13368" i="2"/>
  <c r="D13381" i="2"/>
  <c r="D13406" i="2"/>
  <c r="E13419" i="2"/>
  <c r="E13431" i="2"/>
  <c r="E13435" i="2"/>
  <c r="E13475" i="2"/>
  <c r="E13479" i="2"/>
  <c r="D13499" i="2"/>
  <c r="E13499" i="2"/>
  <c r="D13517" i="2"/>
  <c r="E13596" i="2"/>
  <c r="D13596" i="2"/>
  <c r="E13614" i="2"/>
  <c r="D13614" i="2"/>
  <c r="E13680" i="2"/>
  <c r="D13680" i="2"/>
  <c r="E13724" i="2"/>
  <c r="D13724" i="2"/>
  <c r="E13729" i="2"/>
  <c r="D13729" i="2"/>
  <c r="E13741" i="2"/>
  <c r="D13741" i="2"/>
  <c r="E13757" i="2"/>
  <c r="D13757" i="2"/>
  <c r="E13774" i="2"/>
  <c r="D13774" i="2"/>
  <c r="E13829" i="2"/>
  <c r="D13829" i="2"/>
  <c r="E13881" i="2"/>
  <c r="D13881" i="2"/>
  <c r="E14001" i="2"/>
  <c r="D14001" i="2"/>
  <c r="D14284" i="2"/>
  <c r="E14284" i="2"/>
  <c r="E14550" i="2"/>
  <c r="D14550" i="2"/>
  <c r="D12875" i="2"/>
  <c r="E12983" i="2"/>
  <c r="D13064" i="2"/>
  <c r="D13152" i="2"/>
  <c r="D13161" i="2"/>
  <c r="D13289" i="2"/>
  <c r="D13360" i="2"/>
  <c r="E13518" i="2"/>
  <c r="D13518" i="2"/>
  <c r="D13575" i="2"/>
  <c r="E13575" i="2"/>
  <c r="D13597" i="2"/>
  <c r="E13597" i="2"/>
  <c r="D13623" i="2"/>
  <c r="E13623" i="2"/>
  <c r="E13641" i="2"/>
  <c r="D13641" i="2"/>
  <c r="D13652" i="2"/>
  <c r="E13652" i="2"/>
  <c r="E13664" i="2"/>
  <c r="D13664" i="2"/>
  <c r="E13670" i="2"/>
  <c r="D13670" i="2"/>
  <c r="E13910" i="2"/>
  <c r="D13910" i="2"/>
  <c r="D13997" i="2"/>
  <c r="E13997" i="2"/>
  <c r="D14029" i="2"/>
  <c r="E14029" i="2"/>
  <c r="E14090" i="2"/>
  <c r="D14090" i="2"/>
  <c r="E14112" i="2"/>
  <c r="D14112" i="2"/>
  <c r="D14181" i="2"/>
  <c r="E14181" i="2"/>
  <c r="E14224" i="2"/>
  <c r="D14224" i="2"/>
  <c r="E14501" i="2"/>
  <c r="D14501" i="2"/>
  <c r="D14538" i="2"/>
  <c r="E14538" i="2"/>
  <c r="D14691" i="2"/>
  <c r="E14691" i="2"/>
  <c r="D14719" i="2"/>
  <c r="E14719" i="2"/>
  <c r="E14336" i="2"/>
  <c r="D14336" i="2"/>
  <c r="E14390" i="2"/>
  <c r="D14390" i="2"/>
  <c r="D14401" i="2"/>
  <c r="E14401" i="2"/>
  <c r="D14433" i="2"/>
  <c r="E14433" i="2"/>
  <c r="E14542" i="2"/>
  <c r="D14542" i="2"/>
  <c r="E14604" i="2"/>
  <c r="D14604" i="2"/>
  <c r="E14661" i="2"/>
  <c r="D14661" i="2"/>
  <c r="D14749" i="2"/>
  <c r="E14749" i="2"/>
  <c r="E14822" i="2"/>
  <c r="D14822" i="2"/>
  <c r="D14937" i="2"/>
  <c r="E14937" i="2"/>
  <c r="E15354" i="2"/>
  <c r="D15354" i="2"/>
  <c r="E15373" i="2"/>
  <c r="D15373" i="2"/>
  <c r="E15379" i="2"/>
  <c r="D15379" i="2"/>
  <c r="E15395" i="2"/>
  <c r="D15395" i="2"/>
  <c r="E15424" i="2"/>
  <c r="D15424" i="2"/>
  <c r="E15444" i="2"/>
  <c r="D15444" i="2"/>
  <c r="E15546" i="2"/>
  <c r="D15546" i="2"/>
  <c r="E15553" i="2"/>
  <c r="D15553" i="2"/>
  <c r="D15598" i="2"/>
  <c r="E15598" i="2"/>
  <c r="E15767" i="2"/>
  <c r="D15767" i="2"/>
  <c r="E15832" i="2"/>
  <c r="D15832" i="2"/>
  <c r="D15844" i="2"/>
  <c r="E15844" i="2"/>
  <c r="E15872" i="2"/>
  <c r="D15872" i="2"/>
  <c r="D15884" i="2"/>
  <c r="E15884" i="2"/>
  <c r="E15915" i="2"/>
  <c r="D15915" i="2"/>
  <c r="E15923" i="2"/>
  <c r="D15923" i="2"/>
  <c r="E15931" i="2"/>
  <c r="D15931" i="2"/>
  <c r="E15955" i="2"/>
  <c r="D15955" i="2"/>
  <c r="D16029" i="2"/>
  <c r="E16029" i="2"/>
  <c r="D16073" i="2"/>
  <c r="E16073" i="2"/>
  <c r="E16116" i="2"/>
  <c r="D16116" i="2"/>
  <c r="D16129" i="2"/>
  <c r="E16129" i="2"/>
  <c r="E16147" i="2"/>
  <c r="D16147" i="2"/>
  <c r="D16181" i="2"/>
  <c r="E16181" i="2"/>
  <c r="D13537" i="2"/>
  <c r="E13603" i="2"/>
  <c r="D13631" i="2"/>
  <c r="D13696" i="2"/>
  <c r="D13712" i="2"/>
  <c r="D13720" i="2"/>
  <c r="D13728" i="2"/>
  <c r="D13736" i="2"/>
  <c r="D13740" i="2"/>
  <c r="E13778" i="2"/>
  <c r="E13786" i="2"/>
  <c r="E13794" i="2"/>
  <c r="D13865" i="2"/>
  <c r="D13880" i="2"/>
  <c r="D13897" i="2"/>
  <c r="E13909" i="2"/>
  <c r="E13916" i="2"/>
  <c r="E13924" i="2"/>
  <c r="E13939" i="2"/>
  <c r="D13954" i="2"/>
  <c r="D13969" i="2"/>
  <c r="E14005" i="2"/>
  <c r="E14020" i="2"/>
  <c r="E14035" i="2"/>
  <c r="D14042" i="2"/>
  <c r="E14125" i="2"/>
  <c r="D14128" i="2"/>
  <c r="D14160" i="2"/>
  <c r="E14192" i="2"/>
  <c r="D14192" i="2"/>
  <c r="D14208" i="2"/>
  <c r="E14270" i="2"/>
  <c r="D14270" i="2"/>
  <c r="E14296" i="2"/>
  <c r="D14296" i="2"/>
  <c r="D14311" i="2"/>
  <c r="D14514" i="2"/>
  <c r="E14514" i="2"/>
  <c r="D14558" i="2"/>
  <c r="D14566" i="2"/>
  <c r="E14583" i="2"/>
  <c r="D14583" i="2"/>
  <c r="E14612" i="2"/>
  <c r="D14612" i="2"/>
  <c r="D14656" i="2"/>
  <c r="D14743" i="2"/>
  <c r="E15348" i="2"/>
  <c r="D15348" i="2"/>
  <c r="E14130" i="2"/>
  <c r="D14130" i="2"/>
  <c r="E14358" i="2"/>
  <c r="D14358" i="2"/>
  <c r="E14374" i="2"/>
  <c r="D14374" i="2"/>
  <c r="E14428" i="2"/>
  <c r="D14428" i="2"/>
  <c r="E14463" i="2"/>
  <c r="D14463" i="2"/>
  <c r="E14620" i="2"/>
  <c r="D14620" i="2"/>
  <c r="E14732" i="2"/>
  <c r="D14732" i="2"/>
  <c r="E14758" i="2"/>
  <c r="D14758" i="2"/>
  <c r="D15001" i="2"/>
  <c r="E15001" i="2"/>
  <c r="E13503" i="2"/>
  <c r="D13542" i="2"/>
  <c r="D13550" i="2"/>
  <c r="D13558" i="2"/>
  <c r="D13566" i="2"/>
  <c r="D13570" i="2"/>
  <c r="E13581" i="2"/>
  <c r="D13590" i="2"/>
  <c r="D13605" i="2"/>
  <c r="D13616" i="2"/>
  <c r="E13629" i="2"/>
  <c r="D13645" i="2"/>
  <c r="D13661" i="2"/>
  <c r="D13677" i="2"/>
  <c r="D13689" i="2"/>
  <c r="D13702" i="2"/>
  <c r="D13745" i="2"/>
  <c r="D13753" i="2"/>
  <c r="D13761" i="2"/>
  <c r="D13765" i="2"/>
  <c r="D13776" i="2"/>
  <c r="D13784" i="2"/>
  <c r="D13792" i="2"/>
  <c r="D13796" i="2"/>
  <c r="D13804" i="2"/>
  <c r="D13812" i="2"/>
  <c r="E13820" i="2"/>
  <c r="D13839" i="2"/>
  <c r="D13858" i="2"/>
  <c r="D13875" i="2"/>
  <c r="D13899" i="2"/>
  <c r="D13918" i="2"/>
  <c r="D13926" i="2"/>
  <c r="E13941" i="2"/>
  <c r="E13956" i="2"/>
  <c r="E13971" i="2"/>
  <c r="D13975" i="2"/>
  <c r="E13995" i="2"/>
  <c r="D14009" i="2"/>
  <c r="D14014" i="2"/>
  <c r="D14022" i="2"/>
  <c r="E14044" i="2"/>
  <c r="E14052" i="2"/>
  <c r="D14063" i="2"/>
  <c r="E14076" i="2"/>
  <c r="D14098" i="2"/>
  <c r="D14122" i="2"/>
  <c r="E14236" i="2"/>
  <c r="E14277" i="2"/>
  <c r="D14303" i="2"/>
  <c r="E14364" i="2"/>
  <c r="D14364" i="2"/>
  <c r="E14476" i="2"/>
  <c r="D14476" i="2"/>
  <c r="E14521" i="2"/>
  <c r="E14607" i="2"/>
  <c r="D14607" i="2"/>
  <c r="E14628" i="2"/>
  <c r="D14628" i="2"/>
  <c r="D14665" i="2"/>
  <c r="E14665" i="2"/>
  <c r="E14694" i="2"/>
  <c r="D14694" i="2"/>
  <c r="E14739" i="2"/>
  <c r="D14739" i="2"/>
  <c r="E14894" i="2"/>
  <c r="D14894" i="2"/>
  <c r="E14984" i="2"/>
  <c r="D14984" i="2"/>
  <c r="E15092" i="2"/>
  <c r="D15092" i="2"/>
  <c r="E13511" i="2"/>
  <c r="E13515" i="2"/>
  <c r="E13523" i="2"/>
  <c r="E13531" i="2"/>
  <c r="D13574" i="2"/>
  <c r="D13586" i="2"/>
  <c r="E13594" i="2"/>
  <c r="D13598" i="2"/>
  <c r="D13609" i="2"/>
  <c r="D13622" i="2"/>
  <c r="E13634" i="2"/>
  <c r="D13649" i="2"/>
  <c r="D13653" i="2"/>
  <c r="D13665" i="2"/>
  <c r="D13669" i="2"/>
  <c r="D13681" i="2"/>
  <c r="D13694" i="2"/>
  <c r="E13706" i="2"/>
  <c r="D13710" i="2"/>
  <c r="D13718" i="2"/>
  <c r="D13769" i="2"/>
  <c r="D13773" i="2"/>
  <c r="D13781" i="2"/>
  <c r="D13789" i="2"/>
  <c r="D13800" i="2"/>
  <c r="D13808" i="2"/>
  <c r="D13816" i="2"/>
  <c r="E14174" i="2"/>
  <c r="D14174" i="2"/>
  <c r="D14189" i="2"/>
  <c r="E14189" i="2"/>
  <c r="D14300" i="2"/>
  <c r="E14300" i="2"/>
  <c r="D14319" i="2"/>
  <c r="E14319" i="2"/>
  <c r="E14340" i="2"/>
  <c r="D14340" i="2"/>
  <c r="E14405" i="2"/>
  <c r="D14405" i="2"/>
  <c r="E14580" i="2"/>
  <c r="D14580" i="2"/>
  <c r="E14677" i="2"/>
  <c r="D14677" i="2"/>
  <c r="D14705" i="2"/>
  <c r="E14705" i="2"/>
  <c r="E14972" i="2"/>
  <c r="D14972" i="2"/>
  <c r="D13937" i="2"/>
  <c r="E13988" i="2"/>
  <c r="E13996" i="2"/>
  <c r="E14092" i="2"/>
  <c r="E14108" i="2"/>
  <c r="E14116" i="2"/>
  <c r="E14132" i="2"/>
  <c r="D14257" i="2"/>
  <c r="E14288" i="2"/>
  <c r="D14288" i="2"/>
  <c r="D14505" i="2"/>
  <c r="E14505" i="2"/>
  <c r="E14534" i="2"/>
  <c r="D14534" i="2"/>
  <c r="E14596" i="2"/>
  <c r="D14596" i="2"/>
  <c r="D14672" i="2"/>
  <c r="D14728" i="2"/>
  <c r="E14754" i="2"/>
  <c r="D14765" i="2"/>
  <c r="D14839" i="2"/>
  <c r="D14877" i="2"/>
  <c r="E14877" i="2"/>
  <c r="E14967" i="2"/>
  <c r="D14967" i="2"/>
  <c r="E15086" i="2"/>
  <c r="D15086" i="2"/>
  <c r="E15100" i="2"/>
  <c r="D15100" i="2"/>
  <c r="E15112" i="2"/>
  <c r="D15112" i="2"/>
  <c r="E15322" i="2"/>
  <c r="D15322" i="2"/>
  <c r="D14266" i="2"/>
  <c r="E14792" i="2"/>
  <c r="D14792" i="2"/>
  <c r="E14908" i="2"/>
  <c r="D14908" i="2"/>
  <c r="E14920" i="2"/>
  <c r="D14920" i="2"/>
  <c r="D15142" i="2"/>
  <c r="E15186" i="2"/>
  <c r="D15186" i="2"/>
  <c r="D15287" i="2"/>
  <c r="E15287" i="2"/>
  <c r="E15337" i="2"/>
  <c r="D15337" i="2"/>
  <c r="D14178" i="2"/>
  <c r="D14190" i="2"/>
  <c r="D14225" i="2"/>
  <c r="D14233" i="2"/>
  <c r="E14245" i="2"/>
  <c r="D14248" i="2"/>
  <c r="E14252" i="2"/>
  <c r="D14316" i="2"/>
  <c r="E14320" i="2"/>
  <c r="D14333" i="2"/>
  <c r="D14348" i="2"/>
  <c r="D14356" i="2"/>
  <c r="D14359" i="2"/>
  <c r="D14372" i="2"/>
  <c r="D14375" i="2"/>
  <c r="D14388" i="2"/>
  <c r="D14391" i="2"/>
  <c r="E14402" i="2"/>
  <c r="D14412" i="2"/>
  <c r="D14447" i="2"/>
  <c r="D14452" i="2"/>
  <c r="D14494" i="2"/>
  <c r="D14502" i="2"/>
  <c r="D14510" i="2"/>
  <c r="D14532" i="2"/>
  <c r="D14535" i="2"/>
  <c r="D14540" i="2"/>
  <c r="D14543" i="2"/>
  <c r="D14548" i="2"/>
  <c r="D14584" i="2"/>
  <c r="D14592" i="2"/>
  <c r="D14608" i="2"/>
  <c r="D14637" i="2"/>
  <c r="D14692" i="2"/>
  <c r="D14706" i="2"/>
  <c r="E14729" i="2"/>
  <c r="D14736" i="2"/>
  <c r="D14740" i="2"/>
  <c r="D14756" i="2"/>
  <c r="D14781" i="2"/>
  <c r="E14781" i="2"/>
  <c r="D14818" i="2"/>
  <c r="D14933" i="2"/>
  <c r="D14946" i="2"/>
  <c r="D15010" i="2"/>
  <c r="E15028" i="2"/>
  <c r="D15028" i="2"/>
  <c r="E15069" i="2"/>
  <c r="D15095" i="2"/>
  <c r="D15125" i="2"/>
  <c r="D15200" i="2"/>
  <c r="D15255" i="2"/>
  <c r="E15255" i="2"/>
  <c r="D15267" i="2"/>
  <c r="E15299" i="2"/>
  <c r="D15299" i="2"/>
  <c r="D14154" i="2"/>
  <c r="D14162" i="2"/>
  <c r="D14175" i="2"/>
  <c r="D14186" i="2"/>
  <c r="D14218" i="2"/>
  <c r="D14238" i="2"/>
  <c r="E14260" i="2"/>
  <c r="D14271" i="2"/>
  <c r="D14289" i="2"/>
  <c r="D14297" i="2"/>
  <c r="D14338" i="2"/>
  <c r="D14365" i="2"/>
  <c r="E14369" i="2"/>
  <c r="D14384" i="2"/>
  <c r="D14396" i="2"/>
  <c r="D14399" i="2"/>
  <c r="E14417" i="2"/>
  <c r="D14438" i="2"/>
  <c r="D14456" i="2"/>
  <c r="D14469" i="2"/>
  <c r="E14473" i="2"/>
  <c r="D14477" i="2"/>
  <c r="E14482" i="2"/>
  <c r="D14516" i="2"/>
  <c r="D14519" i="2"/>
  <c r="D14524" i="2"/>
  <c r="D14568" i="2"/>
  <c r="E14577" i="2"/>
  <c r="D14581" i="2"/>
  <c r="D14597" i="2"/>
  <c r="E14601" i="2"/>
  <c r="D14605" i="2"/>
  <c r="D14613" i="2"/>
  <c r="E14617" i="2"/>
  <c r="D14621" i="2"/>
  <c r="E14625" i="2"/>
  <c r="D14629" i="2"/>
  <c r="E14633" i="2"/>
  <c r="E14642" i="2"/>
  <c r="D14662" i="2"/>
  <c r="D14670" i="2"/>
  <c r="D14678" i="2"/>
  <c r="D14684" i="2"/>
  <c r="E14688" i="2"/>
  <c r="D14696" i="2"/>
  <c r="D14703" i="2"/>
  <c r="E14722" i="2"/>
  <c r="D14733" i="2"/>
  <c r="E14751" i="2"/>
  <c r="D14760" i="2"/>
  <c r="D14767" i="2"/>
  <c r="E14836" i="2"/>
  <c r="D14836" i="2"/>
  <c r="D14873" i="2"/>
  <c r="E14873" i="2"/>
  <c r="D14903" i="2"/>
  <c r="E14975" i="2"/>
  <c r="D15138" i="2"/>
  <c r="D15156" i="2"/>
  <c r="D15194" i="2"/>
  <c r="E15209" i="2"/>
  <c r="D15209" i="2"/>
  <c r="D15239" i="2"/>
  <c r="E15239" i="2"/>
  <c r="E15331" i="2"/>
  <c r="D15331" i="2"/>
  <c r="D14199" i="2"/>
  <c r="D14207" i="2"/>
  <c r="D14223" i="2"/>
  <c r="D14231" i="2"/>
  <c r="D14234" i="2"/>
  <c r="E14253" i="2"/>
  <c r="D14256" i="2"/>
  <c r="D14264" i="2"/>
  <c r="E14268" i="2"/>
  <c r="D14279" i="2"/>
  <c r="D14282" i="2"/>
  <c r="E14321" i="2"/>
  <c r="D14325" i="2"/>
  <c r="D14328" i="2"/>
  <c r="D14331" i="2"/>
  <c r="E14353" i="2"/>
  <c r="D14380" i="2"/>
  <c r="D14408" i="2"/>
  <c r="E14421" i="2"/>
  <c r="D14426" i="2"/>
  <c r="D14430" i="2"/>
  <c r="D14448" i="2"/>
  <c r="D14461" i="2"/>
  <c r="D14492" i="2"/>
  <c r="D14495" i="2"/>
  <c r="D14500" i="2"/>
  <c r="D14508" i="2"/>
  <c r="D14528" i="2"/>
  <c r="D14544" i="2"/>
  <c r="E14609" i="2"/>
  <c r="D14700" i="2"/>
  <c r="E14717" i="2"/>
  <c r="D14726" i="2"/>
  <c r="D14764" i="2"/>
  <c r="D14771" i="2"/>
  <c r="E14813" i="2"/>
  <c r="D14886" i="2"/>
  <c r="E14941" i="2"/>
  <c r="E14964" i="2"/>
  <c r="D14964" i="2"/>
  <c r="E15005" i="2"/>
  <c r="D15022" i="2"/>
  <c r="D15065" i="2"/>
  <c r="E15065" i="2"/>
  <c r="E15103" i="2"/>
  <c r="D15182" i="2"/>
  <c r="E15182" i="2"/>
  <c r="E15282" i="2"/>
  <c r="D15282" i="2"/>
  <c r="E15295" i="2"/>
  <c r="D15345" i="2"/>
  <c r="D15359" i="2"/>
  <c r="E15359" i="2"/>
  <c r="E14140" i="2"/>
  <c r="E14148" i="2"/>
  <c r="E14172" i="2"/>
  <c r="E14204" i="2"/>
  <c r="E14212" i="2"/>
  <c r="D14249" i="2"/>
  <c r="E14276" i="2"/>
  <c r="D14298" i="2"/>
  <c r="D14305" i="2"/>
  <c r="E14349" i="2"/>
  <c r="D14376" i="2"/>
  <c r="E14385" i="2"/>
  <c r="D14392" i="2"/>
  <c r="E14457" i="2"/>
  <c r="E14474" i="2"/>
  <c r="D14520" i="2"/>
  <c r="E14537" i="2"/>
  <c r="E14569" i="2"/>
  <c r="E14578" i="2"/>
  <c r="E14618" i="2"/>
  <c r="E14626" i="2"/>
  <c r="D14638" i="2"/>
  <c r="D14663" i="2"/>
  <c r="D14671" i="2"/>
  <c r="D14734" i="2"/>
  <c r="E14783" i="2"/>
  <c r="D14830" i="2"/>
  <c r="E14844" i="2"/>
  <c r="D14844" i="2"/>
  <c r="E14856" i="2"/>
  <c r="D14856" i="2"/>
  <c r="E14911" i="2"/>
  <c r="E15036" i="2"/>
  <c r="D15036" i="2"/>
  <c r="E15048" i="2"/>
  <c r="D15048" i="2"/>
  <c r="D15151" i="2"/>
  <c r="E15151" i="2"/>
  <c r="D15290" i="2"/>
  <c r="E15340" i="2"/>
  <c r="D15340" i="2"/>
  <c r="D15482" i="2"/>
  <c r="E15482" i="2"/>
  <c r="E15509" i="2"/>
  <c r="D15509" i="2"/>
  <c r="E15540" i="2"/>
  <c r="D15540" i="2"/>
  <c r="E15554" i="2"/>
  <c r="D15554" i="2"/>
  <c r="E15611" i="2"/>
  <c r="D15611" i="2"/>
  <c r="E15635" i="2"/>
  <c r="D15635" i="2"/>
  <c r="D15670" i="2"/>
  <c r="E15670" i="2"/>
  <c r="E15785" i="2"/>
  <c r="D15785" i="2"/>
  <c r="E15833" i="2"/>
  <c r="D15833" i="2"/>
  <c r="E15873" i="2"/>
  <c r="D15873" i="2"/>
  <c r="D15892" i="2"/>
  <c r="E15892" i="2"/>
  <c r="E15939" i="2"/>
  <c r="D15939" i="2"/>
  <c r="D15985" i="2"/>
  <c r="E15985" i="2"/>
  <c r="D16037" i="2"/>
  <c r="E16037" i="2"/>
  <c r="D16097" i="2"/>
  <c r="E16097" i="2"/>
  <c r="E16123" i="2"/>
  <c r="D16123" i="2"/>
  <c r="E16212" i="2"/>
  <c r="D16212" i="2"/>
  <c r="D14789" i="2"/>
  <c r="E14797" i="2"/>
  <c r="D14802" i="2"/>
  <c r="D14806" i="2"/>
  <c r="D14814" i="2"/>
  <c r="E14831" i="2"/>
  <c r="D14853" i="2"/>
  <c r="E14861" i="2"/>
  <c r="D14866" i="2"/>
  <c r="D14870" i="2"/>
  <c r="D14878" i="2"/>
  <c r="E14895" i="2"/>
  <c r="D14917" i="2"/>
  <c r="E14925" i="2"/>
  <c r="D14930" i="2"/>
  <c r="D14934" i="2"/>
  <c r="D14942" i="2"/>
  <c r="E14959" i="2"/>
  <c r="D14981" i="2"/>
  <c r="E14989" i="2"/>
  <c r="D14994" i="2"/>
  <c r="D14998" i="2"/>
  <c r="D15006" i="2"/>
  <c r="D15015" i="2"/>
  <c r="E15023" i="2"/>
  <c r="D15045" i="2"/>
  <c r="E15053" i="2"/>
  <c r="D15058" i="2"/>
  <c r="D15062" i="2"/>
  <c r="D15070" i="2"/>
  <c r="D15079" i="2"/>
  <c r="E15087" i="2"/>
  <c r="D15109" i="2"/>
  <c r="E15117" i="2"/>
  <c r="D15122" i="2"/>
  <c r="D15126" i="2"/>
  <c r="D15134" i="2"/>
  <c r="D15143" i="2"/>
  <c r="D15160" i="2"/>
  <c r="D15170" i="2"/>
  <c r="E15174" i="2"/>
  <c r="D15178" i="2"/>
  <c r="E15191" i="2"/>
  <c r="D15201" i="2"/>
  <c r="D15205" i="2"/>
  <c r="E15222" i="2"/>
  <c r="D15243" i="2"/>
  <c r="D15248" i="2"/>
  <c r="D15265" i="2"/>
  <c r="D15314" i="2"/>
  <c r="D15363" i="2"/>
  <c r="D15462" i="2"/>
  <c r="E15462" i="2"/>
  <c r="E15476" i="2"/>
  <c r="D15476" i="2"/>
  <c r="E15489" i="2"/>
  <c r="D15489" i="2"/>
  <c r="D15534" i="2"/>
  <c r="E15534" i="2"/>
  <c r="E15548" i="2"/>
  <c r="D15548" i="2"/>
  <c r="D15566" i="2"/>
  <c r="E15566" i="2"/>
  <c r="E15600" i="2"/>
  <c r="D15600" i="2"/>
  <c r="D15630" i="2"/>
  <c r="E15630" i="2"/>
  <c r="E15649" i="2"/>
  <c r="D15649" i="2"/>
  <c r="D15756" i="2"/>
  <c r="E15756" i="2"/>
  <c r="E15793" i="2"/>
  <c r="D15793" i="2"/>
  <c r="E15799" i="2"/>
  <c r="D15799" i="2"/>
  <c r="E15917" i="2"/>
  <c r="D15917" i="2"/>
  <c r="E15925" i="2"/>
  <c r="D15925" i="2"/>
  <c r="D15933" i="2"/>
  <c r="E15933" i="2"/>
  <c r="E15968" i="2"/>
  <c r="D15968" i="2"/>
  <c r="D16177" i="2"/>
  <c r="E16177" i="2"/>
  <c r="D16213" i="2"/>
  <c r="E16213" i="2"/>
  <c r="E16244" i="2"/>
  <c r="D16244" i="2"/>
  <c r="D15076" i="2"/>
  <c r="D15084" i="2"/>
  <c r="D15096" i="2"/>
  <c r="E15288" i="2"/>
  <c r="D15346" i="2"/>
  <c r="E15499" i="2"/>
  <c r="D15499" i="2"/>
  <c r="D15542" i="2"/>
  <c r="E15542" i="2"/>
  <c r="E15601" i="2"/>
  <c r="D15601" i="2"/>
  <c r="D15684" i="2"/>
  <c r="E15684" i="2"/>
  <c r="E15835" i="2"/>
  <c r="D15835" i="2"/>
  <c r="E15847" i="2"/>
  <c r="D15847" i="2"/>
  <c r="D15868" i="2"/>
  <c r="E15868" i="2"/>
  <c r="E15875" i="2"/>
  <c r="D15875" i="2"/>
  <c r="D15969" i="2"/>
  <c r="E15969" i="2"/>
  <c r="E15987" i="2"/>
  <c r="D15987" i="2"/>
  <c r="E16024" i="2"/>
  <c r="D16024" i="2"/>
  <c r="E16052" i="2"/>
  <c r="D16052" i="2"/>
  <c r="E16076" i="2"/>
  <c r="D16076" i="2"/>
  <c r="E16099" i="2"/>
  <c r="D16099" i="2"/>
  <c r="E16132" i="2"/>
  <c r="D16132" i="2"/>
  <c r="D14786" i="2"/>
  <c r="D14790" i="2"/>
  <c r="D14798" i="2"/>
  <c r="D14807" i="2"/>
  <c r="E14815" i="2"/>
  <c r="D14837" i="2"/>
  <c r="E14845" i="2"/>
  <c r="D14850" i="2"/>
  <c r="D14854" i="2"/>
  <c r="D14862" i="2"/>
  <c r="D14871" i="2"/>
  <c r="E14879" i="2"/>
  <c r="D14901" i="2"/>
  <c r="E14909" i="2"/>
  <c r="D14914" i="2"/>
  <c r="D14918" i="2"/>
  <c r="D14926" i="2"/>
  <c r="D14935" i="2"/>
  <c r="E14943" i="2"/>
  <c r="D14965" i="2"/>
  <c r="E14973" i="2"/>
  <c r="D14978" i="2"/>
  <c r="D14982" i="2"/>
  <c r="D14990" i="2"/>
  <c r="D14999" i="2"/>
  <c r="E15007" i="2"/>
  <c r="D15029" i="2"/>
  <c r="E15037" i="2"/>
  <c r="D15042" i="2"/>
  <c r="D15046" i="2"/>
  <c r="D15054" i="2"/>
  <c r="D15063" i="2"/>
  <c r="E15071" i="2"/>
  <c r="D15093" i="2"/>
  <c r="E15101" i="2"/>
  <c r="D15106" i="2"/>
  <c r="D15110" i="2"/>
  <c r="D15118" i="2"/>
  <c r="D15127" i="2"/>
  <c r="E15135" i="2"/>
  <c r="E15161" i="2"/>
  <c r="D15166" i="2"/>
  <c r="E15175" i="2"/>
  <c r="D15184" i="2"/>
  <c r="E15206" i="2"/>
  <c r="D15210" i="2"/>
  <c r="E15223" i="2"/>
  <c r="D15241" i="2"/>
  <c r="D15249" i="2"/>
  <c r="D15257" i="2"/>
  <c r="E15270" i="2"/>
  <c r="E15280" i="2"/>
  <c r="D15283" i="2"/>
  <c r="E15320" i="2"/>
  <c r="D15323" i="2"/>
  <c r="D15333" i="2"/>
  <c r="D15338" i="2"/>
  <c r="D15355" i="2"/>
  <c r="D15361" i="2"/>
  <c r="D15662" i="2"/>
  <c r="E15662" i="2"/>
  <c r="E15735" i="2"/>
  <c r="D15735" i="2"/>
  <c r="E15751" i="2"/>
  <c r="D15751" i="2"/>
  <c r="D15781" i="2"/>
  <c r="E15781" i="2"/>
  <c r="E15795" i="2"/>
  <c r="D15795" i="2"/>
  <c r="E15801" i="2"/>
  <c r="D15801" i="2"/>
  <c r="E15848" i="2"/>
  <c r="D15848" i="2"/>
  <c r="E15887" i="2"/>
  <c r="D15887" i="2"/>
  <c r="E16000" i="2"/>
  <c r="D16000" i="2"/>
  <c r="E16012" i="2"/>
  <c r="D16012" i="2"/>
  <c r="D16025" i="2"/>
  <c r="E16025" i="2"/>
  <c r="E16059" i="2"/>
  <c r="D16059" i="2"/>
  <c r="D16077" i="2"/>
  <c r="E16077" i="2"/>
  <c r="E16112" i="2"/>
  <c r="D16112" i="2"/>
  <c r="E16156" i="2"/>
  <c r="D16156" i="2"/>
  <c r="E16179" i="2"/>
  <c r="D16179" i="2"/>
  <c r="E16196" i="2"/>
  <c r="D16196" i="2"/>
  <c r="E16208" i="2"/>
  <c r="D16208" i="2"/>
  <c r="E16236" i="2"/>
  <c r="D16236" i="2"/>
  <c r="D14804" i="2"/>
  <c r="D14812" i="2"/>
  <c r="E14841" i="2"/>
  <c r="D14868" i="2"/>
  <c r="D14876" i="2"/>
  <c r="D14888" i="2"/>
  <c r="E14905" i="2"/>
  <c r="D14932" i="2"/>
  <c r="D14940" i="2"/>
  <c r="D15144" i="2"/>
  <c r="D15154" i="2"/>
  <c r="D15158" i="2"/>
  <c r="D15172" i="2"/>
  <c r="D15179" i="2"/>
  <c r="D15188" i="2"/>
  <c r="D15193" i="2"/>
  <c r="D15202" i="2"/>
  <c r="D15233" i="2"/>
  <c r="D15237" i="2"/>
  <c r="E15245" i="2"/>
  <c r="E15253" i="2"/>
  <c r="E15262" i="2"/>
  <c r="D15266" i="2"/>
  <c r="D15289" i="2"/>
  <c r="E15312" i="2"/>
  <c r="D15315" i="2"/>
  <c r="E15581" i="2"/>
  <c r="D15581" i="2"/>
  <c r="E15667" i="2"/>
  <c r="D15667" i="2"/>
  <c r="D15686" i="2"/>
  <c r="E15686" i="2"/>
  <c r="D15752" i="2"/>
  <c r="E15752" i="2"/>
  <c r="E15770" i="2"/>
  <c r="D15770" i="2"/>
  <c r="E15776" i="2"/>
  <c r="D15776" i="2"/>
  <c r="D15788" i="2"/>
  <c r="E15788" i="2"/>
  <c r="D15864" i="2"/>
  <c r="E15864" i="2"/>
  <c r="D15906" i="2"/>
  <c r="E15906" i="2"/>
  <c r="D15941" i="2"/>
  <c r="E15941" i="2"/>
  <c r="D16209" i="2"/>
  <c r="E16209" i="2"/>
  <c r="D14782" i="2"/>
  <c r="E14799" i="2"/>
  <c r="D14821" i="2"/>
  <c r="E14829" i="2"/>
  <c r="D14834" i="2"/>
  <c r="D14838" i="2"/>
  <c r="D14846" i="2"/>
  <c r="E14863" i="2"/>
  <c r="D14885" i="2"/>
  <c r="E14893" i="2"/>
  <c r="D14898" i="2"/>
  <c r="D14910" i="2"/>
  <c r="E14927" i="2"/>
  <c r="E14957" i="2"/>
  <c r="D14962" i="2"/>
  <c r="D14966" i="2"/>
  <c r="D14974" i="2"/>
  <c r="E14991" i="2"/>
  <c r="D15013" i="2"/>
  <c r="E15021" i="2"/>
  <c r="D15026" i="2"/>
  <c r="D15030" i="2"/>
  <c r="D15038" i="2"/>
  <c r="E15055" i="2"/>
  <c r="D15077" i="2"/>
  <c r="E15085" i="2"/>
  <c r="D15090" i="2"/>
  <c r="D15094" i="2"/>
  <c r="D15102" i="2"/>
  <c r="E15119" i="2"/>
  <c r="D15141" i="2"/>
  <c r="E15167" i="2"/>
  <c r="E15207" i="2"/>
  <c r="D15216" i="2"/>
  <c r="D15224" i="2"/>
  <c r="D15275" i="2"/>
  <c r="D15307" i="2"/>
  <c r="D15347" i="2"/>
  <c r="E15366" i="2"/>
  <c r="E15401" i="2"/>
  <c r="D15401" i="2"/>
  <c r="E15409" i="2"/>
  <c r="D15409" i="2"/>
  <c r="E15465" i="2"/>
  <c r="D15465" i="2"/>
  <c r="E15525" i="2"/>
  <c r="D15525" i="2"/>
  <c r="E15537" i="2"/>
  <c r="D15537" i="2"/>
  <c r="E15569" i="2"/>
  <c r="D15569" i="2"/>
  <c r="E15582" i="2"/>
  <c r="D15582" i="2"/>
  <c r="E15639" i="2"/>
  <c r="D15639" i="2"/>
  <c r="D15674" i="2"/>
  <c r="E15674" i="2"/>
  <c r="E15714" i="2"/>
  <c r="D15714" i="2"/>
  <c r="D15921" i="2"/>
  <c r="E15921" i="2"/>
  <c r="D15929" i="2"/>
  <c r="E15929" i="2"/>
  <c r="E15972" i="2"/>
  <c r="D15972" i="2"/>
  <c r="D15989" i="2"/>
  <c r="E15989" i="2"/>
  <c r="D16101" i="2"/>
  <c r="E16101" i="2"/>
  <c r="D16145" i="2"/>
  <c r="E16145" i="2"/>
  <c r="D15405" i="2"/>
  <c r="D15419" i="2"/>
  <c r="E15423" i="2"/>
  <c r="D15443" i="2"/>
  <c r="D15451" i="2"/>
  <c r="D15475" i="2"/>
  <c r="E15479" i="2"/>
  <c r="E15488" i="2"/>
  <c r="D15491" i="2"/>
  <c r="D15516" i="2"/>
  <c r="D15524" i="2"/>
  <c r="D15565" i="2"/>
  <c r="E15597" i="2"/>
  <c r="D15689" i="2"/>
  <c r="E15700" i="2"/>
  <c r="D15755" i="2"/>
  <c r="E15780" i="2"/>
  <c r="D15784" i="2"/>
  <c r="E15810" i="2"/>
  <c r="D15843" i="2"/>
  <c r="D15883" i="2"/>
  <c r="D15901" i="2"/>
  <c r="D15905" i="2"/>
  <c r="D16011" i="2"/>
  <c r="E16033" i="2"/>
  <c r="D16051" i="2"/>
  <c r="E16089" i="2"/>
  <c r="E16093" i="2"/>
  <c r="D16115" i="2"/>
  <c r="E16137" i="2"/>
  <c r="E16141" i="2"/>
  <c r="D16155" i="2"/>
  <c r="D16164" i="2"/>
  <c r="E16173" i="2"/>
  <c r="D16195" i="2"/>
  <c r="D16249" i="2"/>
  <c r="D15385" i="2"/>
  <c r="E15398" i="2"/>
  <c r="D15407" i="2"/>
  <c r="D15421" i="2"/>
  <c r="D15428" i="2"/>
  <c r="D15501" i="2"/>
  <c r="D15514" i="2"/>
  <c r="E15518" i="2"/>
  <c r="D15522" i="2"/>
  <c r="D15530" i="2"/>
  <c r="E15550" i="2"/>
  <c r="E15559" i="2"/>
  <c r="D15579" i="2"/>
  <c r="E15594" i="2"/>
  <c r="D15606" i="2"/>
  <c r="D15613" i="2"/>
  <c r="D15645" i="2"/>
  <c r="E15654" i="2"/>
  <c r="D15697" i="2"/>
  <c r="E15702" i="2"/>
  <c r="E15716" i="2"/>
  <c r="D15749" i="2"/>
  <c r="D15778" i="2"/>
  <c r="D15791" i="2"/>
  <c r="E15804" i="2"/>
  <c r="E15812" i="2"/>
  <c r="D15825" i="2"/>
  <c r="E15837" i="2"/>
  <c r="D15841" i="2"/>
  <c r="E15877" i="2"/>
  <c r="D15881" i="2"/>
  <c r="D15889" i="2"/>
  <c r="D15898" i="2"/>
  <c r="D15903" i="2"/>
  <c r="D15936" i="2"/>
  <c r="D15944" i="2"/>
  <c r="D15948" i="2"/>
  <c r="E15961" i="2"/>
  <c r="E15965" i="2"/>
  <c r="D15992" i="2"/>
  <c r="D15996" i="2"/>
  <c r="D16004" i="2"/>
  <c r="E16017" i="2"/>
  <c r="E16021" i="2"/>
  <c r="D16035" i="2"/>
  <c r="D16040" i="2"/>
  <c r="D16044" i="2"/>
  <c r="E16065" i="2"/>
  <c r="E16069" i="2"/>
  <c r="D16091" i="2"/>
  <c r="D16104" i="2"/>
  <c r="D16108" i="2"/>
  <c r="E16125" i="2"/>
  <c r="D16139" i="2"/>
  <c r="E16161" i="2"/>
  <c r="D16184" i="2"/>
  <c r="D16188" i="2"/>
  <c r="E16201" i="2"/>
  <c r="E16205" i="2"/>
  <c r="D15371" i="2"/>
  <c r="D15459" i="2"/>
  <c r="D15467" i="2"/>
  <c r="D15473" i="2"/>
  <c r="D15477" i="2"/>
  <c r="D15481" i="2"/>
  <c r="D15563" i="2"/>
  <c r="D15583" i="2"/>
  <c r="D15599" i="2"/>
  <c r="D15610" i="2"/>
  <c r="E15808" i="2"/>
  <c r="D15831" i="2"/>
  <c r="D15834" i="2"/>
  <c r="E15845" i="2"/>
  <c r="D15871" i="2"/>
  <c r="D15874" i="2"/>
  <c r="D15916" i="2"/>
  <c r="D15920" i="2"/>
  <c r="D15924" i="2"/>
  <c r="D15928" i="2"/>
  <c r="D15932" i="2"/>
  <c r="E15953" i="2"/>
  <c r="E15957" i="2"/>
  <c r="D15979" i="2"/>
  <c r="D15984" i="2"/>
  <c r="D16009" i="2"/>
  <c r="E16013" i="2"/>
  <c r="E16057" i="2"/>
  <c r="D16096" i="2"/>
  <c r="E16121" i="2"/>
  <c r="E16157" i="2"/>
  <c r="D16227" i="2"/>
  <c r="D15403" i="2"/>
  <c r="D15408" i="2"/>
  <c r="D15455" i="2"/>
  <c r="E15502" i="2"/>
  <c r="E15519" i="2"/>
  <c r="D15539" i="2"/>
  <c r="D15547" i="2"/>
  <c r="D15555" i="2"/>
  <c r="D15571" i="2"/>
  <c r="E15580" i="2"/>
  <c r="E15595" i="2"/>
  <c r="D15618" i="2"/>
  <c r="E15629" i="2"/>
  <c r="E15636" i="2"/>
  <c r="D15673" i="2"/>
  <c r="D15698" i="2"/>
  <c r="D15713" i="2"/>
  <c r="D15771" i="2"/>
  <c r="E15800" i="2"/>
  <c r="D15867" i="2"/>
  <c r="E15908" i="2"/>
  <c r="E15913" i="2"/>
  <c r="D15971" i="2"/>
  <c r="E16005" i="2"/>
  <c r="D16027" i="2"/>
  <c r="D16036" i="2"/>
  <c r="E16049" i="2"/>
  <c r="E16053" i="2"/>
  <c r="D16075" i="2"/>
  <c r="E16113" i="2"/>
  <c r="E16117" i="2"/>
  <c r="D16131" i="2"/>
  <c r="D16243" i="2"/>
  <c r="E1023" i="2"/>
  <c r="D1023" i="2"/>
  <c r="E1031" i="2"/>
  <c r="D1031" i="2"/>
  <c r="E1039" i="2"/>
  <c r="D1039" i="2"/>
  <c r="E1119" i="2"/>
  <c r="D1119" i="2"/>
  <c r="E1215" i="2"/>
  <c r="D1215" i="2"/>
  <c r="E1239" i="2"/>
  <c r="D1239" i="2"/>
  <c r="E1287" i="2"/>
  <c r="D1287" i="2"/>
  <c r="E1327" i="2"/>
  <c r="D1327" i="2"/>
  <c r="E1463" i="2"/>
  <c r="D1463" i="2"/>
  <c r="E1615" i="2"/>
  <c r="D1615" i="2"/>
  <c r="E1655" i="2"/>
  <c r="D1655" i="2"/>
  <c r="E1687" i="2"/>
  <c r="D1687" i="2"/>
  <c r="E1759" i="2"/>
  <c r="D1759" i="2"/>
  <c r="E1783" i="2"/>
  <c r="D1783" i="2"/>
  <c r="E1847" i="2"/>
  <c r="D1847" i="2"/>
  <c r="E1911" i="2"/>
  <c r="D1911" i="2"/>
  <c r="E1975" i="2"/>
  <c r="D1975" i="2"/>
  <c r="E2039" i="2"/>
  <c r="D2039" i="2"/>
  <c r="E2103" i="2"/>
  <c r="D2103" i="2"/>
  <c r="E2171" i="2"/>
  <c r="D2171" i="2"/>
  <c r="E2317" i="2"/>
  <c r="D2317" i="2"/>
  <c r="E2321" i="2"/>
  <c r="D2321" i="2"/>
  <c r="E2328" i="2"/>
  <c r="D2328" i="2"/>
  <c r="E2457" i="2"/>
  <c r="D2457" i="2"/>
  <c r="E2501" i="2"/>
  <c r="D2501" i="2"/>
  <c r="E2589" i="2"/>
  <c r="D2589" i="2"/>
  <c r="E2593" i="2"/>
  <c r="D2593" i="2"/>
  <c r="E2696" i="2"/>
  <c r="D2696" i="2"/>
  <c r="E2704" i="2"/>
  <c r="D2704" i="2"/>
  <c r="E2981" i="2"/>
  <c r="D2981" i="2"/>
  <c r="E3009" i="2"/>
  <c r="D3009" i="2"/>
  <c r="D3067" i="2"/>
  <c r="E3067" i="2"/>
  <c r="D3075" i="2"/>
  <c r="E3075" i="2"/>
  <c r="E3141" i="2"/>
  <c r="D3141" i="2"/>
  <c r="E3237" i="2"/>
  <c r="D3237" i="2"/>
  <c r="E3266" i="2"/>
  <c r="D3266" i="2"/>
  <c r="D3387" i="2"/>
  <c r="E3387" i="2"/>
  <c r="D3395" i="2"/>
  <c r="E3395" i="2"/>
  <c r="E3426" i="2"/>
  <c r="D3426" i="2"/>
  <c r="E3944" i="2"/>
  <c r="D3944" i="2"/>
  <c r="E4212" i="2"/>
  <c r="D4212" i="2"/>
  <c r="E4264" i="2"/>
  <c r="D4264" i="2"/>
  <c r="E4332" i="2"/>
  <c r="D4332" i="2"/>
  <c r="E4392" i="2"/>
  <c r="D4392" i="2"/>
  <c r="E4441" i="2"/>
  <c r="D4441" i="2"/>
  <c r="E5136" i="2"/>
  <c r="D5136" i="2"/>
  <c r="E5184" i="2"/>
  <c r="D5184" i="2"/>
  <c r="E5232" i="2"/>
  <c r="D5232" i="2"/>
  <c r="E5284" i="2"/>
  <c r="D5284" i="2"/>
  <c r="E5321" i="2"/>
  <c r="D5321" i="2"/>
  <c r="D3" i="2"/>
  <c r="D11" i="2"/>
  <c r="D19" i="2"/>
  <c r="D27" i="2"/>
  <c r="D35" i="2"/>
  <c r="D43" i="2"/>
  <c r="D51" i="2"/>
  <c r="D59" i="2"/>
  <c r="D67" i="2"/>
  <c r="D75" i="2"/>
  <c r="D83" i="2"/>
  <c r="D91" i="2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D219" i="2"/>
  <c r="D227" i="2"/>
  <c r="D235" i="2"/>
  <c r="D243" i="2"/>
  <c r="D251" i="2"/>
  <c r="D259" i="2"/>
  <c r="D267" i="2"/>
  <c r="D275" i="2"/>
  <c r="D283" i="2"/>
  <c r="D291" i="2"/>
  <c r="D299" i="2"/>
  <c r="D307" i="2"/>
  <c r="D315" i="2"/>
  <c r="D323" i="2"/>
  <c r="D331" i="2"/>
  <c r="D339" i="2"/>
  <c r="D347" i="2"/>
  <c r="D355" i="2"/>
  <c r="D363" i="2"/>
  <c r="D371" i="2"/>
  <c r="D379" i="2"/>
  <c r="D387" i="2"/>
  <c r="D395" i="2"/>
  <c r="D403" i="2"/>
  <c r="D411" i="2"/>
  <c r="D419" i="2"/>
  <c r="D427" i="2"/>
  <c r="D435" i="2"/>
  <c r="D443" i="2"/>
  <c r="D451" i="2"/>
  <c r="D459" i="2"/>
  <c r="D467" i="2"/>
  <c r="D475" i="2"/>
  <c r="D483" i="2"/>
  <c r="D491" i="2"/>
  <c r="D499" i="2"/>
  <c r="D507" i="2"/>
  <c r="D515" i="2"/>
  <c r="D523" i="2"/>
  <c r="D531" i="2"/>
  <c r="D539" i="2"/>
  <c r="D547" i="2"/>
  <c r="D555" i="2"/>
  <c r="D563" i="2"/>
  <c r="D571" i="2"/>
  <c r="D579" i="2"/>
  <c r="D587" i="2"/>
  <c r="D595" i="2"/>
  <c r="D603" i="2"/>
  <c r="D611" i="2"/>
  <c r="D619" i="2"/>
  <c r="D627" i="2"/>
  <c r="D635" i="2"/>
  <c r="D643" i="2"/>
  <c r="D651" i="2"/>
  <c r="D659" i="2"/>
  <c r="D667" i="2"/>
  <c r="D675" i="2"/>
  <c r="D683" i="2"/>
  <c r="D691" i="2"/>
  <c r="D699" i="2"/>
  <c r="D707" i="2"/>
  <c r="D715" i="2"/>
  <c r="D723" i="2"/>
  <c r="D731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843" i="2"/>
  <c r="D851" i="2"/>
  <c r="D859" i="2"/>
  <c r="D867" i="2"/>
  <c r="D875" i="2"/>
  <c r="D883" i="2"/>
  <c r="D891" i="2"/>
  <c r="D899" i="2"/>
  <c r="D907" i="2"/>
  <c r="D915" i="2"/>
  <c r="D923" i="2"/>
  <c r="D931" i="2"/>
  <c r="D939" i="2"/>
  <c r="D947" i="2"/>
  <c r="D955" i="2"/>
  <c r="D963" i="2"/>
  <c r="D971" i="2"/>
  <c r="E983" i="2"/>
  <c r="D983" i="2"/>
  <c r="D1001" i="2"/>
  <c r="E1047" i="2"/>
  <c r="D1047" i="2"/>
  <c r="E1051" i="2"/>
  <c r="E1055" i="2"/>
  <c r="D1055" i="2"/>
  <c r="E1059" i="2"/>
  <c r="E1095" i="2"/>
  <c r="D1095" i="2"/>
  <c r="D1116" i="2"/>
  <c r="E1123" i="2"/>
  <c r="E1127" i="2"/>
  <c r="D1127" i="2"/>
  <c r="D1145" i="2"/>
  <c r="E1159" i="2"/>
  <c r="D1159" i="2"/>
  <c r="D1177" i="2"/>
  <c r="E1191" i="2"/>
  <c r="D1191" i="2"/>
  <c r="D1209" i="2"/>
  <c r="D1212" i="2"/>
  <c r="D1236" i="2"/>
  <c r="E1243" i="2"/>
  <c r="D1284" i="2"/>
  <c r="E1291" i="2"/>
  <c r="D1324" i="2"/>
  <c r="E1331" i="2"/>
  <c r="D1361" i="2"/>
  <c r="E1375" i="2"/>
  <c r="D1375" i="2"/>
  <c r="D1393" i="2"/>
  <c r="E1407" i="2"/>
  <c r="D1407" i="2"/>
  <c r="D1425" i="2"/>
  <c r="D1433" i="2"/>
  <c r="D1441" i="2"/>
  <c r="D1449" i="2"/>
  <c r="D1460" i="2"/>
  <c r="E1467" i="2"/>
  <c r="D1481" i="2"/>
  <c r="E1495" i="2"/>
  <c r="D1495" i="2"/>
  <c r="D1516" i="2"/>
  <c r="E1523" i="2"/>
  <c r="E1527" i="2"/>
  <c r="D1527" i="2"/>
  <c r="D1548" i="2"/>
  <c r="E1555" i="2"/>
  <c r="E1559" i="2"/>
  <c r="D1559" i="2"/>
  <c r="D1580" i="2"/>
  <c r="E1587" i="2"/>
  <c r="E1591" i="2"/>
  <c r="D1591" i="2"/>
  <c r="E1619" i="2"/>
  <c r="D1652" i="2"/>
  <c r="D1673" i="2"/>
  <c r="D1684" i="2"/>
  <c r="E1691" i="2"/>
  <c r="E1695" i="2"/>
  <c r="D1695" i="2"/>
  <c r="D1721" i="2"/>
  <c r="E1731" i="2"/>
  <c r="D1745" i="2"/>
  <c r="D1756" i="2"/>
  <c r="D1780" i="2"/>
  <c r="E1807" i="2"/>
  <c r="D1807" i="2"/>
  <c r="D1817" i="2"/>
  <c r="E1827" i="2"/>
  <c r="D1844" i="2"/>
  <c r="E1871" i="2"/>
  <c r="D1871" i="2"/>
  <c r="D1881" i="2"/>
  <c r="E1891" i="2"/>
  <c r="D1908" i="2"/>
  <c r="E1935" i="2"/>
  <c r="D1935" i="2"/>
  <c r="D1945" i="2"/>
  <c r="E1955" i="2"/>
  <c r="D1972" i="2"/>
  <c r="E1999" i="2"/>
  <c r="D1999" i="2"/>
  <c r="D2009" i="2"/>
  <c r="E2019" i="2"/>
  <c r="D2036" i="2"/>
  <c r="E2063" i="2"/>
  <c r="D2063" i="2"/>
  <c r="D2073" i="2"/>
  <c r="E2083" i="2"/>
  <c r="D2100" i="2"/>
  <c r="E2123" i="2"/>
  <c r="D2165" i="2"/>
  <c r="D2168" i="2"/>
  <c r="D2175" i="2"/>
  <c r="D2220" i="2"/>
  <c r="E2259" i="2"/>
  <c r="D2266" i="2"/>
  <c r="D2272" i="2"/>
  <c r="E2277" i="2"/>
  <c r="D2277" i="2"/>
  <c r="E2281" i="2"/>
  <c r="D2281" i="2"/>
  <c r="E2309" i="2"/>
  <c r="D2325" i="2"/>
  <c r="D2363" i="2"/>
  <c r="E2363" i="2"/>
  <c r="D2371" i="2"/>
  <c r="E2371" i="2"/>
  <c r="E2433" i="2"/>
  <c r="D2433" i="2"/>
  <c r="E2443" i="2"/>
  <c r="D2619" i="2"/>
  <c r="E2619" i="2"/>
  <c r="D2627" i="2"/>
  <c r="E2627" i="2"/>
  <c r="D2693" i="2"/>
  <c r="D2939" i="2"/>
  <c r="E2939" i="2"/>
  <c r="D2947" i="2"/>
  <c r="E2947" i="2"/>
  <c r="E2977" i="2"/>
  <c r="D2977" i="2"/>
  <c r="D3056" i="2"/>
  <c r="D3107" i="2"/>
  <c r="E3107" i="2"/>
  <c r="E3233" i="2"/>
  <c r="D3233" i="2"/>
  <c r="D3306" i="2"/>
  <c r="E3336" i="2"/>
  <c r="D3336" i="2"/>
  <c r="E3344" i="2"/>
  <c r="D3344" i="2"/>
  <c r="D3370" i="2"/>
  <c r="E3582" i="2"/>
  <c r="D3582" i="2"/>
  <c r="D3691" i="2"/>
  <c r="E3691" i="2"/>
  <c r="E3937" i="2"/>
  <c r="D3937" i="2"/>
  <c r="E4033" i="2"/>
  <c r="D4033" i="2"/>
  <c r="E4208" i="2"/>
  <c r="D4208" i="2"/>
  <c r="E4220" i="2"/>
  <c r="D4220" i="2"/>
  <c r="E4284" i="2"/>
  <c r="D4284" i="2"/>
  <c r="D4321" i="2"/>
  <c r="E4328" i="2"/>
  <c r="D4328" i="2"/>
  <c r="E4356" i="2"/>
  <c r="D4356" i="2"/>
  <c r="E6531" i="2"/>
  <c r="D6531" i="2"/>
  <c r="E6603" i="2"/>
  <c r="D6603" i="2"/>
  <c r="E6667" i="2"/>
  <c r="D6667" i="2"/>
  <c r="E6731" i="2"/>
  <c r="D6731" i="2"/>
  <c r="E6795" i="2"/>
  <c r="D6795" i="2"/>
  <c r="E6859" i="2"/>
  <c r="D6859" i="2"/>
  <c r="E6923" i="2"/>
  <c r="D6923" i="2"/>
  <c r="E6987" i="2"/>
  <c r="D6987" i="2"/>
  <c r="E7051" i="2"/>
  <c r="D7051" i="2"/>
  <c r="E7115" i="2"/>
  <c r="D7115" i="2"/>
  <c r="E7179" i="2"/>
  <c r="D7179" i="2"/>
  <c r="E7243" i="2"/>
  <c r="D7243" i="2"/>
  <c r="E7307" i="2"/>
  <c r="D7307" i="2"/>
  <c r="E7371" i="2"/>
  <c r="D7371" i="2"/>
  <c r="E7435" i="2"/>
  <c r="D7435" i="2"/>
  <c r="E7499" i="2"/>
  <c r="D7499" i="2"/>
  <c r="E7563" i="2"/>
  <c r="D7563" i="2"/>
  <c r="E7627" i="2"/>
  <c r="D7627" i="2"/>
  <c r="E7691" i="2"/>
  <c r="D7691" i="2"/>
  <c r="E7755" i="2"/>
  <c r="D7755" i="2"/>
  <c r="E7819" i="2"/>
  <c r="D7819" i="2"/>
  <c r="E7883" i="2"/>
  <c r="D7883" i="2"/>
  <c r="E7947" i="2"/>
  <c r="D7947" i="2"/>
  <c r="E9038" i="2"/>
  <c r="D9038" i="2"/>
  <c r="D980" i="2"/>
  <c r="E987" i="2"/>
  <c r="D1020" i="2"/>
  <c r="D1028" i="2"/>
  <c r="D1036" i="2"/>
  <c r="D1044" i="2"/>
  <c r="E1063" i="2"/>
  <c r="D1063" i="2"/>
  <c r="E1067" i="2"/>
  <c r="E1071" i="2"/>
  <c r="D1071" i="2"/>
  <c r="D1092" i="2"/>
  <c r="E1099" i="2"/>
  <c r="E1131" i="2"/>
  <c r="D1156" i="2"/>
  <c r="E1163" i="2"/>
  <c r="D1188" i="2"/>
  <c r="E1195" i="2"/>
  <c r="E1219" i="2"/>
  <c r="E1247" i="2"/>
  <c r="D1247" i="2"/>
  <c r="E1295" i="2"/>
  <c r="D1295" i="2"/>
  <c r="E1299" i="2"/>
  <c r="E1303" i="2"/>
  <c r="D1303" i="2"/>
  <c r="E1335" i="2"/>
  <c r="D1335" i="2"/>
  <c r="E1339" i="2"/>
  <c r="D1372" i="2"/>
  <c r="E1379" i="2"/>
  <c r="D1404" i="2"/>
  <c r="E1411" i="2"/>
  <c r="E1471" i="2"/>
  <c r="D1471" i="2"/>
  <c r="D1492" i="2"/>
  <c r="D1612" i="2"/>
  <c r="E1623" i="2"/>
  <c r="D1623" i="2"/>
  <c r="E1659" i="2"/>
  <c r="E1699" i="2"/>
  <c r="E1703" i="2"/>
  <c r="D1703" i="2"/>
  <c r="E1735" i="2"/>
  <c r="D1735" i="2"/>
  <c r="E1763" i="2"/>
  <c r="E1767" i="2"/>
  <c r="D1767" i="2"/>
  <c r="E1787" i="2"/>
  <c r="D1804" i="2"/>
  <c r="E1831" i="2"/>
  <c r="D1831" i="2"/>
  <c r="E1851" i="2"/>
  <c r="D1868" i="2"/>
  <c r="E1895" i="2"/>
  <c r="D1895" i="2"/>
  <c r="E1915" i="2"/>
  <c r="D1932" i="2"/>
  <c r="E1959" i="2"/>
  <c r="D1959" i="2"/>
  <c r="E1979" i="2"/>
  <c r="D1996" i="2"/>
  <c r="E2023" i="2"/>
  <c r="D2023" i="2"/>
  <c r="E2043" i="2"/>
  <c r="D2060" i="2"/>
  <c r="E2087" i="2"/>
  <c r="D2087" i="2"/>
  <c r="E2107" i="2"/>
  <c r="E2127" i="2"/>
  <c r="D2127" i="2"/>
  <c r="D2172" i="2"/>
  <c r="E2203" i="2"/>
  <c r="D2203" i="2"/>
  <c r="D2210" i="2"/>
  <c r="E2273" i="2"/>
  <c r="D2273" i="2"/>
  <c r="E2282" i="2"/>
  <c r="D2282" i="2"/>
  <c r="E2306" i="2"/>
  <c r="E2313" i="2"/>
  <c r="D2313" i="2"/>
  <c r="D2322" i="2"/>
  <c r="E2345" i="2"/>
  <c r="D2345" i="2"/>
  <c r="E2352" i="2"/>
  <c r="D2352" i="2"/>
  <c r="E2434" i="2"/>
  <c r="D2434" i="2"/>
  <c r="E2561" i="2"/>
  <c r="D2561" i="2"/>
  <c r="E2585" i="2"/>
  <c r="D2585" i="2"/>
  <c r="D2602" i="2"/>
  <c r="D2875" i="2"/>
  <c r="E2875" i="2"/>
  <c r="D2883" i="2"/>
  <c r="E2883" i="2"/>
  <c r="E2928" i="2"/>
  <c r="D2928" i="2"/>
  <c r="D3003" i="2"/>
  <c r="E3003" i="2"/>
  <c r="D3011" i="2"/>
  <c r="E3011" i="2"/>
  <c r="D3050" i="2"/>
  <c r="E3173" i="2"/>
  <c r="D3173" i="2"/>
  <c r="E3202" i="2"/>
  <c r="D3202" i="2"/>
  <c r="E3333" i="2"/>
  <c r="D3333" i="2"/>
  <c r="E3517" i="2"/>
  <c r="D3517" i="2"/>
  <c r="E4004" i="2"/>
  <c r="D4004" i="2"/>
  <c r="D4011" i="2"/>
  <c r="E4011" i="2"/>
  <c r="E4180" i="2"/>
  <c r="D4180" i="2"/>
  <c r="E4209" i="2"/>
  <c r="D4209" i="2"/>
  <c r="E4584" i="2"/>
  <c r="D4584" i="2"/>
  <c r="E4588" i="2"/>
  <c r="D4588" i="2"/>
  <c r="E4624" i="2"/>
  <c r="D4624" i="2"/>
  <c r="E4665" i="2"/>
  <c r="D4665" i="2"/>
  <c r="E4720" i="2"/>
  <c r="D4720" i="2"/>
  <c r="E4772" i="2"/>
  <c r="D4772" i="2"/>
  <c r="E4809" i="2"/>
  <c r="D4809" i="2"/>
  <c r="D6350" i="2"/>
  <c r="E6350" i="2"/>
  <c r="E6380" i="2"/>
  <c r="D6380" i="2"/>
  <c r="E8106" i="2"/>
  <c r="D8106" i="2"/>
  <c r="D8360" i="2"/>
  <c r="E8360" i="2"/>
  <c r="D8448" i="2"/>
  <c r="E8448" i="2"/>
  <c r="E991" i="2"/>
  <c r="D991" i="2"/>
  <c r="E1103" i="2"/>
  <c r="D1103" i="2"/>
  <c r="E1135" i="2"/>
  <c r="D1135" i="2"/>
  <c r="E1167" i="2"/>
  <c r="D1167" i="2"/>
  <c r="E1199" i="2"/>
  <c r="D1199" i="2"/>
  <c r="E1223" i="2"/>
  <c r="D1223" i="2"/>
  <c r="E1343" i="2"/>
  <c r="D1343" i="2"/>
  <c r="E1351" i="2"/>
  <c r="D1351" i="2"/>
  <c r="E1383" i="2"/>
  <c r="D1383" i="2"/>
  <c r="E1415" i="2"/>
  <c r="D1415" i="2"/>
  <c r="E1535" i="2"/>
  <c r="D1535" i="2"/>
  <c r="E1567" i="2"/>
  <c r="D1567" i="2"/>
  <c r="E1599" i="2"/>
  <c r="D1599" i="2"/>
  <c r="E1663" i="2"/>
  <c r="D1663" i="2"/>
  <c r="E1711" i="2"/>
  <c r="D1711" i="2"/>
  <c r="E1791" i="2"/>
  <c r="D1791" i="2"/>
  <c r="E1855" i="2"/>
  <c r="D1855" i="2"/>
  <c r="E1919" i="2"/>
  <c r="D1919" i="2"/>
  <c r="E1983" i="2"/>
  <c r="D1983" i="2"/>
  <c r="E2047" i="2"/>
  <c r="D2047" i="2"/>
  <c r="E2111" i="2"/>
  <c r="D2111" i="2"/>
  <c r="E2155" i="2"/>
  <c r="D2155" i="2"/>
  <c r="E2314" i="2"/>
  <c r="D2314" i="2"/>
  <c r="D2331" i="2"/>
  <c r="E2331" i="2"/>
  <c r="D2531" i="2"/>
  <c r="E2531" i="2"/>
  <c r="E2562" i="2"/>
  <c r="D2562" i="2"/>
  <c r="D2659" i="2"/>
  <c r="E2659" i="2"/>
  <c r="D2811" i="2"/>
  <c r="E2811" i="2"/>
  <c r="D2819" i="2"/>
  <c r="E2819" i="2"/>
  <c r="E2864" i="2"/>
  <c r="D2864" i="2"/>
  <c r="E3169" i="2"/>
  <c r="D3169" i="2"/>
  <c r="E3272" i="2"/>
  <c r="D3272" i="2"/>
  <c r="E3280" i="2"/>
  <c r="D3280" i="2"/>
  <c r="D3299" i="2"/>
  <c r="E3299" i="2"/>
  <c r="E3479" i="2"/>
  <c r="D3479" i="2"/>
  <c r="E3553" i="2"/>
  <c r="D3553" i="2"/>
  <c r="E3792" i="2"/>
  <c r="D3792" i="2"/>
  <c r="D3923" i="2"/>
  <c r="E3923" i="2"/>
  <c r="E4169" i="2"/>
  <c r="D4169" i="2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252" i="2"/>
  <c r="D260" i="2"/>
  <c r="D268" i="2"/>
  <c r="D276" i="2"/>
  <c r="D284" i="2"/>
  <c r="D292" i="2"/>
  <c r="D300" i="2"/>
  <c r="D308" i="2"/>
  <c r="D316" i="2"/>
  <c r="D324" i="2"/>
  <c r="D332" i="2"/>
  <c r="D340" i="2"/>
  <c r="D348" i="2"/>
  <c r="D356" i="2"/>
  <c r="D364" i="2"/>
  <c r="D372" i="2"/>
  <c r="D380" i="2"/>
  <c r="D388" i="2"/>
  <c r="D396" i="2"/>
  <c r="D404" i="2"/>
  <c r="D412" i="2"/>
  <c r="D420" i="2"/>
  <c r="D428" i="2"/>
  <c r="D436" i="2"/>
  <c r="D444" i="2"/>
  <c r="D452" i="2"/>
  <c r="D460" i="2"/>
  <c r="D468" i="2"/>
  <c r="D476" i="2"/>
  <c r="D484" i="2"/>
  <c r="D492" i="2"/>
  <c r="D500" i="2"/>
  <c r="D508" i="2"/>
  <c r="D516" i="2"/>
  <c r="D524" i="2"/>
  <c r="D532" i="2"/>
  <c r="D540" i="2"/>
  <c r="D548" i="2"/>
  <c r="D556" i="2"/>
  <c r="D564" i="2"/>
  <c r="D572" i="2"/>
  <c r="D580" i="2"/>
  <c r="D588" i="2"/>
  <c r="D596" i="2"/>
  <c r="D604" i="2"/>
  <c r="D612" i="2"/>
  <c r="D620" i="2"/>
  <c r="D628" i="2"/>
  <c r="D636" i="2"/>
  <c r="D644" i="2"/>
  <c r="D652" i="2"/>
  <c r="D660" i="2"/>
  <c r="D668" i="2"/>
  <c r="D676" i="2"/>
  <c r="D684" i="2"/>
  <c r="D692" i="2"/>
  <c r="D700" i="2"/>
  <c r="D708" i="2"/>
  <c r="D716" i="2"/>
  <c r="D724" i="2"/>
  <c r="D732" i="2"/>
  <c r="D740" i="2"/>
  <c r="D748" i="2"/>
  <c r="D756" i="2"/>
  <c r="D764" i="2"/>
  <c r="D772" i="2"/>
  <c r="D780" i="2"/>
  <c r="D788" i="2"/>
  <c r="D796" i="2"/>
  <c r="D804" i="2"/>
  <c r="D812" i="2"/>
  <c r="D820" i="2"/>
  <c r="D828" i="2"/>
  <c r="D836" i="2"/>
  <c r="D844" i="2"/>
  <c r="D852" i="2"/>
  <c r="D860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8" i="2"/>
  <c r="E995" i="2"/>
  <c r="D1025" i="2"/>
  <c r="D1033" i="2"/>
  <c r="D1041" i="2"/>
  <c r="D1068" i="2"/>
  <c r="E1079" i="2"/>
  <c r="D1079" i="2"/>
  <c r="D1100" i="2"/>
  <c r="D1121" i="2"/>
  <c r="D1132" i="2"/>
  <c r="E1139" i="2"/>
  <c r="D1164" i="2"/>
  <c r="E1171" i="2"/>
  <c r="D1196" i="2"/>
  <c r="E1203" i="2"/>
  <c r="D1217" i="2"/>
  <c r="D1220" i="2"/>
  <c r="D1241" i="2"/>
  <c r="E1255" i="2"/>
  <c r="D1255" i="2"/>
  <c r="E1259" i="2"/>
  <c r="E1263" i="2"/>
  <c r="D1263" i="2"/>
  <c r="D1289" i="2"/>
  <c r="D1300" i="2"/>
  <c r="E1311" i="2"/>
  <c r="D1311" i="2"/>
  <c r="D1329" i="2"/>
  <c r="D1340" i="2"/>
  <c r="E1355" i="2"/>
  <c r="D1380" i="2"/>
  <c r="E1387" i="2"/>
  <c r="D1412" i="2"/>
  <c r="E1419" i="2"/>
  <c r="D1465" i="2"/>
  <c r="E1479" i="2"/>
  <c r="D1479" i="2"/>
  <c r="E1503" i="2"/>
  <c r="D1503" i="2"/>
  <c r="D1521" i="2"/>
  <c r="D1553" i="2"/>
  <c r="D1585" i="2"/>
  <c r="D1617" i="2"/>
  <c r="E1631" i="2"/>
  <c r="D1631" i="2"/>
  <c r="D1660" i="2"/>
  <c r="E1667" i="2"/>
  <c r="E1671" i="2"/>
  <c r="D1671" i="2"/>
  <c r="D1700" i="2"/>
  <c r="E1715" i="2"/>
  <c r="E1719" i="2"/>
  <c r="D1719" i="2"/>
  <c r="D1729" i="2"/>
  <c r="E1743" i="2"/>
  <c r="D1743" i="2"/>
  <c r="D1764" i="2"/>
  <c r="E1771" i="2"/>
  <c r="D1788" i="2"/>
  <c r="E1815" i="2"/>
  <c r="D1815" i="2"/>
  <c r="D1825" i="2"/>
  <c r="E1835" i="2"/>
  <c r="D1852" i="2"/>
  <c r="E1879" i="2"/>
  <c r="D1879" i="2"/>
  <c r="D1889" i="2"/>
  <c r="E1899" i="2"/>
  <c r="D1916" i="2"/>
  <c r="E1943" i="2"/>
  <c r="D1943" i="2"/>
  <c r="D1953" i="2"/>
  <c r="E1963" i="2"/>
  <c r="D1980" i="2"/>
  <c r="E2007" i="2"/>
  <c r="D2007" i="2"/>
  <c r="D2017" i="2"/>
  <c r="E2027" i="2"/>
  <c r="D2044" i="2"/>
  <c r="E2071" i="2"/>
  <c r="D2071" i="2"/>
  <c r="D2081" i="2"/>
  <c r="E2091" i="2"/>
  <c r="D2108" i="2"/>
  <c r="D2121" i="2"/>
  <c r="E2131" i="2"/>
  <c r="D2142" i="2"/>
  <c r="E2142" i="2"/>
  <c r="D2149" i="2"/>
  <c r="D2152" i="2"/>
  <c r="D2159" i="2"/>
  <c r="D2204" i="2"/>
  <c r="D2248" i="2"/>
  <c r="E2299" i="2"/>
  <c r="E2307" i="2"/>
  <c r="E2376" i="2"/>
  <c r="D2376" i="2"/>
  <c r="E2384" i="2"/>
  <c r="D2384" i="2"/>
  <c r="E2392" i="2"/>
  <c r="D2392" i="2"/>
  <c r="E2498" i="2"/>
  <c r="D2498" i="2"/>
  <c r="D2555" i="2"/>
  <c r="E2555" i="2"/>
  <c r="D2563" i="2"/>
  <c r="E2563" i="2"/>
  <c r="D2595" i="2"/>
  <c r="E2595" i="2"/>
  <c r="D2747" i="2"/>
  <c r="E2747" i="2"/>
  <c r="D2755" i="2"/>
  <c r="E2755" i="2"/>
  <c r="E2800" i="2"/>
  <c r="D2800" i="2"/>
  <c r="E2952" i="2"/>
  <c r="D2952" i="2"/>
  <c r="E2960" i="2"/>
  <c r="D2960" i="2"/>
  <c r="E3109" i="2"/>
  <c r="D3109" i="2"/>
  <c r="E3138" i="2"/>
  <c r="D3138" i="2"/>
  <c r="E3269" i="2"/>
  <c r="D3269" i="2"/>
  <c r="E3440" i="2"/>
  <c r="D3440" i="2"/>
  <c r="E3465" i="2"/>
  <c r="D3465" i="2"/>
  <c r="E3561" i="2"/>
  <c r="D3561" i="2"/>
  <c r="E3572" i="2"/>
  <c r="D3572" i="2"/>
  <c r="D3602" i="2"/>
  <c r="E3636" i="2"/>
  <c r="D3636" i="2"/>
  <c r="E3652" i="2"/>
  <c r="D3652" i="2"/>
  <c r="E3660" i="2"/>
  <c r="D3660" i="2"/>
  <c r="D3667" i="2"/>
  <c r="E3667" i="2"/>
  <c r="E3737" i="2"/>
  <c r="D3737" i="2"/>
  <c r="E3761" i="2"/>
  <c r="D3761" i="2"/>
  <c r="E3785" i="2"/>
  <c r="D3785" i="2"/>
  <c r="D47" i="2"/>
  <c r="D775" i="2"/>
  <c r="D783" i="2"/>
  <c r="D791" i="2"/>
  <c r="D799" i="2"/>
  <c r="D807" i="2"/>
  <c r="D815" i="2"/>
  <c r="D823" i="2"/>
  <c r="D831" i="2"/>
  <c r="D839" i="2"/>
  <c r="D847" i="2"/>
  <c r="D855" i="2"/>
  <c r="D863" i="2"/>
  <c r="D871" i="2"/>
  <c r="D879" i="2"/>
  <c r="D975" i="2"/>
  <c r="E978" i="2"/>
  <c r="D978" i="2"/>
  <c r="D985" i="2"/>
  <c r="E999" i="2"/>
  <c r="D999" i="2"/>
  <c r="D1049" i="2"/>
  <c r="D1057" i="2"/>
  <c r="D1076" i="2"/>
  <c r="E1083" i="2"/>
  <c r="D1097" i="2"/>
  <c r="E1107" i="2"/>
  <c r="E1143" i="2"/>
  <c r="D1143" i="2"/>
  <c r="D1161" i="2"/>
  <c r="E1175" i="2"/>
  <c r="D1175" i="2"/>
  <c r="D1193" i="2"/>
  <c r="E1207" i="2"/>
  <c r="D1207" i="2"/>
  <c r="E1227" i="2"/>
  <c r="E1359" i="2"/>
  <c r="D1359" i="2"/>
  <c r="E1391" i="2"/>
  <c r="D1391" i="2"/>
  <c r="E1423" i="2"/>
  <c r="D1423" i="2"/>
  <c r="E1431" i="2"/>
  <c r="D1431" i="2"/>
  <c r="E1439" i="2"/>
  <c r="D1439" i="2"/>
  <c r="E1447" i="2"/>
  <c r="D1447" i="2"/>
  <c r="E1511" i="2"/>
  <c r="D1511" i="2"/>
  <c r="D1532" i="2"/>
  <c r="E1539" i="2"/>
  <c r="E1543" i="2"/>
  <c r="D1543" i="2"/>
  <c r="D1564" i="2"/>
  <c r="E1571" i="2"/>
  <c r="E1575" i="2"/>
  <c r="D1575" i="2"/>
  <c r="D1596" i="2"/>
  <c r="D1628" i="2"/>
  <c r="E1635" i="2"/>
  <c r="D1657" i="2"/>
  <c r="E1675" i="2"/>
  <c r="E1679" i="2"/>
  <c r="D1679" i="2"/>
  <c r="D1689" i="2"/>
  <c r="D1740" i="2"/>
  <c r="E1751" i="2"/>
  <c r="D1751" i="2"/>
  <c r="E1775" i="2"/>
  <c r="D1775" i="2"/>
  <c r="E1839" i="2"/>
  <c r="D1839" i="2"/>
  <c r="E1903" i="2"/>
  <c r="D1903" i="2"/>
  <c r="E1967" i="2"/>
  <c r="D1967" i="2"/>
  <c r="D1977" i="2"/>
  <c r="E2031" i="2"/>
  <c r="D2031" i="2"/>
  <c r="E2095" i="2"/>
  <c r="D2095" i="2"/>
  <c r="D2105" i="2"/>
  <c r="E2135" i="2"/>
  <c r="D2135" i="2"/>
  <c r="D2156" i="2"/>
  <c r="E2187" i="2"/>
  <c r="D2187" i="2"/>
  <c r="D2194" i="2"/>
  <c r="D2229" i="2"/>
  <c r="D2232" i="2"/>
  <c r="E2237" i="2"/>
  <c r="D2237" i="2"/>
  <c r="D2245" i="2"/>
  <c r="D2373" i="2"/>
  <c r="E2440" i="2"/>
  <c r="D2440" i="2"/>
  <c r="E2448" i="2"/>
  <c r="D2448" i="2"/>
  <c r="E2544" i="2"/>
  <c r="D2544" i="2"/>
  <c r="D2691" i="2"/>
  <c r="E2691" i="2"/>
  <c r="E2730" i="2"/>
  <c r="D2730" i="2"/>
  <c r="E2888" i="2"/>
  <c r="D2888" i="2"/>
  <c r="E2896" i="2"/>
  <c r="D2896" i="2"/>
  <c r="D2949" i="2"/>
  <c r="D2979" i="2"/>
  <c r="E2979" i="2"/>
  <c r="E3097" i="2"/>
  <c r="D3097" i="2"/>
  <c r="E3105" i="2"/>
  <c r="D3105" i="2"/>
  <c r="D3178" i="2"/>
  <c r="E3208" i="2"/>
  <c r="D3208" i="2"/>
  <c r="E3216" i="2"/>
  <c r="D3216" i="2"/>
  <c r="D3235" i="2"/>
  <c r="E3235" i="2"/>
  <c r="E3353" i="2"/>
  <c r="D3353" i="2"/>
  <c r="E3357" i="2"/>
  <c r="D3357" i="2"/>
  <c r="E3402" i="2"/>
  <c r="D3402" i="2"/>
  <c r="E3424" i="2"/>
  <c r="D3424" i="2"/>
  <c r="E3549" i="2"/>
  <c r="D3549" i="2"/>
  <c r="E3599" i="2"/>
  <c r="D3599" i="2"/>
  <c r="D3628" i="2"/>
  <c r="E3637" i="2"/>
  <c r="D3637" i="2"/>
  <c r="E3645" i="2"/>
  <c r="D3645" i="2"/>
  <c r="E3820" i="2"/>
  <c r="D3820" i="2"/>
  <c r="D3827" i="2"/>
  <c r="E3827" i="2"/>
  <c r="D3851" i="2"/>
  <c r="E3851" i="2"/>
  <c r="D2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466" i="2"/>
  <c r="D474" i="2"/>
  <c r="D482" i="2"/>
  <c r="D490" i="2"/>
  <c r="D498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834" i="2"/>
  <c r="D842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96" i="2"/>
  <c r="E1003" i="2"/>
  <c r="E1007" i="2"/>
  <c r="D1007" i="2"/>
  <c r="E1011" i="2"/>
  <c r="D1065" i="2"/>
  <c r="D1073" i="2"/>
  <c r="E1087" i="2"/>
  <c r="D1087" i="2"/>
  <c r="E1111" i="2"/>
  <c r="D1111" i="2"/>
  <c r="D1140" i="2"/>
  <c r="E1147" i="2"/>
  <c r="D1172" i="2"/>
  <c r="E1179" i="2"/>
  <c r="D1204" i="2"/>
  <c r="E1231" i="2"/>
  <c r="D1231" i="2"/>
  <c r="D1249" i="2"/>
  <c r="D1260" i="2"/>
  <c r="E1271" i="2"/>
  <c r="D1271" i="2"/>
  <c r="E1275" i="2"/>
  <c r="E1279" i="2"/>
  <c r="D1279" i="2"/>
  <c r="D1297" i="2"/>
  <c r="D1305" i="2"/>
  <c r="E1319" i="2"/>
  <c r="D1319" i="2"/>
  <c r="D1337" i="2"/>
  <c r="D1356" i="2"/>
  <c r="E1367" i="2"/>
  <c r="D1367" i="2"/>
  <c r="D1388" i="2"/>
  <c r="E1395" i="2"/>
  <c r="D1420" i="2"/>
  <c r="E1455" i="2"/>
  <c r="D1455" i="2"/>
  <c r="D1473" i="2"/>
  <c r="E1483" i="2"/>
  <c r="D1497" i="2"/>
  <c r="E1603" i="2"/>
  <c r="E1607" i="2"/>
  <c r="D1607" i="2"/>
  <c r="E1639" i="2"/>
  <c r="D1639" i="2"/>
  <c r="E1643" i="2"/>
  <c r="E1647" i="2"/>
  <c r="D1647" i="2"/>
  <c r="D1668" i="2"/>
  <c r="D1697" i="2"/>
  <c r="D1716" i="2"/>
  <c r="E1723" i="2"/>
  <c r="D1772" i="2"/>
  <c r="E1799" i="2"/>
  <c r="D1799" i="2"/>
  <c r="D1809" i="2"/>
  <c r="E1819" i="2"/>
  <c r="D1836" i="2"/>
  <c r="E1863" i="2"/>
  <c r="D1863" i="2"/>
  <c r="D1873" i="2"/>
  <c r="E1883" i="2"/>
  <c r="D1900" i="2"/>
  <c r="E1927" i="2"/>
  <c r="D1927" i="2"/>
  <c r="D1937" i="2"/>
  <c r="E1947" i="2"/>
  <c r="D1964" i="2"/>
  <c r="E1991" i="2"/>
  <c r="D1991" i="2"/>
  <c r="D2001" i="2"/>
  <c r="E2011" i="2"/>
  <c r="D2028" i="2"/>
  <c r="E2055" i="2"/>
  <c r="D2055" i="2"/>
  <c r="D2065" i="2"/>
  <c r="E2075" i="2"/>
  <c r="D2092" i="2"/>
  <c r="E2115" i="2"/>
  <c r="D2132" i="2"/>
  <c r="E2139" i="2"/>
  <c r="D2139" i="2"/>
  <c r="D2143" i="2"/>
  <c r="D2146" i="2"/>
  <c r="D2184" i="2"/>
  <c r="D2191" i="2"/>
  <c r="E2233" i="2"/>
  <c r="D2233" i="2"/>
  <c r="D2242" i="2"/>
  <c r="E2437" i="2"/>
  <c r="D2437" i="2"/>
  <c r="E2473" i="2"/>
  <c r="D2473" i="2"/>
  <c r="D2491" i="2"/>
  <c r="E2491" i="2"/>
  <c r="E2533" i="2"/>
  <c r="D2533" i="2"/>
  <c r="E2661" i="2"/>
  <c r="D2661" i="2"/>
  <c r="E2672" i="2"/>
  <c r="D2672" i="2"/>
  <c r="E2824" i="2"/>
  <c r="D2824" i="2"/>
  <c r="E2832" i="2"/>
  <c r="D2832" i="2"/>
  <c r="D2885" i="2"/>
  <c r="E2915" i="2"/>
  <c r="E3073" i="2"/>
  <c r="D3073" i="2"/>
  <c r="E3205" i="2"/>
  <c r="D3205" i="2"/>
  <c r="E3301" i="2"/>
  <c r="D3301" i="2"/>
  <c r="E3330" i="2"/>
  <c r="D3330" i="2"/>
  <c r="E3437" i="2"/>
  <c r="D3437" i="2"/>
  <c r="E3511" i="2"/>
  <c r="D3511" i="2"/>
  <c r="E4852" i="2"/>
  <c r="D4852" i="2"/>
  <c r="E4881" i="2"/>
  <c r="D4881" i="2"/>
  <c r="E4948" i="2"/>
  <c r="D4948" i="2"/>
  <c r="E4977" i="2"/>
  <c r="D4977" i="2"/>
  <c r="E5024" i="2"/>
  <c r="D5024" i="2"/>
  <c r="E1015" i="2"/>
  <c r="D1015" i="2"/>
  <c r="E1151" i="2"/>
  <c r="D1151" i="2"/>
  <c r="E1183" i="2"/>
  <c r="D1183" i="2"/>
  <c r="E1399" i="2"/>
  <c r="D1399" i="2"/>
  <c r="E1487" i="2"/>
  <c r="D1487" i="2"/>
  <c r="E1519" i="2"/>
  <c r="D1519" i="2"/>
  <c r="E1551" i="2"/>
  <c r="D1551" i="2"/>
  <c r="E1583" i="2"/>
  <c r="D1583" i="2"/>
  <c r="E1727" i="2"/>
  <c r="D1727" i="2"/>
  <c r="E1823" i="2"/>
  <c r="D1823" i="2"/>
  <c r="E1887" i="2"/>
  <c r="D1887" i="2"/>
  <c r="E1951" i="2"/>
  <c r="D1951" i="2"/>
  <c r="E2015" i="2"/>
  <c r="D2015" i="2"/>
  <c r="E2079" i="2"/>
  <c r="D2079" i="2"/>
  <c r="E2119" i="2"/>
  <c r="D2119" i="2"/>
  <c r="E2219" i="2"/>
  <c r="D2219" i="2"/>
  <c r="E2442" i="2"/>
  <c r="D2442" i="2"/>
  <c r="E2504" i="2"/>
  <c r="D2504" i="2"/>
  <c r="E2512" i="2"/>
  <c r="D2512" i="2"/>
  <c r="E2597" i="2"/>
  <c r="D2597" i="2"/>
  <c r="E2625" i="2"/>
  <c r="D2625" i="2"/>
  <c r="E2653" i="2"/>
  <c r="D2653" i="2"/>
  <c r="E2760" i="2"/>
  <c r="D2760" i="2"/>
  <c r="E2768" i="2"/>
  <c r="D2768" i="2"/>
  <c r="E3033" i="2"/>
  <c r="D3033" i="2"/>
  <c r="E3037" i="2"/>
  <c r="D3037" i="2"/>
  <c r="E3144" i="2"/>
  <c r="D3144" i="2"/>
  <c r="E3152" i="2"/>
  <c r="D3152" i="2"/>
  <c r="D3171" i="2"/>
  <c r="E3171" i="2"/>
  <c r="E3297" i="2"/>
  <c r="D3297" i="2"/>
  <c r="E3394" i="2"/>
  <c r="D3394" i="2"/>
  <c r="E3417" i="2"/>
  <c r="D3417" i="2"/>
  <c r="D3453" i="2"/>
  <c r="E3462" i="2"/>
  <c r="D3462" i="2"/>
  <c r="E3494" i="2"/>
  <c r="D3494" i="2"/>
  <c r="E3968" i="2"/>
  <c r="D3968" i="2"/>
  <c r="E4145" i="2"/>
  <c r="D4145" i="2"/>
  <c r="E2249" i="2"/>
  <c r="D2249" i="2"/>
  <c r="D2267" i="2"/>
  <c r="E2267" i="2"/>
  <c r="E2289" i="2"/>
  <c r="D2289" i="2"/>
  <c r="E2333" i="2"/>
  <c r="D2333" i="2"/>
  <c r="E2337" i="2"/>
  <c r="D2337" i="2"/>
  <c r="E2378" i="2"/>
  <c r="D2378" i="2"/>
  <c r="E2397" i="2"/>
  <c r="D2397" i="2"/>
  <c r="E2401" i="2"/>
  <c r="D2401" i="2"/>
  <c r="E2405" i="2"/>
  <c r="D2405" i="2"/>
  <c r="D2435" i="2"/>
  <c r="E2435" i="2"/>
  <c r="E2525" i="2"/>
  <c r="D2525" i="2"/>
  <c r="E2529" i="2"/>
  <c r="D2529" i="2"/>
  <c r="E2632" i="2"/>
  <c r="D2632" i="2"/>
  <c r="E2640" i="2"/>
  <c r="D2640" i="2"/>
  <c r="E2698" i="2"/>
  <c r="D2698" i="2"/>
  <c r="E2762" i="2"/>
  <c r="D2762" i="2"/>
  <c r="E2826" i="2"/>
  <c r="D2826" i="2"/>
  <c r="E2890" i="2"/>
  <c r="D2890" i="2"/>
  <c r="E2954" i="2"/>
  <c r="D2954" i="2"/>
  <c r="E3016" i="2"/>
  <c r="D3016" i="2"/>
  <c r="E3024" i="2"/>
  <c r="D3024" i="2"/>
  <c r="E3080" i="2"/>
  <c r="D3080" i="2"/>
  <c r="E3088" i="2"/>
  <c r="D3088" i="2"/>
  <c r="D3512" i="2"/>
  <c r="E3512" i="2"/>
  <c r="E3585" i="2"/>
  <c r="D3585" i="2"/>
  <c r="E3617" i="2"/>
  <c r="D3617" i="2"/>
  <c r="E3816" i="2"/>
  <c r="D3816" i="2"/>
  <c r="E3920" i="2"/>
  <c r="D3920" i="2"/>
  <c r="E4176" i="2"/>
  <c r="D4176" i="2"/>
  <c r="E4492" i="2"/>
  <c r="D4492" i="2"/>
  <c r="E4577" i="2"/>
  <c r="D4577" i="2"/>
  <c r="E5392" i="2"/>
  <c r="D5392" i="2"/>
  <c r="E5440" i="2"/>
  <c r="D5440" i="2"/>
  <c r="E5488" i="2"/>
  <c r="D5488" i="2"/>
  <c r="E5540" i="2"/>
  <c r="D5540" i="2"/>
  <c r="E6276" i="2"/>
  <c r="D6276" i="2"/>
  <c r="E6283" i="2"/>
  <c r="D6283" i="2"/>
  <c r="D1010" i="2"/>
  <c r="D1026" i="2"/>
  <c r="D1034" i="2"/>
  <c r="D1042" i="2"/>
  <c r="D1050" i="2"/>
  <c r="D1058" i="2"/>
  <c r="D1066" i="2"/>
  <c r="D1258" i="2"/>
  <c r="D1274" i="2"/>
  <c r="D1298" i="2"/>
  <c r="D1338" i="2"/>
  <c r="D1346" i="2"/>
  <c r="D1362" i="2"/>
  <c r="D1426" i="2"/>
  <c r="D1434" i="2"/>
  <c r="D1442" i="2"/>
  <c r="D1450" i="2"/>
  <c r="D1642" i="2"/>
  <c r="D1650" i="2"/>
  <c r="D1666" i="2"/>
  <c r="D1674" i="2"/>
  <c r="D1690" i="2"/>
  <c r="D1698" i="2"/>
  <c r="D1706" i="2"/>
  <c r="D1714" i="2"/>
  <c r="D1738" i="2"/>
  <c r="D1746" i="2"/>
  <c r="E2147" i="2"/>
  <c r="D2147" i="2"/>
  <c r="E2163" i="2"/>
  <c r="D2163" i="2"/>
  <c r="E2179" i="2"/>
  <c r="D2179" i="2"/>
  <c r="E2195" i="2"/>
  <c r="D2195" i="2"/>
  <c r="E2211" i="2"/>
  <c r="D2211" i="2"/>
  <c r="E2227" i="2"/>
  <c r="D2227" i="2"/>
  <c r="D2256" i="2"/>
  <c r="D2296" i="2"/>
  <c r="E2315" i="2"/>
  <c r="E2329" i="2"/>
  <c r="D2329" i="2"/>
  <c r="E2369" i="2"/>
  <c r="D2369" i="2"/>
  <c r="E2393" i="2"/>
  <c r="D2393" i="2"/>
  <c r="E2409" i="2"/>
  <c r="D2409" i="2"/>
  <c r="D2427" i="2"/>
  <c r="E2427" i="2"/>
  <c r="E2467" i="2"/>
  <c r="E2506" i="2"/>
  <c r="D2506" i="2"/>
  <c r="D2538" i="2"/>
  <c r="E2689" i="2"/>
  <c r="D2689" i="2"/>
  <c r="E2717" i="2"/>
  <c r="D2717" i="2"/>
  <c r="E2725" i="2"/>
  <c r="D2725" i="2"/>
  <c r="E2753" i="2"/>
  <c r="D2753" i="2"/>
  <c r="E2781" i="2"/>
  <c r="D2781" i="2"/>
  <c r="E2817" i="2"/>
  <c r="D2817" i="2"/>
  <c r="E2841" i="2"/>
  <c r="D2841" i="2"/>
  <c r="E2845" i="2"/>
  <c r="D2845" i="2"/>
  <c r="E2881" i="2"/>
  <c r="D2881" i="2"/>
  <c r="E2905" i="2"/>
  <c r="D2905" i="2"/>
  <c r="E2909" i="2"/>
  <c r="D2909" i="2"/>
  <c r="E2945" i="2"/>
  <c r="D2945" i="2"/>
  <c r="D3013" i="2"/>
  <c r="E3043" i="2"/>
  <c r="D3077" i="2"/>
  <c r="E3146" i="2"/>
  <c r="D3146" i="2"/>
  <c r="E3210" i="2"/>
  <c r="D3210" i="2"/>
  <c r="E3274" i="2"/>
  <c r="D3274" i="2"/>
  <c r="E3338" i="2"/>
  <c r="D3338" i="2"/>
  <c r="E3400" i="2"/>
  <c r="D3400" i="2"/>
  <c r="E3408" i="2"/>
  <c r="D3408" i="2"/>
  <c r="E3486" i="2"/>
  <c r="D3486" i="2"/>
  <c r="E3546" i="2"/>
  <c r="D3546" i="2"/>
  <c r="E3625" i="2"/>
  <c r="D3625" i="2"/>
  <c r="E3876" i="2"/>
  <c r="D3876" i="2"/>
  <c r="E4129" i="2"/>
  <c r="D4129" i="2"/>
  <c r="E4481" i="2"/>
  <c r="D4481" i="2"/>
  <c r="E5364" i="2"/>
  <c r="D5364" i="2"/>
  <c r="E5393" i="2"/>
  <c r="D5393" i="2"/>
  <c r="E5460" i="2"/>
  <c r="D5460" i="2"/>
  <c r="E5489" i="2"/>
  <c r="D5489" i="2"/>
  <c r="E5536" i="2"/>
  <c r="D5536" i="2"/>
  <c r="E2257" i="2"/>
  <c r="D2257" i="2"/>
  <c r="E2297" i="2"/>
  <c r="D2297" i="2"/>
  <c r="E2305" i="2"/>
  <c r="D2305" i="2"/>
  <c r="E2330" i="2"/>
  <c r="D2330" i="2"/>
  <c r="E2370" i="2"/>
  <c r="D2370" i="2"/>
  <c r="E2497" i="2"/>
  <c r="D2497" i="2"/>
  <c r="E2521" i="2"/>
  <c r="D2521" i="2"/>
  <c r="E2568" i="2"/>
  <c r="D2568" i="2"/>
  <c r="E2576" i="2"/>
  <c r="D2576" i="2"/>
  <c r="E2634" i="2"/>
  <c r="D2634" i="2"/>
  <c r="E2690" i="2"/>
  <c r="D2690" i="2"/>
  <c r="E2713" i="2"/>
  <c r="D2713" i="2"/>
  <c r="E2721" i="2"/>
  <c r="D2721" i="2"/>
  <c r="E2754" i="2"/>
  <c r="D2754" i="2"/>
  <c r="E2777" i="2"/>
  <c r="D2777" i="2"/>
  <c r="E2785" i="2"/>
  <c r="D2785" i="2"/>
  <c r="E2789" i="2"/>
  <c r="D2789" i="2"/>
  <c r="E2818" i="2"/>
  <c r="D2818" i="2"/>
  <c r="E2849" i="2"/>
  <c r="D2849" i="2"/>
  <c r="E2853" i="2"/>
  <c r="D2853" i="2"/>
  <c r="E2882" i="2"/>
  <c r="D2882" i="2"/>
  <c r="E2913" i="2"/>
  <c r="D2913" i="2"/>
  <c r="E2917" i="2"/>
  <c r="D2917" i="2"/>
  <c r="E2946" i="2"/>
  <c r="D2946" i="2"/>
  <c r="E2969" i="2"/>
  <c r="D2969" i="2"/>
  <c r="E2973" i="2"/>
  <c r="D2973" i="2"/>
  <c r="E3018" i="2"/>
  <c r="D3018" i="2"/>
  <c r="E3082" i="2"/>
  <c r="D3082" i="2"/>
  <c r="E3101" i="2"/>
  <c r="D3101" i="2"/>
  <c r="E3137" i="2"/>
  <c r="D3137" i="2"/>
  <c r="E3161" i="2"/>
  <c r="D3161" i="2"/>
  <c r="E3165" i="2"/>
  <c r="D3165" i="2"/>
  <c r="E3201" i="2"/>
  <c r="D3201" i="2"/>
  <c r="E3225" i="2"/>
  <c r="D3225" i="2"/>
  <c r="E3229" i="2"/>
  <c r="D3229" i="2"/>
  <c r="E3265" i="2"/>
  <c r="D3265" i="2"/>
  <c r="E3289" i="2"/>
  <c r="D3289" i="2"/>
  <c r="E3293" i="2"/>
  <c r="D3293" i="2"/>
  <c r="E3329" i="2"/>
  <c r="D3329" i="2"/>
  <c r="E3435" i="2"/>
  <c r="D3435" i="2"/>
  <c r="E3613" i="2"/>
  <c r="D3613" i="2"/>
  <c r="E3634" i="2"/>
  <c r="D3634" i="2"/>
  <c r="E3676" i="2"/>
  <c r="D3676" i="2"/>
  <c r="E3872" i="2"/>
  <c r="D3872" i="2"/>
  <c r="D3987" i="2"/>
  <c r="E3987" i="2"/>
  <c r="E4880" i="2"/>
  <c r="D4880" i="2"/>
  <c r="E4928" i="2"/>
  <c r="D4928" i="2"/>
  <c r="E4976" i="2"/>
  <c r="D4976" i="2"/>
  <c r="E5028" i="2"/>
  <c r="D5028" i="2"/>
  <c r="E5065" i="2"/>
  <c r="D5065" i="2"/>
  <c r="E5316" i="2"/>
  <c r="D5316" i="2"/>
  <c r="E5353" i="2"/>
  <c r="D5353" i="2"/>
  <c r="E5684" i="2"/>
  <c r="D5684" i="2"/>
  <c r="E5691" i="2"/>
  <c r="D5691" i="2"/>
  <c r="E5716" i="2"/>
  <c r="D5716" i="2"/>
  <c r="E5755" i="2"/>
  <c r="D5755" i="2"/>
  <c r="E5820" i="2"/>
  <c r="D5820" i="2"/>
  <c r="E5867" i="2"/>
  <c r="D5867" i="2"/>
  <c r="E5900" i="2"/>
  <c r="D5900" i="2"/>
  <c r="E5931" i="2"/>
  <c r="D5931" i="2"/>
  <c r="E6155" i="2"/>
  <c r="D6155" i="2"/>
  <c r="D6182" i="2"/>
  <c r="E6182" i="2"/>
  <c r="E2240" i="2"/>
  <c r="D2240" i="2"/>
  <c r="E2265" i="2"/>
  <c r="D2265" i="2"/>
  <c r="E2461" i="2"/>
  <c r="D2461" i="2"/>
  <c r="E2465" i="2"/>
  <c r="D2465" i="2"/>
  <c r="E2469" i="2"/>
  <c r="D2469" i="2"/>
  <c r="D2499" i="2"/>
  <c r="E2499" i="2"/>
  <c r="E2570" i="2"/>
  <c r="D2570" i="2"/>
  <c r="E2626" i="2"/>
  <c r="D2626" i="2"/>
  <c r="E2649" i="2"/>
  <c r="D2649" i="2"/>
  <c r="E2657" i="2"/>
  <c r="D2657" i="2"/>
  <c r="D2683" i="2"/>
  <c r="E2683" i="2"/>
  <c r="E3010" i="2"/>
  <c r="D3010" i="2"/>
  <c r="E3041" i="2"/>
  <c r="D3041" i="2"/>
  <c r="E3045" i="2"/>
  <c r="D3045" i="2"/>
  <c r="E3074" i="2"/>
  <c r="D3074" i="2"/>
  <c r="D3131" i="2"/>
  <c r="E3131" i="2"/>
  <c r="D3139" i="2"/>
  <c r="E3139" i="2"/>
  <c r="D3195" i="2"/>
  <c r="E3195" i="2"/>
  <c r="D3203" i="2"/>
  <c r="E3203" i="2"/>
  <c r="D3259" i="2"/>
  <c r="E3259" i="2"/>
  <c r="D3267" i="2"/>
  <c r="E3267" i="2"/>
  <c r="D3323" i="2"/>
  <c r="E3323" i="2"/>
  <c r="D3331" i="2"/>
  <c r="E3331" i="2"/>
  <c r="E3361" i="2"/>
  <c r="D3361" i="2"/>
  <c r="E3365" i="2"/>
  <c r="D3365" i="2"/>
  <c r="E3393" i="2"/>
  <c r="D3393" i="2"/>
  <c r="D3480" i="2"/>
  <c r="E3480" i="2"/>
  <c r="D3488" i="2"/>
  <c r="E3488" i="2"/>
  <c r="E3526" i="2"/>
  <c r="D3526" i="2"/>
  <c r="E3564" i="2"/>
  <c r="D3564" i="2"/>
  <c r="E3605" i="2"/>
  <c r="D3605" i="2"/>
  <c r="E3610" i="2"/>
  <c r="D3610" i="2"/>
  <c r="D3640" i="2"/>
  <c r="E3640" i="2"/>
  <c r="E3948" i="2"/>
  <c r="D3948" i="2"/>
  <c r="E3969" i="2"/>
  <c r="D3969" i="2"/>
  <c r="E4041" i="2"/>
  <c r="D4041" i="2"/>
  <c r="E4076" i="2"/>
  <c r="D4076" i="2"/>
  <c r="E4084" i="2"/>
  <c r="D4084" i="2"/>
  <c r="E4100" i="2"/>
  <c r="D4100" i="2"/>
  <c r="E4108" i="2"/>
  <c r="D4108" i="2"/>
  <c r="E4804" i="2"/>
  <c r="D4804" i="2"/>
  <c r="E4841" i="2"/>
  <c r="D4841" i="2"/>
  <c r="E5580" i="2"/>
  <c r="D5580" i="2"/>
  <c r="E5587" i="2"/>
  <c r="D5587" i="2"/>
  <c r="E2537" i="2"/>
  <c r="D2537" i="2"/>
  <c r="E2601" i="2"/>
  <c r="D2601" i="2"/>
  <c r="E2665" i="2"/>
  <c r="D2665" i="2"/>
  <c r="E2729" i="2"/>
  <c r="D2729" i="2"/>
  <c r="E2793" i="2"/>
  <c r="D2793" i="2"/>
  <c r="E2857" i="2"/>
  <c r="D2857" i="2"/>
  <c r="E2921" i="2"/>
  <c r="D2921" i="2"/>
  <c r="E2985" i="2"/>
  <c r="D2985" i="2"/>
  <c r="E3049" i="2"/>
  <c r="D3049" i="2"/>
  <c r="E3113" i="2"/>
  <c r="D3113" i="2"/>
  <c r="E3177" i="2"/>
  <c r="D3177" i="2"/>
  <c r="E3241" i="2"/>
  <c r="D3241" i="2"/>
  <c r="E3305" i="2"/>
  <c r="D3305" i="2"/>
  <c r="E3369" i="2"/>
  <c r="D3369" i="2"/>
  <c r="E3427" i="2"/>
  <c r="D3427" i="2"/>
  <c r="E3457" i="2"/>
  <c r="D3457" i="2"/>
  <c r="E3521" i="2"/>
  <c r="D3521" i="2"/>
  <c r="E3573" i="2"/>
  <c r="D3573" i="2"/>
  <c r="E3888" i="2"/>
  <c r="D3888" i="2"/>
  <c r="E4081" i="2"/>
  <c r="D4081" i="2"/>
  <c r="E4320" i="2"/>
  <c r="D4320" i="2"/>
  <c r="E4324" i="2"/>
  <c r="D4324" i="2"/>
  <c r="E4396" i="2"/>
  <c r="D4396" i="2"/>
  <c r="E4440" i="2"/>
  <c r="D4440" i="2"/>
  <c r="E4452" i="2"/>
  <c r="D4452" i="2"/>
  <c r="E4497" i="2"/>
  <c r="D4497" i="2"/>
  <c r="E4544" i="2"/>
  <c r="D4544" i="2"/>
  <c r="E4932" i="2"/>
  <c r="D4932" i="2"/>
  <c r="E4980" i="2"/>
  <c r="D4980" i="2"/>
  <c r="E5009" i="2"/>
  <c r="D5009" i="2"/>
  <c r="E5076" i="2"/>
  <c r="D5076" i="2"/>
  <c r="E5105" i="2"/>
  <c r="D5105" i="2"/>
  <c r="E5152" i="2"/>
  <c r="D5152" i="2"/>
  <c r="E5444" i="2"/>
  <c r="D5444" i="2"/>
  <c r="E5492" i="2"/>
  <c r="D5492" i="2"/>
  <c r="E5521" i="2"/>
  <c r="D5521" i="2"/>
  <c r="E5551" i="2"/>
  <c r="D5551" i="2"/>
  <c r="E5795" i="2"/>
  <c r="D5795" i="2"/>
  <c r="E8061" i="2"/>
  <c r="D8061" i="2"/>
  <c r="E9551" i="2"/>
  <c r="D9551" i="2"/>
  <c r="D9762" i="2"/>
  <c r="E9762" i="2"/>
  <c r="E10063" i="2"/>
  <c r="D10063" i="2"/>
  <c r="D10287" i="2"/>
  <c r="E10287" i="2"/>
  <c r="E11395" i="2"/>
  <c r="D11395" i="2"/>
  <c r="E11483" i="2"/>
  <c r="D11483" i="2"/>
  <c r="E11511" i="2"/>
  <c r="D11511" i="2"/>
  <c r="E11787" i="2"/>
  <c r="D11787" i="2"/>
  <c r="E11815" i="2"/>
  <c r="D11815" i="2"/>
  <c r="E11947" i="2"/>
  <c r="D11947" i="2"/>
  <c r="E11975" i="2"/>
  <c r="D11975" i="2"/>
  <c r="D12342" i="2"/>
  <c r="E12342" i="2"/>
  <c r="E12452" i="2"/>
  <c r="D12452" i="2"/>
  <c r="E12531" i="2"/>
  <c r="D12531" i="2"/>
  <c r="E12596" i="2"/>
  <c r="D12596" i="2"/>
  <c r="E12644" i="2"/>
  <c r="D12644" i="2"/>
  <c r="E12651" i="2"/>
  <c r="D12651" i="2"/>
  <c r="E13324" i="2"/>
  <c r="D13324" i="2"/>
  <c r="E13328" i="2"/>
  <c r="D13328" i="2"/>
  <c r="E14711" i="2"/>
  <c r="D14711" i="2"/>
  <c r="E14747" i="2"/>
  <c r="D14747" i="2"/>
  <c r="D15153" i="2"/>
  <c r="E15153" i="2"/>
  <c r="E15192" i="2"/>
  <c r="D15192" i="2"/>
  <c r="E15951" i="2"/>
  <c r="D15951" i="2"/>
  <c r="E15998" i="2"/>
  <c r="D15998" i="2"/>
  <c r="E16007" i="2"/>
  <c r="D16007" i="2"/>
  <c r="E16046" i="2"/>
  <c r="D16046" i="2"/>
  <c r="E16055" i="2"/>
  <c r="D16055" i="2"/>
  <c r="E16110" i="2"/>
  <c r="D16110" i="2"/>
  <c r="E16119" i="2"/>
  <c r="D16119" i="2"/>
  <c r="E16150" i="2"/>
  <c r="D16150" i="2"/>
  <c r="E16190" i="2"/>
  <c r="D16190" i="2"/>
  <c r="E2353" i="2"/>
  <c r="D2353" i="2"/>
  <c r="E2417" i="2"/>
  <c r="D2417" i="2"/>
  <c r="E2481" i="2"/>
  <c r="D2481" i="2"/>
  <c r="E2545" i="2"/>
  <c r="D2545" i="2"/>
  <c r="E2609" i="2"/>
  <c r="D2609" i="2"/>
  <c r="E2673" i="2"/>
  <c r="D2673" i="2"/>
  <c r="E2737" i="2"/>
  <c r="D2737" i="2"/>
  <c r="E2801" i="2"/>
  <c r="D2801" i="2"/>
  <c r="E2865" i="2"/>
  <c r="D2865" i="2"/>
  <c r="E2929" i="2"/>
  <c r="D2929" i="2"/>
  <c r="E2993" i="2"/>
  <c r="D2993" i="2"/>
  <c r="E3057" i="2"/>
  <c r="D3057" i="2"/>
  <c r="E3121" i="2"/>
  <c r="D3121" i="2"/>
  <c r="E3185" i="2"/>
  <c r="D3185" i="2"/>
  <c r="E3249" i="2"/>
  <c r="D3249" i="2"/>
  <c r="E3313" i="2"/>
  <c r="D3313" i="2"/>
  <c r="E3377" i="2"/>
  <c r="D3377" i="2"/>
  <c r="E3454" i="2"/>
  <c r="D3454" i="2"/>
  <c r="E3518" i="2"/>
  <c r="D3518" i="2"/>
  <c r="E3684" i="2"/>
  <c r="D3684" i="2"/>
  <c r="E3748" i="2"/>
  <c r="D3748" i="2"/>
  <c r="E3752" i="2"/>
  <c r="D3752" i="2"/>
  <c r="E3772" i="2"/>
  <c r="D3772" i="2"/>
  <c r="E3776" i="2"/>
  <c r="D3776" i="2"/>
  <c r="E3788" i="2"/>
  <c r="D3788" i="2"/>
  <c r="E3828" i="2"/>
  <c r="D3828" i="2"/>
  <c r="D3835" i="2"/>
  <c r="E3835" i="2"/>
  <c r="D3843" i="2"/>
  <c r="E3843" i="2"/>
  <c r="E3912" i="2"/>
  <c r="D3912" i="2"/>
  <c r="E3976" i="2"/>
  <c r="D3976" i="2"/>
  <c r="E4148" i="2"/>
  <c r="D4148" i="2"/>
  <c r="E4216" i="2"/>
  <c r="D4216" i="2"/>
  <c r="E4236" i="2"/>
  <c r="D4236" i="2"/>
  <c r="E4280" i="2"/>
  <c r="D4280" i="2"/>
  <c r="E4752" i="2"/>
  <c r="D4752" i="2"/>
  <c r="E4800" i="2"/>
  <c r="D4800" i="2"/>
  <c r="E4848" i="2"/>
  <c r="D4848" i="2"/>
  <c r="E4900" i="2"/>
  <c r="D4900" i="2"/>
  <c r="E4937" i="2"/>
  <c r="D4937" i="2"/>
  <c r="E5264" i="2"/>
  <c r="D5264" i="2"/>
  <c r="E5312" i="2"/>
  <c r="D5312" i="2"/>
  <c r="E5360" i="2"/>
  <c r="D5360" i="2"/>
  <c r="E5412" i="2"/>
  <c r="D5412" i="2"/>
  <c r="E5449" i="2"/>
  <c r="D5449" i="2"/>
  <c r="E2241" i="2"/>
  <c r="D2241" i="2"/>
  <c r="E2251" i="2"/>
  <c r="D2280" i="2"/>
  <c r="E2291" i="2"/>
  <c r="D2304" i="2"/>
  <c r="D2320" i="2"/>
  <c r="D2336" i="2"/>
  <c r="E2377" i="2"/>
  <c r="D2377" i="2"/>
  <c r="E2387" i="2"/>
  <c r="D2400" i="2"/>
  <c r="E2441" i="2"/>
  <c r="D2441" i="2"/>
  <c r="E2451" i="2"/>
  <c r="D2464" i="2"/>
  <c r="E2505" i="2"/>
  <c r="D2505" i="2"/>
  <c r="E2515" i="2"/>
  <c r="D2528" i="2"/>
  <c r="E2569" i="2"/>
  <c r="D2569" i="2"/>
  <c r="E2579" i="2"/>
  <c r="D2592" i="2"/>
  <c r="E2633" i="2"/>
  <c r="D2633" i="2"/>
  <c r="E2697" i="2"/>
  <c r="D2697" i="2"/>
  <c r="E2761" i="2"/>
  <c r="D2761" i="2"/>
  <c r="E2825" i="2"/>
  <c r="D2825" i="2"/>
  <c r="E2835" i="2"/>
  <c r="E2889" i="2"/>
  <c r="D2889" i="2"/>
  <c r="E2899" i="2"/>
  <c r="E2953" i="2"/>
  <c r="D2953" i="2"/>
  <c r="E3017" i="2"/>
  <c r="D3017" i="2"/>
  <c r="E3027" i="2"/>
  <c r="E3081" i="2"/>
  <c r="D3081" i="2"/>
  <c r="E3091" i="2"/>
  <c r="E3145" i="2"/>
  <c r="D3145" i="2"/>
  <c r="E3155" i="2"/>
  <c r="E3209" i="2"/>
  <c r="D3209" i="2"/>
  <c r="E3219" i="2"/>
  <c r="E3273" i="2"/>
  <c r="D3273" i="2"/>
  <c r="E3283" i="2"/>
  <c r="E3337" i="2"/>
  <c r="D3337" i="2"/>
  <c r="E3401" i="2"/>
  <c r="D3401" i="2"/>
  <c r="E3443" i="2"/>
  <c r="D3443" i="2"/>
  <c r="E3550" i="2"/>
  <c r="D3550" i="2"/>
  <c r="E3614" i="2"/>
  <c r="D3614" i="2"/>
  <c r="D3659" i="2"/>
  <c r="E3659" i="2"/>
  <c r="D3809" i="2"/>
  <c r="E3817" i="2"/>
  <c r="D3817" i="2"/>
  <c r="E3836" i="2"/>
  <c r="D3836" i="2"/>
  <c r="D3905" i="2"/>
  <c r="E3924" i="2"/>
  <c r="D3924" i="2"/>
  <c r="D3931" i="2"/>
  <c r="E3931" i="2"/>
  <c r="E3952" i="2"/>
  <c r="D3952" i="2"/>
  <c r="D4137" i="2"/>
  <c r="E4144" i="2"/>
  <c r="D4144" i="2"/>
  <c r="D4177" i="2"/>
  <c r="E4184" i="2"/>
  <c r="D4184" i="2"/>
  <c r="E4188" i="2"/>
  <c r="D4188" i="2"/>
  <c r="E4232" i="2"/>
  <c r="D4232" i="2"/>
  <c r="E4628" i="2"/>
  <c r="D4628" i="2"/>
  <c r="E4724" i="2"/>
  <c r="D4724" i="2"/>
  <c r="E4753" i="2"/>
  <c r="D4753" i="2"/>
  <c r="E4820" i="2"/>
  <c r="D4820" i="2"/>
  <c r="E4849" i="2"/>
  <c r="D4849" i="2"/>
  <c r="E4896" i="2"/>
  <c r="D4896" i="2"/>
  <c r="E5188" i="2"/>
  <c r="D5188" i="2"/>
  <c r="E5236" i="2"/>
  <c r="D5236" i="2"/>
  <c r="E5265" i="2"/>
  <c r="D5265" i="2"/>
  <c r="E5332" i="2"/>
  <c r="D5332" i="2"/>
  <c r="E5361" i="2"/>
  <c r="D5361" i="2"/>
  <c r="E5408" i="2"/>
  <c r="D5408" i="2"/>
  <c r="D6046" i="2"/>
  <c r="E6046" i="2"/>
  <c r="D6262" i="2"/>
  <c r="E6262" i="2"/>
  <c r="E2361" i="2"/>
  <c r="D2361" i="2"/>
  <c r="E2425" i="2"/>
  <c r="D2425" i="2"/>
  <c r="E2489" i="2"/>
  <c r="D2489" i="2"/>
  <c r="E2553" i="2"/>
  <c r="D2553" i="2"/>
  <c r="E2617" i="2"/>
  <c r="D2617" i="2"/>
  <c r="E2681" i="2"/>
  <c r="D2681" i="2"/>
  <c r="E2745" i="2"/>
  <c r="D2745" i="2"/>
  <c r="E2809" i="2"/>
  <c r="D2809" i="2"/>
  <c r="E2873" i="2"/>
  <c r="D2873" i="2"/>
  <c r="E2937" i="2"/>
  <c r="D2937" i="2"/>
  <c r="E3001" i="2"/>
  <c r="D3001" i="2"/>
  <c r="E3065" i="2"/>
  <c r="D3065" i="2"/>
  <c r="E3129" i="2"/>
  <c r="D3129" i="2"/>
  <c r="E3193" i="2"/>
  <c r="D3193" i="2"/>
  <c r="E3257" i="2"/>
  <c r="D3257" i="2"/>
  <c r="E3321" i="2"/>
  <c r="D3321" i="2"/>
  <c r="E3385" i="2"/>
  <c r="D3385" i="2"/>
  <c r="E3419" i="2"/>
  <c r="D3419" i="2"/>
  <c r="E3451" i="2"/>
  <c r="D3451" i="2"/>
  <c r="E3509" i="2"/>
  <c r="D3509" i="2"/>
  <c r="D3544" i="2"/>
  <c r="E3544" i="2"/>
  <c r="E3697" i="2"/>
  <c r="D3697" i="2"/>
  <c r="E3796" i="2"/>
  <c r="D3796" i="2"/>
  <c r="E3857" i="2"/>
  <c r="D3857" i="2"/>
  <c r="E3880" i="2"/>
  <c r="D3880" i="2"/>
  <c r="E3892" i="2"/>
  <c r="D3892" i="2"/>
  <c r="E3993" i="2"/>
  <c r="D3993" i="2"/>
  <c r="E4064" i="2"/>
  <c r="D4064" i="2"/>
  <c r="E4072" i="2"/>
  <c r="D4072" i="2"/>
  <c r="E4425" i="2"/>
  <c r="D4425" i="2"/>
  <c r="E4488" i="2"/>
  <c r="D4488" i="2"/>
  <c r="E4529" i="2"/>
  <c r="D4529" i="2"/>
  <c r="E4596" i="2"/>
  <c r="D4596" i="2"/>
  <c r="E4684" i="2"/>
  <c r="D4684" i="2"/>
  <c r="E4692" i="2"/>
  <c r="D4692" i="2"/>
  <c r="E4721" i="2"/>
  <c r="D4721" i="2"/>
  <c r="E4768" i="2"/>
  <c r="D4768" i="2"/>
  <c r="E5060" i="2"/>
  <c r="D5060" i="2"/>
  <c r="E5108" i="2"/>
  <c r="D5108" i="2"/>
  <c r="E5137" i="2"/>
  <c r="D5137" i="2"/>
  <c r="E5204" i="2"/>
  <c r="D5204" i="2"/>
  <c r="E5233" i="2"/>
  <c r="D5233" i="2"/>
  <c r="E5280" i="2"/>
  <c r="D5280" i="2"/>
  <c r="E5708" i="2"/>
  <c r="D5708" i="2"/>
  <c r="E5748" i="2"/>
  <c r="D5748" i="2"/>
  <c r="E2385" i="2"/>
  <c r="D2385" i="2"/>
  <c r="E2449" i="2"/>
  <c r="D2449" i="2"/>
  <c r="E2459" i="2"/>
  <c r="E2513" i="2"/>
  <c r="D2513" i="2"/>
  <c r="E2523" i="2"/>
  <c r="D2536" i="2"/>
  <c r="E2577" i="2"/>
  <c r="D2577" i="2"/>
  <c r="E2587" i="2"/>
  <c r="E2641" i="2"/>
  <c r="D2641" i="2"/>
  <c r="E2651" i="2"/>
  <c r="D2664" i="2"/>
  <c r="E2705" i="2"/>
  <c r="D2705" i="2"/>
  <c r="E2715" i="2"/>
  <c r="E2769" i="2"/>
  <c r="D2769" i="2"/>
  <c r="E2779" i="2"/>
  <c r="E2833" i="2"/>
  <c r="D2833" i="2"/>
  <c r="E2897" i="2"/>
  <c r="D2897" i="2"/>
  <c r="E2961" i="2"/>
  <c r="D2961" i="2"/>
  <c r="E3025" i="2"/>
  <c r="D3025" i="2"/>
  <c r="E3089" i="2"/>
  <c r="D3089" i="2"/>
  <c r="E3153" i="2"/>
  <c r="D3153" i="2"/>
  <c r="E3217" i="2"/>
  <c r="D3217" i="2"/>
  <c r="E3281" i="2"/>
  <c r="D3281" i="2"/>
  <c r="E3345" i="2"/>
  <c r="D3345" i="2"/>
  <c r="E3409" i="2"/>
  <c r="D3409" i="2"/>
  <c r="E3477" i="2"/>
  <c r="D3477" i="2"/>
  <c r="E3489" i="2"/>
  <c r="D3489" i="2"/>
  <c r="E3541" i="2"/>
  <c r="D3541" i="2"/>
  <c r="D3576" i="2"/>
  <c r="E3576" i="2"/>
  <c r="D3608" i="2"/>
  <c r="E3608" i="2"/>
  <c r="E3873" i="2"/>
  <c r="D3873" i="2"/>
  <c r="E4012" i="2"/>
  <c r="D4012" i="2"/>
  <c r="E4065" i="2"/>
  <c r="D4065" i="2"/>
  <c r="E4088" i="2"/>
  <c r="D4088" i="2"/>
  <c r="E4376" i="2"/>
  <c r="D4376" i="2"/>
  <c r="E4444" i="2"/>
  <c r="D4444" i="2"/>
  <c r="E4548" i="2"/>
  <c r="D4548" i="2"/>
  <c r="E4592" i="2"/>
  <c r="D4592" i="2"/>
  <c r="E4633" i="2"/>
  <c r="D4633" i="2"/>
  <c r="E4680" i="2"/>
  <c r="D4680" i="2"/>
  <c r="E5008" i="2"/>
  <c r="D5008" i="2"/>
  <c r="E5056" i="2"/>
  <c r="D5056" i="2"/>
  <c r="D5097" i="2"/>
  <c r="E5104" i="2"/>
  <c r="D5104" i="2"/>
  <c r="E5156" i="2"/>
  <c r="D5156" i="2"/>
  <c r="E5193" i="2"/>
  <c r="D5193" i="2"/>
  <c r="E5520" i="2"/>
  <c r="D5520" i="2"/>
  <c r="E5565" i="2"/>
  <c r="D5565" i="2"/>
  <c r="D5600" i="2"/>
  <c r="E5615" i="2"/>
  <c r="D5615" i="2"/>
  <c r="E5636" i="2"/>
  <c r="D5636" i="2"/>
  <c r="D5670" i="2"/>
  <c r="E5670" i="2"/>
  <c r="E5700" i="2"/>
  <c r="D5700" i="2"/>
  <c r="D6118" i="2"/>
  <c r="E6118" i="2"/>
  <c r="E6148" i="2"/>
  <c r="D6148" i="2"/>
  <c r="D6190" i="2"/>
  <c r="E6190" i="2"/>
  <c r="E6355" i="2"/>
  <c r="D6355" i="2"/>
  <c r="E6412" i="2"/>
  <c r="D6412" i="2"/>
  <c r="E6419" i="2"/>
  <c r="D6419" i="2"/>
  <c r="E6484" i="2"/>
  <c r="D6484" i="2"/>
  <c r="D6510" i="2"/>
  <c r="E6510" i="2"/>
  <c r="E6540" i="2"/>
  <c r="D6540" i="2"/>
  <c r="D6582" i="2"/>
  <c r="E6582" i="2"/>
  <c r="E6612" i="2"/>
  <c r="D6612" i="2"/>
  <c r="D6646" i="2"/>
  <c r="E6646" i="2"/>
  <c r="E6676" i="2"/>
  <c r="D6676" i="2"/>
  <c r="D6710" i="2"/>
  <c r="E6710" i="2"/>
  <c r="E6740" i="2"/>
  <c r="D6740" i="2"/>
  <c r="D6774" i="2"/>
  <c r="E6774" i="2"/>
  <c r="E6804" i="2"/>
  <c r="D6804" i="2"/>
  <c r="D6838" i="2"/>
  <c r="E6838" i="2"/>
  <c r="E6868" i="2"/>
  <c r="D6868" i="2"/>
  <c r="D6902" i="2"/>
  <c r="E6902" i="2"/>
  <c r="E6932" i="2"/>
  <c r="D6932" i="2"/>
  <c r="D6966" i="2"/>
  <c r="E6966" i="2"/>
  <c r="E6996" i="2"/>
  <c r="D6996" i="2"/>
  <c r="D7030" i="2"/>
  <c r="E7030" i="2"/>
  <c r="E7060" i="2"/>
  <c r="D7060" i="2"/>
  <c r="D7094" i="2"/>
  <c r="E7094" i="2"/>
  <c r="E7124" i="2"/>
  <c r="D7124" i="2"/>
  <c r="D7158" i="2"/>
  <c r="E7158" i="2"/>
  <c r="E7188" i="2"/>
  <c r="D7188" i="2"/>
  <c r="D7222" i="2"/>
  <c r="E7222" i="2"/>
  <c r="E7252" i="2"/>
  <c r="D7252" i="2"/>
  <c r="D7286" i="2"/>
  <c r="E7286" i="2"/>
  <c r="E7316" i="2"/>
  <c r="D7316" i="2"/>
  <c r="D7350" i="2"/>
  <c r="E7350" i="2"/>
  <c r="E7380" i="2"/>
  <c r="D7380" i="2"/>
  <c r="D7414" i="2"/>
  <c r="E7414" i="2"/>
  <c r="E7444" i="2"/>
  <c r="D7444" i="2"/>
  <c r="D7478" i="2"/>
  <c r="E7478" i="2"/>
  <c r="E7508" i="2"/>
  <c r="D7508" i="2"/>
  <c r="D7542" i="2"/>
  <c r="E7542" i="2"/>
  <c r="E7572" i="2"/>
  <c r="D7572" i="2"/>
  <c r="D7606" i="2"/>
  <c r="E7606" i="2"/>
  <c r="E7636" i="2"/>
  <c r="D7636" i="2"/>
  <c r="D7670" i="2"/>
  <c r="E7670" i="2"/>
  <c r="E7700" i="2"/>
  <c r="D7700" i="2"/>
  <c r="D7734" i="2"/>
  <c r="E7734" i="2"/>
  <c r="E7764" i="2"/>
  <c r="D7764" i="2"/>
  <c r="D7798" i="2"/>
  <c r="E7798" i="2"/>
  <c r="E7828" i="2"/>
  <c r="D7828" i="2"/>
  <c r="D7862" i="2"/>
  <c r="E7862" i="2"/>
  <c r="E7892" i="2"/>
  <c r="D7892" i="2"/>
  <c r="D7926" i="2"/>
  <c r="E7926" i="2"/>
  <c r="E7956" i="2"/>
  <c r="D7956" i="2"/>
  <c r="D7998" i="2"/>
  <c r="E7998" i="2"/>
  <c r="D8240" i="2"/>
  <c r="E8240" i="2"/>
  <c r="E8318" i="2"/>
  <c r="D8318" i="2"/>
  <c r="E8325" i="2"/>
  <c r="D8325" i="2"/>
  <c r="E8406" i="2"/>
  <c r="D8406" i="2"/>
  <c r="E8413" i="2"/>
  <c r="D8413" i="2"/>
  <c r="D8544" i="2"/>
  <c r="E8544" i="2"/>
  <c r="D8608" i="2"/>
  <c r="E8608" i="2"/>
  <c r="D8672" i="2"/>
  <c r="E8672" i="2"/>
  <c r="D8736" i="2"/>
  <c r="E8736" i="2"/>
  <c r="D8800" i="2"/>
  <c r="E8800" i="2"/>
  <c r="D3699" i="2"/>
  <c r="E3699" i="2"/>
  <c r="E3825" i="2"/>
  <c r="D3825" i="2"/>
  <c r="D3859" i="2"/>
  <c r="E3859" i="2"/>
  <c r="E3932" i="2"/>
  <c r="D3932" i="2"/>
  <c r="E3956" i="2"/>
  <c r="D3956" i="2"/>
  <c r="E4028" i="2"/>
  <c r="D4028" i="2"/>
  <c r="D4035" i="2"/>
  <c r="E4035" i="2"/>
  <c r="E4096" i="2"/>
  <c r="D4096" i="2"/>
  <c r="E4116" i="2"/>
  <c r="D4116" i="2"/>
  <c r="E4152" i="2"/>
  <c r="D4152" i="2"/>
  <c r="E4156" i="2"/>
  <c r="D4156" i="2"/>
  <c r="E4196" i="2"/>
  <c r="D4196" i="2"/>
  <c r="E4225" i="2"/>
  <c r="D4225" i="2"/>
  <c r="E4292" i="2"/>
  <c r="D4292" i="2"/>
  <c r="E4352" i="2"/>
  <c r="D4352" i="2"/>
  <c r="E4412" i="2"/>
  <c r="D4412" i="2"/>
  <c r="E4448" i="2"/>
  <c r="D4448" i="2"/>
  <c r="E4468" i="2"/>
  <c r="D4468" i="2"/>
  <c r="E4556" i="2"/>
  <c r="D4556" i="2"/>
  <c r="E4688" i="2"/>
  <c r="D4688" i="2"/>
  <c r="E4740" i="2"/>
  <c r="D4740" i="2"/>
  <c r="E4816" i="2"/>
  <c r="D4816" i="2"/>
  <c r="E4868" i="2"/>
  <c r="D4868" i="2"/>
  <c r="E4944" i="2"/>
  <c r="D4944" i="2"/>
  <c r="E4996" i="2"/>
  <c r="D4996" i="2"/>
  <c r="E5072" i="2"/>
  <c r="D5072" i="2"/>
  <c r="E5124" i="2"/>
  <c r="D5124" i="2"/>
  <c r="E5200" i="2"/>
  <c r="D5200" i="2"/>
  <c r="E5252" i="2"/>
  <c r="D5252" i="2"/>
  <c r="E5328" i="2"/>
  <c r="D5328" i="2"/>
  <c r="E5380" i="2"/>
  <c r="D5380" i="2"/>
  <c r="E5456" i="2"/>
  <c r="D5456" i="2"/>
  <c r="E5508" i="2"/>
  <c r="D5508" i="2"/>
  <c r="E5571" i="2"/>
  <c r="D5571" i="2"/>
  <c r="E5596" i="2"/>
  <c r="D5596" i="2"/>
  <c r="E5780" i="2"/>
  <c r="D5780" i="2"/>
  <c r="E5787" i="2"/>
  <c r="D5787" i="2"/>
  <c r="E5996" i="2"/>
  <c r="D5996" i="2"/>
  <c r="E6028" i="2"/>
  <c r="D6028" i="2"/>
  <c r="E6092" i="2"/>
  <c r="D6092" i="2"/>
  <c r="E6107" i="2"/>
  <c r="D6107" i="2"/>
  <c r="E6171" i="2"/>
  <c r="D6171" i="2"/>
  <c r="D6491" i="2"/>
  <c r="E6556" i="2"/>
  <c r="D6556" i="2"/>
  <c r="E6571" i="2"/>
  <c r="D6571" i="2"/>
  <c r="E6635" i="2"/>
  <c r="D6635" i="2"/>
  <c r="E6699" i="2"/>
  <c r="D6699" i="2"/>
  <c r="E6763" i="2"/>
  <c r="D6763" i="2"/>
  <c r="E6827" i="2"/>
  <c r="D6827" i="2"/>
  <c r="E6891" i="2"/>
  <c r="D6891" i="2"/>
  <c r="E6955" i="2"/>
  <c r="D6955" i="2"/>
  <c r="E7019" i="2"/>
  <c r="D7019" i="2"/>
  <c r="E7083" i="2"/>
  <c r="D7083" i="2"/>
  <c r="E7147" i="2"/>
  <c r="D7147" i="2"/>
  <c r="E7211" i="2"/>
  <c r="D7211" i="2"/>
  <c r="E7275" i="2"/>
  <c r="D7275" i="2"/>
  <c r="E7339" i="2"/>
  <c r="D7339" i="2"/>
  <c r="E7403" i="2"/>
  <c r="D7403" i="2"/>
  <c r="E7467" i="2"/>
  <c r="D7467" i="2"/>
  <c r="E7531" i="2"/>
  <c r="D7531" i="2"/>
  <c r="E7595" i="2"/>
  <c r="D7595" i="2"/>
  <c r="E7659" i="2"/>
  <c r="D7659" i="2"/>
  <c r="E7723" i="2"/>
  <c r="D7723" i="2"/>
  <c r="E7787" i="2"/>
  <c r="D7787" i="2"/>
  <c r="E7851" i="2"/>
  <c r="D7851" i="2"/>
  <c r="E7915" i="2"/>
  <c r="D7915" i="2"/>
  <c r="E7994" i="2"/>
  <c r="D7994" i="2"/>
  <c r="E8059" i="2"/>
  <c r="D8059" i="2"/>
  <c r="E8115" i="2"/>
  <c r="D8115" i="2"/>
  <c r="D8184" i="2"/>
  <c r="E8184" i="2"/>
  <c r="D8248" i="2"/>
  <c r="E8248" i="2"/>
  <c r="E8326" i="2"/>
  <c r="D8326" i="2"/>
  <c r="D8496" i="2"/>
  <c r="E8496" i="2"/>
  <c r="D8896" i="2"/>
  <c r="E8896" i="2"/>
  <c r="D3626" i="2"/>
  <c r="D3657" i="2"/>
  <c r="D3664" i="2"/>
  <c r="E3668" i="2"/>
  <c r="D3668" i="2"/>
  <c r="D3681" i="2"/>
  <c r="D3688" i="2"/>
  <c r="E3692" i="2"/>
  <c r="D3692" i="2"/>
  <c r="E3700" i="2"/>
  <c r="D3700" i="2"/>
  <c r="E3715" i="2"/>
  <c r="D3723" i="2"/>
  <c r="E3723" i="2"/>
  <c r="E3844" i="2"/>
  <c r="D3844" i="2"/>
  <c r="E3852" i="2"/>
  <c r="D3852" i="2"/>
  <c r="E3860" i="2"/>
  <c r="D3860" i="2"/>
  <c r="E3867" i="2"/>
  <c r="D3889" i="2"/>
  <c r="D3896" i="2"/>
  <c r="E3900" i="2"/>
  <c r="D3900" i="2"/>
  <c r="E3921" i="2"/>
  <c r="D3921" i="2"/>
  <c r="D3939" i="2"/>
  <c r="E3939" i="2"/>
  <c r="D3977" i="2"/>
  <c r="E3988" i="2"/>
  <c r="D3988" i="2"/>
  <c r="D3995" i="2"/>
  <c r="E3995" i="2"/>
  <c r="E4024" i="2"/>
  <c r="D4024" i="2"/>
  <c r="E4036" i="2"/>
  <c r="D4036" i="2"/>
  <c r="E4044" i="2"/>
  <c r="D4044" i="2"/>
  <c r="D4089" i="2"/>
  <c r="E4104" i="2"/>
  <c r="D4104" i="2"/>
  <c r="E4112" i="2"/>
  <c r="D4112" i="2"/>
  <c r="E4124" i="2"/>
  <c r="D4124" i="2"/>
  <c r="E4164" i="2"/>
  <c r="D4164" i="2"/>
  <c r="E4192" i="2"/>
  <c r="D4192" i="2"/>
  <c r="E4252" i="2"/>
  <c r="D4252" i="2"/>
  <c r="D4281" i="2"/>
  <c r="E4288" i="2"/>
  <c r="D4288" i="2"/>
  <c r="E4345" i="2"/>
  <c r="D4345" i="2"/>
  <c r="D4401" i="2"/>
  <c r="E4408" i="2"/>
  <c r="D4408" i="2"/>
  <c r="E4464" i="2"/>
  <c r="D4464" i="2"/>
  <c r="E4512" i="2"/>
  <c r="D4512" i="2"/>
  <c r="E4516" i="2"/>
  <c r="D4516" i="2"/>
  <c r="D4545" i="2"/>
  <c r="E4552" i="2"/>
  <c r="D4552" i="2"/>
  <c r="E4601" i="2"/>
  <c r="D4601" i="2"/>
  <c r="E4648" i="2"/>
  <c r="D4648" i="2"/>
  <c r="E4652" i="2"/>
  <c r="D4652" i="2"/>
  <c r="D4681" i="2"/>
  <c r="E4689" i="2"/>
  <c r="D4689" i="2"/>
  <c r="E4736" i="2"/>
  <c r="D4736" i="2"/>
  <c r="E4788" i="2"/>
  <c r="D4788" i="2"/>
  <c r="E4817" i="2"/>
  <c r="D4817" i="2"/>
  <c r="E4864" i="2"/>
  <c r="D4864" i="2"/>
  <c r="E4916" i="2"/>
  <c r="D4916" i="2"/>
  <c r="E4945" i="2"/>
  <c r="D4945" i="2"/>
  <c r="E4992" i="2"/>
  <c r="D4992" i="2"/>
  <c r="E5044" i="2"/>
  <c r="D5044" i="2"/>
  <c r="E5073" i="2"/>
  <c r="D5073" i="2"/>
  <c r="E5120" i="2"/>
  <c r="D5120" i="2"/>
  <c r="E5172" i="2"/>
  <c r="D5172" i="2"/>
  <c r="E5201" i="2"/>
  <c r="D5201" i="2"/>
  <c r="E5248" i="2"/>
  <c r="D5248" i="2"/>
  <c r="E5300" i="2"/>
  <c r="D5300" i="2"/>
  <c r="E5329" i="2"/>
  <c r="D5329" i="2"/>
  <c r="E5376" i="2"/>
  <c r="D5376" i="2"/>
  <c r="E5428" i="2"/>
  <c r="D5428" i="2"/>
  <c r="E5457" i="2"/>
  <c r="D5457" i="2"/>
  <c r="E5504" i="2"/>
  <c r="D5504" i="2"/>
  <c r="E5567" i="2"/>
  <c r="D5567" i="2"/>
  <c r="E5675" i="2"/>
  <c r="D5675" i="2"/>
  <c r="D5710" i="2"/>
  <c r="E5710" i="2"/>
  <c r="D6003" i="2"/>
  <c r="D6526" i="2"/>
  <c r="E6526" i="2"/>
  <c r="E6564" i="2"/>
  <c r="D6564" i="2"/>
  <c r="D6598" i="2"/>
  <c r="E6598" i="2"/>
  <c r="E6628" i="2"/>
  <c r="D6628" i="2"/>
  <c r="D6662" i="2"/>
  <c r="E6662" i="2"/>
  <c r="E6692" i="2"/>
  <c r="D6692" i="2"/>
  <c r="D6726" i="2"/>
  <c r="E6726" i="2"/>
  <c r="E6756" i="2"/>
  <c r="D6756" i="2"/>
  <c r="D6790" i="2"/>
  <c r="E6790" i="2"/>
  <c r="E6820" i="2"/>
  <c r="D6820" i="2"/>
  <c r="D6854" i="2"/>
  <c r="E6854" i="2"/>
  <c r="E6884" i="2"/>
  <c r="D6884" i="2"/>
  <c r="D6918" i="2"/>
  <c r="E6918" i="2"/>
  <c r="E6948" i="2"/>
  <c r="D6948" i="2"/>
  <c r="D6982" i="2"/>
  <c r="E6982" i="2"/>
  <c r="E7012" i="2"/>
  <c r="D7012" i="2"/>
  <c r="D7046" i="2"/>
  <c r="E7046" i="2"/>
  <c r="E7076" i="2"/>
  <c r="D7076" i="2"/>
  <c r="D7110" i="2"/>
  <c r="E7110" i="2"/>
  <c r="E7140" i="2"/>
  <c r="D7140" i="2"/>
  <c r="D7174" i="2"/>
  <c r="E7174" i="2"/>
  <c r="E7204" i="2"/>
  <c r="D7204" i="2"/>
  <c r="D7238" i="2"/>
  <c r="E7238" i="2"/>
  <c r="E7268" i="2"/>
  <c r="D7268" i="2"/>
  <c r="D7302" i="2"/>
  <c r="E7302" i="2"/>
  <c r="E7332" i="2"/>
  <c r="D7332" i="2"/>
  <c r="D7366" i="2"/>
  <c r="E7366" i="2"/>
  <c r="E7396" i="2"/>
  <c r="D7396" i="2"/>
  <c r="D7430" i="2"/>
  <c r="E7430" i="2"/>
  <c r="E7460" i="2"/>
  <c r="D7460" i="2"/>
  <c r="D7494" i="2"/>
  <c r="E7494" i="2"/>
  <c r="E7524" i="2"/>
  <c r="D7524" i="2"/>
  <c r="D7558" i="2"/>
  <c r="E7558" i="2"/>
  <c r="E7588" i="2"/>
  <c r="D7588" i="2"/>
  <c r="D7622" i="2"/>
  <c r="E7622" i="2"/>
  <c r="E7652" i="2"/>
  <c r="D7652" i="2"/>
  <c r="D7686" i="2"/>
  <c r="E7686" i="2"/>
  <c r="E7716" i="2"/>
  <c r="D7716" i="2"/>
  <c r="D7750" i="2"/>
  <c r="E7750" i="2"/>
  <c r="E7780" i="2"/>
  <c r="D7780" i="2"/>
  <c r="D7814" i="2"/>
  <c r="E7814" i="2"/>
  <c r="E7844" i="2"/>
  <c r="D7844" i="2"/>
  <c r="D7878" i="2"/>
  <c r="E7878" i="2"/>
  <c r="E7908" i="2"/>
  <c r="D7908" i="2"/>
  <c r="D7942" i="2"/>
  <c r="E7942" i="2"/>
  <c r="E7972" i="2"/>
  <c r="D7972" i="2"/>
  <c r="E7980" i="2"/>
  <c r="D9096" i="2"/>
  <c r="E9096" i="2"/>
  <c r="D3629" i="2"/>
  <c r="E3632" i="2"/>
  <c r="D3638" i="2"/>
  <c r="D3641" i="2"/>
  <c r="D3704" i="2"/>
  <c r="E3708" i="2"/>
  <c r="D3708" i="2"/>
  <c r="E3712" i="2"/>
  <c r="D3712" i="2"/>
  <c r="E3724" i="2"/>
  <c r="D3724" i="2"/>
  <c r="E3739" i="2"/>
  <c r="D3763" i="2"/>
  <c r="E3763" i="2"/>
  <c r="D3800" i="2"/>
  <c r="E3804" i="2"/>
  <c r="D3804" i="2"/>
  <c r="D3811" i="2"/>
  <c r="E3811" i="2"/>
  <c r="D3833" i="2"/>
  <c r="D3840" i="2"/>
  <c r="E3848" i="2"/>
  <c r="D3848" i="2"/>
  <c r="E3864" i="2"/>
  <c r="D3864" i="2"/>
  <c r="E3907" i="2"/>
  <c r="E3940" i="2"/>
  <c r="D3940" i="2"/>
  <c r="D3984" i="2"/>
  <c r="E3996" i="2"/>
  <c r="D3996" i="2"/>
  <c r="E4017" i="2"/>
  <c r="D4017" i="2"/>
  <c r="E4052" i="2"/>
  <c r="D4052" i="2"/>
  <c r="D4097" i="2"/>
  <c r="E4105" i="2"/>
  <c r="D4105" i="2"/>
  <c r="E4132" i="2"/>
  <c r="D4132" i="2"/>
  <c r="E4160" i="2"/>
  <c r="D4160" i="2"/>
  <c r="E4193" i="2"/>
  <c r="D4193" i="2"/>
  <c r="D4241" i="2"/>
  <c r="E4248" i="2"/>
  <c r="D4248" i="2"/>
  <c r="E4368" i="2"/>
  <c r="D4368" i="2"/>
  <c r="E4372" i="2"/>
  <c r="D4372" i="2"/>
  <c r="E4409" i="2"/>
  <c r="D4409" i="2"/>
  <c r="E4457" i="2"/>
  <c r="D4457" i="2"/>
  <c r="E4524" i="2"/>
  <c r="D4524" i="2"/>
  <c r="E4660" i="2"/>
  <c r="D4660" i="2"/>
  <c r="E4708" i="2"/>
  <c r="D4708" i="2"/>
  <c r="D4777" i="2"/>
  <c r="E4784" i="2"/>
  <c r="D4784" i="2"/>
  <c r="E4836" i="2"/>
  <c r="D4836" i="2"/>
  <c r="D4905" i="2"/>
  <c r="E4912" i="2"/>
  <c r="D4912" i="2"/>
  <c r="E4964" i="2"/>
  <c r="D4964" i="2"/>
  <c r="D5033" i="2"/>
  <c r="E5040" i="2"/>
  <c r="D5040" i="2"/>
  <c r="E5092" i="2"/>
  <c r="D5092" i="2"/>
  <c r="D5161" i="2"/>
  <c r="E5168" i="2"/>
  <c r="D5168" i="2"/>
  <c r="E5220" i="2"/>
  <c r="D5220" i="2"/>
  <c r="D5289" i="2"/>
  <c r="E5296" i="2"/>
  <c r="D5296" i="2"/>
  <c r="E5348" i="2"/>
  <c r="D5348" i="2"/>
  <c r="D5417" i="2"/>
  <c r="E5424" i="2"/>
  <c r="D5424" i="2"/>
  <c r="E5476" i="2"/>
  <c r="D5476" i="2"/>
  <c r="D5545" i="2"/>
  <c r="D5562" i="2"/>
  <c r="E5568" i="2"/>
  <c r="D5568" i="2"/>
  <c r="D5606" i="2"/>
  <c r="E5606" i="2"/>
  <c r="E5804" i="2"/>
  <c r="D5804" i="2"/>
  <c r="E5883" i="2"/>
  <c r="D5883" i="2"/>
  <c r="E5982" i="2"/>
  <c r="E6364" i="2"/>
  <c r="D6364" i="2"/>
  <c r="D6398" i="2"/>
  <c r="E6398" i="2"/>
  <c r="D6462" i="2"/>
  <c r="E6462" i="2"/>
  <c r="E3732" i="2"/>
  <c r="D3732" i="2"/>
  <c r="E3740" i="2"/>
  <c r="D3740" i="2"/>
  <c r="E3764" i="2"/>
  <c r="D3764" i="2"/>
  <c r="D3787" i="2"/>
  <c r="E3787" i="2"/>
  <c r="E3812" i="2"/>
  <c r="D3812" i="2"/>
  <c r="E3904" i="2"/>
  <c r="D3904" i="2"/>
  <c r="E3929" i="2"/>
  <c r="D3929" i="2"/>
  <c r="E3964" i="2"/>
  <c r="D3964" i="2"/>
  <c r="E3985" i="2"/>
  <c r="D3985" i="2"/>
  <c r="D4003" i="2"/>
  <c r="E4003" i="2"/>
  <c r="E4040" i="2"/>
  <c r="D4040" i="2"/>
  <c r="E4048" i="2"/>
  <c r="D4048" i="2"/>
  <c r="E4060" i="2"/>
  <c r="D4060" i="2"/>
  <c r="E4128" i="2"/>
  <c r="D4128" i="2"/>
  <c r="E4161" i="2"/>
  <c r="D4161" i="2"/>
  <c r="E4249" i="2"/>
  <c r="D4249" i="2"/>
  <c r="E4305" i="2"/>
  <c r="D4305" i="2"/>
  <c r="E4380" i="2"/>
  <c r="D4380" i="2"/>
  <c r="E4480" i="2"/>
  <c r="D4480" i="2"/>
  <c r="E4484" i="2"/>
  <c r="D4484" i="2"/>
  <c r="E4520" i="2"/>
  <c r="D4520" i="2"/>
  <c r="E4561" i="2"/>
  <c r="D4561" i="2"/>
  <c r="E4616" i="2"/>
  <c r="D4616" i="2"/>
  <c r="E4620" i="2"/>
  <c r="D4620" i="2"/>
  <c r="E4656" i="2"/>
  <c r="D4656" i="2"/>
  <c r="E4704" i="2"/>
  <c r="D4704" i="2"/>
  <c r="E4756" i="2"/>
  <c r="D4756" i="2"/>
  <c r="E4785" i="2"/>
  <c r="D4785" i="2"/>
  <c r="E4832" i="2"/>
  <c r="D4832" i="2"/>
  <c r="E4884" i="2"/>
  <c r="D4884" i="2"/>
  <c r="E4913" i="2"/>
  <c r="D4913" i="2"/>
  <c r="E4960" i="2"/>
  <c r="D4960" i="2"/>
  <c r="E5012" i="2"/>
  <c r="D5012" i="2"/>
  <c r="E5041" i="2"/>
  <c r="D5041" i="2"/>
  <c r="E5088" i="2"/>
  <c r="D5088" i="2"/>
  <c r="E5140" i="2"/>
  <c r="D5140" i="2"/>
  <c r="E5169" i="2"/>
  <c r="D5169" i="2"/>
  <c r="E5216" i="2"/>
  <c r="D5216" i="2"/>
  <c r="E5268" i="2"/>
  <c r="D5268" i="2"/>
  <c r="E5297" i="2"/>
  <c r="D5297" i="2"/>
  <c r="E5344" i="2"/>
  <c r="D5344" i="2"/>
  <c r="E5396" i="2"/>
  <c r="D5396" i="2"/>
  <c r="E5425" i="2"/>
  <c r="D5425" i="2"/>
  <c r="E5472" i="2"/>
  <c r="D5472" i="2"/>
  <c r="E5524" i="2"/>
  <c r="D5524" i="2"/>
  <c r="E5724" i="2"/>
  <c r="D5724" i="2"/>
  <c r="D5766" i="2"/>
  <c r="E5766" i="2"/>
  <c r="E5836" i="2"/>
  <c r="D5836" i="2"/>
  <c r="E5875" i="2"/>
  <c r="D5875" i="2"/>
  <c r="E5907" i="2"/>
  <c r="D5907" i="2"/>
  <c r="E5964" i="2"/>
  <c r="D5964" i="2"/>
  <c r="E5971" i="2"/>
  <c r="D5971" i="2"/>
  <c r="E6116" i="2"/>
  <c r="D6116" i="2"/>
  <c r="D6150" i="2"/>
  <c r="E6150" i="2"/>
  <c r="E6188" i="2"/>
  <c r="D6188" i="2"/>
  <c r="E6212" i="2"/>
  <c r="D6212" i="2"/>
  <c r="E6219" i="2"/>
  <c r="D6219" i="2"/>
  <c r="E6387" i="2"/>
  <c r="D6387" i="2"/>
  <c r="E8366" i="2"/>
  <c r="D8366" i="2"/>
  <c r="D8472" i="2"/>
  <c r="E8472" i="2"/>
  <c r="D8512" i="2"/>
  <c r="E8512" i="2"/>
  <c r="D8576" i="2"/>
  <c r="E8576" i="2"/>
  <c r="D8640" i="2"/>
  <c r="E8640" i="2"/>
  <c r="D8704" i="2"/>
  <c r="E8704" i="2"/>
  <c r="D8768" i="2"/>
  <c r="E8768" i="2"/>
  <c r="D8832" i="2"/>
  <c r="E8832" i="2"/>
  <c r="E4228" i="2"/>
  <c r="D4228" i="2"/>
  <c r="E4256" i="2"/>
  <c r="D4256" i="2"/>
  <c r="E4260" i="2"/>
  <c r="D4260" i="2"/>
  <c r="E4296" i="2"/>
  <c r="D4296" i="2"/>
  <c r="E4300" i="2"/>
  <c r="D4300" i="2"/>
  <c r="E4336" i="2"/>
  <c r="D4336" i="2"/>
  <c r="E4340" i="2"/>
  <c r="D4340" i="2"/>
  <c r="E4384" i="2"/>
  <c r="D4384" i="2"/>
  <c r="E4388" i="2"/>
  <c r="D4388" i="2"/>
  <c r="E4416" i="2"/>
  <c r="D4416" i="2"/>
  <c r="E4420" i="2"/>
  <c r="D4420" i="2"/>
  <c r="E4696" i="2"/>
  <c r="D4696" i="2"/>
  <c r="E4700" i="2"/>
  <c r="D4700" i="2"/>
  <c r="E4728" i="2"/>
  <c r="D4728" i="2"/>
  <c r="E4732" i="2"/>
  <c r="D4732" i="2"/>
  <c r="E4760" i="2"/>
  <c r="D4760" i="2"/>
  <c r="E4764" i="2"/>
  <c r="D4764" i="2"/>
  <c r="E4792" i="2"/>
  <c r="D4792" i="2"/>
  <c r="E4796" i="2"/>
  <c r="D4796" i="2"/>
  <c r="E4824" i="2"/>
  <c r="D4824" i="2"/>
  <c r="E4828" i="2"/>
  <c r="D4828" i="2"/>
  <c r="E4856" i="2"/>
  <c r="D4856" i="2"/>
  <c r="E4860" i="2"/>
  <c r="D4860" i="2"/>
  <c r="E4888" i="2"/>
  <c r="D4888" i="2"/>
  <c r="E4892" i="2"/>
  <c r="D4892" i="2"/>
  <c r="E4920" i="2"/>
  <c r="D4920" i="2"/>
  <c r="E4924" i="2"/>
  <c r="D4924" i="2"/>
  <c r="E4952" i="2"/>
  <c r="D4952" i="2"/>
  <c r="E4956" i="2"/>
  <c r="D4956" i="2"/>
  <c r="E4984" i="2"/>
  <c r="D4984" i="2"/>
  <c r="E4988" i="2"/>
  <c r="D4988" i="2"/>
  <c r="E5016" i="2"/>
  <c r="D5016" i="2"/>
  <c r="E5020" i="2"/>
  <c r="D5020" i="2"/>
  <c r="E5048" i="2"/>
  <c r="D5048" i="2"/>
  <c r="E5052" i="2"/>
  <c r="D5052" i="2"/>
  <c r="E5080" i="2"/>
  <c r="D5080" i="2"/>
  <c r="E5084" i="2"/>
  <c r="D5084" i="2"/>
  <c r="E5112" i="2"/>
  <c r="D5112" i="2"/>
  <c r="E5116" i="2"/>
  <c r="D5116" i="2"/>
  <c r="E5144" i="2"/>
  <c r="D5144" i="2"/>
  <c r="E5148" i="2"/>
  <c r="D5148" i="2"/>
  <c r="E5176" i="2"/>
  <c r="D5176" i="2"/>
  <c r="E5180" i="2"/>
  <c r="D5180" i="2"/>
  <c r="E5208" i="2"/>
  <c r="D5208" i="2"/>
  <c r="E5212" i="2"/>
  <c r="D5212" i="2"/>
  <c r="E5240" i="2"/>
  <c r="D5240" i="2"/>
  <c r="E5244" i="2"/>
  <c r="D5244" i="2"/>
  <c r="E5272" i="2"/>
  <c r="D5272" i="2"/>
  <c r="E5276" i="2"/>
  <c r="D5276" i="2"/>
  <c r="E5304" i="2"/>
  <c r="D5304" i="2"/>
  <c r="E5308" i="2"/>
  <c r="D5308" i="2"/>
  <c r="E5336" i="2"/>
  <c r="D5336" i="2"/>
  <c r="E5340" i="2"/>
  <c r="D5340" i="2"/>
  <c r="E5368" i="2"/>
  <c r="D5368" i="2"/>
  <c r="E5372" i="2"/>
  <c r="D5372" i="2"/>
  <c r="E5400" i="2"/>
  <c r="D5400" i="2"/>
  <c r="E5404" i="2"/>
  <c r="D5404" i="2"/>
  <c r="E5432" i="2"/>
  <c r="D5432" i="2"/>
  <c r="E5436" i="2"/>
  <c r="D5436" i="2"/>
  <c r="E5464" i="2"/>
  <c r="D5464" i="2"/>
  <c r="E5468" i="2"/>
  <c r="D5468" i="2"/>
  <c r="E5496" i="2"/>
  <c r="D5496" i="2"/>
  <c r="E5500" i="2"/>
  <c r="D5500" i="2"/>
  <c r="E5528" i="2"/>
  <c r="D5528" i="2"/>
  <c r="E5532" i="2"/>
  <c r="D5532" i="2"/>
  <c r="E5583" i="2"/>
  <c r="D5583" i="2"/>
  <c r="E5612" i="2"/>
  <c r="D5612" i="2"/>
  <c r="E5644" i="2"/>
  <c r="D5644" i="2"/>
  <c r="E5859" i="2"/>
  <c r="D5859" i="2"/>
  <c r="E5924" i="2"/>
  <c r="D5924" i="2"/>
  <c r="E6100" i="2"/>
  <c r="D6100" i="2"/>
  <c r="D6134" i="2"/>
  <c r="E6134" i="2"/>
  <c r="E6164" i="2"/>
  <c r="D6164" i="2"/>
  <c r="E6244" i="2"/>
  <c r="D6244" i="2"/>
  <c r="E6339" i="2"/>
  <c r="D6339" i="2"/>
  <c r="E6444" i="2"/>
  <c r="D6444" i="2"/>
  <c r="E6515" i="2"/>
  <c r="D6515" i="2"/>
  <c r="E6587" i="2"/>
  <c r="D6587" i="2"/>
  <c r="E6651" i="2"/>
  <c r="D6651" i="2"/>
  <c r="E6715" i="2"/>
  <c r="D6715" i="2"/>
  <c r="E6779" i="2"/>
  <c r="D6779" i="2"/>
  <c r="E6843" i="2"/>
  <c r="D6843" i="2"/>
  <c r="E6907" i="2"/>
  <c r="D6907" i="2"/>
  <c r="E6971" i="2"/>
  <c r="D6971" i="2"/>
  <c r="E7035" i="2"/>
  <c r="D7035" i="2"/>
  <c r="E7099" i="2"/>
  <c r="D7099" i="2"/>
  <c r="E7163" i="2"/>
  <c r="D7163" i="2"/>
  <c r="E7227" i="2"/>
  <c r="D7227" i="2"/>
  <c r="E7291" i="2"/>
  <c r="D7291" i="2"/>
  <c r="E7355" i="2"/>
  <c r="D7355" i="2"/>
  <c r="E7419" i="2"/>
  <c r="D7419" i="2"/>
  <c r="E7483" i="2"/>
  <c r="D7483" i="2"/>
  <c r="E7547" i="2"/>
  <c r="D7547" i="2"/>
  <c r="E7611" i="2"/>
  <c r="D7611" i="2"/>
  <c r="E7675" i="2"/>
  <c r="D7675" i="2"/>
  <c r="E7739" i="2"/>
  <c r="D7739" i="2"/>
  <c r="E7803" i="2"/>
  <c r="D7803" i="2"/>
  <c r="E7867" i="2"/>
  <c r="D7867" i="2"/>
  <c r="E7931" i="2"/>
  <c r="D7931" i="2"/>
  <c r="E8003" i="2"/>
  <c r="D8003" i="2"/>
  <c r="D8012" i="2"/>
  <c r="E8012" i="2"/>
  <c r="E8070" i="2"/>
  <c r="D8070" i="2"/>
  <c r="E8090" i="2"/>
  <c r="D8090" i="2"/>
  <c r="E8142" i="2"/>
  <c r="D8142" i="2"/>
  <c r="E8149" i="2"/>
  <c r="D8149" i="2"/>
  <c r="D8464" i="2"/>
  <c r="E8464" i="2"/>
  <c r="D9418" i="2"/>
  <c r="E9418" i="2"/>
  <c r="D9458" i="2"/>
  <c r="E9458" i="2"/>
  <c r="D9514" i="2"/>
  <c r="E9514" i="2"/>
  <c r="E9592" i="2"/>
  <c r="D9592" i="2"/>
  <c r="E9600" i="2"/>
  <c r="D9600" i="2"/>
  <c r="D9914" i="2"/>
  <c r="E9914" i="2"/>
  <c r="D9954" i="2"/>
  <c r="E9954" i="2"/>
  <c r="D10026" i="2"/>
  <c r="E10026" i="2"/>
  <c r="E10104" i="2"/>
  <c r="D10104" i="2"/>
  <c r="E10112" i="2"/>
  <c r="D10112" i="2"/>
  <c r="D10813" i="2"/>
  <c r="E10813" i="2"/>
  <c r="D10877" i="2"/>
  <c r="E10877" i="2"/>
  <c r="D10925" i="2"/>
  <c r="E10925" i="2"/>
  <c r="D11239" i="2"/>
  <c r="E11239" i="2"/>
  <c r="D11343" i="2"/>
  <c r="E11343" i="2"/>
  <c r="E11728" i="2"/>
  <c r="D11728" i="2"/>
  <c r="E12167" i="2"/>
  <c r="D12167" i="2"/>
  <c r="E12175" i="2"/>
  <c r="D12175" i="2"/>
  <c r="E12179" i="2"/>
  <c r="D12179" i="2"/>
  <c r="E12195" i="2"/>
  <c r="D12195" i="2"/>
  <c r="E12295" i="2"/>
  <c r="D12295" i="2"/>
  <c r="E12303" i="2"/>
  <c r="D12303" i="2"/>
  <c r="E12307" i="2"/>
  <c r="D12307" i="2"/>
  <c r="E12323" i="2"/>
  <c r="D12323" i="2"/>
  <c r="E12708" i="2"/>
  <c r="D12708" i="2"/>
  <c r="E12788" i="2"/>
  <c r="D12788" i="2"/>
  <c r="E12804" i="2"/>
  <c r="D12804" i="2"/>
  <c r="E13639" i="2"/>
  <c r="D13639" i="2"/>
  <c r="E14579" i="2"/>
  <c r="D14579" i="2"/>
  <c r="E14595" i="2"/>
  <c r="D14595" i="2"/>
  <c r="D14817" i="2"/>
  <c r="E14817" i="2"/>
  <c r="D14881" i="2"/>
  <c r="E14881" i="2"/>
  <c r="D14945" i="2"/>
  <c r="E14945" i="2"/>
  <c r="D15009" i="2"/>
  <c r="E15009" i="2"/>
  <c r="D15073" i="2"/>
  <c r="E15073" i="2"/>
  <c r="D15137" i="2"/>
  <c r="E15137" i="2"/>
  <c r="D15189" i="2"/>
  <c r="E15189" i="2"/>
  <c r="E15228" i="2"/>
  <c r="D15228" i="2"/>
  <c r="D15472" i="2"/>
  <c r="E15472" i="2"/>
  <c r="D15484" i="2"/>
  <c r="E15484" i="2"/>
  <c r="E15609" i="2"/>
  <c r="D15609" i="2"/>
  <c r="E15919" i="2"/>
  <c r="D15919" i="2"/>
  <c r="E15927" i="2"/>
  <c r="D15927" i="2"/>
  <c r="E15983" i="2"/>
  <c r="D15983" i="2"/>
  <c r="E16086" i="2"/>
  <c r="D16086" i="2"/>
  <c r="E16095" i="2"/>
  <c r="D16095" i="2"/>
  <c r="E16134" i="2"/>
  <c r="D16134" i="2"/>
  <c r="E16143" i="2"/>
  <c r="D16143" i="2"/>
  <c r="E16175" i="2"/>
  <c r="D16175" i="2"/>
  <c r="E3756" i="2"/>
  <c r="D3756" i="2"/>
  <c r="E3884" i="2"/>
  <c r="D3884" i="2"/>
  <c r="E3908" i="2"/>
  <c r="D3908" i="2"/>
  <c r="E3972" i="2"/>
  <c r="D3972" i="2"/>
  <c r="E4020" i="2"/>
  <c r="D4020" i="2"/>
  <c r="E4056" i="2"/>
  <c r="D4056" i="2"/>
  <c r="E4068" i="2"/>
  <c r="D4068" i="2"/>
  <c r="E4120" i="2"/>
  <c r="D4120" i="2"/>
  <c r="E4224" i="2"/>
  <c r="D4224" i="2"/>
  <c r="E4268" i="2"/>
  <c r="D4268" i="2"/>
  <c r="D4289" i="2"/>
  <c r="E4304" i="2"/>
  <c r="D4304" i="2"/>
  <c r="E4308" i="2"/>
  <c r="D4308" i="2"/>
  <c r="D4329" i="2"/>
  <c r="E4344" i="2"/>
  <c r="D4344" i="2"/>
  <c r="E4348" i="2"/>
  <c r="D4348" i="2"/>
  <c r="D4377" i="2"/>
  <c r="E4424" i="2"/>
  <c r="D4424" i="2"/>
  <c r="E4428" i="2"/>
  <c r="D4428" i="2"/>
  <c r="D4449" i="2"/>
  <c r="E4456" i="2"/>
  <c r="D4456" i="2"/>
  <c r="E4460" i="2"/>
  <c r="D4460" i="2"/>
  <c r="D4489" i="2"/>
  <c r="E4496" i="2"/>
  <c r="D4496" i="2"/>
  <c r="E4500" i="2"/>
  <c r="D4500" i="2"/>
  <c r="D4521" i="2"/>
  <c r="E4528" i="2"/>
  <c r="D4528" i="2"/>
  <c r="E4532" i="2"/>
  <c r="D4532" i="2"/>
  <c r="D4553" i="2"/>
  <c r="E4560" i="2"/>
  <c r="D4560" i="2"/>
  <c r="E4564" i="2"/>
  <c r="D4564" i="2"/>
  <c r="D4593" i="2"/>
  <c r="E4600" i="2"/>
  <c r="D4600" i="2"/>
  <c r="E4604" i="2"/>
  <c r="D4604" i="2"/>
  <c r="D4625" i="2"/>
  <c r="E4632" i="2"/>
  <c r="D4632" i="2"/>
  <c r="E4636" i="2"/>
  <c r="D4636" i="2"/>
  <c r="D4657" i="2"/>
  <c r="E4664" i="2"/>
  <c r="D4664" i="2"/>
  <c r="E4668" i="2"/>
  <c r="D4668" i="2"/>
  <c r="E5564" i="2"/>
  <c r="D5564" i="2"/>
  <c r="D5590" i="2"/>
  <c r="E5590" i="2"/>
  <c r="D5597" i="2"/>
  <c r="E5651" i="2"/>
  <c r="D5651" i="2"/>
  <c r="E5718" i="2"/>
  <c r="D5726" i="2"/>
  <c r="E5726" i="2"/>
  <c r="E5764" i="2"/>
  <c r="D5764" i="2"/>
  <c r="D5806" i="2"/>
  <c r="E5806" i="2"/>
  <c r="E5851" i="2"/>
  <c r="D5851" i="2"/>
  <c r="E5950" i="2"/>
  <c r="D6030" i="2"/>
  <c r="E6030" i="2"/>
  <c r="E6060" i="2"/>
  <c r="D6060" i="2"/>
  <c r="E6078" i="2"/>
  <c r="E6123" i="2"/>
  <c r="D6123" i="2"/>
  <c r="E6203" i="2"/>
  <c r="D6203" i="2"/>
  <c r="D6251" i="2"/>
  <c r="D6366" i="2"/>
  <c r="E6366" i="2"/>
  <c r="E6396" i="2"/>
  <c r="D6396" i="2"/>
  <c r="D6451" i="2"/>
  <c r="E6508" i="2"/>
  <c r="D6508" i="2"/>
  <c r="D6542" i="2"/>
  <c r="E6542" i="2"/>
  <c r="E6580" i="2"/>
  <c r="D6580" i="2"/>
  <c r="D6614" i="2"/>
  <c r="E6614" i="2"/>
  <c r="E6644" i="2"/>
  <c r="D6644" i="2"/>
  <c r="D6678" i="2"/>
  <c r="E6678" i="2"/>
  <c r="E6708" i="2"/>
  <c r="D6708" i="2"/>
  <c r="D6742" i="2"/>
  <c r="E6742" i="2"/>
  <c r="E6772" i="2"/>
  <c r="D6772" i="2"/>
  <c r="D6806" i="2"/>
  <c r="E6806" i="2"/>
  <c r="E6836" i="2"/>
  <c r="D6836" i="2"/>
  <c r="D6870" i="2"/>
  <c r="E6870" i="2"/>
  <c r="E6900" i="2"/>
  <c r="D6900" i="2"/>
  <c r="D6934" i="2"/>
  <c r="E6934" i="2"/>
  <c r="E6964" i="2"/>
  <c r="D6964" i="2"/>
  <c r="D6998" i="2"/>
  <c r="E6998" i="2"/>
  <c r="E7028" i="2"/>
  <c r="D7028" i="2"/>
  <c r="D7062" i="2"/>
  <c r="E7062" i="2"/>
  <c r="E7092" i="2"/>
  <c r="D7092" i="2"/>
  <c r="D7126" i="2"/>
  <c r="E7126" i="2"/>
  <c r="E7156" i="2"/>
  <c r="D7156" i="2"/>
  <c r="D7190" i="2"/>
  <c r="E7190" i="2"/>
  <c r="E7220" i="2"/>
  <c r="D7220" i="2"/>
  <c r="D7254" i="2"/>
  <c r="E7254" i="2"/>
  <c r="E7284" i="2"/>
  <c r="D7284" i="2"/>
  <c r="D7318" i="2"/>
  <c r="E7318" i="2"/>
  <c r="E7348" i="2"/>
  <c r="D7348" i="2"/>
  <c r="D7382" i="2"/>
  <c r="E7382" i="2"/>
  <c r="E7412" i="2"/>
  <c r="D7412" i="2"/>
  <c r="D7446" i="2"/>
  <c r="E7446" i="2"/>
  <c r="E7476" i="2"/>
  <c r="D7476" i="2"/>
  <c r="D7510" i="2"/>
  <c r="E7510" i="2"/>
  <c r="E7540" i="2"/>
  <c r="D7540" i="2"/>
  <c r="D7574" i="2"/>
  <c r="E7574" i="2"/>
  <c r="E7604" i="2"/>
  <c r="D7604" i="2"/>
  <c r="D7638" i="2"/>
  <c r="E7638" i="2"/>
  <c r="E7668" i="2"/>
  <c r="D7668" i="2"/>
  <c r="D7702" i="2"/>
  <c r="E7702" i="2"/>
  <c r="E7732" i="2"/>
  <c r="D7732" i="2"/>
  <c r="D7766" i="2"/>
  <c r="E7766" i="2"/>
  <c r="E7796" i="2"/>
  <c r="D7796" i="2"/>
  <c r="D7830" i="2"/>
  <c r="E7830" i="2"/>
  <c r="E7860" i="2"/>
  <c r="D7860" i="2"/>
  <c r="D7894" i="2"/>
  <c r="E7894" i="2"/>
  <c r="E7924" i="2"/>
  <c r="D7924" i="2"/>
  <c r="D7958" i="2"/>
  <c r="E7958" i="2"/>
  <c r="E8000" i="2"/>
  <c r="D8000" i="2"/>
  <c r="E8027" i="2"/>
  <c r="D8027" i="2"/>
  <c r="E8039" i="2"/>
  <c r="D8039" i="2"/>
  <c r="D8067" i="2"/>
  <c r="E8453" i="2"/>
  <c r="D8453" i="2"/>
  <c r="E8534" i="2"/>
  <c r="D8534" i="2"/>
  <c r="E8541" i="2"/>
  <c r="D8541" i="2"/>
  <c r="E8598" i="2"/>
  <c r="D8598" i="2"/>
  <c r="E8605" i="2"/>
  <c r="D8605" i="2"/>
  <c r="E8662" i="2"/>
  <c r="D8662" i="2"/>
  <c r="E8669" i="2"/>
  <c r="D8669" i="2"/>
  <c r="E8726" i="2"/>
  <c r="D8726" i="2"/>
  <c r="E8733" i="2"/>
  <c r="D8733" i="2"/>
  <c r="E8790" i="2"/>
  <c r="D8790" i="2"/>
  <c r="E8797" i="2"/>
  <c r="D8797" i="2"/>
  <c r="D8928" i="2"/>
  <c r="E8928" i="2"/>
  <c r="E9112" i="2"/>
  <c r="D9112" i="2"/>
  <c r="E9119" i="2"/>
  <c r="D9119" i="2"/>
  <c r="E9176" i="2"/>
  <c r="D9176" i="2"/>
  <c r="E9183" i="2"/>
  <c r="D9183" i="2"/>
  <c r="E9240" i="2"/>
  <c r="D9240" i="2"/>
  <c r="E9247" i="2"/>
  <c r="D9247" i="2"/>
  <c r="E9304" i="2"/>
  <c r="D9304" i="2"/>
  <c r="E9311" i="2"/>
  <c r="D9311" i="2"/>
  <c r="D9506" i="2"/>
  <c r="E9506" i="2"/>
  <c r="E9807" i="2"/>
  <c r="D9807" i="2"/>
  <c r="D10018" i="2"/>
  <c r="E10018" i="2"/>
  <c r="E10979" i="2"/>
  <c r="D10979" i="2"/>
  <c r="E11019" i="2"/>
  <c r="D11019" i="2"/>
  <c r="E4272" i="2"/>
  <c r="D4272" i="2"/>
  <c r="E4276" i="2"/>
  <c r="D4276" i="2"/>
  <c r="E4312" i="2"/>
  <c r="D4312" i="2"/>
  <c r="E4316" i="2"/>
  <c r="D4316" i="2"/>
  <c r="E4360" i="2"/>
  <c r="D4360" i="2"/>
  <c r="E4364" i="2"/>
  <c r="D4364" i="2"/>
  <c r="E4432" i="2"/>
  <c r="D4432" i="2"/>
  <c r="E4436" i="2"/>
  <c r="D4436" i="2"/>
  <c r="E4504" i="2"/>
  <c r="D4504" i="2"/>
  <c r="E4508" i="2"/>
  <c r="D4508" i="2"/>
  <c r="E4536" i="2"/>
  <c r="D4536" i="2"/>
  <c r="E4540" i="2"/>
  <c r="D4540" i="2"/>
  <c r="E4568" i="2"/>
  <c r="D4568" i="2"/>
  <c r="E4572" i="2"/>
  <c r="D4572" i="2"/>
  <c r="E4608" i="2"/>
  <c r="D4608" i="2"/>
  <c r="E4612" i="2"/>
  <c r="D4612" i="2"/>
  <c r="E4640" i="2"/>
  <c r="D4640" i="2"/>
  <c r="E4644" i="2"/>
  <c r="D4644" i="2"/>
  <c r="E4672" i="2"/>
  <c r="D4672" i="2"/>
  <c r="E4676" i="2"/>
  <c r="D4676" i="2"/>
  <c r="D5558" i="2"/>
  <c r="E5558" i="2"/>
  <c r="D5638" i="2"/>
  <c r="E5638" i="2"/>
  <c r="E5668" i="2"/>
  <c r="D5668" i="2"/>
  <c r="D5702" i="2"/>
  <c r="E5702" i="2"/>
  <c r="D5750" i="2"/>
  <c r="E5750" i="2"/>
  <c r="D5830" i="2"/>
  <c r="E5830" i="2"/>
  <c r="D5902" i="2"/>
  <c r="E5902" i="2"/>
  <c r="E6139" i="2"/>
  <c r="D6139" i="2"/>
  <c r="E6348" i="2"/>
  <c r="D6348" i="2"/>
  <c r="D6382" i="2"/>
  <c r="E6382" i="2"/>
  <c r="E6524" i="2"/>
  <c r="D6524" i="2"/>
  <c r="D6566" i="2"/>
  <c r="E6566" i="2"/>
  <c r="E6596" i="2"/>
  <c r="D6596" i="2"/>
  <c r="D6630" i="2"/>
  <c r="E6630" i="2"/>
  <c r="E6660" i="2"/>
  <c r="D6660" i="2"/>
  <c r="D6694" i="2"/>
  <c r="E6694" i="2"/>
  <c r="E6724" i="2"/>
  <c r="D6724" i="2"/>
  <c r="D6758" i="2"/>
  <c r="E6758" i="2"/>
  <c r="E6788" i="2"/>
  <c r="D6788" i="2"/>
  <c r="D6822" i="2"/>
  <c r="E6822" i="2"/>
  <c r="E6852" i="2"/>
  <c r="D6852" i="2"/>
  <c r="D6886" i="2"/>
  <c r="E6886" i="2"/>
  <c r="E6916" i="2"/>
  <c r="D6916" i="2"/>
  <c r="D6950" i="2"/>
  <c r="E6950" i="2"/>
  <c r="E6980" i="2"/>
  <c r="D6980" i="2"/>
  <c r="D7014" i="2"/>
  <c r="E7014" i="2"/>
  <c r="E7044" i="2"/>
  <c r="D7044" i="2"/>
  <c r="D7078" i="2"/>
  <c r="E7078" i="2"/>
  <c r="E7108" i="2"/>
  <c r="D7108" i="2"/>
  <c r="D7142" i="2"/>
  <c r="E7142" i="2"/>
  <c r="E7172" i="2"/>
  <c r="D7172" i="2"/>
  <c r="D7206" i="2"/>
  <c r="E7206" i="2"/>
  <c r="E7236" i="2"/>
  <c r="D7236" i="2"/>
  <c r="D7270" i="2"/>
  <c r="E7270" i="2"/>
  <c r="E7300" i="2"/>
  <c r="D7300" i="2"/>
  <c r="D7334" i="2"/>
  <c r="E7334" i="2"/>
  <c r="E7364" i="2"/>
  <c r="D7364" i="2"/>
  <c r="D7398" i="2"/>
  <c r="E7398" i="2"/>
  <c r="E7428" i="2"/>
  <c r="D7428" i="2"/>
  <c r="D7462" i="2"/>
  <c r="E7462" i="2"/>
  <c r="E7492" i="2"/>
  <c r="D7492" i="2"/>
  <c r="D7526" i="2"/>
  <c r="E7526" i="2"/>
  <c r="E7556" i="2"/>
  <c r="D7556" i="2"/>
  <c r="D7590" i="2"/>
  <c r="E7590" i="2"/>
  <c r="E7620" i="2"/>
  <c r="D7620" i="2"/>
  <c r="D7654" i="2"/>
  <c r="E7654" i="2"/>
  <c r="E7684" i="2"/>
  <c r="D7684" i="2"/>
  <c r="D7718" i="2"/>
  <c r="E7718" i="2"/>
  <c r="E7748" i="2"/>
  <c r="D7748" i="2"/>
  <c r="D7782" i="2"/>
  <c r="E7782" i="2"/>
  <c r="E7812" i="2"/>
  <c r="D7812" i="2"/>
  <c r="D7846" i="2"/>
  <c r="E7846" i="2"/>
  <c r="E7876" i="2"/>
  <c r="D7876" i="2"/>
  <c r="D7910" i="2"/>
  <c r="E7910" i="2"/>
  <c r="E7940" i="2"/>
  <c r="D7940" i="2"/>
  <c r="D7974" i="2"/>
  <c r="E7974" i="2"/>
  <c r="D7983" i="2"/>
  <c r="E7983" i="2"/>
  <c r="D8216" i="2"/>
  <c r="E8216" i="2"/>
  <c r="E8309" i="2"/>
  <c r="D8309" i="2"/>
  <c r="D8352" i="2"/>
  <c r="E8352" i="2"/>
  <c r="E8501" i="2"/>
  <c r="D8501" i="2"/>
  <c r="E3716" i="2"/>
  <c r="D3716" i="2"/>
  <c r="E3780" i="2"/>
  <c r="D3780" i="2"/>
  <c r="E3868" i="2"/>
  <c r="D3868" i="2"/>
  <c r="E3916" i="2"/>
  <c r="D3916" i="2"/>
  <c r="E3980" i="2"/>
  <c r="D3980" i="2"/>
  <c r="E4080" i="2"/>
  <c r="D4080" i="2"/>
  <c r="E4092" i="2"/>
  <c r="D4092" i="2"/>
  <c r="E4136" i="2"/>
  <c r="D4136" i="2"/>
  <c r="E4140" i="2"/>
  <c r="D4140" i="2"/>
  <c r="E4168" i="2"/>
  <c r="D4168" i="2"/>
  <c r="E4172" i="2"/>
  <c r="D4172" i="2"/>
  <c r="E4200" i="2"/>
  <c r="D4200" i="2"/>
  <c r="E4204" i="2"/>
  <c r="D4204" i="2"/>
  <c r="D4233" i="2"/>
  <c r="E4240" i="2"/>
  <c r="D4240" i="2"/>
  <c r="E4244" i="2"/>
  <c r="D4244" i="2"/>
  <c r="D4265" i="2"/>
  <c r="D4353" i="2"/>
  <c r="D4393" i="2"/>
  <c r="E4400" i="2"/>
  <c r="D4400" i="2"/>
  <c r="E4404" i="2"/>
  <c r="D4404" i="2"/>
  <c r="D4465" i="2"/>
  <c r="E4472" i="2"/>
  <c r="D4472" i="2"/>
  <c r="E4476" i="2"/>
  <c r="D4476" i="2"/>
  <c r="E4576" i="2"/>
  <c r="D4576" i="2"/>
  <c r="E4580" i="2"/>
  <c r="D4580" i="2"/>
  <c r="D4705" i="2"/>
  <c r="E4712" i="2"/>
  <c r="D4712" i="2"/>
  <c r="E4716" i="2"/>
  <c r="D4716" i="2"/>
  <c r="D4737" i="2"/>
  <c r="E4744" i="2"/>
  <c r="D4744" i="2"/>
  <c r="E4748" i="2"/>
  <c r="D4748" i="2"/>
  <c r="D4769" i="2"/>
  <c r="E4776" i="2"/>
  <c r="D4776" i="2"/>
  <c r="E4780" i="2"/>
  <c r="D4780" i="2"/>
  <c r="D4801" i="2"/>
  <c r="E4808" i="2"/>
  <c r="D4808" i="2"/>
  <c r="E4812" i="2"/>
  <c r="D4812" i="2"/>
  <c r="D4833" i="2"/>
  <c r="E4840" i="2"/>
  <c r="D4840" i="2"/>
  <c r="E4844" i="2"/>
  <c r="D4844" i="2"/>
  <c r="D4865" i="2"/>
  <c r="E4872" i="2"/>
  <c r="D4872" i="2"/>
  <c r="E4876" i="2"/>
  <c r="D4876" i="2"/>
  <c r="D4897" i="2"/>
  <c r="E4904" i="2"/>
  <c r="D4904" i="2"/>
  <c r="E4908" i="2"/>
  <c r="D4908" i="2"/>
  <c r="D4929" i="2"/>
  <c r="E4936" i="2"/>
  <c r="D4936" i="2"/>
  <c r="E4940" i="2"/>
  <c r="D4940" i="2"/>
  <c r="D4961" i="2"/>
  <c r="E4968" i="2"/>
  <c r="D4968" i="2"/>
  <c r="E4972" i="2"/>
  <c r="D4972" i="2"/>
  <c r="D4993" i="2"/>
  <c r="E5000" i="2"/>
  <c r="D5000" i="2"/>
  <c r="E5004" i="2"/>
  <c r="D5004" i="2"/>
  <c r="D5025" i="2"/>
  <c r="E5032" i="2"/>
  <c r="D5032" i="2"/>
  <c r="E5036" i="2"/>
  <c r="D5036" i="2"/>
  <c r="D5057" i="2"/>
  <c r="E5064" i="2"/>
  <c r="D5064" i="2"/>
  <c r="E5068" i="2"/>
  <c r="D5068" i="2"/>
  <c r="D5089" i="2"/>
  <c r="E5096" i="2"/>
  <c r="D5096" i="2"/>
  <c r="E5100" i="2"/>
  <c r="D5100" i="2"/>
  <c r="D5121" i="2"/>
  <c r="E5128" i="2"/>
  <c r="D5128" i="2"/>
  <c r="E5132" i="2"/>
  <c r="D5132" i="2"/>
  <c r="D5153" i="2"/>
  <c r="E5160" i="2"/>
  <c r="D5160" i="2"/>
  <c r="E5164" i="2"/>
  <c r="D5164" i="2"/>
  <c r="D5185" i="2"/>
  <c r="E5192" i="2"/>
  <c r="D5192" i="2"/>
  <c r="E5196" i="2"/>
  <c r="D5196" i="2"/>
  <c r="D5217" i="2"/>
  <c r="E5224" i="2"/>
  <c r="D5224" i="2"/>
  <c r="E5228" i="2"/>
  <c r="D5228" i="2"/>
  <c r="D5249" i="2"/>
  <c r="E5256" i="2"/>
  <c r="D5256" i="2"/>
  <c r="E5260" i="2"/>
  <c r="D5260" i="2"/>
  <c r="D5281" i="2"/>
  <c r="E5288" i="2"/>
  <c r="D5288" i="2"/>
  <c r="E5292" i="2"/>
  <c r="D5292" i="2"/>
  <c r="D5313" i="2"/>
  <c r="E5320" i="2"/>
  <c r="D5320" i="2"/>
  <c r="E5324" i="2"/>
  <c r="D5324" i="2"/>
  <c r="D5345" i="2"/>
  <c r="E5352" i="2"/>
  <c r="D5352" i="2"/>
  <c r="E5356" i="2"/>
  <c r="D5356" i="2"/>
  <c r="D5377" i="2"/>
  <c r="E5384" i="2"/>
  <c r="D5384" i="2"/>
  <c r="E5388" i="2"/>
  <c r="D5388" i="2"/>
  <c r="D5409" i="2"/>
  <c r="E5416" i="2"/>
  <c r="D5416" i="2"/>
  <c r="E5420" i="2"/>
  <c r="D5420" i="2"/>
  <c r="D5441" i="2"/>
  <c r="E5448" i="2"/>
  <c r="D5448" i="2"/>
  <c r="E5452" i="2"/>
  <c r="D5452" i="2"/>
  <c r="D5473" i="2"/>
  <c r="E5480" i="2"/>
  <c r="D5480" i="2"/>
  <c r="E5484" i="2"/>
  <c r="D5484" i="2"/>
  <c r="D5505" i="2"/>
  <c r="E5512" i="2"/>
  <c r="D5512" i="2"/>
  <c r="E5516" i="2"/>
  <c r="D5516" i="2"/>
  <c r="D5537" i="2"/>
  <c r="E5544" i="2"/>
  <c r="D5544" i="2"/>
  <c r="E5548" i="2"/>
  <c r="D5548" i="2"/>
  <c r="E5555" i="2"/>
  <c r="D5555" i="2"/>
  <c r="D5574" i="2"/>
  <c r="E5574" i="2"/>
  <c r="D5594" i="2"/>
  <c r="E5599" i="2"/>
  <c r="D5599" i="2"/>
  <c r="E5603" i="2"/>
  <c r="D5603" i="2"/>
  <c r="D5627" i="2"/>
  <c r="E5739" i="2"/>
  <c r="D5739" i="2"/>
  <c r="E5811" i="2"/>
  <c r="D5811" i="2"/>
  <c r="E5844" i="2"/>
  <c r="D5844" i="2"/>
  <c r="E5891" i="2"/>
  <c r="D5891" i="2"/>
  <c r="D5926" i="2"/>
  <c r="E5926" i="2"/>
  <c r="E6035" i="2"/>
  <c r="D6035" i="2"/>
  <c r="D6102" i="2"/>
  <c r="E6102" i="2"/>
  <c r="E6132" i="2"/>
  <c r="D6132" i="2"/>
  <c r="D6166" i="2"/>
  <c r="E6166" i="2"/>
  <c r="E6308" i="2"/>
  <c r="D6308" i="2"/>
  <c r="E6326" i="2"/>
  <c r="E6371" i="2"/>
  <c r="D6371" i="2"/>
  <c r="E6475" i="2"/>
  <c r="D6475" i="2"/>
  <c r="E6619" i="2"/>
  <c r="D6619" i="2"/>
  <c r="E6683" i="2"/>
  <c r="D6683" i="2"/>
  <c r="E6747" i="2"/>
  <c r="D6747" i="2"/>
  <c r="E6811" i="2"/>
  <c r="D6811" i="2"/>
  <c r="E6875" i="2"/>
  <c r="D6875" i="2"/>
  <c r="E6939" i="2"/>
  <c r="D6939" i="2"/>
  <c r="E7003" i="2"/>
  <c r="D7003" i="2"/>
  <c r="E7067" i="2"/>
  <c r="D7067" i="2"/>
  <c r="E7131" i="2"/>
  <c r="D7131" i="2"/>
  <c r="E7195" i="2"/>
  <c r="D7195" i="2"/>
  <c r="E7259" i="2"/>
  <c r="D7259" i="2"/>
  <c r="E7323" i="2"/>
  <c r="D7323" i="2"/>
  <c r="E7387" i="2"/>
  <c r="D7387" i="2"/>
  <c r="E7451" i="2"/>
  <c r="D7451" i="2"/>
  <c r="E7515" i="2"/>
  <c r="D7515" i="2"/>
  <c r="E7579" i="2"/>
  <c r="D7579" i="2"/>
  <c r="E7643" i="2"/>
  <c r="D7643" i="2"/>
  <c r="E7707" i="2"/>
  <c r="D7707" i="2"/>
  <c r="E7771" i="2"/>
  <c r="D7771" i="2"/>
  <c r="E7835" i="2"/>
  <c r="D7835" i="2"/>
  <c r="E7899" i="2"/>
  <c r="D7899" i="2"/>
  <c r="E7963" i="2"/>
  <c r="D7963" i="2"/>
  <c r="D8864" i="2"/>
  <c r="E8864" i="2"/>
  <c r="E8974" i="2"/>
  <c r="D8974" i="2"/>
  <c r="D8981" i="2"/>
  <c r="E8992" i="2"/>
  <c r="E5620" i="2"/>
  <c r="D5620" i="2"/>
  <c r="E5732" i="2"/>
  <c r="D5732" i="2"/>
  <c r="E5772" i="2"/>
  <c r="D5772" i="2"/>
  <c r="E5956" i="2"/>
  <c r="D5956" i="2"/>
  <c r="E5988" i="2"/>
  <c r="D5988" i="2"/>
  <c r="E6020" i="2"/>
  <c r="D6020" i="2"/>
  <c r="E6052" i="2"/>
  <c r="D6052" i="2"/>
  <c r="E6084" i="2"/>
  <c r="D6084" i="2"/>
  <c r="E6196" i="2"/>
  <c r="D6196" i="2"/>
  <c r="E6236" i="2"/>
  <c r="D6236" i="2"/>
  <c r="E6268" i="2"/>
  <c r="D6268" i="2"/>
  <c r="E6300" i="2"/>
  <c r="D6300" i="2"/>
  <c r="E6332" i="2"/>
  <c r="D6332" i="2"/>
  <c r="E6404" i="2"/>
  <c r="D6404" i="2"/>
  <c r="E6436" i="2"/>
  <c r="D6436" i="2"/>
  <c r="E6468" i="2"/>
  <c r="D6468" i="2"/>
  <c r="E6548" i="2"/>
  <c r="D6548" i="2"/>
  <c r="E7975" i="2"/>
  <c r="D7975" i="2"/>
  <c r="E8004" i="2"/>
  <c r="D8004" i="2"/>
  <c r="D8030" i="2"/>
  <c r="E8030" i="2"/>
  <c r="E8086" i="2"/>
  <c r="D8086" i="2"/>
  <c r="E8118" i="2"/>
  <c r="D8118" i="2"/>
  <c r="E8190" i="2"/>
  <c r="D8190" i="2"/>
  <c r="E8197" i="2"/>
  <c r="D8197" i="2"/>
  <c r="E8254" i="2"/>
  <c r="D8254" i="2"/>
  <c r="E8261" i="2"/>
  <c r="D8261" i="2"/>
  <c r="D8296" i="2"/>
  <c r="E8296" i="2"/>
  <c r="E8342" i="2"/>
  <c r="D8342" i="2"/>
  <c r="E8397" i="2"/>
  <c r="D8397" i="2"/>
  <c r="D8552" i="2"/>
  <c r="E8552" i="2"/>
  <c r="D8616" i="2"/>
  <c r="E8616" i="2"/>
  <c r="D8680" i="2"/>
  <c r="E8680" i="2"/>
  <c r="D8744" i="2"/>
  <c r="E8744" i="2"/>
  <c r="D8808" i="2"/>
  <c r="E8808" i="2"/>
  <c r="E9528" i="2"/>
  <c r="D9528" i="2"/>
  <c r="E9536" i="2"/>
  <c r="D9536" i="2"/>
  <c r="E9552" i="2"/>
  <c r="D9552" i="2"/>
  <c r="E9567" i="2"/>
  <c r="D9567" i="2"/>
  <c r="E9607" i="2"/>
  <c r="D9607" i="2"/>
  <c r="E10040" i="2"/>
  <c r="D10040" i="2"/>
  <c r="E10048" i="2"/>
  <c r="D10048" i="2"/>
  <c r="E10064" i="2"/>
  <c r="D10064" i="2"/>
  <c r="E10079" i="2"/>
  <c r="D10079" i="2"/>
  <c r="E10119" i="2"/>
  <c r="D10119" i="2"/>
  <c r="E10995" i="2"/>
  <c r="D10995" i="2"/>
  <c r="E11003" i="2"/>
  <c r="D11003" i="2"/>
  <c r="E11051" i="2"/>
  <c r="D11051" i="2"/>
  <c r="E11058" i="2"/>
  <c r="D11058" i="2"/>
  <c r="E11439" i="2"/>
  <c r="D11439" i="2"/>
  <c r="E11443" i="2"/>
  <c r="D11443" i="2"/>
  <c r="E11739" i="2"/>
  <c r="D11739" i="2"/>
  <c r="E11783" i="2"/>
  <c r="D11783" i="2"/>
  <c r="E11903" i="2"/>
  <c r="D11903" i="2"/>
  <c r="E11907" i="2"/>
  <c r="D11907" i="2"/>
  <c r="E12248" i="2"/>
  <c r="D12248" i="2"/>
  <c r="E12347" i="2"/>
  <c r="D12347" i="2"/>
  <c r="E12844" i="2"/>
  <c r="D12844" i="2"/>
  <c r="E12924" i="2"/>
  <c r="D12924" i="2"/>
  <c r="E12940" i="2"/>
  <c r="D12940" i="2"/>
  <c r="D13083" i="2"/>
  <c r="E13083" i="2"/>
  <c r="D13283" i="2"/>
  <c r="E13283" i="2"/>
  <c r="D13291" i="2"/>
  <c r="E13291" i="2"/>
  <c r="E13532" i="2"/>
  <c r="D13532" i="2"/>
  <c r="E5630" i="2"/>
  <c r="D5643" i="2"/>
  <c r="E5654" i="2"/>
  <c r="E5676" i="2"/>
  <c r="D5676" i="2"/>
  <c r="E5694" i="2"/>
  <c r="E5740" i="2"/>
  <c r="D5740" i="2"/>
  <c r="D5779" i="2"/>
  <c r="E5790" i="2"/>
  <c r="E5812" i="2"/>
  <c r="D5812" i="2"/>
  <c r="D5843" i="2"/>
  <c r="E5852" i="2"/>
  <c r="D5852" i="2"/>
  <c r="E5860" i="2"/>
  <c r="D5860" i="2"/>
  <c r="E5868" i="2"/>
  <c r="D5868" i="2"/>
  <c r="E5876" i="2"/>
  <c r="D5876" i="2"/>
  <c r="E5884" i="2"/>
  <c r="D5884" i="2"/>
  <c r="E5892" i="2"/>
  <c r="D5892" i="2"/>
  <c r="E5910" i="2"/>
  <c r="E5932" i="2"/>
  <c r="D5932" i="2"/>
  <c r="E5942" i="2"/>
  <c r="D5963" i="2"/>
  <c r="E5974" i="2"/>
  <c r="D5995" i="2"/>
  <c r="E6006" i="2"/>
  <c r="D6059" i="2"/>
  <c r="E6070" i="2"/>
  <c r="D6091" i="2"/>
  <c r="E6124" i="2"/>
  <c r="D6124" i="2"/>
  <c r="E6156" i="2"/>
  <c r="D6156" i="2"/>
  <c r="E6204" i="2"/>
  <c r="D6204" i="2"/>
  <c r="D6211" i="2"/>
  <c r="E6222" i="2"/>
  <c r="D6243" i="2"/>
  <c r="E6254" i="2"/>
  <c r="D6275" i="2"/>
  <c r="E6286" i="2"/>
  <c r="D6307" i="2"/>
  <c r="E6318" i="2"/>
  <c r="E6340" i="2"/>
  <c r="D6340" i="2"/>
  <c r="E6372" i="2"/>
  <c r="D6372" i="2"/>
  <c r="D6411" i="2"/>
  <c r="E6422" i="2"/>
  <c r="D6443" i="2"/>
  <c r="E6454" i="2"/>
  <c r="E6476" i="2"/>
  <c r="D6476" i="2"/>
  <c r="D6483" i="2"/>
  <c r="E6494" i="2"/>
  <c r="E6516" i="2"/>
  <c r="D6516" i="2"/>
  <c r="D6555" i="2"/>
  <c r="E6588" i="2"/>
  <c r="D6588" i="2"/>
  <c r="E6620" i="2"/>
  <c r="D6620" i="2"/>
  <c r="E6652" i="2"/>
  <c r="D6652" i="2"/>
  <c r="E6684" i="2"/>
  <c r="D6684" i="2"/>
  <c r="E6716" i="2"/>
  <c r="D6716" i="2"/>
  <c r="E6748" i="2"/>
  <c r="D6748" i="2"/>
  <c r="E6780" i="2"/>
  <c r="D6780" i="2"/>
  <c r="E6812" i="2"/>
  <c r="D6812" i="2"/>
  <c r="E6844" i="2"/>
  <c r="D6844" i="2"/>
  <c r="E6876" i="2"/>
  <c r="D6876" i="2"/>
  <c r="E6908" i="2"/>
  <c r="D6908" i="2"/>
  <c r="E6940" i="2"/>
  <c r="D6940" i="2"/>
  <c r="E6972" i="2"/>
  <c r="D6972" i="2"/>
  <c r="E7004" i="2"/>
  <c r="D7004" i="2"/>
  <c r="E7036" i="2"/>
  <c r="D7036" i="2"/>
  <c r="E7068" i="2"/>
  <c r="D7068" i="2"/>
  <c r="E7100" i="2"/>
  <c r="D7100" i="2"/>
  <c r="E7132" i="2"/>
  <c r="D7132" i="2"/>
  <c r="E7164" i="2"/>
  <c r="D7164" i="2"/>
  <c r="E7196" i="2"/>
  <c r="D7196" i="2"/>
  <c r="E7228" i="2"/>
  <c r="D7228" i="2"/>
  <c r="E7260" i="2"/>
  <c r="D7260" i="2"/>
  <c r="E7292" i="2"/>
  <c r="D7292" i="2"/>
  <c r="E7324" i="2"/>
  <c r="D7324" i="2"/>
  <c r="E7356" i="2"/>
  <c r="D7356" i="2"/>
  <c r="E7388" i="2"/>
  <c r="D7388" i="2"/>
  <c r="E7420" i="2"/>
  <c r="D7420" i="2"/>
  <c r="E7452" i="2"/>
  <c r="D7452" i="2"/>
  <c r="E7484" i="2"/>
  <c r="D7484" i="2"/>
  <c r="E7516" i="2"/>
  <c r="D7516" i="2"/>
  <c r="E7548" i="2"/>
  <c r="D7548" i="2"/>
  <c r="E7580" i="2"/>
  <c r="D7580" i="2"/>
  <c r="E7612" i="2"/>
  <c r="D7612" i="2"/>
  <c r="E7644" i="2"/>
  <c r="D7644" i="2"/>
  <c r="E7676" i="2"/>
  <c r="D7676" i="2"/>
  <c r="E7708" i="2"/>
  <c r="D7708" i="2"/>
  <c r="E7740" i="2"/>
  <c r="D7740" i="2"/>
  <c r="E7772" i="2"/>
  <c r="D7772" i="2"/>
  <c r="E7804" i="2"/>
  <c r="D7804" i="2"/>
  <c r="E7836" i="2"/>
  <c r="D7836" i="2"/>
  <c r="E7868" i="2"/>
  <c r="D7868" i="2"/>
  <c r="E7900" i="2"/>
  <c r="D7900" i="2"/>
  <c r="E7932" i="2"/>
  <c r="D7932" i="2"/>
  <c r="E7964" i="2"/>
  <c r="D7964" i="2"/>
  <c r="D8026" i="2"/>
  <c r="D8038" i="2"/>
  <c r="E8038" i="2"/>
  <c r="D8114" i="2"/>
  <c r="E8166" i="2"/>
  <c r="D8166" i="2"/>
  <c r="E8176" i="2"/>
  <c r="E8198" i="2"/>
  <c r="D8198" i="2"/>
  <c r="E8205" i="2"/>
  <c r="D8205" i="2"/>
  <c r="E8262" i="2"/>
  <c r="D8262" i="2"/>
  <c r="D8384" i="2"/>
  <c r="E8384" i="2"/>
  <c r="E8430" i="2"/>
  <c r="D8430" i="2"/>
  <c r="E8440" i="2"/>
  <c r="E8485" i="2"/>
  <c r="D8485" i="2"/>
  <c r="E8526" i="2"/>
  <c r="D8526" i="2"/>
  <c r="E8533" i="2"/>
  <c r="D8533" i="2"/>
  <c r="E8590" i="2"/>
  <c r="D8590" i="2"/>
  <c r="E8597" i="2"/>
  <c r="D8597" i="2"/>
  <c r="E8654" i="2"/>
  <c r="D8654" i="2"/>
  <c r="E8661" i="2"/>
  <c r="D8661" i="2"/>
  <c r="E8718" i="2"/>
  <c r="D8718" i="2"/>
  <c r="E8725" i="2"/>
  <c r="D8725" i="2"/>
  <c r="E8782" i="2"/>
  <c r="D8782" i="2"/>
  <c r="E8789" i="2"/>
  <c r="D8789" i="2"/>
  <c r="E8846" i="2"/>
  <c r="D8846" i="2"/>
  <c r="D8853" i="2"/>
  <c r="E8910" i="2"/>
  <c r="D8910" i="2"/>
  <c r="D8917" i="2"/>
  <c r="E9006" i="2"/>
  <c r="D9006" i="2"/>
  <c r="D9013" i="2"/>
  <c r="E9024" i="2"/>
  <c r="D9466" i="2"/>
  <c r="E9466" i="2"/>
  <c r="E9616" i="2"/>
  <c r="D9616" i="2"/>
  <c r="E9631" i="2"/>
  <c r="D9631" i="2"/>
  <c r="E9671" i="2"/>
  <c r="D9671" i="2"/>
  <c r="D9962" i="2"/>
  <c r="E9962" i="2"/>
  <c r="E10128" i="2"/>
  <c r="D10128" i="2"/>
  <c r="E10143" i="2"/>
  <c r="D10143" i="2"/>
  <c r="D10229" i="2"/>
  <c r="E10229" i="2"/>
  <c r="D11037" i="2"/>
  <c r="E11037" i="2"/>
  <c r="E5628" i="2"/>
  <c r="D5628" i="2"/>
  <c r="E5788" i="2"/>
  <c r="D5788" i="2"/>
  <c r="E5828" i="2"/>
  <c r="D5828" i="2"/>
  <c r="E5940" i="2"/>
  <c r="D5940" i="2"/>
  <c r="E5972" i="2"/>
  <c r="D5972" i="2"/>
  <c r="E6004" i="2"/>
  <c r="D6004" i="2"/>
  <c r="E6068" i="2"/>
  <c r="D6068" i="2"/>
  <c r="E6220" i="2"/>
  <c r="D6220" i="2"/>
  <c r="E6252" i="2"/>
  <c r="D6252" i="2"/>
  <c r="E6284" i="2"/>
  <c r="D6284" i="2"/>
  <c r="E6316" i="2"/>
  <c r="D6316" i="2"/>
  <c r="E6420" i="2"/>
  <c r="D6420" i="2"/>
  <c r="E6452" i="2"/>
  <c r="D6452" i="2"/>
  <c r="E6492" i="2"/>
  <c r="D6492" i="2"/>
  <c r="D8006" i="2"/>
  <c r="E8006" i="2"/>
  <c r="E8035" i="2"/>
  <c r="D8035" i="2"/>
  <c r="E8150" i="2"/>
  <c r="D8150" i="2"/>
  <c r="E8222" i="2"/>
  <c r="D8222" i="2"/>
  <c r="E8229" i="2"/>
  <c r="D8229" i="2"/>
  <c r="D8312" i="2"/>
  <c r="E8312" i="2"/>
  <c r="E8414" i="2"/>
  <c r="D8414" i="2"/>
  <c r="D8520" i="2"/>
  <c r="E8520" i="2"/>
  <c r="D8584" i="2"/>
  <c r="E8584" i="2"/>
  <c r="D8648" i="2"/>
  <c r="E8648" i="2"/>
  <c r="D8712" i="2"/>
  <c r="E8712" i="2"/>
  <c r="D8776" i="2"/>
  <c r="E8776" i="2"/>
  <c r="E9120" i="2"/>
  <c r="D9120" i="2"/>
  <c r="E9127" i="2"/>
  <c r="D9127" i="2"/>
  <c r="E9184" i="2"/>
  <c r="D9184" i="2"/>
  <c r="E9191" i="2"/>
  <c r="D9191" i="2"/>
  <c r="E9248" i="2"/>
  <c r="D9248" i="2"/>
  <c r="E9255" i="2"/>
  <c r="D9255" i="2"/>
  <c r="E9312" i="2"/>
  <c r="D9312" i="2"/>
  <c r="E9327" i="2"/>
  <c r="D9327" i="2"/>
  <c r="E9367" i="2"/>
  <c r="D9367" i="2"/>
  <c r="E9784" i="2"/>
  <c r="D9784" i="2"/>
  <c r="E9792" i="2"/>
  <c r="D9792" i="2"/>
  <c r="E9808" i="2"/>
  <c r="D9808" i="2"/>
  <c r="E9823" i="2"/>
  <c r="D9823" i="2"/>
  <c r="E9863" i="2"/>
  <c r="D9863" i="2"/>
  <c r="E10410" i="2"/>
  <c r="D10410" i="2"/>
  <c r="E10419" i="2"/>
  <c r="D10419" i="2"/>
  <c r="E10802" i="2"/>
  <c r="D10802" i="2"/>
  <c r="D3703" i="2"/>
  <c r="D3711" i="2"/>
  <c r="D3719" i="2"/>
  <c r="D3727" i="2"/>
  <c r="D3735" i="2"/>
  <c r="D3743" i="2"/>
  <c r="D3751" i="2"/>
  <c r="D3759" i="2"/>
  <c r="D3767" i="2"/>
  <c r="D3775" i="2"/>
  <c r="D3783" i="2"/>
  <c r="E5652" i="2"/>
  <c r="D5652" i="2"/>
  <c r="E5692" i="2"/>
  <c r="D5692" i="2"/>
  <c r="E5756" i="2"/>
  <c r="D5756" i="2"/>
  <c r="E5796" i="2"/>
  <c r="D5796" i="2"/>
  <c r="E5908" i="2"/>
  <c r="D5908" i="2"/>
  <c r="E6036" i="2"/>
  <c r="D6036" i="2"/>
  <c r="E6108" i="2"/>
  <c r="D6108" i="2"/>
  <c r="E6140" i="2"/>
  <c r="D6140" i="2"/>
  <c r="E6172" i="2"/>
  <c r="D6172" i="2"/>
  <c r="E6356" i="2"/>
  <c r="D6356" i="2"/>
  <c r="E6388" i="2"/>
  <c r="D6388" i="2"/>
  <c r="E6532" i="2"/>
  <c r="D6532" i="2"/>
  <c r="E6572" i="2"/>
  <c r="D6572" i="2"/>
  <c r="E6604" i="2"/>
  <c r="D6604" i="2"/>
  <c r="E6636" i="2"/>
  <c r="D6636" i="2"/>
  <c r="E6668" i="2"/>
  <c r="D6668" i="2"/>
  <c r="E6700" i="2"/>
  <c r="D6700" i="2"/>
  <c r="E6732" i="2"/>
  <c r="D6732" i="2"/>
  <c r="E6764" i="2"/>
  <c r="D6764" i="2"/>
  <c r="E6796" i="2"/>
  <c r="D6796" i="2"/>
  <c r="E6828" i="2"/>
  <c r="D6828" i="2"/>
  <c r="E6860" i="2"/>
  <c r="D6860" i="2"/>
  <c r="E6892" i="2"/>
  <c r="D6892" i="2"/>
  <c r="E6924" i="2"/>
  <c r="D6924" i="2"/>
  <c r="E6956" i="2"/>
  <c r="D6956" i="2"/>
  <c r="E6988" i="2"/>
  <c r="D6988" i="2"/>
  <c r="E7020" i="2"/>
  <c r="D7020" i="2"/>
  <c r="E7052" i="2"/>
  <c r="D7052" i="2"/>
  <c r="E7084" i="2"/>
  <c r="D7084" i="2"/>
  <c r="E7116" i="2"/>
  <c r="D7116" i="2"/>
  <c r="E7148" i="2"/>
  <c r="D7148" i="2"/>
  <c r="E7180" i="2"/>
  <c r="D7180" i="2"/>
  <c r="E7212" i="2"/>
  <c r="D7212" i="2"/>
  <c r="E7244" i="2"/>
  <c r="D7244" i="2"/>
  <c r="E7276" i="2"/>
  <c r="D7276" i="2"/>
  <c r="E7308" i="2"/>
  <c r="D7308" i="2"/>
  <c r="E7340" i="2"/>
  <c r="D7340" i="2"/>
  <c r="E7372" i="2"/>
  <c r="D7372" i="2"/>
  <c r="E7404" i="2"/>
  <c r="D7404" i="2"/>
  <c r="E7436" i="2"/>
  <c r="D7436" i="2"/>
  <c r="E7468" i="2"/>
  <c r="D7468" i="2"/>
  <c r="E7500" i="2"/>
  <c r="D7500" i="2"/>
  <c r="E7532" i="2"/>
  <c r="D7532" i="2"/>
  <c r="E7564" i="2"/>
  <c r="D7564" i="2"/>
  <c r="E7596" i="2"/>
  <c r="D7596" i="2"/>
  <c r="E7628" i="2"/>
  <c r="D7628" i="2"/>
  <c r="E7660" i="2"/>
  <c r="D7660" i="2"/>
  <c r="E7692" i="2"/>
  <c r="D7692" i="2"/>
  <c r="E7724" i="2"/>
  <c r="D7724" i="2"/>
  <c r="E7756" i="2"/>
  <c r="D7756" i="2"/>
  <c r="E7788" i="2"/>
  <c r="D7788" i="2"/>
  <c r="E7820" i="2"/>
  <c r="D7820" i="2"/>
  <c r="E7852" i="2"/>
  <c r="D7852" i="2"/>
  <c r="E7884" i="2"/>
  <c r="D7884" i="2"/>
  <c r="E7916" i="2"/>
  <c r="D7916" i="2"/>
  <c r="E7948" i="2"/>
  <c r="D7948" i="2"/>
  <c r="E7995" i="2"/>
  <c r="D7995" i="2"/>
  <c r="E8007" i="2"/>
  <c r="D8007" i="2"/>
  <c r="E8036" i="2"/>
  <c r="D8036" i="2"/>
  <c r="E8062" i="2"/>
  <c r="D8062" i="2"/>
  <c r="E8102" i="2"/>
  <c r="D8102" i="2"/>
  <c r="E8109" i="2"/>
  <c r="D8109" i="2"/>
  <c r="E8126" i="2"/>
  <c r="D8126" i="2"/>
  <c r="E8230" i="2"/>
  <c r="D8230" i="2"/>
  <c r="E8237" i="2"/>
  <c r="D8237" i="2"/>
  <c r="D8400" i="2"/>
  <c r="E8400" i="2"/>
  <c r="E8558" i="2"/>
  <c r="D8558" i="2"/>
  <c r="E8565" i="2"/>
  <c r="D8565" i="2"/>
  <c r="E8622" i="2"/>
  <c r="D8622" i="2"/>
  <c r="E8629" i="2"/>
  <c r="D8629" i="2"/>
  <c r="E8686" i="2"/>
  <c r="D8686" i="2"/>
  <c r="E8693" i="2"/>
  <c r="D8693" i="2"/>
  <c r="E8750" i="2"/>
  <c r="D8750" i="2"/>
  <c r="E8757" i="2"/>
  <c r="D8757" i="2"/>
  <c r="E8814" i="2"/>
  <c r="D8814" i="2"/>
  <c r="E8878" i="2"/>
  <c r="D8878" i="2"/>
  <c r="E8942" i="2"/>
  <c r="D8942" i="2"/>
  <c r="E9070" i="2"/>
  <c r="D9070" i="2"/>
  <c r="E9085" i="2"/>
  <c r="D9085" i="2"/>
  <c r="E9376" i="2"/>
  <c r="D9376" i="2"/>
  <c r="E9391" i="2"/>
  <c r="D9391" i="2"/>
  <c r="E9431" i="2"/>
  <c r="D9431" i="2"/>
  <c r="D9706" i="2"/>
  <c r="E9706" i="2"/>
  <c r="E9872" i="2"/>
  <c r="D9872" i="2"/>
  <c r="E9887" i="2"/>
  <c r="D9887" i="2"/>
  <c r="E9927" i="2"/>
  <c r="D9927" i="2"/>
  <c r="E10315" i="2"/>
  <c r="D10315" i="2"/>
  <c r="E10347" i="2"/>
  <c r="D10347" i="2"/>
  <c r="E10402" i="2"/>
  <c r="D10402" i="2"/>
  <c r="E5660" i="2"/>
  <c r="D5660" i="2"/>
  <c r="E5916" i="2"/>
  <c r="D5916" i="2"/>
  <c r="E5948" i="2"/>
  <c r="D5948" i="2"/>
  <c r="E5980" i="2"/>
  <c r="D5980" i="2"/>
  <c r="E6012" i="2"/>
  <c r="D6012" i="2"/>
  <c r="E6044" i="2"/>
  <c r="D6044" i="2"/>
  <c r="E6076" i="2"/>
  <c r="D6076" i="2"/>
  <c r="E6180" i="2"/>
  <c r="D6180" i="2"/>
  <c r="E6228" i="2"/>
  <c r="D6228" i="2"/>
  <c r="E6260" i="2"/>
  <c r="D6260" i="2"/>
  <c r="E6292" i="2"/>
  <c r="D6292" i="2"/>
  <c r="E6324" i="2"/>
  <c r="D6324" i="2"/>
  <c r="E6428" i="2"/>
  <c r="D6428" i="2"/>
  <c r="E6460" i="2"/>
  <c r="D6460" i="2"/>
  <c r="E6500" i="2"/>
  <c r="D6500" i="2"/>
  <c r="D8208" i="2"/>
  <c r="E8208" i="2"/>
  <c r="E8278" i="2"/>
  <c r="D8278" i="2"/>
  <c r="D8488" i="2"/>
  <c r="E8488" i="2"/>
  <c r="E8509" i="2"/>
  <c r="D8509" i="2"/>
  <c r="E8566" i="2"/>
  <c r="D8566" i="2"/>
  <c r="E8573" i="2"/>
  <c r="D8573" i="2"/>
  <c r="E8630" i="2"/>
  <c r="D8630" i="2"/>
  <c r="E8637" i="2"/>
  <c r="D8637" i="2"/>
  <c r="E8694" i="2"/>
  <c r="D8694" i="2"/>
  <c r="E8701" i="2"/>
  <c r="D8701" i="2"/>
  <c r="E8758" i="2"/>
  <c r="D8758" i="2"/>
  <c r="E8765" i="2"/>
  <c r="D8765" i="2"/>
  <c r="E9086" i="2"/>
  <c r="D9086" i="2"/>
  <c r="D9106" i="2"/>
  <c r="E9106" i="2"/>
  <c r="D9170" i="2"/>
  <c r="E9170" i="2"/>
  <c r="D9234" i="2"/>
  <c r="E9234" i="2"/>
  <c r="D9298" i="2"/>
  <c r="E9298" i="2"/>
  <c r="E9352" i="2"/>
  <c r="D9352" i="2"/>
  <c r="E9360" i="2"/>
  <c r="D9360" i="2"/>
  <c r="D9658" i="2"/>
  <c r="E9658" i="2"/>
  <c r="D9698" i="2"/>
  <c r="E9698" i="2"/>
  <c r="D9770" i="2"/>
  <c r="E9770" i="2"/>
  <c r="E9848" i="2"/>
  <c r="D9848" i="2"/>
  <c r="E9856" i="2"/>
  <c r="D9856" i="2"/>
  <c r="E10147" i="2"/>
  <c r="D10147" i="2"/>
  <c r="D10175" i="2"/>
  <c r="E10175" i="2"/>
  <c r="D10207" i="2"/>
  <c r="E10207" i="2"/>
  <c r="E10299" i="2"/>
  <c r="D10299" i="2"/>
  <c r="E8302" i="2"/>
  <c r="D8302" i="2"/>
  <c r="E8390" i="2"/>
  <c r="D8390" i="2"/>
  <c r="E8454" i="2"/>
  <c r="D8454" i="2"/>
  <c r="E8478" i="2"/>
  <c r="D8478" i="2"/>
  <c r="E8502" i="2"/>
  <c r="D8502" i="2"/>
  <c r="E8822" i="2"/>
  <c r="D8822" i="2"/>
  <c r="E8854" i="2"/>
  <c r="D8854" i="2"/>
  <c r="E8886" i="2"/>
  <c r="D8886" i="2"/>
  <c r="E8918" i="2"/>
  <c r="D8918" i="2"/>
  <c r="E8950" i="2"/>
  <c r="D8950" i="2"/>
  <c r="E8982" i="2"/>
  <c r="D8982" i="2"/>
  <c r="E9014" i="2"/>
  <c r="D9014" i="2"/>
  <c r="E9046" i="2"/>
  <c r="D9046" i="2"/>
  <c r="E9078" i="2"/>
  <c r="D9078" i="2"/>
  <c r="D9162" i="2"/>
  <c r="E9162" i="2"/>
  <c r="D9226" i="2"/>
  <c r="E9226" i="2"/>
  <c r="D9290" i="2"/>
  <c r="E9290" i="2"/>
  <c r="E9375" i="2"/>
  <c r="D9375" i="2"/>
  <c r="D9482" i="2"/>
  <c r="E9482" i="2"/>
  <c r="E9615" i="2"/>
  <c r="D9615" i="2"/>
  <c r="D9722" i="2"/>
  <c r="E9722" i="2"/>
  <c r="E9871" i="2"/>
  <c r="D9871" i="2"/>
  <c r="D9978" i="2"/>
  <c r="E9978" i="2"/>
  <c r="E10127" i="2"/>
  <c r="D10127" i="2"/>
  <c r="D10303" i="2"/>
  <c r="E10303" i="2"/>
  <c r="D10335" i="2"/>
  <c r="E10335" i="2"/>
  <c r="D10420" i="2"/>
  <c r="E10420" i="2"/>
  <c r="D10749" i="2"/>
  <c r="E10749" i="2"/>
  <c r="E10851" i="2"/>
  <c r="D10851" i="2"/>
  <c r="E10858" i="2"/>
  <c r="D10858" i="2"/>
  <c r="E10915" i="2"/>
  <c r="D10915" i="2"/>
  <c r="E8174" i="2"/>
  <c r="D8174" i="2"/>
  <c r="E8286" i="2"/>
  <c r="D8286" i="2"/>
  <c r="E8350" i="2"/>
  <c r="D8350" i="2"/>
  <c r="E8374" i="2"/>
  <c r="D8374" i="2"/>
  <c r="E8438" i="2"/>
  <c r="D8438" i="2"/>
  <c r="E8462" i="2"/>
  <c r="D8462" i="2"/>
  <c r="E8830" i="2"/>
  <c r="D8830" i="2"/>
  <c r="E8862" i="2"/>
  <c r="D8862" i="2"/>
  <c r="E8894" i="2"/>
  <c r="D8894" i="2"/>
  <c r="E8926" i="2"/>
  <c r="D8926" i="2"/>
  <c r="E8958" i="2"/>
  <c r="D8958" i="2"/>
  <c r="E8990" i="2"/>
  <c r="D8990" i="2"/>
  <c r="E9022" i="2"/>
  <c r="D9022" i="2"/>
  <c r="E9054" i="2"/>
  <c r="D9054" i="2"/>
  <c r="E9094" i="2"/>
  <c r="D9094" i="2"/>
  <c r="E9144" i="2"/>
  <c r="D9144" i="2"/>
  <c r="E9151" i="2"/>
  <c r="D9151" i="2"/>
  <c r="E9208" i="2"/>
  <c r="D9208" i="2"/>
  <c r="E9215" i="2"/>
  <c r="D9215" i="2"/>
  <c r="E9272" i="2"/>
  <c r="D9272" i="2"/>
  <c r="E9279" i="2"/>
  <c r="D9279" i="2"/>
  <c r="E9439" i="2"/>
  <c r="D9439" i="2"/>
  <c r="D9530" i="2"/>
  <c r="E9530" i="2"/>
  <c r="E9679" i="2"/>
  <c r="D9679" i="2"/>
  <c r="D9786" i="2"/>
  <c r="E9786" i="2"/>
  <c r="E9935" i="2"/>
  <c r="D9935" i="2"/>
  <c r="D10042" i="2"/>
  <c r="E10042" i="2"/>
  <c r="D10213" i="2"/>
  <c r="E10213" i="2"/>
  <c r="D10246" i="2"/>
  <c r="E10246" i="2"/>
  <c r="D10261" i="2"/>
  <c r="E10261" i="2"/>
  <c r="E10404" i="2"/>
  <c r="D10404" i="2"/>
  <c r="E10666" i="2"/>
  <c r="D10666" i="2"/>
  <c r="E10674" i="2"/>
  <c r="D10674" i="2"/>
  <c r="E10738" i="2"/>
  <c r="D10738" i="2"/>
  <c r="E10810" i="2"/>
  <c r="D10810" i="2"/>
  <c r="D10837" i="2"/>
  <c r="E10837" i="2"/>
  <c r="D10901" i="2"/>
  <c r="E10901" i="2"/>
  <c r="D11259" i="2"/>
  <c r="E11259" i="2"/>
  <c r="D5655" i="2"/>
  <c r="D5663" i="2"/>
  <c r="D5671" i="2"/>
  <c r="D5679" i="2"/>
  <c r="D5703" i="2"/>
  <c r="D5711" i="2"/>
  <c r="D5719" i="2"/>
  <c r="D5727" i="2"/>
  <c r="D5735" i="2"/>
  <c r="D5743" i="2"/>
  <c r="D5751" i="2"/>
  <c r="D5759" i="2"/>
  <c r="D5767" i="2"/>
  <c r="D5775" i="2"/>
  <c r="D5783" i="2"/>
  <c r="D5791" i="2"/>
  <c r="D5799" i="2"/>
  <c r="D5807" i="2"/>
  <c r="D5815" i="2"/>
  <c r="D5823" i="2"/>
  <c r="D5831" i="2"/>
  <c r="D5839" i="2"/>
  <c r="D5847" i="2"/>
  <c r="D5855" i="2"/>
  <c r="D5863" i="2"/>
  <c r="D5871" i="2"/>
  <c r="D5879" i="2"/>
  <c r="D5887" i="2"/>
  <c r="D5943" i="2"/>
  <c r="D5951" i="2"/>
  <c r="D5959" i="2"/>
  <c r="D5967" i="2"/>
  <c r="D5975" i="2"/>
  <c r="D5983" i="2"/>
  <c r="D5991" i="2"/>
  <c r="D5999" i="2"/>
  <c r="D6007" i="2"/>
  <c r="D6015" i="2"/>
  <c r="D6031" i="2"/>
  <c r="D6039" i="2"/>
  <c r="D6047" i="2"/>
  <c r="D6055" i="2"/>
  <c r="D6063" i="2"/>
  <c r="D6071" i="2"/>
  <c r="D6079" i="2"/>
  <c r="D6087" i="2"/>
  <c r="D6095" i="2"/>
  <c r="D6103" i="2"/>
  <c r="D6111" i="2"/>
  <c r="D6119" i="2"/>
  <c r="D6127" i="2"/>
  <c r="D6135" i="2"/>
  <c r="D6143" i="2"/>
  <c r="D6151" i="2"/>
  <c r="D6159" i="2"/>
  <c r="D6167" i="2"/>
  <c r="D6175" i="2"/>
  <c r="D6183" i="2"/>
  <c r="D6191" i="2"/>
  <c r="D6199" i="2"/>
  <c r="D6207" i="2"/>
  <c r="D6215" i="2"/>
  <c r="D6223" i="2"/>
  <c r="D6231" i="2"/>
  <c r="D6239" i="2"/>
  <c r="D6247" i="2"/>
  <c r="D6255" i="2"/>
  <c r="D6263" i="2"/>
  <c r="D6271" i="2"/>
  <c r="D6279" i="2"/>
  <c r="D6287" i="2"/>
  <c r="D6295" i="2"/>
  <c r="D6303" i="2"/>
  <c r="D6311" i="2"/>
  <c r="D6319" i="2"/>
  <c r="D6327" i="2"/>
  <c r="D6335" i="2"/>
  <c r="D6343" i="2"/>
  <c r="D6351" i="2"/>
  <c r="D6359" i="2"/>
  <c r="D6367" i="2"/>
  <c r="D6375" i="2"/>
  <c r="D6383" i="2"/>
  <c r="D6391" i="2"/>
  <c r="D6399" i="2"/>
  <c r="D6407" i="2"/>
  <c r="D6415" i="2"/>
  <c r="D6423" i="2"/>
  <c r="D6431" i="2"/>
  <c r="D6439" i="2"/>
  <c r="D6447" i="2"/>
  <c r="D6455" i="2"/>
  <c r="D6463" i="2"/>
  <c r="D6471" i="2"/>
  <c r="D6479" i="2"/>
  <c r="D6487" i="2"/>
  <c r="D6495" i="2"/>
  <c r="D6503" i="2"/>
  <c r="D6511" i="2"/>
  <c r="D6519" i="2"/>
  <c r="D6527" i="2"/>
  <c r="D6535" i="2"/>
  <c r="D6543" i="2"/>
  <c r="D6551" i="2"/>
  <c r="D6559" i="2"/>
  <c r="D6567" i="2"/>
  <c r="D6575" i="2"/>
  <c r="D6583" i="2"/>
  <c r="D6591" i="2"/>
  <c r="D6599" i="2"/>
  <c r="D6607" i="2"/>
  <c r="D6615" i="2"/>
  <c r="D6623" i="2"/>
  <c r="D6631" i="2"/>
  <c r="D6639" i="2"/>
  <c r="D6647" i="2"/>
  <c r="D6655" i="2"/>
  <c r="D6663" i="2"/>
  <c r="D6671" i="2"/>
  <c r="D6679" i="2"/>
  <c r="D6687" i="2"/>
  <c r="D6695" i="2"/>
  <c r="D6703" i="2"/>
  <c r="D6711" i="2"/>
  <c r="D6719" i="2"/>
  <c r="D6727" i="2"/>
  <c r="D6735" i="2"/>
  <c r="D6743" i="2"/>
  <c r="D6751" i="2"/>
  <c r="D6759" i="2"/>
  <c r="D6767" i="2"/>
  <c r="D6775" i="2"/>
  <c r="D6783" i="2"/>
  <c r="D6791" i="2"/>
  <c r="D6799" i="2"/>
  <c r="D6807" i="2"/>
  <c r="D6815" i="2"/>
  <c r="D6823" i="2"/>
  <c r="D6831" i="2"/>
  <c r="D6839" i="2"/>
  <c r="D6847" i="2"/>
  <c r="D6855" i="2"/>
  <c r="D6863" i="2"/>
  <c r="D6871" i="2"/>
  <c r="D6879" i="2"/>
  <c r="D6887" i="2"/>
  <c r="D6895" i="2"/>
  <c r="D6903" i="2"/>
  <c r="D6911" i="2"/>
  <c r="D6919" i="2"/>
  <c r="D6927" i="2"/>
  <c r="D6935" i="2"/>
  <c r="D6943" i="2"/>
  <c r="D6951" i="2"/>
  <c r="D6959" i="2"/>
  <c r="D6967" i="2"/>
  <c r="D6975" i="2"/>
  <c r="D6983" i="2"/>
  <c r="D6991" i="2"/>
  <c r="D6999" i="2"/>
  <c r="D7007" i="2"/>
  <c r="D7015" i="2"/>
  <c r="D7023" i="2"/>
  <c r="D7031" i="2"/>
  <c r="D7039" i="2"/>
  <c r="D7047" i="2"/>
  <c r="D7055" i="2"/>
  <c r="D7063" i="2"/>
  <c r="D7071" i="2"/>
  <c r="D7079" i="2"/>
  <c r="D7087" i="2"/>
  <c r="D7095" i="2"/>
  <c r="D7103" i="2"/>
  <c r="D7111" i="2"/>
  <c r="D7119" i="2"/>
  <c r="D7127" i="2"/>
  <c r="D7135" i="2"/>
  <c r="D7143" i="2"/>
  <c r="D7151" i="2"/>
  <c r="D7159" i="2"/>
  <c r="D7167" i="2"/>
  <c r="D7175" i="2"/>
  <c r="D7183" i="2"/>
  <c r="D7191" i="2"/>
  <c r="D7199" i="2"/>
  <c r="D7207" i="2"/>
  <c r="D7215" i="2"/>
  <c r="D7223" i="2"/>
  <c r="D7231" i="2"/>
  <c r="D7239" i="2"/>
  <c r="D7247" i="2"/>
  <c r="D7255" i="2"/>
  <c r="D7263" i="2"/>
  <c r="D7271" i="2"/>
  <c r="D7279" i="2"/>
  <c r="D7287" i="2"/>
  <c r="D7295" i="2"/>
  <c r="D7303" i="2"/>
  <c r="D7311" i="2"/>
  <c r="D7319" i="2"/>
  <c r="D7327" i="2"/>
  <c r="D7335" i="2"/>
  <c r="D7343" i="2"/>
  <c r="D7351" i="2"/>
  <c r="D7359" i="2"/>
  <c r="D7367" i="2"/>
  <c r="D7375" i="2"/>
  <c r="D7383" i="2"/>
  <c r="D7391" i="2"/>
  <c r="D7399" i="2"/>
  <c r="D7407" i="2"/>
  <c r="D7415" i="2"/>
  <c r="D7423" i="2"/>
  <c r="D7431" i="2"/>
  <c r="D7439" i="2"/>
  <c r="D7447" i="2"/>
  <c r="D7455" i="2"/>
  <c r="D7463" i="2"/>
  <c r="D7471" i="2"/>
  <c r="D7479" i="2"/>
  <c r="D7487" i="2"/>
  <c r="D7495" i="2"/>
  <c r="D7503" i="2"/>
  <c r="D7511" i="2"/>
  <c r="D7519" i="2"/>
  <c r="D7527" i="2"/>
  <c r="D7535" i="2"/>
  <c r="D7543" i="2"/>
  <c r="D7551" i="2"/>
  <c r="D7559" i="2"/>
  <c r="D7567" i="2"/>
  <c r="D7575" i="2"/>
  <c r="D7583" i="2"/>
  <c r="D7591" i="2"/>
  <c r="D7599" i="2"/>
  <c r="D7607" i="2"/>
  <c r="D7615" i="2"/>
  <c r="D7623" i="2"/>
  <c r="D7631" i="2"/>
  <c r="D7639" i="2"/>
  <c r="D7647" i="2"/>
  <c r="D7655" i="2"/>
  <c r="D7663" i="2"/>
  <c r="D7671" i="2"/>
  <c r="D7679" i="2"/>
  <c r="D7687" i="2"/>
  <c r="D7695" i="2"/>
  <c r="D7703" i="2"/>
  <c r="D7711" i="2"/>
  <c r="D7719" i="2"/>
  <c r="D7727" i="2"/>
  <c r="D7735" i="2"/>
  <c r="D7743" i="2"/>
  <c r="D7751" i="2"/>
  <c r="D7759" i="2"/>
  <c r="D7767" i="2"/>
  <c r="D7775" i="2"/>
  <c r="D7783" i="2"/>
  <c r="D7791" i="2"/>
  <c r="D7799" i="2"/>
  <c r="D7807" i="2"/>
  <c r="D7815" i="2"/>
  <c r="D7823" i="2"/>
  <c r="D7831" i="2"/>
  <c r="D7839" i="2"/>
  <c r="D7847" i="2"/>
  <c r="D7855" i="2"/>
  <c r="D7863" i="2"/>
  <c r="D7871" i="2"/>
  <c r="D7879" i="2"/>
  <c r="D7887" i="2"/>
  <c r="D7895" i="2"/>
  <c r="D7903" i="2"/>
  <c r="D7911" i="2"/>
  <c r="D7919" i="2"/>
  <c r="D7927" i="2"/>
  <c r="D7935" i="2"/>
  <c r="D7943" i="2"/>
  <c r="D7951" i="2"/>
  <c r="D7959" i="2"/>
  <c r="D7967" i="2"/>
  <c r="D7978" i="2"/>
  <c r="D7981" i="2"/>
  <c r="D7984" i="2"/>
  <c r="D8010" i="2"/>
  <c r="D8013" i="2"/>
  <c r="D8016" i="2"/>
  <c r="D8042" i="2"/>
  <c r="D8045" i="2"/>
  <c r="D8048" i="2"/>
  <c r="D8072" i="2"/>
  <c r="E8078" i="2"/>
  <c r="D8078" i="2"/>
  <c r="E8094" i="2"/>
  <c r="D8094" i="2"/>
  <c r="D8128" i="2"/>
  <c r="E8134" i="2"/>
  <c r="D8134" i="2"/>
  <c r="D8157" i="2"/>
  <c r="E8206" i="2"/>
  <c r="D8206" i="2"/>
  <c r="E8238" i="2"/>
  <c r="D8238" i="2"/>
  <c r="D8269" i="2"/>
  <c r="E8310" i="2"/>
  <c r="D8310" i="2"/>
  <c r="E8320" i="2"/>
  <c r="D8333" i="2"/>
  <c r="E8398" i="2"/>
  <c r="D8398" i="2"/>
  <c r="E8408" i="2"/>
  <c r="D8421" i="2"/>
  <c r="E8486" i="2"/>
  <c r="D8486" i="2"/>
  <c r="E8510" i="2"/>
  <c r="D8510" i="2"/>
  <c r="E8542" i="2"/>
  <c r="D8542" i="2"/>
  <c r="E8574" i="2"/>
  <c r="D8574" i="2"/>
  <c r="E8606" i="2"/>
  <c r="D8606" i="2"/>
  <c r="E8638" i="2"/>
  <c r="D8638" i="2"/>
  <c r="E8670" i="2"/>
  <c r="D8670" i="2"/>
  <c r="E8702" i="2"/>
  <c r="D8702" i="2"/>
  <c r="E8734" i="2"/>
  <c r="D8734" i="2"/>
  <c r="E8766" i="2"/>
  <c r="D8766" i="2"/>
  <c r="E8798" i="2"/>
  <c r="D8798" i="2"/>
  <c r="D8837" i="2"/>
  <c r="E8848" i="2"/>
  <c r="D8869" i="2"/>
  <c r="E8880" i="2"/>
  <c r="D8901" i="2"/>
  <c r="E8912" i="2"/>
  <c r="D8933" i="2"/>
  <c r="E8944" i="2"/>
  <c r="D8965" i="2"/>
  <c r="E8976" i="2"/>
  <c r="D8997" i="2"/>
  <c r="E9008" i="2"/>
  <c r="D9029" i="2"/>
  <c r="E9040" i="2"/>
  <c r="D9061" i="2"/>
  <c r="E9072" i="2"/>
  <c r="D9099" i="2"/>
  <c r="E9099" i="2"/>
  <c r="E9152" i="2"/>
  <c r="D9152" i="2"/>
  <c r="E9159" i="2"/>
  <c r="D9159" i="2"/>
  <c r="E9216" i="2"/>
  <c r="D9216" i="2"/>
  <c r="E9223" i="2"/>
  <c r="D9223" i="2"/>
  <c r="E9280" i="2"/>
  <c r="D9280" i="2"/>
  <c r="E9287" i="2"/>
  <c r="D9287" i="2"/>
  <c r="D9338" i="2"/>
  <c r="E9338" i="2"/>
  <c r="E9416" i="2"/>
  <c r="D9416" i="2"/>
  <c r="E9424" i="2"/>
  <c r="D9424" i="2"/>
  <c r="E9440" i="2"/>
  <c r="D9440" i="2"/>
  <c r="E9455" i="2"/>
  <c r="D9455" i="2"/>
  <c r="D9578" i="2"/>
  <c r="E9578" i="2"/>
  <c r="E9656" i="2"/>
  <c r="D9656" i="2"/>
  <c r="E9664" i="2"/>
  <c r="D9664" i="2"/>
  <c r="E9680" i="2"/>
  <c r="D9680" i="2"/>
  <c r="E9695" i="2"/>
  <c r="D9695" i="2"/>
  <c r="D9834" i="2"/>
  <c r="E9834" i="2"/>
  <c r="E9912" i="2"/>
  <c r="D9912" i="2"/>
  <c r="E9920" i="2"/>
  <c r="D9920" i="2"/>
  <c r="E9936" i="2"/>
  <c r="D9936" i="2"/>
  <c r="E9951" i="2"/>
  <c r="D9951" i="2"/>
  <c r="D10090" i="2"/>
  <c r="E10090" i="2"/>
  <c r="D10198" i="2"/>
  <c r="E10198" i="2"/>
  <c r="D10214" i="2"/>
  <c r="E10214" i="2"/>
  <c r="D10357" i="2"/>
  <c r="E10357" i="2"/>
  <c r="D10389" i="2"/>
  <c r="E10389" i="2"/>
  <c r="D10594" i="2"/>
  <c r="D10645" i="2"/>
  <c r="E10645" i="2"/>
  <c r="E10746" i="2"/>
  <c r="D10746" i="2"/>
  <c r="E10779" i="2"/>
  <c r="D10779" i="2"/>
  <c r="D11186" i="2"/>
  <c r="E11256" i="2"/>
  <c r="D11256" i="2"/>
  <c r="D5706" i="2"/>
  <c r="D5714" i="2"/>
  <c r="D5834" i="2"/>
  <c r="D5842" i="2"/>
  <c r="D5850" i="2"/>
  <c r="D5858" i="2"/>
  <c r="D5866" i="2"/>
  <c r="D5874" i="2"/>
  <c r="D5882" i="2"/>
  <c r="D5890" i="2"/>
  <c r="D5898" i="2"/>
  <c r="D5906" i="2"/>
  <c r="D5914" i="2"/>
  <c r="D5922" i="2"/>
  <c r="D5930" i="2"/>
  <c r="E8110" i="2"/>
  <c r="D8110" i="2"/>
  <c r="E8158" i="2"/>
  <c r="D8158" i="2"/>
  <c r="E8270" i="2"/>
  <c r="D8270" i="2"/>
  <c r="E8334" i="2"/>
  <c r="D8334" i="2"/>
  <c r="E8422" i="2"/>
  <c r="D8422" i="2"/>
  <c r="E8838" i="2"/>
  <c r="D8838" i="2"/>
  <c r="E8870" i="2"/>
  <c r="D8870" i="2"/>
  <c r="E8902" i="2"/>
  <c r="D8902" i="2"/>
  <c r="E8934" i="2"/>
  <c r="D8934" i="2"/>
  <c r="E8966" i="2"/>
  <c r="D8966" i="2"/>
  <c r="E8998" i="2"/>
  <c r="D8998" i="2"/>
  <c r="E9030" i="2"/>
  <c r="D9030" i="2"/>
  <c r="E9062" i="2"/>
  <c r="D9062" i="2"/>
  <c r="E9100" i="2"/>
  <c r="D9100" i="2"/>
  <c r="D9130" i="2"/>
  <c r="E9130" i="2"/>
  <c r="D9194" i="2"/>
  <c r="E9194" i="2"/>
  <c r="D9258" i="2"/>
  <c r="E9258" i="2"/>
  <c r="D9354" i="2"/>
  <c r="E9354" i="2"/>
  <c r="E9495" i="2"/>
  <c r="D9495" i="2"/>
  <c r="D9594" i="2"/>
  <c r="E9594" i="2"/>
  <c r="E9743" i="2"/>
  <c r="D9743" i="2"/>
  <c r="D9850" i="2"/>
  <c r="E9850" i="2"/>
  <c r="E9999" i="2"/>
  <c r="D9999" i="2"/>
  <c r="D10106" i="2"/>
  <c r="E10106" i="2"/>
  <c r="D10341" i="2"/>
  <c r="E10341" i="2"/>
  <c r="D10374" i="2"/>
  <c r="E10374" i="2"/>
  <c r="D10581" i="2"/>
  <c r="E10581" i="2"/>
  <c r="E10715" i="2"/>
  <c r="D10715" i="2"/>
  <c r="E8182" i="2"/>
  <c r="D8182" i="2"/>
  <c r="E8214" i="2"/>
  <c r="D8214" i="2"/>
  <c r="E8246" i="2"/>
  <c r="D8246" i="2"/>
  <c r="E8294" i="2"/>
  <c r="D8294" i="2"/>
  <c r="E8358" i="2"/>
  <c r="D8358" i="2"/>
  <c r="E8382" i="2"/>
  <c r="D8382" i="2"/>
  <c r="E8446" i="2"/>
  <c r="D8446" i="2"/>
  <c r="E8470" i="2"/>
  <c r="D8470" i="2"/>
  <c r="E8494" i="2"/>
  <c r="D8494" i="2"/>
  <c r="E8518" i="2"/>
  <c r="D8518" i="2"/>
  <c r="E8550" i="2"/>
  <c r="D8550" i="2"/>
  <c r="E8582" i="2"/>
  <c r="D8582" i="2"/>
  <c r="E8614" i="2"/>
  <c r="D8614" i="2"/>
  <c r="E8646" i="2"/>
  <c r="D8646" i="2"/>
  <c r="E8678" i="2"/>
  <c r="D8678" i="2"/>
  <c r="E8710" i="2"/>
  <c r="D8710" i="2"/>
  <c r="E8742" i="2"/>
  <c r="D8742" i="2"/>
  <c r="E8774" i="2"/>
  <c r="D8774" i="2"/>
  <c r="E8806" i="2"/>
  <c r="D8806" i="2"/>
  <c r="E8824" i="2"/>
  <c r="D8845" i="2"/>
  <c r="E8856" i="2"/>
  <c r="D8877" i="2"/>
  <c r="E8888" i="2"/>
  <c r="D8909" i="2"/>
  <c r="E8920" i="2"/>
  <c r="D8941" i="2"/>
  <c r="D9138" i="2"/>
  <c r="E9138" i="2"/>
  <c r="D9202" i="2"/>
  <c r="E9202" i="2"/>
  <c r="D9266" i="2"/>
  <c r="E9266" i="2"/>
  <c r="D9402" i="2"/>
  <c r="E9402" i="2"/>
  <c r="E9480" i="2"/>
  <c r="D9480" i="2"/>
  <c r="E9488" i="2"/>
  <c r="D9488" i="2"/>
  <c r="E9496" i="2"/>
  <c r="D9496" i="2"/>
  <c r="E9503" i="2"/>
  <c r="D9503" i="2"/>
  <c r="D9642" i="2"/>
  <c r="E9642" i="2"/>
  <c r="E9720" i="2"/>
  <c r="D9720" i="2"/>
  <c r="E9728" i="2"/>
  <c r="D9728" i="2"/>
  <c r="E9744" i="2"/>
  <c r="D9744" i="2"/>
  <c r="E9759" i="2"/>
  <c r="D9759" i="2"/>
  <c r="D9898" i="2"/>
  <c r="E9898" i="2"/>
  <c r="E9976" i="2"/>
  <c r="D9976" i="2"/>
  <c r="E9984" i="2"/>
  <c r="D9984" i="2"/>
  <c r="E10000" i="2"/>
  <c r="D10000" i="2"/>
  <c r="E10015" i="2"/>
  <c r="D10015" i="2"/>
  <c r="E10146" i="2"/>
  <c r="D10146" i="2"/>
  <c r="E10187" i="2"/>
  <c r="D10187" i="2"/>
  <c r="E10219" i="2"/>
  <c r="D10219" i="2"/>
  <c r="D10326" i="2"/>
  <c r="E10326" i="2"/>
  <c r="D10342" i="2"/>
  <c r="E10342" i="2"/>
  <c r="D10466" i="2"/>
  <c r="D10517" i="2"/>
  <c r="E10517" i="2"/>
  <c r="E11114" i="2"/>
  <c r="D11114" i="2"/>
  <c r="E9368" i="2"/>
  <c r="D9368" i="2"/>
  <c r="E9432" i="2"/>
  <c r="D9432" i="2"/>
  <c r="E9544" i="2"/>
  <c r="D9544" i="2"/>
  <c r="E9608" i="2"/>
  <c r="D9608" i="2"/>
  <c r="E9672" i="2"/>
  <c r="D9672" i="2"/>
  <c r="E9736" i="2"/>
  <c r="D9736" i="2"/>
  <c r="E9800" i="2"/>
  <c r="D9800" i="2"/>
  <c r="E9864" i="2"/>
  <c r="D9864" i="2"/>
  <c r="E9928" i="2"/>
  <c r="D9928" i="2"/>
  <c r="E9992" i="2"/>
  <c r="D9992" i="2"/>
  <c r="E10056" i="2"/>
  <c r="D10056" i="2"/>
  <c r="E10120" i="2"/>
  <c r="D10120" i="2"/>
  <c r="D10230" i="2"/>
  <c r="E10230" i="2"/>
  <c r="D10245" i="2"/>
  <c r="E10245" i="2"/>
  <c r="D10358" i="2"/>
  <c r="E10358" i="2"/>
  <c r="D10373" i="2"/>
  <c r="E10373" i="2"/>
  <c r="E10474" i="2"/>
  <c r="D10474" i="2"/>
  <c r="E10507" i="2"/>
  <c r="D10507" i="2"/>
  <c r="E10538" i="2"/>
  <c r="D10538" i="2"/>
  <c r="E10571" i="2"/>
  <c r="D10571" i="2"/>
  <c r="E10602" i="2"/>
  <c r="D10602" i="2"/>
  <c r="E10635" i="2"/>
  <c r="D10635" i="2"/>
  <c r="E10659" i="2"/>
  <c r="D10659" i="2"/>
  <c r="E10667" i="2"/>
  <c r="D10667" i="2"/>
  <c r="E10859" i="2"/>
  <c r="D10859" i="2"/>
  <c r="E10866" i="2"/>
  <c r="D10866" i="2"/>
  <c r="E10971" i="2"/>
  <c r="D10971" i="2"/>
  <c r="E10978" i="2"/>
  <c r="D10978" i="2"/>
  <c r="E11059" i="2"/>
  <c r="D11059" i="2"/>
  <c r="E11107" i="2"/>
  <c r="D11107" i="2"/>
  <c r="E11179" i="2"/>
  <c r="D11179" i="2"/>
  <c r="E11202" i="2"/>
  <c r="D11202" i="2"/>
  <c r="E11266" i="2"/>
  <c r="D11266" i="2"/>
  <c r="D11271" i="2"/>
  <c r="E11271" i="2"/>
  <c r="E11368" i="2"/>
  <c r="D11368" i="2"/>
  <c r="D11389" i="2"/>
  <c r="E11389" i="2"/>
  <c r="E11735" i="2"/>
  <c r="D11735" i="2"/>
  <c r="E11755" i="2"/>
  <c r="D11755" i="2"/>
  <c r="E11864" i="2"/>
  <c r="D11864" i="2"/>
  <c r="E12171" i="2"/>
  <c r="D12171" i="2"/>
  <c r="E9320" i="2"/>
  <c r="D9320" i="2"/>
  <c r="E9384" i="2"/>
  <c r="D9384" i="2"/>
  <c r="E9448" i="2"/>
  <c r="D9448" i="2"/>
  <c r="E9560" i="2"/>
  <c r="D9560" i="2"/>
  <c r="E9624" i="2"/>
  <c r="D9624" i="2"/>
  <c r="E9688" i="2"/>
  <c r="D9688" i="2"/>
  <c r="E9752" i="2"/>
  <c r="D9752" i="2"/>
  <c r="E9816" i="2"/>
  <c r="D9816" i="2"/>
  <c r="E9880" i="2"/>
  <c r="D9880" i="2"/>
  <c r="E9944" i="2"/>
  <c r="D9944" i="2"/>
  <c r="E10008" i="2"/>
  <c r="D10008" i="2"/>
  <c r="E10072" i="2"/>
  <c r="D10072" i="2"/>
  <c r="E10136" i="2"/>
  <c r="D10136" i="2"/>
  <c r="D10149" i="2"/>
  <c r="E10149" i="2"/>
  <c r="D10262" i="2"/>
  <c r="E10262" i="2"/>
  <c r="D10277" i="2"/>
  <c r="E10277" i="2"/>
  <c r="D10397" i="2"/>
  <c r="E10397" i="2"/>
  <c r="D10413" i="2"/>
  <c r="E10413" i="2"/>
  <c r="D10461" i="2"/>
  <c r="E10461" i="2"/>
  <c r="E10483" i="2"/>
  <c r="D10483" i="2"/>
  <c r="E10490" i="2"/>
  <c r="D10490" i="2"/>
  <c r="D10525" i="2"/>
  <c r="E10525" i="2"/>
  <c r="E10547" i="2"/>
  <c r="D10547" i="2"/>
  <c r="E10554" i="2"/>
  <c r="D10554" i="2"/>
  <c r="D10589" i="2"/>
  <c r="E10589" i="2"/>
  <c r="E10611" i="2"/>
  <c r="D10611" i="2"/>
  <c r="E10618" i="2"/>
  <c r="D10618" i="2"/>
  <c r="D10845" i="2"/>
  <c r="E10845" i="2"/>
  <c r="D10909" i="2"/>
  <c r="E10909" i="2"/>
  <c r="D11165" i="2"/>
  <c r="E11165" i="2"/>
  <c r="E11607" i="2"/>
  <c r="D11607" i="2"/>
  <c r="E11744" i="2"/>
  <c r="D11744" i="2"/>
  <c r="E12043" i="2"/>
  <c r="D12043" i="2"/>
  <c r="E12079" i="2"/>
  <c r="D12079" i="2"/>
  <c r="E12160" i="2"/>
  <c r="D12160" i="2"/>
  <c r="E12288" i="2"/>
  <c r="D12288" i="2"/>
  <c r="D8817" i="2"/>
  <c r="D9081" i="2"/>
  <c r="D9089" i="2"/>
  <c r="D9097" i="2"/>
  <c r="D9103" i="2"/>
  <c r="E9128" i="2"/>
  <c r="D9128" i="2"/>
  <c r="E9160" i="2"/>
  <c r="D9160" i="2"/>
  <c r="E9192" i="2"/>
  <c r="D9192" i="2"/>
  <c r="E9224" i="2"/>
  <c r="D9224" i="2"/>
  <c r="E9256" i="2"/>
  <c r="D9256" i="2"/>
  <c r="E9288" i="2"/>
  <c r="D9288" i="2"/>
  <c r="E9328" i="2"/>
  <c r="D9328" i="2"/>
  <c r="D9335" i="2"/>
  <c r="E9362" i="2"/>
  <c r="E9392" i="2"/>
  <c r="D9392" i="2"/>
  <c r="D9399" i="2"/>
  <c r="E9426" i="2"/>
  <c r="E9456" i="2"/>
  <c r="D9456" i="2"/>
  <c r="D9463" i="2"/>
  <c r="E9490" i="2"/>
  <c r="E9504" i="2"/>
  <c r="D9504" i="2"/>
  <c r="D9511" i="2"/>
  <c r="E9538" i="2"/>
  <c r="E9568" i="2"/>
  <c r="D9568" i="2"/>
  <c r="D9575" i="2"/>
  <c r="E9602" i="2"/>
  <c r="E9632" i="2"/>
  <c r="D9632" i="2"/>
  <c r="D9639" i="2"/>
  <c r="E9666" i="2"/>
  <c r="E9696" i="2"/>
  <c r="D9696" i="2"/>
  <c r="D9703" i="2"/>
  <c r="E9730" i="2"/>
  <c r="E9760" i="2"/>
  <c r="D9760" i="2"/>
  <c r="D9767" i="2"/>
  <c r="E9794" i="2"/>
  <c r="E9824" i="2"/>
  <c r="D9824" i="2"/>
  <c r="D9831" i="2"/>
  <c r="E9858" i="2"/>
  <c r="E9888" i="2"/>
  <c r="D9888" i="2"/>
  <c r="D9895" i="2"/>
  <c r="E9922" i="2"/>
  <c r="E9952" i="2"/>
  <c r="D9952" i="2"/>
  <c r="D9959" i="2"/>
  <c r="E9986" i="2"/>
  <c r="E10016" i="2"/>
  <c r="D10016" i="2"/>
  <c r="D10023" i="2"/>
  <c r="E10050" i="2"/>
  <c r="E10080" i="2"/>
  <c r="D10080" i="2"/>
  <c r="D10087" i="2"/>
  <c r="E10114" i="2"/>
  <c r="E10144" i="2"/>
  <c r="D10144" i="2"/>
  <c r="D10150" i="2"/>
  <c r="E10150" i="2"/>
  <c r="D10165" i="2"/>
  <c r="E10165" i="2"/>
  <c r="E10223" i="2"/>
  <c r="D10235" i="2"/>
  <c r="D10278" i="2"/>
  <c r="E10278" i="2"/>
  <c r="D10293" i="2"/>
  <c r="E10293" i="2"/>
  <c r="E10351" i="2"/>
  <c r="D10363" i="2"/>
  <c r="E10431" i="2"/>
  <c r="D10431" i="2"/>
  <c r="E10453" i="2"/>
  <c r="E10491" i="2"/>
  <c r="D10491" i="2"/>
  <c r="E10555" i="2"/>
  <c r="D10555" i="2"/>
  <c r="E10619" i="2"/>
  <c r="D10619" i="2"/>
  <c r="E10698" i="2"/>
  <c r="D10698" i="2"/>
  <c r="D10733" i="2"/>
  <c r="E10733" i="2"/>
  <c r="E10755" i="2"/>
  <c r="D10755" i="2"/>
  <c r="E10762" i="2"/>
  <c r="D10762" i="2"/>
  <c r="D10797" i="2"/>
  <c r="E10797" i="2"/>
  <c r="E10819" i="2"/>
  <c r="D10819" i="2"/>
  <c r="E10826" i="2"/>
  <c r="D10826" i="2"/>
  <c r="E10883" i="2"/>
  <c r="D10883" i="2"/>
  <c r="E10890" i="2"/>
  <c r="D10890" i="2"/>
  <c r="E10957" i="2"/>
  <c r="E11157" i="2"/>
  <c r="D11173" i="2"/>
  <c r="E11173" i="2"/>
  <c r="E11242" i="2"/>
  <c r="E11268" i="2"/>
  <c r="D11268" i="2"/>
  <c r="E11535" i="2"/>
  <c r="D11535" i="2"/>
  <c r="E11539" i="2"/>
  <c r="D11539" i="2"/>
  <c r="E11575" i="2"/>
  <c r="D11575" i="2"/>
  <c r="E11679" i="2"/>
  <c r="D11679" i="2"/>
  <c r="E11687" i="2"/>
  <c r="D11687" i="2"/>
  <c r="E11691" i="2"/>
  <c r="D11691" i="2"/>
  <c r="E11999" i="2"/>
  <c r="D11999" i="2"/>
  <c r="E12003" i="2"/>
  <c r="D12003" i="2"/>
  <c r="E12039" i="2"/>
  <c r="D12039" i="2"/>
  <c r="E12184" i="2"/>
  <c r="D12184" i="2"/>
  <c r="E9336" i="2"/>
  <c r="D9336" i="2"/>
  <c r="E9400" i="2"/>
  <c r="D9400" i="2"/>
  <c r="E9464" i="2"/>
  <c r="D9464" i="2"/>
  <c r="E9512" i="2"/>
  <c r="D9512" i="2"/>
  <c r="E9576" i="2"/>
  <c r="D9576" i="2"/>
  <c r="E9640" i="2"/>
  <c r="D9640" i="2"/>
  <c r="E9704" i="2"/>
  <c r="D9704" i="2"/>
  <c r="E9768" i="2"/>
  <c r="D9768" i="2"/>
  <c r="E9832" i="2"/>
  <c r="D9832" i="2"/>
  <c r="E9896" i="2"/>
  <c r="D9896" i="2"/>
  <c r="E9960" i="2"/>
  <c r="D9960" i="2"/>
  <c r="E10024" i="2"/>
  <c r="D10024" i="2"/>
  <c r="E10088" i="2"/>
  <c r="D10088" i="2"/>
  <c r="D10166" i="2"/>
  <c r="E10166" i="2"/>
  <c r="D10181" i="2"/>
  <c r="E10181" i="2"/>
  <c r="D10294" i="2"/>
  <c r="E10294" i="2"/>
  <c r="D10309" i="2"/>
  <c r="E10309" i="2"/>
  <c r="E10426" i="2"/>
  <c r="D10426" i="2"/>
  <c r="E10691" i="2"/>
  <c r="D10691" i="2"/>
  <c r="E10699" i="2"/>
  <c r="D10699" i="2"/>
  <c r="E10763" i="2"/>
  <c r="D10763" i="2"/>
  <c r="E10827" i="2"/>
  <c r="D10827" i="2"/>
  <c r="E10834" i="2"/>
  <c r="D10834" i="2"/>
  <c r="E10891" i="2"/>
  <c r="D10891" i="2"/>
  <c r="E10898" i="2"/>
  <c r="D10898" i="2"/>
  <c r="E10939" i="2"/>
  <c r="D10939" i="2"/>
  <c r="E11083" i="2"/>
  <c r="D11083" i="2"/>
  <c r="E11090" i="2"/>
  <c r="D11090" i="2"/>
  <c r="E11139" i="2"/>
  <c r="D11139" i="2"/>
  <c r="E11263" i="2"/>
  <c r="D11263" i="2"/>
  <c r="E11295" i="2"/>
  <c r="D11295" i="2"/>
  <c r="E11340" i="2"/>
  <c r="D11340" i="2"/>
  <c r="E11503" i="2"/>
  <c r="D11503" i="2"/>
  <c r="E11507" i="2"/>
  <c r="D11507" i="2"/>
  <c r="E11547" i="2"/>
  <c r="D11547" i="2"/>
  <c r="E11672" i="2"/>
  <c r="D11672" i="2"/>
  <c r="E11967" i="2"/>
  <c r="D11967" i="2"/>
  <c r="E11971" i="2"/>
  <c r="D11971" i="2"/>
  <c r="E12011" i="2"/>
  <c r="D12011" i="2"/>
  <c r="E12115" i="2"/>
  <c r="D12115" i="2"/>
  <c r="E9136" i="2"/>
  <c r="D9136" i="2"/>
  <c r="E9168" i="2"/>
  <c r="D9168" i="2"/>
  <c r="E9200" i="2"/>
  <c r="D9200" i="2"/>
  <c r="E9232" i="2"/>
  <c r="D9232" i="2"/>
  <c r="E9264" i="2"/>
  <c r="D9264" i="2"/>
  <c r="E9296" i="2"/>
  <c r="D9296" i="2"/>
  <c r="E9344" i="2"/>
  <c r="D9344" i="2"/>
  <c r="E9408" i="2"/>
  <c r="D9408" i="2"/>
  <c r="E9472" i="2"/>
  <c r="D9472" i="2"/>
  <c r="E9520" i="2"/>
  <c r="D9520" i="2"/>
  <c r="E9584" i="2"/>
  <c r="D9584" i="2"/>
  <c r="E9648" i="2"/>
  <c r="D9648" i="2"/>
  <c r="E9712" i="2"/>
  <c r="D9712" i="2"/>
  <c r="E9776" i="2"/>
  <c r="D9776" i="2"/>
  <c r="E9840" i="2"/>
  <c r="D9840" i="2"/>
  <c r="E9904" i="2"/>
  <c r="D9904" i="2"/>
  <c r="E9968" i="2"/>
  <c r="D9968" i="2"/>
  <c r="E10032" i="2"/>
  <c r="D10032" i="2"/>
  <c r="E10096" i="2"/>
  <c r="D10096" i="2"/>
  <c r="D10182" i="2"/>
  <c r="E10182" i="2"/>
  <c r="D10197" i="2"/>
  <c r="E10197" i="2"/>
  <c r="D10310" i="2"/>
  <c r="E10310" i="2"/>
  <c r="D10325" i="2"/>
  <c r="E10325" i="2"/>
  <c r="E10383" i="2"/>
  <c r="D10423" i="2"/>
  <c r="E10427" i="2"/>
  <c r="D10427" i="2"/>
  <c r="E10443" i="2"/>
  <c r="D10443" i="2"/>
  <c r="D10477" i="2"/>
  <c r="E10477" i="2"/>
  <c r="D10541" i="2"/>
  <c r="E10541" i="2"/>
  <c r="D10605" i="2"/>
  <c r="E10605" i="2"/>
  <c r="D10869" i="2"/>
  <c r="E10869" i="2"/>
  <c r="E11002" i="2"/>
  <c r="D11002" i="2"/>
  <c r="E11069" i="2"/>
  <c r="E11091" i="2"/>
  <c r="D11091" i="2"/>
  <c r="E11205" i="2"/>
  <c r="D11325" i="2"/>
  <c r="E11325" i="2"/>
  <c r="E11416" i="2"/>
  <c r="D11416" i="2"/>
  <c r="E11464" i="2"/>
  <c r="D11464" i="2"/>
  <c r="E11928" i="2"/>
  <c r="D11928" i="2"/>
  <c r="E10403" i="2"/>
  <c r="D10403" i="2"/>
  <c r="E10467" i="2"/>
  <c r="D10467" i="2"/>
  <c r="E10531" i="2"/>
  <c r="D10531" i="2"/>
  <c r="E10595" i="2"/>
  <c r="D10595" i="2"/>
  <c r="E10739" i="2"/>
  <c r="D10739" i="2"/>
  <c r="E10803" i="2"/>
  <c r="D10803" i="2"/>
  <c r="E10947" i="2"/>
  <c r="D10947" i="2"/>
  <c r="E11027" i="2"/>
  <c r="D11027" i="2"/>
  <c r="E11115" i="2"/>
  <c r="D11115" i="2"/>
  <c r="E11147" i="2"/>
  <c r="D11147" i="2"/>
  <c r="E11187" i="2"/>
  <c r="D11187" i="2"/>
  <c r="E11234" i="2"/>
  <c r="D11234" i="2"/>
  <c r="E11307" i="2"/>
  <c r="D11307" i="2"/>
  <c r="E11379" i="2"/>
  <c r="D11379" i="2"/>
  <c r="E11399" i="2"/>
  <c r="D11399" i="2"/>
  <c r="E11471" i="2"/>
  <c r="D11471" i="2"/>
  <c r="E11475" i="2"/>
  <c r="D11475" i="2"/>
  <c r="E11515" i="2"/>
  <c r="D11515" i="2"/>
  <c r="E11543" i="2"/>
  <c r="D11543" i="2"/>
  <c r="E11683" i="2"/>
  <c r="D11683" i="2"/>
  <c r="E11736" i="2"/>
  <c r="D11736" i="2"/>
  <c r="E11751" i="2"/>
  <c r="D11751" i="2"/>
  <c r="E11935" i="2"/>
  <c r="D11935" i="2"/>
  <c r="E11939" i="2"/>
  <c r="D11939" i="2"/>
  <c r="E11979" i="2"/>
  <c r="D11979" i="2"/>
  <c r="E12007" i="2"/>
  <c r="D12007" i="2"/>
  <c r="E12168" i="2"/>
  <c r="D12168" i="2"/>
  <c r="E12191" i="2"/>
  <c r="D12191" i="2"/>
  <c r="E12299" i="2"/>
  <c r="D12299" i="2"/>
  <c r="E12716" i="2"/>
  <c r="D12716" i="2"/>
  <c r="E12748" i="2"/>
  <c r="D12748" i="2"/>
  <c r="E12779" i="2"/>
  <c r="D12779" i="2"/>
  <c r="E12932" i="2"/>
  <c r="D12932" i="2"/>
  <c r="E13000" i="2"/>
  <c r="D13000" i="2"/>
  <c r="E13272" i="2"/>
  <c r="D13272" i="2"/>
  <c r="E10387" i="2"/>
  <c r="D10387" i="2"/>
  <c r="E10451" i="2"/>
  <c r="D10451" i="2"/>
  <c r="E10515" i="2"/>
  <c r="D10515" i="2"/>
  <c r="E10579" i="2"/>
  <c r="D10579" i="2"/>
  <c r="E10643" i="2"/>
  <c r="D10643" i="2"/>
  <c r="E10723" i="2"/>
  <c r="D10723" i="2"/>
  <c r="E10787" i="2"/>
  <c r="D10787" i="2"/>
  <c r="E10923" i="2"/>
  <c r="D10923" i="2"/>
  <c r="E10955" i="2"/>
  <c r="D10955" i="2"/>
  <c r="E11035" i="2"/>
  <c r="D11035" i="2"/>
  <c r="E11067" i="2"/>
  <c r="D11067" i="2"/>
  <c r="E11123" i="2"/>
  <c r="D11123" i="2"/>
  <c r="E11155" i="2"/>
  <c r="D11155" i="2"/>
  <c r="E11195" i="2"/>
  <c r="D11195" i="2"/>
  <c r="E11304" i="2"/>
  <c r="D11304" i="2"/>
  <c r="E11332" i="2"/>
  <c r="D11332" i="2"/>
  <c r="E11355" i="2"/>
  <c r="D11355" i="2"/>
  <c r="E11362" i="2"/>
  <c r="D11362" i="2"/>
  <c r="E11451" i="2"/>
  <c r="D11451" i="2"/>
  <c r="E11479" i="2"/>
  <c r="D11479" i="2"/>
  <c r="E11627" i="2"/>
  <c r="D11627" i="2"/>
  <c r="E11680" i="2"/>
  <c r="D11680" i="2"/>
  <c r="E11699" i="2"/>
  <c r="D11699" i="2"/>
  <c r="E11871" i="2"/>
  <c r="D11871" i="2"/>
  <c r="E11875" i="2"/>
  <c r="D11875" i="2"/>
  <c r="E11915" i="2"/>
  <c r="D11915" i="2"/>
  <c r="E11943" i="2"/>
  <c r="D11943" i="2"/>
  <c r="E12111" i="2"/>
  <c r="D12111" i="2"/>
  <c r="E12131" i="2"/>
  <c r="D12131" i="2"/>
  <c r="E12296" i="2"/>
  <c r="D12296" i="2"/>
  <c r="E12319" i="2"/>
  <c r="D12319" i="2"/>
  <c r="D12950" i="2"/>
  <c r="E12950" i="2"/>
  <c r="D12975" i="2"/>
  <c r="E12975" i="2"/>
  <c r="E12988" i="2"/>
  <c r="D12988" i="2"/>
  <c r="D12997" i="2"/>
  <c r="E12997" i="2"/>
  <c r="E13113" i="2"/>
  <c r="D13113" i="2"/>
  <c r="E13169" i="2"/>
  <c r="D13169" i="2"/>
  <c r="E13265" i="2"/>
  <c r="D13265" i="2"/>
  <c r="D9107" i="2"/>
  <c r="D9115" i="2"/>
  <c r="D9123" i="2"/>
  <c r="D9131" i="2"/>
  <c r="D9139" i="2"/>
  <c r="D9147" i="2"/>
  <c r="D9155" i="2"/>
  <c r="D9163" i="2"/>
  <c r="D9171" i="2"/>
  <c r="D9179" i="2"/>
  <c r="D9187" i="2"/>
  <c r="D9195" i="2"/>
  <c r="D9203" i="2"/>
  <c r="D9211" i="2"/>
  <c r="D9219" i="2"/>
  <c r="D9227" i="2"/>
  <c r="D9235" i="2"/>
  <c r="D9243" i="2"/>
  <c r="D9251" i="2"/>
  <c r="D9259" i="2"/>
  <c r="D9267" i="2"/>
  <c r="D9275" i="2"/>
  <c r="D9283" i="2"/>
  <c r="D9291" i="2"/>
  <c r="D9299" i="2"/>
  <c r="D9307" i="2"/>
  <c r="D9315" i="2"/>
  <c r="D9323" i="2"/>
  <c r="D9331" i="2"/>
  <c r="D9339" i="2"/>
  <c r="D9347" i="2"/>
  <c r="D9355" i="2"/>
  <c r="D9363" i="2"/>
  <c r="D9371" i="2"/>
  <c r="D9379" i="2"/>
  <c r="D9387" i="2"/>
  <c r="D9395" i="2"/>
  <c r="D9403" i="2"/>
  <c r="D9411" i="2"/>
  <c r="D9419" i="2"/>
  <c r="D9427" i="2"/>
  <c r="D9435" i="2"/>
  <c r="D9443" i="2"/>
  <c r="D9451" i="2"/>
  <c r="D9459" i="2"/>
  <c r="D9467" i="2"/>
  <c r="D9475" i="2"/>
  <c r="D9483" i="2"/>
  <c r="D10163" i="2"/>
  <c r="D10179" i="2"/>
  <c r="D10195" i="2"/>
  <c r="D10211" i="2"/>
  <c r="D10227" i="2"/>
  <c r="D10243" i="2"/>
  <c r="D10259" i="2"/>
  <c r="D10275" i="2"/>
  <c r="D10291" i="2"/>
  <c r="D10307" i="2"/>
  <c r="D10323" i="2"/>
  <c r="D10339" i="2"/>
  <c r="D10355" i="2"/>
  <c r="D10371" i="2"/>
  <c r="E10411" i="2"/>
  <c r="D10411" i="2"/>
  <c r="E10421" i="2"/>
  <c r="D10428" i="2"/>
  <c r="D10434" i="2"/>
  <c r="D10455" i="2"/>
  <c r="E10475" i="2"/>
  <c r="D10475" i="2"/>
  <c r="E10485" i="2"/>
  <c r="D10498" i="2"/>
  <c r="E10539" i="2"/>
  <c r="D10539" i="2"/>
  <c r="E10549" i="2"/>
  <c r="D10562" i="2"/>
  <c r="E10603" i="2"/>
  <c r="D10603" i="2"/>
  <c r="E10613" i="2"/>
  <c r="D10626" i="2"/>
  <c r="E10661" i="2"/>
  <c r="E10675" i="2"/>
  <c r="D10675" i="2"/>
  <c r="E10693" i="2"/>
  <c r="D10706" i="2"/>
  <c r="E10747" i="2"/>
  <c r="D10747" i="2"/>
  <c r="E10757" i="2"/>
  <c r="D10770" i="2"/>
  <c r="E10811" i="2"/>
  <c r="D10811" i="2"/>
  <c r="E10821" i="2"/>
  <c r="E10835" i="2"/>
  <c r="D10835" i="2"/>
  <c r="E10867" i="2"/>
  <c r="D10867" i="2"/>
  <c r="E10899" i="2"/>
  <c r="D10899" i="2"/>
  <c r="D10930" i="2"/>
  <c r="E10941" i="2"/>
  <c r="D10962" i="2"/>
  <c r="E10973" i="2"/>
  <c r="D10986" i="2"/>
  <c r="E10997" i="2"/>
  <c r="D11010" i="2"/>
  <c r="E11021" i="2"/>
  <c r="D11042" i="2"/>
  <c r="D11074" i="2"/>
  <c r="D11098" i="2"/>
  <c r="E11109" i="2"/>
  <c r="D11130" i="2"/>
  <c r="E11141" i="2"/>
  <c r="D11162" i="2"/>
  <c r="E11181" i="2"/>
  <c r="E11203" i="2"/>
  <c r="D11203" i="2"/>
  <c r="D11210" i="2"/>
  <c r="E11231" i="2"/>
  <c r="D11231" i="2"/>
  <c r="E11269" i="2"/>
  <c r="D11269" i="2"/>
  <c r="E11277" i="2"/>
  <c r="E11315" i="2"/>
  <c r="D11315" i="2"/>
  <c r="E11341" i="2"/>
  <c r="D11341" i="2"/>
  <c r="E11352" i="2"/>
  <c r="D11352" i="2"/>
  <c r="E11418" i="2"/>
  <c r="E11447" i="2"/>
  <c r="D11447" i="2"/>
  <c r="E11595" i="2"/>
  <c r="D11595" i="2"/>
  <c r="D11624" i="2"/>
  <c r="E11631" i="2"/>
  <c r="D11631" i="2"/>
  <c r="E11695" i="2"/>
  <c r="D11695" i="2"/>
  <c r="D11832" i="2"/>
  <c r="E11839" i="2"/>
  <c r="D11839" i="2"/>
  <c r="E11843" i="2"/>
  <c r="D11843" i="2"/>
  <c r="E11883" i="2"/>
  <c r="D11883" i="2"/>
  <c r="E11911" i="2"/>
  <c r="D11911" i="2"/>
  <c r="D12104" i="2"/>
  <c r="E12112" i="2"/>
  <c r="D12112" i="2"/>
  <c r="E12127" i="2"/>
  <c r="D12127" i="2"/>
  <c r="E12235" i="2"/>
  <c r="D12235" i="2"/>
  <c r="E12312" i="2"/>
  <c r="D12312" i="2"/>
  <c r="E12476" i="2"/>
  <c r="D12476" i="2"/>
  <c r="D12494" i="2"/>
  <c r="E12494" i="2"/>
  <c r="E12555" i="2"/>
  <c r="D12555" i="2"/>
  <c r="E12620" i="2"/>
  <c r="D12620" i="2"/>
  <c r="D12662" i="2"/>
  <c r="E12662" i="2"/>
  <c r="D12726" i="2"/>
  <c r="E12726" i="2"/>
  <c r="D12838" i="2"/>
  <c r="E12838" i="2"/>
  <c r="E10435" i="2"/>
  <c r="D10435" i="2"/>
  <c r="E10499" i="2"/>
  <c r="D10499" i="2"/>
  <c r="E10563" i="2"/>
  <c r="D10563" i="2"/>
  <c r="E10627" i="2"/>
  <c r="D10627" i="2"/>
  <c r="E10707" i="2"/>
  <c r="D10707" i="2"/>
  <c r="E10771" i="2"/>
  <c r="D10771" i="2"/>
  <c r="E10931" i="2"/>
  <c r="D10931" i="2"/>
  <c r="E10963" i="2"/>
  <c r="D10963" i="2"/>
  <c r="E10987" i="2"/>
  <c r="D10987" i="2"/>
  <c r="E11011" i="2"/>
  <c r="D11011" i="2"/>
  <c r="E11043" i="2"/>
  <c r="D11043" i="2"/>
  <c r="E11075" i="2"/>
  <c r="D11075" i="2"/>
  <c r="E11099" i="2"/>
  <c r="D11099" i="2"/>
  <c r="E11131" i="2"/>
  <c r="D11131" i="2"/>
  <c r="E11163" i="2"/>
  <c r="D11163" i="2"/>
  <c r="E11211" i="2"/>
  <c r="D11211" i="2"/>
  <c r="E11359" i="2"/>
  <c r="D11359" i="2"/>
  <c r="D11426" i="2"/>
  <c r="E11426" i="2"/>
  <c r="E11563" i="2"/>
  <c r="D11563" i="2"/>
  <c r="E11599" i="2"/>
  <c r="D11599" i="2"/>
  <c r="E11643" i="2"/>
  <c r="D11643" i="2"/>
  <c r="E11807" i="2"/>
  <c r="D11807" i="2"/>
  <c r="E11811" i="2"/>
  <c r="D11811" i="2"/>
  <c r="E11851" i="2"/>
  <c r="D11851" i="2"/>
  <c r="E11879" i="2"/>
  <c r="D11879" i="2"/>
  <c r="E12071" i="2"/>
  <c r="D12071" i="2"/>
  <c r="E12075" i="2"/>
  <c r="D12075" i="2"/>
  <c r="E12120" i="2"/>
  <c r="D12120" i="2"/>
  <c r="E12231" i="2"/>
  <c r="D12231" i="2"/>
  <c r="E12239" i="2"/>
  <c r="D12239" i="2"/>
  <c r="E12243" i="2"/>
  <c r="D12243" i="2"/>
  <c r="E12259" i="2"/>
  <c r="D12259" i="2"/>
  <c r="E12363" i="2"/>
  <c r="D12363" i="2"/>
  <c r="D12382" i="2"/>
  <c r="E12382" i="2"/>
  <c r="E12516" i="2"/>
  <c r="D12516" i="2"/>
  <c r="D10154" i="2"/>
  <c r="D10170" i="2"/>
  <c r="D10186" i="2"/>
  <c r="D10202" i="2"/>
  <c r="D10218" i="2"/>
  <c r="D10234" i="2"/>
  <c r="D10250" i="2"/>
  <c r="D10266" i="2"/>
  <c r="D10282" i="2"/>
  <c r="D10298" i="2"/>
  <c r="D10314" i="2"/>
  <c r="D10330" i="2"/>
  <c r="D10346" i="2"/>
  <c r="D10362" i="2"/>
  <c r="D10378" i="2"/>
  <c r="E10395" i="2"/>
  <c r="D10395" i="2"/>
  <c r="E10405" i="2"/>
  <c r="D10418" i="2"/>
  <c r="E10459" i="2"/>
  <c r="D10459" i="2"/>
  <c r="E10469" i="2"/>
  <c r="D10482" i="2"/>
  <c r="E10523" i="2"/>
  <c r="D10523" i="2"/>
  <c r="E10533" i="2"/>
  <c r="D10546" i="2"/>
  <c r="E10587" i="2"/>
  <c r="D10587" i="2"/>
  <c r="E10597" i="2"/>
  <c r="D10610" i="2"/>
  <c r="E10651" i="2"/>
  <c r="D10651" i="2"/>
  <c r="E10669" i="2"/>
  <c r="E10683" i="2"/>
  <c r="D10683" i="2"/>
  <c r="E10731" i="2"/>
  <c r="D10731" i="2"/>
  <c r="E10741" i="2"/>
  <c r="D10754" i="2"/>
  <c r="E10795" i="2"/>
  <c r="D10795" i="2"/>
  <c r="E10805" i="2"/>
  <c r="D10818" i="2"/>
  <c r="E10843" i="2"/>
  <c r="D10843" i="2"/>
  <c r="E10875" i="2"/>
  <c r="D10875" i="2"/>
  <c r="E10907" i="2"/>
  <c r="D10907" i="2"/>
  <c r="D10938" i="2"/>
  <c r="E10949" i="2"/>
  <c r="D10970" i="2"/>
  <c r="D11018" i="2"/>
  <c r="E11029" i="2"/>
  <c r="E11061" i="2"/>
  <c r="D11106" i="2"/>
  <c r="E11117" i="2"/>
  <c r="D11138" i="2"/>
  <c r="E11149" i="2"/>
  <c r="E11171" i="2"/>
  <c r="D11171" i="2"/>
  <c r="E11189" i="2"/>
  <c r="E11237" i="2"/>
  <c r="D11237" i="2"/>
  <c r="E11245" i="2"/>
  <c r="D11265" i="2"/>
  <c r="D11288" i="2"/>
  <c r="E11291" i="2"/>
  <c r="E11298" i="2"/>
  <c r="D11298" i="2"/>
  <c r="E11316" i="2"/>
  <c r="E11371" i="2"/>
  <c r="D11371" i="2"/>
  <c r="D11408" i="2"/>
  <c r="E11415" i="2"/>
  <c r="D11415" i="2"/>
  <c r="D11560" i="2"/>
  <c r="E11567" i="2"/>
  <c r="D11567" i="2"/>
  <c r="E11639" i="2"/>
  <c r="D11639" i="2"/>
  <c r="D11768" i="2"/>
  <c r="E11775" i="2"/>
  <c r="D11775" i="2"/>
  <c r="E11779" i="2"/>
  <c r="D11779" i="2"/>
  <c r="E11819" i="2"/>
  <c r="D11819" i="2"/>
  <c r="E11847" i="2"/>
  <c r="D11847" i="2"/>
  <c r="D12024" i="2"/>
  <c r="E12031" i="2"/>
  <c r="D12031" i="2"/>
  <c r="E12035" i="2"/>
  <c r="D12035" i="2"/>
  <c r="E12083" i="2"/>
  <c r="D12083" i="2"/>
  <c r="D12224" i="2"/>
  <c r="E12232" i="2"/>
  <c r="D12232" i="2"/>
  <c r="E12255" i="2"/>
  <c r="D12255" i="2"/>
  <c r="E12341" i="2"/>
  <c r="D12341" i="2"/>
  <c r="E12355" i="2"/>
  <c r="D12355" i="2"/>
  <c r="E12371" i="2"/>
  <c r="D12371" i="2"/>
  <c r="E11331" i="2"/>
  <c r="D11331" i="2"/>
  <c r="E11419" i="2"/>
  <c r="D11419" i="2"/>
  <c r="E11571" i="2"/>
  <c r="D11571" i="2"/>
  <c r="E11603" i="2"/>
  <c r="D11603" i="2"/>
  <c r="E11635" i="2"/>
  <c r="D11635" i="2"/>
  <c r="E11743" i="2"/>
  <c r="D11743" i="2"/>
  <c r="E11747" i="2"/>
  <c r="D11747" i="2"/>
  <c r="E12119" i="2"/>
  <c r="D12119" i="2"/>
  <c r="E12123" i="2"/>
  <c r="D12123" i="2"/>
  <c r="E12183" i="2"/>
  <c r="D12183" i="2"/>
  <c r="E12187" i="2"/>
  <c r="D12187" i="2"/>
  <c r="E12247" i="2"/>
  <c r="D12247" i="2"/>
  <c r="E12251" i="2"/>
  <c r="D12251" i="2"/>
  <c r="E12311" i="2"/>
  <c r="D12311" i="2"/>
  <c r="E12315" i="2"/>
  <c r="D12315" i="2"/>
  <c r="E12360" i="2"/>
  <c r="D12360" i="2"/>
  <c r="E12412" i="2"/>
  <c r="D12412" i="2"/>
  <c r="E12444" i="2"/>
  <c r="D12444" i="2"/>
  <c r="E12524" i="2"/>
  <c r="D12524" i="2"/>
  <c r="D12542" i="2"/>
  <c r="E12542" i="2"/>
  <c r="D12574" i="2"/>
  <c r="E12574" i="2"/>
  <c r="D12734" i="2"/>
  <c r="E12734" i="2"/>
  <c r="E12764" i="2"/>
  <c r="D12764" i="2"/>
  <c r="E12796" i="2"/>
  <c r="D12796" i="2"/>
  <c r="D12987" i="2"/>
  <c r="E12987" i="2"/>
  <c r="E13001" i="2"/>
  <c r="D13001" i="2"/>
  <c r="E13236" i="2"/>
  <c r="D13236" i="2"/>
  <c r="E13244" i="2"/>
  <c r="D13244" i="2"/>
  <c r="E13248" i="2"/>
  <c r="D13248" i="2"/>
  <c r="E13276" i="2"/>
  <c r="D13276" i="2"/>
  <c r="E13284" i="2"/>
  <c r="D13284" i="2"/>
  <c r="E11347" i="2"/>
  <c r="D11347" i="2"/>
  <c r="E11403" i="2"/>
  <c r="D11403" i="2"/>
  <c r="E11579" i="2"/>
  <c r="D11579" i="2"/>
  <c r="E11611" i="2"/>
  <c r="D11611" i="2"/>
  <c r="E11647" i="2"/>
  <c r="D11647" i="2"/>
  <c r="E11651" i="2"/>
  <c r="D11651" i="2"/>
  <c r="E11703" i="2"/>
  <c r="D11703" i="2"/>
  <c r="E11707" i="2"/>
  <c r="D11707" i="2"/>
  <c r="E12087" i="2"/>
  <c r="D12087" i="2"/>
  <c r="E12091" i="2"/>
  <c r="D12091" i="2"/>
  <c r="E12135" i="2"/>
  <c r="D12135" i="2"/>
  <c r="E12139" i="2"/>
  <c r="D12139" i="2"/>
  <c r="E12199" i="2"/>
  <c r="D12199" i="2"/>
  <c r="E12203" i="2"/>
  <c r="D12203" i="2"/>
  <c r="E12263" i="2"/>
  <c r="D12263" i="2"/>
  <c r="E12267" i="2"/>
  <c r="D12267" i="2"/>
  <c r="E12327" i="2"/>
  <c r="D12327" i="2"/>
  <c r="E12331" i="2"/>
  <c r="D12331" i="2"/>
  <c r="E12352" i="2"/>
  <c r="D12352" i="2"/>
  <c r="E12357" i="2"/>
  <c r="D12357" i="2"/>
  <c r="E12395" i="2"/>
  <c r="D12395" i="2"/>
  <c r="E12427" i="2"/>
  <c r="D12427" i="2"/>
  <c r="E12459" i="2"/>
  <c r="D12459" i="2"/>
  <c r="E12492" i="2"/>
  <c r="D12492" i="2"/>
  <c r="D12622" i="2"/>
  <c r="E12622" i="2"/>
  <c r="D12718" i="2"/>
  <c r="E12718" i="2"/>
  <c r="D12750" i="2"/>
  <c r="E12750" i="2"/>
  <c r="D12846" i="2"/>
  <c r="E12846" i="2"/>
  <c r="D12942" i="2"/>
  <c r="E12942" i="2"/>
  <c r="E13073" i="2"/>
  <c r="D13073" i="2"/>
  <c r="E13081" i="2"/>
  <c r="D13081" i="2"/>
  <c r="E13372" i="2"/>
  <c r="D13372" i="2"/>
  <c r="E13376" i="2"/>
  <c r="D13376" i="2"/>
  <c r="E13545" i="2"/>
  <c r="D13545" i="2"/>
  <c r="E13620" i="2"/>
  <c r="D13620" i="2"/>
  <c r="E13624" i="2"/>
  <c r="D13624" i="2"/>
  <c r="E13651" i="2"/>
  <c r="D13651" i="2"/>
  <c r="E13659" i="2"/>
  <c r="D13659" i="2"/>
  <c r="E13675" i="2"/>
  <c r="D13675" i="2"/>
  <c r="E13748" i="2"/>
  <c r="D13748" i="2"/>
  <c r="D13828" i="2"/>
  <c r="E13828" i="2"/>
  <c r="E13832" i="2"/>
  <c r="D13832" i="2"/>
  <c r="E13885" i="2"/>
  <c r="D13885" i="2"/>
  <c r="E13985" i="2"/>
  <c r="D13985" i="2"/>
  <c r="E13993" i="2"/>
  <c r="D13993" i="2"/>
  <c r="E14074" i="2"/>
  <c r="D14074" i="2"/>
  <c r="D14133" i="2"/>
  <c r="E14133" i="2"/>
  <c r="D14157" i="2"/>
  <c r="E14157" i="2"/>
  <c r="D14323" i="2"/>
  <c r="E14323" i="2"/>
  <c r="E14346" i="2"/>
  <c r="D14346" i="2"/>
  <c r="D10830" i="2"/>
  <c r="D10838" i="2"/>
  <c r="D10846" i="2"/>
  <c r="D10854" i="2"/>
  <c r="D10862" i="2"/>
  <c r="D10870" i="2"/>
  <c r="D10878" i="2"/>
  <c r="D10886" i="2"/>
  <c r="D10894" i="2"/>
  <c r="D10902" i="2"/>
  <c r="D10910" i="2"/>
  <c r="D10926" i="2"/>
  <c r="D10934" i="2"/>
  <c r="D10942" i="2"/>
  <c r="D10950" i="2"/>
  <c r="D10958" i="2"/>
  <c r="D10966" i="2"/>
  <c r="D11014" i="2"/>
  <c r="D11022" i="2"/>
  <c r="D11030" i="2"/>
  <c r="D11038" i="2"/>
  <c r="D11054" i="2"/>
  <c r="D11062" i="2"/>
  <c r="D11070" i="2"/>
  <c r="D11086" i="2"/>
  <c r="D11102" i="2"/>
  <c r="D11110" i="2"/>
  <c r="D11118" i="2"/>
  <c r="D11126" i="2"/>
  <c r="D11134" i="2"/>
  <c r="D11142" i="2"/>
  <c r="D11150" i="2"/>
  <c r="D11158" i="2"/>
  <c r="D11166" i="2"/>
  <c r="D11174" i="2"/>
  <c r="D11182" i="2"/>
  <c r="D11190" i="2"/>
  <c r="D11198" i="2"/>
  <c r="D11206" i="2"/>
  <c r="D11214" i="2"/>
  <c r="D11217" i="2"/>
  <c r="D11220" i="2"/>
  <c r="D11240" i="2"/>
  <c r="E11243" i="2"/>
  <c r="D11249" i="2"/>
  <c r="D11252" i="2"/>
  <c r="D11272" i="2"/>
  <c r="E11275" i="2"/>
  <c r="D11281" i="2"/>
  <c r="D11284" i="2"/>
  <c r="D11308" i="2"/>
  <c r="D11317" i="2"/>
  <c r="E11323" i="2"/>
  <c r="D11323" i="2"/>
  <c r="D11335" i="2"/>
  <c r="D11338" i="2"/>
  <c r="D11344" i="2"/>
  <c r="D11372" i="2"/>
  <c r="D11381" i="2"/>
  <c r="E11387" i="2"/>
  <c r="D11387" i="2"/>
  <c r="D11423" i="2"/>
  <c r="E11427" i="2"/>
  <c r="D11427" i="2"/>
  <c r="D11448" i="2"/>
  <c r="E11455" i="2"/>
  <c r="D11455" i="2"/>
  <c r="E11459" i="2"/>
  <c r="D11459" i="2"/>
  <c r="D11480" i="2"/>
  <c r="E11487" i="2"/>
  <c r="D11487" i="2"/>
  <c r="E11491" i="2"/>
  <c r="D11491" i="2"/>
  <c r="D11512" i="2"/>
  <c r="E11519" i="2"/>
  <c r="D11519" i="2"/>
  <c r="E11523" i="2"/>
  <c r="D11523" i="2"/>
  <c r="D11544" i="2"/>
  <c r="E11551" i="2"/>
  <c r="D11551" i="2"/>
  <c r="D11576" i="2"/>
  <c r="E11583" i="2"/>
  <c r="D11583" i="2"/>
  <c r="D11608" i="2"/>
  <c r="E11615" i="2"/>
  <c r="D11615" i="2"/>
  <c r="D11640" i="2"/>
  <c r="E11655" i="2"/>
  <c r="D11655" i="2"/>
  <c r="E11659" i="2"/>
  <c r="D11659" i="2"/>
  <c r="D11696" i="2"/>
  <c r="E11711" i="2"/>
  <c r="D11711" i="2"/>
  <c r="E11715" i="2"/>
  <c r="D11715" i="2"/>
  <c r="D11752" i="2"/>
  <c r="E11759" i="2"/>
  <c r="D11759" i="2"/>
  <c r="E11763" i="2"/>
  <c r="D11763" i="2"/>
  <c r="D11784" i="2"/>
  <c r="E11791" i="2"/>
  <c r="D11791" i="2"/>
  <c r="E11795" i="2"/>
  <c r="D11795" i="2"/>
  <c r="D11816" i="2"/>
  <c r="E11823" i="2"/>
  <c r="D11823" i="2"/>
  <c r="E11827" i="2"/>
  <c r="D11827" i="2"/>
  <c r="D11848" i="2"/>
  <c r="E11855" i="2"/>
  <c r="D11855" i="2"/>
  <c r="E11859" i="2"/>
  <c r="D11859" i="2"/>
  <c r="D11880" i="2"/>
  <c r="E11887" i="2"/>
  <c r="D11887" i="2"/>
  <c r="E11891" i="2"/>
  <c r="D11891" i="2"/>
  <c r="D11912" i="2"/>
  <c r="E11919" i="2"/>
  <c r="D11919" i="2"/>
  <c r="E11923" i="2"/>
  <c r="D11923" i="2"/>
  <c r="D11944" i="2"/>
  <c r="E11951" i="2"/>
  <c r="D11951" i="2"/>
  <c r="E11955" i="2"/>
  <c r="D11955" i="2"/>
  <c r="D11976" i="2"/>
  <c r="E11983" i="2"/>
  <c r="D11983" i="2"/>
  <c r="E11987" i="2"/>
  <c r="D11987" i="2"/>
  <c r="D12008" i="2"/>
  <c r="E12015" i="2"/>
  <c r="D12015" i="2"/>
  <c r="E12019" i="2"/>
  <c r="D12019" i="2"/>
  <c r="D12040" i="2"/>
  <c r="E12047" i="2"/>
  <c r="D12047" i="2"/>
  <c r="E12051" i="2"/>
  <c r="D12051" i="2"/>
  <c r="D12080" i="2"/>
  <c r="E12095" i="2"/>
  <c r="D12095" i="2"/>
  <c r="E12099" i="2"/>
  <c r="D12099" i="2"/>
  <c r="D12128" i="2"/>
  <c r="E12143" i="2"/>
  <c r="D12143" i="2"/>
  <c r="E12147" i="2"/>
  <c r="D12147" i="2"/>
  <c r="D12192" i="2"/>
  <c r="E12207" i="2"/>
  <c r="D12207" i="2"/>
  <c r="E12211" i="2"/>
  <c r="D12211" i="2"/>
  <c r="D12256" i="2"/>
  <c r="E12271" i="2"/>
  <c r="D12271" i="2"/>
  <c r="E12275" i="2"/>
  <c r="D12275" i="2"/>
  <c r="D12320" i="2"/>
  <c r="E12335" i="2"/>
  <c r="D12335" i="2"/>
  <c r="E12339" i="2"/>
  <c r="D12339" i="2"/>
  <c r="E12380" i="2"/>
  <c r="D12380" i="2"/>
  <c r="E12388" i="2"/>
  <c r="D12388" i="2"/>
  <c r="E12500" i="2"/>
  <c r="D12500" i="2"/>
  <c r="D12518" i="2"/>
  <c r="E12518" i="2"/>
  <c r="E12675" i="2"/>
  <c r="D12675" i="2"/>
  <c r="E12702" i="2"/>
  <c r="D12710" i="2"/>
  <c r="E12710" i="2"/>
  <c r="E12739" i="2"/>
  <c r="D12739" i="2"/>
  <c r="D12806" i="2"/>
  <c r="E12806" i="2"/>
  <c r="D12934" i="2"/>
  <c r="E12934" i="2"/>
  <c r="E12963" i="2"/>
  <c r="D12963" i="2"/>
  <c r="E13065" i="2"/>
  <c r="D13065" i="2"/>
  <c r="D13131" i="2"/>
  <c r="E13131" i="2"/>
  <c r="E13153" i="2"/>
  <c r="D13153" i="2"/>
  <c r="E13604" i="2"/>
  <c r="D13604" i="2"/>
  <c r="E13615" i="2"/>
  <c r="D13615" i="2"/>
  <c r="E11299" i="2"/>
  <c r="D11299" i="2"/>
  <c r="E11363" i="2"/>
  <c r="D11363" i="2"/>
  <c r="E11555" i="2"/>
  <c r="D11555" i="2"/>
  <c r="E11587" i="2"/>
  <c r="D11587" i="2"/>
  <c r="E11619" i="2"/>
  <c r="D11619" i="2"/>
  <c r="E11663" i="2"/>
  <c r="D11663" i="2"/>
  <c r="E11667" i="2"/>
  <c r="D11667" i="2"/>
  <c r="E11719" i="2"/>
  <c r="D11719" i="2"/>
  <c r="E11723" i="2"/>
  <c r="D11723" i="2"/>
  <c r="E12055" i="2"/>
  <c r="D12055" i="2"/>
  <c r="E12059" i="2"/>
  <c r="D12059" i="2"/>
  <c r="E12151" i="2"/>
  <c r="D12151" i="2"/>
  <c r="E12155" i="2"/>
  <c r="D12155" i="2"/>
  <c r="E12215" i="2"/>
  <c r="D12215" i="2"/>
  <c r="E12219" i="2"/>
  <c r="D12219" i="2"/>
  <c r="E12279" i="2"/>
  <c r="D12279" i="2"/>
  <c r="E12283" i="2"/>
  <c r="D12283" i="2"/>
  <c r="E12344" i="2"/>
  <c r="D12344" i="2"/>
  <c r="E12349" i="2"/>
  <c r="D12349" i="2"/>
  <c r="E12392" i="2"/>
  <c r="D12392" i="2"/>
  <c r="D12414" i="2"/>
  <c r="E12414" i="2"/>
  <c r="D12446" i="2"/>
  <c r="E12446" i="2"/>
  <c r="E12572" i="2"/>
  <c r="D12572" i="2"/>
  <c r="E12684" i="2"/>
  <c r="D12684" i="2"/>
  <c r="E12732" i="2"/>
  <c r="D12732" i="2"/>
  <c r="D12766" i="2"/>
  <c r="E12766" i="2"/>
  <c r="D12798" i="2"/>
  <c r="E12798" i="2"/>
  <c r="E12827" i="2"/>
  <c r="D12827" i="2"/>
  <c r="D13003" i="2"/>
  <c r="E13003" i="2"/>
  <c r="E13145" i="2"/>
  <c r="D13145" i="2"/>
  <c r="E13468" i="2"/>
  <c r="D13468" i="2"/>
  <c r="E11339" i="2"/>
  <c r="D11339" i="2"/>
  <c r="E11411" i="2"/>
  <c r="D11411" i="2"/>
  <c r="E11431" i="2"/>
  <c r="D11431" i="2"/>
  <c r="E11435" i="2"/>
  <c r="D11435" i="2"/>
  <c r="E11463" i="2"/>
  <c r="D11463" i="2"/>
  <c r="E11467" i="2"/>
  <c r="D11467" i="2"/>
  <c r="E11495" i="2"/>
  <c r="D11495" i="2"/>
  <c r="E11499" i="2"/>
  <c r="D11499" i="2"/>
  <c r="E11527" i="2"/>
  <c r="D11527" i="2"/>
  <c r="E11531" i="2"/>
  <c r="D11531" i="2"/>
  <c r="E11559" i="2"/>
  <c r="D11559" i="2"/>
  <c r="E11591" i="2"/>
  <c r="D11591" i="2"/>
  <c r="E11623" i="2"/>
  <c r="D11623" i="2"/>
  <c r="E11671" i="2"/>
  <c r="D11671" i="2"/>
  <c r="E11675" i="2"/>
  <c r="D11675" i="2"/>
  <c r="E11727" i="2"/>
  <c r="D11727" i="2"/>
  <c r="E11731" i="2"/>
  <c r="D11731" i="2"/>
  <c r="E11767" i="2"/>
  <c r="D11767" i="2"/>
  <c r="E11771" i="2"/>
  <c r="D11771" i="2"/>
  <c r="E11799" i="2"/>
  <c r="D11799" i="2"/>
  <c r="E11803" i="2"/>
  <c r="D11803" i="2"/>
  <c r="E11831" i="2"/>
  <c r="D11831" i="2"/>
  <c r="E11835" i="2"/>
  <c r="D11835" i="2"/>
  <c r="E11863" i="2"/>
  <c r="D11863" i="2"/>
  <c r="E11867" i="2"/>
  <c r="D11867" i="2"/>
  <c r="E11895" i="2"/>
  <c r="D11895" i="2"/>
  <c r="E11899" i="2"/>
  <c r="D11899" i="2"/>
  <c r="E11927" i="2"/>
  <c r="D11927" i="2"/>
  <c r="E11931" i="2"/>
  <c r="D11931" i="2"/>
  <c r="E11959" i="2"/>
  <c r="D11959" i="2"/>
  <c r="E11963" i="2"/>
  <c r="D11963" i="2"/>
  <c r="E11991" i="2"/>
  <c r="D11991" i="2"/>
  <c r="E11995" i="2"/>
  <c r="D11995" i="2"/>
  <c r="E12023" i="2"/>
  <c r="D12023" i="2"/>
  <c r="E12027" i="2"/>
  <c r="D12027" i="2"/>
  <c r="E12063" i="2"/>
  <c r="D12063" i="2"/>
  <c r="E12067" i="2"/>
  <c r="D12067" i="2"/>
  <c r="E12103" i="2"/>
  <c r="D12103" i="2"/>
  <c r="E12107" i="2"/>
  <c r="D12107" i="2"/>
  <c r="E12159" i="2"/>
  <c r="D12159" i="2"/>
  <c r="E12163" i="2"/>
  <c r="D12163" i="2"/>
  <c r="E12223" i="2"/>
  <c r="D12223" i="2"/>
  <c r="E12227" i="2"/>
  <c r="D12227" i="2"/>
  <c r="E12287" i="2"/>
  <c r="D12287" i="2"/>
  <c r="E12291" i="2"/>
  <c r="D12291" i="2"/>
  <c r="D12336" i="2"/>
  <c r="E12548" i="2"/>
  <c r="D12548" i="2"/>
  <c r="D12598" i="2"/>
  <c r="E12598" i="2"/>
  <c r="E12627" i="2"/>
  <c r="D12627" i="2"/>
  <c r="E12724" i="2"/>
  <c r="D12724" i="2"/>
  <c r="E12755" i="2"/>
  <c r="D12755" i="2"/>
  <c r="E12819" i="2"/>
  <c r="D12819" i="2"/>
  <c r="E12915" i="2"/>
  <c r="D12915" i="2"/>
  <c r="E12948" i="2"/>
  <c r="D12948" i="2"/>
  <c r="D13115" i="2"/>
  <c r="E13115" i="2"/>
  <c r="D13219" i="2"/>
  <c r="E13219" i="2"/>
  <c r="D13259" i="2"/>
  <c r="E13259" i="2"/>
  <c r="D13323" i="2"/>
  <c r="E13323" i="2"/>
  <c r="E12404" i="2"/>
  <c r="D12404" i="2"/>
  <c r="E12468" i="2"/>
  <c r="D12468" i="2"/>
  <c r="E12540" i="2"/>
  <c r="D12540" i="2"/>
  <c r="E12564" i="2"/>
  <c r="D12564" i="2"/>
  <c r="E12588" i="2"/>
  <c r="D12588" i="2"/>
  <c r="E12612" i="2"/>
  <c r="D12612" i="2"/>
  <c r="E12636" i="2"/>
  <c r="D12636" i="2"/>
  <c r="E12668" i="2"/>
  <c r="D12668" i="2"/>
  <c r="E12772" i="2"/>
  <c r="D12772" i="2"/>
  <c r="E12852" i="2"/>
  <c r="D12852" i="2"/>
  <c r="E12860" i="2"/>
  <c r="D12860" i="2"/>
  <c r="E12868" i="2"/>
  <c r="D12868" i="2"/>
  <c r="E12876" i="2"/>
  <c r="D12876" i="2"/>
  <c r="E12884" i="2"/>
  <c r="D12884" i="2"/>
  <c r="E12892" i="2"/>
  <c r="D12892" i="2"/>
  <c r="E12900" i="2"/>
  <c r="D12900" i="2"/>
  <c r="E12908" i="2"/>
  <c r="D12908" i="2"/>
  <c r="D12991" i="2"/>
  <c r="E12991" i="2"/>
  <c r="E13004" i="2"/>
  <c r="D13004" i="2"/>
  <c r="D13035" i="2"/>
  <c r="E13035" i="2"/>
  <c r="E13105" i="2"/>
  <c r="D13105" i="2"/>
  <c r="E13156" i="2"/>
  <c r="D13156" i="2"/>
  <c r="D13211" i="2"/>
  <c r="E13211" i="2"/>
  <c r="D13339" i="2"/>
  <c r="E13339" i="2"/>
  <c r="E13377" i="2"/>
  <c r="D13377" i="2"/>
  <c r="E13528" i="2"/>
  <c r="D13528" i="2"/>
  <c r="E13536" i="2"/>
  <c r="D13536" i="2"/>
  <c r="E13540" i="2"/>
  <c r="D13540" i="2"/>
  <c r="E13556" i="2"/>
  <c r="D13556" i="2"/>
  <c r="E13699" i="2"/>
  <c r="D13699" i="2"/>
  <c r="D13980" i="2"/>
  <c r="E13980" i="2"/>
  <c r="E14219" i="2"/>
  <c r="D14219" i="2"/>
  <c r="E14512" i="2"/>
  <c r="D14512" i="2"/>
  <c r="E12364" i="2"/>
  <c r="D12364" i="2"/>
  <c r="E12374" i="2"/>
  <c r="D12387" i="2"/>
  <c r="E12428" i="2"/>
  <c r="D12428" i="2"/>
  <c r="E12438" i="2"/>
  <c r="D12451" i="2"/>
  <c r="D12475" i="2"/>
  <c r="E12486" i="2"/>
  <c r="D12499" i="2"/>
  <c r="E12510" i="2"/>
  <c r="D12523" i="2"/>
  <c r="D12547" i="2"/>
  <c r="D12643" i="2"/>
  <c r="E12654" i="2"/>
  <c r="E12676" i="2"/>
  <c r="D12676" i="2"/>
  <c r="D12683" i="2"/>
  <c r="E12694" i="2"/>
  <c r="E12740" i="2"/>
  <c r="D12740" i="2"/>
  <c r="E12780" i="2"/>
  <c r="D12780" i="2"/>
  <c r="D12787" i="2"/>
  <c r="E12814" i="2"/>
  <c r="E12916" i="2"/>
  <c r="D12916" i="2"/>
  <c r="D12923" i="2"/>
  <c r="E12958" i="2"/>
  <c r="D13024" i="2"/>
  <c r="E13028" i="2"/>
  <c r="D13028" i="2"/>
  <c r="E13036" i="2"/>
  <c r="D13036" i="2"/>
  <c r="E13040" i="2"/>
  <c r="D13040" i="2"/>
  <c r="D13160" i="2"/>
  <c r="E13164" i="2"/>
  <c r="D13164" i="2"/>
  <c r="E13168" i="2"/>
  <c r="D13168" i="2"/>
  <c r="E13176" i="2"/>
  <c r="D13176" i="2"/>
  <c r="D13200" i="2"/>
  <c r="E13204" i="2"/>
  <c r="D13204" i="2"/>
  <c r="E13212" i="2"/>
  <c r="D13212" i="2"/>
  <c r="D13243" i="2"/>
  <c r="E13243" i="2"/>
  <c r="E13361" i="2"/>
  <c r="D13361" i="2"/>
  <c r="D13521" i="2"/>
  <c r="E13529" i="2"/>
  <c r="D13529" i="2"/>
  <c r="E13552" i="2"/>
  <c r="D13552" i="2"/>
  <c r="D13643" i="2"/>
  <c r="E13643" i="2"/>
  <c r="D13666" i="2"/>
  <c r="E13666" i="2"/>
  <c r="E13691" i="2"/>
  <c r="D13691" i="2"/>
  <c r="D13860" i="2"/>
  <c r="E13860" i="2"/>
  <c r="E13864" i="2"/>
  <c r="D13864" i="2"/>
  <c r="E13938" i="2"/>
  <c r="D13938" i="2"/>
  <c r="E13953" i="2"/>
  <c r="D13953" i="2"/>
  <c r="D14019" i="2"/>
  <c r="E14019" i="2"/>
  <c r="E12372" i="2"/>
  <c r="D12372" i="2"/>
  <c r="E12436" i="2"/>
  <c r="D12436" i="2"/>
  <c r="E12484" i="2"/>
  <c r="D12484" i="2"/>
  <c r="E12508" i="2"/>
  <c r="D12508" i="2"/>
  <c r="E12652" i="2"/>
  <c r="D12652" i="2"/>
  <c r="E12692" i="2"/>
  <c r="D12692" i="2"/>
  <c r="E12812" i="2"/>
  <c r="D12812" i="2"/>
  <c r="E12956" i="2"/>
  <c r="D12956" i="2"/>
  <c r="D13387" i="2"/>
  <c r="E13387" i="2"/>
  <c r="E13464" i="2"/>
  <c r="D13464" i="2"/>
  <c r="E13472" i="2"/>
  <c r="D13472" i="2"/>
  <c r="E13476" i="2"/>
  <c r="D13476" i="2"/>
  <c r="E13492" i="2"/>
  <c r="D13492" i="2"/>
  <c r="E13585" i="2"/>
  <c r="D13585" i="2"/>
  <c r="E13608" i="2"/>
  <c r="D13608" i="2"/>
  <c r="E12396" i="2"/>
  <c r="D12396" i="2"/>
  <c r="E12406" i="2"/>
  <c r="D12419" i="2"/>
  <c r="E12460" i="2"/>
  <c r="D12460" i="2"/>
  <c r="E12470" i="2"/>
  <c r="E12532" i="2"/>
  <c r="D12532" i="2"/>
  <c r="E12556" i="2"/>
  <c r="D12556" i="2"/>
  <c r="E12566" i="2"/>
  <c r="D12579" i="2"/>
  <c r="E12590" i="2"/>
  <c r="D12603" i="2"/>
  <c r="E12614" i="2"/>
  <c r="E12628" i="2"/>
  <c r="D12628" i="2"/>
  <c r="E12638" i="2"/>
  <c r="D12659" i="2"/>
  <c r="E12670" i="2"/>
  <c r="D12699" i="2"/>
  <c r="E12756" i="2"/>
  <c r="D12756" i="2"/>
  <c r="E12774" i="2"/>
  <c r="E12820" i="2"/>
  <c r="D12820" i="2"/>
  <c r="E12828" i="2"/>
  <c r="D12828" i="2"/>
  <c r="D12835" i="2"/>
  <c r="E12854" i="2"/>
  <c r="E12862" i="2"/>
  <c r="E12870" i="2"/>
  <c r="E12878" i="2"/>
  <c r="E12886" i="2"/>
  <c r="E12894" i="2"/>
  <c r="E12902" i="2"/>
  <c r="E12910" i="2"/>
  <c r="E12964" i="2"/>
  <c r="D12964" i="2"/>
  <c r="D12971" i="2"/>
  <c r="E12984" i="2"/>
  <c r="D12984" i="2"/>
  <c r="D13051" i="2"/>
  <c r="E13051" i="2"/>
  <c r="E13076" i="2"/>
  <c r="D13076" i="2"/>
  <c r="E13108" i="2"/>
  <c r="D13108" i="2"/>
  <c r="D13304" i="2"/>
  <c r="E13308" i="2"/>
  <c r="D13308" i="2"/>
  <c r="E13312" i="2"/>
  <c r="D13312" i="2"/>
  <c r="E13379" i="2"/>
  <c r="E13388" i="2"/>
  <c r="D13388" i="2"/>
  <c r="E13392" i="2"/>
  <c r="D13392" i="2"/>
  <c r="D13457" i="2"/>
  <c r="E13465" i="2"/>
  <c r="D13465" i="2"/>
  <c r="E13488" i="2"/>
  <c r="D13488" i="2"/>
  <c r="E13633" i="2"/>
  <c r="D13633" i="2"/>
  <c r="E12420" i="2"/>
  <c r="D12420" i="2"/>
  <c r="E12580" i="2"/>
  <c r="D12580" i="2"/>
  <c r="E12604" i="2"/>
  <c r="D12604" i="2"/>
  <c r="E12660" i="2"/>
  <c r="D12660" i="2"/>
  <c r="E12700" i="2"/>
  <c r="D12700" i="2"/>
  <c r="E12836" i="2"/>
  <c r="D12836" i="2"/>
  <c r="E12972" i="2"/>
  <c r="D12972" i="2"/>
  <c r="E12985" i="2"/>
  <c r="D12985" i="2"/>
  <c r="D13011" i="2"/>
  <c r="E13011" i="2"/>
  <c r="E13080" i="2"/>
  <c r="D13080" i="2"/>
  <c r="E13088" i="2"/>
  <c r="D13088" i="2"/>
  <c r="E13112" i="2"/>
  <c r="D13112" i="2"/>
  <c r="E13120" i="2"/>
  <c r="D13120" i="2"/>
  <c r="D13297" i="2"/>
  <c r="E13313" i="2"/>
  <c r="D13313" i="2"/>
  <c r="E13364" i="2"/>
  <c r="D13364" i="2"/>
  <c r="E13481" i="2"/>
  <c r="D13481" i="2"/>
  <c r="E13084" i="2"/>
  <c r="D13084" i="2"/>
  <c r="E13116" i="2"/>
  <c r="D13116" i="2"/>
  <c r="E13172" i="2"/>
  <c r="D13172" i="2"/>
  <c r="E13316" i="2"/>
  <c r="D13316" i="2"/>
  <c r="E13380" i="2"/>
  <c r="D13380" i="2"/>
  <c r="E13480" i="2"/>
  <c r="D13480" i="2"/>
  <c r="E13484" i="2"/>
  <c r="D13484" i="2"/>
  <c r="E13544" i="2"/>
  <c r="D13544" i="2"/>
  <c r="E13548" i="2"/>
  <c r="D13548" i="2"/>
  <c r="E13601" i="2"/>
  <c r="D13601" i="2"/>
  <c r="E13683" i="2"/>
  <c r="D13683" i="2"/>
  <c r="E13743" i="2"/>
  <c r="D13743" i="2"/>
  <c r="E13747" i="2"/>
  <c r="D13747" i="2"/>
  <c r="E13751" i="2"/>
  <c r="D13751" i="2"/>
  <c r="E13755" i="2"/>
  <c r="D13755" i="2"/>
  <c r="E13889" i="2"/>
  <c r="D13889" i="2"/>
  <c r="E13946" i="2"/>
  <c r="D13946" i="2"/>
  <c r="D14101" i="2"/>
  <c r="E14101" i="2"/>
  <c r="E13044" i="2"/>
  <c r="D13044" i="2"/>
  <c r="E13092" i="2"/>
  <c r="D13092" i="2"/>
  <c r="E13124" i="2"/>
  <c r="D13124" i="2"/>
  <c r="E13180" i="2"/>
  <c r="D13180" i="2"/>
  <c r="E13252" i="2"/>
  <c r="D13252" i="2"/>
  <c r="E13332" i="2"/>
  <c r="D13332" i="2"/>
  <c r="E13396" i="2"/>
  <c r="D13396" i="2"/>
  <c r="E13400" i="2"/>
  <c r="D13400" i="2"/>
  <c r="E13404" i="2"/>
  <c r="D13404" i="2"/>
  <c r="E13408" i="2"/>
  <c r="D13408" i="2"/>
  <c r="E13412" i="2"/>
  <c r="D13412" i="2"/>
  <c r="E13416" i="2"/>
  <c r="D13416" i="2"/>
  <c r="E13420" i="2"/>
  <c r="D13420" i="2"/>
  <c r="E13424" i="2"/>
  <c r="D13424" i="2"/>
  <c r="E13428" i="2"/>
  <c r="D13428" i="2"/>
  <c r="E13496" i="2"/>
  <c r="D13496" i="2"/>
  <c r="E13500" i="2"/>
  <c r="D13500" i="2"/>
  <c r="E13560" i="2"/>
  <c r="D13560" i="2"/>
  <c r="E13564" i="2"/>
  <c r="D13564" i="2"/>
  <c r="D13579" i="2"/>
  <c r="E13579" i="2"/>
  <c r="D13595" i="2"/>
  <c r="E13595" i="2"/>
  <c r="E13617" i="2"/>
  <c r="D13617" i="2"/>
  <c r="E13660" i="2"/>
  <c r="D13660" i="2"/>
  <c r="E13671" i="2"/>
  <c r="D13671" i="2"/>
  <c r="E13783" i="2"/>
  <c r="D13783" i="2"/>
  <c r="E13787" i="2"/>
  <c r="D13787" i="2"/>
  <c r="E13857" i="2"/>
  <c r="D13857" i="2"/>
  <c r="E13866" i="2"/>
  <c r="D13866" i="2"/>
  <c r="E13970" i="2"/>
  <c r="D13970" i="2"/>
  <c r="D14021" i="2"/>
  <c r="E14021" i="2"/>
  <c r="D14043" i="2"/>
  <c r="E14043" i="2"/>
  <c r="E14066" i="2"/>
  <c r="D14066" i="2"/>
  <c r="E14251" i="2"/>
  <c r="D14251" i="2"/>
  <c r="E14258" i="2"/>
  <c r="D14258" i="2"/>
  <c r="D14285" i="2"/>
  <c r="E14285" i="2"/>
  <c r="E14411" i="2"/>
  <c r="D14411" i="2"/>
  <c r="E14415" i="2"/>
  <c r="D14415" i="2"/>
  <c r="D14445" i="2"/>
  <c r="E14445" i="2"/>
  <c r="D14530" i="2"/>
  <c r="E14530" i="2"/>
  <c r="D14546" i="2"/>
  <c r="E14546" i="2"/>
  <c r="E14682" i="2"/>
  <c r="D14682" i="2"/>
  <c r="E14715" i="2"/>
  <c r="D14715" i="2"/>
  <c r="E14779" i="2"/>
  <c r="D14779" i="2"/>
  <c r="D15181" i="2"/>
  <c r="E15181" i="2"/>
  <c r="E15276" i="2"/>
  <c r="D15276" i="2"/>
  <c r="D15326" i="2"/>
  <c r="E15326" i="2"/>
  <c r="D15463" i="2"/>
  <c r="E15463" i="2"/>
  <c r="D12703" i="2"/>
  <c r="D12711" i="2"/>
  <c r="D12719" i="2"/>
  <c r="D12743" i="2"/>
  <c r="D12751" i="2"/>
  <c r="D12759" i="2"/>
  <c r="D12767" i="2"/>
  <c r="D12775" i="2"/>
  <c r="D12783" i="2"/>
  <c r="D12791" i="2"/>
  <c r="D12799" i="2"/>
  <c r="D12823" i="2"/>
  <c r="D12855" i="2"/>
  <c r="D12863" i="2"/>
  <c r="D12871" i="2"/>
  <c r="D12879" i="2"/>
  <c r="D12887" i="2"/>
  <c r="D12895" i="2"/>
  <c r="D12903" i="2"/>
  <c r="D12935" i="2"/>
  <c r="D12943" i="2"/>
  <c r="D13008" i="2"/>
  <c r="E13012" i="2"/>
  <c r="D13012" i="2"/>
  <c r="D13033" i="2"/>
  <c r="D13048" i="2"/>
  <c r="E13052" i="2"/>
  <c r="D13052" i="2"/>
  <c r="E13059" i="2"/>
  <c r="E13099" i="2"/>
  <c r="D13128" i="2"/>
  <c r="E13132" i="2"/>
  <c r="D13132" i="2"/>
  <c r="E13139" i="2"/>
  <c r="E13187" i="2"/>
  <c r="D13209" i="2"/>
  <c r="D13216" i="2"/>
  <c r="E13220" i="2"/>
  <c r="D13220" i="2"/>
  <c r="D13241" i="2"/>
  <c r="D13256" i="2"/>
  <c r="E13260" i="2"/>
  <c r="D13260" i="2"/>
  <c r="D13281" i="2"/>
  <c r="D13288" i="2"/>
  <c r="E13292" i="2"/>
  <c r="D13292" i="2"/>
  <c r="D13321" i="2"/>
  <c r="D13336" i="2"/>
  <c r="E13340" i="2"/>
  <c r="D13340" i="2"/>
  <c r="E13347" i="2"/>
  <c r="D13385" i="2"/>
  <c r="E13432" i="2"/>
  <c r="D13432" i="2"/>
  <c r="E13436" i="2"/>
  <c r="D13436" i="2"/>
  <c r="D13489" i="2"/>
  <c r="E13504" i="2"/>
  <c r="D13504" i="2"/>
  <c r="E13508" i="2"/>
  <c r="D13508" i="2"/>
  <c r="D13553" i="2"/>
  <c r="E13568" i="2"/>
  <c r="D13568" i="2"/>
  <c r="E13572" i="2"/>
  <c r="D13572" i="2"/>
  <c r="E13780" i="2"/>
  <c r="D13780" i="2"/>
  <c r="E13853" i="2"/>
  <c r="D13853" i="2"/>
  <c r="D13963" i="2"/>
  <c r="E13963" i="2"/>
  <c r="D14424" i="2"/>
  <c r="D14522" i="2"/>
  <c r="E14522" i="2"/>
  <c r="D12674" i="2"/>
  <c r="D12730" i="2"/>
  <c r="D12802" i="2"/>
  <c r="D12810" i="2"/>
  <c r="D12818" i="2"/>
  <c r="D12826" i="2"/>
  <c r="D12834" i="2"/>
  <c r="D12842" i="2"/>
  <c r="D12850" i="2"/>
  <c r="D12858" i="2"/>
  <c r="D12866" i="2"/>
  <c r="D12874" i="2"/>
  <c r="D12882" i="2"/>
  <c r="D12890" i="2"/>
  <c r="D12898" i="2"/>
  <c r="D12906" i="2"/>
  <c r="D12914" i="2"/>
  <c r="D12922" i="2"/>
  <c r="D12930" i="2"/>
  <c r="D12938" i="2"/>
  <c r="D12946" i="2"/>
  <c r="D12954" i="2"/>
  <c r="D12962" i="2"/>
  <c r="D12970" i="2"/>
  <c r="D12973" i="2"/>
  <c r="D12976" i="2"/>
  <c r="E12979" i="2"/>
  <c r="D12989" i="2"/>
  <c r="D12992" i="2"/>
  <c r="E12995" i="2"/>
  <c r="E13019" i="2"/>
  <c r="D13041" i="2"/>
  <c r="D13056" i="2"/>
  <c r="E13060" i="2"/>
  <c r="D13060" i="2"/>
  <c r="E13067" i="2"/>
  <c r="D13089" i="2"/>
  <c r="D13096" i="2"/>
  <c r="E13100" i="2"/>
  <c r="D13100" i="2"/>
  <c r="D13121" i="2"/>
  <c r="D13136" i="2"/>
  <c r="E13140" i="2"/>
  <c r="D13140" i="2"/>
  <c r="E13147" i="2"/>
  <c r="D13177" i="2"/>
  <c r="D13184" i="2"/>
  <c r="E13188" i="2"/>
  <c r="D13188" i="2"/>
  <c r="E13195" i="2"/>
  <c r="E13227" i="2"/>
  <c r="D13249" i="2"/>
  <c r="E13267" i="2"/>
  <c r="E13299" i="2"/>
  <c r="D13329" i="2"/>
  <c r="D13344" i="2"/>
  <c r="E13348" i="2"/>
  <c r="D13348" i="2"/>
  <c r="E13355" i="2"/>
  <c r="D13393" i="2"/>
  <c r="D13401" i="2"/>
  <c r="D13409" i="2"/>
  <c r="D13417" i="2"/>
  <c r="D13425" i="2"/>
  <c r="E13440" i="2"/>
  <c r="D13440" i="2"/>
  <c r="E13444" i="2"/>
  <c r="D13444" i="2"/>
  <c r="E13448" i="2"/>
  <c r="D13448" i="2"/>
  <c r="E13452" i="2"/>
  <c r="D13452" i="2"/>
  <c r="D13497" i="2"/>
  <c r="E13512" i="2"/>
  <c r="D13512" i="2"/>
  <c r="E13516" i="2"/>
  <c r="D13516" i="2"/>
  <c r="D13561" i="2"/>
  <c r="E13576" i="2"/>
  <c r="D13576" i="2"/>
  <c r="D13583" i="2"/>
  <c r="E13588" i="2"/>
  <c r="D13588" i="2"/>
  <c r="E13592" i="2"/>
  <c r="D13592" i="2"/>
  <c r="D13618" i="2"/>
  <c r="E13656" i="2"/>
  <c r="D13656" i="2"/>
  <c r="E13825" i="2"/>
  <c r="D13825" i="2"/>
  <c r="E13834" i="2"/>
  <c r="D13834" i="2"/>
  <c r="D13987" i="2"/>
  <c r="E13987" i="2"/>
  <c r="E14002" i="2"/>
  <c r="D14002" i="2"/>
  <c r="E14170" i="2"/>
  <c r="D14170" i="2"/>
  <c r="D14352" i="2"/>
  <c r="E14352" i="2"/>
  <c r="D14407" i="2"/>
  <c r="E14407" i="2"/>
  <c r="D13009" i="2"/>
  <c r="D13016" i="2"/>
  <c r="E13020" i="2"/>
  <c r="D13020" i="2"/>
  <c r="D13049" i="2"/>
  <c r="E13068" i="2"/>
  <c r="D13068" i="2"/>
  <c r="E13107" i="2"/>
  <c r="D13129" i="2"/>
  <c r="D13144" i="2"/>
  <c r="E13148" i="2"/>
  <c r="D13148" i="2"/>
  <c r="E13155" i="2"/>
  <c r="D13192" i="2"/>
  <c r="E13196" i="2"/>
  <c r="D13196" i="2"/>
  <c r="D13217" i="2"/>
  <c r="D13224" i="2"/>
  <c r="E13228" i="2"/>
  <c r="D13228" i="2"/>
  <c r="E13268" i="2"/>
  <c r="D13268" i="2"/>
  <c r="D13296" i="2"/>
  <c r="E13300" i="2"/>
  <c r="D13300" i="2"/>
  <c r="D13352" i="2"/>
  <c r="E13356" i="2"/>
  <c r="D13356" i="2"/>
  <c r="E13363" i="2"/>
  <c r="E13456" i="2"/>
  <c r="D13456" i="2"/>
  <c r="E13460" i="2"/>
  <c r="D13460" i="2"/>
  <c r="E13520" i="2"/>
  <c r="D13520" i="2"/>
  <c r="E13524" i="2"/>
  <c r="D13524" i="2"/>
  <c r="D13611" i="2"/>
  <c r="E13611" i="2"/>
  <c r="D13627" i="2"/>
  <c r="E13627" i="2"/>
  <c r="D13635" i="2"/>
  <c r="E13635" i="2"/>
  <c r="E13821" i="2"/>
  <c r="D13821" i="2"/>
  <c r="D13892" i="2"/>
  <c r="E13892" i="2"/>
  <c r="D13972" i="2"/>
  <c r="E13972" i="2"/>
  <c r="E14123" i="2"/>
  <c r="D14123" i="2"/>
  <c r="E14226" i="2"/>
  <c r="D14226" i="2"/>
  <c r="E13679" i="2"/>
  <c r="D13679" i="2"/>
  <c r="E13687" i="2"/>
  <c r="D13687" i="2"/>
  <c r="E13695" i="2"/>
  <c r="D13695" i="2"/>
  <c r="E13703" i="2"/>
  <c r="D13703" i="2"/>
  <c r="E13707" i="2"/>
  <c r="D13707" i="2"/>
  <c r="E13715" i="2"/>
  <c r="D13715" i="2"/>
  <c r="E13723" i="2"/>
  <c r="D13723" i="2"/>
  <c r="E13731" i="2"/>
  <c r="D13731" i="2"/>
  <c r="E13791" i="2"/>
  <c r="D13791" i="2"/>
  <c r="E13795" i="2"/>
  <c r="D13795" i="2"/>
  <c r="E13803" i="2"/>
  <c r="D13803" i="2"/>
  <c r="E13811" i="2"/>
  <c r="D13811" i="2"/>
  <c r="E13837" i="2"/>
  <c r="D13837" i="2"/>
  <c r="D13844" i="2"/>
  <c r="E13844" i="2"/>
  <c r="E13869" i="2"/>
  <c r="D13869" i="2"/>
  <c r="D13876" i="2"/>
  <c r="E13876" i="2"/>
  <c r="E14034" i="2"/>
  <c r="D14034" i="2"/>
  <c r="D14069" i="2"/>
  <c r="E14069" i="2"/>
  <c r="E14155" i="2"/>
  <c r="D14155" i="2"/>
  <c r="E14179" i="2"/>
  <c r="D14179" i="2"/>
  <c r="E14202" i="2"/>
  <c r="D14202" i="2"/>
  <c r="E14315" i="2"/>
  <c r="D14315" i="2"/>
  <c r="D14466" i="2"/>
  <c r="E14466" i="2"/>
  <c r="E14488" i="2"/>
  <c r="D14488" i="2"/>
  <c r="D13632" i="2"/>
  <c r="D13648" i="2"/>
  <c r="E13658" i="2"/>
  <c r="D13676" i="2"/>
  <c r="D13684" i="2"/>
  <c r="D13692" i="2"/>
  <c r="D13700" i="2"/>
  <c r="E13711" i="2"/>
  <c r="D13711" i="2"/>
  <c r="E13719" i="2"/>
  <c r="D13719" i="2"/>
  <c r="E13727" i="2"/>
  <c r="D13727" i="2"/>
  <c r="E13735" i="2"/>
  <c r="D13735" i="2"/>
  <c r="E13739" i="2"/>
  <c r="D13739" i="2"/>
  <c r="D13788" i="2"/>
  <c r="E13799" i="2"/>
  <c r="D13799" i="2"/>
  <c r="E13807" i="2"/>
  <c r="D13807" i="2"/>
  <c r="E13815" i="2"/>
  <c r="D13815" i="2"/>
  <c r="E13841" i="2"/>
  <c r="D13841" i="2"/>
  <c r="E13873" i="2"/>
  <c r="D13873" i="2"/>
  <c r="D13908" i="2"/>
  <c r="E13908" i="2"/>
  <c r="D13923" i="2"/>
  <c r="E13923" i="2"/>
  <c r="D13957" i="2"/>
  <c r="E13957" i="2"/>
  <c r="E14027" i="2"/>
  <c r="E14050" i="2"/>
  <c r="D14050" i="2"/>
  <c r="E14187" i="2"/>
  <c r="D14187" i="2"/>
  <c r="D14194" i="2"/>
  <c r="E14267" i="2"/>
  <c r="D14267" i="2"/>
  <c r="E14274" i="2"/>
  <c r="D14274" i="2"/>
  <c r="D14337" i="2"/>
  <c r="E14337" i="2"/>
  <c r="E14432" i="2"/>
  <c r="D14432" i="2"/>
  <c r="D14458" i="2"/>
  <c r="E14458" i="2"/>
  <c r="E14635" i="2"/>
  <c r="D14635" i="2"/>
  <c r="E13759" i="2"/>
  <c r="D13759" i="2"/>
  <c r="E13763" i="2"/>
  <c r="D13763" i="2"/>
  <c r="E13898" i="2"/>
  <c r="D13898" i="2"/>
  <c r="D13925" i="2"/>
  <c r="E13925" i="2"/>
  <c r="E14017" i="2"/>
  <c r="D14017" i="2"/>
  <c r="E14059" i="2"/>
  <c r="D14059" i="2"/>
  <c r="D14165" i="2"/>
  <c r="E14165" i="2"/>
  <c r="E14235" i="2"/>
  <c r="D14235" i="2"/>
  <c r="E14242" i="2"/>
  <c r="D14242" i="2"/>
  <c r="E14283" i="2"/>
  <c r="D14283" i="2"/>
  <c r="E14290" i="2"/>
  <c r="D14290" i="2"/>
  <c r="D14317" i="2"/>
  <c r="E14317" i="2"/>
  <c r="E14343" i="2"/>
  <c r="D14343" i="2"/>
  <c r="E14403" i="2"/>
  <c r="D14403" i="2"/>
  <c r="D13039" i="2"/>
  <c r="D13047" i="2"/>
  <c r="D13055" i="2"/>
  <c r="D13063" i="2"/>
  <c r="D13071" i="2"/>
  <c r="D13127" i="2"/>
  <c r="D13135" i="2"/>
  <c r="D13143" i="2"/>
  <c r="D13151" i="2"/>
  <c r="D13159" i="2"/>
  <c r="D13167" i="2"/>
  <c r="D13191" i="2"/>
  <c r="D13247" i="2"/>
  <c r="D13255" i="2"/>
  <c r="D13311" i="2"/>
  <c r="D13319" i="2"/>
  <c r="D13327" i="2"/>
  <c r="D13335" i="2"/>
  <c r="D13343" i="2"/>
  <c r="D13351" i="2"/>
  <c r="D13359" i="2"/>
  <c r="D13367" i="2"/>
  <c r="D13375" i="2"/>
  <c r="D13383" i="2"/>
  <c r="D13391" i="2"/>
  <c r="D13399" i="2"/>
  <c r="D13407" i="2"/>
  <c r="D13415" i="2"/>
  <c r="D13423" i="2"/>
  <c r="D13447" i="2"/>
  <c r="D13640" i="2"/>
  <c r="D13663" i="2"/>
  <c r="E13667" i="2"/>
  <c r="D13667" i="2"/>
  <c r="D13756" i="2"/>
  <c r="E13767" i="2"/>
  <c r="D13767" i="2"/>
  <c r="E13771" i="2"/>
  <c r="D13771" i="2"/>
  <c r="D13835" i="2"/>
  <c r="D13867" i="2"/>
  <c r="D13940" i="2"/>
  <c r="E13940" i="2"/>
  <c r="D13989" i="2"/>
  <c r="E13989" i="2"/>
  <c r="D14010" i="2"/>
  <c r="E14106" i="2"/>
  <c r="D14106" i="2"/>
  <c r="D14197" i="2"/>
  <c r="E14197" i="2"/>
  <c r="D14366" i="2"/>
  <c r="E14527" i="2"/>
  <c r="D14527" i="2"/>
  <c r="E14576" i="2"/>
  <c r="D14576" i="2"/>
  <c r="E14624" i="2"/>
  <c r="D14624" i="2"/>
  <c r="E13674" i="2"/>
  <c r="D13674" i="2"/>
  <c r="E13775" i="2"/>
  <c r="D13775" i="2"/>
  <c r="E13779" i="2"/>
  <c r="D13779" i="2"/>
  <c r="E13818" i="2"/>
  <c r="D13818" i="2"/>
  <c r="E13850" i="2"/>
  <c r="D13850" i="2"/>
  <c r="E13882" i="2"/>
  <c r="D13882" i="2"/>
  <c r="E13906" i="2"/>
  <c r="D13906" i="2"/>
  <c r="E13921" i="2"/>
  <c r="D13921" i="2"/>
  <c r="E13933" i="2"/>
  <c r="D13955" i="2"/>
  <c r="E13955" i="2"/>
  <c r="D14004" i="2"/>
  <c r="E14004" i="2"/>
  <c r="D14045" i="2"/>
  <c r="E14045" i="2"/>
  <c r="E14091" i="2"/>
  <c r="D14091" i="2"/>
  <c r="E14115" i="2"/>
  <c r="D14115" i="2"/>
  <c r="E14138" i="2"/>
  <c r="D14138" i="2"/>
  <c r="E14221" i="2"/>
  <c r="E14299" i="2"/>
  <c r="D14299" i="2"/>
  <c r="E14306" i="2"/>
  <c r="D14306" i="2"/>
  <c r="E14511" i="2"/>
  <c r="D14511" i="2"/>
  <c r="D14552" i="2"/>
  <c r="E14560" i="2"/>
  <c r="D14560" i="2"/>
  <c r="E14099" i="2"/>
  <c r="D14099" i="2"/>
  <c r="E14163" i="2"/>
  <c r="D14163" i="2"/>
  <c r="E14387" i="2"/>
  <c r="D14387" i="2"/>
  <c r="E14394" i="2"/>
  <c r="D14394" i="2"/>
  <c r="E14439" i="2"/>
  <c r="D14439" i="2"/>
  <c r="E14515" i="2"/>
  <c r="D14515" i="2"/>
  <c r="E14531" i="2"/>
  <c r="D14531" i="2"/>
  <c r="E14571" i="2"/>
  <c r="D14571" i="2"/>
  <c r="E14639" i="2"/>
  <c r="D14639" i="2"/>
  <c r="E14655" i="2"/>
  <c r="D14655" i="2"/>
  <c r="D14689" i="2"/>
  <c r="E14689" i="2"/>
  <c r="E14712" i="2"/>
  <c r="D14712" i="2"/>
  <c r="E14741" i="2"/>
  <c r="D14741" i="2"/>
  <c r="D14752" i="2"/>
  <c r="E14752" i="2"/>
  <c r="D14833" i="2"/>
  <c r="E14833" i="2"/>
  <c r="D14897" i="2"/>
  <c r="E14897" i="2"/>
  <c r="D14961" i="2"/>
  <c r="E14961" i="2"/>
  <c r="D15025" i="2"/>
  <c r="E15025" i="2"/>
  <c r="D15089" i="2"/>
  <c r="E15089" i="2"/>
  <c r="E15292" i="2"/>
  <c r="D15292" i="2"/>
  <c r="D15302" i="2"/>
  <c r="E15302" i="2"/>
  <c r="D15342" i="2"/>
  <c r="E15342" i="2"/>
  <c r="D15352" i="2"/>
  <c r="E15352" i="2"/>
  <c r="E15760" i="2"/>
  <c r="D15760" i="2"/>
  <c r="E15794" i="2"/>
  <c r="D15794" i="2"/>
  <c r="E14107" i="2"/>
  <c r="D14107" i="2"/>
  <c r="D14114" i="2"/>
  <c r="E14171" i="2"/>
  <c r="D14171" i="2"/>
  <c r="E14227" i="2"/>
  <c r="D14227" i="2"/>
  <c r="E14259" i="2"/>
  <c r="D14259" i="2"/>
  <c r="E14291" i="2"/>
  <c r="D14291" i="2"/>
  <c r="E14309" i="2"/>
  <c r="E14344" i="2"/>
  <c r="D14344" i="2"/>
  <c r="E14379" i="2"/>
  <c r="D14379" i="2"/>
  <c r="E14383" i="2"/>
  <c r="D14410" i="2"/>
  <c r="D14431" i="2"/>
  <c r="E14507" i="2"/>
  <c r="D14507" i="2"/>
  <c r="E14575" i="2"/>
  <c r="D14575" i="2"/>
  <c r="E14591" i="2"/>
  <c r="D14591" i="2"/>
  <c r="D14631" i="2"/>
  <c r="E14640" i="2"/>
  <c r="D14640" i="2"/>
  <c r="D14680" i="2"/>
  <c r="E15284" i="2"/>
  <c r="D15284" i="2"/>
  <c r="D15334" i="2"/>
  <c r="E15334" i="2"/>
  <c r="E14041" i="2"/>
  <c r="D14041" i="2"/>
  <c r="E14067" i="2"/>
  <c r="D14067" i="2"/>
  <c r="E14131" i="2"/>
  <c r="D14131" i="2"/>
  <c r="E14195" i="2"/>
  <c r="D14195" i="2"/>
  <c r="D14450" i="2"/>
  <c r="E14450" i="2"/>
  <c r="E14496" i="2"/>
  <c r="D14496" i="2"/>
  <c r="D14720" i="2"/>
  <c r="E14720" i="2"/>
  <c r="E14773" i="2"/>
  <c r="D14773" i="2"/>
  <c r="D14801" i="2"/>
  <c r="E14801" i="2"/>
  <c r="D14865" i="2"/>
  <c r="E14865" i="2"/>
  <c r="D14929" i="2"/>
  <c r="E14929" i="2"/>
  <c r="D14993" i="2"/>
  <c r="E14993" i="2"/>
  <c r="D15057" i="2"/>
  <c r="E15057" i="2"/>
  <c r="D15121" i="2"/>
  <c r="E15121" i="2"/>
  <c r="D15169" i="2"/>
  <c r="E15169" i="2"/>
  <c r="E15204" i="2"/>
  <c r="D15204" i="2"/>
  <c r="D15221" i="2"/>
  <c r="E15221" i="2"/>
  <c r="D13682" i="2"/>
  <c r="D13690" i="2"/>
  <c r="D13698" i="2"/>
  <c r="D13714" i="2"/>
  <c r="D13722" i="2"/>
  <c r="D13730" i="2"/>
  <c r="D13802" i="2"/>
  <c r="D13810" i="2"/>
  <c r="D13824" i="2"/>
  <c r="D13827" i="2"/>
  <c r="D13830" i="2"/>
  <c r="D13856" i="2"/>
  <c r="D13859" i="2"/>
  <c r="D13862" i="2"/>
  <c r="D13888" i="2"/>
  <c r="D13891" i="2"/>
  <c r="D13894" i="2"/>
  <c r="E13900" i="2"/>
  <c r="D13913" i="2"/>
  <c r="E13917" i="2"/>
  <c r="D13930" i="2"/>
  <c r="E13947" i="2"/>
  <c r="E13964" i="2"/>
  <c r="D13977" i="2"/>
  <c r="E13981" i="2"/>
  <c r="D13994" i="2"/>
  <c r="E14011" i="2"/>
  <c r="E14028" i="2"/>
  <c r="E14075" i="2"/>
  <c r="D14075" i="2"/>
  <c r="E14139" i="2"/>
  <c r="D14139" i="2"/>
  <c r="D14146" i="2"/>
  <c r="E14173" i="2"/>
  <c r="E14203" i="2"/>
  <c r="D14203" i="2"/>
  <c r="D14210" i="2"/>
  <c r="E14229" i="2"/>
  <c r="E14243" i="2"/>
  <c r="D14243" i="2"/>
  <c r="E14261" i="2"/>
  <c r="E14275" i="2"/>
  <c r="D14275" i="2"/>
  <c r="E14293" i="2"/>
  <c r="E14307" i="2"/>
  <c r="D14307" i="2"/>
  <c r="D14334" i="2"/>
  <c r="E14341" i="2"/>
  <c r="D14341" i="2"/>
  <c r="E14347" i="2"/>
  <c r="D14347" i="2"/>
  <c r="E14429" i="2"/>
  <c r="D14429" i="2"/>
  <c r="D14480" i="2"/>
  <c r="D14658" i="2"/>
  <c r="E14658" i="2"/>
  <c r="D14674" i="2"/>
  <c r="E14674" i="2"/>
  <c r="D15213" i="2"/>
  <c r="E15213" i="2"/>
  <c r="D15231" i="2"/>
  <c r="E15231" i="2"/>
  <c r="E14049" i="2"/>
  <c r="D14049" i="2"/>
  <c r="E14083" i="2"/>
  <c r="D14083" i="2"/>
  <c r="E14147" i="2"/>
  <c r="D14147" i="2"/>
  <c r="E14211" i="2"/>
  <c r="D14211" i="2"/>
  <c r="D14594" i="2"/>
  <c r="E14594" i="2"/>
  <c r="D14610" i="2"/>
  <c r="E14610" i="2"/>
  <c r="E14643" i="2"/>
  <c r="D14643" i="2"/>
  <c r="E14650" i="2"/>
  <c r="E14659" i="2"/>
  <c r="D14659" i="2"/>
  <c r="D14785" i="2"/>
  <c r="E14785" i="2"/>
  <c r="D14849" i="2"/>
  <c r="E14849" i="2"/>
  <c r="D14913" i="2"/>
  <c r="E14913" i="2"/>
  <c r="D14977" i="2"/>
  <c r="E14977" i="2"/>
  <c r="D15041" i="2"/>
  <c r="E15041" i="2"/>
  <c r="D15105" i="2"/>
  <c r="E15105" i="2"/>
  <c r="E15195" i="2"/>
  <c r="D15195" i="2"/>
  <c r="E14435" i="2"/>
  <c r="D14435" i="2"/>
  <c r="E14523" i="2"/>
  <c r="D14523" i="2"/>
  <c r="E14587" i="2"/>
  <c r="D14587" i="2"/>
  <c r="E14651" i="2"/>
  <c r="D14651" i="2"/>
  <c r="E14784" i="2"/>
  <c r="D14784" i="2"/>
  <c r="E14800" i="2"/>
  <c r="D14800" i="2"/>
  <c r="E14816" i="2"/>
  <c r="D14816" i="2"/>
  <c r="E14832" i="2"/>
  <c r="D14832" i="2"/>
  <c r="E14848" i="2"/>
  <c r="D14848" i="2"/>
  <c r="E14864" i="2"/>
  <c r="D14864" i="2"/>
  <c r="E14880" i="2"/>
  <c r="D14880" i="2"/>
  <c r="E14896" i="2"/>
  <c r="D14896" i="2"/>
  <c r="E14912" i="2"/>
  <c r="D14912" i="2"/>
  <c r="E14928" i="2"/>
  <c r="D14928" i="2"/>
  <c r="E14944" i="2"/>
  <c r="D14944" i="2"/>
  <c r="E14960" i="2"/>
  <c r="D14960" i="2"/>
  <c r="E14976" i="2"/>
  <c r="D14976" i="2"/>
  <c r="E14992" i="2"/>
  <c r="D14992" i="2"/>
  <c r="E15008" i="2"/>
  <c r="D15008" i="2"/>
  <c r="E15024" i="2"/>
  <c r="D15024" i="2"/>
  <c r="E15040" i="2"/>
  <c r="D15040" i="2"/>
  <c r="E15056" i="2"/>
  <c r="D15056" i="2"/>
  <c r="E15072" i="2"/>
  <c r="D15072" i="2"/>
  <c r="E15088" i="2"/>
  <c r="D15088" i="2"/>
  <c r="E15104" i="2"/>
  <c r="D15104" i="2"/>
  <c r="E15120" i="2"/>
  <c r="D15120" i="2"/>
  <c r="E15136" i="2"/>
  <c r="D15136" i="2"/>
  <c r="E15152" i="2"/>
  <c r="D15152" i="2"/>
  <c r="E15168" i="2"/>
  <c r="D15168" i="2"/>
  <c r="E15196" i="2"/>
  <c r="D15196" i="2"/>
  <c r="D15272" i="2"/>
  <c r="E15272" i="2"/>
  <c r="E15285" i="2"/>
  <c r="D15285" i="2"/>
  <c r="D15294" i="2"/>
  <c r="E15294" i="2"/>
  <c r="E15325" i="2"/>
  <c r="D15325" i="2"/>
  <c r="D15335" i="2"/>
  <c r="E15335" i="2"/>
  <c r="D15344" i="2"/>
  <c r="E15344" i="2"/>
  <c r="E15622" i="2"/>
  <c r="D15622" i="2"/>
  <c r="D15690" i="2"/>
  <c r="E15690" i="2"/>
  <c r="E15888" i="2"/>
  <c r="D15888" i="2"/>
  <c r="E14539" i="2"/>
  <c r="D14539" i="2"/>
  <c r="E14603" i="2"/>
  <c r="D14603" i="2"/>
  <c r="E14667" i="2"/>
  <c r="D14667" i="2"/>
  <c r="E14686" i="2"/>
  <c r="D14686" i="2"/>
  <c r="E14698" i="2"/>
  <c r="D14698" i="2"/>
  <c r="E14744" i="2"/>
  <c r="D14744" i="2"/>
  <c r="E14776" i="2"/>
  <c r="D14776" i="2"/>
  <c r="D15264" i="2"/>
  <c r="E15264" i="2"/>
  <c r="E15277" i="2"/>
  <c r="D15277" i="2"/>
  <c r="E15317" i="2"/>
  <c r="D15317" i="2"/>
  <c r="D15327" i="2"/>
  <c r="E15327" i="2"/>
  <c r="D15368" i="2"/>
  <c r="E15368" i="2"/>
  <c r="D15390" i="2"/>
  <c r="E15390" i="2"/>
  <c r="D15399" i="2"/>
  <c r="E15399" i="2"/>
  <c r="E15485" i="2"/>
  <c r="D15485" i="2"/>
  <c r="E15707" i="2"/>
  <c r="D15707" i="2"/>
  <c r="E15712" i="2"/>
  <c r="D15712" i="2"/>
  <c r="E15822" i="2"/>
  <c r="D15822" i="2"/>
  <c r="E15907" i="2"/>
  <c r="D15907" i="2"/>
  <c r="E15912" i="2"/>
  <c r="D15912" i="2"/>
  <c r="E14419" i="2"/>
  <c r="D14419" i="2"/>
  <c r="E14443" i="2"/>
  <c r="D14443" i="2"/>
  <c r="E14451" i="2"/>
  <c r="D14451" i="2"/>
  <c r="E14459" i="2"/>
  <c r="D14459" i="2"/>
  <c r="E14467" i="2"/>
  <c r="D14467" i="2"/>
  <c r="E14547" i="2"/>
  <c r="D14547" i="2"/>
  <c r="E14611" i="2"/>
  <c r="D14611" i="2"/>
  <c r="E14675" i="2"/>
  <c r="D14675" i="2"/>
  <c r="E15149" i="2"/>
  <c r="E15165" i="2"/>
  <c r="E15259" i="2"/>
  <c r="D15259" i="2"/>
  <c r="E15309" i="2"/>
  <c r="D15309" i="2"/>
  <c r="E15372" i="2"/>
  <c r="D15372" i="2"/>
  <c r="E15381" i="2"/>
  <c r="D15381" i="2"/>
  <c r="D15400" i="2"/>
  <c r="E15400" i="2"/>
  <c r="D15551" i="2"/>
  <c r="E15551" i="2"/>
  <c r="E15560" i="2"/>
  <c r="D15560" i="2"/>
  <c r="E15590" i="2"/>
  <c r="D15590" i="2"/>
  <c r="E15640" i="2"/>
  <c r="D15640" i="2"/>
  <c r="D15646" i="2"/>
  <c r="E15646" i="2"/>
  <c r="D14057" i="2"/>
  <c r="D14065" i="2"/>
  <c r="D14073" i="2"/>
  <c r="D14081" i="2"/>
  <c r="D14089" i="2"/>
  <c r="D14097" i="2"/>
  <c r="D14105" i="2"/>
  <c r="D14113" i="2"/>
  <c r="D14121" i="2"/>
  <c r="D14129" i="2"/>
  <c r="D14137" i="2"/>
  <c r="D14145" i="2"/>
  <c r="D14153" i="2"/>
  <c r="D14161" i="2"/>
  <c r="D14169" i="2"/>
  <c r="D14177" i="2"/>
  <c r="D14185" i="2"/>
  <c r="D14193" i="2"/>
  <c r="D14201" i="2"/>
  <c r="D14209" i="2"/>
  <c r="D14217" i="2"/>
  <c r="E14395" i="2"/>
  <c r="D14395" i="2"/>
  <c r="E14475" i="2"/>
  <c r="D14475" i="2"/>
  <c r="E14483" i="2"/>
  <c r="D14483" i="2"/>
  <c r="E14491" i="2"/>
  <c r="D14491" i="2"/>
  <c r="E14555" i="2"/>
  <c r="D14555" i="2"/>
  <c r="E14619" i="2"/>
  <c r="D14619" i="2"/>
  <c r="E14695" i="2"/>
  <c r="D14695" i="2"/>
  <c r="E15199" i="2"/>
  <c r="E15236" i="2"/>
  <c r="D15236" i="2"/>
  <c r="D15256" i="2"/>
  <c r="E15260" i="2"/>
  <c r="D15260" i="2"/>
  <c r="E15269" i="2"/>
  <c r="D15269" i="2"/>
  <c r="E15300" i="2"/>
  <c r="D15300" i="2"/>
  <c r="D15310" i="2"/>
  <c r="E15310" i="2"/>
  <c r="D15319" i="2"/>
  <c r="E15319" i="2"/>
  <c r="D15350" i="2"/>
  <c r="E15350" i="2"/>
  <c r="D15456" i="2"/>
  <c r="E15456" i="2"/>
  <c r="D15468" i="2"/>
  <c r="E15468" i="2"/>
  <c r="D14342" i="2"/>
  <c r="E14345" i="2"/>
  <c r="D14416" i="2"/>
  <c r="E14427" i="2"/>
  <c r="D14427" i="2"/>
  <c r="D14440" i="2"/>
  <c r="D14471" i="2"/>
  <c r="D14479" i="2"/>
  <c r="D14487" i="2"/>
  <c r="E14499" i="2"/>
  <c r="D14499" i="2"/>
  <c r="E14506" i="2"/>
  <c r="D14536" i="2"/>
  <c r="D14551" i="2"/>
  <c r="E14563" i="2"/>
  <c r="D14563" i="2"/>
  <c r="E14570" i="2"/>
  <c r="D14600" i="2"/>
  <c r="D14615" i="2"/>
  <c r="E14627" i="2"/>
  <c r="D14627" i="2"/>
  <c r="E14634" i="2"/>
  <c r="D14664" i="2"/>
  <c r="D14679" i="2"/>
  <c r="D14709" i="2"/>
  <c r="D14714" i="2"/>
  <c r="E14723" i="2"/>
  <c r="E14737" i="2"/>
  <c r="D14746" i="2"/>
  <c r="E14755" i="2"/>
  <c r="E14769" i="2"/>
  <c r="D14778" i="2"/>
  <c r="E14787" i="2"/>
  <c r="E14794" i="2"/>
  <c r="E14803" i="2"/>
  <c r="E14810" i="2"/>
  <c r="E14819" i="2"/>
  <c r="E14826" i="2"/>
  <c r="E14835" i="2"/>
  <c r="E14842" i="2"/>
  <c r="E14851" i="2"/>
  <c r="E14858" i="2"/>
  <c r="E14867" i="2"/>
  <c r="E14874" i="2"/>
  <c r="E14883" i="2"/>
  <c r="E14890" i="2"/>
  <c r="E14899" i="2"/>
  <c r="E14906" i="2"/>
  <c r="E14915" i="2"/>
  <c r="E14922" i="2"/>
  <c r="E14931" i="2"/>
  <c r="E14938" i="2"/>
  <c r="E14947" i="2"/>
  <c r="E14954" i="2"/>
  <c r="E14963" i="2"/>
  <c r="E14970" i="2"/>
  <c r="E14979" i="2"/>
  <c r="E14986" i="2"/>
  <c r="E14995" i="2"/>
  <c r="E15002" i="2"/>
  <c r="E15011" i="2"/>
  <c r="E15018" i="2"/>
  <c r="E15027" i="2"/>
  <c r="E15034" i="2"/>
  <c r="E15043" i="2"/>
  <c r="E15050" i="2"/>
  <c r="E15059" i="2"/>
  <c r="E15066" i="2"/>
  <c r="E15075" i="2"/>
  <c r="E15082" i="2"/>
  <c r="E15091" i="2"/>
  <c r="E15098" i="2"/>
  <c r="E15107" i="2"/>
  <c r="E15114" i="2"/>
  <c r="E15123" i="2"/>
  <c r="E15130" i="2"/>
  <c r="E15139" i="2"/>
  <c r="E15146" i="2"/>
  <c r="E15155" i="2"/>
  <c r="E15162" i="2"/>
  <c r="E15171" i="2"/>
  <c r="E15227" i="2"/>
  <c r="D15227" i="2"/>
  <c r="E15301" i="2"/>
  <c r="D15301" i="2"/>
  <c r="D15351" i="2"/>
  <c r="E15351" i="2"/>
  <c r="E15364" i="2"/>
  <c r="D15364" i="2"/>
  <c r="D15383" i="2"/>
  <c r="E15383" i="2"/>
  <c r="D15392" i="2"/>
  <c r="E15392" i="2"/>
  <c r="D15415" i="2"/>
  <c r="E15415" i="2"/>
  <c r="D15430" i="2"/>
  <c r="E15430" i="2"/>
  <c r="D15447" i="2"/>
  <c r="E15447" i="2"/>
  <c r="E15203" i="2"/>
  <c r="D15203" i="2"/>
  <c r="E15235" i="2"/>
  <c r="D15235" i="2"/>
  <c r="E15268" i="2"/>
  <c r="D15268" i="2"/>
  <c r="E15293" i="2"/>
  <c r="D15293" i="2"/>
  <c r="D15318" i="2"/>
  <c r="E15318" i="2"/>
  <c r="D15343" i="2"/>
  <c r="E15343" i="2"/>
  <c r="D15360" i="2"/>
  <c r="E15360" i="2"/>
  <c r="D15382" i="2"/>
  <c r="E15382" i="2"/>
  <c r="E15404" i="2"/>
  <c r="D15404" i="2"/>
  <c r="D15414" i="2"/>
  <c r="E15414" i="2"/>
  <c r="E15576" i="2"/>
  <c r="D15576" i="2"/>
  <c r="E15589" i="2"/>
  <c r="D15589" i="2"/>
  <c r="D15678" i="2"/>
  <c r="E15678" i="2"/>
  <c r="D15706" i="2"/>
  <c r="E15706" i="2"/>
  <c r="E15720" i="2"/>
  <c r="D15720" i="2"/>
  <c r="E15730" i="2"/>
  <c r="D15730" i="2"/>
  <c r="E15858" i="2"/>
  <c r="D15858" i="2"/>
  <c r="E15261" i="2"/>
  <c r="D15261" i="2"/>
  <c r="D15286" i="2"/>
  <c r="E15286" i="2"/>
  <c r="D15311" i="2"/>
  <c r="E15311" i="2"/>
  <c r="D15336" i="2"/>
  <c r="E15336" i="2"/>
  <c r="E15365" i="2"/>
  <c r="D15365" i="2"/>
  <c r="D15374" i="2"/>
  <c r="E15374" i="2"/>
  <c r="E15396" i="2"/>
  <c r="D15396" i="2"/>
  <c r="D15416" i="2"/>
  <c r="E15416" i="2"/>
  <c r="E15469" i="2"/>
  <c r="D15469" i="2"/>
  <c r="D15511" i="2"/>
  <c r="E15511" i="2"/>
  <c r="D15527" i="2"/>
  <c r="E15527" i="2"/>
  <c r="E15536" i="2"/>
  <c r="D15536" i="2"/>
  <c r="E15552" i="2"/>
  <c r="D15552" i="2"/>
  <c r="D15624" i="2"/>
  <c r="E15624" i="2"/>
  <c r="E15693" i="2"/>
  <c r="D15693" i="2"/>
  <c r="E15878" i="2"/>
  <c r="D15878" i="2"/>
  <c r="E15890" i="2"/>
  <c r="D15890" i="2"/>
  <c r="E15899" i="2"/>
  <c r="D15899" i="2"/>
  <c r="D14718" i="2"/>
  <c r="E14721" i="2"/>
  <c r="D14727" i="2"/>
  <c r="D14730" i="2"/>
  <c r="D14750" i="2"/>
  <c r="E14753" i="2"/>
  <c r="D14759" i="2"/>
  <c r="D14762" i="2"/>
  <c r="E14795" i="2"/>
  <c r="E14811" i="2"/>
  <c r="E14827" i="2"/>
  <c r="E14843" i="2"/>
  <c r="E14859" i="2"/>
  <c r="E14875" i="2"/>
  <c r="E14891" i="2"/>
  <c r="E14907" i="2"/>
  <c r="E14923" i="2"/>
  <c r="E14939" i="2"/>
  <c r="E14955" i="2"/>
  <c r="E14971" i="2"/>
  <c r="E14987" i="2"/>
  <c r="E15003" i="2"/>
  <c r="E15019" i="2"/>
  <c r="E15035" i="2"/>
  <c r="E15051" i="2"/>
  <c r="E15067" i="2"/>
  <c r="E15083" i="2"/>
  <c r="E15099" i="2"/>
  <c r="E15115" i="2"/>
  <c r="E15131" i="2"/>
  <c r="E15147" i="2"/>
  <c r="E15163" i="2"/>
  <c r="D15176" i="2"/>
  <c r="E15183" i="2"/>
  <c r="E15197" i="2"/>
  <c r="D15208" i="2"/>
  <c r="E15215" i="2"/>
  <c r="E15229" i="2"/>
  <c r="D15240" i="2"/>
  <c r="E15247" i="2"/>
  <c r="D15278" i="2"/>
  <c r="E15278" i="2"/>
  <c r="D15303" i="2"/>
  <c r="E15303" i="2"/>
  <c r="D15328" i="2"/>
  <c r="E15328" i="2"/>
  <c r="E15356" i="2"/>
  <c r="D15356" i="2"/>
  <c r="D15375" i="2"/>
  <c r="E15375" i="2"/>
  <c r="E15397" i="2"/>
  <c r="D15397" i="2"/>
  <c r="D15406" i="2"/>
  <c r="E15406" i="2"/>
  <c r="D15410" i="2"/>
  <c r="E15410" i="2"/>
  <c r="D15420" i="2"/>
  <c r="E15420" i="2"/>
  <c r="E15496" i="2"/>
  <c r="D15496" i="2"/>
  <c r="E15503" i="2"/>
  <c r="E15512" i="2"/>
  <c r="D15512" i="2"/>
  <c r="E15528" i="2"/>
  <c r="D15528" i="2"/>
  <c r="D15683" i="2"/>
  <c r="E15787" i="2"/>
  <c r="D15787" i="2"/>
  <c r="D14382" i="2"/>
  <c r="D14406" i="2"/>
  <c r="D14414" i="2"/>
  <c r="D14422" i="2"/>
  <c r="D14446" i="2"/>
  <c r="D14454" i="2"/>
  <c r="D14462" i="2"/>
  <c r="D14478" i="2"/>
  <c r="D14486" i="2"/>
  <c r="E15187" i="2"/>
  <c r="D15187" i="2"/>
  <c r="E15219" i="2"/>
  <c r="D15219" i="2"/>
  <c r="E15251" i="2"/>
  <c r="D15251" i="2"/>
  <c r="D15279" i="2"/>
  <c r="E15279" i="2"/>
  <c r="D15304" i="2"/>
  <c r="E15304" i="2"/>
  <c r="E15332" i="2"/>
  <c r="D15332" i="2"/>
  <c r="E15357" i="2"/>
  <c r="D15357" i="2"/>
  <c r="D15376" i="2"/>
  <c r="E15376" i="2"/>
  <c r="E15388" i="2"/>
  <c r="D15388" i="2"/>
  <c r="E15411" i="2"/>
  <c r="D15411" i="2"/>
  <c r="E15435" i="2"/>
  <c r="D15435" i="2"/>
  <c r="D15440" i="2"/>
  <c r="E15440" i="2"/>
  <c r="D15452" i="2"/>
  <c r="E15452" i="2"/>
  <c r="D15642" i="2"/>
  <c r="E15642" i="2"/>
  <c r="E15656" i="2"/>
  <c r="D15656" i="2"/>
  <c r="E15814" i="2"/>
  <c r="D15814" i="2"/>
  <c r="E14681" i="2"/>
  <c r="D14710" i="2"/>
  <c r="E14713" i="2"/>
  <c r="D14742" i="2"/>
  <c r="E14745" i="2"/>
  <c r="D14774" i="2"/>
  <c r="E14777" i="2"/>
  <c r="E15180" i="2"/>
  <c r="D15180" i="2"/>
  <c r="E15198" i="2"/>
  <c r="E15212" i="2"/>
  <c r="D15212" i="2"/>
  <c r="E15230" i="2"/>
  <c r="E15244" i="2"/>
  <c r="D15244" i="2"/>
  <c r="D15271" i="2"/>
  <c r="E15271" i="2"/>
  <c r="D15296" i="2"/>
  <c r="E15296" i="2"/>
  <c r="E15324" i="2"/>
  <c r="D15324" i="2"/>
  <c r="E15349" i="2"/>
  <c r="D15349" i="2"/>
  <c r="D15358" i="2"/>
  <c r="E15358" i="2"/>
  <c r="D15367" i="2"/>
  <c r="E15367" i="2"/>
  <c r="E15389" i="2"/>
  <c r="D15389" i="2"/>
  <c r="E15453" i="2"/>
  <c r="D15453" i="2"/>
  <c r="E15492" i="2"/>
  <c r="D15492" i="2"/>
  <c r="E15508" i="2"/>
  <c r="D15508" i="2"/>
  <c r="E15533" i="2"/>
  <c r="D15533" i="2"/>
  <c r="E15586" i="2"/>
  <c r="D15586" i="2"/>
  <c r="E15621" i="2"/>
  <c r="D15621" i="2"/>
  <c r="E15643" i="2"/>
  <c r="D15643" i="2"/>
  <c r="E15648" i="2"/>
  <c r="D15648" i="2"/>
  <c r="E15704" i="2"/>
  <c r="D15704" i="2"/>
  <c r="D15710" i="2"/>
  <c r="E15710" i="2"/>
  <c r="E15819" i="2"/>
  <c r="D15819" i="2"/>
  <c r="E15851" i="2"/>
  <c r="D15851" i="2"/>
  <c r="D15438" i="2"/>
  <c r="E15438" i="2"/>
  <c r="D15454" i="2"/>
  <c r="E15454" i="2"/>
  <c r="D15470" i="2"/>
  <c r="E15470" i="2"/>
  <c r="D15486" i="2"/>
  <c r="E15486" i="2"/>
  <c r="E15587" i="2"/>
  <c r="D15587" i="2"/>
  <c r="E15619" i="2"/>
  <c r="D15619" i="2"/>
  <c r="E15792" i="2"/>
  <c r="D15792" i="2"/>
  <c r="E15838" i="2"/>
  <c r="D15838" i="2"/>
  <c r="E15934" i="2"/>
  <c r="D15934" i="2"/>
  <c r="E15942" i="2"/>
  <c r="D15942" i="2"/>
  <c r="E15990" i="2"/>
  <c r="D15990" i="2"/>
  <c r="E15999" i="2"/>
  <c r="D15999" i="2"/>
  <c r="E16038" i="2"/>
  <c r="D16038" i="2"/>
  <c r="E15413" i="2"/>
  <c r="D15427" i="2"/>
  <c r="D15442" i="2"/>
  <c r="D15458" i="2"/>
  <c r="D15474" i="2"/>
  <c r="D15575" i="2"/>
  <c r="E15575" i="2"/>
  <c r="E15592" i="2"/>
  <c r="D15661" i="2"/>
  <c r="E15669" i="2"/>
  <c r="D15669" i="2"/>
  <c r="D15696" i="2"/>
  <c r="D15725" i="2"/>
  <c r="D15733" i="2"/>
  <c r="E15742" i="2"/>
  <c r="D15742" i="2"/>
  <c r="E15747" i="2"/>
  <c r="D15747" i="2"/>
  <c r="E15765" i="2"/>
  <c r="D15765" i="2"/>
  <c r="E15846" i="2"/>
  <c r="D15846" i="2"/>
  <c r="E15532" i="2"/>
  <c r="D15532" i="2"/>
  <c r="E15556" i="2"/>
  <c r="D15556" i="2"/>
  <c r="E15572" i="2"/>
  <c r="D15572" i="2"/>
  <c r="E15602" i="2"/>
  <c r="D15602" i="2"/>
  <c r="E15616" i="2"/>
  <c r="D15616" i="2"/>
  <c r="E15653" i="2"/>
  <c r="D15653" i="2"/>
  <c r="E15675" i="2"/>
  <c r="D15675" i="2"/>
  <c r="D15694" i="2"/>
  <c r="E15694" i="2"/>
  <c r="E15717" i="2"/>
  <c r="D15717" i="2"/>
  <c r="E15739" i="2"/>
  <c r="D15739" i="2"/>
  <c r="E15774" i="2"/>
  <c r="D15774" i="2"/>
  <c r="E15802" i="2"/>
  <c r="D15802" i="2"/>
  <c r="E15856" i="2"/>
  <c r="D15856" i="2"/>
  <c r="E15557" i="2"/>
  <c r="D15557" i="2"/>
  <c r="E15584" i="2"/>
  <c r="D15584" i="2"/>
  <c r="D15658" i="2"/>
  <c r="E15658" i="2"/>
  <c r="D15722" i="2"/>
  <c r="E15722" i="2"/>
  <c r="D15757" i="2"/>
  <c r="E15757" i="2"/>
  <c r="E15782" i="2"/>
  <c r="D15782" i="2"/>
  <c r="E15811" i="2"/>
  <c r="D15811" i="2"/>
  <c r="E15829" i="2"/>
  <c r="D15829" i="2"/>
  <c r="E15909" i="2"/>
  <c r="D15909" i="2"/>
  <c r="E15493" i="2"/>
  <c r="D15493" i="2"/>
  <c r="E15517" i="2"/>
  <c r="D15517" i="2"/>
  <c r="E15541" i="2"/>
  <c r="D15541" i="2"/>
  <c r="D15573" i="2"/>
  <c r="E15659" i="2"/>
  <c r="D15659" i="2"/>
  <c r="E15677" i="2"/>
  <c r="D15677" i="2"/>
  <c r="E15699" i="2"/>
  <c r="D15699" i="2"/>
  <c r="E15723" i="2"/>
  <c r="D15723" i="2"/>
  <c r="E15758" i="2"/>
  <c r="D15758" i="2"/>
  <c r="E15816" i="2"/>
  <c r="D15816" i="2"/>
  <c r="E15821" i="2"/>
  <c r="D15821" i="2"/>
  <c r="E16047" i="2"/>
  <c r="D16047" i="2"/>
  <c r="E16102" i="2"/>
  <c r="D16102" i="2"/>
  <c r="E16111" i="2"/>
  <c r="D16111" i="2"/>
  <c r="E16151" i="2"/>
  <c r="D16151" i="2"/>
  <c r="E16182" i="2"/>
  <c r="D16182" i="2"/>
  <c r="E16191" i="2"/>
  <c r="D16191" i="2"/>
  <c r="E15544" i="2"/>
  <c r="D15544" i="2"/>
  <c r="E15593" i="2"/>
  <c r="D15593" i="2"/>
  <c r="E15605" i="2"/>
  <c r="D15605" i="2"/>
  <c r="D15628" i="2"/>
  <c r="E15628" i="2"/>
  <c r="E15691" i="2"/>
  <c r="D15691" i="2"/>
  <c r="E15726" i="2"/>
  <c r="D15726" i="2"/>
  <c r="E15866" i="2"/>
  <c r="D15866" i="2"/>
  <c r="E15504" i="2"/>
  <c r="D15504" i="2"/>
  <c r="E15568" i="2"/>
  <c r="D15568" i="2"/>
  <c r="E15625" i="2"/>
  <c r="D15625" i="2"/>
  <c r="E15637" i="2"/>
  <c r="D15637" i="2"/>
  <c r="E15688" i="2"/>
  <c r="D15688" i="2"/>
  <c r="E15701" i="2"/>
  <c r="D15701" i="2"/>
  <c r="E15744" i="2"/>
  <c r="D15744" i="2"/>
  <c r="E15520" i="2"/>
  <c r="D15520" i="2"/>
  <c r="D15596" i="2"/>
  <c r="E15596" i="2"/>
  <c r="E15634" i="2"/>
  <c r="D15634" i="2"/>
  <c r="E15672" i="2"/>
  <c r="D15672" i="2"/>
  <c r="E15685" i="2"/>
  <c r="D15685" i="2"/>
  <c r="E15762" i="2"/>
  <c r="D15762" i="2"/>
  <c r="E15789" i="2"/>
  <c r="D15789" i="2"/>
  <c r="E15826" i="2"/>
  <c r="D15826" i="2"/>
  <c r="E15853" i="2"/>
  <c r="D15853" i="2"/>
  <c r="E15896" i="2"/>
  <c r="D15896" i="2"/>
  <c r="E15750" i="2"/>
  <c r="D15750" i="2"/>
  <c r="E15798" i="2"/>
  <c r="D15798" i="2"/>
  <c r="E15862" i="2"/>
  <c r="D15862" i="2"/>
  <c r="E15918" i="2"/>
  <c r="D15918" i="2"/>
  <c r="E15926" i="2"/>
  <c r="D15926" i="2"/>
  <c r="E15935" i="2"/>
  <c r="D15935" i="2"/>
  <c r="E15943" i="2"/>
  <c r="D15943" i="2"/>
  <c r="E15982" i="2"/>
  <c r="D15982" i="2"/>
  <c r="E15991" i="2"/>
  <c r="D15991" i="2"/>
  <c r="E16039" i="2"/>
  <c r="D16039" i="2"/>
  <c r="E15806" i="2"/>
  <c r="D15806" i="2"/>
  <c r="E15734" i="2"/>
  <c r="D15734" i="2"/>
  <c r="E15766" i="2"/>
  <c r="D15766" i="2"/>
  <c r="E15830" i="2"/>
  <c r="D15830" i="2"/>
  <c r="E15870" i="2"/>
  <c r="D15870" i="2"/>
  <c r="D15585" i="2"/>
  <c r="E15588" i="2"/>
  <c r="D15617" i="2"/>
  <c r="E15620" i="2"/>
  <c r="E15644" i="2"/>
  <c r="E15660" i="2"/>
  <c r="E15676" i="2"/>
  <c r="E15692" i="2"/>
  <c r="E15708" i="2"/>
  <c r="E15724" i="2"/>
  <c r="E15790" i="2"/>
  <c r="D15790" i="2"/>
  <c r="D15803" i="2"/>
  <c r="E15854" i="2"/>
  <c r="D15854" i="2"/>
  <c r="E15891" i="2"/>
  <c r="D15891" i="2"/>
  <c r="E16094" i="2"/>
  <c r="D16094" i="2"/>
  <c r="E16103" i="2"/>
  <c r="D16103" i="2"/>
  <c r="E16142" i="2"/>
  <c r="D16142" i="2"/>
  <c r="E16174" i="2"/>
  <c r="D16174" i="2"/>
  <c r="E16183" i="2"/>
  <c r="D16183" i="2"/>
  <c r="E15974" i="2"/>
  <c r="D15974" i="2"/>
  <c r="E16030" i="2"/>
  <c r="D16030" i="2"/>
  <c r="E16078" i="2"/>
  <c r="D16078" i="2"/>
  <c r="E16087" i="2"/>
  <c r="D16087" i="2"/>
  <c r="E16135" i="2"/>
  <c r="D16135" i="2"/>
  <c r="E16166" i="2"/>
  <c r="D16166" i="2"/>
  <c r="E16214" i="2"/>
  <c r="D16214" i="2"/>
  <c r="E16222" i="2"/>
  <c r="D16222" i="2"/>
  <c r="E16230" i="2"/>
  <c r="D16230" i="2"/>
  <c r="E16238" i="2"/>
  <c r="D16238" i="2"/>
  <c r="E16246" i="2"/>
  <c r="D16246" i="2"/>
  <c r="D15886" i="2"/>
  <c r="D15894" i="2"/>
  <c r="D15902" i="2"/>
  <c r="D15910" i="2"/>
  <c r="E15966" i="2"/>
  <c r="D15966" i="2"/>
  <c r="E15975" i="2"/>
  <c r="D15975" i="2"/>
  <c r="E16022" i="2"/>
  <c r="D16022" i="2"/>
  <c r="E16031" i="2"/>
  <c r="D16031" i="2"/>
  <c r="E16070" i="2"/>
  <c r="D16070" i="2"/>
  <c r="E16079" i="2"/>
  <c r="D16079" i="2"/>
  <c r="E16126" i="2"/>
  <c r="D16126" i="2"/>
  <c r="E16167" i="2"/>
  <c r="D16167" i="2"/>
  <c r="E16206" i="2"/>
  <c r="D16206" i="2"/>
  <c r="E16215" i="2"/>
  <c r="D16215" i="2"/>
  <c r="E16223" i="2"/>
  <c r="D16223" i="2"/>
  <c r="E16231" i="2"/>
  <c r="D16231" i="2"/>
  <c r="E16239" i="2"/>
  <c r="D16239" i="2"/>
  <c r="E16247" i="2"/>
  <c r="D16247" i="2"/>
  <c r="D15737" i="2"/>
  <c r="D15745" i="2"/>
  <c r="D15753" i="2"/>
  <c r="D15761" i="2"/>
  <c r="E15958" i="2"/>
  <c r="D15958" i="2"/>
  <c r="E15967" i="2"/>
  <c r="D15967" i="2"/>
  <c r="E16014" i="2"/>
  <c r="D16014" i="2"/>
  <c r="E16023" i="2"/>
  <c r="D16023" i="2"/>
  <c r="E16062" i="2"/>
  <c r="D16062" i="2"/>
  <c r="E16071" i="2"/>
  <c r="D16071" i="2"/>
  <c r="E16127" i="2"/>
  <c r="D16127" i="2"/>
  <c r="E16158" i="2"/>
  <c r="D16158" i="2"/>
  <c r="E16198" i="2"/>
  <c r="D16198" i="2"/>
  <c r="E16207" i="2"/>
  <c r="D16207" i="2"/>
  <c r="E15950" i="2"/>
  <c r="D15950" i="2"/>
  <c r="E15959" i="2"/>
  <c r="D15959" i="2"/>
  <c r="E16006" i="2"/>
  <c r="D16006" i="2"/>
  <c r="E16015" i="2"/>
  <c r="D16015" i="2"/>
  <c r="E16054" i="2"/>
  <c r="D16054" i="2"/>
  <c r="E16063" i="2"/>
  <c r="D16063" i="2"/>
  <c r="E16118" i="2"/>
  <c r="D16118" i="2"/>
  <c r="E16159" i="2"/>
  <c r="D16159" i="2"/>
  <c r="E16199" i="2"/>
  <c r="D16199" i="2"/>
  <c r="D16251" i="2"/>
  <c r="D16252" i="2"/>
  <c r="D15922" i="2"/>
  <c r="D15930" i="2"/>
  <c r="D15938" i="2"/>
  <c r="D15946" i="2"/>
  <c r="D15954" i="2"/>
  <c r="D15962" i="2"/>
  <c r="D15970" i="2"/>
  <c r="D15978" i="2"/>
  <c r="D15986" i="2"/>
  <c r="D15994" i="2"/>
  <c r="D16002" i="2"/>
  <c r="D16010" i="2"/>
  <c r="D16018" i="2"/>
  <c r="D16026" i="2"/>
  <c r="D16034" i="2"/>
  <c r="D16042" i="2"/>
  <c r="D16050" i="2"/>
  <c r="D16058" i="2"/>
  <c r="D16066" i="2"/>
  <c r="D16074" i="2"/>
  <c r="D16082" i="2"/>
  <c r="D16090" i="2"/>
  <c r="D16098" i="2"/>
  <c r="D16106" i="2"/>
  <c r="D16114" i="2"/>
  <c r="D16122" i="2"/>
  <c r="D16130" i="2"/>
  <c r="D16138" i="2"/>
  <c r="D16146" i="2"/>
  <c r="D16154" i="2"/>
  <c r="D16162" i="2"/>
  <c r="D16170" i="2"/>
  <c r="D16178" i="2"/>
  <c r="D16186" i="2"/>
  <c r="D16194" i="2"/>
  <c r="D16202" i="2"/>
  <c r="D16210" i="2"/>
  <c r="D16218" i="2"/>
  <c r="D16226" i="2"/>
  <c r="D16234" i="2"/>
  <c r="D16242" i="2"/>
  <c r="D16250" i="2"/>
  <c r="D16253" i="2"/>
</calcChain>
</file>

<file path=xl/sharedStrings.xml><?xml version="1.0" encoding="utf-8"?>
<sst xmlns="http://schemas.openxmlformats.org/spreadsheetml/2006/main" count="16" uniqueCount="8">
  <si>
    <t>时间戳h</t>
    <phoneticPr fontId="1" type="noConversion"/>
  </si>
  <si>
    <t>时间戳10m</t>
    <phoneticPr fontId="1" type="noConversion"/>
  </si>
  <si>
    <t>SI</t>
  </si>
  <si>
    <t>铁口1温度</t>
  </si>
  <si>
    <t>时间戳s</t>
    <phoneticPr fontId="1" type="noConversion"/>
  </si>
  <si>
    <t>时间戳m</t>
    <phoneticPr fontId="1" type="noConversion"/>
  </si>
  <si>
    <t>铁水时间戳</t>
  </si>
  <si>
    <t>时间戳10s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</si>
</sst>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399"/>
  <sheetViews>
    <sheetView workbookViewId="0">
      <selection activeCell="L8" sqref="L8"/>
    </sheetView>
  </sheetViews>
  <sheetFormatPr defaultRowHeight="14" x14ac:dyDescent="0.3"/>
  <cols>
    <col min="1" max="1" width="10.6640625" customWidth="1"/>
    <col min="2" max="4" width="11.83203125" customWidth="1"/>
    <col min="5" max="5" width="9.33203125" customWidth="1"/>
    <col min="6" max="6" width="13.25" customWidth="1"/>
  </cols>
  <sheetData>
    <row r="1" spans="1:6" x14ac:dyDescent="0.3">
      <c r="A1" s="1" t="s">
        <v>0</v>
      </c>
      <c r="B1" s="1" t="s">
        <v>1</v>
      </c>
      <c r="C1" s="1" t="s">
        <v>5</v>
      </c>
      <c r="D1" s="1" t="s">
        <v>4</v>
      </c>
      <c r="E1" s="2" t="s">
        <v>2</v>
      </c>
      <c r="F1" s="3" t="s">
        <v>3</v>
      </c>
    </row>
    <row r="2" spans="1:6" x14ac:dyDescent="0.3">
      <c r="A2" s="1">
        <v>15</v>
      </c>
      <c r="B2" s="1">
        <f>A2*60/10</f>
        <v>90</v>
      </c>
      <c r="C2" s="1">
        <f>A2*60</f>
        <v>900</v>
      </c>
      <c r="D2" s="1">
        <f>A2*3600</f>
        <v>54000</v>
      </c>
      <c r="E2" s="1">
        <v>1.0425899999999999</v>
      </c>
      <c r="F2" s="1">
        <v>1555.3279500000001</v>
      </c>
    </row>
    <row r="3" spans="1:6" x14ac:dyDescent="0.3">
      <c r="A3" s="1">
        <v>16</v>
      </c>
      <c r="B3" s="1">
        <f t="shared" ref="B3:B66" si="0">A3*6</f>
        <v>96</v>
      </c>
      <c r="C3" s="1">
        <f t="shared" ref="C3:C66" si="1">A3*60</f>
        <v>960</v>
      </c>
      <c r="D3" s="1">
        <f t="shared" ref="D3:D66" si="2">A3*3600</f>
        <v>57600</v>
      </c>
      <c r="E3" s="1">
        <v>1.2833600000000001</v>
      </c>
      <c r="F3" s="1">
        <v>1563.6348399999999</v>
      </c>
    </row>
    <row r="4" spans="1:6" x14ac:dyDescent="0.3">
      <c r="A4" s="1">
        <v>17</v>
      </c>
      <c r="B4" s="1">
        <f t="shared" si="0"/>
        <v>102</v>
      </c>
      <c r="C4" s="1">
        <f t="shared" si="1"/>
        <v>1020</v>
      </c>
      <c r="D4" s="1">
        <f t="shared" si="2"/>
        <v>61200</v>
      </c>
      <c r="E4" s="1">
        <v>1.3163800000000001</v>
      </c>
      <c r="F4" s="1">
        <v>1571.94174</v>
      </c>
    </row>
    <row r="5" spans="1:6" x14ac:dyDescent="0.3">
      <c r="A5" s="4">
        <v>18</v>
      </c>
      <c r="B5" s="4">
        <f t="shared" si="0"/>
        <v>108</v>
      </c>
      <c r="C5" s="1">
        <f t="shared" si="1"/>
        <v>1080</v>
      </c>
      <c r="D5" s="1">
        <f t="shared" si="2"/>
        <v>64800</v>
      </c>
      <c r="E5" s="4">
        <v>1.2369399999999999</v>
      </c>
      <c r="F5" s="4">
        <v>1565.9161899999999</v>
      </c>
    </row>
    <row r="6" spans="1:6" x14ac:dyDescent="0.3">
      <c r="A6" s="1">
        <v>19</v>
      </c>
      <c r="B6" s="1">
        <f t="shared" si="0"/>
        <v>114</v>
      </c>
      <c r="C6" s="1">
        <f t="shared" si="1"/>
        <v>1140</v>
      </c>
      <c r="D6" s="1">
        <f t="shared" si="2"/>
        <v>68400</v>
      </c>
      <c r="E6" s="1">
        <v>1.3889100000000001</v>
      </c>
      <c r="F6" s="1">
        <v>1558.6890800000001</v>
      </c>
    </row>
    <row r="7" spans="1:6" x14ac:dyDescent="0.3">
      <c r="A7" s="1">
        <v>20</v>
      </c>
      <c r="B7" s="1">
        <f t="shared" si="0"/>
        <v>120</v>
      </c>
      <c r="C7" s="1">
        <f t="shared" si="1"/>
        <v>1200</v>
      </c>
      <c r="D7" s="1">
        <f t="shared" si="2"/>
        <v>72000</v>
      </c>
      <c r="E7" s="1">
        <v>1.1144700000000001</v>
      </c>
      <c r="F7" s="1">
        <v>1554.60194</v>
      </c>
    </row>
    <row r="8" spans="1:6" x14ac:dyDescent="0.3">
      <c r="A8" s="1">
        <v>21</v>
      </c>
      <c r="B8" s="1">
        <f t="shared" si="0"/>
        <v>126</v>
      </c>
      <c r="C8" s="1">
        <f t="shared" si="1"/>
        <v>1260</v>
      </c>
      <c r="D8" s="1">
        <f t="shared" si="2"/>
        <v>75600</v>
      </c>
      <c r="E8" s="1">
        <v>1.0443199999999999</v>
      </c>
      <c r="F8" s="1">
        <v>1547.0492300000001</v>
      </c>
    </row>
    <row r="9" spans="1:6" x14ac:dyDescent="0.3">
      <c r="A9" s="1">
        <v>22</v>
      </c>
      <c r="B9" s="1">
        <f t="shared" si="0"/>
        <v>132</v>
      </c>
      <c r="C9" s="1">
        <f t="shared" si="1"/>
        <v>1320</v>
      </c>
      <c r="D9" s="1">
        <f t="shared" si="2"/>
        <v>79200</v>
      </c>
      <c r="E9" s="1">
        <v>1.11154</v>
      </c>
      <c r="F9" s="1">
        <v>1532.28</v>
      </c>
    </row>
    <row r="10" spans="1:6" x14ac:dyDescent="0.3">
      <c r="A10" s="1">
        <v>23</v>
      </c>
      <c r="B10" s="1">
        <f t="shared" si="0"/>
        <v>138</v>
      </c>
      <c r="C10" s="1">
        <f t="shared" si="1"/>
        <v>1380</v>
      </c>
      <c r="D10" s="1">
        <f t="shared" si="2"/>
        <v>82800</v>
      </c>
      <c r="E10" s="1">
        <v>1.1165</v>
      </c>
      <c r="F10" s="1">
        <v>1517.5107700000001</v>
      </c>
    </row>
    <row r="11" spans="1:6" x14ac:dyDescent="0.3">
      <c r="A11" s="1">
        <v>24</v>
      </c>
      <c r="B11" s="1">
        <f t="shared" si="0"/>
        <v>144</v>
      </c>
      <c r="C11" s="1">
        <f t="shared" si="1"/>
        <v>1440</v>
      </c>
      <c r="D11" s="1">
        <f t="shared" si="2"/>
        <v>86400</v>
      </c>
      <c r="E11" s="1">
        <v>0.93894</v>
      </c>
      <c r="F11" s="1">
        <v>1569.7112400000001</v>
      </c>
    </row>
    <row r="12" spans="1:6" x14ac:dyDescent="0.3">
      <c r="A12" s="1">
        <v>25</v>
      </c>
      <c r="B12" s="1">
        <f t="shared" si="0"/>
        <v>150</v>
      </c>
      <c r="C12" s="1">
        <f t="shared" si="1"/>
        <v>1500</v>
      </c>
      <c r="D12" s="1">
        <f t="shared" si="2"/>
        <v>90000</v>
      </c>
      <c r="E12" s="1">
        <v>0.95996999999999999</v>
      </c>
      <c r="F12" s="1">
        <v>1568.3398099999999</v>
      </c>
    </row>
    <row r="13" spans="1:6" x14ac:dyDescent="0.3">
      <c r="A13" s="1">
        <v>26</v>
      </c>
      <c r="B13" s="1">
        <f t="shared" si="0"/>
        <v>156</v>
      </c>
      <c r="C13" s="1">
        <f t="shared" si="1"/>
        <v>1560</v>
      </c>
      <c r="D13" s="1">
        <f t="shared" si="2"/>
        <v>93600</v>
      </c>
      <c r="E13" s="1">
        <v>1.00508</v>
      </c>
      <c r="F13" s="1">
        <v>1554.2670700000001</v>
      </c>
    </row>
    <row r="14" spans="1:6" x14ac:dyDescent="0.3">
      <c r="A14" s="1">
        <v>27</v>
      </c>
      <c r="B14" s="1">
        <f t="shared" si="0"/>
        <v>162</v>
      </c>
      <c r="C14" s="1">
        <f t="shared" si="1"/>
        <v>1620</v>
      </c>
      <c r="D14" s="1">
        <f t="shared" si="2"/>
        <v>97200</v>
      </c>
      <c r="E14" s="1">
        <v>0.80203999999999998</v>
      </c>
      <c r="F14" s="1">
        <v>1560.6573900000001</v>
      </c>
    </row>
    <row r="15" spans="1:6" x14ac:dyDescent="0.3">
      <c r="A15" s="1">
        <v>28</v>
      </c>
      <c r="B15" s="1">
        <f t="shared" si="0"/>
        <v>168</v>
      </c>
      <c r="C15" s="1">
        <f t="shared" si="1"/>
        <v>1680</v>
      </c>
      <c r="D15" s="1">
        <f t="shared" si="2"/>
        <v>100800</v>
      </c>
      <c r="E15" s="1">
        <v>0.80273000000000005</v>
      </c>
      <c r="F15" s="1">
        <v>1551.37518</v>
      </c>
    </row>
    <row r="16" spans="1:6" x14ac:dyDescent="0.3">
      <c r="A16" s="1">
        <v>29</v>
      </c>
      <c r="B16" s="1">
        <f t="shared" si="0"/>
        <v>174</v>
      </c>
      <c r="C16" s="1">
        <f t="shared" si="1"/>
        <v>1740</v>
      </c>
      <c r="D16" s="1">
        <f t="shared" si="2"/>
        <v>104400</v>
      </c>
      <c r="E16" s="1">
        <v>0.81061000000000005</v>
      </c>
      <c r="F16" s="1">
        <v>1542.1011699999999</v>
      </c>
    </row>
    <row r="17" spans="1:6" x14ac:dyDescent="0.3">
      <c r="A17" s="1">
        <v>30</v>
      </c>
      <c r="B17" s="1">
        <f t="shared" si="0"/>
        <v>180</v>
      </c>
      <c r="C17" s="1">
        <f t="shared" si="1"/>
        <v>1800</v>
      </c>
      <c r="D17" s="1">
        <f t="shared" si="2"/>
        <v>108000</v>
      </c>
      <c r="E17" s="1">
        <v>0.69525999999999999</v>
      </c>
      <c r="F17" s="1">
        <v>1532.82717</v>
      </c>
    </row>
    <row r="18" spans="1:6" x14ac:dyDescent="0.3">
      <c r="A18" s="1">
        <v>31</v>
      </c>
      <c r="B18" s="1">
        <f t="shared" si="0"/>
        <v>186</v>
      </c>
      <c r="C18" s="1">
        <f t="shared" si="1"/>
        <v>1860</v>
      </c>
      <c r="D18" s="1">
        <f t="shared" si="2"/>
        <v>111600</v>
      </c>
      <c r="E18" s="1">
        <v>0.68971000000000005</v>
      </c>
      <c r="F18" s="1">
        <v>1523.5531599999999</v>
      </c>
    </row>
    <row r="19" spans="1:6" x14ac:dyDescent="0.3">
      <c r="A19" s="1">
        <v>32</v>
      </c>
      <c r="B19" s="1">
        <f t="shared" si="0"/>
        <v>192</v>
      </c>
      <c r="C19" s="1">
        <f t="shared" si="1"/>
        <v>1920</v>
      </c>
      <c r="D19" s="1">
        <f t="shared" si="2"/>
        <v>115200</v>
      </c>
      <c r="E19" s="1">
        <v>0.67945</v>
      </c>
      <c r="F19" s="1">
        <v>1440.94382</v>
      </c>
    </row>
    <row r="20" spans="1:6" x14ac:dyDescent="0.3">
      <c r="A20" s="1">
        <v>33</v>
      </c>
      <c r="B20" s="1">
        <f t="shared" si="0"/>
        <v>198</v>
      </c>
      <c r="C20" s="1">
        <f t="shared" si="1"/>
        <v>1980</v>
      </c>
      <c r="D20" s="1">
        <f t="shared" si="2"/>
        <v>118800</v>
      </c>
      <c r="E20" s="1">
        <v>0.49785000000000001</v>
      </c>
      <c r="F20" s="1">
        <v>1537.4057700000001</v>
      </c>
    </row>
    <row r="21" spans="1:6" x14ac:dyDescent="0.3">
      <c r="A21" s="1">
        <v>34</v>
      </c>
      <c r="B21" s="1">
        <f t="shared" si="0"/>
        <v>204</v>
      </c>
      <c r="C21" s="1">
        <f t="shared" si="1"/>
        <v>2040</v>
      </c>
      <c r="D21" s="1">
        <f t="shared" si="2"/>
        <v>122400</v>
      </c>
      <c r="E21" s="1">
        <v>0.60602</v>
      </c>
      <c r="F21" s="1">
        <v>1537.40815</v>
      </c>
    </row>
    <row r="22" spans="1:6" x14ac:dyDescent="0.3">
      <c r="A22" s="1">
        <v>35</v>
      </c>
      <c r="B22" s="1">
        <f t="shared" si="0"/>
        <v>210</v>
      </c>
      <c r="C22" s="1">
        <f t="shared" si="1"/>
        <v>2100</v>
      </c>
      <c r="D22" s="1">
        <f t="shared" si="2"/>
        <v>126000</v>
      </c>
      <c r="E22" s="1">
        <v>0.49469000000000002</v>
      </c>
      <c r="F22" s="1">
        <v>1534.4406799999999</v>
      </c>
    </row>
    <row r="23" spans="1:6" x14ac:dyDescent="0.3">
      <c r="A23" s="1">
        <v>36</v>
      </c>
      <c r="B23" s="1">
        <f t="shared" si="0"/>
        <v>216</v>
      </c>
      <c r="C23" s="1">
        <f t="shared" si="1"/>
        <v>2160</v>
      </c>
      <c r="D23" s="1">
        <f t="shared" si="2"/>
        <v>129600</v>
      </c>
      <c r="E23" s="1">
        <v>0.91879999999999995</v>
      </c>
      <c r="F23" s="1">
        <v>1531.4732100000001</v>
      </c>
    </row>
    <row r="24" spans="1:6" x14ac:dyDescent="0.3">
      <c r="A24" s="1">
        <v>37</v>
      </c>
      <c r="B24" s="1">
        <f t="shared" si="0"/>
        <v>222</v>
      </c>
      <c r="C24" s="1">
        <f t="shared" si="1"/>
        <v>2220</v>
      </c>
      <c r="D24" s="1">
        <f t="shared" si="2"/>
        <v>133200</v>
      </c>
      <c r="E24" s="1">
        <v>0.93472999999999995</v>
      </c>
      <c r="F24" s="1">
        <v>1528.5057400000001</v>
      </c>
    </row>
    <row r="25" spans="1:6" x14ac:dyDescent="0.3">
      <c r="A25" s="1">
        <v>38</v>
      </c>
      <c r="B25" s="1">
        <f t="shared" si="0"/>
        <v>228</v>
      </c>
      <c r="C25" s="1">
        <f t="shared" si="1"/>
        <v>2280</v>
      </c>
      <c r="D25" s="1">
        <f t="shared" si="2"/>
        <v>136800</v>
      </c>
      <c r="E25" s="1">
        <v>0.75721000000000005</v>
      </c>
      <c r="F25" s="1">
        <v>1525.53827</v>
      </c>
    </row>
    <row r="26" spans="1:6" x14ac:dyDescent="0.3">
      <c r="A26" s="1">
        <v>39</v>
      </c>
      <c r="B26" s="1">
        <f t="shared" si="0"/>
        <v>234</v>
      </c>
      <c r="C26" s="1">
        <f t="shared" si="1"/>
        <v>2340</v>
      </c>
      <c r="D26" s="1">
        <f t="shared" si="2"/>
        <v>140400</v>
      </c>
      <c r="E26" s="1">
        <v>0.60479000000000005</v>
      </c>
      <c r="F26" s="1">
        <v>1498.29655</v>
      </c>
    </row>
    <row r="27" spans="1:6" x14ac:dyDescent="0.3">
      <c r="A27" s="1">
        <v>40</v>
      </c>
      <c r="B27" s="1">
        <f t="shared" si="0"/>
        <v>240</v>
      </c>
      <c r="C27" s="1">
        <f t="shared" si="1"/>
        <v>2400</v>
      </c>
      <c r="D27" s="1">
        <f t="shared" si="2"/>
        <v>144000</v>
      </c>
      <c r="E27" s="1">
        <v>0.64434999999999998</v>
      </c>
      <c r="F27" s="1">
        <v>1502.6104399999999</v>
      </c>
    </row>
    <row r="28" spans="1:6" x14ac:dyDescent="0.3">
      <c r="A28" s="1">
        <v>41</v>
      </c>
      <c r="B28" s="1">
        <f t="shared" si="0"/>
        <v>246</v>
      </c>
      <c r="C28" s="1">
        <f t="shared" si="1"/>
        <v>2460</v>
      </c>
      <c r="D28" s="1">
        <f t="shared" si="2"/>
        <v>147600</v>
      </c>
      <c r="E28" s="1">
        <v>0.64327999999999996</v>
      </c>
      <c r="F28" s="1">
        <v>1505.1162400000001</v>
      </c>
    </row>
    <row r="29" spans="1:6" x14ac:dyDescent="0.3">
      <c r="A29" s="1">
        <v>42</v>
      </c>
      <c r="B29" s="1">
        <f t="shared" si="0"/>
        <v>252</v>
      </c>
      <c r="C29" s="1">
        <f t="shared" si="1"/>
        <v>2520</v>
      </c>
      <c r="D29" s="1">
        <f t="shared" si="2"/>
        <v>151200</v>
      </c>
      <c r="E29" s="1">
        <v>0.76566000000000001</v>
      </c>
      <c r="F29" s="1">
        <v>1507.62204</v>
      </c>
    </row>
    <row r="30" spans="1:6" x14ac:dyDescent="0.3">
      <c r="A30" s="1">
        <v>43</v>
      </c>
      <c r="B30" s="1">
        <f t="shared" si="0"/>
        <v>258</v>
      </c>
      <c r="C30" s="1">
        <f t="shared" si="1"/>
        <v>2580</v>
      </c>
      <c r="D30" s="1">
        <f t="shared" si="2"/>
        <v>154800</v>
      </c>
      <c r="E30" s="1">
        <v>0.75068000000000001</v>
      </c>
      <c r="F30" s="1">
        <v>1510.1278400000001</v>
      </c>
    </row>
    <row r="31" spans="1:6" x14ac:dyDescent="0.3">
      <c r="A31" s="1">
        <v>44</v>
      </c>
      <c r="B31" s="1">
        <f t="shared" si="0"/>
        <v>264</v>
      </c>
      <c r="C31" s="1">
        <f t="shared" si="1"/>
        <v>2640</v>
      </c>
      <c r="D31" s="1">
        <f t="shared" si="2"/>
        <v>158400</v>
      </c>
      <c r="E31" s="1">
        <v>0.70013999999999998</v>
      </c>
      <c r="F31" s="1">
        <v>1506.3996099999999</v>
      </c>
    </row>
    <row r="32" spans="1:6" x14ac:dyDescent="0.3">
      <c r="A32" s="1">
        <v>45</v>
      </c>
      <c r="B32" s="1">
        <f t="shared" si="0"/>
        <v>270</v>
      </c>
      <c r="C32" s="1">
        <f t="shared" si="1"/>
        <v>2700</v>
      </c>
      <c r="D32" s="1">
        <f t="shared" si="2"/>
        <v>162000</v>
      </c>
      <c r="E32" s="1">
        <v>0.56616999999999995</v>
      </c>
      <c r="F32" s="1">
        <v>1499.3477</v>
      </c>
    </row>
    <row r="33" spans="1:6" x14ac:dyDescent="0.3">
      <c r="A33" s="1">
        <v>46</v>
      </c>
      <c r="B33" s="1">
        <f t="shared" si="0"/>
        <v>276</v>
      </c>
      <c r="C33" s="1">
        <f t="shared" si="1"/>
        <v>2760</v>
      </c>
      <c r="D33" s="1">
        <f t="shared" si="2"/>
        <v>165600</v>
      </c>
      <c r="E33" s="1">
        <v>0.30608999999999997</v>
      </c>
      <c r="F33" s="1">
        <v>1492.2957899999999</v>
      </c>
    </row>
    <row r="34" spans="1:6" x14ac:dyDescent="0.3">
      <c r="A34" s="1">
        <v>47</v>
      </c>
      <c r="B34" s="1">
        <f t="shared" si="0"/>
        <v>282</v>
      </c>
      <c r="C34" s="1">
        <f t="shared" si="1"/>
        <v>2820</v>
      </c>
      <c r="D34" s="1">
        <f t="shared" si="2"/>
        <v>169200</v>
      </c>
      <c r="E34" s="1">
        <v>0.30668000000000001</v>
      </c>
      <c r="F34" s="1">
        <v>1485.24388</v>
      </c>
    </row>
    <row r="35" spans="1:6" x14ac:dyDescent="0.3">
      <c r="A35" s="1">
        <v>48</v>
      </c>
      <c r="B35" s="1">
        <f t="shared" si="0"/>
        <v>288</v>
      </c>
      <c r="C35" s="1">
        <f t="shared" si="1"/>
        <v>2880</v>
      </c>
      <c r="D35" s="1">
        <f t="shared" si="2"/>
        <v>172800</v>
      </c>
      <c r="E35" s="1">
        <v>0.45066000000000001</v>
      </c>
      <c r="F35" s="1">
        <v>1478.1919700000001</v>
      </c>
    </row>
    <row r="36" spans="1:6" x14ac:dyDescent="0.3">
      <c r="A36" s="1">
        <v>49</v>
      </c>
      <c r="B36" s="1">
        <f t="shared" si="0"/>
        <v>294</v>
      </c>
      <c r="C36" s="1">
        <f t="shared" si="1"/>
        <v>2940</v>
      </c>
      <c r="D36" s="1">
        <f t="shared" si="2"/>
        <v>176400</v>
      </c>
      <c r="E36" s="1">
        <v>0.36792999999999998</v>
      </c>
      <c r="F36" s="1">
        <v>1471.1400599999999</v>
      </c>
    </row>
    <row r="37" spans="1:6" x14ac:dyDescent="0.3">
      <c r="A37" s="1">
        <v>50</v>
      </c>
      <c r="B37" s="1">
        <f t="shared" si="0"/>
        <v>300</v>
      </c>
      <c r="C37" s="1">
        <f t="shared" si="1"/>
        <v>3000</v>
      </c>
      <c r="D37" s="1">
        <f t="shared" si="2"/>
        <v>180000</v>
      </c>
      <c r="E37" s="1">
        <v>0.43315999999999999</v>
      </c>
      <c r="F37" s="1">
        <v>1492.7573199999999</v>
      </c>
    </row>
    <row r="38" spans="1:6" x14ac:dyDescent="0.3">
      <c r="A38" s="1">
        <v>51</v>
      </c>
      <c r="B38" s="1">
        <f t="shared" si="0"/>
        <v>306</v>
      </c>
      <c r="C38" s="1">
        <f t="shared" si="1"/>
        <v>3060</v>
      </c>
      <c r="D38" s="1">
        <f t="shared" si="2"/>
        <v>183600</v>
      </c>
      <c r="E38" s="1">
        <v>0.51990000000000003</v>
      </c>
      <c r="F38" s="1">
        <v>1511.1619000000001</v>
      </c>
    </row>
    <row r="39" spans="1:6" x14ac:dyDescent="0.3">
      <c r="A39" s="1">
        <v>52</v>
      </c>
      <c r="B39" s="1">
        <f t="shared" si="0"/>
        <v>312</v>
      </c>
      <c r="C39" s="1">
        <f t="shared" si="1"/>
        <v>3120</v>
      </c>
      <c r="D39" s="1">
        <f t="shared" si="2"/>
        <v>187200</v>
      </c>
      <c r="E39" s="1">
        <v>0.50490999999999997</v>
      </c>
      <c r="F39" s="1">
        <v>1511.2421999999999</v>
      </c>
    </row>
    <row r="40" spans="1:6" x14ac:dyDescent="0.3">
      <c r="A40" s="1">
        <v>53</v>
      </c>
      <c r="B40" s="1">
        <f t="shared" si="0"/>
        <v>318</v>
      </c>
      <c r="C40" s="1">
        <f t="shared" si="1"/>
        <v>3180</v>
      </c>
      <c r="D40" s="1">
        <f t="shared" si="2"/>
        <v>190800</v>
      </c>
      <c r="E40" s="1">
        <v>0.50214999999999999</v>
      </c>
      <c r="F40" s="1">
        <v>1493.6441500000001</v>
      </c>
    </row>
    <row r="41" spans="1:6" x14ac:dyDescent="0.3">
      <c r="A41" s="1">
        <v>54</v>
      </c>
      <c r="B41" s="1">
        <f t="shared" si="0"/>
        <v>324</v>
      </c>
      <c r="C41" s="1">
        <f t="shared" si="1"/>
        <v>3240</v>
      </c>
      <c r="D41" s="1">
        <f t="shared" si="2"/>
        <v>194400</v>
      </c>
      <c r="E41" s="1">
        <v>0.49773000000000001</v>
      </c>
      <c r="F41" s="1">
        <v>1476.04611</v>
      </c>
    </row>
    <row r="42" spans="1:6" x14ac:dyDescent="0.3">
      <c r="A42" s="1">
        <v>55</v>
      </c>
      <c r="B42" s="1">
        <f t="shared" si="0"/>
        <v>330</v>
      </c>
      <c r="C42" s="1">
        <f t="shared" si="1"/>
        <v>3300</v>
      </c>
      <c r="D42" s="1">
        <f t="shared" si="2"/>
        <v>198000</v>
      </c>
      <c r="E42" s="1">
        <v>0.32200000000000001</v>
      </c>
      <c r="F42" s="1">
        <v>1511.7972500000001</v>
      </c>
    </row>
    <row r="43" spans="1:6" x14ac:dyDescent="0.3">
      <c r="A43" s="1">
        <v>56</v>
      </c>
      <c r="B43" s="1">
        <f t="shared" si="0"/>
        <v>336</v>
      </c>
      <c r="C43" s="1">
        <f t="shared" si="1"/>
        <v>3360</v>
      </c>
      <c r="D43" s="1">
        <f t="shared" si="2"/>
        <v>201600</v>
      </c>
      <c r="E43" s="1">
        <v>0.37874000000000002</v>
      </c>
      <c r="F43" s="1">
        <v>1500.2376099999999</v>
      </c>
    </row>
    <row r="44" spans="1:6" x14ac:dyDescent="0.3">
      <c r="A44" s="1">
        <v>57</v>
      </c>
      <c r="B44" s="1">
        <f t="shared" si="0"/>
        <v>342</v>
      </c>
      <c r="C44" s="1">
        <f t="shared" si="1"/>
        <v>3420</v>
      </c>
      <c r="D44" s="1">
        <f t="shared" si="2"/>
        <v>205200</v>
      </c>
      <c r="E44" s="1">
        <v>0.44513000000000003</v>
      </c>
      <c r="F44" s="1">
        <v>1488.6779799999999</v>
      </c>
    </row>
    <row r="45" spans="1:6" x14ac:dyDescent="0.3">
      <c r="A45" s="1">
        <v>58</v>
      </c>
      <c r="B45" s="1">
        <f t="shared" si="0"/>
        <v>348</v>
      </c>
      <c r="C45" s="1">
        <f t="shared" si="1"/>
        <v>3480</v>
      </c>
      <c r="D45" s="1">
        <f t="shared" si="2"/>
        <v>208800</v>
      </c>
      <c r="E45" s="1">
        <v>0.38911000000000001</v>
      </c>
      <c r="F45" s="1">
        <v>1511.2708600000001</v>
      </c>
    </row>
    <row r="46" spans="1:6" x14ac:dyDescent="0.3">
      <c r="A46" s="1">
        <v>59</v>
      </c>
      <c r="B46" s="1">
        <f t="shared" si="0"/>
        <v>354</v>
      </c>
      <c r="C46" s="1">
        <f t="shared" si="1"/>
        <v>3540</v>
      </c>
      <c r="D46" s="1">
        <f t="shared" si="2"/>
        <v>212400</v>
      </c>
      <c r="E46" s="1">
        <v>0.48753000000000002</v>
      </c>
      <c r="F46" s="1">
        <v>1507.3902399999999</v>
      </c>
    </row>
    <row r="47" spans="1:6" x14ac:dyDescent="0.3">
      <c r="A47" s="1">
        <v>60</v>
      </c>
      <c r="B47" s="1">
        <f t="shared" si="0"/>
        <v>360</v>
      </c>
      <c r="C47" s="1">
        <f t="shared" si="1"/>
        <v>3600</v>
      </c>
      <c r="D47" s="1">
        <f t="shared" si="2"/>
        <v>216000</v>
      </c>
      <c r="E47" s="1">
        <v>0.58140000000000003</v>
      </c>
      <c r="F47" s="1">
        <v>1527.49378</v>
      </c>
    </row>
    <row r="48" spans="1:6" x14ac:dyDescent="0.3">
      <c r="A48" s="1">
        <v>61</v>
      </c>
      <c r="B48" s="1">
        <f t="shared" si="0"/>
        <v>366</v>
      </c>
      <c r="C48" s="1">
        <f t="shared" si="1"/>
        <v>3660</v>
      </c>
      <c r="D48" s="1">
        <f t="shared" si="2"/>
        <v>219600</v>
      </c>
      <c r="E48" s="1">
        <v>0.52446000000000004</v>
      </c>
      <c r="F48" s="1">
        <v>1524.9675400000001</v>
      </c>
    </row>
    <row r="49" spans="1:6" x14ac:dyDescent="0.3">
      <c r="A49" s="1">
        <v>62</v>
      </c>
      <c r="B49" s="1">
        <f t="shared" si="0"/>
        <v>372</v>
      </c>
      <c r="C49" s="1">
        <f t="shared" si="1"/>
        <v>3720</v>
      </c>
      <c r="D49" s="1">
        <f t="shared" si="2"/>
        <v>223200</v>
      </c>
      <c r="E49" s="1">
        <v>0.46238000000000001</v>
      </c>
      <c r="F49" s="1">
        <v>1522.7203500000001</v>
      </c>
    </row>
    <row r="50" spans="1:6" x14ac:dyDescent="0.3">
      <c r="A50" s="1">
        <v>63</v>
      </c>
      <c r="B50" s="1">
        <f t="shared" si="0"/>
        <v>378</v>
      </c>
      <c r="C50" s="1">
        <f t="shared" si="1"/>
        <v>3780</v>
      </c>
      <c r="D50" s="1">
        <f t="shared" si="2"/>
        <v>226800</v>
      </c>
      <c r="E50" s="1">
        <v>0.65903</v>
      </c>
      <c r="F50" s="1">
        <v>1520.47316</v>
      </c>
    </row>
    <row r="51" spans="1:6" x14ac:dyDescent="0.3">
      <c r="A51" s="1">
        <v>64</v>
      </c>
      <c r="B51" s="1">
        <f t="shared" si="0"/>
        <v>384</v>
      </c>
      <c r="C51" s="1">
        <f t="shared" si="1"/>
        <v>3840</v>
      </c>
      <c r="D51" s="1">
        <f t="shared" si="2"/>
        <v>230400</v>
      </c>
      <c r="E51" s="1">
        <v>0.58004999999999995</v>
      </c>
      <c r="F51" s="1">
        <v>1518.22597</v>
      </c>
    </row>
    <row r="52" spans="1:6" x14ac:dyDescent="0.3">
      <c r="A52" s="1">
        <v>65</v>
      </c>
      <c r="B52" s="1">
        <f t="shared" si="0"/>
        <v>390</v>
      </c>
      <c r="C52" s="1">
        <f t="shared" si="1"/>
        <v>3900</v>
      </c>
      <c r="D52" s="1">
        <f t="shared" si="2"/>
        <v>234000</v>
      </c>
      <c r="E52" s="1">
        <v>0.55676000000000003</v>
      </c>
      <c r="F52" s="1">
        <v>1516.1156800000001</v>
      </c>
    </row>
    <row r="53" spans="1:6" x14ac:dyDescent="0.3">
      <c r="A53" s="1">
        <v>66</v>
      </c>
      <c r="B53" s="1">
        <f t="shared" si="0"/>
        <v>396</v>
      </c>
      <c r="C53" s="1">
        <f t="shared" si="1"/>
        <v>3960</v>
      </c>
      <c r="D53" s="1">
        <f t="shared" si="2"/>
        <v>237600</v>
      </c>
      <c r="E53" s="1">
        <v>0.57015000000000005</v>
      </c>
      <c r="F53" s="1">
        <v>1520.7039500000001</v>
      </c>
    </row>
    <row r="54" spans="1:6" x14ac:dyDescent="0.3">
      <c r="A54" s="1">
        <v>67</v>
      </c>
      <c r="B54" s="1">
        <f t="shared" si="0"/>
        <v>402</v>
      </c>
      <c r="C54" s="1">
        <f t="shared" si="1"/>
        <v>4020</v>
      </c>
      <c r="D54" s="1">
        <f t="shared" si="2"/>
        <v>241200</v>
      </c>
      <c r="E54" s="1">
        <v>0.57811999999999997</v>
      </c>
      <c r="F54" s="1">
        <v>1520.0603699999999</v>
      </c>
    </row>
    <row r="55" spans="1:6" x14ac:dyDescent="0.3">
      <c r="A55" s="1">
        <v>68</v>
      </c>
      <c r="B55" s="1">
        <f t="shared" si="0"/>
        <v>408</v>
      </c>
      <c r="C55" s="1">
        <f t="shared" si="1"/>
        <v>4080</v>
      </c>
      <c r="D55" s="1">
        <f t="shared" si="2"/>
        <v>244800</v>
      </c>
      <c r="E55" s="1">
        <v>0.56899999999999995</v>
      </c>
      <c r="F55" s="1">
        <v>1519.41678</v>
      </c>
    </row>
    <row r="56" spans="1:6" x14ac:dyDescent="0.3">
      <c r="A56" s="1">
        <v>69</v>
      </c>
      <c r="B56" s="1">
        <f t="shared" si="0"/>
        <v>414</v>
      </c>
      <c r="C56" s="1">
        <f t="shared" si="1"/>
        <v>4140</v>
      </c>
      <c r="D56" s="1">
        <f t="shared" si="2"/>
        <v>248400</v>
      </c>
      <c r="E56" s="1">
        <v>0.62244999999999995</v>
      </c>
      <c r="F56" s="1">
        <v>1518.7732000000001</v>
      </c>
    </row>
    <row r="57" spans="1:6" x14ac:dyDescent="0.3">
      <c r="A57" s="1">
        <v>70</v>
      </c>
      <c r="B57" s="1">
        <f t="shared" si="0"/>
        <v>420</v>
      </c>
      <c r="C57" s="1">
        <f t="shared" si="1"/>
        <v>4200</v>
      </c>
      <c r="D57" s="1">
        <f t="shared" si="2"/>
        <v>252000</v>
      </c>
      <c r="E57" s="1">
        <v>0.59926000000000001</v>
      </c>
      <c r="F57" s="1">
        <v>1518.12961</v>
      </c>
    </row>
    <row r="58" spans="1:6" x14ac:dyDescent="0.3">
      <c r="A58" s="1">
        <v>71</v>
      </c>
      <c r="B58" s="1">
        <f t="shared" si="0"/>
        <v>426</v>
      </c>
      <c r="C58" s="1">
        <f t="shared" si="1"/>
        <v>4260</v>
      </c>
      <c r="D58" s="1">
        <f t="shared" si="2"/>
        <v>255600</v>
      </c>
      <c r="E58" s="1">
        <v>0.56284000000000001</v>
      </c>
      <c r="F58" s="1">
        <v>1515.0039400000001</v>
      </c>
    </row>
    <row r="59" spans="1:6" x14ac:dyDescent="0.3">
      <c r="A59" s="1">
        <v>72</v>
      </c>
      <c r="B59" s="1">
        <f t="shared" si="0"/>
        <v>432</v>
      </c>
      <c r="C59" s="1">
        <f t="shared" si="1"/>
        <v>4320</v>
      </c>
      <c r="D59" s="1">
        <f t="shared" si="2"/>
        <v>259200</v>
      </c>
      <c r="E59" s="1">
        <v>0.46174999999999999</v>
      </c>
      <c r="F59" s="1">
        <v>1526.7142899999999</v>
      </c>
    </row>
    <row r="60" spans="1:6" x14ac:dyDescent="0.3">
      <c r="A60" s="1">
        <v>73</v>
      </c>
      <c r="B60" s="1">
        <f t="shared" si="0"/>
        <v>438</v>
      </c>
      <c r="C60" s="1">
        <f t="shared" si="1"/>
        <v>4380</v>
      </c>
      <c r="D60" s="1">
        <f t="shared" si="2"/>
        <v>262800</v>
      </c>
      <c r="E60" s="1">
        <v>0.49343999999999999</v>
      </c>
      <c r="F60" s="1">
        <v>1522.19479</v>
      </c>
    </row>
    <row r="61" spans="1:6" x14ac:dyDescent="0.3">
      <c r="A61" s="1">
        <v>74</v>
      </c>
      <c r="B61" s="1">
        <f t="shared" si="0"/>
        <v>444</v>
      </c>
      <c r="C61" s="1">
        <f t="shared" si="1"/>
        <v>4440</v>
      </c>
      <c r="D61" s="1">
        <f t="shared" si="2"/>
        <v>266400</v>
      </c>
      <c r="E61" s="1">
        <v>0.45885999999999999</v>
      </c>
      <c r="F61" s="1">
        <v>1515.5917099999999</v>
      </c>
    </row>
    <row r="62" spans="1:6" x14ac:dyDescent="0.3">
      <c r="A62" s="1">
        <v>75</v>
      </c>
      <c r="B62" s="1">
        <f t="shared" si="0"/>
        <v>450</v>
      </c>
      <c r="C62" s="1">
        <f t="shared" si="1"/>
        <v>4500</v>
      </c>
      <c r="D62" s="1">
        <f t="shared" si="2"/>
        <v>270000</v>
      </c>
      <c r="E62" s="1">
        <v>0.47478999999999999</v>
      </c>
      <c r="F62" s="1">
        <v>1508.9886300000001</v>
      </c>
    </row>
    <row r="63" spans="1:6" x14ac:dyDescent="0.3">
      <c r="A63" s="1">
        <v>76</v>
      </c>
      <c r="B63" s="1">
        <f t="shared" si="0"/>
        <v>456</v>
      </c>
      <c r="C63" s="1">
        <f t="shared" si="1"/>
        <v>4560</v>
      </c>
      <c r="D63" s="1">
        <f t="shared" si="2"/>
        <v>273600</v>
      </c>
      <c r="E63" s="1">
        <v>0.47209000000000001</v>
      </c>
      <c r="F63" s="1">
        <v>1499.65</v>
      </c>
    </row>
    <row r="64" spans="1:6" x14ac:dyDescent="0.3">
      <c r="A64" s="1">
        <v>77</v>
      </c>
      <c r="B64" s="1">
        <f t="shared" si="0"/>
        <v>462</v>
      </c>
      <c r="C64" s="1">
        <f t="shared" si="1"/>
        <v>4620</v>
      </c>
      <c r="D64" s="1">
        <f t="shared" si="2"/>
        <v>277200</v>
      </c>
      <c r="E64" s="1">
        <v>0.41236</v>
      </c>
      <c r="F64" s="1">
        <v>1504.2673600000001</v>
      </c>
    </row>
    <row r="65" spans="1:6" x14ac:dyDescent="0.3">
      <c r="A65" s="1">
        <v>78</v>
      </c>
      <c r="B65" s="1">
        <f t="shared" si="0"/>
        <v>468</v>
      </c>
      <c r="C65" s="1">
        <f t="shared" si="1"/>
        <v>4680</v>
      </c>
      <c r="D65" s="1">
        <f t="shared" si="2"/>
        <v>280800</v>
      </c>
      <c r="E65" s="1">
        <v>0.45472000000000001</v>
      </c>
      <c r="F65" s="1">
        <v>1509.6154799999999</v>
      </c>
    </row>
    <row r="66" spans="1:6" x14ac:dyDescent="0.3">
      <c r="A66" s="1">
        <v>79</v>
      </c>
      <c r="B66" s="1">
        <f t="shared" si="0"/>
        <v>474</v>
      </c>
      <c r="C66" s="1">
        <f t="shared" si="1"/>
        <v>4740</v>
      </c>
      <c r="D66" s="1">
        <f t="shared" si="2"/>
        <v>284400</v>
      </c>
      <c r="E66" s="1">
        <v>0.50795000000000001</v>
      </c>
      <c r="F66" s="1">
        <v>1511.91875</v>
      </c>
    </row>
    <row r="67" spans="1:6" x14ac:dyDescent="0.3">
      <c r="A67" s="1">
        <v>80</v>
      </c>
      <c r="B67" s="1">
        <f t="shared" ref="B67:B130" si="3">A67*6</f>
        <v>480</v>
      </c>
      <c r="C67" s="1">
        <f t="shared" ref="C67:C130" si="4">A67*60</f>
        <v>4800</v>
      </c>
      <c r="D67" s="1">
        <f t="shared" ref="D67:D130" si="5">A67*3600</f>
        <v>288000</v>
      </c>
      <c r="E67" s="1">
        <v>0.49992999999999999</v>
      </c>
      <c r="F67" s="1">
        <v>1514.22201</v>
      </c>
    </row>
    <row r="68" spans="1:6" x14ac:dyDescent="0.3">
      <c r="A68" s="1">
        <v>81</v>
      </c>
      <c r="B68" s="1">
        <f t="shared" si="3"/>
        <v>486</v>
      </c>
      <c r="C68" s="1">
        <f t="shared" si="4"/>
        <v>4860</v>
      </c>
      <c r="D68" s="1">
        <f t="shared" si="5"/>
        <v>291600</v>
      </c>
      <c r="E68" s="1">
        <v>0.74648000000000003</v>
      </c>
      <c r="F68" s="1">
        <v>1516.5252700000001</v>
      </c>
    </row>
    <row r="69" spans="1:6" x14ac:dyDescent="0.3">
      <c r="A69" s="1">
        <v>82</v>
      </c>
      <c r="B69" s="1">
        <f t="shared" si="3"/>
        <v>492</v>
      </c>
      <c r="C69" s="1">
        <f t="shared" si="4"/>
        <v>4920</v>
      </c>
      <c r="D69" s="1">
        <f t="shared" si="5"/>
        <v>295200</v>
      </c>
      <c r="E69" s="1">
        <v>0.55606999999999995</v>
      </c>
      <c r="F69" s="1">
        <v>1512.43011</v>
      </c>
    </row>
    <row r="70" spans="1:6" x14ac:dyDescent="0.3">
      <c r="A70" s="1">
        <v>83</v>
      </c>
      <c r="B70" s="1">
        <f t="shared" si="3"/>
        <v>498</v>
      </c>
      <c r="C70" s="1">
        <f t="shared" si="4"/>
        <v>4980</v>
      </c>
      <c r="D70" s="1">
        <f t="shared" si="5"/>
        <v>298800</v>
      </c>
      <c r="E70" s="1">
        <v>0.53617999999999999</v>
      </c>
      <c r="F70" s="1">
        <v>1532.8556900000001</v>
      </c>
    </row>
    <row r="71" spans="1:6" x14ac:dyDescent="0.3">
      <c r="A71" s="1">
        <v>84</v>
      </c>
      <c r="B71" s="1">
        <f t="shared" si="3"/>
        <v>504</v>
      </c>
      <c r="C71" s="1">
        <f t="shared" si="4"/>
        <v>5040</v>
      </c>
      <c r="D71" s="1">
        <f t="shared" si="5"/>
        <v>302400</v>
      </c>
      <c r="E71" s="1">
        <v>0.55786999999999998</v>
      </c>
      <c r="F71" s="1">
        <v>1531.71994</v>
      </c>
    </row>
    <row r="72" spans="1:6" x14ac:dyDescent="0.3">
      <c r="A72" s="1">
        <v>85</v>
      </c>
      <c r="B72" s="1">
        <f t="shared" si="3"/>
        <v>510</v>
      </c>
      <c r="C72" s="1">
        <f t="shared" si="4"/>
        <v>5100</v>
      </c>
      <c r="D72" s="1">
        <f t="shared" si="5"/>
        <v>306000</v>
      </c>
      <c r="E72" s="1">
        <v>0.66635</v>
      </c>
      <c r="F72" s="1">
        <v>1523.7141999999999</v>
      </c>
    </row>
    <row r="73" spans="1:6" x14ac:dyDescent="0.3">
      <c r="A73" s="1">
        <v>86</v>
      </c>
      <c r="B73" s="1">
        <f t="shared" si="3"/>
        <v>516</v>
      </c>
      <c r="C73" s="1">
        <f t="shared" si="4"/>
        <v>5160</v>
      </c>
      <c r="D73" s="1">
        <f t="shared" si="5"/>
        <v>309600</v>
      </c>
      <c r="E73" s="1">
        <v>0.58291000000000004</v>
      </c>
      <c r="F73" s="1">
        <v>1515.7084600000001</v>
      </c>
    </row>
    <row r="74" spans="1:6" x14ac:dyDescent="0.3">
      <c r="A74" s="1">
        <v>87</v>
      </c>
      <c r="B74" s="1">
        <f t="shared" si="3"/>
        <v>522</v>
      </c>
      <c r="C74" s="1">
        <f t="shared" si="4"/>
        <v>5220</v>
      </c>
      <c r="D74" s="1">
        <f t="shared" si="5"/>
        <v>313200</v>
      </c>
      <c r="E74" s="1">
        <v>0.55567</v>
      </c>
      <c r="F74" s="1">
        <v>1507.70273</v>
      </c>
    </row>
    <row r="75" spans="1:6" x14ac:dyDescent="0.3">
      <c r="A75" s="1">
        <v>88</v>
      </c>
      <c r="B75" s="1">
        <f t="shared" si="3"/>
        <v>528</v>
      </c>
      <c r="C75" s="1">
        <f t="shared" si="4"/>
        <v>5280</v>
      </c>
      <c r="D75" s="1">
        <f t="shared" si="5"/>
        <v>316800</v>
      </c>
      <c r="E75" s="1">
        <v>0.57850000000000001</v>
      </c>
      <c r="F75" s="1">
        <v>1522.9523300000001</v>
      </c>
    </row>
    <row r="76" spans="1:6" x14ac:dyDescent="0.3">
      <c r="A76" s="1">
        <v>89</v>
      </c>
      <c r="B76" s="1">
        <f t="shared" si="3"/>
        <v>534</v>
      </c>
      <c r="C76" s="1">
        <f t="shared" si="4"/>
        <v>5340</v>
      </c>
      <c r="D76" s="1">
        <f t="shared" si="5"/>
        <v>320400</v>
      </c>
      <c r="E76" s="1">
        <v>0.50651000000000002</v>
      </c>
      <c r="F76" s="1">
        <v>1506.6872699999999</v>
      </c>
    </row>
    <row r="77" spans="1:6" x14ac:dyDescent="0.3">
      <c r="A77" s="1">
        <v>90</v>
      </c>
      <c r="B77" s="1">
        <f t="shared" si="3"/>
        <v>540</v>
      </c>
      <c r="C77" s="1">
        <f t="shared" si="4"/>
        <v>5400</v>
      </c>
      <c r="D77" s="1">
        <f t="shared" si="5"/>
        <v>324000</v>
      </c>
      <c r="E77" s="1">
        <v>0.54545999999999994</v>
      </c>
      <c r="F77" s="1">
        <v>1500.48685</v>
      </c>
    </row>
    <row r="78" spans="1:6" x14ac:dyDescent="0.3">
      <c r="A78" s="1">
        <v>91</v>
      </c>
      <c r="B78" s="1">
        <f t="shared" si="3"/>
        <v>546</v>
      </c>
      <c r="C78" s="1">
        <f t="shared" si="4"/>
        <v>5460</v>
      </c>
      <c r="D78" s="1">
        <f t="shared" si="5"/>
        <v>327600</v>
      </c>
      <c r="E78" s="1">
        <v>0.53763000000000005</v>
      </c>
      <c r="F78" s="1">
        <v>1494.2864300000001</v>
      </c>
    </row>
    <row r="79" spans="1:6" x14ac:dyDescent="0.3">
      <c r="A79" s="1">
        <v>92</v>
      </c>
      <c r="B79" s="1">
        <f t="shared" si="3"/>
        <v>552</v>
      </c>
      <c r="C79" s="1">
        <f t="shared" si="4"/>
        <v>5520</v>
      </c>
      <c r="D79" s="1">
        <f t="shared" si="5"/>
        <v>331200</v>
      </c>
      <c r="E79" s="1">
        <v>0.33099000000000001</v>
      </c>
      <c r="F79" s="1">
        <v>1488.08601</v>
      </c>
    </row>
    <row r="80" spans="1:6" x14ac:dyDescent="0.3">
      <c r="A80" s="1">
        <v>93</v>
      </c>
      <c r="B80" s="1">
        <f t="shared" si="3"/>
        <v>558</v>
      </c>
      <c r="C80" s="1">
        <f t="shared" si="4"/>
        <v>5580</v>
      </c>
      <c r="D80" s="1">
        <f t="shared" si="5"/>
        <v>334800</v>
      </c>
      <c r="E80" s="1">
        <v>0.33753</v>
      </c>
      <c r="F80" s="1">
        <v>1481.8855900000001</v>
      </c>
    </row>
    <row r="81" spans="1:6" x14ac:dyDescent="0.3">
      <c r="A81" s="1">
        <v>94</v>
      </c>
      <c r="B81" s="1">
        <f t="shared" si="3"/>
        <v>564</v>
      </c>
      <c r="C81" s="1">
        <f t="shared" si="4"/>
        <v>5640</v>
      </c>
      <c r="D81" s="1">
        <f t="shared" si="5"/>
        <v>338400</v>
      </c>
      <c r="E81" s="1">
        <v>0.46306999999999998</v>
      </c>
      <c r="F81" s="1">
        <v>1494.2649699999999</v>
      </c>
    </row>
    <row r="82" spans="1:6" x14ac:dyDescent="0.3">
      <c r="A82" s="1">
        <v>95</v>
      </c>
      <c r="B82" s="1">
        <f t="shared" si="3"/>
        <v>570</v>
      </c>
      <c r="C82" s="1">
        <f t="shared" si="4"/>
        <v>5700</v>
      </c>
      <c r="D82" s="1">
        <f t="shared" si="5"/>
        <v>342000</v>
      </c>
      <c r="E82" s="1">
        <v>0.43012</v>
      </c>
      <c r="F82" s="1">
        <v>1493.36564</v>
      </c>
    </row>
    <row r="83" spans="1:6" x14ac:dyDescent="0.3">
      <c r="A83" s="1">
        <v>96</v>
      </c>
      <c r="B83" s="1">
        <f t="shared" si="3"/>
        <v>576</v>
      </c>
      <c r="C83" s="1">
        <f t="shared" si="4"/>
        <v>5760</v>
      </c>
      <c r="D83" s="1">
        <f t="shared" si="5"/>
        <v>345600</v>
      </c>
      <c r="E83" s="1">
        <v>0.52990000000000004</v>
      </c>
      <c r="F83" s="1">
        <v>1487.8325500000001</v>
      </c>
    </row>
    <row r="84" spans="1:6" x14ac:dyDescent="0.3">
      <c r="A84" s="1">
        <v>97</v>
      </c>
      <c r="B84" s="1">
        <f t="shared" si="3"/>
        <v>582</v>
      </c>
      <c r="C84" s="1">
        <f t="shared" si="4"/>
        <v>5820</v>
      </c>
      <c r="D84" s="1">
        <f t="shared" si="5"/>
        <v>349200</v>
      </c>
      <c r="E84" s="1">
        <v>0.44253999999999999</v>
      </c>
      <c r="F84" s="1">
        <v>1482.2994699999999</v>
      </c>
    </row>
    <row r="85" spans="1:6" x14ac:dyDescent="0.3">
      <c r="A85" s="1">
        <v>98</v>
      </c>
      <c r="B85" s="1">
        <f t="shared" si="3"/>
        <v>588</v>
      </c>
      <c r="C85" s="1">
        <f t="shared" si="4"/>
        <v>5880</v>
      </c>
      <c r="D85" s="1">
        <f t="shared" si="5"/>
        <v>352800</v>
      </c>
      <c r="E85" s="1">
        <v>0.24443000000000001</v>
      </c>
      <c r="F85" s="1">
        <v>1478.8050000000001</v>
      </c>
    </row>
    <row r="86" spans="1:6" x14ac:dyDescent="0.3">
      <c r="A86" s="1">
        <v>99</v>
      </c>
      <c r="B86" s="1">
        <f t="shared" si="3"/>
        <v>594</v>
      </c>
      <c r="C86" s="1">
        <f t="shared" si="4"/>
        <v>5940</v>
      </c>
      <c r="D86" s="1">
        <f t="shared" si="5"/>
        <v>356400</v>
      </c>
      <c r="E86" s="1">
        <v>0.2944</v>
      </c>
      <c r="F86" s="1">
        <v>1493.4580000000001</v>
      </c>
    </row>
    <row r="87" spans="1:6" x14ac:dyDescent="0.3">
      <c r="A87" s="1">
        <v>100</v>
      </c>
      <c r="B87" s="1">
        <f t="shared" si="3"/>
        <v>600</v>
      </c>
      <c r="C87" s="1">
        <f t="shared" si="4"/>
        <v>6000</v>
      </c>
      <c r="D87" s="1">
        <f t="shared" si="5"/>
        <v>360000</v>
      </c>
      <c r="E87" s="1">
        <v>0.30657000000000001</v>
      </c>
      <c r="F87" s="1">
        <v>1503.3532399999999</v>
      </c>
    </row>
    <row r="88" spans="1:6" x14ac:dyDescent="0.3">
      <c r="A88" s="1">
        <v>101</v>
      </c>
      <c r="B88" s="1">
        <f t="shared" si="3"/>
        <v>606</v>
      </c>
      <c r="C88" s="1">
        <f t="shared" si="4"/>
        <v>6060</v>
      </c>
      <c r="D88" s="1">
        <f t="shared" si="5"/>
        <v>363600</v>
      </c>
      <c r="E88" s="1">
        <v>0.34943000000000002</v>
      </c>
      <c r="F88" s="1">
        <v>1487.29919</v>
      </c>
    </row>
    <row r="89" spans="1:6" x14ac:dyDescent="0.3">
      <c r="A89" s="1">
        <v>102</v>
      </c>
      <c r="B89" s="1">
        <f t="shared" si="3"/>
        <v>612</v>
      </c>
      <c r="C89" s="1">
        <f t="shared" si="4"/>
        <v>6120</v>
      </c>
      <c r="D89" s="1">
        <f t="shared" si="5"/>
        <v>367200</v>
      </c>
      <c r="E89" s="1">
        <v>0.31490000000000001</v>
      </c>
      <c r="F89" s="1">
        <v>1481.87347</v>
      </c>
    </row>
    <row r="90" spans="1:6" x14ac:dyDescent="0.3">
      <c r="A90" s="1">
        <v>103</v>
      </c>
      <c r="B90" s="1">
        <f t="shared" si="3"/>
        <v>618</v>
      </c>
      <c r="C90" s="1">
        <f t="shared" si="4"/>
        <v>6180</v>
      </c>
      <c r="D90" s="1">
        <f t="shared" si="5"/>
        <v>370800</v>
      </c>
      <c r="E90" s="1">
        <v>0.55523</v>
      </c>
      <c r="F90" s="1">
        <v>1506.21048</v>
      </c>
    </row>
    <row r="91" spans="1:6" x14ac:dyDescent="0.3">
      <c r="A91" s="1">
        <v>104</v>
      </c>
      <c r="B91" s="1">
        <f t="shared" si="3"/>
        <v>624</v>
      </c>
      <c r="C91" s="1">
        <f t="shared" si="4"/>
        <v>6240</v>
      </c>
      <c r="D91" s="1">
        <f t="shared" si="5"/>
        <v>374400</v>
      </c>
      <c r="E91" s="1">
        <v>0.95870999999999995</v>
      </c>
      <c r="F91" s="1">
        <v>1523.38787</v>
      </c>
    </row>
    <row r="92" spans="1:6" x14ac:dyDescent="0.3">
      <c r="A92" s="1">
        <v>105</v>
      </c>
      <c r="B92" s="1">
        <f t="shared" si="3"/>
        <v>630</v>
      </c>
      <c r="C92" s="1">
        <f t="shared" si="4"/>
        <v>6300</v>
      </c>
      <c r="D92" s="1">
        <f t="shared" si="5"/>
        <v>378000</v>
      </c>
      <c r="E92" s="1">
        <v>1.1332100000000001</v>
      </c>
      <c r="F92" s="1">
        <v>1540.5652600000001</v>
      </c>
    </row>
    <row r="93" spans="1:6" x14ac:dyDescent="0.3">
      <c r="A93" s="1">
        <v>106</v>
      </c>
      <c r="B93" s="1">
        <f t="shared" si="3"/>
        <v>636</v>
      </c>
      <c r="C93" s="1">
        <f t="shared" si="4"/>
        <v>6360</v>
      </c>
      <c r="D93" s="1">
        <f t="shared" si="5"/>
        <v>381600</v>
      </c>
      <c r="E93" s="1">
        <v>0.97358999999999996</v>
      </c>
      <c r="F93" s="1">
        <v>1525.11923</v>
      </c>
    </row>
    <row r="94" spans="1:6" x14ac:dyDescent="0.3">
      <c r="A94" s="1">
        <v>107</v>
      </c>
      <c r="B94" s="1">
        <f t="shared" si="3"/>
        <v>642</v>
      </c>
      <c r="C94" s="1">
        <f t="shared" si="4"/>
        <v>6420</v>
      </c>
      <c r="D94" s="1">
        <f t="shared" si="5"/>
        <v>385200</v>
      </c>
      <c r="E94" s="1">
        <v>0.86212999999999995</v>
      </c>
      <c r="F94" s="1">
        <v>1538.9653800000001</v>
      </c>
    </row>
    <row r="95" spans="1:6" x14ac:dyDescent="0.3">
      <c r="A95" s="1">
        <v>108</v>
      </c>
      <c r="B95" s="1">
        <f t="shared" si="3"/>
        <v>648</v>
      </c>
      <c r="C95" s="1">
        <f t="shared" si="4"/>
        <v>6480</v>
      </c>
      <c r="D95" s="1">
        <f t="shared" si="5"/>
        <v>388800</v>
      </c>
      <c r="E95" s="1">
        <v>0.80220999999999998</v>
      </c>
      <c r="F95" s="1">
        <v>1552.8115399999999</v>
      </c>
    </row>
    <row r="96" spans="1:6" x14ac:dyDescent="0.3">
      <c r="A96" s="1">
        <v>109</v>
      </c>
      <c r="B96" s="1">
        <f t="shared" si="3"/>
        <v>654</v>
      </c>
      <c r="C96" s="1">
        <f t="shared" si="4"/>
        <v>6540</v>
      </c>
      <c r="D96" s="1">
        <f t="shared" si="5"/>
        <v>392400</v>
      </c>
      <c r="E96" s="1">
        <v>1.0426500000000001</v>
      </c>
      <c r="F96" s="1">
        <v>1566.65769</v>
      </c>
    </row>
    <row r="97" spans="1:6" x14ac:dyDescent="0.3">
      <c r="A97" s="1">
        <v>110</v>
      </c>
      <c r="B97" s="1">
        <f t="shared" si="3"/>
        <v>660</v>
      </c>
      <c r="C97" s="1">
        <f t="shared" si="4"/>
        <v>6600</v>
      </c>
      <c r="D97" s="1">
        <f t="shared" si="5"/>
        <v>396000</v>
      </c>
      <c r="E97" s="1">
        <v>1.3994</v>
      </c>
      <c r="F97" s="1">
        <v>1581.7121999999999</v>
      </c>
    </row>
    <row r="98" spans="1:6" x14ac:dyDescent="0.3">
      <c r="A98" s="1">
        <v>111</v>
      </c>
      <c r="B98" s="1">
        <f t="shared" si="3"/>
        <v>666</v>
      </c>
      <c r="C98" s="1">
        <f t="shared" si="4"/>
        <v>6660</v>
      </c>
      <c r="D98" s="1">
        <f t="shared" si="5"/>
        <v>399600</v>
      </c>
      <c r="E98" s="1">
        <v>1.3327500000000001</v>
      </c>
      <c r="F98" s="1">
        <v>1561.48424</v>
      </c>
    </row>
    <row r="99" spans="1:6" x14ac:dyDescent="0.3">
      <c r="A99" s="1">
        <v>112</v>
      </c>
      <c r="B99" s="1">
        <f t="shared" si="3"/>
        <v>672</v>
      </c>
      <c r="C99" s="1">
        <f t="shared" si="4"/>
        <v>6720</v>
      </c>
      <c r="D99" s="1">
        <f t="shared" si="5"/>
        <v>403200</v>
      </c>
      <c r="E99" s="1">
        <v>0.81898000000000004</v>
      </c>
      <c r="F99" s="1">
        <v>1549.8200300000001</v>
      </c>
    </row>
    <row r="100" spans="1:6" x14ac:dyDescent="0.3">
      <c r="A100" s="1">
        <v>113</v>
      </c>
      <c r="B100" s="1">
        <f t="shared" si="3"/>
        <v>678</v>
      </c>
      <c r="C100" s="1">
        <f t="shared" si="4"/>
        <v>6780</v>
      </c>
      <c r="D100" s="1">
        <f t="shared" si="5"/>
        <v>406800</v>
      </c>
      <c r="E100" s="1">
        <v>0.79413</v>
      </c>
      <c r="F100" s="1">
        <v>1538.1558199999999</v>
      </c>
    </row>
    <row r="101" spans="1:6" x14ac:dyDescent="0.3">
      <c r="A101" s="1">
        <v>114</v>
      </c>
      <c r="B101" s="1">
        <f t="shared" si="3"/>
        <v>684</v>
      </c>
      <c r="C101" s="1">
        <f t="shared" si="4"/>
        <v>6840</v>
      </c>
      <c r="D101" s="1">
        <f t="shared" si="5"/>
        <v>410400</v>
      </c>
      <c r="E101" s="1">
        <v>0.76312999999999998</v>
      </c>
      <c r="F101" s="1">
        <v>1526.49161</v>
      </c>
    </row>
    <row r="102" spans="1:6" x14ac:dyDescent="0.3">
      <c r="A102" s="1">
        <v>115</v>
      </c>
      <c r="B102" s="1">
        <f t="shared" si="3"/>
        <v>690</v>
      </c>
      <c r="C102" s="1">
        <f t="shared" si="4"/>
        <v>6900</v>
      </c>
      <c r="D102" s="1">
        <f t="shared" si="5"/>
        <v>414000</v>
      </c>
      <c r="E102" s="1">
        <v>0.80916999999999994</v>
      </c>
      <c r="F102" s="1">
        <v>1557.0064</v>
      </c>
    </row>
    <row r="103" spans="1:6" x14ac:dyDescent="0.3">
      <c r="A103" s="1">
        <v>116</v>
      </c>
      <c r="B103" s="1">
        <f t="shared" si="3"/>
        <v>696</v>
      </c>
      <c r="C103" s="1">
        <f t="shared" si="4"/>
        <v>6960</v>
      </c>
      <c r="D103" s="1">
        <f t="shared" si="5"/>
        <v>417600</v>
      </c>
      <c r="E103" s="1">
        <v>0.75573999999999997</v>
      </c>
      <c r="F103" s="1">
        <v>1555.40345</v>
      </c>
    </row>
    <row r="104" spans="1:6" x14ac:dyDescent="0.3">
      <c r="A104" s="1">
        <v>117</v>
      </c>
      <c r="B104" s="1">
        <f t="shared" si="3"/>
        <v>702</v>
      </c>
      <c r="C104" s="1">
        <f t="shared" si="4"/>
        <v>7020</v>
      </c>
      <c r="D104" s="1">
        <f t="shared" si="5"/>
        <v>421200</v>
      </c>
      <c r="E104" s="1">
        <v>0.62822999999999996</v>
      </c>
      <c r="F104" s="1">
        <v>1548.97552</v>
      </c>
    </row>
    <row r="105" spans="1:6" x14ac:dyDescent="0.3">
      <c r="A105" s="1">
        <v>118</v>
      </c>
      <c r="B105" s="1">
        <f t="shared" si="3"/>
        <v>708</v>
      </c>
      <c r="C105" s="1">
        <f t="shared" si="4"/>
        <v>7080</v>
      </c>
      <c r="D105" s="1">
        <f t="shared" si="5"/>
        <v>424800</v>
      </c>
      <c r="E105" s="1">
        <v>0.64973999999999998</v>
      </c>
      <c r="F105" s="1">
        <v>1558.59681</v>
      </c>
    </row>
    <row r="106" spans="1:6" x14ac:dyDescent="0.3">
      <c r="A106" s="1">
        <v>119</v>
      </c>
      <c r="B106" s="1">
        <f t="shared" si="3"/>
        <v>714</v>
      </c>
      <c r="C106" s="1">
        <f t="shared" si="4"/>
        <v>7140</v>
      </c>
      <c r="D106" s="1">
        <f t="shared" si="5"/>
        <v>428400</v>
      </c>
      <c r="E106" s="1">
        <v>0.53303999999999996</v>
      </c>
      <c r="F106" s="1">
        <v>1549.2516800000001</v>
      </c>
    </row>
    <row r="107" spans="1:6" x14ac:dyDescent="0.3">
      <c r="A107" s="1">
        <v>120</v>
      </c>
      <c r="B107" s="1">
        <f t="shared" si="3"/>
        <v>720</v>
      </c>
      <c r="C107" s="1">
        <f t="shared" si="4"/>
        <v>7200</v>
      </c>
      <c r="D107" s="1">
        <f t="shared" si="5"/>
        <v>432000</v>
      </c>
      <c r="E107" s="1">
        <v>0.70743999999999996</v>
      </c>
      <c r="F107" s="1">
        <v>1539.9065499999999</v>
      </c>
    </row>
    <row r="108" spans="1:6" x14ac:dyDescent="0.3">
      <c r="A108" s="1">
        <v>121</v>
      </c>
      <c r="B108" s="1">
        <f t="shared" si="3"/>
        <v>726</v>
      </c>
      <c r="C108" s="1">
        <f t="shared" si="4"/>
        <v>7260</v>
      </c>
      <c r="D108" s="1">
        <f t="shared" si="5"/>
        <v>435600</v>
      </c>
      <c r="E108" s="1">
        <v>0.54632999999999998</v>
      </c>
      <c r="F108" s="1">
        <v>1530.56142</v>
      </c>
    </row>
    <row r="109" spans="1:6" x14ac:dyDescent="0.3">
      <c r="A109" s="1">
        <v>122</v>
      </c>
      <c r="B109" s="1">
        <f t="shared" si="3"/>
        <v>732</v>
      </c>
      <c r="C109" s="1">
        <f t="shared" si="4"/>
        <v>7320</v>
      </c>
      <c r="D109" s="1">
        <f t="shared" si="5"/>
        <v>439200</v>
      </c>
      <c r="E109" s="1">
        <v>0.51709000000000005</v>
      </c>
      <c r="F109" s="1">
        <v>1521.2162800000001</v>
      </c>
    </row>
    <row r="110" spans="1:6" x14ac:dyDescent="0.3">
      <c r="A110" s="1">
        <v>123</v>
      </c>
      <c r="B110" s="1">
        <f t="shared" si="3"/>
        <v>738</v>
      </c>
      <c r="C110" s="1">
        <f t="shared" si="4"/>
        <v>7380</v>
      </c>
      <c r="D110" s="1">
        <f t="shared" si="5"/>
        <v>442800</v>
      </c>
      <c r="E110" s="1">
        <v>0.52085000000000004</v>
      </c>
      <c r="F110" s="1">
        <v>1506.4717700000001</v>
      </c>
    </row>
    <row r="111" spans="1:6" x14ac:dyDescent="0.3">
      <c r="A111" s="1">
        <v>124</v>
      </c>
      <c r="B111" s="1">
        <f t="shared" si="3"/>
        <v>744</v>
      </c>
      <c r="C111" s="1">
        <f t="shared" si="4"/>
        <v>7440</v>
      </c>
      <c r="D111" s="1">
        <f t="shared" si="5"/>
        <v>446400</v>
      </c>
      <c r="E111" s="1">
        <v>0.44973000000000002</v>
      </c>
      <c r="F111" s="1">
        <v>1508.1351999999999</v>
      </c>
    </row>
    <row r="112" spans="1:6" x14ac:dyDescent="0.3">
      <c r="A112" s="1">
        <v>125</v>
      </c>
      <c r="B112" s="1">
        <f t="shared" si="3"/>
        <v>750</v>
      </c>
      <c r="C112" s="1">
        <f t="shared" si="4"/>
        <v>7500</v>
      </c>
      <c r="D112" s="1">
        <f t="shared" si="5"/>
        <v>450000</v>
      </c>
      <c r="E112" s="1">
        <v>0.45902999999999999</v>
      </c>
      <c r="F112" s="1">
        <v>1509.79863</v>
      </c>
    </row>
    <row r="113" spans="1:6" x14ac:dyDescent="0.3">
      <c r="A113" s="1">
        <v>126</v>
      </c>
      <c r="B113" s="1">
        <f t="shared" si="3"/>
        <v>756</v>
      </c>
      <c r="C113" s="1">
        <f t="shared" si="4"/>
        <v>7560</v>
      </c>
      <c r="D113" s="1">
        <f t="shared" si="5"/>
        <v>453600</v>
      </c>
      <c r="E113" s="1">
        <v>0.42595</v>
      </c>
      <c r="F113" s="1">
        <v>1512.7142899999999</v>
      </c>
    </row>
    <row r="114" spans="1:6" x14ac:dyDescent="0.3">
      <c r="A114" s="1">
        <v>127</v>
      </c>
      <c r="B114" s="1">
        <f t="shared" si="3"/>
        <v>762</v>
      </c>
      <c r="C114" s="1">
        <f t="shared" si="4"/>
        <v>7620</v>
      </c>
      <c r="D114" s="1">
        <f t="shared" si="5"/>
        <v>457200</v>
      </c>
      <c r="E114" s="1">
        <v>0.37408000000000002</v>
      </c>
      <c r="F114" s="1">
        <v>1514.6110000000001</v>
      </c>
    </row>
    <row r="115" spans="1:6" x14ac:dyDescent="0.3">
      <c r="A115" s="1">
        <v>128</v>
      </c>
      <c r="B115" s="1">
        <f t="shared" si="3"/>
        <v>768</v>
      </c>
      <c r="C115" s="1">
        <f t="shared" si="4"/>
        <v>7680</v>
      </c>
      <c r="D115" s="1">
        <f t="shared" si="5"/>
        <v>460800</v>
      </c>
      <c r="E115" s="1">
        <v>0.49474000000000001</v>
      </c>
      <c r="F115" s="1">
        <v>1515.3827799999999</v>
      </c>
    </row>
    <row r="116" spans="1:6" x14ac:dyDescent="0.3">
      <c r="A116" s="1">
        <v>129</v>
      </c>
      <c r="B116" s="1">
        <f t="shared" si="3"/>
        <v>774</v>
      </c>
      <c r="C116" s="1">
        <f t="shared" si="4"/>
        <v>7740</v>
      </c>
      <c r="D116" s="1">
        <f t="shared" si="5"/>
        <v>464400</v>
      </c>
      <c r="E116" s="1">
        <v>0.59628999999999999</v>
      </c>
      <c r="F116" s="1">
        <v>1516.1545699999999</v>
      </c>
    </row>
    <row r="117" spans="1:6" x14ac:dyDescent="0.3">
      <c r="A117" s="1">
        <v>130</v>
      </c>
      <c r="B117" s="1">
        <f t="shared" si="3"/>
        <v>780</v>
      </c>
      <c r="C117" s="1">
        <f t="shared" si="4"/>
        <v>7800</v>
      </c>
      <c r="D117" s="1">
        <f t="shared" si="5"/>
        <v>468000</v>
      </c>
      <c r="E117" s="1">
        <v>0.53383999999999998</v>
      </c>
      <c r="F117" s="1">
        <v>1516.9263599999999</v>
      </c>
    </row>
    <row r="118" spans="1:6" x14ac:dyDescent="0.3">
      <c r="A118" s="1">
        <v>131</v>
      </c>
      <c r="B118" s="1">
        <f t="shared" si="3"/>
        <v>786</v>
      </c>
      <c r="C118" s="1">
        <f t="shared" si="4"/>
        <v>7860</v>
      </c>
      <c r="D118" s="1">
        <f t="shared" si="5"/>
        <v>471600</v>
      </c>
      <c r="E118" s="1">
        <v>0.55469999999999997</v>
      </c>
      <c r="F118" s="1">
        <v>1517.6981499999999</v>
      </c>
    </row>
    <row r="119" spans="1:6" x14ac:dyDescent="0.3">
      <c r="A119" s="1">
        <v>132</v>
      </c>
      <c r="B119" s="1">
        <f t="shared" si="3"/>
        <v>792</v>
      </c>
      <c r="C119" s="1">
        <f t="shared" si="4"/>
        <v>7920</v>
      </c>
      <c r="D119" s="1">
        <f t="shared" si="5"/>
        <v>475200</v>
      </c>
      <c r="E119" s="1">
        <v>0.62646000000000002</v>
      </c>
      <c r="F119" s="1">
        <v>1529.6981800000001</v>
      </c>
    </row>
    <row r="120" spans="1:6" x14ac:dyDescent="0.3">
      <c r="A120" s="1">
        <v>133</v>
      </c>
      <c r="B120" s="1">
        <f t="shared" si="3"/>
        <v>798</v>
      </c>
      <c r="C120" s="1">
        <f t="shared" si="4"/>
        <v>7980</v>
      </c>
      <c r="D120" s="1">
        <f t="shared" si="5"/>
        <v>478800</v>
      </c>
      <c r="E120" s="1">
        <v>0.71775999999999995</v>
      </c>
      <c r="F120" s="1">
        <v>1537.5555099999999</v>
      </c>
    </row>
    <row r="121" spans="1:6" x14ac:dyDescent="0.3">
      <c r="A121" s="1">
        <v>134</v>
      </c>
      <c r="B121" s="1">
        <f t="shared" si="3"/>
        <v>804</v>
      </c>
      <c r="C121" s="1">
        <f t="shared" si="4"/>
        <v>8040</v>
      </c>
      <c r="D121" s="1">
        <f t="shared" si="5"/>
        <v>482400</v>
      </c>
      <c r="E121" s="1">
        <v>0.72013000000000005</v>
      </c>
      <c r="F121" s="1">
        <v>1539.6834200000001</v>
      </c>
    </row>
    <row r="122" spans="1:6" x14ac:dyDescent="0.3">
      <c r="A122" s="1">
        <v>135</v>
      </c>
      <c r="B122" s="1">
        <f t="shared" si="3"/>
        <v>810</v>
      </c>
      <c r="C122" s="1">
        <f t="shared" si="4"/>
        <v>8100</v>
      </c>
      <c r="D122" s="1">
        <f t="shared" si="5"/>
        <v>486000</v>
      </c>
      <c r="E122" s="1">
        <v>0.54959000000000002</v>
      </c>
      <c r="F122" s="1">
        <v>1529.47119</v>
      </c>
    </row>
    <row r="123" spans="1:6" x14ac:dyDescent="0.3">
      <c r="A123" s="1">
        <v>136</v>
      </c>
      <c r="B123" s="1">
        <f t="shared" si="3"/>
        <v>816</v>
      </c>
      <c r="C123" s="1">
        <f t="shared" si="4"/>
        <v>8160</v>
      </c>
      <c r="D123" s="1">
        <f t="shared" si="5"/>
        <v>489600</v>
      </c>
      <c r="E123" s="1">
        <v>0.53639999999999999</v>
      </c>
      <c r="F123" s="1">
        <v>1524.6936800000001</v>
      </c>
    </row>
    <row r="124" spans="1:6" x14ac:dyDescent="0.3">
      <c r="A124" s="1">
        <v>137</v>
      </c>
      <c r="B124" s="1">
        <f t="shared" si="3"/>
        <v>822</v>
      </c>
      <c r="C124" s="1">
        <f t="shared" si="4"/>
        <v>8220</v>
      </c>
      <c r="D124" s="1">
        <f t="shared" si="5"/>
        <v>493200</v>
      </c>
      <c r="E124" s="1">
        <v>0.53002000000000005</v>
      </c>
      <c r="F124" s="1">
        <v>1519.91616</v>
      </c>
    </row>
    <row r="125" spans="1:6" x14ac:dyDescent="0.3">
      <c r="A125" s="1">
        <v>138</v>
      </c>
      <c r="B125" s="1">
        <f t="shared" si="3"/>
        <v>828</v>
      </c>
      <c r="C125" s="1">
        <f t="shared" si="4"/>
        <v>8280</v>
      </c>
      <c r="D125" s="1">
        <f t="shared" si="5"/>
        <v>496800</v>
      </c>
      <c r="E125" s="1">
        <v>0.51683000000000001</v>
      </c>
      <c r="F125" s="1">
        <v>1515.1386399999999</v>
      </c>
    </row>
    <row r="126" spans="1:6" x14ac:dyDescent="0.3">
      <c r="A126" s="1">
        <v>139</v>
      </c>
      <c r="B126" s="1">
        <f t="shared" si="3"/>
        <v>834</v>
      </c>
      <c r="C126" s="1">
        <f t="shared" si="4"/>
        <v>8340</v>
      </c>
      <c r="D126" s="1">
        <f t="shared" si="5"/>
        <v>500400</v>
      </c>
      <c r="E126" s="1">
        <v>0.56854000000000005</v>
      </c>
      <c r="F126" s="1">
        <v>1525.9724100000001</v>
      </c>
    </row>
    <row r="127" spans="1:6" x14ac:dyDescent="0.3">
      <c r="A127" s="1">
        <v>140</v>
      </c>
      <c r="B127" s="1">
        <f t="shared" si="3"/>
        <v>840</v>
      </c>
      <c r="C127" s="1">
        <f t="shared" si="4"/>
        <v>8400</v>
      </c>
      <c r="D127" s="1">
        <f t="shared" si="5"/>
        <v>504000</v>
      </c>
      <c r="E127" s="1">
        <v>0.53581999999999996</v>
      </c>
      <c r="F127" s="1">
        <v>1527.2621799999999</v>
      </c>
    </row>
    <row r="128" spans="1:6" x14ac:dyDescent="0.3">
      <c r="A128" s="1">
        <v>141</v>
      </c>
      <c r="B128" s="1">
        <f t="shared" si="3"/>
        <v>846</v>
      </c>
      <c r="C128" s="1">
        <f t="shared" si="4"/>
        <v>8460</v>
      </c>
      <c r="D128" s="1">
        <f t="shared" si="5"/>
        <v>507600</v>
      </c>
      <c r="E128" s="1">
        <v>0.50746000000000002</v>
      </c>
      <c r="F128" s="1">
        <v>1529.5530900000001</v>
      </c>
    </row>
    <row r="129" spans="1:6" x14ac:dyDescent="0.3">
      <c r="A129" s="1">
        <v>142</v>
      </c>
      <c r="B129" s="1">
        <f t="shared" si="3"/>
        <v>852</v>
      </c>
      <c r="C129" s="1">
        <f t="shared" si="4"/>
        <v>8520</v>
      </c>
      <c r="D129" s="1">
        <f t="shared" si="5"/>
        <v>511200</v>
      </c>
      <c r="E129" s="1">
        <v>0.42009999999999997</v>
      </c>
      <c r="F129" s="1">
        <v>1531.8440000000001</v>
      </c>
    </row>
    <row r="130" spans="1:6" x14ac:dyDescent="0.3">
      <c r="A130" s="1">
        <v>143</v>
      </c>
      <c r="B130" s="1">
        <f t="shared" si="3"/>
        <v>858</v>
      </c>
      <c r="C130" s="1">
        <f t="shared" si="4"/>
        <v>8580</v>
      </c>
      <c r="D130" s="1">
        <f t="shared" si="5"/>
        <v>514800</v>
      </c>
      <c r="E130" s="1">
        <v>0.41377999999999998</v>
      </c>
      <c r="F130" s="1">
        <v>1532.35517</v>
      </c>
    </row>
    <row r="131" spans="1:6" x14ac:dyDescent="0.3">
      <c r="A131" s="1">
        <v>144</v>
      </c>
      <c r="B131" s="1">
        <f t="shared" ref="B131:B194" si="6">A131*6</f>
        <v>864</v>
      </c>
      <c r="C131" s="1">
        <f t="shared" ref="C131:C194" si="7">A131*60</f>
        <v>8640</v>
      </c>
      <c r="D131" s="1">
        <f t="shared" ref="D131:D194" si="8">A131*3600</f>
        <v>518400</v>
      </c>
      <c r="E131" s="1">
        <v>0.43131999999999998</v>
      </c>
      <c r="F131" s="1">
        <v>1532.61979</v>
      </c>
    </row>
    <row r="132" spans="1:6" x14ac:dyDescent="0.3">
      <c r="A132" s="1">
        <v>145</v>
      </c>
      <c r="B132" s="1">
        <f t="shared" si="6"/>
        <v>870</v>
      </c>
      <c r="C132" s="1">
        <f t="shared" si="7"/>
        <v>8700</v>
      </c>
      <c r="D132" s="1">
        <f t="shared" si="8"/>
        <v>522000</v>
      </c>
      <c r="E132" s="1">
        <v>0.42887999999999998</v>
      </c>
      <c r="F132" s="1">
        <v>1527.2710099999999</v>
      </c>
    </row>
    <row r="133" spans="1:6" x14ac:dyDescent="0.3">
      <c r="A133" s="1">
        <v>146</v>
      </c>
      <c r="B133" s="1">
        <f t="shared" si="6"/>
        <v>876</v>
      </c>
      <c r="C133" s="1">
        <f t="shared" si="7"/>
        <v>8760</v>
      </c>
      <c r="D133" s="1">
        <f t="shared" si="8"/>
        <v>525600</v>
      </c>
      <c r="E133" s="1">
        <v>0.50122999999999995</v>
      </c>
      <c r="F133" s="1">
        <v>1521.9222199999999</v>
      </c>
    </row>
    <row r="134" spans="1:6" x14ac:dyDescent="0.3">
      <c r="A134" s="1">
        <v>147</v>
      </c>
      <c r="B134" s="1">
        <f t="shared" si="6"/>
        <v>882</v>
      </c>
      <c r="C134" s="1">
        <f t="shared" si="7"/>
        <v>8820</v>
      </c>
      <c r="D134" s="1">
        <f t="shared" si="8"/>
        <v>529200</v>
      </c>
      <c r="E134" s="1">
        <v>0.41965000000000002</v>
      </c>
      <c r="F134" s="1">
        <v>1516.5734299999999</v>
      </c>
    </row>
    <row r="135" spans="1:6" x14ac:dyDescent="0.3">
      <c r="A135" s="1">
        <v>148</v>
      </c>
      <c r="B135" s="1">
        <f t="shared" si="6"/>
        <v>888</v>
      </c>
      <c r="C135" s="1">
        <f t="shared" si="7"/>
        <v>8880</v>
      </c>
      <c r="D135" s="1">
        <f t="shared" si="8"/>
        <v>532800</v>
      </c>
      <c r="E135" s="1">
        <v>0.45621</v>
      </c>
      <c r="F135" s="1">
        <v>1525.17273</v>
      </c>
    </row>
    <row r="136" spans="1:6" x14ac:dyDescent="0.3">
      <c r="A136" s="1">
        <v>149</v>
      </c>
      <c r="B136" s="1">
        <f t="shared" si="6"/>
        <v>894</v>
      </c>
      <c r="C136" s="1">
        <f t="shared" si="7"/>
        <v>8940</v>
      </c>
      <c r="D136" s="1">
        <f t="shared" si="8"/>
        <v>536400</v>
      </c>
      <c r="E136" s="1">
        <v>0.45580999999999999</v>
      </c>
      <c r="F136" s="1">
        <v>1526.0021099999999</v>
      </c>
    </row>
    <row r="137" spans="1:6" x14ac:dyDescent="0.3">
      <c r="A137" s="1">
        <v>150</v>
      </c>
      <c r="B137" s="1">
        <f t="shared" si="6"/>
        <v>900</v>
      </c>
      <c r="C137" s="1">
        <f t="shared" si="7"/>
        <v>9000</v>
      </c>
      <c r="D137" s="1">
        <f t="shared" si="8"/>
        <v>540000</v>
      </c>
      <c r="E137" s="1">
        <v>0.45301000000000002</v>
      </c>
      <c r="F137" s="1">
        <v>1521.3427099999999</v>
      </c>
    </row>
    <row r="138" spans="1:6" x14ac:dyDescent="0.3">
      <c r="A138" s="1">
        <v>151</v>
      </c>
      <c r="B138" s="1">
        <f t="shared" si="6"/>
        <v>906</v>
      </c>
      <c r="C138" s="1">
        <f t="shared" si="7"/>
        <v>9060</v>
      </c>
      <c r="D138" s="1">
        <f t="shared" si="8"/>
        <v>543600</v>
      </c>
      <c r="E138" s="1">
        <v>0.43841999999999998</v>
      </c>
      <c r="F138" s="1">
        <v>1516.6833099999999</v>
      </c>
    </row>
    <row r="139" spans="1:6" x14ac:dyDescent="0.3">
      <c r="A139" s="1">
        <v>152</v>
      </c>
      <c r="B139" s="1">
        <f t="shared" si="6"/>
        <v>912</v>
      </c>
      <c r="C139" s="1">
        <f t="shared" si="7"/>
        <v>9120</v>
      </c>
      <c r="D139" s="1">
        <f t="shared" si="8"/>
        <v>547200</v>
      </c>
      <c r="E139" s="1">
        <v>0.72611999999999999</v>
      </c>
      <c r="F139" s="1">
        <v>1512.0239099999999</v>
      </c>
    </row>
    <row r="140" spans="1:6" x14ac:dyDescent="0.3">
      <c r="A140" s="1">
        <v>153</v>
      </c>
      <c r="B140" s="1">
        <f t="shared" si="6"/>
        <v>918</v>
      </c>
      <c r="C140" s="1">
        <f t="shared" si="7"/>
        <v>9180</v>
      </c>
      <c r="D140" s="1">
        <f t="shared" si="8"/>
        <v>550800</v>
      </c>
      <c r="E140" s="1">
        <v>0.71457000000000004</v>
      </c>
      <c r="F140" s="1">
        <v>1516.72171</v>
      </c>
    </row>
    <row r="141" spans="1:6" x14ac:dyDescent="0.3">
      <c r="A141" s="1">
        <v>154</v>
      </c>
      <c r="B141" s="1">
        <f t="shared" si="6"/>
        <v>924</v>
      </c>
      <c r="C141" s="1">
        <f t="shared" si="7"/>
        <v>9240</v>
      </c>
      <c r="D141" s="1">
        <f t="shared" si="8"/>
        <v>554400</v>
      </c>
      <c r="E141" s="1">
        <v>0.73982999999999999</v>
      </c>
      <c r="F141" s="1">
        <v>1529.9060999999999</v>
      </c>
    </row>
    <row r="142" spans="1:6" x14ac:dyDescent="0.3">
      <c r="A142" s="1">
        <v>155</v>
      </c>
      <c r="B142" s="1">
        <f t="shared" si="6"/>
        <v>930</v>
      </c>
      <c r="C142" s="1">
        <f t="shared" si="7"/>
        <v>9300</v>
      </c>
      <c r="D142" s="1">
        <f t="shared" si="8"/>
        <v>558000</v>
      </c>
      <c r="E142" s="1">
        <v>0.53708999999999996</v>
      </c>
      <c r="F142" s="1">
        <v>1526.5670700000001</v>
      </c>
    </row>
    <row r="143" spans="1:6" x14ac:dyDescent="0.3">
      <c r="A143" s="1">
        <v>156</v>
      </c>
      <c r="B143" s="1">
        <f t="shared" si="6"/>
        <v>936</v>
      </c>
      <c r="C143" s="1">
        <f t="shared" si="7"/>
        <v>9360</v>
      </c>
      <c r="D143" s="1">
        <f t="shared" si="8"/>
        <v>561600</v>
      </c>
      <c r="E143" s="1">
        <v>0.44450000000000001</v>
      </c>
      <c r="F143" s="1">
        <v>1516.66813</v>
      </c>
    </row>
    <row r="144" spans="1:6" x14ac:dyDescent="0.3">
      <c r="A144" s="1">
        <v>157</v>
      </c>
      <c r="B144" s="1">
        <f t="shared" si="6"/>
        <v>942</v>
      </c>
      <c r="C144" s="1">
        <f t="shared" si="7"/>
        <v>9420</v>
      </c>
      <c r="D144" s="1">
        <f t="shared" si="8"/>
        <v>565200</v>
      </c>
      <c r="E144" s="1">
        <v>0.45179000000000002</v>
      </c>
      <c r="F144" s="1">
        <v>1512.9672</v>
      </c>
    </row>
    <row r="145" spans="1:6" x14ac:dyDescent="0.3">
      <c r="A145" s="1">
        <v>158</v>
      </c>
      <c r="B145" s="1">
        <f t="shared" si="6"/>
        <v>948</v>
      </c>
      <c r="C145" s="1">
        <f t="shared" si="7"/>
        <v>9480</v>
      </c>
      <c r="D145" s="1">
        <f t="shared" si="8"/>
        <v>568800</v>
      </c>
      <c r="E145" s="1">
        <v>0.55523999999999996</v>
      </c>
      <c r="F145" s="1">
        <v>1509.2662600000001</v>
      </c>
    </row>
    <row r="146" spans="1:6" x14ac:dyDescent="0.3">
      <c r="A146" s="1">
        <v>159</v>
      </c>
      <c r="B146" s="1">
        <f t="shared" si="6"/>
        <v>954</v>
      </c>
      <c r="C146" s="1">
        <f t="shared" si="7"/>
        <v>9540</v>
      </c>
      <c r="D146" s="1">
        <f t="shared" si="8"/>
        <v>572400</v>
      </c>
      <c r="E146" s="1">
        <v>0.49870999999999999</v>
      </c>
      <c r="F146" s="1">
        <v>1504.1468299999999</v>
      </c>
    </row>
    <row r="147" spans="1:6" x14ac:dyDescent="0.3">
      <c r="A147" s="1">
        <v>160</v>
      </c>
      <c r="B147" s="1">
        <f t="shared" si="6"/>
        <v>960</v>
      </c>
      <c r="C147" s="1">
        <f t="shared" si="7"/>
        <v>9600</v>
      </c>
      <c r="D147" s="1">
        <f t="shared" si="8"/>
        <v>576000</v>
      </c>
      <c r="E147" s="1">
        <v>0.50858999999999999</v>
      </c>
      <c r="F147" s="1">
        <v>1498.9174399999999</v>
      </c>
    </row>
    <row r="148" spans="1:6" x14ac:dyDescent="0.3">
      <c r="A148" s="1">
        <v>161</v>
      </c>
      <c r="B148" s="1">
        <f t="shared" si="6"/>
        <v>966</v>
      </c>
      <c r="C148" s="1">
        <f t="shared" si="7"/>
        <v>9660</v>
      </c>
      <c r="D148" s="1">
        <f t="shared" si="8"/>
        <v>579600</v>
      </c>
      <c r="E148" s="1">
        <v>0.61926000000000003</v>
      </c>
      <c r="F148" s="1">
        <v>1540.1337599999999</v>
      </c>
    </row>
    <row r="149" spans="1:6" x14ac:dyDescent="0.3">
      <c r="A149" s="1">
        <v>162</v>
      </c>
      <c r="B149" s="1">
        <f t="shared" si="6"/>
        <v>972</v>
      </c>
      <c r="C149" s="1">
        <f t="shared" si="7"/>
        <v>9720</v>
      </c>
      <c r="D149" s="1">
        <f t="shared" si="8"/>
        <v>583200</v>
      </c>
      <c r="E149" s="1">
        <v>0.41809000000000002</v>
      </c>
      <c r="F149" s="1">
        <v>1537.1582100000001</v>
      </c>
    </row>
    <row r="150" spans="1:6" x14ac:dyDescent="0.3">
      <c r="A150" s="1">
        <v>163</v>
      </c>
      <c r="B150" s="1">
        <f t="shared" si="6"/>
        <v>978</v>
      </c>
      <c r="C150" s="1">
        <f t="shared" si="7"/>
        <v>9780</v>
      </c>
      <c r="D150" s="1">
        <f t="shared" si="8"/>
        <v>586800</v>
      </c>
      <c r="E150" s="1">
        <v>0.51219999999999999</v>
      </c>
      <c r="F150" s="1">
        <v>1529.2276400000001</v>
      </c>
    </row>
    <row r="151" spans="1:6" x14ac:dyDescent="0.3">
      <c r="A151" s="1">
        <v>164</v>
      </c>
      <c r="B151" s="1">
        <f t="shared" si="6"/>
        <v>984</v>
      </c>
      <c r="C151" s="1">
        <f t="shared" si="7"/>
        <v>9840</v>
      </c>
      <c r="D151" s="1">
        <f t="shared" si="8"/>
        <v>590400</v>
      </c>
      <c r="E151" s="1">
        <v>0.53</v>
      </c>
      <c r="F151" s="1">
        <v>1521.2970600000001</v>
      </c>
    </row>
    <row r="152" spans="1:6" x14ac:dyDescent="0.3">
      <c r="A152" s="1">
        <v>165</v>
      </c>
      <c r="B152" s="1">
        <f t="shared" si="6"/>
        <v>990</v>
      </c>
      <c r="C152" s="1">
        <f t="shared" si="7"/>
        <v>9900</v>
      </c>
      <c r="D152" s="1">
        <f t="shared" si="8"/>
        <v>594000</v>
      </c>
      <c r="E152" s="1">
        <v>0.50741999999999998</v>
      </c>
      <c r="F152" s="1">
        <v>1513.3664900000001</v>
      </c>
    </row>
    <row r="153" spans="1:6" x14ac:dyDescent="0.3">
      <c r="A153" s="1">
        <v>166</v>
      </c>
      <c r="B153" s="1">
        <f t="shared" si="6"/>
        <v>996</v>
      </c>
      <c r="C153" s="1">
        <f t="shared" si="7"/>
        <v>9960</v>
      </c>
      <c r="D153" s="1">
        <f t="shared" si="8"/>
        <v>597600</v>
      </c>
      <c r="E153" s="1">
        <v>0.49210999999999999</v>
      </c>
      <c r="F153" s="1">
        <v>1519.5615399999999</v>
      </c>
    </row>
    <row r="154" spans="1:6" x14ac:dyDescent="0.3">
      <c r="A154" s="1">
        <v>167</v>
      </c>
      <c r="B154" s="1">
        <f t="shared" si="6"/>
        <v>1002</v>
      </c>
      <c r="C154" s="1">
        <f t="shared" si="7"/>
        <v>10020</v>
      </c>
      <c r="D154" s="1">
        <f t="shared" si="8"/>
        <v>601200</v>
      </c>
      <c r="E154" s="1">
        <v>0.45051999999999998</v>
      </c>
      <c r="F154" s="1">
        <v>1506.34328</v>
      </c>
    </row>
    <row r="155" spans="1:6" x14ac:dyDescent="0.3">
      <c r="A155" s="1">
        <v>168</v>
      </c>
      <c r="B155" s="1">
        <f t="shared" si="6"/>
        <v>1008</v>
      </c>
      <c r="C155" s="1">
        <f t="shared" si="7"/>
        <v>10080</v>
      </c>
      <c r="D155" s="1">
        <f t="shared" si="8"/>
        <v>604800</v>
      </c>
      <c r="E155" s="1">
        <v>0.56198000000000004</v>
      </c>
      <c r="F155" s="1">
        <v>1530.7120399999999</v>
      </c>
    </row>
    <row r="156" spans="1:6" x14ac:dyDescent="0.3">
      <c r="A156" s="1">
        <v>169</v>
      </c>
      <c r="B156" s="1">
        <f t="shared" si="6"/>
        <v>1014</v>
      </c>
      <c r="C156" s="1">
        <f t="shared" si="7"/>
        <v>10140</v>
      </c>
      <c r="D156" s="1">
        <f t="shared" si="8"/>
        <v>608400</v>
      </c>
      <c r="E156" s="1">
        <v>0.45230999999999999</v>
      </c>
      <c r="F156" s="1">
        <v>1530.6302700000001</v>
      </c>
    </row>
    <row r="157" spans="1:6" x14ac:dyDescent="0.3">
      <c r="A157" s="1">
        <v>170</v>
      </c>
      <c r="B157" s="1">
        <f t="shared" si="6"/>
        <v>1020</v>
      </c>
      <c r="C157" s="1">
        <f t="shared" si="7"/>
        <v>10200</v>
      </c>
      <c r="D157" s="1">
        <f t="shared" si="8"/>
        <v>612000</v>
      </c>
      <c r="E157" s="1">
        <v>0.59599999999999997</v>
      </c>
      <c r="F157" s="1">
        <v>1521.6443099999999</v>
      </c>
    </row>
    <row r="158" spans="1:6" x14ac:dyDescent="0.3">
      <c r="A158" s="1">
        <v>171</v>
      </c>
      <c r="B158" s="1">
        <f t="shared" si="6"/>
        <v>1026</v>
      </c>
      <c r="C158" s="1">
        <f t="shared" si="7"/>
        <v>10260</v>
      </c>
      <c r="D158" s="1">
        <f t="shared" si="8"/>
        <v>615600</v>
      </c>
      <c r="E158" s="1">
        <v>0.48560999999999999</v>
      </c>
      <c r="F158" s="1">
        <v>1512.6583499999999</v>
      </c>
    </row>
    <row r="159" spans="1:6" x14ac:dyDescent="0.3">
      <c r="A159" s="1">
        <v>172</v>
      </c>
      <c r="B159" s="1">
        <f t="shared" si="6"/>
        <v>1032</v>
      </c>
      <c r="C159" s="1">
        <f t="shared" si="7"/>
        <v>10320</v>
      </c>
      <c r="D159" s="1">
        <f t="shared" si="8"/>
        <v>619200</v>
      </c>
      <c r="E159" s="1">
        <v>0.43482999999999999</v>
      </c>
      <c r="F159" s="1">
        <v>1503.67239</v>
      </c>
    </row>
    <row r="160" spans="1:6" x14ac:dyDescent="0.3">
      <c r="A160" s="1">
        <v>173</v>
      </c>
      <c r="B160" s="1">
        <f t="shared" si="6"/>
        <v>1038</v>
      </c>
      <c r="C160" s="1">
        <f t="shared" si="7"/>
        <v>10380</v>
      </c>
      <c r="D160" s="1">
        <f t="shared" si="8"/>
        <v>622800</v>
      </c>
      <c r="E160" s="1">
        <v>0.31268000000000001</v>
      </c>
      <c r="F160" s="1">
        <v>1500.2548999999999</v>
      </c>
    </row>
    <row r="161" spans="1:6" x14ac:dyDescent="0.3">
      <c r="A161" s="1">
        <v>174</v>
      </c>
      <c r="B161" s="1">
        <f t="shared" si="6"/>
        <v>1044</v>
      </c>
      <c r="C161" s="1">
        <f t="shared" si="7"/>
        <v>10440</v>
      </c>
      <c r="D161" s="1">
        <f t="shared" si="8"/>
        <v>626400</v>
      </c>
      <c r="E161" s="1">
        <v>0.30309999999999998</v>
      </c>
      <c r="F161" s="1">
        <v>1507.8281199999999</v>
      </c>
    </row>
    <row r="162" spans="1:6" x14ac:dyDescent="0.3">
      <c r="A162" s="1">
        <v>175</v>
      </c>
      <c r="B162" s="1">
        <f t="shared" si="6"/>
        <v>1050</v>
      </c>
      <c r="C162" s="1">
        <f t="shared" si="7"/>
        <v>10500</v>
      </c>
      <c r="D162" s="1">
        <f t="shared" si="8"/>
        <v>630000</v>
      </c>
      <c r="E162" s="1">
        <v>0.34934999999999999</v>
      </c>
      <c r="F162" s="1">
        <v>1511.0125499999999</v>
      </c>
    </row>
    <row r="163" spans="1:6" x14ac:dyDescent="0.3">
      <c r="A163" s="1">
        <v>176</v>
      </c>
      <c r="B163" s="1">
        <f t="shared" si="6"/>
        <v>1056</v>
      </c>
      <c r="C163" s="1">
        <f t="shared" si="7"/>
        <v>10560</v>
      </c>
      <c r="D163" s="1">
        <f t="shared" si="8"/>
        <v>633600</v>
      </c>
      <c r="E163" s="1">
        <v>0.50661999999999996</v>
      </c>
      <c r="F163" s="1">
        <v>1513.1752899999999</v>
      </c>
    </row>
    <row r="164" spans="1:6" x14ac:dyDescent="0.3">
      <c r="A164" s="1">
        <v>177</v>
      </c>
      <c r="B164" s="1">
        <f t="shared" si="6"/>
        <v>1062</v>
      </c>
      <c r="C164" s="1">
        <f t="shared" si="7"/>
        <v>10620</v>
      </c>
      <c r="D164" s="1">
        <f t="shared" si="8"/>
        <v>637200</v>
      </c>
      <c r="E164" s="1">
        <v>0.43428</v>
      </c>
      <c r="F164" s="1">
        <v>1515.3380299999999</v>
      </c>
    </row>
    <row r="165" spans="1:6" x14ac:dyDescent="0.3">
      <c r="A165" s="1">
        <v>178</v>
      </c>
      <c r="B165" s="1">
        <f t="shared" si="6"/>
        <v>1068</v>
      </c>
      <c r="C165" s="1">
        <f t="shared" si="7"/>
        <v>10680</v>
      </c>
      <c r="D165" s="1">
        <f t="shared" si="8"/>
        <v>640800</v>
      </c>
      <c r="E165" s="1">
        <v>0.44846999999999998</v>
      </c>
      <c r="F165" s="1">
        <v>1517.5007700000001</v>
      </c>
    </row>
    <row r="166" spans="1:6" x14ac:dyDescent="0.3">
      <c r="A166" s="1">
        <v>179</v>
      </c>
      <c r="B166" s="1">
        <f t="shared" si="6"/>
        <v>1074</v>
      </c>
      <c r="C166" s="1">
        <f t="shared" si="7"/>
        <v>10740</v>
      </c>
      <c r="D166" s="1">
        <f t="shared" si="8"/>
        <v>644400</v>
      </c>
      <c r="E166" s="1">
        <v>0.43091000000000002</v>
      </c>
      <c r="F166" s="1">
        <v>1520.0956799999999</v>
      </c>
    </row>
    <row r="167" spans="1:6" x14ac:dyDescent="0.3">
      <c r="A167" s="1">
        <v>180</v>
      </c>
      <c r="B167" s="1">
        <f t="shared" si="6"/>
        <v>1080</v>
      </c>
      <c r="C167" s="1">
        <f t="shared" si="7"/>
        <v>10800</v>
      </c>
      <c r="D167" s="1">
        <f t="shared" si="8"/>
        <v>648000</v>
      </c>
      <c r="E167" s="1">
        <v>0.55711999999999995</v>
      </c>
      <c r="F167" s="1">
        <v>1520.7603799999999</v>
      </c>
    </row>
    <row r="168" spans="1:6" x14ac:dyDescent="0.3">
      <c r="A168" s="1">
        <v>181</v>
      </c>
      <c r="B168" s="1">
        <f t="shared" si="6"/>
        <v>1086</v>
      </c>
      <c r="C168" s="1">
        <f t="shared" si="7"/>
        <v>10860</v>
      </c>
      <c r="D168" s="1">
        <f t="shared" si="8"/>
        <v>651600</v>
      </c>
      <c r="E168" s="1">
        <v>0.47516000000000003</v>
      </c>
      <c r="F168" s="1">
        <v>1516.3034299999999</v>
      </c>
    </row>
    <row r="169" spans="1:6" x14ac:dyDescent="0.3">
      <c r="A169" s="1">
        <v>182</v>
      </c>
      <c r="B169" s="1">
        <f t="shared" si="6"/>
        <v>1092</v>
      </c>
      <c r="C169" s="1">
        <f t="shared" si="7"/>
        <v>10920</v>
      </c>
      <c r="D169" s="1">
        <f t="shared" si="8"/>
        <v>655200</v>
      </c>
      <c r="E169" s="1">
        <v>0.43282999999999999</v>
      </c>
      <c r="F169" s="1">
        <v>1511.8464799999999</v>
      </c>
    </row>
    <row r="170" spans="1:6" x14ac:dyDescent="0.3">
      <c r="A170" s="1">
        <v>183</v>
      </c>
      <c r="B170" s="1">
        <f t="shared" si="6"/>
        <v>1098</v>
      </c>
      <c r="C170" s="1">
        <f t="shared" si="7"/>
        <v>10980</v>
      </c>
      <c r="D170" s="1">
        <f t="shared" si="8"/>
        <v>658800</v>
      </c>
      <c r="E170" s="1">
        <v>0.4234</v>
      </c>
      <c r="F170" s="1">
        <v>1507.3895299999999</v>
      </c>
    </row>
    <row r="171" spans="1:6" x14ac:dyDescent="0.3">
      <c r="A171" s="1">
        <v>184</v>
      </c>
      <c r="B171" s="1">
        <f t="shared" si="6"/>
        <v>1104</v>
      </c>
      <c r="C171" s="1">
        <f t="shared" si="7"/>
        <v>11040</v>
      </c>
      <c r="D171" s="1">
        <f t="shared" si="8"/>
        <v>662400</v>
      </c>
      <c r="E171" s="1">
        <v>0.33255000000000001</v>
      </c>
      <c r="F171" s="1">
        <v>1502.9325799999999</v>
      </c>
    </row>
    <row r="172" spans="1:6" x14ac:dyDescent="0.3">
      <c r="A172" s="1">
        <v>185</v>
      </c>
      <c r="B172" s="1">
        <f t="shared" si="6"/>
        <v>1110</v>
      </c>
      <c r="C172" s="1">
        <f t="shared" si="7"/>
        <v>11100</v>
      </c>
      <c r="D172" s="1">
        <f t="shared" si="8"/>
        <v>666000</v>
      </c>
      <c r="E172" s="1">
        <v>0.36086000000000001</v>
      </c>
      <c r="F172" s="1">
        <v>1501.9401700000001</v>
      </c>
    </row>
    <row r="173" spans="1:6" x14ac:dyDescent="0.3">
      <c r="A173" s="1">
        <v>186</v>
      </c>
      <c r="B173" s="1">
        <f t="shared" si="6"/>
        <v>1116</v>
      </c>
      <c r="C173" s="1">
        <f t="shared" si="7"/>
        <v>11160</v>
      </c>
      <c r="D173" s="1">
        <f t="shared" si="8"/>
        <v>669600</v>
      </c>
      <c r="E173" s="1">
        <v>0.43465999999999999</v>
      </c>
      <c r="F173" s="1">
        <v>1522.92724</v>
      </c>
    </row>
    <row r="174" spans="1:6" x14ac:dyDescent="0.3">
      <c r="A174" s="1">
        <v>187</v>
      </c>
      <c r="B174" s="1">
        <f t="shared" si="6"/>
        <v>1122</v>
      </c>
      <c r="C174" s="1">
        <f t="shared" si="7"/>
        <v>11220</v>
      </c>
      <c r="D174" s="1">
        <f t="shared" si="8"/>
        <v>673200</v>
      </c>
      <c r="E174" s="1">
        <v>0.44984000000000002</v>
      </c>
      <c r="F174" s="1">
        <v>1520.72615</v>
      </c>
    </row>
    <row r="175" spans="1:6" x14ac:dyDescent="0.3">
      <c r="A175" s="1">
        <v>188</v>
      </c>
      <c r="B175" s="1">
        <f t="shared" si="6"/>
        <v>1128</v>
      </c>
      <c r="C175" s="1">
        <f t="shared" si="7"/>
        <v>11280</v>
      </c>
      <c r="D175" s="1">
        <f t="shared" si="8"/>
        <v>676800</v>
      </c>
      <c r="E175" s="1">
        <v>0.34084999999999999</v>
      </c>
      <c r="F175" s="1">
        <v>1518.5250699999999</v>
      </c>
    </row>
    <row r="176" spans="1:6" x14ac:dyDescent="0.3">
      <c r="A176" s="1">
        <v>189</v>
      </c>
      <c r="B176" s="1">
        <f t="shared" si="6"/>
        <v>1134</v>
      </c>
      <c r="C176" s="1">
        <f t="shared" si="7"/>
        <v>11340</v>
      </c>
      <c r="D176" s="1">
        <f t="shared" si="8"/>
        <v>680400</v>
      </c>
      <c r="E176" s="1">
        <v>0.32330999999999999</v>
      </c>
      <c r="F176" s="1">
        <v>1516.3239799999999</v>
      </c>
    </row>
    <row r="177" spans="1:6" x14ac:dyDescent="0.3">
      <c r="A177" s="1">
        <v>190</v>
      </c>
      <c r="B177" s="1">
        <f t="shared" si="6"/>
        <v>1140</v>
      </c>
      <c r="C177" s="1">
        <f t="shared" si="7"/>
        <v>11400</v>
      </c>
      <c r="D177" s="1">
        <f t="shared" si="8"/>
        <v>684000</v>
      </c>
      <c r="E177" s="1">
        <v>0.33040000000000003</v>
      </c>
      <c r="F177" s="1">
        <v>1514.1228900000001</v>
      </c>
    </row>
    <row r="178" spans="1:6" x14ac:dyDescent="0.3">
      <c r="A178" s="1">
        <v>191</v>
      </c>
      <c r="B178" s="1">
        <f t="shared" si="6"/>
        <v>1146</v>
      </c>
      <c r="C178" s="1">
        <f t="shared" si="7"/>
        <v>11460</v>
      </c>
      <c r="D178" s="1">
        <f t="shared" si="8"/>
        <v>687600</v>
      </c>
      <c r="E178" s="1">
        <v>0.33939000000000002</v>
      </c>
      <c r="F178" s="1">
        <v>1509.0423900000001</v>
      </c>
    </row>
    <row r="179" spans="1:6" x14ac:dyDescent="0.3">
      <c r="A179" s="1">
        <v>192</v>
      </c>
      <c r="B179" s="1">
        <f t="shared" si="6"/>
        <v>1152</v>
      </c>
      <c r="C179" s="1">
        <f t="shared" si="7"/>
        <v>11520</v>
      </c>
      <c r="D179" s="1">
        <f t="shared" si="8"/>
        <v>691200</v>
      </c>
      <c r="E179" s="1">
        <v>0.34612999999999999</v>
      </c>
      <c r="F179" s="1">
        <v>1517.26142</v>
      </c>
    </row>
    <row r="180" spans="1:6" x14ac:dyDescent="0.3">
      <c r="A180" s="1">
        <v>193</v>
      </c>
      <c r="B180" s="1">
        <f t="shared" si="6"/>
        <v>1158</v>
      </c>
      <c r="C180" s="1">
        <f t="shared" si="7"/>
        <v>11580</v>
      </c>
      <c r="D180" s="1">
        <f t="shared" si="8"/>
        <v>694800</v>
      </c>
      <c r="E180" s="1">
        <v>0.35671000000000003</v>
      </c>
      <c r="F180" s="1">
        <v>1499.9</v>
      </c>
    </row>
    <row r="181" spans="1:6" x14ac:dyDescent="0.3">
      <c r="A181" s="1">
        <v>194</v>
      </c>
      <c r="B181" s="1">
        <f t="shared" si="6"/>
        <v>1164</v>
      </c>
      <c r="C181" s="1">
        <f t="shared" si="7"/>
        <v>11640</v>
      </c>
      <c r="D181" s="1">
        <f t="shared" si="8"/>
        <v>698400</v>
      </c>
      <c r="E181" s="1">
        <v>0.41299000000000002</v>
      </c>
      <c r="F181" s="1">
        <v>1481.0627899999999</v>
      </c>
    </row>
    <row r="182" spans="1:6" x14ac:dyDescent="0.3">
      <c r="A182" s="1">
        <v>195</v>
      </c>
      <c r="B182" s="1">
        <f t="shared" si="6"/>
        <v>1170</v>
      </c>
      <c r="C182" s="1">
        <f t="shared" si="7"/>
        <v>11700</v>
      </c>
      <c r="D182" s="1">
        <f t="shared" si="8"/>
        <v>702000</v>
      </c>
      <c r="E182" s="1">
        <v>0.35899999999999999</v>
      </c>
      <c r="F182" s="1">
        <v>1467.1245899999999</v>
      </c>
    </row>
    <row r="183" spans="1:6" x14ac:dyDescent="0.3">
      <c r="A183" s="1">
        <v>196</v>
      </c>
      <c r="B183" s="1">
        <f t="shared" si="6"/>
        <v>1176</v>
      </c>
      <c r="C183" s="1">
        <f t="shared" si="7"/>
        <v>11760</v>
      </c>
      <c r="D183" s="1">
        <f t="shared" si="8"/>
        <v>705600</v>
      </c>
      <c r="E183" s="1">
        <v>0.37495000000000001</v>
      </c>
      <c r="F183" s="1">
        <v>1523.35436</v>
      </c>
    </row>
    <row r="184" spans="1:6" x14ac:dyDescent="0.3">
      <c r="A184" s="1">
        <v>197</v>
      </c>
      <c r="B184" s="1">
        <f t="shared" si="6"/>
        <v>1182</v>
      </c>
      <c r="C184" s="1">
        <f t="shared" si="7"/>
        <v>11820</v>
      </c>
      <c r="D184" s="1">
        <f t="shared" si="8"/>
        <v>709200</v>
      </c>
      <c r="E184" s="1">
        <v>0.47198000000000001</v>
      </c>
      <c r="F184" s="1">
        <v>1527.3048799999999</v>
      </c>
    </row>
    <row r="185" spans="1:6" x14ac:dyDescent="0.3">
      <c r="A185" s="1">
        <v>198</v>
      </c>
      <c r="B185" s="1">
        <f t="shared" si="6"/>
        <v>1188</v>
      </c>
      <c r="C185" s="1">
        <f t="shared" si="7"/>
        <v>11880</v>
      </c>
      <c r="D185" s="1">
        <f t="shared" si="8"/>
        <v>712800</v>
      </c>
      <c r="E185" s="1">
        <v>0.48441000000000001</v>
      </c>
      <c r="F185" s="1">
        <v>1534.64105</v>
      </c>
    </row>
    <row r="186" spans="1:6" x14ac:dyDescent="0.3">
      <c r="A186" s="1">
        <v>199</v>
      </c>
      <c r="B186" s="1">
        <f t="shared" si="6"/>
        <v>1194</v>
      </c>
      <c r="C186" s="1">
        <f t="shared" si="7"/>
        <v>11940</v>
      </c>
      <c r="D186" s="1">
        <f t="shared" si="8"/>
        <v>716400</v>
      </c>
      <c r="E186" s="1">
        <v>0.48127999999999999</v>
      </c>
      <c r="F186" s="1">
        <v>1523.72093</v>
      </c>
    </row>
    <row r="187" spans="1:6" x14ac:dyDescent="0.3">
      <c r="A187" s="1">
        <v>200</v>
      </c>
      <c r="B187" s="1">
        <f t="shared" si="6"/>
        <v>1200</v>
      </c>
      <c r="C187" s="1">
        <f t="shared" si="7"/>
        <v>12000</v>
      </c>
      <c r="D187" s="1">
        <f t="shared" si="8"/>
        <v>720000</v>
      </c>
      <c r="E187" s="1">
        <v>0.38851999999999998</v>
      </c>
      <c r="F187" s="1">
        <v>1512.80081</v>
      </c>
    </row>
    <row r="188" spans="1:6" x14ac:dyDescent="0.3">
      <c r="A188" s="1">
        <v>201</v>
      </c>
      <c r="B188" s="1">
        <f t="shared" si="6"/>
        <v>1206</v>
      </c>
      <c r="C188" s="1">
        <f t="shared" si="7"/>
        <v>12060</v>
      </c>
      <c r="D188" s="1">
        <f t="shared" si="8"/>
        <v>723600</v>
      </c>
      <c r="E188" s="1">
        <v>0.32097999999999999</v>
      </c>
      <c r="F188" s="1">
        <v>1522.02135</v>
      </c>
    </row>
    <row r="189" spans="1:6" x14ac:dyDescent="0.3">
      <c r="A189" s="1">
        <v>202</v>
      </c>
      <c r="B189" s="1">
        <f t="shared" si="6"/>
        <v>1212</v>
      </c>
      <c r="C189" s="1">
        <f t="shared" si="7"/>
        <v>12120</v>
      </c>
      <c r="D189" s="1">
        <f t="shared" si="8"/>
        <v>727200</v>
      </c>
      <c r="E189" s="1">
        <v>0.27792</v>
      </c>
      <c r="F189" s="1">
        <v>1520.74954</v>
      </c>
    </row>
    <row r="190" spans="1:6" x14ac:dyDescent="0.3">
      <c r="A190" s="1">
        <v>203</v>
      </c>
      <c r="B190" s="1">
        <f t="shared" si="6"/>
        <v>1218</v>
      </c>
      <c r="C190" s="1">
        <f t="shared" si="7"/>
        <v>12180</v>
      </c>
      <c r="D190" s="1">
        <f t="shared" si="8"/>
        <v>730800</v>
      </c>
      <c r="E190" s="1">
        <v>0.26640999999999998</v>
      </c>
      <c r="F190" s="1">
        <v>1516.8163099999999</v>
      </c>
    </row>
    <row r="191" spans="1:6" x14ac:dyDescent="0.3">
      <c r="A191" s="1">
        <v>204</v>
      </c>
      <c r="B191" s="1">
        <f t="shared" si="6"/>
        <v>1224</v>
      </c>
      <c r="C191" s="1">
        <f t="shared" si="7"/>
        <v>12240</v>
      </c>
      <c r="D191" s="1">
        <f t="shared" si="8"/>
        <v>734400</v>
      </c>
      <c r="E191" s="1">
        <v>0.25957000000000002</v>
      </c>
      <c r="F191" s="1">
        <v>1515.53937</v>
      </c>
    </row>
    <row r="192" spans="1:6" x14ac:dyDescent="0.3">
      <c r="A192" s="1">
        <v>205</v>
      </c>
      <c r="B192" s="1">
        <f t="shared" si="6"/>
        <v>1230</v>
      </c>
      <c r="C192" s="1">
        <f t="shared" si="7"/>
        <v>12300</v>
      </c>
      <c r="D192" s="1">
        <f t="shared" si="8"/>
        <v>738000</v>
      </c>
      <c r="E192" s="1">
        <v>0.32766000000000001</v>
      </c>
      <c r="F192" s="1">
        <v>1515.2693899999999</v>
      </c>
    </row>
    <row r="193" spans="1:6" x14ac:dyDescent="0.3">
      <c r="A193" s="1">
        <v>206</v>
      </c>
      <c r="B193" s="1">
        <f t="shared" si="6"/>
        <v>1236</v>
      </c>
      <c r="C193" s="1">
        <f t="shared" si="7"/>
        <v>12360</v>
      </c>
      <c r="D193" s="1">
        <f t="shared" si="8"/>
        <v>741600</v>
      </c>
      <c r="E193" s="1">
        <v>0.32596999999999998</v>
      </c>
      <c r="F193" s="1">
        <v>1513.9523200000001</v>
      </c>
    </row>
    <row r="194" spans="1:6" x14ac:dyDescent="0.3">
      <c r="A194" s="1">
        <v>207</v>
      </c>
      <c r="B194" s="1">
        <f t="shared" si="6"/>
        <v>1242</v>
      </c>
      <c r="C194" s="1">
        <f t="shared" si="7"/>
        <v>12420</v>
      </c>
      <c r="D194" s="1">
        <f t="shared" si="8"/>
        <v>745200</v>
      </c>
      <c r="E194" s="1">
        <v>0.32668000000000003</v>
      </c>
      <c r="F194" s="1">
        <v>1512.6352400000001</v>
      </c>
    </row>
    <row r="195" spans="1:6" x14ac:dyDescent="0.3">
      <c r="A195" s="1">
        <v>208</v>
      </c>
      <c r="B195" s="1">
        <f t="shared" ref="B195:B258" si="9">A195*6</f>
        <v>1248</v>
      </c>
      <c r="C195" s="1">
        <f t="shared" ref="C195:C258" si="10">A195*60</f>
        <v>12480</v>
      </c>
      <c r="D195" s="1">
        <f t="shared" ref="D195:D258" si="11">A195*3600</f>
        <v>748800</v>
      </c>
      <c r="E195" s="1">
        <v>0.29615999999999998</v>
      </c>
      <c r="F195" s="1">
        <v>1511.31817</v>
      </c>
    </row>
    <row r="196" spans="1:6" x14ac:dyDescent="0.3">
      <c r="A196" s="1">
        <v>209</v>
      </c>
      <c r="B196" s="1">
        <f t="shared" si="9"/>
        <v>1254</v>
      </c>
      <c r="C196" s="1">
        <f t="shared" si="10"/>
        <v>12540</v>
      </c>
      <c r="D196" s="1">
        <f t="shared" si="11"/>
        <v>752400</v>
      </c>
      <c r="E196" s="1">
        <v>0.29819000000000001</v>
      </c>
      <c r="F196" s="1">
        <v>1510.0011</v>
      </c>
    </row>
    <row r="197" spans="1:6" x14ac:dyDescent="0.3">
      <c r="A197" s="1">
        <v>210</v>
      </c>
      <c r="B197" s="1">
        <f t="shared" si="9"/>
        <v>1260</v>
      </c>
      <c r="C197" s="1">
        <f t="shared" si="10"/>
        <v>12600</v>
      </c>
      <c r="D197" s="1">
        <f t="shared" si="11"/>
        <v>756000</v>
      </c>
      <c r="E197" s="1">
        <v>0.27911000000000002</v>
      </c>
      <c r="F197" s="1">
        <v>1511.6066699999999</v>
      </c>
    </row>
    <row r="198" spans="1:6" x14ac:dyDescent="0.3">
      <c r="A198" s="1">
        <v>211</v>
      </c>
      <c r="B198" s="1">
        <f t="shared" si="9"/>
        <v>1266</v>
      </c>
      <c r="C198" s="1">
        <f t="shared" si="10"/>
        <v>12660</v>
      </c>
      <c r="D198" s="1">
        <f t="shared" si="11"/>
        <v>759600</v>
      </c>
      <c r="E198" s="1">
        <v>0.34603</v>
      </c>
      <c r="F198" s="1">
        <v>1514.99899</v>
      </c>
    </row>
    <row r="199" spans="1:6" x14ac:dyDescent="0.3">
      <c r="A199" s="1">
        <v>212</v>
      </c>
      <c r="B199" s="1">
        <f t="shared" si="9"/>
        <v>1272</v>
      </c>
      <c r="C199" s="1">
        <f t="shared" si="10"/>
        <v>12720</v>
      </c>
      <c r="D199" s="1">
        <f t="shared" si="11"/>
        <v>763200</v>
      </c>
      <c r="E199" s="1">
        <v>0.36582999999999999</v>
      </c>
      <c r="F199" s="1">
        <v>1510.43471</v>
      </c>
    </row>
    <row r="200" spans="1:6" x14ac:dyDescent="0.3">
      <c r="A200" s="1">
        <v>213</v>
      </c>
      <c r="B200" s="1">
        <f t="shared" si="9"/>
        <v>1278</v>
      </c>
      <c r="C200" s="1">
        <f t="shared" si="10"/>
        <v>12780</v>
      </c>
      <c r="D200" s="1">
        <f t="shared" si="11"/>
        <v>766800</v>
      </c>
      <c r="E200" s="1">
        <v>0.33900000000000002</v>
      </c>
      <c r="F200" s="1">
        <v>1505.8704299999999</v>
      </c>
    </row>
    <row r="201" spans="1:6" x14ac:dyDescent="0.3">
      <c r="A201" s="1">
        <v>214</v>
      </c>
      <c r="B201" s="1">
        <f t="shared" si="9"/>
        <v>1284</v>
      </c>
      <c r="C201" s="1">
        <f t="shared" si="10"/>
        <v>12840</v>
      </c>
      <c r="D201" s="1">
        <f t="shared" si="11"/>
        <v>770400</v>
      </c>
      <c r="E201" s="1">
        <v>0.35880000000000001</v>
      </c>
      <c r="F201" s="1">
        <v>1500.0506</v>
      </c>
    </row>
    <row r="202" spans="1:6" x14ac:dyDescent="0.3">
      <c r="A202" s="1">
        <v>215</v>
      </c>
      <c r="B202" s="1">
        <f t="shared" si="9"/>
        <v>1290</v>
      </c>
      <c r="C202" s="1">
        <f t="shared" si="10"/>
        <v>12900</v>
      </c>
      <c r="D202" s="1">
        <f t="shared" si="11"/>
        <v>774000</v>
      </c>
      <c r="E202" s="1">
        <v>0.35682999999999998</v>
      </c>
      <c r="F202" s="1">
        <v>1503.01242</v>
      </c>
    </row>
    <row r="203" spans="1:6" x14ac:dyDescent="0.3">
      <c r="A203" s="1">
        <v>216</v>
      </c>
      <c r="B203" s="1">
        <f t="shared" si="9"/>
        <v>1296</v>
      </c>
      <c r="C203" s="1">
        <f t="shared" si="10"/>
        <v>12960</v>
      </c>
      <c r="D203" s="1">
        <f t="shared" si="11"/>
        <v>777600</v>
      </c>
      <c r="E203" s="1">
        <v>0.32988000000000001</v>
      </c>
      <c r="F203" s="1">
        <v>1517.1061099999999</v>
      </c>
    </row>
    <row r="204" spans="1:6" x14ac:dyDescent="0.3">
      <c r="A204" s="1">
        <v>217</v>
      </c>
      <c r="B204" s="1">
        <f t="shared" si="9"/>
        <v>1302</v>
      </c>
      <c r="C204" s="1">
        <f t="shared" si="10"/>
        <v>13020</v>
      </c>
      <c r="D204" s="1">
        <f t="shared" si="11"/>
        <v>781200</v>
      </c>
      <c r="E204" s="1">
        <v>0.35649999999999998</v>
      </c>
      <c r="F204" s="1">
        <v>1517.42552</v>
      </c>
    </row>
    <row r="205" spans="1:6" x14ac:dyDescent="0.3">
      <c r="A205" s="1">
        <v>218</v>
      </c>
      <c r="B205" s="1">
        <f t="shared" si="9"/>
        <v>1308</v>
      </c>
      <c r="C205" s="1">
        <f t="shared" si="10"/>
        <v>13080</v>
      </c>
      <c r="D205" s="1">
        <f t="shared" si="11"/>
        <v>784800</v>
      </c>
      <c r="E205" s="1">
        <v>0.31885999999999998</v>
      </c>
      <c r="F205" s="1">
        <v>1517.7449200000001</v>
      </c>
    </row>
    <row r="206" spans="1:6" x14ac:dyDescent="0.3">
      <c r="A206" s="1">
        <v>219</v>
      </c>
      <c r="B206" s="1">
        <f t="shared" si="9"/>
        <v>1314</v>
      </c>
      <c r="C206" s="1">
        <f t="shared" si="10"/>
        <v>13140</v>
      </c>
      <c r="D206" s="1">
        <f t="shared" si="11"/>
        <v>788400</v>
      </c>
      <c r="E206" s="1">
        <v>0.31552999999999998</v>
      </c>
      <c r="F206" s="1">
        <v>1514.0083999999999</v>
      </c>
    </row>
    <row r="207" spans="1:6" x14ac:dyDescent="0.3">
      <c r="A207" s="1">
        <v>220</v>
      </c>
      <c r="B207" s="1">
        <f t="shared" si="9"/>
        <v>1320</v>
      </c>
      <c r="C207" s="1">
        <f t="shared" si="10"/>
        <v>13200</v>
      </c>
      <c r="D207" s="1">
        <f t="shared" si="11"/>
        <v>792000</v>
      </c>
      <c r="E207" s="1">
        <v>0.32879000000000003</v>
      </c>
      <c r="F207" s="1">
        <v>1519.72857</v>
      </c>
    </row>
    <row r="208" spans="1:6" x14ac:dyDescent="0.3">
      <c r="A208" s="1">
        <v>221</v>
      </c>
      <c r="B208" s="1">
        <f t="shared" si="9"/>
        <v>1326</v>
      </c>
      <c r="C208" s="1">
        <f t="shared" si="10"/>
        <v>13260</v>
      </c>
      <c r="D208" s="1">
        <f t="shared" si="11"/>
        <v>795600</v>
      </c>
      <c r="E208" s="1">
        <v>0.32277</v>
      </c>
      <c r="F208" s="1">
        <v>1517.13356</v>
      </c>
    </row>
    <row r="209" spans="1:6" x14ac:dyDescent="0.3">
      <c r="A209" s="1">
        <v>222</v>
      </c>
      <c r="B209" s="1">
        <f t="shared" si="9"/>
        <v>1332</v>
      </c>
      <c r="C209" s="1">
        <f t="shared" si="10"/>
        <v>13320</v>
      </c>
      <c r="D209" s="1">
        <f t="shared" si="11"/>
        <v>799200</v>
      </c>
      <c r="E209" s="1">
        <v>0.35271999999999998</v>
      </c>
      <c r="F209" s="1">
        <v>1517.48071</v>
      </c>
    </row>
    <row r="210" spans="1:6" x14ac:dyDescent="0.3">
      <c r="A210" s="1">
        <v>223</v>
      </c>
      <c r="B210" s="1">
        <f t="shared" si="9"/>
        <v>1338</v>
      </c>
      <c r="C210" s="1">
        <f t="shared" si="10"/>
        <v>13380</v>
      </c>
      <c r="D210" s="1">
        <f t="shared" si="11"/>
        <v>802800</v>
      </c>
      <c r="E210" s="1">
        <v>0.36913000000000001</v>
      </c>
      <c r="F210" s="1">
        <v>1517.8278700000001</v>
      </c>
    </row>
    <row r="211" spans="1:6" x14ac:dyDescent="0.3">
      <c r="A211" s="1">
        <v>224</v>
      </c>
      <c r="B211" s="1">
        <f t="shared" si="9"/>
        <v>1344</v>
      </c>
      <c r="C211" s="1">
        <f t="shared" si="10"/>
        <v>13440</v>
      </c>
      <c r="D211" s="1">
        <f t="shared" si="11"/>
        <v>806400</v>
      </c>
      <c r="E211" s="1">
        <v>0.39415</v>
      </c>
      <c r="F211" s="1">
        <v>1519.92903</v>
      </c>
    </row>
    <row r="212" spans="1:6" x14ac:dyDescent="0.3">
      <c r="A212" s="1">
        <v>225</v>
      </c>
      <c r="B212" s="1">
        <f t="shared" si="9"/>
        <v>1350</v>
      </c>
      <c r="C212" s="1">
        <f t="shared" si="10"/>
        <v>13500</v>
      </c>
      <c r="D212" s="1">
        <f t="shared" si="11"/>
        <v>810000</v>
      </c>
      <c r="E212" s="1">
        <v>0.35143999999999997</v>
      </c>
      <c r="F212" s="1">
        <v>1528.06333</v>
      </c>
    </row>
    <row r="213" spans="1:6" x14ac:dyDescent="0.3">
      <c r="A213" s="1">
        <v>226</v>
      </c>
      <c r="B213" s="1">
        <f t="shared" si="9"/>
        <v>1356</v>
      </c>
      <c r="C213" s="1">
        <f t="shared" si="10"/>
        <v>13560</v>
      </c>
      <c r="D213" s="1">
        <f t="shared" si="11"/>
        <v>813600</v>
      </c>
      <c r="E213" s="1">
        <v>0.36112</v>
      </c>
      <c r="F213" s="1">
        <v>1525.8889300000001</v>
      </c>
    </row>
    <row r="214" spans="1:6" x14ac:dyDescent="0.3">
      <c r="A214" s="1">
        <v>227</v>
      </c>
      <c r="B214" s="1">
        <f t="shared" si="9"/>
        <v>1362</v>
      </c>
      <c r="C214" s="1">
        <f t="shared" si="10"/>
        <v>13620</v>
      </c>
      <c r="D214" s="1">
        <f t="shared" si="11"/>
        <v>817200</v>
      </c>
      <c r="E214" s="1">
        <v>0.35754000000000002</v>
      </c>
      <c r="F214" s="1">
        <v>1521.2421899999999</v>
      </c>
    </row>
    <row r="215" spans="1:6" x14ac:dyDescent="0.3">
      <c r="A215" s="1">
        <v>228</v>
      </c>
      <c r="B215" s="1">
        <f t="shared" si="9"/>
        <v>1368</v>
      </c>
      <c r="C215" s="1">
        <f t="shared" si="10"/>
        <v>13680</v>
      </c>
      <c r="D215" s="1">
        <f t="shared" si="11"/>
        <v>820800</v>
      </c>
      <c r="E215" s="1">
        <v>0.38762000000000002</v>
      </c>
      <c r="F215" s="1">
        <v>1516.59545</v>
      </c>
    </row>
    <row r="216" spans="1:6" x14ac:dyDescent="0.3">
      <c r="A216" s="1">
        <v>229</v>
      </c>
      <c r="B216" s="1">
        <f t="shared" si="9"/>
        <v>1374</v>
      </c>
      <c r="C216" s="1">
        <f t="shared" si="10"/>
        <v>13740</v>
      </c>
      <c r="D216" s="1">
        <f t="shared" si="11"/>
        <v>824400</v>
      </c>
      <c r="E216" s="1">
        <v>0.34211000000000003</v>
      </c>
      <c r="F216" s="1">
        <v>1511.9487099999999</v>
      </c>
    </row>
    <row r="217" spans="1:6" x14ac:dyDescent="0.3">
      <c r="A217" s="1">
        <v>230</v>
      </c>
      <c r="B217" s="1">
        <f t="shared" si="9"/>
        <v>1380</v>
      </c>
      <c r="C217" s="1">
        <f t="shared" si="10"/>
        <v>13800</v>
      </c>
      <c r="D217" s="1">
        <f t="shared" si="11"/>
        <v>828000</v>
      </c>
      <c r="E217" s="1">
        <v>0.40894999999999998</v>
      </c>
      <c r="F217" s="1">
        <v>1544.0351599999999</v>
      </c>
    </row>
    <row r="218" spans="1:6" x14ac:dyDescent="0.3">
      <c r="A218" s="1">
        <v>231</v>
      </c>
      <c r="B218" s="1">
        <f t="shared" si="9"/>
        <v>1386</v>
      </c>
      <c r="C218" s="1">
        <f t="shared" si="10"/>
        <v>13860</v>
      </c>
      <c r="D218" s="1">
        <f t="shared" si="11"/>
        <v>831600</v>
      </c>
      <c r="E218" s="1">
        <v>0.40998000000000001</v>
      </c>
      <c r="F218" s="1">
        <v>1531.5182500000001</v>
      </c>
    </row>
    <row r="219" spans="1:6" x14ac:dyDescent="0.3">
      <c r="A219" s="1">
        <v>232</v>
      </c>
      <c r="B219" s="1">
        <f t="shared" si="9"/>
        <v>1392</v>
      </c>
      <c r="C219" s="1">
        <f t="shared" si="10"/>
        <v>13920</v>
      </c>
      <c r="D219" s="1">
        <f t="shared" si="11"/>
        <v>835200</v>
      </c>
      <c r="E219" s="1">
        <v>0.44699</v>
      </c>
      <c r="F219" s="1">
        <v>1520.3984399999999</v>
      </c>
    </row>
    <row r="220" spans="1:6" x14ac:dyDescent="0.3">
      <c r="A220" s="1">
        <v>233</v>
      </c>
      <c r="B220" s="1">
        <f t="shared" si="9"/>
        <v>1398</v>
      </c>
      <c r="C220" s="1">
        <f t="shared" si="10"/>
        <v>13980</v>
      </c>
      <c r="D220" s="1">
        <f t="shared" si="11"/>
        <v>838800</v>
      </c>
      <c r="E220" s="1">
        <v>0.44496999999999998</v>
      </c>
      <c r="F220" s="1">
        <v>1508.63707</v>
      </c>
    </row>
    <row r="221" spans="1:6" x14ac:dyDescent="0.3">
      <c r="A221" s="1">
        <v>234</v>
      </c>
      <c r="B221" s="1">
        <f t="shared" si="9"/>
        <v>1404</v>
      </c>
      <c r="C221" s="1">
        <f t="shared" si="10"/>
        <v>14040</v>
      </c>
      <c r="D221" s="1">
        <f t="shared" si="11"/>
        <v>842400</v>
      </c>
      <c r="E221" s="1">
        <v>0.41954999999999998</v>
      </c>
      <c r="F221" s="1">
        <v>1523.2460699999999</v>
      </c>
    </row>
    <row r="222" spans="1:6" x14ac:dyDescent="0.3">
      <c r="A222" s="1">
        <v>235</v>
      </c>
      <c r="B222" s="1">
        <f t="shared" si="9"/>
        <v>1410</v>
      </c>
      <c r="C222" s="1">
        <f t="shared" si="10"/>
        <v>14100</v>
      </c>
      <c r="D222" s="1">
        <f t="shared" si="11"/>
        <v>846000</v>
      </c>
      <c r="E222" s="1">
        <v>0.29848000000000002</v>
      </c>
      <c r="F222" s="1">
        <v>1520.6122700000001</v>
      </c>
    </row>
    <row r="223" spans="1:6" x14ac:dyDescent="0.3">
      <c r="A223" s="1">
        <v>236</v>
      </c>
      <c r="B223" s="1">
        <f t="shared" si="9"/>
        <v>1416</v>
      </c>
      <c r="C223" s="1">
        <f t="shared" si="10"/>
        <v>14160</v>
      </c>
      <c r="D223" s="1">
        <f t="shared" si="11"/>
        <v>849600</v>
      </c>
      <c r="E223" s="1">
        <v>0.32957999999999998</v>
      </c>
      <c r="F223" s="1">
        <v>1505.7042899999999</v>
      </c>
    </row>
    <row r="224" spans="1:6" x14ac:dyDescent="0.3">
      <c r="A224" s="1">
        <v>237</v>
      </c>
      <c r="B224" s="1">
        <f t="shared" si="9"/>
        <v>1422</v>
      </c>
      <c r="C224" s="1">
        <f t="shared" si="10"/>
        <v>14220</v>
      </c>
      <c r="D224" s="1">
        <f t="shared" si="11"/>
        <v>853200</v>
      </c>
      <c r="E224" s="1">
        <v>0.26512000000000002</v>
      </c>
      <c r="F224" s="1">
        <v>1490.7963199999999</v>
      </c>
    </row>
    <row r="225" spans="1:6" x14ac:dyDescent="0.3">
      <c r="A225" s="1">
        <v>238</v>
      </c>
      <c r="B225" s="1">
        <f t="shared" si="9"/>
        <v>1428</v>
      </c>
      <c r="C225" s="1">
        <f t="shared" si="10"/>
        <v>14280</v>
      </c>
      <c r="D225" s="1">
        <f t="shared" si="11"/>
        <v>856800</v>
      </c>
      <c r="E225" s="1">
        <v>0.19059999999999999</v>
      </c>
      <c r="F225" s="1">
        <v>1475.88834</v>
      </c>
    </row>
    <row r="226" spans="1:6" x14ac:dyDescent="0.3">
      <c r="A226" s="1">
        <v>239</v>
      </c>
      <c r="B226" s="1">
        <f t="shared" si="9"/>
        <v>1434</v>
      </c>
      <c r="C226" s="1">
        <f t="shared" si="10"/>
        <v>14340</v>
      </c>
      <c r="D226" s="1">
        <f t="shared" si="11"/>
        <v>860400</v>
      </c>
      <c r="E226" s="1">
        <v>0.28188000000000002</v>
      </c>
      <c r="F226" s="1">
        <v>1503.8127099999999</v>
      </c>
    </row>
    <row r="227" spans="1:6" x14ac:dyDescent="0.3">
      <c r="A227" s="1">
        <v>240</v>
      </c>
      <c r="B227" s="1">
        <f t="shared" si="9"/>
        <v>1440</v>
      </c>
      <c r="C227" s="1">
        <f t="shared" si="10"/>
        <v>14400</v>
      </c>
      <c r="D227" s="1">
        <f t="shared" si="11"/>
        <v>864000</v>
      </c>
      <c r="E227" s="1">
        <v>0.32235999999999998</v>
      </c>
      <c r="F227" s="1">
        <v>1516.8198</v>
      </c>
    </row>
    <row r="228" spans="1:6" x14ac:dyDescent="0.3">
      <c r="A228" s="1">
        <v>241</v>
      </c>
      <c r="B228" s="1">
        <f t="shared" si="9"/>
        <v>1446</v>
      </c>
      <c r="C228" s="1">
        <f t="shared" si="10"/>
        <v>14460</v>
      </c>
      <c r="D228" s="1">
        <f t="shared" si="11"/>
        <v>867600</v>
      </c>
      <c r="E228" s="1">
        <v>0.36895</v>
      </c>
      <c r="F228" s="1">
        <v>1534.26774</v>
      </c>
    </row>
    <row r="229" spans="1:6" x14ac:dyDescent="0.3">
      <c r="A229" s="1">
        <v>242</v>
      </c>
      <c r="B229" s="1">
        <f t="shared" si="9"/>
        <v>1452</v>
      </c>
      <c r="C229" s="1">
        <f t="shared" si="10"/>
        <v>14520</v>
      </c>
      <c r="D229" s="1">
        <f t="shared" si="11"/>
        <v>871200</v>
      </c>
      <c r="E229" s="1">
        <v>0.41898000000000002</v>
      </c>
      <c r="F229" s="1">
        <v>1496.6903199999999</v>
      </c>
    </row>
    <row r="230" spans="1:6" x14ac:dyDescent="0.3">
      <c r="A230" s="1">
        <v>243</v>
      </c>
      <c r="B230" s="1">
        <f t="shared" si="9"/>
        <v>1458</v>
      </c>
      <c r="C230" s="1">
        <f t="shared" si="10"/>
        <v>14580</v>
      </c>
      <c r="D230" s="1">
        <f t="shared" si="11"/>
        <v>874800</v>
      </c>
      <c r="E230" s="1">
        <v>0.45383000000000001</v>
      </c>
      <c r="F230" s="1">
        <v>1528.1826100000001</v>
      </c>
    </row>
    <row r="231" spans="1:6" x14ac:dyDescent="0.3">
      <c r="A231" s="1">
        <v>244</v>
      </c>
      <c r="B231" s="1">
        <f t="shared" si="9"/>
        <v>1464</v>
      </c>
      <c r="C231" s="1">
        <f t="shared" si="10"/>
        <v>14640</v>
      </c>
      <c r="D231" s="1">
        <f t="shared" si="11"/>
        <v>878400</v>
      </c>
      <c r="E231" s="1">
        <v>0.48981999999999998</v>
      </c>
      <c r="F231" s="1">
        <v>1545.69281</v>
      </c>
    </row>
    <row r="232" spans="1:6" x14ac:dyDescent="0.3">
      <c r="A232" s="1">
        <v>245</v>
      </c>
      <c r="B232" s="1">
        <f t="shared" si="9"/>
        <v>1470</v>
      </c>
      <c r="C232" s="1">
        <f t="shared" si="10"/>
        <v>14700</v>
      </c>
      <c r="D232" s="1">
        <f t="shared" si="11"/>
        <v>882000</v>
      </c>
      <c r="E232" s="1">
        <v>0.56489</v>
      </c>
      <c r="F232" s="1">
        <v>1537.2570000000001</v>
      </c>
    </row>
    <row r="233" spans="1:6" x14ac:dyDescent="0.3">
      <c r="A233" s="1">
        <v>246</v>
      </c>
      <c r="B233" s="1">
        <f t="shared" si="9"/>
        <v>1476</v>
      </c>
      <c r="C233" s="1">
        <f t="shared" si="10"/>
        <v>14760</v>
      </c>
      <c r="D233" s="1">
        <f t="shared" si="11"/>
        <v>885600</v>
      </c>
      <c r="E233" s="1">
        <v>0.42064000000000001</v>
      </c>
      <c r="F233" s="1">
        <v>1508.8015399999999</v>
      </c>
    </row>
    <row r="234" spans="1:6" x14ac:dyDescent="0.3">
      <c r="A234" s="1">
        <v>247</v>
      </c>
      <c r="B234" s="1">
        <f t="shared" si="9"/>
        <v>1482</v>
      </c>
      <c r="C234" s="1">
        <f t="shared" si="10"/>
        <v>14820</v>
      </c>
      <c r="D234" s="1">
        <f t="shared" si="11"/>
        <v>889200</v>
      </c>
      <c r="E234" s="1">
        <v>0.51719000000000004</v>
      </c>
      <c r="F234" s="1">
        <v>1534.0887499999999</v>
      </c>
    </row>
    <row r="235" spans="1:6" x14ac:dyDescent="0.3">
      <c r="A235" s="1">
        <v>248</v>
      </c>
      <c r="B235" s="1">
        <f t="shared" si="9"/>
        <v>1488</v>
      </c>
      <c r="C235" s="1">
        <f t="shared" si="10"/>
        <v>14880</v>
      </c>
      <c r="D235" s="1">
        <f t="shared" si="11"/>
        <v>892800</v>
      </c>
      <c r="E235" s="1">
        <v>0.35813</v>
      </c>
      <c r="F235" s="1">
        <v>1534.2037399999999</v>
      </c>
    </row>
    <row r="236" spans="1:6" x14ac:dyDescent="0.3">
      <c r="A236" s="1">
        <v>249</v>
      </c>
      <c r="B236" s="1">
        <f t="shared" si="9"/>
        <v>1494</v>
      </c>
      <c r="C236" s="1">
        <f t="shared" si="10"/>
        <v>14940</v>
      </c>
      <c r="D236" s="1">
        <f t="shared" si="11"/>
        <v>896400</v>
      </c>
      <c r="E236" s="1">
        <v>0.37626999999999999</v>
      </c>
      <c r="F236" s="1">
        <v>1514.18352</v>
      </c>
    </row>
    <row r="237" spans="1:6" x14ac:dyDescent="0.3">
      <c r="A237" s="1">
        <v>250</v>
      </c>
      <c r="B237" s="1">
        <f t="shared" si="9"/>
        <v>1500</v>
      </c>
      <c r="C237" s="1">
        <f t="shared" si="10"/>
        <v>15000</v>
      </c>
      <c r="D237" s="1">
        <f t="shared" si="11"/>
        <v>900000</v>
      </c>
      <c r="E237" s="1">
        <v>0.35427999999999998</v>
      </c>
      <c r="F237" s="1">
        <v>1494.1632999999999</v>
      </c>
    </row>
    <row r="238" spans="1:6" x14ac:dyDescent="0.3">
      <c r="A238" s="1">
        <v>251</v>
      </c>
      <c r="B238" s="1">
        <f t="shared" si="9"/>
        <v>1506</v>
      </c>
      <c r="C238" s="1">
        <f t="shared" si="10"/>
        <v>15060</v>
      </c>
      <c r="D238" s="1">
        <f t="shared" si="11"/>
        <v>903600</v>
      </c>
      <c r="E238" s="1">
        <v>0.36232999999999999</v>
      </c>
      <c r="F238" s="1">
        <v>1499</v>
      </c>
    </row>
    <row r="239" spans="1:6" x14ac:dyDescent="0.3">
      <c r="A239" s="1">
        <v>252</v>
      </c>
      <c r="B239" s="1">
        <f t="shared" si="9"/>
        <v>1512</v>
      </c>
      <c r="C239" s="1">
        <f t="shared" si="10"/>
        <v>15120</v>
      </c>
      <c r="D239" s="1">
        <f t="shared" si="11"/>
        <v>907200</v>
      </c>
      <c r="E239" s="1">
        <v>0.34162999999999999</v>
      </c>
      <c r="F239" s="1">
        <v>1496.86096</v>
      </c>
    </row>
    <row r="240" spans="1:6" x14ac:dyDescent="0.3">
      <c r="A240" s="1">
        <v>253</v>
      </c>
      <c r="B240" s="1">
        <f t="shared" si="9"/>
        <v>1518</v>
      </c>
      <c r="C240" s="1">
        <f t="shared" si="10"/>
        <v>15180</v>
      </c>
      <c r="D240" s="1">
        <f t="shared" si="11"/>
        <v>910800</v>
      </c>
      <c r="E240" s="1">
        <v>0.33045999999999998</v>
      </c>
      <c r="F240" s="1">
        <v>1492.55817</v>
      </c>
    </row>
    <row r="241" spans="1:6" x14ac:dyDescent="0.3">
      <c r="A241" s="1">
        <v>254</v>
      </c>
      <c r="B241" s="1">
        <f t="shared" si="9"/>
        <v>1524</v>
      </c>
      <c r="C241" s="1">
        <f t="shared" si="10"/>
        <v>15240</v>
      </c>
      <c r="D241" s="1">
        <f t="shared" si="11"/>
        <v>914400</v>
      </c>
      <c r="E241" s="1">
        <v>0.35688999999999999</v>
      </c>
      <c r="F241" s="1">
        <v>1517.1279199999999</v>
      </c>
    </row>
    <row r="242" spans="1:6" x14ac:dyDescent="0.3">
      <c r="A242" s="1">
        <v>255</v>
      </c>
      <c r="B242" s="1">
        <f t="shared" si="9"/>
        <v>1530</v>
      </c>
      <c r="C242" s="1">
        <f t="shared" si="10"/>
        <v>15300</v>
      </c>
      <c r="D242" s="1">
        <f t="shared" si="11"/>
        <v>918000</v>
      </c>
      <c r="E242" s="1">
        <v>0.38394</v>
      </c>
      <c r="F242" s="1">
        <v>1519.10439</v>
      </c>
    </row>
    <row r="243" spans="1:6" x14ac:dyDescent="0.3">
      <c r="A243" s="1">
        <v>256</v>
      </c>
      <c r="B243" s="1">
        <f t="shared" si="9"/>
        <v>1536</v>
      </c>
      <c r="C243" s="1">
        <f t="shared" si="10"/>
        <v>15360</v>
      </c>
      <c r="D243" s="1">
        <f t="shared" si="11"/>
        <v>921600</v>
      </c>
      <c r="E243" s="1">
        <v>0.50788</v>
      </c>
      <c r="F243" s="1">
        <v>1521.08086</v>
      </c>
    </row>
    <row r="244" spans="1:6" x14ac:dyDescent="0.3">
      <c r="A244" s="1">
        <v>257</v>
      </c>
      <c r="B244" s="1">
        <f t="shared" si="9"/>
        <v>1542</v>
      </c>
      <c r="C244" s="1">
        <f t="shared" si="10"/>
        <v>15420</v>
      </c>
      <c r="D244" s="1">
        <f t="shared" si="11"/>
        <v>925200</v>
      </c>
      <c r="E244" s="1">
        <v>0.40838000000000002</v>
      </c>
      <c r="F244" s="1">
        <v>1523.0573300000001</v>
      </c>
    </row>
    <row r="245" spans="1:6" x14ac:dyDescent="0.3">
      <c r="A245" s="1">
        <v>258</v>
      </c>
      <c r="B245" s="1">
        <f t="shared" si="9"/>
        <v>1548</v>
      </c>
      <c r="C245" s="1">
        <f t="shared" si="10"/>
        <v>15480</v>
      </c>
      <c r="D245" s="1">
        <f t="shared" si="11"/>
        <v>928800</v>
      </c>
      <c r="E245" s="1">
        <v>0.36836000000000002</v>
      </c>
      <c r="F245" s="1">
        <v>1536.1596500000001</v>
      </c>
    </row>
    <row r="246" spans="1:6" x14ac:dyDescent="0.3">
      <c r="A246" s="1">
        <v>259</v>
      </c>
      <c r="B246" s="1">
        <f t="shared" si="9"/>
        <v>1554</v>
      </c>
      <c r="C246" s="1">
        <f t="shared" si="10"/>
        <v>15540</v>
      </c>
      <c r="D246" s="1">
        <f t="shared" si="11"/>
        <v>932400</v>
      </c>
      <c r="E246" s="1">
        <v>0.35626000000000002</v>
      </c>
      <c r="F246" s="1">
        <v>1526.3477700000001</v>
      </c>
    </row>
    <row r="247" spans="1:6" x14ac:dyDescent="0.3">
      <c r="A247" s="1">
        <v>260</v>
      </c>
      <c r="B247" s="1">
        <f t="shared" si="9"/>
        <v>1560</v>
      </c>
      <c r="C247" s="1">
        <f t="shared" si="10"/>
        <v>15600</v>
      </c>
      <c r="D247" s="1">
        <f t="shared" si="11"/>
        <v>936000</v>
      </c>
      <c r="E247" s="1">
        <v>0.43504999999999999</v>
      </c>
      <c r="F247" s="1">
        <v>1521.5625600000001</v>
      </c>
    </row>
    <row r="248" spans="1:6" x14ac:dyDescent="0.3">
      <c r="A248" s="1">
        <v>261</v>
      </c>
      <c r="B248" s="1">
        <f t="shared" si="9"/>
        <v>1566</v>
      </c>
      <c r="C248" s="1">
        <f t="shared" si="10"/>
        <v>15660</v>
      </c>
      <c r="D248" s="1">
        <f t="shared" si="11"/>
        <v>939600</v>
      </c>
      <c r="E248" s="1">
        <v>0.43108000000000002</v>
      </c>
      <c r="F248" s="1">
        <v>1516.7773500000001</v>
      </c>
    </row>
    <row r="249" spans="1:6" x14ac:dyDescent="0.3">
      <c r="A249" s="1">
        <v>262</v>
      </c>
      <c r="B249" s="1">
        <f t="shared" si="9"/>
        <v>1572</v>
      </c>
      <c r="C249" s="1">
        <f t="shared" si="10"/>
        <v>15720</v>
      </c>
      <c r="D249" s="1">
        <f t="shared" si="11"/>
        <v>943200</v>
      </c>
      <c r="E249" s="1">
        <v>0.42998999999999998</v>
      </c>
      <c r="F249" s="1">
        <v>1511.99215</v>
      </c>
    </row>
    <row r="250" spans="1:6" x14ac:dyDescent="0.3">
      <c r="A250" s="1">
        <v>263</v>
      </c>
      <c r="B250" s="1">
        <f t="shared" si="9"/>
        <v>1578</v>
      </c>
      <c r="C250" s="1">
        <f t="shared" si="10"/>
        <v>15780</v>
      </c>
      <c r="D250" s="1">
        <f t="shared" si="11"/>
        <v>946800</v>
      </c>
      <c r="E250" s="1">
        <v>0.38839000000000001</v>
      </c>
      <c r="F250" s="1">
        <v>1507.20694</v>
      </c>
    </row>
    <row r="251" spans="1:6" x14ac:dyDescent="0.3">
      <c r="A251" s="1">
        <v>264</v>
      </c>
      <c r="B251" s="1">
        <f t="shared" si="9"/>
        <v>1584</v>
      </c>
      <c r="C251" s="1">
        <f t="shared" si="10"/>
        <v>15840</v>
      </c>
      <c r="D251" s="1">
        <f t="shared" si="11"/>
        <v>950400</v>
      </c>
      <c r="E251" s="1">
        <v>0.40636</v>
      </c>
      <c r="F251" s="1">
        <v>1504.184</v>
      </c>
    </row>
    <row r="252" spans="1:6" x14ac:dyDescent="0.3">
      <c r="A252" s="1">
        <v>265</v>
      </c>
      <c r="B252" s="1">
        <f t="shared" si="9"/>
        <v>1590</v>
      </c>
      <c r="C252" s="1">
        <f t="shared" si="10"/>
        <v>15900</v>
      </c>
      <c r="D252" s="1">
        <f t="shared" si="11"/>
        <v>954000</v>
      </c>
      <c r="E252" s="1">
        <v>0.43780999999999998</v>
      </c>
      <c r="F252" s="1">
        <v>1519.86571</v>
      </c>
    </row>
    <row r="253" spans="1:6" x14ac:dyDescent="0.3">
      <c r="A253" s="1">
        <v>266</v>
      </c>
      <c r="B253" s="1">
        <f t="shared" si="9"/>
        <v>1596</v>
      </c>
      <c r="C253" s="1">
        <f t="shared" si="10"/>
        <v>15960</v>
      </c>
      <c r="D253" s="1">
        <f t="shared" si="11"/>
        <v>957600</v>
      </c>
      <c r="E253" s="1">
        <v>0.38451000000000002</v>
      </c>
      <c r="F253" s="1">
        <v>1515.54916</v>
      </c>
    </row>
    <row r="254" spans="1:6" x14ac:dyDescent="0.3">
      <c r="A254" s="1">
        <v>267</v>
      </c>
      <c r="B254" s="1">
        <f t="shared" si="9"/>
        <v>1602</v>
      </c>
      <c r="C254" s="1">
        <f t="shared" si="10"/>
        <v>16020</v>
      </c>
      <c r="D254" s="1">
        <f t="shared" si="11"/>
        <v>961200</v>
      </c>
      <c r="E254" s="1">
        <v>0.41104000000000002</v>
      </c>
      <c r="F254" s="1">
        <v>1511.23261</v>
      </c>
    </row>
    <row r="255" spans="1:6" x14ac:dyDescent="0.3">
      <c r="A255" s="1">
        <v>268</v>
      </c>
      <c r="B255" s="1">
        <f t="shared" si="9"/>
        <v>1608</v>
      </c>
      <c r="C255" s="1">
        <f t="shared" si="10"/>
        <v>16080</v>
      </c>
      <c r="D255" s="1">
        <f t="shared" si="11"/>
        <v>964800</v>
      </c>
      <c r="E255" s="1">
        <v>0.35459000000000002</v>
      </c>
      <c r="F255" s="1">
        <v>1506.91607</v>
      </c>
    </row>
    <row r="256" spans="1:6" x14ac:dyDescent="0.3">
      <c r="A256" s="1">
        <v>269</v>
      </c>
      <c r="B256" s="1">
        <f t="shared" si="9"/>
        <v>1614</v>
      </c>
      <c r="C256" s="1">
        <f t="shared" si="10"/>
        <v>16140</v>
      </c>
      <c r="D256" s="1">
        <f t="shared" si="11"/>
        <v>968400</v>
      </c>
      <c r="E256" s="1">
        <v>0.35114000000000001</v>
      </c>
      <c r="F256" s="1">
        <v>1510.03333</v>
      </c>
    </row>
    <row r="257" spans="1:6" x14ac:dyDescent="0.3">
      <c r="A257" s="1">
        <v>270</v>
      </c>
      <c r="B257" s="1">
        <f t="shared" si="9"/>
        <v>1620</v>
      </c>
      <c r="C257" s="1">
        <f t="shared" si="10"/>
        <v>16200</v>
      </c>
      <c r="D257" s="1">
        <f t="shared" si="11"/>
        <v>972000</v>
      </c>
      <c r="E257" s="1">
        <v>0.32968999999999998</v>
      </c>
      <c r="F257" s="1">
        <v>1533.8866700000001</v>
      </c>
    </row>
    <row r="258" spans="1:6" x14ac:dyDescent="0.3">
      <c r="A258" s="1">
        <v>271</v>
      </c>
      <c r="B258" s="1">
        <f t="shared" si="9"/>
        <v>1626</v>
      </c>
      <c r="C258" s="1">
        <f t="shared" si="10"/>
        <v>16260</v>
      </c>
      <c r="D258" s="1">
        <f t="shared" si="11"/>
        <v>975600</v>
      </c>
      <c r="E258" s="1">
        <v>0.44491000000000003</v>
      </c>
      <c r="F258" s="1">
        <v>1526.7513799999999</v>
      </c>
    </row>
    <row r="259" spans="1:6" x14ac:dyDescent="0.3">
      <c r="A259" s="1">
        <v>272</v>
      </c>
      <c r="B259" s="1">
        <f t="shared" ref="B259:B322" si="12">A259*6</f>
        <v>1632</v>
      </c>
      <c r="C259" s="1">
        <f t="shared" ref="C259:C322" si="13">A259*60</f>
        <v>16320</v>
      </c>
      <c r="D259" s="1">
        <f t="shared" ref="D259:D322" si="14">A259*3600</f>
        <v>979200</v>
      </c>
      <c r="E259" s="1">
        <v>0.36268</v>
      </c>
      <c r="F259" s="1">
        <v>1512.0051599999999</v>
      </c>
    </row>
    <row r="260" spans="1:6" x14ac:dyDescent="0.3">
      <c r="A260" s="1">
        <v>273</v>
      </c>
      <c r="B260" s="1">
        <f t="shared" si="12"/>
        <v>1638</v>
      </c>
      <c r="C260" s="1">
        <f t="shared" si="13"/>
        <v>16380</v>
      </c>
      <c r="D260" s="1">
        <f t="shared" si="14"/>
        <v>982800</v>
      </c>
      <c r="E260" s="1">
        <v>0.30664999999999998</v>
      </c>
      <c r="F260" s="1">
        <v>1497.2589499999999</v>
      </c>
    </row>
    <row r="261" spans="1:6" x14ac:dyDescent="0.3">
      <c r="A261" s="1">
        <v>274</v>
      </c>
      <c r="B261" s="1">
        <f t="shared" si="12"/>
        <v>1644</v>
      </c>
      <c r="C261" s="1">
        <f t="shared" si="13"/>
        <v>16440</v>
      </c>
      <c r="D261" s="1">
        <f t="shared" si="14"/>
        <v>986400</v>
      </c>
      <c r="E261" s="1">
        <v>0.35571999999999998</v>
      </c>
      <c r="F261" s="1">
        <v>1535.70261</v>
      </c>
    </row>
    <row r="262" spans="1:6" x14ac:dyDescent="0.3">
      <c r="A262" s="1">
        <v>275</v>
      </c>
      <c r="B262" s="1">
        <f t="shared" si="12"/>
        <v>1650</v>
      </c>
      <c r="C262" s="1">
        <f t="shared" si="13"/>
        <v>16500</v>
      </c>
      <c r="D262" s="1">
        <f t="shared" si="14"/>
        <v>990000</v>
      </c>
      <c r="E262" s="1">
        <v>0.36051</v>
      </c>
      <c r="F262" s="1">
        <v>1541.3894700000001</v>
      </c>
    </row>
    <row r="263" spans="1:6" x14ac:dyDescent="0.3">
      <c r="A263" s="1">
        <v>276</v>
      </c>
      <c r="B263" s="1">
        <f t="shared" si="12"/>
        <v>1656</v>
      </c>
      <c r="C263" s="1">
        <f t="shared" si="13"/>
        <v>16560</v>
      </c>
      <c r="D263" s="1">
        <f t="shared" si="14"/>
        <v>993600</v>
      </c>
      <c r="E263" s="1">
        <v>0.37058000000000002</v>
      </c>
      <c r="F263" s="1">
        <v>1534.44463</v>
      </c>
    </row>
    <row r="264" spans="1:6" x14ac:dyDescent="0.3">
      <c r="A264" s="1">
        <v>277</v>
      </c>
      <c r="B264" s="1">
        <f t="shared" si="12"/>
        <v>1662</v>
      </c>
      <c r="C264" s="1">
        <f t="shared" si="13"/>
        <v>16620</v>
      </c>
      <c r="D264" s="1">
        <f t="shared" si="14"/>
        <v>997200</v>
      </c>
      <c r="E264" s="1">
        <v>0.39434000000000002</v>
      </c>
      <c r="F264" s="1">
        <v>1528.4942100000001</v>
      </c>
    </row>
    <row r="265" spans="1:6" x14ac:dyDescent="0.3">
      <c r="A265" s="1">
        <v>278</v>
      </c>
      <c r="B265" s="1">
        <f t="shared" si="12"/>
        <v>1668</v>
      </c>
      <c r="C265" s="1">
        <f t="shared" si="13"/>
        <v>16680</v>
      </c>
      <c r="D265" s="1">
        <f t="shared" si="14"/>
        <v>1000800</v>
      </c>
      <c r="E265" s="1">
        <v>0.48018</v>
      </c>
      <c r="F265" s="1">
        <v>1545.1144400000001</v>
      </c>
    </row>
    <row r="266" spans="1:6" x14ac:dyDescent="0.3">
      <c r="A266" s="1">
        <v>279</v>
      </c>
      <c r="B266" s="1">
        <f t="shared" si="12"/>
        <v>1674</v>
      </c>
      <c r="C266" s="1">
        <f t="shared" si="13"/>
        <v>16740</v>
      </c>
      <c r="D266" s="1">
        <f t="shared" si="14"/>
        <v>1004400</v>
      </c>
      <c r="E266" s="1">
        <v>0.48633999999999999</v>
      </c>
      <c r="F266" s="1">
        <v>1550.5026800000001</v>
      </c>
    </row>
    <row r="267" spans="1:6" x14ac:dyDescent="0.3">
      <c r="A267" s="1">
        <v>280</v>
      </c>
      <c r="B267" s="1">
        <f t="shared" si="12"/>
        <v>1680</v>
      </c>
      <c r="C267" s="1">
        <f t="shared" si="13"/>
        <v>16800</v>
      </c>
      <c r="D267" s="1">
        <f t="shared" si="14"/>
        <v>1008000</v>
      </c>
      <c r="E267" s="1">
        <v>0.41408</v>
      </c>
      <c r="F267" s="1">
        <v>1543.1807699999999</v>
      </c>
    </row>
    <row r="268" spans="1:6" x14ac:dyDescent="0.3">
      <c r="A268" s="1">
        <v>281</v>
      </c>
      <c r="B268" s="1">
        <f t="shared" si="12"/>
        <v>1686</v>
      </c>
      <c r="C268" s="1">
        <f t="shared" si="13"/>
        <v>16860</v>
      </c>
      <c r="D268" s="1">
        <f t="shared" si="14"/>
        <v>1011600</v>
      </c>
      <c r="E268" s="1">
        <v>0.34244000000000002</v>
      </c>
      <c r="F268" s="1">
        <v>1532.7403899999999</v>
      </c>
    </row>
    <row r="269" spans="1:6" x14ac:dyDescent="0.3">
      <c r="A269" s="1">
        <v>282</v>
      </c>
      <c r="B269" s="1">
        <f t="shared" si="12"/>
        <v>1692</v>
      </c>
      <c r="C269" s="1">
        <f t="shared" si="13"/>
        <v>16920</v>
      </c>
      <c r="D269" s="1">
        <f t="shared" si="14"/>
        <v>1015200</v>
      </c>
      <c r="E269" s="1">
        <v>0.38039000000000001</v>
      </c>
      <c r="F269" s="1">
        <v>1524.4425100000001</v>
      </c>
    </row>
    <row r="270" spans="1:6" x14ac:dyDescent="0.3">
      <c r="A270" s="1">
        <v>283</v>
      </c>
      <c r="B270" s="1">
        <f t="shared" si="12"/>
        <v>1698</v>
      </c>
      <c r="C270" s="1">
        <f t="shared" si="13"/>
        <v>16980</v>
      </c>
      <c r="D270" s="1">
        <f t="shared" si="14"/>
        <v>1018800</v>
      </c>
      <c r="E270" s="1">
        <v>0.33509</v>
      </c>
      <c r="F270" s="1">
        <v>1523.5352700000001</v>
      </c>
    </row>
    <row r="271" spans="1:6" x14ac:dyDescent="0.3">
      <c r="A271" s="1">
        <v>284</v>
      </c>
      <c r="B271" s="1">
        <f t="shared" si="12"/>
        <v>1704</v>
      </c>
      <c r="C271" s="1">
        <f t="shared" si="13"/>
        <v>17040</v>
      </c>
      <c r="D271" s="1">
        <f t="shared" si="14"/>
        <v>1022400</v>
      </c>
      <c r="E271" s="1">
        <v>0.33982000000000001</v>
      </c>
      <c r="F271" s="1">
        <v>1521.6784</v>
      </c>
    </row>
    <row r="272" spans="1:6" x14ac:dyDescent="0.3">
      <c r="A272" s="1">
        <v>285</v>
      </c>
      <c r="B272" s="1">
        <f t="shared" si="12"/>
        <v>1710</v>
      </c>
      <c r="C272" s="1">
        <f t="shared" si="13"/>
        <v>17100</v>
      </c>
      <c r="D272" s="1">
        <f t="shared" si="14"/>
        <v>1026000</v>
      </c>
      <c r="E272" s="1">
        <v>0.31827</v>
      </c>
      <c r="F272" s="1">
        <v>1519.8215299999999</v>
      </c>
    </row>
    <row r="273" spans="1:6" x14ac:dyDescent="0.3">
      <c r="A273" s="1">
        <v>286</v>
      </c>
      <c r="B273" s="1">
        <f t="shared" si="12"/>
        <v>1716</v>
      </c>
      <c r="C273" s="1">
        <f t="shared" si="13"/>
        <v>17160</v>
      </c>
      <c r="D273" s="1">
        <f t="shared" si="14"/>
        <v>1029600</v>
      </c>
      <c r="E273" s="1">
        <v>0.34095999999999999</v>
      </c>
      <c r="F273" s="1">
        <v>1517.9646700000001</v>
      </c>
    </row>
    <row r="274" spans="1:6" x14ac:dyDescent="0.3">
      <c r="A274" s="1">
        <v>287</v>
      </c>
      <c r="B274" s="1">
        <f t="shared" si="12"/>
        <v>1722</v>
      </c>
      <c r="C274" s="1">
        <f t="shared" si="13"/>
        <v>17220</v>
      </c>
      <c r="D274" s="1">
        <f t="shared" si="14"/>
        <v>1033200</v>
      </c>
      <c r="E274" s="1">
        <v>0.33864</v>
      </c>
      <c r="F274" s="1">
        <v>1516.1078</v>
      </c>
    </row>
    <row r="275" spans="1:6" x14ac:dyDescent="0.3">
      <c r="A275" s="1">
        <v>288</v>
      </c>
      <c r="B275" s="1">
        <f t="shared" si="12"/>
        <v>1728</v>
      </c>
      <c r="C275" s="1">
        <f t="shared" si="13"/>
        <v>17280</v>
      </c>
      <c r="D275" s="1">
        <f t="shared" si="14"/>
        <v>1036800</v>
      </c>
      <c r="E275" s="1">
        <v>0.29527999999999999</v>
      </c>
      <c r="F275" s="1">
        <v>1527.02171</v>
      </c>
    </row>
    <row r="276" spans="1:6" x14ac:dyDescent="0.3">
      <c r="A276" s="1">
        <v>289</v>
      </c>
      <c r="B276" s="1">
        <f t="shared" si="12"/>
        <v>1734</v>
      </c>
      <c r="C276" s="1">
        <f t="shared" si="13"/>
        <v>17340</v>
      </c>
      <c r="D276" s="1">
        <f t="shared" si="14"/>
        <v>1040400</v>
      </c>
      <c r="E276" s="1">
        <v>0.24693000000000001</v>
      </c>
      <c r="F276" s="1">
        <v>1517.1779799999999</v>
      </c>
    </row>
    <row r="277" spans="1:6" x14ac:dyDescent="0.3">
      <c r="A277" s="1">
        <v>290</v>
      </c>
      <c r="B277" s="1">
        <f t="shared" si="12"/>
        <v>1740</v>
      </c>
      <c r="C277" s="1">
        <f t="shared" si="13"/>
        <v>17400</v>
      </c>
      <c r="D277" s="1">
        <f t="shared" si="14"/>
        <v>1044000</v>
      </c>
      <c r="E277" s="1">
        <v>0.21543000000000001</v>
      </c>
      <c r="F277" s="1">
        <v>1517.4814899999999</v>
      </c>
    </row>
    <row r="278" spans="1:6" x14ac:dyDescent="0.3">
      <c r="A278" s="1">
        <v>291</v>
      </c>
      <c r="B278" s="1">
        <f t="shared" si="12"/>
        <v>1746</v>
      </c>
      <c r="C278" s="1">
        <f t="shared" si="13"/>
        <v>17460</v>
      </c>
      <c r="D278" s="1">
        <f t="shared" si="14"/>
        <v>1047600</v>
      </c>
      <c r="E278" s="1">
        <v>0.32577</v>
      </c>
      <c r="F278" s="1">
        <v>1517.7850100000001</v>
      </c>
    </row>
    <row r="279" spans="1:6" x14ac:dyDescent="0.3">
      <c r="A279" s="1">
        <v>292</v>
      </c>
      <c r="B279" s="1">
        <f t="shared" si="12"/>
        <v>1752</v>
      </c>
      <c r="C279" s="1">
        <f t="shared" si="13"/>
        <v>17520</v>
      </c>
      <c r="D279" s="1">
        <f t="shared" si="14"/>
        <v>1051200</v>
      </c>
      <c r="E279" s="1">
        <v>0.27281</v>
      </c>
      <c r="F279" s="1">
        <v>1517.2808199999999</v>
      </c>
    </row>
    <row r="280" spans="1:6" x14ac:dyDescent="0.3">
      <c r="A280" s="1">
        <v>293</v>
      </c>
      <c r="B280" s="1">
        <f t="shared" si="12"/>
        <v>1758</v>
      </c>
      <c r="C280" s="1">
        <f t="shared" si="13"/>
        <v>17580</v>
      </c>
      <c r="D280" s="1">
        <f t="shared" si="14"/>
        <v>1054800</v>
      </c>
      <c r="E280" s="1">
        <v>0.26312999999999998</v>
      </c>
      <c r="F280" s="1">
        <v>1519.91398</v>
      </c>
    </row>
    <row r="281" spans="1:6" x14ac:dyDescent="0.3">
      <c r="A281" s="1">
        <v>294</v>
      </c>
      <c r="B281" s="1">
        <f t="shared" si="12"/>
        <v>1764</v>
      </c>
      <c r="C281" s="1">
        <f t="shared" si="13"/>
        <v>17640</v>
      </c>
      <c r="D281" s="1">
        <f t="shared" si="14"/>
        <v>1058400</v>
      </c>
      <c r="E281" s="1">
        <v>0.26823999999999998</v>
      </c>
      <c r="F281" s="1">
        <v>1518.7810500000001</v>
      </c>
    </row>
    <row r="282" spans="1:6" x14ac:dyDescent="0.3">
      <c r="A282" s="1">
        <v>295</v>
      </c>
      <c r="B282" s="1">
        <f t="shared" si="12"/>
        <v>1770</v>
      </c>
      <c r="C282" s="1">
        <f t="shared" si="13"/>
        <v>17700</v>
      </c>
      <c r="D282" s="1">
        <f t="shared" si="14"/>
        <v>1062000</v>
      </c>
      <c r="E282" s="1">
        <v>0.42808000000000002</v>
      </c>
      <c r="F282" s="1">
        <v>1517.6045799999999</v>
      </c>
    </row>
    <row r="283" spans="1:6" x14ac:dyDescent="0.3">
      <c r="A283" s="1">
        <v>296</v>
      </c>
      <c r="B283" s="1">
        <f t="shared" si="12"/>
        <v>1776</v>
      </c>
      <c r="C283" s="1">
        <f t="shared" si="13"/>
        <v>17760</v>
      </c>
      <c r="D283" s="1">
        <f t="shared" si="14"/>
        <v>1065600</v>
      </c>
      <c r="E283" s="1">
        <v>0.49663000000000002</v>
      </c>
      <c r="F283" s="1">
        <v>1516.4281000000001</v>
      </c>
    </row>
    <row r="284" spans="1:6" x14ac:dyDescent="0.3">
      <c r="A284" s="1">
        <v>297</v>
      </c>
      <c r="B284" s="1">
        <f t="shared" si="12"/>
        <v>1782</v>
      </c>
      <c r="C284" s="1">
        <f t="shared" si="13"/>
        <v>17820</v>
      </c>
      <c r="D284" s="1">
        <f t="shared" si="14"/>
        <v>1069200</v>
      </c>
      <c r="E284" s="1">
        <v>0.36445</v>
      </c>
      <c r="F284" s="1">
        <v>1515.25163</v>
      </c>
    </row>
    <row r="285" spans="1:6" x14ac:dyDescent="0.3">
      <c r="A285" s="1">
        <v>298</v>
      </c>
      <c r="B285" s="1">
        <f t="shared" si="12"/>
        <v>1788</v>
      </c>
      <c r="C285" s="1">
        <f t="shared" si="13"/>
        <v>17880</v>
      </c>
      <c r="D285" s="1">
        <f t="shared" si="14"/>
        <v>1072800</v>
      </c>
      <c r="E285" s="1">
        <v>0.28129999999999999</v>
      </c>
      <c r="F285" s="1">
        <v>1514.0751600000001</v>
      </c>
    </row>
    <row r="286" spans="1:6" x14ac:dyDescent="0.3">
      <c r="A286" s="1">
        <v>299</v>
      </c>
      <c r="B286" s="1">
        <f t="shared" si="12"/>
        <v>1794</v>
      </c>
      <c r="C286" s="1">
        <f t="shared" si="13"/>
        <v>17940</v>
      </c>
      <c r="D286" s="1">
        <f t="shared" si="14"/>
        <v>1076400</v>
      </c>
      <c r="E286" s="1">
        <v>0.21290999999999999</v>
      </c>
      <c r="F286" s="1">
        <v>1518.4789900000001</v>
      </c>
    </row>
    <row r="287" spans="1:6" x14ac:dyDescent="0.3">
      <c r="A287" s="1">
        <v>300</v>
      </c>
      <c r="B287" s="1">
        <f t="shared" si="12"/>
        <v>1800</v>
      </c>
      <c r="C287" s="1">
        <f t="shared" si="13"/>
        <v>18000</v>
      </c>
      <c r="D287" s="1">
        <f t="shared" si="14"/>
        <v>1080000</v>
      </c>
      <c r="E287" s="1">
        <v>0.27223000000000003</v>
      </c>
      <c r="F287" s="1">
        <v>1519.6076599999999</v>
      </c>
    </row>
    <row r="288" spans="1:6" x14ac:dyDescent="0.3">
      <c r="A288" s="1">
        <v>301</v>
      </c>
      <c r="B288" s="1">
        <f t="shared" si="12"/>
        <v>1806</v>
      </c>
      <c r="C288" s="1">
        <f t="shared" si="13"/>
        <v>18060</v>
      </c>
      <c r="D288" s="1">
        <f t="shared" si="14"/>
        <v>1083600</v>
      </c>
      <c r="E288" s="1">
        <v>0.32595000000000002</v>
      </c>
      <c r="F288" s="1">
        <v>1516.0273500000001</v>
      </c>
    </row>
    <row r="289" spans="1:6" x14ac:dyDescent="0.3">
      <c r="A289" s="1">
        <v>302</v>
      </c>
      <c r="B289" s="1">
        <f t="shared" si="12"/>
        <v>1812</v>
      </c>
      <c r="C289" s="1">
        <f t="shared" si="13"/>
        <v>18120</v>
      </c>
      <c r="D289" s="1">
        <f t="shared" si="14"/>
        <v>1087200</v>
      </c>
      <c r="E289" s="1">
        <v>0.30220000000000002</v>
      </c>
      <c r="F289" s="1">
        <v>1512.44704</v>
      </c>
    </row>
    <row r="290" spans="1:6" x14ac:dyDescent="0.3">
      <c r="A290" s="1">
        <v>303</v>
      </c>
      <c r="B290" s="1">
        <f t="shared" si="12"/>
        <v>1818</v>
      </c>
      <c r="C290" s="1">
        <f t="shared" si="13"/>
        <v>18180</v>
      </c>
      <c r="D290" s="1">
        <f t="shared" si="14"/>
        <v>1090800</v>
      </c>
      <c r="E290" s="1">
        <v>0.27283000000000002</v>
      </c>
      <c r="F290" s="1">
        <v>1508.86673</v>
      </c>
    </row>
    <row r="291" spans="1:6" x14ac:dyDescent="0.3">
      <c r="A291" s="1">
        <v>304</v>
      </c>
      <c r="B291" s="1">
        <f t="shared" si="12"/>
        <v>1824</v>
      </c>
      <c r="C291" s="1">
        <f t="shared" si="13"/>
        <v>18240</v>
      </c>
      <c r="D291" s="1">
        <f t="shared" si="14"/>
        <v>1094400</v>
      </c>
      <c r="E291" s="1">
        <v>0.29188999999999998</v>
      </c>
      <c r="F291" s="1">
        <v>1505.2864199999999</v>
      </c>
    </row>
    <row r="292" spans="1:6" x14ac:dyDescent="0.3">
      <c r="A292" s="1">
        <v>305</v>
      </c>
      <c r="B292" s="1">
        <f t="shared" si="12"/>
        <v>1830</v>
      </c>
      <c r="C292" s="1">
        <f t="shared" si="13"/>
        <v>18300</v>
      </c>
      <c r="D292" s="1">
        <f t="shared" si="14"/>
        <v>1098000</v>
      </c>
      <c r="E292" s="1">
        <v>0.24052000000000001</v>
      </c>
      <c r="F292" s="1">
        <v>1501.7061200000001</v>
      </c>
    </row>
    <row r="293" spans="1:6" x14ac:dyDescent="0.3">
      <c r="A293" s="1">
        <v>306</v>
      </c>
      <c r="B293" s="1">
        <f t="shared" si="12"/>
        <v>1836</v>
      </c>
      <c r="C293" s="1">
        <f t="shared" si="13"/>
        <v>18360</v>
      </c>
      <c r="D293" s="1">
        <f t="shared" si="14"/>
        <v>1101600</v>
      </c>
      <c r="E293" s="1">
        <v>0.19972000000000001</v>
      </c>
      <c r="F293" s="1">
        <v>1502.40698</v>
      </c>
    </row>
    <row r="294" spans="1:6" x14ac:dyDescent="0.3">
      <c r="A294" s="1">
        <v>307</v>
      </c>
      <c r="B294" s="1">
        <f t="shared" si="12"/>
        <v>1842</v>
      </c>
      <c r="C294" s="1">
        <f t="shared" si="13"/>
        <v>18420</v>
      </c>
      <c r="D294" s="1">
        <f t="shared" si="14"/>
        <v>1105200</v>
      </c>
      <c r="E294" s="1">
        <v>0.26233000000000001</v>
      </c>
      <c r="F294" s="1">
        <v>1501.5921800000001</v>
      </c>
    </row>
    <row r="295" spans="1:6" x14ac:dyDescent="0.3">
      <c r="A295" s="1">
        <v>308</v>
      </c>
      <c r="B295" s="1">
        <f t="shared" si="12"/>
        <v>1848</v>
      </c>
      <c r="C295" s="1">
        <f t="shared" si="13"/>
        <v>18480</v>
      </c>
      <c r="D295" s="1">
        <f t="shared" si="14"/>
        <v>1108800</v>
      </c>
      <c r="E295" s="1">
        <v>0.21804000000000001</v>
      </c>
      <c r="F295" s="1">
        <v>1488.3178499999999</v>
      </c>
    </row>
    <row r="296" spans="1:6" x14ac:dyDescent="0.3">
      <c r="A296" s="1">
        <v>309</v>
      </c>
      <c r="B296" s="1">
        <f t="shared" si="12"/>
        <v>1854</v>
      </c>
      <c r="C296" s="1">
        <f t="shared" si="13"/>
        <v>18540</v>
      </c>
      <c r="D296" s="1">
        <f t="shared" si="14"/>
        <v>1112400</v>
      </c>
      <c r="E296" s="1">
        <v>0.21257999999999999</v>
      </c>
      <c r="F296" s="1">
        <v>1492.11385</v>
      </c>
    </row>
    <row r="297" spans="1:6" x14ac:dyDescent="0.3">
      <c r="A297" s="1">
        <v>310</v>
      </c>
      <c r="B297" s="1">
        <f t="shared" si="12"/>
        <v>1860</v>
      </c>
      <c r="C297" s="1">
        <f t="shared" si="13"/>
        <v>18600</v>
      </c>
      <c r="D297" s="1">
        <f t="shared" si="14"/>
        <v>1116000</v>
      </c>
      <c r="E297" s="1">
        <v>0.36392999999999998</v>
      </c>
      <c r="F297" s="1">
        <v>1505.7678599999999</v>
      </c>
    </row>
    <row r="298" spans="1:6" x14ac:dyDescent="0.3">
      <c r="A298" s="1">
        <v>311</v>
      </c>
      <c r="B298" s="1">
        <f t="shared" si="12"/>
        <v>1866</v>
      </c>
      <c r="C298" s="1">
        <f t="shared" si="13"/>
        <v>18660</v>
      </c>
      <c r="D298" s="1">
        <f t="shared" si="14"/>
        <v>1119600</v>
      </c>
      <c r="E298" s="1">
        <v>0.28855999999999998</v>
      </c>
      <c r="F298" s="1">
        <v>1501.4190100000001</v>
      </c>
    </row>
    <row r="299" spans="1:6" x14ac:dyDescent="0.3">
      <c r="A299" s="1">
        <v>312</v>
      </c>
      <c r="B299" s="1">
        <f t="shared" si="12"/>
        <v>1872</v>
      </c>
      <c r="C299" s="1">
        <f t="shared" si="13"/>
        <v>18720</v>
      </c>
      <c r="D299" s="1">
        <f t="shared" si="14"/>
        <v>1123200</v>
      </c>
      <c r="E299" s="1">
        <v>0.45856000000000002</v>
      </c>
      <c r="F299" s="1">
        <v>1501.95793</v>
      </c>
    </row>
    <row r="300" spans="1:6" x14ac:dyDescent="0.3">
      <c r="A300" s="1">
        <v>313</v>
      </c>
      <c r="B300" s="1">
        <f t="shared" si="12"/>
        <v>1878</v>
      </c>
      <c r="C300" s="1">
        <f t="shared" si="13"/>
        <v>18780</v>
      </c>
      <c r="D300" s="1">
        <f t="shared" si="14"/>
        <v>1126800</v>
      </c>
      <c r="E300" s="1">
        <v>0.43779000000000001</v>
      </c>
      <c r="F300" s="1">
        <v>1502.49686</v>
      </c>
    </row>
    <row r="301" spans="1:6" x14ac:dyDescent="0.3">
      <c r="A301" s="1">
        <v>314</v>
      </c>
      <c r="B301" s="1">
        <f t="shared" si="12"/>
        <v>1884</v>
      </c>
      <c r="C301" s="1">
        <f t="shared" si="13"/>
        <v>18840</v>
      </c>
      <c r="D301" s="1">
        <f t="shared" si="14"/>
        <v>1130400</v>
      </c>
      <c r="E301" s="1">
        <v>0.35765999999999998</v>
      </c>
      <c r="F301" s="1">
        <v>1504.9205400000001</v>
      </c>
    </row>
    <row r="302" spans="1:6" x14ac:dyDescent="0.3">
      <c r="A302" s="1">
        <v>315</v>
      </c>
      <c r="B302" s="1">
        <f t="shared" si="12"/>
        <v>1890</v>
      </c>
      <c r="C302" s="1">
        <f t="shared" si="13"/>
        <v>18900</v>
      </c>
      <c r="D302" s="1">
        <f t="shared" si="14"/>
        <v>1134000</v>
      </c>
      <c r="E302" s="1">
        <v>0.26621</v>
      </c>
      <c r="F302" s="1">
        <v>1518.8229200000001</v>
      </c>
    </row>
    <row r="303" spans="1:6" x14ac:dyDescent="0.3">
      <c r="A303" s="1">
        <v>316</v>
      </c>
      <c r="B303" s="1">
        <f t="shared" si="12"/>
        <v>1896</v>
      </c>
      <c r="C303" s="1">
        <f t="shared" si="13"/>
        <v>18960</v>
      </c>
      <c r="D303" s="1">
        <f t="shared" si="14"/>
        <v>1137600</v>
      </c>
      <c r="E303" s="1">
        <v>0.37907000000000002</v>
      </c>
      <c r="F303" s="1">
        <v>1522.7385099999999</v>
      </c>
    </row>
    <row r="304" spans="1:6" x14ac:dyDescent="0.3">
      <c r="A304" s="1">
        <v>317</v>
      </c>
      <c r="B304" s="1">
        <f t="shared" si="12"/>
        <v>1902</v>
      </c>
      <c r="C304" s="1">
        <f t="shared" si="13"/>
        <v>19020</v>
      </c>
      <c r="D304" s="1">
        <f t="shared" si="14"/>
        <v>1141200</v>
      </c>
      <c r="E304" s="1">
        <v>0.26512000000000002</v>
      </c>
      <c r="F304" s="1">
        <v>1526.5307499999999</v>
      </c>
    </row>
    <row r="305" spans="1:6" x14ac:dyDescent="0.3">
      <c r="A305" s="1">
        <v>318</v>
      </c>
      <c r="B305" s="1">
        <f t="shared" si="12"/>
        <v>1908</v>
      </c>
      <c r="C305" s="1">
        <f t="shared" si="13"/>
        <v>19080</v>
      </c>
      <c r="D305" s="1">
        <f t="shared" si="14"/>
        <v>1144800</v>
      </c>
      <c r="E305" s="1">
        <v>0.27267000000000002</v>
      </c>
      <c r="F305" s="1">
        <v>1530.3229899999999</v>
      </c>
    </row>
    <row r="306" spans="1:6" x14ac:dyDescent="0.3">
      <c r="A306" s="1">
        <v>319</v>
      </c>
      <c r="B306" s="1">
        <f t="shared" si="12"/>
        <v>1914</v>
      </c>
      <c r="C306" s="1">
        <f t="shared" si="13"/>
        <v>19140</v>
      </c>
      <c r="D306" s="1">
        <f t="shared" si="14"/>
        <v>1148400</v>
      </c>
      <c r="E306" s="1">
        <v>0.30575999999999998</v>
      </c>
      <c r="F306" s="1">
        <v>1526.5302300000001</v>
      </c>
    </row>
    <row r="307" spans="1:6" x14ac:dyDescent="0.3">
      <c r="A307" s="1">
        <v>320</v>
      </c>
      <c r="B307" s="1">
        <f t="shared" si="12"/>
        <v>1920</v>
      </c>
      <c r="C307" s="1">
        <f t="shared" si="13"/>
        <v>19200</v>
      </c>
      <c r="D307" s="1">
        <f t="shared" si="14"/>
        <v>1152000</v>
      </c>
      <c r="E307" s="1">
        <v>0.28178999999999998</v>
      </c>
      <c r="F307" s="1">
        <v>1519.7611400000001</v>
      </c>
    </row>
    <row r="308" spans="1:6" x14ac:dyDescent="0.3">
      <c r="A308" s="1">
        <v>321</v>
      </c>
      <c r="B308" s="1">
        <f t="shared" si="12"/>
        <v>1926</v>
      </c>
      <c r="C308" s="1">
        <f t="shared" si="13"/>
        <v>19260</v>
      </c>
      <c r="D308" s="1">
        <f t="shared" si="14"/>
        <v>1155600</v>
      </c>
      <c r="E308" s="1">
        <v>0.34383999999999998</v>
      </c>
      <c r="F308" s="1">
        <v>1521.13257</v>
      </c>
    </row>
    <row r="309" spans="1:6" x14ac:dyDescent="0.3">
      <c r="A309" s="1">
        <v>322</v>
      </c>
      <c r="B309" s="1">
        <f t="shared" si="12"/>
        <v>1932</v>
      </c>
      <c r="C309" s="1">
        <f t="shared" si="13"/>
        <v>19320</v>
      </c>
      <c r="D309" s="1">
        <f t="shared" si="14"/>
        <v>1159200</v>
      </c>
      <c r="E309" s="1">
        <v>0.27609</v>
      </c>
      <c r="F309" s="1">
        <v>1522.5039999999999</v>
      </c>
    </row>
    <row r="310" spans="1:6" x14ac:dyDescent="0.3">
      <c r="A310" s="1">
        <v>323</v>
      </c>
      <c r="B310" s="1">
        <f t="shared" si="12"/>
        <v>1938</v>
      </c>
      <c r="C310" s="1">
        <f t="shared" si="13"/>
        <v>19380</v>
      </c>
      <c r="D310" s="1">
        <f t="shared" si="14"/>
        <v>1162800</v>
      </c>
      <c r="E310" s="1">
        <v>0.28860999999999998</v>
      </c>
      <c r="F310" s="1">
        <v>1516.89931</v>
      </c>
    </row>
    <row r="311" spans="1:6" x14ac:dyDescent="0.3">
      <c r="A311" s="1">
        <v>324</v>
      </c>
      <c r="B311" s="1">
        <f t="shared" si="12"/>
        <v>1944</v>
      </c>
      <c r="C311" s="1">
        <f t="shared" si="13"/>
        <v>19440</v>
      </c>
      <c r="D311" s="1">
        <f t="shared" si="14"/>
        <v>1166400</v>
      </c>
      <c r="E311" s="1">
        <v>0.31230000000000002</v>
      </c>
      <c r="F311" s="1">
        <v>1523.1339399999999</v>
      </c>
    </row>
    <row r="312" spans="1:6" x14ac:dyDescent="0.3">
      <c r="A312" s="1">
        <v>325</v>
      </c>
      <c r="B312" s="1">
        <f t="shared" si="12"/>
        <v>1950</v>
      </c>
      <c r="C312" s="1">
        <f t="shared" si="13"/>
        <v>19500</v>
      </c>
      <c r="D312" s="1">
        <f t="shared" si="14"/>
        <v>1170000</v>
      </c>
      <c r="E312" s="1">
        <v>0.35254999999999997</v>
      </c>
      <c r="F312" s="1">
        <v>1523.7135499999999</v>
      </c>
    </row>
    <row r="313" spans="1:6" x14ac:dyDescent="0.3">
      <c r="A313" s="1">
        <v>326</v>
      </c>
      <c r="B313" s="1">
        <f t="shared" si="12"/>
        <v>1956</v>
      </c>
      <c r="C313" s="1">
        <f t="shared" si="13"/>
        <v>19560</v>
      </c>
      <c r="D313" s="1">
        <f t="shared" si="14"/>
        <v>1173600</v>
      </c>
      <c r="E313" s="1">
        <v>0.40353</v>
      </c>
      <c r="F313" s="1">
        <v>1523.3838800000001</v>
      </c>
    </row>
    <row r="314" spans="1:6" x14ac:dyDescent="0.3">
      <c r="A314" s="1">
        <v>327</v>
      </c>
      <c r="B314" s="1">
        <f t="shared" si="12"/>
        <v>1962</v>
      </c>
      <c r="C314" s="1">
        <f t="shared" si="13"/>
        <v>19620</v>
      </c>
      <c r="D314" s="1">
        <f t="shared" si="14"/>
        <v>1177200</v>
      </c>
      <c r="E314" s="1">
        <v>0.30192999999999998</v>
      </c>
      <c r="F314" s="1">
        <v>1523.05421</v>
      </c>
    </row>
    <row r="315" spans="1:6" x14ac:dyDescent="0.3">
      <c r="A315" s="1">
        <v>328</v>
      </c>
      <c r="B315" s="1">
        <f t="shared" si="12"/>
        <v>1968</v>
      </c>
      <c r="C315" s="1">
        <f t="shared" si="13"/>
        <v>19680</v>
      </c>
      <c r="D315" s="1">
        <f t="shared" si="14"/>
        <v>1180800</v>
      </c>
      <c r="E315" s="1">
        <v>0.48657</v>
      </c>
      <c r="F315" s="1">
        <v>1523.40741</v>
      </c>
    </row>
    <row r="316" spans="1:6" x14ac:dyDescent="0.3">
      <c r="A316" s="1">
        <v>329</v>
      </c>
      <c r="B316" s="1">
        <f t="shared" si="12"/>
        <v>1974</v>
      </c>
      <c r="C316" s="1">
        <f t="shared" si="13"/>
        <v>19740</v>
      </c>
      <c r="D316" s="1">
        <f t="shared" si="14"/>
        <v>1184400</v>
      </c>
      <c r="E316" s="1">
        <v>0.31202999999999997</v>
      </c>
      <c r="F316" s="1">
        <v>1527.4619399999999</v>
      </c>
    </row>
    <row r="317" spans="1:6" x14ac:dyDescent="0.3">
      <c r="A317" s="1">
        <v>330</v>
      </c>
      <c r="B317" s="1">
        <f t="shared" si="12"/>
        <v>1980</v>
      </c>
      <c r="C317" s="1">
        <f t="shared" si="13"/>
        <v>19800</v>
      </c>
      <c r="D317" s="1">
        <f t="shared" si="14"/>
        <v>1188000</v>
      </c>
      <c r="E317" s="1">
        <v>0.30514999999999998</v>
      </c>
      <c r="F317" s="1">
        <v>1528.5293200000001</v>
      </c>
    </row>
    <row r="318" spans="1:6" x14ac:dyDescent="0.3">
      <c r="A318" s="1">
        <v>331</v>
      </c>
      <c r="B318" s="1">
        <f t="shared" si="12"/>
        <v>1986</v>
      </c>
      <c r="C318" s="1">
        <f t="shared" si="13"/>
        <v>19860</v>
      </c>
      <c r="D318" s="1">
        <f t="shared" si="14"/>
        <v>1191600</v>
      </c>
      <c r="E318" s="1">
        <v>0.27472000000000002</v>
      </c>
      <c r="F318" s="1">
        <v>1529.5966900000001</v>
      </c>
    </row>
    <row r="319" spans="1:6" x14ac:dyDescent="0.3">
      <c r="A319" s="1">
        <v>332</v>
      </c>
      <c r="B319" s="1">
        <f t="shared" si="12"/>
        <v>1992</v>
      </c>
      <c r="C319" s="1">
        <f t="shared" si="13"/>
        <v>19920</v>
      </c>
      <c r="D319" s="1">
        <f t="shared" si="14"/>
        <v>1195200</v>
      </c>
      <c r="E319" s="1">
        <v>0.36020999999999997</v>
      </c>
      <c r="F319" s="1">
        <v>1530.66407</v>
      </c>
    </row>
    <row r="320" spans="1:6" x14ac:dyDescent="0.3">
      <c r="A320" s="1">
        <v>333</v>
      </c>
      <c r="B320" s="1">
        <f t="shared" si="12"/>
        <v>1998</v>
      </c>
      <c r="C320" s="1">
        <f t="shared" si="13"/>
        <v>19980</v>
      </c>
      <c r="D320" s="1">
        <f t="shared" si="14"/>
        <v>1198800</v>
      </c>
      <c r="E320" s="1">
        <v>0.32262999999999997</v>
      </c>
      <c r="F320" s="1">
        <v>1528.82437</v>
      </c>
    </row>
    <row r="321" spans="1:6" x14ac:dyDescent="0.3">
      <c r="A321" s="1">
        <v>334</v>
      </c>
      <c r="B321" s="1">
        <f t="shared" si="12"/>
        <v>2004</v>
      </c>
      <c r="C321" s="1">
        <f t="shared" si="13"/>
        <v>20040</v>
      </c>
      <c r="D321" s="1">
        <f t="shared" si="14"/>
        <v>1202400</v>
      </c>
      <c r="E321" s="1">
        <v>0.26721</v>
      </c>
      <c r="F321" s="1">
        <v>1527.6469300000001</v>
      </c>
    </row>
    <row r="322" spans="1:6" x14ac:dyDescent="0.3">
      <c r="A322" s="1">
        <v>335</v>
      </c>
      <c r="B322" s="1">
        <f t="shared" si="12"/>
        <v>2010</v>
      </c>
      <c r="C322" s="1">
        <f t="shared" si="13"/>
        <v>20100</v>
      </c>
      <c r="D322" s="1">
        <f t="shared" si="14"/>
        <v>1206000</v>
      </c>
      <c r="E322" s="1">
        <v>0.27305000000000001</v>
      </c>
      <c r="F322" s="1">
        <v>1526.4694999999999</v>
      </c>
    </row>
    <row r="323" spans="1:6" x14ac:dyDescent="0.3">
      <c r="A323" s="1">
        <v>336</v>
      </c>
      <c r="B323" s="1">
        <f t="shared" ref="B323:B386" si="15">A323*6</f>
        <v>2016</v>
      </c>
      <c r="C323" s="1">
        <f t="shared" ref="C323:C386" si="16">A323*60</f>
        <v>20160</v>
      </c>
      <c r="D323" s="1">
        <f t="shared" ref="D323:D386" si="17">A323*3600</f>
        <v>1209600</v>
      </c>
      <c r="E323" s="1">
        <v>0.38234000000000001</v>
      </c>
      <c r="F323" s="1">
        <v>1525.29207</v>
      </c>
    </row>
    <row r="324" spans="1:6" x14ac:dyDescent="0.3">
      <c r="A324" s="1">
        <v>337</v>
      </c>
      <c r="B324" s="1">
        <f t="shared" si="15"/>
        <v>2022</v>
      </c>
      <c r="C324" s="1">
        <f t="shared" si="16"/>
        <v>20220</v>
      </c>
      <c r="D324" s="1">
        <f t="shared" si="17"/>
        <v>1213200</v>
      </c>
      <c r="E324" s="1">
        <v>0.46811000000000003</v>
      </c>
      <c r="F324" s="1">
        <v>1515.3066699999999</v>
      </c>
    </row>
    <row r="325" spans="1:6" x14ac:dyDescent="0.3">
      <c r="A325" s="1">
        <v>338</v>
      </c>
      <c r="B325" s="1">
        <f t="shared" si="15"/>
        <v>2028</v>
      </c>
      <c r="C325" s="1">
        <f t="shared" si="16"/>
        <v>20280</v>
      </c>
      <c r="D325" s="1">
        <f t="shared" si="17"/>
        <v>1216800</v>
      </c>
      <c r="E325" s="1">
        <v>0.35721000000000003</v>
      </c>
      <c r="F325" s="1">
        <v>1521.30456</v>
      </c>
    </row>
    <row r="326" spans="1:6" x14ac:dyDescent="0.3">
      <c r="A326" s="1">
        <v>339</v>
      </c>
      <c r="B326" s="1">
        <f t="shared" si="15"/>
        <v>2034</v>
      </c>
      <c r="C326" s="1">
        <f t="shared" si="16"/>
        <v>20340</v>
      </c>
      <c r="D326" s="1">
        <f t="shared" si="17"/>
        <v>1220400</v>
      </c>
      <c r="E326" s="1">
        <v>0.28172999999999998</v>
      </c>
      <c r="F326" s="1">
        <v>1515.1532400000001</v>
      </c>
    </row>
    <row r="327" spans="1:6" x14ac:dyDescent="0.3">
      <c r="A327" s="1">
        <v>340</v>
      </c>
      <c r="B327" s="1">
        <f t="shared" si="15"/>
        <v>2040</v>
      </c>
      <c r="C327" s="1">
        <f t="shared" si="16"/>
        <v>20400</v>
      </c>
      <c r="D327" s="1">
        <f t="shared" si="17"/>
        <v>1224000</v>
      </c>
      <c r="E327" s="1">
        <v>0.30703999999999998</v>
      </c>
      <c r="F327" s="1">
        <v>1509.00191</v>
      </c>
    </row>
    <row r="328" spans="1:6" x14ac:dyDescent="0.3">
      <c r="A328" s="1">
        <v>341</v>
      </c>
      <c r="B328" s="1">
        <f t="shared" si="15"/>
        <v>2046</v>
      </c>
      <c r="C328" s="1">
        <f t="shared" si="16"/>
        <v>20460</v>
      </c>
      <c r="D328" s="1">
        <f t="shared" si="17"/>
        <v>1227600</v>
      </c>
      <c r="E328" s="1">
        <v>0.32300000000000001</v>
      </c>
      <c r="F328" s="1">
        <v>1502.85059</v>
      </c>
    </row>
    <row r="329" spans="1:6" x14ac:dyDescent="0.3">
      <c r="A329" s="1">
        <v>342</v>
      </c>
      <c r="B329" s="1">
        <f t="shared" si="15"/>
        <v>2052</v>
      </c>
      <c r="C329" s="1">
        <f t="shared" si="16"/>
        <v>20520</v>
      </c>
      <c r="D329" s="1">
        <f t="shared" si="17"/>
        <v>1231200</v>
      </c>
      <c r="E329" s="1">
        <v>0.31269000000000002</v>
      </c>
      <c r="F329" s="1">
        <v>1500.52</v>
      </c>
    </row>
    <row r="330" spans="1:6" x14ac:dyDescent="0.3">
      <c r="A330" s="1">
        <v>343</v>
      </c>
      <c r="B330" s="1">
        <f t="shared" si="15"/>
        <v>2058</v>
      </c>
      <c r="C330" s="1">
        <f t="shared" si="16"/>
        <v>20580</v>
      </c>
      <c r="D330" s="1">
        <f t="shared" si="17"/>
        <v>1234800</v>
      </c>
      <c r="E330" s="1">
        <v>0.31553999999999999</v>
      </c>
      <c r="F330" s="1">
        <v>1533.8758600000001</v>
      </c>
    </row>
    <row r="331" spans="1:6" x14ac:dyDescent="0.3">
      <c r="A331" s="1">
        <v>344</v>
      </c>
      <c r="B331" s="1">
        <f t="shared" si="15"/>
        <v>2064</v>
      </c>
      <c r="C331" s="1">
        <f t="shared" si="16"/>
        <v>20640</v>
      </c>
      <c r="D331" s="1">
        <f t="shared" si="17"/>
        <v>1238400</v>
      </c>
      <c r="E331" s="1">
        <v>0.307</v>
      </c>
      <c r="F331" s="1">
        <v>1530.26055</v>
      </c>
    </row>
    <row r="332" spans="1:6" x14ac:dyDescent="0.3">
      <c r="A332" s="1">
        <v>345</v>
      </c>
      <c r="B332" s="1">
        <f t="shared" si="15"/>
        <v>2070</v>
      </c>
      <c r="C332" s="1">
        <f t="shared" si="16"/>
        <v>20700</v>
      </c>
      <c r="D332" s="1">
        <f t="shared" si="17"/>
        <v>1242000</v>
      </c>
      <c r="E332" s="1">
        <v>0.36225000000000002</v>
      </c>
      <c r="F332" s="1">
        <v>1522.82936</v>
      </c>
    </row>
    <row r="333" spans="1:6" x14ac:dyDescent="0.3">
      <c r="A333" s="1">
        <v>346</v>
      </c>
      <c r="B333" s="1">
        <f t="shared" si="15"/>
        <v>2076</v>
      </c>
      <c r="C333" s="1">
        <f t="shared" si="16"/>
        <v>20760</v>
      </c>
      <c r="D333" s="1">
        <f t="shared" si="17"/>
        <v>1245600</v>
      </c>
      <c r="E333" s="1">
        <v>0.35426999999999997</v>
      </c>
      <c r="F333" s="1">
        <v>1511.77692</v>
      </c>
    </row>
    <row r="334" spans="1:6" x14ac:dyDescent="0.3">
      <c r="A334" s="1">
        <v>347</v>
      </c>
      <c r="B334" s="1">
        <f t="shared" si="15"/>
        <v>2082</v>
      </c>
      <c r="C334" s="1">
        <f t="shared" si="16"/>
        <v>20820</v>
      </c>
      <c r="D334" s="1">
        <f t="shared" si="17"/>
        <v>1249200</v>
      </c>
      <c r="E334" s="1">
        <v>0.33811999999999998</v>
      </c>
      <c r="F334" s="1">
        <v>1516.7280000000001</v>
      </c>
    </row>
    <row r="335" spans="1:6" x14ac:dyDescent="0.3">
      <c r="A335" s="1">
        <v>348</v>
      </c>
      <c r="B335" s="1">
        <f t="shared" si="15"/>
        <v>2088</v>
      </c>
      <c r="C335" s="1">
        <f t="shared" si="16"/>
        <v>20880</v>
      </c>
      <c r="D335" s="1">
        <f t="shared" si="17"/>
        <v>1252800</v>
      </c>
      <c r="E335" s="1">
        <v>0.38641999999999999</v>
      </c>
      <c r="F335" s="1">
        <v>1518.9930400000001</v>
      </c>
    </row>
    <row r="336" spans="1:6" x14ac:dyDescent="0.3">
      <c r="A336" s="1">
        <v>349</v>
      </c>
      <c r="B336" s="1">
        <f t="shared" si="15"/>
        <v>2094</v>
      </c>
      <c r="C336" s="1">
        <f t="shared" si="16"/>
        <v>20940</v>
      </c>
      <c r="D336" s="1">
        <f t="shared" si="17"/>
        <v>1256400</v>
      </c>
      <c r="E336" s="1">
        <v>0.28254000000000001</v>
      </c>
      <c r="F336" s="1">
        <v>1513.51478</v>
      </c>
    </row>
    <row r="337" spans="1:6" x14ac:dyDescent="0.3">
      <c r="A337" s="1">
        <v>350</v>
      </c>
      <c r="B337" s="1">
        <f t="shared" si="15"/>
        <v>2100</v>
      </c>
      <c r="C337" s="1">
        <f t="shared" si="16"/>
        <v>21000</v>
      </c>
      <c r="D337" s="1">
        <f t="shared" si="17"/>
        <v>1260000</v>
      </c>
      <c r="E337" s="1">
        <v>0.30723</v>
      </c>
      <c r="F337" s="1">
        <v>1508.0365200000001</v>
      </c>
    </row>
    <row r="338" spans="1:6" x14ac:dyDescent="0.3">
      <c r="A338" s="1">
        <v>351</v>
      </c>
      <c r="B338" s="1">
        <f t="shared" si="15"/>
        <v>2106</v>
      </c>
      <c r="C338" s="1">
        <f t="shared" si="16"/>
        <v>21060</v>
      </c>
      <c r="D338" s="1">
        <f t="shared" si="17"/>
        <v>1263600</v>
      </c>
      <c r="E338" s="1">
        <v>0.26264999999999999</v>
      </c>
      <c r="F338" s="1">
        <v>1507.5920000000001</v>
      </c>
    </row>
    <row r="339" spans="1:6" x14ac:dyDescent="0.3">
      <c r="A339" s="1">
        <v>352</v>
      </c>
      <c r="B339" s="1">
        <f t="shared" si="15"/>
        <v>2112</v>
      </c>
      <c r="C339" s="1">
        <f t="shared" si="16"/>
        <v>21120</v>
      </c>
      <c r="D339" s="1">
        <f t="shared" si="17"/>
        <v>1267200</v>
      </c>
      <c r="E339" s="1">
        <v>0.2172</v>
      </c>
      <c r="F339" s="1">
        <v>1514.3629000000001</v>
      </c>
    </row>
    <row r="340" spans="1:6" x14ac:dyDescent="0.3">
      <c r="A340" s="1">
        <v>353</v>
      </c>
      <c r="B340" s="1">
        <f t="shared" si="15"/>
        <v>2118</v>
      </c>
      <c r="C340" s="1">
        <f t="shared" si="16"/>
        <v>21180</v>
      </c>
      <c r="D340" s="1">
        <f t="shared" si="17"/>
        <v>1270800</v>
      </c>
      <c r="E340" s="1">
        <v>0.22492000000000001</v>
      </c>
      <c r="F340" s="1">
        <v>1512.9686300000001</v>
      </c>
    </row>
    <row r="341" spans="1:6" x14ac:dyDescent="0.3">
      <c r="A341" s="1">
        <v>354</v>
      </c>
      <c r="B341" s="1">
        <f t="shared" si="15"/>
        <v>2124</v>
      </c>
      <c r="C341" s="1">
        <f t="shared" si="16"/>
        <v>21240</v>
      </c>
      <c r="D341" s="1">
        <f t="shared" si="17"/>
        <v>1274400</v>
      </c>
      <c r="E341" s="1">
        <v>0.31486999999999998</v>
      </c>
      <c r="F341" s="1">
        <v>1511.5743600000001</v>
      </c>
    </row>
    <row r="342" spans="1:6" x14ac:dyDescent="0.3">
      <c r="A342" s="1">
        <v>355</v>
      </c>
      <c r="B342" s="1">
        <f t="shared" si="15"/>
        <v>2130</v>
      </c>
      <c r="C342" s="1">
        <f t="shared" si="16"/>
        <v>21300</v>
      </c>
      <c r="D342" s="1">
        <f t="shared" si="17"/>
        <v>1278000</v>
      </c>
      <c r="E342" s="1">
        <v>0.25690000000000002</v>
      </c>
      <c r="F342" s="1">
        <v>1510.1800900000001</v>
      </c>
    </row>
    <row r="343" spans="1:6" x14ac:dyDescent="0.3">
      <c r="A343" s="1">
        <v>356</v>
      </c>
      <c r="B343" s="1">
        <f t="shared" si="15"/>
        <v>2136</v>
      </c>
      <c r="C343" s="1">
        <f t="shared" si="16"/>
        <v>21360</v>
      </c>
      <c r="D343" s="1">
        <f t="shared" si="17"/>
        <v>1281600</v>
      </c>
      <c r="E343" s="1">
        <v>0.25824999999999998</v>
      </c>
      <c r="F343" s="1">
        <v>1514.2129600000001</v>
      </c>
    </row>
    <row r="344" spans="1:6" x14ac:dyDescent="0.3">
      <c r="A344" s="1">
        <v>357</v>
      </c>
      <c r="B344" s="1">
        <f t="shared" si="15"/>
        <v>2142</v>
      </c>
      <c r="C344" s="1">
        <f t="shared" si="16"/>
        <v>21420</v>
      </c>
      <c r="D344" s="1">
        <f t="shared" si="17"/>
        <v>1285200</v>
      </c>
      <c r="E344" s="1">
        <v>0.21489</v>
      </c>
      <c r="F344" s="1">
        <v>1511.56332</v>
      </c>
    </row>
    <row r="345" spans="1:6" x14ac:dyDescent="0.3">
      <c r="A345" s="1">
        <v>358</v>
      </c>
      <c r="B345" s="1">
        <f t="shared" si="15"/>
        <v>2148</v>
      </c>
      <c r="C345" s="1">
        <f t="shared" si="16"/>
        <v>21480</v>
      </c>
      <c r="D345" s="1">
        <f t="shared" si="17"/>
        <v>1288800</v>
      </c>
      <c r="E345" s="1">
        <v>0.38956000000000002</v>
      </c>
      <c r="F345" s="1">
        <v>1507.9494199999999</v>
      </c>
    </row>
    <row r="346" spans="1:6" x14ac:dyDescent="0.3">
      <c r="A346" s="1">
        <v>359</v>
      </c>
      <c r="B346" s="1">
        <f t="shared" si="15"/>
        <v>2154</v>
      </c>
      <c r="C346" s="1">
        <f t="shared" si="16"/>
        <v>21540</v>
      </c>
      <c r="D346" s="1">
        <f t="shared" si="17"/>
        <v>1292400</v>
      </c>
      <c r="E346" s="1">
        <v>0.33667999999999998</v>
      </c>
      <c r="F346" s="1">
        <v>1504.3355200000001</v>
      </c>
    </row>
    <row r="347" spans="1:6" x14ac:dyDescent="0.3">
      <c r="A347" s="1">
        <v>360</v>
      </c>
      <c r="B347" s="1">
        <f t="shared" si="15"/>
        <v>2160</v>
      </c>
      <c r="C347" s="1">
        <f t="shared" si="16"/>
        <v>21600</v>
      </c>
      <c r="D347" s="1">
        <f t="shared" si="17"/>
        <v>1296000</v>
      </c>
      <c r="E347" s="1">
        <v>0.33953</v>
      </c>
      <c r="F347" s="1">
        <v>1500.72162</v>
      </c>
    </row>
    <row r="348" spans="1:6" x14ac:dyDescent="0.3">
      <c r="A348" s="1">
        <v>361</v>
      </c>
      <c r="B348" s="1">
        <f t="shared" si="15"/>
        <v>2166</v>
      </c>
      <c r="C348" s="1">
        <f t="shared" si="16"/>
        <v>21660</v>
      </c>
      <c r="D348" s="1">
        <f t="shared" si="17"/>
        <v>1299600</v>
      </c>
      <c r="E348" s="1">
        <v>0.45517000000000002</v>
      </c>
      <c r="F348" s="1">
        <v>1519.9482800000001</v>
      </c>
    </row>
    <row r="349" spans="1:6" x14ac:dyDescent="0.3">
      <c r="A349" s="1">
        <v>362</v>
      </c>
      <c r="B349" s="1">
        <f t="shared" si="15"/>
        <v>2172</v>
      </c>
      <c r="C349" s="1">
        <f t="shared" si="16"/>
        <v>21720</v>
      </c>
      <c r="D349" s="1">
        <f t="shared" si="17"/>
        <v>1303200</v>
      </c>
      <c r="E349" s="1">
        <v>0.32583000000000001</v>
      </c>
      <c r="F349" s="1">
        <v>1522.0875000000001</v>
      </c>
    </row>
    <row r="350" spans="1:6" x14ac:dyDescent="0.3">
      <c r="A350" s="1">
        <v>363</v>
      </c>
      <c r="B350" s="1">
        <f t="shared" si="15"/>
        <v>2178</v>
      </c>
      <c r="C350" s="1">
        <f t="shared" si="16"/>
        <v>21780</v>
      </c>
      <c r="D350" s="1">
        <f t="shared" si="17"/>
        <v>1306800</v>
      </c>
      <c r="E350" s="1">
        <v>0.31735000000000002</v>
      </c>
      <c r="F350" s="1">
        <v>1517.78367</v>
      </c>
    </row>
    <row r="351" spans="1:6" x14ac:dyDescent="0.3">
      <c r="A351" s="1">
        <v>364</v>
      </c>
      <c r="B351" s="1">
        <f t="shared" si="15"/>
        <v>2184</v>
      </c>
      <c r="C351" s="1">
        <f t="shared" si="16"/>
        <v>21840</v>
      </c>
      <c r="D351" s="1">
        <f t="shared" si="17"/>
        <v>1310400</v>
      </c>
      <c r="E351" s="1">
        <v>0.37722</v>
      </c>
      <c r="F351" s="1">
        <v>1520.7237700000001</v>
      </c>
    </row>
    <row r="352" spans="1:6" x14ac:dyDescent="0.3">
      <c r="A352" s="1">
        <v>365</v>
      </c>
      <c r="B352" s="1">
        <f t="shared" si="15"/>
        <v>2190</v>
      </c>
      <c r="C352" s="1">
        <f t="shared" si="16"/>
        <v>21900</v>
      </c>
      <c r="D352" s="1">
        <f t="shared" si="17"/>
        <v>1314000</v>
      </c>
      <c r="E352" s="1">
        <v>0.39456000000000002</v>
      </c>
      <c r="F352" s="1">
        <v>1523.6638800000001</v>
      </c>
    </row>
    <row r="353" spans="1:6" x14ac:dyDescent="0.3">
      <c r="A353" s="1">
        <v>366</v>
      </c>
      <c r="B353" s="1">
        <f t="shared" si="15"/>
        <v>2196</v>
      </c>
      <c r="C353" s="1">
        <f t="shared" si="16"/>
        <v>21960</v>
      </c>
      <c r="D353" s="1">
        <f t="shared" si="17"/>
        <v>1317600</v>
      </c>
      <c r="E353" s="1">
        <v>0.42521999999999999</v>
      </c>
      <c r="F353" s="1">
        <v>1525.87591</v>
      </c>
    </row>
    <row r="354" spans="1:6" x14ac:dyDescent="0.3">
      <c r="A354" s="1">
        <v>367</v>
      </c>
      <c r="B354" s="1">
        <f t="shared" si="15"/>
        <v>2202</v>
      </c>
      <c r="C354" s="1">
        <f t="shared" si="16"/>
        <v>22020</v>
      </c>
      <c r="D354" s="1">
        <f t="shared" si="17"/>
        <v>1321200</v>
      </c>
      <c r="E354" s="1">
        <v>0.38213999999999998</v>
      </c>
      <c r="F354" s="1">
        <v>1534.9015199999999</v>
      </c>
    </row>
    <row r="355" spans="1:6" x14ac:dyDescent="0.3">
      <c r="A355" s="1">
        <v>368</v>
      </c>
      <c r="B355" s="1">
        <f t="shared" si="15"/>
        <v>2208</v>
      </c>
      <c r="C355" s="1">
        <f t="shared" si="16"/>
        <v>22080</v>
      </c>
      <c r="D355" s="1">
        <f t="shared" si="17"/>
        <v>1324800</v>
      </c>
      <c r="E355" s="1">
        <v>0.43480000000000002</v>
      </c>
      <c r="F355" s="1">
        <v>1528.3439699999999</v>
      </c>
    </row>
    <row r="356" spans="1:6" x14ac:dyDescent="0.3">
      <c r="A356" s="1">
        <v>369</v>
      </c>
      <c r="B356" s="1">
        <f t="shared" si="15"/>
        <v>2214</v>
      </c>
      <c r="C356" s="1">
        <f t="shared" si="16"/>
        <v>22140</v>
      </c>
      <c r="D356" s="1">
        <f t="shared" si="17"/>
        <v>1328400</v>
      </c>
      <c r="E356" s="1">
        <v>0.44103999999999999</v>
      </c>
      <c r="F356" s="1">
        <v>1521.63951</v>
      </c>
    </row>
    <row r="357" spans="1:6" x14ac:dyDescent="0.3">
      <c r="A357" s="1">
        <v>370</v>
      </c>
      <c r="B357" s="1">
        <f t="shared" si="15"/>
        <v>2220</v>
      </c>
      <c r="C357" s="1">
        <f t="shared" si="16"/>
        <v>22200</v>
      </c>
      <c r="D357" s="1">
        <f t="shared" si="17"/>
        <v>1332000</v>
      </c>
      <c r="E357" s="1">
        <v>0.44946000000000003</v>
      </c>
      <c r="F357" s="1">
        <v>1514.93506</v>
      </c>
    </row>
    <row r="358" spans="1:6" x14ac:dyDescent="0.3">
      <c r="A358" s="1">
        <v>371</v>
      </c>
      <c r="B358" s="1">
        <f t="shared" si="15"/>
        <v>2226</v>
      </c>
      <c r="C358" s="1">
        <f t="shared" si="16"/>
        <v>22260</v>
      </c>
      <c r="D358" s="1">
        <f t="shared" si="17"/>
        <v>1335600</v>
      </c>
      <c r="E358" s="1">
        <v>0.42764999999999997</v>
      </c>
      <c r="F358" s="1">
        <v>1528.76442</v>
      </c>
    </row>
    <row r="359" spans="1:6" x14ac:dyDescent="0.3">
      <c r="A359" s="1">
        <v>372</v>
      </c>
      <c r="B359" s="1">
        <f t="shared" si="15"/>
        <v>2232</v>
      </c>
      <c r="C359" s="1">
        <f t="shared" si="16"/>
        <v>22320</v>
      </c>
      <c r="D359" s="1">
        <f t="shared" si="17"/>
        <v>1339200</v>
      </c>
      <c r="E359" s="1">
        <v>0.44066</v>
      </c>
      <c r="F359" s="1">
        <v>1534.9528399999999</v>
      </c>
    </row>
    <row r="360" spans="1:6" x14ac:dyDescent="0.3">
      <c r="A360" s="1">
        <v>373</v>
      </c>
      <c r="B360" s="1">
        <f t="shared" si="15"/>
        <v>2238</v>
      </c>
      <c r="C360" s="1">
        <f t="shared" si="16"/>
        <v>22380</v>
      </c>
      <c r="D360" s="1">
        <f t="shared" si="17"/>
        <v>1342800</v>
      </c>
      <c r="E360" s="1">
        <v>0.42605999999999999</v>
      </c>
      <c r="F360" s="1">
        <v>1528.7374299999999</v>
      </c>
    </row>
    <row r="361" spans="1:6" x14ac:dyDescent="0.3">
      <c r="A361" s="1">
        <v>374</v>
      </c>
      <c r="B361" s="1">
        <f t="shared" si="15"/>
        <v>2244</v>
      </c>
      <c r="C361" s="1">
        <f t="shared" si="16"/>
        <v>22440</v>
      </c>
      <c r="D361" s="1">
        <f t="shared" si="17"/>
        <v>1346400</v>
      </c>
      <c r="E361" s="1">
        <v>0.33561999999999997</v>
      </c>
      <c r="F361" s="1">
        <v>1522.4115999999999</v>
      </c>
    </row>
    <row r="362" spans="1:6" x14ac:dyDescent="0.3">
      <c r="A362" s="1">
        <v>375</v>
      </c>
      <c r="B362" s="1">
        <f t="shared" si="15"/>
        <v>2250</v>
      </c>
      <c r="C362" s="1">
        <f t="shared" si="16"/>
        <v>22500</v>
      </c>
      <c r="D362" s="1">
        <f t="shared" si="17"/>
        <v>1350000</v>
      </c>
      <c r="E362" s="1">
        <v>0.36434</v>
      </c>
      <c r="F362" s="1">
        <v>1516.0857699999999</v>
      </c>
    </row>
    <row r="363" spans="1:6" x14ac:dyDescent="0.3">
      <c r="A363" s="1">
        <v>376</v>
      </c>
      <c r="B363" s="1">
        <f t="shared" si="15"/>
        <v>2256</v>
      </c>
      <c r="C363" s="1">
        <f t="shared" si="16"/>
        <v>22560</v>
      </c>
      <c r="D363" s="1">
        <f t="shared" si="17"/>
        <v>1353600</v>
      </c>
      <c r="E363" s="1">
        <v>0.36614000000000002</v>
      </c>
      <c r="F363" s="1">
        <v>1519.21361</v>
      </c>
    </row>
    <row r="364" spans="1:6" x14ac:dyDescent="0.3">
      <c r="A364" s="1">
        <v>377</v>
      </c>
      <c r="B364" s="1">
        <f t="shared" si="15"/>
        <v>2262</v>
      </c>
      <c r="C364" s="1">
        <f t="shared" si="16"/>
        <v>22620</v>
      </c>
      <c r="D364" s="1">
        <f t="shared" si="17"/>
        <v>1357200</v>
      </c>
      <c r="E364" s="1">
        <v>0.33239999999999997</v>
      </c>
      <c r="F364" s="1">
        <v>1523.99119</v>
      </c>
    </row>
    <row r="365" spans="1:6" x14ac:dyDescent="0.3">
      <c r="A365" s="1">
        <v>378</v>
      </c>
      <c r="B365" s="1">
        <f t="shared" si="15"/>
        <v>2268</v>
      </c>
      <c r="C365" s="1">
        <f t="shared" si="16"/>
        <v>22680</v>
      </c>
      <c r="D365" s="1">
        <f t="shared" si="17"/>
        <v>1360800</v>
      </c>
      <c r="E365" s="1">
        <v>0.40239000000000003</v>
      </c>
      <c r="F365" s="1">
        <v>1526.5165199999999</v>
      </c>
    </row>
    <row r="366" spans="1:6" x14ac:dyDescent="0.3">
      <c r="A366" s="1">
        <v>379</v>
      </c>
      <c r="B366" s="1">
        <f t="shared" si="15"/>
        <v>2274</v>
      </c>
      <c r="C366" s="1">
        <f t="shared" si="16"/>
        <v>22740</v>
      </c>
      <c r="D366" s="1">
        <f t="shared" si="17"/>
        <v>1364400</v>
      </c>
      <c r="E366" s="1">
        <v>0.40540999999999999</v>
      </c>
      <c r="F366" s="1">
        <v>1529.04186</v>
      </c>
    </row>
    <row r="367" spans="1:6" x14ac:dyDescent="0.3">
      <c r="A367" s="1">
        <v>380</v>
      </c>
      <c r="B367" s="1">
        <f t="shared" si="15"/>
        <v>2280</v>
      </c>
      <c r="C367" s="1">
        <f t="shared" si="16"/>
        <v>22800</v>
      </c>
      <c r="D367" s="1">
        <f t="shared" si="17"/>
        <v>1368000</v>
      </c>
      <c r="E367" s="1">
        <v>0.38324999999999998</v>
      </c>
      <c r="F367" s="1">
        <v>1531.56719</v>
      </c>
    </row>
    <row r="368" spans="1:6" x14ac:dyDescent="0.3">
      <c r="A368" s="1">
        <v>381</v>
      </c>
      <c r="B368" s="1">
        <f t="shared" si="15"/>
        <v>2286</v>
      </c>
      <c r="C368" s="1">
        <f t="shared" si="16"/>
        <v>22860</v>
      </c>
      <c r="D368" s="1">
        <f t="shared" si="17"/>
        <v>1371600</v>
      </c>
      <c r="E368" s="1">
        <v>0.38534000000000002</v>
      </c>
      <c r="F368" s="1">
        <v>1516.49251</v>
      </c>
    </row>
    <row r="369" spans="1:6" x14ac:dyDescent="0.3">
      <c r="A369" s="1">
        <v>382</v>
      </c>
      <c r="B369" s="1">
        <f t="shared" si="15"/>
        <v>2292</v>
      </c>
      <c r="C369" s="1">
        <f t="shared" si="16"/>
        <v>22920</v>
      </c>
      <c r="D369" s="1">
        <f t="shared" si="17"/>
        <v>1375200</v>
      </c>
      <c r="E369" s="1">
        <v>0.40808</v>
      </c>
      <c r="F369" s="1">
        <v>1522.5403100000001</v>
      </c>
    </row>
    <row r="370" spans="1:6" x14ac:dyDescent="0.3">
      <c r="A370" s="1">
        <v>383</v>
      </c>
      <c r="B370" s="1">
        <f t="shared" si="15"/>
        <v>2298</v>
      </c>
      <c r="C370" s="1">
        <f t="shared" si="16"/>
        <v>22980</v>
      </c>
      <c r="D370" s="1">
        <f t="shared" si="17"/>
        <v>1378800</v>
      </c>
      <c r="E370" s="1">
        <v>0.38008999999999998</v>
      </c>
      <c r="F370" s="1">
        <v>1525.46255</v>
      </c>
    </row>
    <row r="371" spans="1:6" x14ac:dyDescent="0.3">
      <c r="A371" s="1">
        <v>384</v>
      </c>
      <c r="B371" s="1">
        <f t="shared" si="15"/>
        <v>2304</v>
      </c>
      <c r="C371" s="1">
        <f t="shared" si="16"/>
        <v>23040</v>
      </c>
      <c r="D371" s="1">
        <f t="shared" si="17"/>
        <v>1382400</v>
      </c>
      <c r="E371" s="1">
        <v>0.33287</v>
      </c>
      <c r="F371" s="1">
        <v>1523.0487499999999</v>
      </c>
    </row>
    <row r="372" spans="1:6" x14ac:dyDescent="0.3">
      <c r="A372" s="1">
        <v>385</v>
      </c>
      <c r="B372" s="1">
        <f t="shared" si="15"/>
        <v>2310</v>
      </c>
      <c r="C372" s="1">
        <f t="shared" si="16"/>
        <v>23100</v>
      </c>
      <c r="D372" s="1">
        <f t="shared" si="17"/>
        <v>1386000</v>
      </c>
      <c r="E372" s="1">
        <v>0.33764</v>
      </c>
      <c r="F372" s="1">
        <v>1520.6349600000001</v>
      </c>
    </row>
    <row r="373" spans="1:6" x14ac:dyDescent="0.3">
      <c r="A373" s="1">
        <v>386</v>
      </c>
      <c r="B373" s="1">
        <f t="shared" si="15"/>
        <v>2316</v>
      </c>
      <c r="C373" s="1">
        <f t="shared" si="16"/>
        <v>23160</v>
      </c>
      <c r="D373" s="1">
        <f t="shared" si="17"/>
        <v>1389600</v>
      </c>
      <c r="E373" s="1">
        <v>0.25845000000000001</v>
      </c>
      <c r="F373" s="1">
        <v>1520.6495</v>
      </c>
    </row>
    <row r="374" spans="1:6" x14ac:dyDescent="0.3">
      <c r="A374" s="1">
        <v>387</v>
      </c>
      <c r="B374" s="1">
        <f t="shared" si="15"/>
        <v>2322</v>
      </c>
      <c r="C374" s="1">
        <f t="shared" si="16"/>
        <v>23220</v>
      </c>
      <c r="D374" s="1">
        <f t="shared" si="17"/>
        <v>1393200</v>
      </c>
      <c r="E374" s="1">
        <v>0.39173000000000002</v>
      </c>
      <c r="F374" s="1">
        <v>1521.0654199999999</v>
      </c>
    </row>
    <row r="375" spans="1:6" x14ac:dyDescent="0.3">
      <c r="A375" s="1">
        <v>388</v>
      </c>
      <c r="B375" s="1">
        <f t="shared" si="15"/>
        <v>2328</v>
      </c>
      <c r="C375" s="1">
        <f t="shared" si="16"/>
        <v>23280</v>
      </c>
      <c r="D375" s="1">
        <f t="shared" si="17"/>
        <v>1396800</v>
      </c>
      <c r="E375" s="1">
        <v>0.35004000000000002</v>
      </c>
      <c r="F375" s="1">
        <v>1519.2974200000001</v>
      </c>
    </row>
    <row r="376" spans="1:6" x14ac:dyDescent="0.3">
      <c r="A376" s="1">
        <v>389</v>
      </c>
      <c r="B376" s="1">
        <f t="shared" si="15"/>
        <v>2334</v>
      </c>
      <c r="C376" s="1">
        <f t="shared" si="16"/>
        <v>23340</v>
      </c>
      <c r="D376" s="1">
        <f t="shared" si="17"/>
        <v>1400400</v>
      </c>
      <c r="E376" s="1">
        <v>0.37975999999999999</v>
      </c>
      <c r="F376" s="1">
        <v>1517.5294200000001</v>
      </c>
    </row>
    <row r="377" spans="1:6" x14ac:dyDescent="0.3">
      <c r="A377" s="1">
        <v>390</v>
      </c>
      <c r="B377" s="1">
        <f t="shared" si="15"/>
        <v>2340</v>
      </c>
      <c r="C377" s="1">
        <f t="shared" si="16"/>
        <v>23400</v>
      </c>
      <c r="D377" s="1">
        <f t="shared" si="17"/>
        <v>1404000</v>
      </c>
      <c r="E377" s="1">
        <v>0.40133000000000002</v>
      </c>
      <c r="F377" s="1">
        <v>1538.3148900000001</v>
      </c>
    </row>
    <row r="378" spans="1:6" x14ac:dyDescent="0.3">
      <c r="A378" s="1">
        <v>391</v>
      </c>
      <c r="B378" s="1">
        <f t="shared" si="15"/>
        <v>2346</v>
      </c>
      <c r="C378" s="1">
        <f t="shared" si="16"/>
        <v>23460</v>
      </c>
      <c r="D378" s="1">
        <f t="shared" si="17"/>
        <v>1407600</v>
      </c>
      <c r="E378" s="1">
        <v>0.39810000000000001</v>
      </c>
      <c r="F378" s="1">
        <v>1529.4419</v>
      </c>
    </row>
    <row r="379" spans="1:6" x14ac:dyDescent="0.3">
      <c r="A379" s="1">
        <v>392</v>
      </c>
      <c r="B379" s="1">
        <f t="shared" si="15"/>
        <v>2352</v>
      </c>
      <c r="C379" s="1">
        <f t="shared" si="16"/>
        <v>23520</v>
      </c>
      <c r="D379" s="1">
        <f t="shared" si="17"/>
        <v>1411200</v>
      </c>
      <c r="E379" s="1">
        <v>0.38551999999999997</v>
      </c>
      <c r="F379" s="1">
        <v>1522.9657099999999</v>
      </c>
    </row>
    <row r="380" spans="1:6" x14ac:dyDescent="0.3">
      <c r="A380" s="1">
        <v>393</v>
      </c>
      <c r="B380" s="1">
        <f t="shared" si="15"/>
        <v>2358</v>
      </c>
      <c r="C380" s="1">
        <f t="shared" si="16"/>
        <v>23580</v>
      </c>
      <c r="D380" s="1">
        <f t="shared" si="17"/>
        <v>1414800</v>
      </c>
      <c r="E380" s="1">
        <v>0.35164000000000001</v>
      </c>
      <c r="F380" s="1">
        <v>1516.4895200000001</v>
      </c>
    </row>
    <row r="381" spans="1:6" x14ac:dyDescent="0.3">
      <c r="A381" s="1">
        <v>394</v>
      </c>
      <c r="B381" s="1">
        <f t="shared" si="15"/>
        <v>2364</v>
      </c>
      <c r="C381" s="1">
        <f t="shared" si="16"/>
        <v>23640</v>
      </c>
      <c r="D381" s="1">
        <f t="shared" si="17"/>
        <v>1418400</v>
      </c>
      <c r="E381" s="1">
        <v>0.29476000000000002</v>
      </c>
      <c r="F381" s="1">
        <v>1523.12</v>
      </c>
    </row>
    <row r="382" spans="1:6" x14ac:dyDescent="0.3">
      <c r="A382" s="1">
        <v>395</v>
      </c>
      <c r="B382" s="1">
        <f t="shared" si="15"/>
        <v>2370</v>
      </c>
      <c r="C382" s="1">
        <f t="shared" si="16"/>
        <v>23700</v>
      </c>
      <c r="D382" s="1">
        <f t="shared" si="17"/>
        <v>1422000</v>
      </c>
      <c r="E382" s="1">
        <v>0.32961000000000001</v>
      </c>
      <c r="F382" s="1">
        <v>1529.4991299999999</v>
      </c>
    </row>
    <row r="383" spans="1:6" x14ac:dyDescent="0.3">
      <c r="A383" s="1">
        <v>396</v>
      </c>
      <c r="B383" s="1">
        <f t="shared" si="15"/>
        <v>2376</v>
      </c>
      <c r="C383" s="1">
        <f t="shared" si="16"/>
        <v>23760</v>
      </c>
      <c r="D383" s="1">
        <f t="shared" si="17"/>
        <v>1425600</v>
      </c>
      <c r="E383" s="1">
        <v>0.41985</v>
      </c>
      <c r="F383" s="1">
        <v>1528.64941</v>
      </c>
    </row>
    <row r="384" spans="1:6" x14ac:dyDescent="0.3">
      <c r="A384" s="1">
        <v>397</v>
      </c>
      <c r="B384" s="1">
        <f t="shared" si="15"/>
        <v>2382</v>
      </c>
      <c r="C384" s="1">
        <f t="shared" si="16"/>
        <v>23820</v>
      </c>
      <c r="D384" s="1">
        <f t="shared" si="17"/>
        <v>1429200</v>
      </c>
      <c r="E384" s="1">
        <v>0.39289000000000002</v>
      </c>
      <c r="F384" s="1">
        <v>1527.7996900000001</v>
      </c>
    </row>
    <row r="385" spans="1:6" x14ac:dyDescent="0.3">
      <c r="A385" s="1">
        <v>398</v>
      </c>
      <c r="B385" s="1">
        <f t="shared" si="15"/>
        <v>2388</v>
      </c>
      <c r="C385" s="1">
        <f t="shared" si="16"/>
        <v>23880</v>
      </c>
      <c r="D385" s="1">
        <f t="shared" si="17"/>
        <v>1432800</v>
      </c>
      <c r="E385" s="1">
        <v>0.43130000000000002</v>
      </c>
      <c r="F385" s="1">
        <v>1527.9318699999999</v>
      </c>
    </row>
    <row r="386" spans="1:6" x14ac:dyDescent="0.3">
      <c r="A386" s="1">
        <v>399</v>
      </c>
      <c r="B386" s="1">
        <f t="shared" si="15"/>
        <v>2394</v>
      </c>
      <c r="C386" s="1">
        <f t="shared" si="16"/>
        <v>23940</v>
      </c>
      <c r="D386" s="1">
        <f t="shared" si="17"/>
        <v>1436400</v>
      </c>
      <c r="E386" s="1">
        <v>0.35787000000000002</v>
      </c>
      <c r="F386" s="1">
        <v>1527.0289700000001</v>
      </c>
    </row>
    <row r="387" spans="1:6" x14ac:dyDescent="0.3">
      <c r="A387" s="1">
        <v>400</v>
      </c>
      <c r="B387" s="1">
        <f t="shared" ref="B387:B450" si="18">A387*6</f>
        <v>2400</v>
      </c>
      <c r="C387" s="1">
        <f t="shared" ref="C387:C450" si="19">A387*60</f>
        <v>24000</v>
      </c>
      <c r="D387" s="1">
        <f t="shared" ref="D387:D450" si="20">A387*3600</f>
        <v>1440000</v>
      </c>
      <c r="E387" s="1">
        <v>0.40146999999999999</v>
      </c>
      <c r="F387" s="1">
        <v>1514.9430299999999</v>
      </c>
    </row>
    <row r="388" spans="1:6" x14ac:dyDescent="0.3">
      <c r="A388" s="1">
        <v>401</v>
      </c>
      <c r="B388" s="1">
        <f t="shared" si="18"/>
        <v>2406</v>
      </c>
      <c r="C388" s="1">
        <f t="shared" si="19"/>
        <v>24060</v>
      </c>
      <c r="D388" s="1">
        <f t="shared" si="20"/>
        <v>1443600</v>
      </c>
      <c r="E388" s="1">
        <v>0.30191000000000001</v>
      </c>
      <c r="F388" s="1">
        <v>1508.6042</v>
      </c>
    </row>
    <row r="389" spans="1:6" x14ac:dyDescent="0.3">
      <c r="A389" s="1">
        <v>402</v>
      </c>
      <c r="B389" s="1">
        <f t="shared" si="18"/>
        <v>2412</v>
      </c>
      <c r="C389" s="1">
        <f t="shared" si="19"/>
        <v>24120</v>
      </c>
      <c r="D389" s="1">
        <f t="shared" si="20"/>
        <v>1447200</v>
      </c>
      <c r="E389" s="1">
        <v>0.39718999999999999</v>
      </c>
      <c r="F389" s="1">
        <v>1535.6409100000001</v>
      </c>
    </row>
    <row r="390" spans="1:6" x14ac:dyDescent="0.3">
      <c r="A390" s="1">
        <v>403</v>
      </c>
      <c r="B390" s="1">
        <f t="shared" si="18"/>
        <v>2418</v>
      </c>
      <c r="C390" s="1">
        <f t="shared" si="19"/>
        <v>24180</v>
      </c>
      <c r="D390" s="1">
        <f t="shared" si="20"/>
        <v>1450800</v>
      </c>
      <c r="E390" s="1">
        <v>0.3977</v>
      </c>
      <c r="F390" s="1">
        <v>1540.5474200000001</v>
      </c>
    </row>
    <row r="391" spans="1:6" x14ac:dyDescent="0.3">
      <c r="A391" s="1">
        <v>404</v>
      </c>
      <c r="B391" s="1">
        <f t="shared" si="18"/>
        <v>2424</v>
      </c>
      <c r="C391" s="1">
        <f t="shared" si="19"/>
        <v>24240</v>
      </c>
      <c r="D391" s="1">
        <f t="shared" si="20"/>
        <v>1454400</v>
      </c>
      <c r="E391" s="1">
        <v>0.39454</v>
      </c>
      <c r="F391" s="1">
        <v>1516.88545</v>
      </c>
    </row>
    <row r="392" spans="1:6" x14ac:dyDescent="0.3">
      <c r="A392" s="1">
        <v>405</v>
      </c>
      <c r="B392" s="1">
        <f t="shared" si="18"/>
        <v>2430</v>
      </c>
      <c r="C392" s="1">
        <f t="shared" si="19"/>
        <v>24300</v>
      </c>
      <c r="D392" s="1">
        <f t="shared" si="20"/>
        <v>1458000</v>
      </c>
      <c r="E392" s="1">
        <v>0.36081999999999997</v>
      </c>
      <c r="F392" s="1">
        <v>1511.3812499999999</v>
      </c>
    </row>
    <row r="393" spans="1:6" x14ac:dyDescent="0.3">
      <c r="A393" s="1">
        <v>406</v>
      </c>
      <c r="B393" s="1">
        <f t="shared" si="18"/>
        <v>2436</v>
      </c>
      <c r="C393" s="1">
        <f t="shared" si="19"/>
        <v>24360</v>
      </c>
      <c r="D393" s="1">
        <f t="shared" si="20"/>
        <v>1461600</v>
      </c>
      <c r="E393" s="1">
        <v>0.35869000000000001</v>
      </c>
      <c r="F393" s="1">
        <v>1532.3426400000001</v>
      </c>
    </row>
    <row r="394" spans="1:6" x14ac:dyDescent="0.3">
      <c r="A394" s="1">
        <v>407</v>
      </c>
      <c r="B394" s="1">
        <f t="shared" si="18"/>
        <v>2442</v>
      </c>
      <c r="C394" s="1">
        <f t="shared" si="19"/>
        <v>24420</v>
      </c>
      <c r="D394" s="1">
        <f t="shared" si="20"/>
        <v>1465200</v>
      </c>
      <c r="E394" s="1">
        <v>0.40057999999999999</v>
      </c>
      <c r="F394" s="1">
        <v>1527.2822000000001</v>
      </c>
    </row>
    <row r="395" spans="1:6" x14ac:dyDescent="0.3">
      <c r="A395" s="1">
        <v>408</v>
      </c>
      <c r="B395" s="1">
        <f t="shared" si="18"/>
        <v>2448</v>
      </c>
      <c r="C395" s="1">
        <f t="shared" si="19"/>
        <v>24480</v>
      </c>
      <c r="D395" s="1">
        <f t="shared" si="20"/>
        <v>1468800</v>
      </c>
      <c r="E395" s="1">
        <v>0.35787999999999998</v>
      </c>
      <c r="F395" s="1">
        <v>1519.3556000000001</v>
      </c>
    </row>
    <row r="396" spans="1:6" x14ac:dyDescent="0.3">
      <c r="A396" s="1">
        <v>409</v>
      </c>
      <c r="B396" s="1">
        <f t="shared" si="18"/>
        <v>2454</v>
      </c>
      <c r="C396" s="1">
        <f t="shared" si="19"/>
        <v>24540</v>
      </c>
      <c r="D396" s="1">
        <f t="shared" si="20"/>
        <v>1472400</v>
      </c>
      <c r="E396" s="1">
        <v>0.27321000000000001</v>
      </c>
      <c r="F396" s="1">
        <v>1511.4289900000001</v>
      </c>
    </row>
    <row r="397" spans="1:6" x14ac:dyDescent="0.3">
      <c r="A397" s="1">
        <v>410</v>
      </c>
      <c r="B397" s="1">
        <f t="shared" si="18"/>
        <v>2460</v>
      </c>
      <c r="C397" s="1">
        <f t="shared" si="19"/>
        <v>24600</v>
      </c>
      <c r="D397" s="1">
        <f t="shared" si="20"/>
        <v>1476000</v>
      </c>
      <c r="E397" s="1">
        <v>0.35664000000000001</v>
      </c>
      <c r="F397" s="1">
        <v>1530.51893</v>
      </c>
    </row>
    <row r="398" spans="1:6" x14ac:dyDescent="0.3">
      <c r="A398" s="1">
        <v>411</v>
      </c>
      <c r="B398" s="1">
        <f t="shared" si="18"/>
        <v>2466</v>
      </c>
      <c r="C398" s="1">
        <f t="shared" si="19"/>
        <v>24660</v>
      </c>
      <c r="D398" s="1">
        <f t="shared" si="20"/>
        <v>1479600</v>
      </c>
      <c r="E398" s="1">
        <v>0.51219999999999999</v>
      </c>
      <c r="F398" s="1">
        <v>1533.8234199999999</v>
      </c>
    </row>
    <row r="399" spans="1:6" x14ac:dyDescent="0.3">
      <c r="A399" s="1">
        <v>412</v>
      </c>
      <c r="B399" s="1">
        <f t="shared" si="18"/>
        <v>2472</v>
      </c>
      <c r="C399" s="1">
        <f t="shared" si="19"/>
        <v>24720</v>
      </c>
      <c r="D399" s="1">
        <f t="shared" si="20"/>
        <v>1483200</v>
      </c>
      <c r="E399" s="1">
        <v>0.44383</v>
      </c>
      <c r="F399" s="1">
        <v>1529.6748500000001</v>
      </c>
    </row>
    <row r="400" spans="1:6" x14ac:dyDescent="0.3">
      <c r="A400" s="1">
        <v>413</v>
      </c>
      <c r="B400" s="1">
        <f t="shared" si="18"/>
        <v>2478</v>
      </c>
      <c r="C400" s="1">
        <f t="shared" si="19"/>
        <v>24780</v>
      </c>
      <c r="D400" s="1">
        <f t="shared" si="20"/>
        <v>1486800</v>
      </c>
      <c r="E400" s="1">
        <v>0.41260999999999998</v>
      </c>
      <c r="F400" s="1">
        <v>1525.52628</v>
      </c>
    </row>
    <row r="401" spans="1:6" x14ac:dyDescent="0.3">
      <c r="A401" s="1">
        <v>414</v>
      </c>
      <c r="B401" s="1">
        <f t="shared" si="18"/>
        <v>2484</v>
      </c>
      <c r="C401" s="1">
        <f t="shared" si="19"/>
        <v>24840</v>
      </c>
      <c r="D401" s="1">
        <f t="shared" si="20"/>
        <v>1490400</v>
      </c>
      <c r="E401" s="1">
        <v>0.42975999999999998</v>
      </c>
      <c r="F401" s="1">
        <v>1526</v>
      </c>
    </row>
    <row r="402" spans="1:6" x14ac:dyDescent="0.3">
      <c r="A402" s="1">
        <v>415</v>
      </c>
      <c r="B402" s="1">
        <f t="shared" si="18"/>
        <v>2490</v>
      </c>
      <c r="C402" s="1">
        <f t="shared" si="19"/>
        <v>24900</v>
      </c>
      <c r="D402" s="1">
        <f t="shared" si="20"/>
        <v>1494000</v>
      </c>
      <c r="E402" s="1">
        <v>0.35045999999999999</v>
      </c>
      <c r="F402" s="1">
        <v>1529.0727300000001</v>
      </c>
    </row>
    <row r="403" spans="1:6" x14ac:dyDescent="0.3">
      <c r="A403" s="1">
        <v>416</v>
      </c>
      <c r="B403" s="1">
        <f t="shared" si="18"/>
        <v>2496</v>
      </c>
      <c r="C403" s="1">
        <f t="shared" si="19"/>
        <v>24960</v>
      </c>
      <c r="D403" s="1">
        <f t="shared" si="20"/>
        <v>1497600</v>
      </c>
      <c r="E403" s="1">
        <v>0.36131999999999997</v>
      </c>
      <c r="F403" s="1">
        <v>1530.76316</v>
      </c>
    </row>
    <row r="404" spans="1:6" x14ac:dyDescent="0.3">
      <c r="A404" s="1">
        <v>417</v>
      </c>
      <c r="B404" s="1">
        <f t="shared" si="18"/>
        <v>2502</v>
      </c>
      <c r="C404" s="1">
        <f t="shared" si="19"/>
        <v>25020</v>
      </c>
      <c r="D404" s="1">
        <f t="shared" si="20"/>
        <v>1501200</v>
      </c>
      <c r="E404" s="1">
        <v>0.35349999999999998</v>
      </c>
      <c r="F404" s="1">
        <v>1530.3325400000001</v>
      </c>
    </row>
    <row r="405" spans="1:6" x14ac:dyDescent="0.3">
      <c r="A405" s="1">
        <v>418</v>
      </c>
      <c r="B405" s="1">
        <f t="shared" si="18"/>
        <v>2508</v>
      </c>
      <c r="C405" s="1">
        <f t="shared" si="19"/>
        <v>25080</v>
      </c>
      <c r="D405" s="1">
        <f t="shared" si="20"/>
        <v>1504800</v>
      </c>
      <c r="E405" s="1">
        <v>0.39911000000000002</v>
      </c>
      <c r="F405" s="1">
        <v>1534.6125</v>
      </c>
    </row>
    <row r="406" spans="1:6" x14ac:dyDescent="0.3">
      <c r="A406" s="1">
        <v>419</v>
      </c>
      <c r="B406" s="1">
        <f t="shared" si="18"/>
        <v>2514</v>
      </c>
      <c r="C406" s="1">
        <f t="shared" si="19"/>
        <v>25140</v>
      </c>
      <c r="D406" s="1">
        <f t="shared" si="20"/>
        <v>1508400</v>
      </c>
      <c r="E406" s="1">
        <v>0.60299000000000003</v>
      </c>
      <c r="F406" s="1">
        <v>1554.5434</v>
      </c>
    </row>
    <row r="407" spans="1:6" x14ac:dyDescent="0.3">
      <c r="A407" s="1">
        <v>420</v>
      </c>
      <c r="B407" s="1">
        <f t="shared" si="18"/>
        <v>2520</v>
      </c>
      <c r="C407" s="1">
        <f t="shared" si="19"/>
        <v>25200</v>
      </c>
      <c r="D407" s="1">
        <f t="shared" si="20"/>
        <v>1512000</v>
      </c>
      <c r="E407" s="1">
        <v>0.52727000000000002</v>
      </c>
      <c r="F407" s="1">
        <v>1539.6</v>
      </c>
    </row>
    <row r="408" spans="1:6" x14ac:dyDescent="0.3">
      <c r="A408" s="1">
        <v>421</v>
      </c>
      <c r="B408" s="1">
        <f t="shared" si="18"/>
        <v>2526</v>
      </c>
      <c r="C408" s="1">
        <f t="shared" si="19"/>
        <v>25260</v>
      </c>
      <c r="D408" s="1">
        <f t="shared" si="20"/>
        <v>1515600</v>
      </c>
      <c r="E408" s="1">
        <v>0.44357000000000002</v>
      </c>
      <c r="F408" s="1">
        <v>1524.6566</v>
      </c>
    </row>
    <row r="409" spans="1:6" x14ac:dyDescent="0.3">
      <c r="A409" s="1">
        <v>422</v>
      </c>
      <c r="B409" s="1">
        <f t="shared" si="18"/>
        <v>2532</v>
      </c>
      <c r="C409" s="1">
        <f t="shared" si="19"/>
        <v>25320</v>
      </c>
      <c r="D409" s="1">
        <f t="shared" si="20"/>
        <v>1519200</v>
      </c>
      <c r="E409" s="1">
        <v>0.48601</v>
      </c>
      <c r="F409" s="1">
        <v>1524.4545499999999</v>
      </c>
    </row>
    <row r="410" spans="1:6" x14ac:dyDescent="0.3">
      <c r="A410" s="1">
        <v>423</v>
      </c>
      <c r="B410" s="1">
        <f t="shared" si="18"/>
        <v>2538</v>
      </c>
      <c r="C410" s="1">
        <f t="shared" si="19"/>
        <v>25380</v>
      </c>
      <c r="D410" s="1">
        <f t="shared" si="20"/>
        <v>1522800</v>
      </c>
      <c r="E410" s="1">
        <v>0.24353</v>
      </c>
      <c r="F410" s="1">
        <v>1529.7928999999999</v>
      </c>
    </row>
    <row r="411" spans="1:6" x14ac:dyDescent="0.3">
      <c r="A411" s="1">
        <v>424</v>
      </c>
      <c r="B411" s="1">
        <f t="shared" si="18"/>
        <v>2544</v>
      </c>
      <c r="C411" s="1">
        <f t="shared" si="19"/>
        <v>25440</v>
      </c>
      <c r="D411" s="1">
        <f t="shared" si="20"/>
        <v>1526400</v>
      </c>
      <c r="E411" s="1">
        <v>0.27599000000000001</v>
      </c>
      <c r="F411" s="1">
        <v>1528.1279300000001</v>
      </c>
    </row>
    <row r="412" spans="1:6" x14ac:dyDescent="0.3">
      <c r="A412" s="1">
        <v>425</v>
      </c>
      <c r="B412" s="1">
        <f t="shared" si="18"/>
        <v>2550</v>
      </c>
      <c r="C412" s="1">
        <f t="shared" si="19"/>
        <v>25500</v>
      </c>
      <c r="D412" s="1">
        <f t="shared" si="20"/>
        <v>1530000</v>
      </c>
      <c r="E412" s="1">
        <v>0.25769999999999998</v>
      </c>
      <c r="F412" s="1">
        <v>1526.4629500000001</v>
      </c>
    </row>
    <row r="413" spans="1:6" x14ac:dyDescent="0.3">
      <c r="A413" s="1">
        <v>426</v>
      </c>
      <c r="B413" s="1">
        <f t="shared" si="18"/>
        <v>2556</v>
      </c>
      <c r="C413" s="1">
        <f t="shared" si="19"/>
        <v>25560</v>
      </c>
      <c r="D413" s="1">
        <f t="shared" si="20"/>
        <v>1533600</v>
      </c>
      <c r="E413" s="1">
        <v>0.27271000000000001</v>
      </c>
      <c r="F413" s="1">
        <v>1523.0436500000001</v>
      </c>
    </row>
    <row r="414" spans="1:6" x14ac:dyDescent="0.3">
      <c r="A414" s="1">
        <v>427</v>
      </c>
      <c r="B414" s="1">
        <f t="shared" si="18"/>
        <v>2562</v>
      </c>
      <c r="C414" s="1">
        <f t="shared" si="19"/>
        <v>25620</v>
      </c>
      <c r="D414" s="1">
        <f t="shared" si="20"/>
        <v>1537200</v>
      </c>
      <c r="E414" s="1">
        <v>0.26822000000000001</v>
      </c>
      <c r="F414" s="1">
        <v>1524.4154000000001</v>
      </c>
    </row>
    <row r="415" spans="1:6" x14ac:dyDescent="0.3">
      <c r="A415" s="1">
        <v>428</v>
      </c>
      <c r="B415" s="1">
        <f t="shared" si="18"/>
        <v>2568</v>
      </c>
      <c r="C415" s="1">
        <f t="shared" si="19"/>
        <v>25680</v>
      </c>
      <c r="D415" s="1">
        <f t="shared" si="20"/>
        <v>1540800</v>
      </c>
      <c r="E415" s="1">
        <v>0.252</v>
      </c>
      <c r="F415" s="1">
        <v>1525.0833</v>
      </c>
    </row>
    <row r="416" spans="1:6" x14ac:dyDescent="0.3">
      <c r="A416" s="1">
        <v>429</v>
      </c>
      <c r="B416" s="1">
        <f t="shared" si="18"/>
        <v>2574</v>
      </c>
      <c r="C416" s="1">
        <f t="shared" si="19"/>
        <v>25740</v>
      </c>
      <c r="D416" s="1">
        <f t="shared" si="20"/>
        <v>1544400</v>
      </c>
      <c r="E416" s="1">
        <v>0.27604000000000001</v>
      </c>
      <c r="F416" s="1">
        <v>1525.7512099999999</v>
      </c>
    </row>
    <row r="417" spans="1:6" x14ac:dyDescent="0.3">
      <c r="A417" s="1">
        <v>430</v>
      </c>
      <c r="B417" s="1">
        <f t="shared" si="18"/>
        <v>2580</v>
      </c>
      <c r="C417" s="1">
        <f t="shared" si="19"/>
        <v>25800</v>
      </c>
      <c r="D417" s="1">
        <f t="shared" si="20"/>
        <v>1548000</v>
      </c>
      <c r="E417" s="1">
        <v>0.28244000000000002</v>
      </c>
      <c r="F417" s="1">
        <v>1524.26071</v>
      </c>
    </row>
    <row r="418" spans="1:6" x14ac:dyDescent="0.3">
      <c r="A418" s="1">
        <v>431</v>
      </c>
      <c r="B418" s="1">
        <f t="shared" si="18"/>
        <v>2586</v>
      </c>
      <c r="C418" s="1">
        <f t="shared" si="19"/>
        <v>25860</v>
      </c>
      <c r="D418" s="1">
        <f t="shared" si="20"/>
        <v>1551600</v>
      </c>
      <c r="E418" s="1">
        <v>0.27861000000000002</v>
      </c>
      <c r="F418" s="1">
        <v>1519.6877099999999</v>
      </c>
    </row>
    <row r="419" spans="1:6" x14ac:dyDescent="0.3">
      <c r="A419" s="1">
        <v>432</v>
      </c>
      <c r="B419" s="1">
        <f t="shared" si="18"/>
        <v>2592</v>
      </c>
      <c r="C419" s="1">
        <f t="shared" si="19"/>
        <v>25920</v>
      </c>
      <c r="D419" s="1">
        <f t="shared" si="20"/>
        <v>1555200</v>
      </c>
      <c r="E419" s="1">
        <v>0.30563000000000001</v>
      </c>
      <c r="F419" s="1">
        <v>1524.3804500000001</v>
      </c>
    </row>
    <row r="420" spans="1:6" x14ac:dyDescent="0.3">
      <c r="A420" s="1">
        <v>433</v>
      </c>
      <c r="B420" s="1">
        <f t="shared" si="18"/>
        <v>2598</v>
      </c>
      <c r="C420" s="1">
        <f t="shared" si="19"/>
        <v>25980</v>
      </c>
      <c r="D420" s="1">
        <f t="shared" si="20"/>
        <v>1558800</v>
      </c>
      <c r="E420" s="1">
        <v>0.3271</v>
      </c>
      <c r="F420" s="1">
        <v>1529.0731800000001</v>
      </c>
    </row>
    <row r="421" spans="1:6" x14ac:dyDescent="0.3">
      <c r="A421" s="1">
        <v>434</v>
      </c>
      <c r="B421" s="1">
        <f t="shared" si="18"/>
        <v>2604</v>
      </c>
      <c r="C421" s="1">
        <f t="shared" si="19"/>
        <v>26040</v>
      </c>
      <c r="D421" s="1">
        <f t="shared" si="20"/>
        <v>1562400</v>
      </c>
      <c r="E421" s="1">
        <v>0.33733999999999997</v>
      </c>
      <c r="F421" s="1">
        <v>1522.6771900000001</v>
      </c>
    </row>
    <row r="422" spans="1:6" x14ac:dyDescent="0.3">
      <c r="A422" s="1">
        <v>435</v>
      </c>
      <c r="B422" s="1">
        <f t="shared" si="18"/>
        <v>2610</v>
      </c>
      <c r="C422" s="1">
        <f t="shared" si="19"/>
        <v>26100</v>
      </c>
      <c r="D422" s="1">
        <f t="shared" si="20"/>
        <v>1566000</v>
      </c>
      <c r="E422" s="1">
        <v>0.34734999999999999</v>
      </c>
      <c r="F422" s="1">
        <v>1529.4548400000001</v>
      </c>
    </row>
    <row r="423" spans="1:6" x14ac:dyDescent="0.3">
      <c r="A423" s="1">
        <v>436</v>
      </c>
      <c r="B423" s="1">
        <f t="shared" si="18"/>
        <v>2616</v>
      </c>
      <c r="C423" s="1">
        <f t="shared" si="19"/>
        <v>26160</v>
      </c>
      <c r="D423" s="1">
        <f t="shared" si="20"/>
        <v>1569600</v>
      </c>
      <c r="E423" s="1">
        <v>0.32756000000000002</v>
      </c>
      <c r="F423" s="1">
        <v>1524.24217</v>
      </c>
    </row>
    <row r="424" spans="1:6" x14ac:dyDescent="0.3">
      <c r="A424" s="1">
        <v>437</v>
      </c>
      <c r="B424" s="1">
        <f t="shared" si="18"/>
        <v>2622</v>
      </c>
      <c r="C424" s="1">
        <f t="shared" si="19"/>
        <v>26220</v>
      </c>
      <c r="D424" s="1">
        <f t="shared" si="20"/>
        <v>1573200</v>
      </c>
      <c r="E424" s="1">
        <v>0.30657000000000001</v>
      </c>
      <c r="F424" s="1">
        <v>1519.0295000000001</v>
      </c>
    </row>
    <row r="425" spans="1:6" x14ac:dyDescent="0.3">
      <c r="A425" s="1">
        <v>438</v>
      </c>
      <c r="B425" s="1">
        <f t="shared" si="18"/>
        <v>2628</v>
      </c>
      <c r="C425" s="1">
        <f t="shared" si="19"/>
        <v>26280</v>
      </c>
      <c r="D425" s="1">
        <f t="shared" si="20"/>
        <v>1576800</v>
      </c>
      <c r="E425" s="1">
        <v>0.35448000000000002</v>
      </c>
      <c r="F425" s="1">
        <v>1526.10412</v>
      </c>
    </row>
    <row r="426" spans="1:6" x14ac:dyDescent="0.3">
      <c r="A426" s="1">
        <v>439</v>
      </c>
      <c r="B426" s="1">
        <f t="shared" si="18"/>
        <v>2634</v>
      </c>
      <c r="C426" s="1">
        <f t="shared" si="19"/>
        <v>26340</v>
      </c>
      <c r="D426" s="1">
        <f t="shared" si="20"/>
        <v>1580400</v>
      </c>
      <c r="E426" s="1">
        <v>0.35514000000000001</v>
      </c>
      <c r="F426" s="1">
        <v>1534.1220599999999</v>
      </c>
    </row>
    <row r="427" spans="1:6" x14ac:dyDescent="0.3">
      <c r="A427" s="1">
        <v>440</v>
      </c>
      <c r="B427" s="1">
        <f t="shared" si="18"/>
        <v>2640</v>
      </c>
      <c r="C427" s="1">
        <f t="shared" si="19"/>
        <v>26400</v>
      </c>
      <c r="D427" s="1">
        <f t="shared" si="20"/>
        <v>1584000</v>
      </c>
      <c r="E427" s="1">
        <v>0.39581</v>
      </c>
      <c r="F427" s="1">
        <v>1530.82637</v>
      </c>
    </row>
    <row r="428" spans="1:6" x14ac:dyDescent="0.3">
      <c r="A428" s="1">
        <v>441</v>
      </c>
      <c r="B428" s="1">
        <f t="shared" si="18"/>
        <v>2646</v>
      </c>
      <c r="C428" s="1">
        <f t="shared" si="19"/>
        <v>26460</v>
      </c>
      <c r="D428" s="1">
        <f t="shared" si="20"/>
        <v>1587600</v>
      </c>
      <c r="E428" s="1">
        <v>0.32766000000000001</v>
      </c>
      <c r="F428" s="1">
        <v>1527.5306700000001</v>
      </c>
    </row>
    <row r="429" spans="1:6" x14ac:dyDescent="0.3">
      <c r="A429" s="1">
        <v>442</v>
      </c>
      <c r="B429" s="1">
        <f t="shared" si="18"/>
        <v>2652</v>
      </c>
      <c r="C429" s="1">
        <f t="shared" si="19"/>
        <v>26520</v>
      </c>
      <c r="D429" s="1">
        <f t="shared" si="20"/>
        <v>1591200</v>
      </c>
      <c r="E429" s="1">
        <v>0.28771999999999998</v>
      </c>
      <c r="F429" s="1">
        <v>1530.93533</v>
      </c>
    </row>
    <row r="430" spans="1:6" x14ac:dyDescent="0.3">
      <c r="A430" s="1">
        <v>443</v>
      </c>
      <c r="B430" s="1">
        <f t="shared" si="18"/>
        <v>2658</v>
      </c>
      <c r="C430" s="1">
        <f t="shared" si="19"/>
        <v>26580</v>
      </c>
      <c r="D430" s="1">
        <f t="shared" si="20"/>
        <v>1594800</v>
      </c>
      <c r="E430" s="1">
        <v>0.33663999999999999</v>
      </c>
      <c r="F430" s="1">
        <v>1530.52117</v>
      </c>
    </row>
    <row r="431" spans="1:6" x14ac:dyDescent="0.3">
      <c r="A431" s="1">
        <v>444</v>
      </c>
      <c r="B431" s="1">
        <f t="shared" si="18"/>
        <v>2664</v>
      </c>
      <c r="C431" s="1">
        <f t="shared" si="19"/>
        <v>26640</v>
      </c>
      <c r="D431" s="1">
        <f t="shared" si="20"/>
        <v>1598400</v>
      </c>
      <c r="E431" s="1">
        <v>0.37775999999999998</v>
      </c>
      <c r="F431" s="1">
        <v>1536.06555</v>
      </c>
    </row>
    <row r="432" spans="1:6" x14ac:dyDescent="0.3">
      <c r="A432" s="1">
        <v>445</v>
      </c>
      <c r="B432" s="1">
        <f t="shared" si="18"/>
        <v>2670</v>
      </c>
      <c r="C432" s="1">
        <f t="shared" si="19"/>
        <v>26700</v>
      </c>
      <c r="D432" s="1">
        <f t="shared" si="20"/>
        <v>1602000</v>
      </c>
      <c r="E432" s="1">
        <v>0.38527</v>
      </c>
      <c r="F432" s="1">
        <v>1537.5669700000001</v>
      </c>
    </row>
    <row r="433" spans="1:6" x14ac:dyDescent="0.3">
      <c r="A433" s="1">
        <v>446</v>
      </c>
      <c r="B433" s="1">
        <f t="shared" si="18"/>
        <v>2676</v>
      </c>
      <c r="C433" s="1">
        <f t="shared" si="19"/>
        <v>26760</v>
      </c>
      <c r="D433" s="1">
        <f t="shared" si="20"/>
        <v>1605600</v>
      </c>
      <c r="E433" s="1">
        <v>0.38272</v>
      </c>
      <c r="F433" s="1">
        <v>1536.3659700000001</v>
      </c>
    </row>
    <row r="434" spans="1:6" x14ac:dyDescent="0.3">
      <c r="A434" s="1">
        <v>447</v>
      </c>
      <c r="B434" s="1">
        <f t="shared" si="18"/>
        <v>2682</v>
      </c>
      <c r="C434" s="1">
        <f t="shared" si="19"/>
        <v>26820</v>
      </c>
      <c r="D434" s="1">
        <f t="shared" si="20"/>
        <v>1609200</v>
      </c>
      <c r="E434" s="1">
        <v>0.36203000000000002</v>
      </c>
      <c r="F434" s="1">
        <v>1535.16497</v>
      </c>
    </row>
    <row r="435" spans="1:6" x14ac:dyDescent="0.3">
      <c r="A435" s="1">
        <v>448</v>
      </c>
      <c r="B435" s="1">
        <f t="shared" si="18"/>
        <v>2688</v>
      </c>
      <c r="C435" s="1">
        <f t="shared" si="19"/>
        <v>26880</v>
      </c>
      <c r="D435" s="1">
        <f t="shared" si="20"/>
        <v>1612800</v>
      </c>
      <c r="E435" s="1">
        <v>0.42272999999999999</v>
      </c>
      <c r="F435" s="1">
        <v>1534.16875</v>
      </c>
    </row>
    <row r="436" spans="1:6" x14ac:dyDescent="0.3">
      <c r="A436" s="1">
        <v>449</v>
      </c>
      <c r="B436" s="1">
        <f t="shared" si="18"/>
        <v>2694</v>
      </c>
      <c r="C436" s="1">
        <f t="shared" si="19"/>
        <v>26940</v>
      </c>
      <c r="D436" s="1">
        <f t="shared" si="20"/>
        <v>1616400</v>
      </c>
      <c r="E436" s="1">
        <v>0.47894999999999999</v>
      </c>
      <c r="F436" s="1">
        <v>1534.31862</v>
      </c>
    </row>
    <row r="437" spans="1:6" x14ac:dyDescent="0.3">
      <c r="A437" s="1">
        <v>450</v>
      </c>
      <c r="B437" s="1">
        <f t="shared" si="18"/>
        <v>2700</v>
      </c>
      <c r="C437" s="1">
        <f t="shared" si="19"/>
        <v>27000</v>
      </c>
      <c r="D437" s="1">
        <f t="shared" si="20"/>
        <v>1620000</v>
      </c>
      <c r="E437" s="1">
        <v>0.40448000000000001</v>
      </c>
      <c r="F437" s="1">
        <v>1528.63606</v>
      </c>
    </row>
    <row r="438" spans="1:6" x14ac:dyDescent="0.3">
      <c r="A438" s="1">
        <v>451</v>
      </c>
      <c r="B438" s="1">
        <f t="shared" si="18"/>
        <v>2706</v>
      </c>
      <c r="C438" s="1">
        <f t="shared" si="19"/>
        <v>27060</v>
      </c>
      <c r="D438" s="1">
        <f t="shared" si="20"/>
        <v>1623600</v>
      </c>
      <c r="E438" s="1">
        <v>0.33906999999999998</v>
      </c>
      <c r="F438" s="1">
        <v>1512.5497700000001</v>
      </c>
    </row>
    <row r="439" spans="1:6" x14ac:dyDescent="0.3">
      <c r="A439" s="1">
        <v>452</v>
      </c>
      <c r="B439" s="1">
        <f t="shared" si="18"/>
        <v>2712</v>
      </c>
      <c r="C439" s="1">
        <f t="shared" si="19"/>
        <v>27120</v>
      </c>
      <c r="D439" s="1">
        <f t="shared" si="20"/>
        <v>1627200</v>
      </c>
      <c r="E439" s="1">
        <v>0.33889000000000002</v>
      </c>
      <c r="F439" s="1">
        <v>1520.4807000000001</v>
      </c>
    </row>
    <row r="440" spans="1:6" x14ac:dyDescent="0.3">
      <c r="A440" s="1">
        <v>453</v>
      </c>
      <c r="B440" s="1">
        <f t="shared" si="18"/>
        <v>2718</v>
      </c>
      <c r="C440" s="1">
        <f t="shared" si="19"/>
        <v>27180</v>
      </c>
      <c r="D440" s="1">
        <f t="shared" si="20"/>
        <v>1630800</v>
      </c>
      <c r="E440" s="1">
        <v>0.34284999999999999</v>
      </c>
      <c r="F440" s="1">
        <v>1515.7163399999999</v>
      </c>
    </row>
    <row r="441" spans="1:6" x14ac:dyDescent="0.3">
      <c r="A441" s="1">
        <v>454</v>
      </c>
      <c r="B441" s="1">
        <f t="shared" si="18"/>
        <v>2724</v>
      </c>
      <c r="C441" s="1">
        <f t="shared" si="19"/>
        <v>27240</v>
      </c>
      <c r="D441" s="1">
        <f t="shared" si="20"/>
        <v>1634400</v>
      </c>
      <c r="E441" s="1">
        <v>0.36275000000000002</v>
      </c>
      <c r="F441" s="1">
        <v>1510.95199</v>
      </c>
    </row>
    <row r="442" spans="1:6" x14ac:dyDescent="0.3">
      <c r="A442" s="1">
        <v>455</v>
      </c>
      <c r="B442" s="1">
        <f t="shared" si="18"/>
        <v>2730</v>
      </c>
      <c r="C442" s="1">
        <f t="shared" si="19"/>
        <v>27300</v>
      </c>
      <c r="D442" s="1">
        <f t="shared" si="20"/>
        <v>1638000</v>
      </c>
      <c r="E442" s="1">
        <v>0.36665999999999999</v>
      </c>
      <c r="F442" s="1">
        <v>1506.1876299999999</v>
      </c>
    </row>
    <row r="443" spans="1:6" x14ac:dyDescent="0.3">
      <c r="A443" s="1">
        <v>456</v>
      </c>
      <c r="B443" s="1">
        <f t="shared" si="18"/>
        <v>2736</v>
      </c>
      <c r="C443" s="1">
        <f t="shared" si="19"/>
        <v>27360</v>
      </c>
      <c r="D443" s="1">
        <f t="shared" si="20"/>
        <v>1641600</v>
      </c>
      <c r="E443" s="1">
        <v>0.39656000000000002</v>
      </c>
      <c r="F443" s="1">
        <v>1519.0777800000001</v>
      </c>
    </row>
    <row r="444" spans="1:6" x14ac:dyDescent="0.3">
      <c r="A444" s="1">
        <v>457</v>
      </c>
      <c r="B444" s="1">
        <f t="shared" si="18"/>
        <v>2742</v>
      </c>
      <c r="C444" s="1">
        <f t="shared" si="19"/>
        <v>27420</v>
      </c>
      <c r="D444" s="1">
        <f t="shared" si="20"/>
        <v>1645200</v>
      </c>
      <c r="E444" s="1">
        <v>0.25505</v>
      </c>
      <c r="F444" s="1">
        <v>1520.1639700000001</v>
      </c>
    </row>
    <row r="445" spans="1:6" x14ac:dyDescent="0.3">
      <c r="A445" s="1">
        <v>458</v>
      </c>
      <c r="B445" s="1">
        <f t="shared" si="18"/>
        <v>2748</v>
      </c>
      <c r="C445" s="1">
        <f t="shared" si="19"/>
        <v>27480</v>
      </c>
      <c r="D445" s="1">
        <f t="shared" si="20"/>
        <v>1648800</v>
      </c>
      <c r="E445" s="1">
        <v>0.26140000000000002</v>
      </c>
      <c r="F445" s="1">
        <v>1517.5169100000001</v>
      </c>
    </row>
    <row r="446" spans="1:6" x14ac:dyDescent="0.3">
      <c r="A446" s="1">
        <v>459</v>
      </c>
      <c r="B446" s="1">
        <f t="shared" si="18"/>
        <v>2754</v>
      </c>
      <c r="C446" s="1">
        <f t="shared" si="19"/>
        <v>27540</v>
      </c>
      <c r="D446" s="1">
        <f t="shared" si="20"/>
        <v>1652400</v>
      </c>
      <c r="E446" s="1">
        <v>0.28637000000000001</v>
      </c>
      <c r="F446" s="1">
        <v>1514.86985</v>
      </c>
    </row>
    <row r="447" spans="1:6" x14ac:dyDescent="0.3">
      <c r="A447" s="1">
        <v>460</v>
      </c>
      <c r="B447" s="1">
        <f t="shared" si="18"/>
        <v>2760</v>
      </c>
      <c r="C447" s="1">
        <f t="shared" si="19"/>
        <v>27600</v>
      </c>
      <c r="D447" s="1">
        <f t="shared" si="20"/>
        <v>1656000</v>
      </c>
      <c r="E447" s="1">
        <v>0.39444000000000001</v>
      </c>
      <c r="F447" s="1">
        <v>1524.3727799999999</v>
      </c>
    </row>
    <row r="448" spans="1:6" x14ac:dyDescent="0.3">
      <c r="A448" s="1">
        <v>461</v>
      </c>
      <c r="B448" s="1">
        <f t="shared" si="18"/>
        <v>2766</v>
      </c>
      <c r="C448" s="1">
        <f t="shared" si="19"/>
        <v>27660</v>
      </c>
      <c r="D448" s="1">
        <f t="shared" si="20"/>
        <v>1659600</v>
      </c>
      <c r="E448" s="1">
        <v>0.371</v>
      </c>
      <c r="F448" s="1">
        <v>1511.865</v>
      </c>
    </row>
    <row r="449" spans="1:6" x14ac:dyDescent="0.3">
      <c r="A449" s="1">
        <v>462</v>
      </c>
      <c r="B449" s="1">
        <f t="shared" si="18"/>
        <v>2772</v>
      </c>
      <c r="C449" s="1">
        <f t="shared" si="19"/>
        <v>27720</v>
      </c>
      <c r="D449" s="1">
        <f t="shared" si="20"/>
        <v>1663200</v>
      </c>
      <c r="E449" s="1">
        <v>0.41764000000000001</v>
      </c>
      <c r="F449" s="1">
        <v>1521.9956299999999</v>
      </c>
    </row>
    <row r="450" spans="1:6" x14ac:dyDescent="0.3">
      <c r="A450" s="1">
        <v>463</v>
      </c>
      <c r="B450" s="1">
        <f t="shared" si="18"/>
        <v>2778</v>
      </c>
      <c r="C450" s="1">
        <f t="shared" si="19"/>
        <v>27780</v>
      </c>
      <c r="D450" s="1">
        <f t="shared" si="20"/>
        <v>1666800</v>
      </c>
      <c r="E450" s="1">
        <v>0.44612000000000002</v>
      </c>
      <c r="F450" s="1">
        <v>1519.27088</v>
      </c>
    </row>
    <row r="451" spans="1:6" x14ac:dyDescent="0.3">
      <c r="A451" s="1">
        <v>464</v>
      </c>
      <c r="B451" s="1">
        <f t="shared" ref="B451:B514" si="21">A451*6</f>
        <v>2784</v>
      </c>
      <c r="C451" s="1">
        <f t="shared" ref="C451:C514" si="22">A451*60</f>
        <v>27840</v>
      </c>
      <c r="D451" s="1">
        <f t="shared" ref="D451:D514" si="23">A451*3600</f>
        <v>1670400</v>
      </c>
      <c r="E451" s="1">
        <v>0.45079000000000002</v>
      </c>
      <c r="F451" s="1">
        <v>1516.5461299999999</v>
      </c>
    </row>
    <row r="452" spans="1:6" x14ac:dyDescent="0.3">
      <c r="A452" s="1">
        <v>465</v>
      </c>
      <c r="B452" s="1">
        <f t="shared" si="21"/>
        <v>2790</v>
      </c>
      <c r="C452" s="1">
        <f t="shared" si="22"/>
        <v>27900</v>
      </c>
      <c r="D452" s="1">
        <f t="shared" si="23"/>
        <v>1674000</v>
      </c>
      <c r="E452" s="1">
        <v>0.40067000000000003</v>
      </c>
      <c r="F452" s="1">
        <v>1517.3167599999999</v>
      </c>
    </row>
    <row r="453" spans="1:6" x14ac:dyDescent="0.3">
      <c r="A453" s="1">
        <v>466</v>
      </c>
      <c r="B453" s="1">
        <f t="shared" si="21"/>
        <v>2796</v>
      </c>
      <c r="C453" s="1">
        <f t="shared" si="22"/>
        <v>27960</v>
      </c>
      <c r="D453" s="1">
        <f t="shared" si="23"/>
        <v>1677600</v>
      </c>
      <c r="E453" s="1">
        <v>0.30524000000000001</v>
      </c>
      <c r="F453" s="1">
        <v>1521.4247600000001</v>
      </c>
    </row>
    <row r="454" spans="1:6" x14ac:dyDescent="0.3">
      <c r="A454" s="1">
        <v>467</v>
      </c>
      <c r="B454" s="1">
        <f t="shared" si="21"/>
        <v>2802</v>
      </c>
      <c r="C454" s="1">
        <f t="shared" si="22"/>
        <v>28020</v>
      </c>
      <c r="D454" s="1">
        <f t="shared" si="23"/>
        <v>1681200</v>
      </c>
      <c r="E454" s="1">
        <v>0.34916000000000003</v>
      </c>
      <c r="F454" s="1">
        <v>1530.5169100000001</v>
      </c>
    </row>
    <row r="455" spans="1:6" x14ac:dyDescent="0.3">
      <c r="A455" s="1">
        <v>468</v>
      </c>
      <c r="B455" s="1">
        <f t="shared" si="21"/>
        <v>2808</v>
      </c>
      <c r="C455" s="1">
        <f t="shared" si="22"/>
        <v>28080</v>
      </c>
      <c r="D455" s="1">
        <f t="shared" si="23"/>
        <v>1684800</v>
      </c>
      <c r="E455" s="1">
        <v>0.44248999999999999</v>
      </c>
      <c r="F455" s="1">
        <v>1529.86942</v>
      </c>
    </row>
    <row r="456" spans="1:6" x14ac:dyDescent="0.3">
      <c r="A456" s="1">
        <v>469</v>
      </c>
      <c r="B456" s="1">
        <f t="shared" si="21"/>
        <v>2814</v>
      </c>
      <c r="C456" s="1">
        <f t="shared" si="22"/>
        <v>28140</v>
      </c>
      <c r="D456" s="1">
        <f t="shared" si="23"/>
        <v>1688400</v>
      </c>
      <c r="E456" s="1">
        <v>0.4093</v>
      </c>
      <c r="F456" s="1">
        <v>1529.2219399999999</v>
      </c>
    </row>
    <row r="457" spans="1:6" x14ac:dyDescent="0.3">
      <c r="A457" s="1">
        <v>470</v>
      </c>
      <c r="B457" s="1">
        <f t="shared" si="21"/>
        <v>2820</v>
      </c>
      <c r="C457" s="1">
        <f t="shared" si="22"/>
        <v>28200</v>
      </c>
      <c r="D457" s="1">
        <f t="shared" si="23"/>
        <v>1692000</v>
      </c>
      <c r="E457" s="1">
        <v>0.32221</v>
      </c>
      <c r="F457" s="1">
        <v>1528.5920000000001</v>
      </c>
    </row>
    <row r="458" spans="1:6" x14ac:dyDescent="0.3">
      <c r="A458" s="1">
        <v>471</v>
      </c>
      <c r="B458" s="1">
        <f t="shared" si="21"/>
        <v>2826</v>
      </c>
      <c r="C458" s="1">
        <f t="shared" si="22"/>
        <v>28260</v>
      </c>
      <c r="D458" s="1">
        <f t="shared" si="23"/>
        <v>1695600</v>
      </c>
      <c r="E458" s="1">
        <v>0.29731000000000002</v>
      </c>
      <c r="F458" s="1">
        <v>1525.46985</v>
      </c>
    </row>
    <row r="459" spans="1:6" x14ac:dyDescent="0.3">
      <c r="A459" s="1">
        <v>472</v>
      </c>
      <c r="B459" s="1">
        <f t="shared" si="21"/>
        <v>2832</v>
      </c>
      <c r="C459" s="1">
        <f t="shared" si="22"/>
        <v>28320</v>
      </c>
      <c r="D459" s="1">
        <f t="shared" si="23"/>
        <v>1699200</v>
      </c>
      <c r="E459" s="1">
        <v>0.34849999999999998</v>
      </c>
      <c r="F459" s="1">
        <v>1523.40878</v>
      </c>
    </row>
    <row r="460" spans="1:6" x14ac:dyDescent="0.3">
      <c r="A460" s="1">
        <v>473</v>
      </c>
      <c r="B460" s="1">
        <f t="shared" si="21"/>
        <v>2838</v>
      </c>
      <c r="C460" s="1">
        <f t="shared" si="22"/>
        <v>28380</v>
      </c>
      <c r="D460" s="1">
        <f t="shared" si="23"/>
        <v>1702800</v>
      </c>
      <c r="E460" s="1">
        <v>0.27973999999999999</v>
      </c>
      <c r="F460" s="1">
        <v>1521.34771</v>
      </c>
    </row>
    <row r="461" spans="1:6" x14ac:dyDescent="0.3">
      <c r="A461" s="1">
        <v>474</v>
      </c>
      <c r="B461" s="1">
        <f t="shared" si="21"/>
        <v>2844</v>
      </c>
      <c r="C461" s="1">
        <f t="shared" si="22"/>
        <v>28440</v>
      </c>
      <c r="D461" s="1">
        <f t="shared" si="23"/>
        <v>1706400</v>
      </c>
      <c r="E461" s="1">
        <v>0.27894999999999998</v>
      </c>
      <c r="F461" s="1">
        <v>1518.26944</v>
      </c>
    </row>
    <row r="462" spans="1:6" x14ac:dyDescent="0.3">
      <c r="A462" s="1">
        <v>475</v>
      </c>
      <c r="B462" s="1">
        <f t="shared" si="21"/>
        <v>2850</v>
      </c>
      <c r="C462" s="1">
        <f t="shared" si="22"/>
        <v>28500</v>
      </c>
      <c r="D462" s="1">
        <f t="shared" si="23"/>
        <v>1710000</v>
      </c>
      <c r="E462" s="1">
        <v>0.30248000000000003</v>
      </c>
      <c r="F462" s="1">
        <v>1514.5569399999999</v>
      </c>
    </row>
    <row r="463" spans="1:6" x14ac:dyDescent="0.3">
      <c r="A463" s="1">
        <v>476</v>
      </c>
      <c r="B463" s="1">
        <f t="shared" si="21"/>
        <v>2856</v>
      </c>
      <c r="C463" s="1">
        <f t="shared" si="22"/>
        <v>28560</v>
      </c>
      <c r="D463" s="1">
        <f t="shared" si="23"/>
        <v>1713600</v>
      </c>
      <c r="E463" s="1">
        <v>0.34197</v>
      </c>
      <c r="F463" s="1">
        <v>1509.9838500000001</v>
      </c>
    </row>
    <row r="464" spans="1:6" x14ac:dyDescent="0.3">
      <c r="A464" s="1">
        <v>477</v>
      </c>
      <c r="B464" s="1">
        <f t="shared" si="21"/>
        <v>2862</v>
      </c>
      <c r="C464" s="1">
        <f t="shared" si="22"/>
        <v>28620</v>
      </c>
      <c r="D464" s="1">
        <f t="shared" si="23"/>
        <v>1717200</v>
      </c>
      <c r="E464" s="1">
        <v>0.29049000000000003</v>
      </c>
      <c r="F464" s="1">
        <v>1505.41076</v>
      </c>
    </row>
    <row r="465" spans="1:6" x14ac:dyDescent="0.3">
      <c r="A465" s="1">
        <v>478</v>
      </c>
      <c r="B465" s="1">
        <f t="shared" si="21"/>
        <v>2868</v>
      </c>
      <c r="C465" s="1">
        <f t="shared" si="22"/>
        <v>28680</v>
      </c>
      <c r="D465" s="1">
        <f t="shared" si="23"/>
        <v>1720800</v>
      </c>
      <c r="E465" s="1">
        <v>0.29011999999999999</v>
      </c>
      <c r="F465" s="1">
        <v>1504.7727299999999</v>
      </c>
    </row>
    <row r="466" spans="1:6" x14ac:dyDescent="0.3">
      <c r="A466" s="1">
        <v>479</v>
      </c>
      <c r="B466" s="1">
        <f t="shared" si="21"/>
        <v>2874</v>
      </c>
      <c r="C466" s="1">
        <f t="shared" si="22"/>
        <v>28740</v>
      </c>
      <c r="D466" s="1">
        <f t="shared" si="23"/>
        <v>1724400</v>
      </c>
      <c r="E466" s="1">
        <v>0.27154</v>
      </c>
      <c r="F466" s="1">
        <v>1503.9181799999999</v>
      </c>
    </row>
    <row r="467" spans="1:6" x14ac:dyDescent="0.3">
      <c r="A467" s="1">
        <v>480</v>
      </c>
      <c r="B467" s="1">
        <f t="shared" si="21"/>
        <v>2880</v>
      </c>
      <c r="C467" s="1">
        <f t="shared" si="22"/>
        <v>28800</v>
      </c>
      <c r="D467" s="1">
        <f t="shared" si="23"/>
        <v>1728000</v>
      </c>
      <c r="E467" s="1">
        <v>0.27082000000000001</v>
      </c>
      <c r="F467" s="1">
        <v>1511.2188799999999</v>
      </c>
    </row>
    <row r="468" spans="1:6" x14ac:dyDescent="0.3">
      <c r="A468" s="1">
        <v>481</v>
      </c>
      <c r="B468" s="1">
        <f t="shared" si="21"/>
        <v>2886</v>
      </c>
      <c r="C468" s="1">
        <f t="shared" si="22"/>
        <v>28860</v>
      </c>
      <c r="D468" s="1">
        <f t="shared" si="23"/>
        <v>1731600</v>
      </c>
      <c r="E468" s="1">
        <v>0.32369999999999999</v>
      </c>
      <c r="F468" s="1">
        <v>1509.7730899999999</v>
      </c>
    </row>
    <row r="469" spans="1:6" x14ac:dyDescent="0.3">
      <c r="A469" s="1">
        <v>482</v>
      </c>
      <c r="B469" s="1">
        <f t="shared" si="21"/>
        <v>2892</v>
      </c>
      <c r="C469" s="1">
        <f t="shared" si="22"/>
        <v>28920</v>
      </c>
      <c r="D469" s="1">
        <f t="shared" si="23"/>
        <v>1735200</v>
      </c>
      <c r="E469" s="1">
        <v>0.36702000000000001</v>
      </c>
      <c r="F469" s="1">
        <v>1508.3273099999999</v>
      </c>
    </row>
    <row r="470" spans="1:6" x14ac:dyDescent="0.3">
      <c r="A470" s="1">
        <v>483</v>
      </c>
      <c r="B470" s="1">
        <f t="shared" si="21"/>
        <v>2898</v>
      </c>
      <c r="C470" s="1">
        <f t="shared" si="22"/>
        <v>28980</v>
      </c>
      <c r="D470" s="1">
        <f t="shared" si="23"/>
        <v>1738800</v>
      </c>
      <c r="E470" s="1">
        <v>0.39457999999999999</v>
      </c>
      <c r="F470" s="1">
        <v>1527.9853800000001</v>
      </c>
    </row>
    <row r="471" spans="1:6" x14ac:dyDescent="0.3">
      <c r="A471" s="1">
        <v>484</v>
      </c>
      <c r="B471" s="1">
        <f t="shared" si="21"/>
        <v>2904</v>
      </c>
      <c r="C471" s="1">
        <f t="shared" si="22"/>
        <v>29040</v>
      </c>
      <c r="D471" s="1">
        <f t="shared" si="23"/>
        <v>1742400</v>
      </c>
      <c r="E471" s="1">
        <v>0.37447000000000003</v>
      </c>
      <c r="F471" s="1">
        <v>1521.425</v>
      </c>
    </row>
    <row r="472" spans="1:6" x14ac:dyDescent="0.3">
      <c r="A472" s="1">
        <v>485</v>
      </c>
      <c r="B472" s="1">
        <f t="shared" si="21"/>
        <v>2910</v>
      </c>
      <c r="C472" s="1">
        <f t="shared" si="22"/>
        <v>29100</v>
      </c>
      <c r="D472" s="1">
        <f t="shared" si="23"/>
        <v>1746000</v>
      </c>
      <c r="E472" s="1">
        <v>0.36436000000000002</v>
      </c>
      <c r="F472" s="1">
        <v>1517.3783000000001</v>
      </c>
    </row>
    <row r="473" spans="1:6" x14ac:dyDescent="0.3">
      <c r="A473" s="1">
        <v>486</v>
      </c>
      <c r="B473" s="1">
        <f t="shared" si="21"/>
        <v>2916</v>
      </c>
      <c r="C473" s="1">
        <f t="shared" si="22"/>
        <v>29160</v>
      </c>
      <c r="D473" s="1">
        <f t="shared" si="23"/>
        <v>1749600</v>
      </c>
      <c r="E473" s="1">
        <v>0.34292</v>
      </c>
      <c r="F473" s="1">
        <v>1514.5311999999999</v>
      </c>
    </row>
    <row r="474" spans="1:6" x14ac:dyDescent="0.3">
      <c r="A474" s="1">
        <v>487</v>
      </c>
      <c r="B474" s="1">
        <f t="shared" si="21"/>
        <v>2922</v>
      </c>
      <c r="C474" s="1">
        <f t="shared" si="22"/>
        <v>29220</v>
      </c>
      <c r="D474" s="1">
        <f t="shared" si="23"/>
        <v>1753200</v>
      </c>
      <c r="E474" s="1">
        <v>0.35855999999999999</v>
      </c>
      <c r="F474" s="1">
        <v>1511.68409</v>
      </c>
    </row>
    <row r="475" spans="1:6" x14ac:dyDescent="0.3">
      <c r="A475" s="1">
        <v>488</v>
      </c>
      <c r="B475" s="1">
        <f t="shared" si="21"/>
        <v>2928</v>
      </c>
      <c r="C475" s="1">
        <f t="shared" si="22"/>
        <v>29280</v>
      </c>
      <c r="D475" s="1">
        <f t="shared" si="23"/>
        <v>1756800</v>
      </c>
      <c r="E475" s="1">
        <v>0.33656999999999998</v>
      </c>
      <c r="F475" s="1">
        <v>1513.2466099999999</v>
      </c>
    </row>
    <row r="476" spans="1:6" x14ac:dyDescent="0.3">
      <c r="A476" s="1">
        <v>489</v>
      </c>
      <c r="B476" s="1">
        <f t="shared" si="21"/>
        <v>2934</v>
      </c>
      <c r="C476" s="1">
        <f t="shared" si="22"/>
        <v>29340</v>
      </c>
      <c r="D476" s="1">
        <f t="shared" si="23"/>
        <v>1760400</v>
      </c>
      <c r="E476" s="1">
        <v>0.29147000000000001</v>
      </c>
      <c r="F476" s="1">
        <v>1509.6372699999999</v>
      </c>
    </row>
    <row r="477" spans="1:6" x14ac:dyDescent="0.3">
      <c r="A477" s="1">
        <v>490</v>
      </c>
      <c r="B477" s="1">
        <f t="shared" si="21"/>
        <v>2940</v>
      </c>
      <c r="C477" s="1">
        <f t="shared" si="22"/>
        <v>29400</v>
      </c>
      <c r="D477" s="1">
        <f t="shared" si="23"/>
        <v>1764000</v>
      </c>
      <c r="E477" s="1">
        <v>0.41248000000000001</v>
      </c>
      <c r="F477" s="1">
        <v>1507.115</v>
      </c>
    </row>
    <row r="478" spans="1:6" x14ac:dyDescent="0.3">
      <c r="A478" s="1">
        <v>491</v>
      </c>
      <c r="B478" s="1">
        <f t="shared" si="21"/>
        <v>2946</v>
      </c>
      <c r="C478" s="1">
        <f t="shared" si="22"/>
        <v>29460</v>
      </c>
      <c r="D478" s="1">
        <f t="shared" si="23"/>
        <v>1767600</v>
      </c>
      <c r="E478" s="1">
        <v>0.50800000000000001</v>
      </c>
      <c r="F478" s="1">
        <v>1504.5927300000001</v>
      </c>
    </row>
    <row r="479" spans="1:6" x14ac:dyDescent="0.3">
      <c r="A479" s="1">
        <v>492</v>
      </c>
      <c r="B479" s="1">
        <f t="shared" si="21"/>
        <v>2952</v>
      </c>
      <c r="C479" s="1">
        <f t="shared" si="22"/>
        <v>29520</v>
      </c>
      <c r="D479" s="1">
        <f t="shared" si="23"/>
        <v>1771200</v>
      </c>
      <c r="E479" s="1">
        <v>0.45038</v>
      </c>
      <c r="F479" s="1">
        <v>1520.575</v>
      </c>
    </row>
    <row r="480" spans="1:6" x14ac:dyDescent="0.3">
      <c r="A480" s="1">
        <v>493</v>
      </c>
      <c r="B480" s="1">
        <f t="shared" si="21"/>
        <v>2958</v>
      </c>
      <c r="C480" s="1">
        <f t="shared" si="22"/>
        <v>29580</v>
      </c>
      <c r="D480" s="1">
        <f t="shared" si="23"/>
        <v>1774800</v>
      </c>
      <c r="E480" s="1">
        <v>0.47077999999999998</v>
      </c>
      <c r="F480" s="1">
        <v>1500.87537</v>
      </c>
    </row>
    <row r="481" spans="1:6" x14ac:dyDescent="0.3">
      <c r="A481" s="1">
        <v>494</v>
      </c>
      <c r="B481" s="1">
        <f t="shared" si="21"/>
        <v>2964</v>
      </c>
      <c r="C481" s="1">
        <f t="shared" si="22"/>
        <v>29640</v>
      </c>
      <c r="D481" s="1">
        <f t="shared" si="23"/>
        <v>1778400</v>
      </c>
      <c r="E481" s="1">
        <v>0.4577</v>
      </c>
      <c r="F481" s="1">
        <v>1479.5103899999999</v>
      </c>
    </row>
    <row r="482" spans="1:6" x14ac:dyDescent="0.3">
      <c r="A482" s="1">
        <v>495</v>
      </c>
      <c r="B482" s="1">
        <f t="shared" si="21"/>
        <v>2970</v>
      </c>
      <c r="C482" s="1">
        <f t="shared" si="22"/>
        <v>29700</v>
      </c>
      <c r="D482" s="1">
        <f t="shared" si="23"/>
        <v>1782000</v>
      </c>
      <c r="E482" s="1">
        <v>0.46389000000000002</v>
      </c>
      <c r="F482" s="1">
        <v>1476.1428599999999</v>
      </c>
    </row>
    <row r="483" spans="1:6" x14ac:dyDescent="0.3">
      <c r="A483" s="1">
        <v>496</v>
      </c>
      <c r="B483" s="1">
        <f t="shared" si="21"/>
        <v>2976</v>
      </c>
      <c r="C483" s="1">
        <f t="shared" si="22"/>
        <v>29760</v>
      </c>
      <c r="D483" s="1">
        <f t="shared" si="23"/>
        <v>1785600</v>
      </c>
      <c r="E483" s="1">
        <v>0.30146000000000001</v>
      </c>
      <c r="F483" s="1">
        <v>1518.2269699999999</v>
      </c>
    </row>
    <row r="484" spans="1:6" x14ac:dyDescent="0.3">
      <c r="A484" s="1">
        <v>497</v>
      </c>
      <c r="B484" s="1">
        <f t="shared" si="21"/>
        <v>2982</v>
      </c>
      <c r="C484" s="1">
        <f t="shared" si="22"/>
        <v>29820</v>
      </c>
      <c r="D484" s="1">
        <f t="shared" si="23"/>
        <v>1789200</v>
      </c>
      <c r="E484" s="1">
        <v>0.32690999999999998</v>
      </c>
      <c r="F484" s="1">
        <v>1515.69875</v>
      </c>
    </row>
    <row r="485" spans="1:6" x14ac:dyDescent="0.3">
      <c r="A485" s="1">
        <v>498</v>
      </c>
      <c r="B485" s="1">
        <f t="shared" si="21"/>
        <v>2988</v>
      </c>
      <c r="C485" s="1">
        <f t="shared" si="22"/>
        <v>29880</v>
      </c>
      <c r="D485" s="1">
        <f t="shared" si="23"/>
        <v>1792800</v>
      </c>
      <c r="E485" s="1">
        <v>0.34821999999999997</v>
      </c>
      <c r="F485" s="1">
        <v>1512.3167000000001</v>
      </c>
    </row>
    <row r="486" spans="1:6" x14ac:dyDescent="0.3">
      <c r="A486" s="1">
        <v>499</v>
      </c>
      <c r="B486" s="1">
        <f t="shared" si="21"/>
        <v>2994</v>
      </c>
      <c r="C486" s="1">
        <f t="shared" si="22"/>
        <v>29940</v>
      </c>
      <c r="D486" s="1">
        <f t="shared" si="23"/>
        <v>1796400</v>
      </c>
      <c r="E486" s="1">
        <v>0.39143</v>
      </c>
      <c r="F486" s="1">
        <v>1519.72704</v>
      </c>
    </row>
    <row r="487" spans="1:6" x14ac:dyDescent="0.3">
      <c r="A487" s="1">
        <v>500</v>
      </c>
      <c r="B487" s="1">
        <f t="shared" si="21"/>
        <v>3000</v>
      </c>
      <c r="C487" s="1">
        <f t="shared" si="22"/>
        <v>30000</v>
      </c>
      <c r="D487" s="1">
        <f t="shared" si="23"/>
        <v>1800000</v>
      </c>
      <c r="E487" s="1">
        <v>0.35381000000000001</v>
      </c>
      <c r="F487" s="1">
        <v>1513.5215700000001</v>
      </c>
    </row>
    <row r="488" spans="1:6" x14ac:dyDescent="0.3">
      <c r="A488" s="1">
        <v>501</v>
      </c>
      <c r="B488" s="1">
        <f t="shared" si="21"/>
        <v>3006</v>
      </c>
      <c r="C488" s="1">
        <f t="shared" si="22"/>
        <v>30060</v>
      </c>
      <c r="D488" s="1">
        <f t="shared" si="23"/>
        <v>1803600</v>
      </c>
      <c r="E488" s="1">
        <v>0.35338000000000003</v>
      </c>
      <c r="F488" s="1">
        <v>1518.2274500000001</v>
      </c>
    </row>
    <row r="489" spans="1:6" x14ac:dyDescent="0.3">
      <c r="A489" s="1">
        <v>502</v>
      </c>
      <c r="B489" s="1">
        <f t="shared" si="21"/>
        <v>3012</v>
      </c>
      <c r="C489" s="1">
        <f t="shared" si="22"/>
        <v>30120</v>
      </c>
      <c r="D489" s="1">
        <f t="shared" si="23"/>
        <v>1807200</v>
      </c>
      <c r="E489" s="1">
        <v>0.36630000000000001</v>
      </c>
      <c r="F489" s="1">
        <v>1522.9333300000001</v>
      </c>
    </row>
    <row r="490" spans="1:6" x14ac:dyDescent="0.3">
      <c r="A490" s="1">
        <v>503</v>
      </c>
      <c r="B490" s="1">
        <f t="shared" si="21"/>
        <v>3018</v>
      </c>
      <c r="C490" s="1">
        <f t="shared" si="22"/>
        <v>30180</v>
      </c>
      <c r="D490" s="1">
        <f t="shared" si="23"/>
        <v>1810800</v>
      </c>
      <c r="E490" s="1">
        <v>0.35938999999999999</v>
      </c>
      <c r="F490" s="1">
        <v>1527.63922</v>
      </c>
    </row>
    <row r="491" spans="1:6" x14ac:dyDescent="0.3">
      <c r="A491" s="1">
        <v>504</v>
      </c>
      <c r="B491" s="1">
        <f t="shared" si="21"/>
        <v>3024</v>
      </c>
      <c r="C491" s="1">
        <f t="shared" si="22"/>
        <v>30240</v>
      </c>
      <c r="D491" s="1">
        <f t="shared" si="23"/>
        <v>1814400</v>
      </c>
      <c r="E491" s="1">
        <v>0.35492000000000001</v>
      </c>
      <c r="F491" s="1">
        <v>1530.7806499999999</v>
      </c>
    </row>
    <row r="492" spans="1:6" x14ac:dyDescent="0.3">
      <c r="A492" s="1">
        <v>505</v>
      </c>
      <c r="B492" s="1">
        <f t="shared" si="21"/>
        <v>3030</v>
      </c>
      <c r="C492" s="1">
        <f t="shared" si="22"/>
        <v>30300</v>
      </c>
      <c r="D492" s="1">
        <f t="shared" si="23"/>
        <v>1818000</v>
      </c>
      <c r="E492" s="1">
        <v>0.43847000000000003</v>
      </c>
      <c r="F492" s="1">
        <v>1521.20659</v>
      </c>
    </row>
    <row r="493" spans="1:6" x14ac:dyDescent="0.3">
      <c r="A493" s="1">
        <v>506</v>
      </c>
      <c r="B493" s="1">
        <f t="shared" si="21"/>
        <v>3036</v>
      </c>
      <c r="C493" s="1">
        <f t="shared" si="22"/>
        <v>30360</v>
      </c>
      <c r="D493" s="1">
        <f t="shared" si="23"/>
        <v>1821600</v>
      </c>
      <c r="E493" s="1">
        <v>0.44849</v>
      </c>
      <c r="F493" s="1">
        <v>1518.4972700000001</v>
      </c>
    </row>
    <row r="494" spans="1:6" x14ac:dyDescent="0.3">
      <c r="A494" s="1">
        <v>507</v>
      </c>
      <c r="B494" s="1">
        <f t="shared" si="21"/>
        <v>3042</v>
      </c>
      <c r="C494" s="1">
        <f t="shared" si="22"/>
        <v>30420</v>
      </c>
      <c r="D494" s="1">
        <f t="shared" si="23"/>
        <v>1825200</v>
      </c>
      <c r="E494" s="1">
        <v>0.42407</v>
      </c>
      <c r="F494" s="1">
        <v>1515.7879600000001</v>
      </c>
    </row>
    <row r="495" spans="1:6" x14ac:dyDescent="0.3">
      <c r="A495" s="1">
        <v>508</v>
      </c>
      <c r="B495" s="1">
        <f t="shared" si="21"/>
        <v>3048</v>
      </c>
      <c r="C495" s="1">
        <f t="shared" si="22"/>
        <v>30480</v>
      </c>
      <c r="D495" s="1">
        <f t="shared" si="23"/>
        <v>1828800</v>
      </c>
      <c r="E495" s="1">
        <v>0.48501</v>
      </c>
      <c r="F495" s="1">
        <v>1508.85</v>
      </c>
    </row>
    <row r="496" spans="1:6" x14ac:dyDescent="0.3">
      <c r="A496" s="1">
        <v>509</v>
      </c>
      <c r="B496" s="1">
        <f t="shared" si="21"/>
        <v>3054</v>
      </c>
      <c r="C496" s="1">
        <f t="shared" si="22"/>
        <v>30540</v>
      </c>
      <c r="D496" s="1">
        <f t="shared" si="23"/>
        <v>1832400</v>
      </c>
      <c r="E496" s="1">
        <v>0.34808</v>
      </c>
      <c r="F496" s="1">
        <v>1517.6723099999999</v>
      </c>
    </row>
    <row r="497" spans="1:6" x14ac:dyDescent="0.3">
      <c r="A497" s="1">
        <v>510</v>
      </c>
      <c r="B497" s="1">
        <f t="shared" si="21"/>
        <v>3060</v>
      </c>
      <c r="C497" s="1">
        <f t="shared" si="22"/>
        <v>30600</v>
      </c>
      <c r="D497" s="1">
        <f t="shared" si="23"/>
        <v>1836000</v>
      </c>
      <c r="E497" s="1">
        <v>0.40355999999999997</v>
      </c>
      <c r="F497" s="1">
        <v>1516.18471</v>
      </c>
    </row>
    <row r="498" spans="1:6" x14ac:dyDescent="0.3">
      <c r="A498" s="1">
        <v>511</v>
      </c>
      <c r="B498" s="1">
        <f t="shared" si="21"/>
        <v>3066</v>
      </c>
      <c r="C498" s="1">
        <f t="shared" si="22"/>
        <v>30660</v>
      </c>
      <c r="D498" s="1">
        <f t="shared" si="23"/>
        <v>1839600</v>
      </c>
      <c r="E498" s="1">
        <v>0.34798000000000001</v>
      </c>
      <c r="F498" s="1">
        <v>1514.6971100000001</v>
      </c>
    </row>
    <row r="499" spans="1:6" x14ac:dyDescent="0.3">
      <c r="A499" s="1">
        <v>512</v>
      </c>
      <c r="B499" s="1">
        <f t="shared" si="21"/>
        <v>3072</v>
      </c>
      <c r="C499" s="1">
        <f t="shared" si="22"/>
        <v>30720</v>
      </c>
      <c r="D499" s="1">
        <f t="shared" si="23"/>
        <v>1843200</v>
      </c>
      <c r="E499" s="1">
        <v>0.45272000000000001</v>
      </c>
      <c r="F499" s="1">
        <v>1513.2094999999999</v>
      </c>
    </row>
    <row r="500" spans="1:6" x14ac:dyDescent="0.3">
      <c r="A500" s="1">
        <v>513</v>
      </c>
      <c r="B500" s="1">
        <f t="shared" si="21"/>
        <v>3078</v>
      </c>
      <c r="C500" s="1">
        <f t="shared" si="22"/>
        <v>30780</v>
      </c>
      <c r="D500" s="1">
        <f t="shared" si="23"/>
        <v>1846800</v>
      </c>
      <c r="E500" s="1">
        <v>0.28466999999999998</v>
      </c>
      <c r="F500" s="1">
        <v>1515.4785300000001</v>
      </c>
    </row>
    <row r="501" spans="1:6" x14ac:dyDescent="0.3">
      <c r="A501" s="1">
        <v>514</v>
      </c>
      <c r="B501" s="1">
        <f t="shared" si="21"/>
        <v>3084</v>
      </c>
      <c r="C501" s="1">
        <f t="shared" si="22"/>
        <v>30840</v>
      </c>
      <c r="D501" s="1">
        <f t="shared" si="23"/>
        <v>1850400</v>
      </c>
      <c r="E501" s="1">
        <v>0.40788000000000002</v>
      </c>
      <c r="F501" s="1">
        <v>1512.2584999999999</v>
      </c>
    </row>
    <row r="502" spans="1:6" x14ac:dyDescent="0.3">
      <c r="A502" s="1">
        <v>515</v>
      </c>
      <c r="B502" s="1">
        <f t="shared" si="21"/>
        <v>3090</v>
      </c>
      <c r="C502" s="1">
        <f t="shared" si="22"/>
        <v>30900</v>
      </c>
      <c r="D502" s="1">
        <f t="shared" si="23"/>
        <v>1854000</v>
      </c>
      <c r="E502" s="1">
        <v>0.40622000000000003</v>
      </c>
      <c r="F502" s="1">
        <v>1509.03846</v>
      </c>
    </row>
    <row r="503" spans="1:6" x14ac:dyDescent="0.3">
      <c r="A503" s="1">
        <v>516</v>
      </c>
      <c r="B503" s="1">
        <f t="shared" si="21"/>
        <v>3096</v>
      </c>
      <c r="C503" s="1">
        <f t="shared" si="22"/>
        <v>30960</v>
      </c>
      <c r="D503" s="1">
        <f t="shared" si="23"/>
        <v>1857600</v>
      </c>
      <c r="E503" s="1">
        <v>0.35969000000000001</v>
      </c>
      <c r="F503" s="1">
        <v>1508.9811199999999</v>
      </c>
    </row>
    <row r="504" spans="1:6" x14ac:dyDescent="0.3">
      <c r="A504" s="1">
        <v>517</v>
      </c>
      <c r="B504" s="1">
        <f t="shared" si="21"/>
        <v>3102</v>
      </c>
      <c r="C504" s="1">
        <f t="shared" si="22"/>
        <v>31020</v>
      </c>
      <c r="D504" s="1">
        <f t="shared" si="23"/>
        <v>1861200</v>
      </c>
      <c r="E504" s="1">
        <v>0.34522999999999998</v>
      </c>
      <c r="F504" s="1">
        <v>1535.3913</v>
      </c>
    </row>
    <row r="505" spans="1:6" x14ac:dyDescent="0.3">
      <c r="A505" s="1">
        <v>518</v>
      </c>
      <c r="B505" s="1">
        <f t="shared" si="21"/>
        <v>3108</v>
      </c>
      <c r="C505" s="1">
        <f t="shared" si="22"/>
        <v>31080</v>
      </c>
      <c r="D505" s="1">
        <f t="shared" si="23"/>
        <v>1864800</v>
      </c>
      <c r="E505" s="1">
        <v>0.43597999999999998</v>
      </c>
      <c r="F505" s="1">
        <v>1532.67065</v>
      </c>
    </row>
    <row r="506" spans="1:6" x14ac:dyDescent="0.3">
      <c r="A506" s="1">
        <v>519</v>
      </c>
      <c r="B506" s="1">
        <f t="shared" si="21"/>
        <v>3114</v>
      </c>
      <c r="C506" s="1">
        <f t="shared" si="22"/>
        <v>31140</v>
      </c>
      <c r="D506" s="1">
        <f t="shared" si="23"/>
        <v>1868400</v>
      </c>
      <c r="E506" s="1">
        <v>0.47549000000000002</v>
      </c>
      <c r="F506" s="1">
        <v>1529.17833</v>
      </c>
    </row>
    <row r="507" spans="1:6" x14ac:dyDescent="0.3">
      <c r="A507" s="1">
        <v>520</v>
      </c>
      <c r="B507" s="1">
        <f t="shared" si="21"/>
        <v>3120</v>
      </c>
      <c r="C507" s="1">
        <f t="shared" si="22"/>
        <v>31200</v>
      </c>
      <c r="D507" s="1">
        <f t="shared" si="23"/>
        <v>1872000</v>
      </c>
      <c r="E507" s="1">
        <v>0.42935000000000001</v>
      </c>
      <c r="F507" s="1">
        <v>1525.6860099999999</v>
      </c>
    </row>
    <row r="508" spans="1:6" x14ac:dyDescent="0.3">
      <c r="A508" s="1">
        <v>521</v>
      </c>
      <c r="B508" s="1">
        <f t="shared" si="21"/>
        <v>3126</v>
      </c>
      <c r="C508" s="1">
        <f t="shared" si="22"/>
        <v>31260</v>
      </c>
      <c r="D508" s="1">
        <f t="shared" si="23"/>
        <v>1875600</v>
      </c>
      <c r="E508" s="1">
        <v>0.32829999999999998</v>
      </c>
      <c r="F508" s="1">
        <v>1533.31675</v>
      </c>
    </row>
    <row r="509" spans="1:6" x14ac:dyDescent="0.3">
      <c r="A509" s="1">
        <v>522</v>
      </c>
      <c r="B509" s="1">
        <f t="shared" si="21"/>
        <v>3132</v>
      </c>
      <c r="C509" s="1">
        <f t="shared" si="22"/>
        <v>31320</v>
      </c>
      <c r="D509" s="1">
        <f t="shared" si="23"/>
        <v>1879200</v>
      </c>
      <c r="E509" s="1">
        <v>0.3458</v>
      </c>
      <c r="F509" s="1">
        <v>1537.5467699999999</v>
      </c>
    </row>
    <row r="510" spans="1:6" x14ac:dyDescent="0.3">
      <c r="A510" s="1">
        <v>523</v>
      </c>
      <c r="B510" s="1">
        <f t="shared" si="21"/>
        <v>3138</v>
      </c>
      <c r="C510" s="1">
        <f t="shared" si="22"/>
        <v>31380</v>
      </c>
      <c r="D510" s="1">
        <f t="shared" si="23"/>
        <v>1882800</v>
      </c>
      <c r="E510" s="1">
        <v>0.3604</v>
      </c>
      <c r="F510" s="1">
        <v>1536.83178</v>
      </c>
    </row>
    <row r="511" spans="1:6" x14ac:dyDescent="0.3">
      <c r="A511" s="1">
        <v>524</v>
      </c>
      <c r="B511" s="1">
        <f t="shared" si="21"/>
        <v>3144</v>
      </c>
      <c r="C511" s="1">
        <f t="shared" si="22"/>
        <v>31440</v>
      </c>
      <c r="D511" s="1">
        <f t="shared" si="23"/>
        <v>1886400</v>
      </c>
      <c r="E511" s="1">
        <v>0.40000999999999998</v>
      </c>
      <c r="F511" s="1">
        <v>1536.1167800000001</v>
      </c>
    </row>
    <row r="512" spans="1:6" x14ac:dyDescent="0.3">
      <c r="A512" s="1">
        <v>525</v>
      </c>
      <c r="B512" s="1">
        <f t="shared" si="21"/>
        <v>3150</v>
      </c>
      <c r="C512" s="1">
        <f t="shared" si="22"/>
        <v>31500</v>
      </c>
      <c r="D512" s="1">
        <f t="shared" si="23"/>
        <v>1890000</v>
      </c>
      <c r="E512" s="1">
        <v>0.52481999999999995</v>
      </c>
      <c r="F512" s="1">
        <v>1535.4290900000001</v>
      </c>
    </row>
    <row r="513" spans="1:6" x14ac:dyDescent="0.3">
      <c r="A513" s="1">
        <v>526</v>
      </c>
      <c r="B513" s="1">
        <f t="shared" si="21"/>
        <v>3156</v>
      </c>
      <c r="C513" s="1">
        <f t="shared" si="22"/>
        <v>31560</v>
      </c>
      <c r="D513" s="1">
        <f t="shared" si="23"/>
        <v>1893600</v>
      </c>
      <c r="E513" s="1">
        <v>0.55374000000000001</v>
      </c>
      <c r="F513" s="1">
        <v>1533.7956999999999</v>
      </c>
    </row>
    <row r="514" spans="1:6" x14ac:dyDescent="0.3">
      <c r="A514" s="1">
        <v>527</v>
      </c>
      <c r="B514" s="1">
        <f t="shared" si="21"/>
        <v>3162</v>
      </c>
      <c r="C514" s="1">
        <f t="shared" si="22"/>
        <v>31620</v>
      </c>
      <c r="D514" s="1">
        <f t="shared" si="23"/>
        <v>1897200</v>
      </c>
      <c r="E514" s="1">
        <v>0.43684000000000001</v>
      </c>
      <c r="F514" s="1">
        <v>1518.81584</v>
      </c>
    </row>
    <row r="515" spans="1:6" x14ac:dyDescent="0.3">
      <c r="A515" s="1">
        <v>528</v>
      </c>
      <c r="B515" s="1">
        <f t="shared" ref="B515:B578" si="24">A515*6</f>
        <v>3168</v>
      </c>
      <c r="C515" s="1">
        <f t="shared" ref="C515:C578" si="25">A515*60</f>
        <v>31680</v>
      </c>
      <c r="D515" s="1">
        <f t="shared" ref="D515:D578" si="26">A515*3600</f>
        <v>1900800</v>
      </c>
      <c r="E515" s="1">
        <v>0.38102000000000003</v>
      </c>
      <c r="F515" s="1">
        <v>1534.52055</v>
      </c>
    </row>
    <row r="516" spans="1:6" x14ac:dyDescent="0.3">
      <c r="A516" s="1">
        <v>529</v>
      </c>
      <c r="B516" s="1">
        <f t="shared" si="24"/>
        <v>3174</v>
      </c>
      <c r="C516" s="1">
        <f t="shared" si="25"/>
        <v>31740</v>
      </c>
      <c r="D516" s="1">
        <f t="shared" si="26"/>
        <v>1904400</v>
      </c>
      <c r="E516" s="1">
        <v>0.36564000000000002</v>
      </c>
      <c r="F516" s="1">
        <v>1533.8056099999999</v>
      </c>
    </row>
    <row r="517" spans="1:6" x14ac:dyDescent="0.3">
      <c r="A517" s="1">
        <v>530</v>
      </c>
      <c r="B517" s="1">
        <f t="shared" si="24"/>
        <v>3180</v>
      </c>
      <c r="C517" s="1">
        <f t="shared" si="25"/>
        <v>31800</v>
      </c>
      <c r="D517" s="1">
        <f t="shared" si="26"/>
        <v>1908000</v>
      </c>
      <c r="E517" s="1">
        <v>0.52564999999999995</v>
      </c>
      <c r="F517" s="1">
        <v>1524.9473399999999</v>
      </c>
    </row>
    <row r="518" spans="1:6" x14ac:dyDescent="0.3">
      <c r="A518" s="1">
        <v>531</v>
      </c>
      <c r="B518" s="1">
        <f t="shared" si="24"/>
        <v>3186</v>
      </c>
      <c r="C518" s="1">
        <f t="shared" si="25"/>
        <v>31860</v>
      </c>
      <c r="D518" s="1">
        <f t="shared" si="26"/>
        <v>1911600</v>
      </c>
      <c r="E518" s="1">
        <v>0.51846999999999999</v>
      </c>
      <c r="F518" s="1">
        <v>1516.08907</v>
      </c>
    </row>
    <row r="519" spans="1:6" x14ac:dyDescent="0.3">
      <c r="A519" s="1">
        <v>532</v>
      </c>
      <c r="B519" s="1">
        <f t="shared" si="24"/>
        <v>3192</v>
      </c>
      <c r="C519" s="1">
        <f t="shared" si="25"/>
        <v>31920</v>
      </c>
      <c r="D519" s="1">
        <f t="shared" si="26"/>
        <v>1915200</v>
      </c>
      <c r="E519" s="1">
        <v>0.37030000000000002</v>
      </c>
      <c r="F519" s="1">
        <v>1517.7679700000001</v>
      </c>
    </row>
    <row r="520" spans="1:6" x14ac:dyDescent="0.3">
      <c r="A520" s="1">
        <v>533</v>
      </c>
      <c r="B520" s="1">
        <f t="shared" si="24"/>
        <v>3198</v>
      </c>
      <c r="C520" s="1">
        <f t="shared" si="25"/>
        <v>31980</v>
      </c>
      <c r="D520" s="1">
        <f t="shared" si="26"/>
        <v>1918800</v>
      </c>
      <c r="E520" s="1">
        <v>0.49352000000000001</v>
      </c>
      <c r="F520" s="1">
        <v>1525.94238</v>
      </c>
    </row>
    <row r="521" spans="1:6" x14ac:dyDescent="0.3">
      <c r="A521" s="1">
        <v>534</v>
      </c>
      <c r="B521" s="1">
        <f t="shared" si="24"/>
        <v>3204</v>
      </c>
      <c r="C521" s="1">
        <f t="shared" si="25"/>
        <v>32040</v>
      </c>
      <c r="D521" s="1">
        <f t="shared" si="26"/>
        <v>1922400</v>
      </c>
      <c r="E521" s="1">
        <v>0.42437999999999998</v>
      </c>
      <c r="F521" s="1">
        <v>1522.4986799999999</v>
      </c>
    </row>
    <row r="522" spans="1:6" x14ac:dyDescent="0.3">
      <c r="A522" s="1">
        <v>535</v>
      </c>
      <c r="B522" s="1">
        <f t="shared" si="24"/>
        <v>3210</v>
      </c>
      <c r="C522" s="1">
        <f t="shared" si="25"/>
        <v>32100</v>
      </c>
      <c r="D522" s="1">
        <f t="shared" si="26"/>
        <v>1926000</v>
      </c>
      <c r="E522" s="1">
        <v>0.46878999999999998</v>
      </c>
      <c r="F522" s="1">
        <v>1519.0549699999999</v>
      </c>
    </row>
    <row r="523" spans="1:6" x14ac:dyDescent="0.3">
      <c r="A523" s="1">
        <v>536</v>
      </c>
      <c r="B523" s="1">
        <f t="shared" si="24"/>
        <v>3216</v>
      </c>
      <c r="C523" s="1">
        <f t="shared" si="25"/>
        <v>32160</v>
      </c>
      <c r="D523" s="1">
        <f t="shared" si="26"/>
        <v>1929600</v>
      </c>
      <c r="E523" s="1">
        <v>0.41910999999999998</v>
      </c>
      <c r="F523" s="1">
        <v>1515.6112599999999</v>
      </c>
    </row>
    <row r="524" spans="1:6" x14ac:dyDescent="0.3">
      <c r="A524" s="1">
        <v>537</v>
      </c>
      <c r="B524" s="1">
        <f t="shared" si="24"/>
        <v>3222</v>
      </c>
      <c r="C524" s="1">
        <f t="shared" si="25"/>
        <v>32220</v>
      </c>
      <c r="D524" s="1">
        <f t="shared" si="26"/>
        <v>1933200</v>
      </c>
      <c r="E524" s="1">
        <v>0.42492999999999997</v>
      </c>
      <c r="F524" s="1">
        <v>1528.98947</v>
      </c>
    </row>
    <row r="525" spans="1:6" x14ac:dyDescent="0.3">
      <c r="A525" s="1">
        <v>538</v>
      </c>
      <c r="B525" s="1">
        <f t="shared" si="24"/>
        <v>3228</v>
      </c>
      <c r="C525" s="1">
        <f t="shared" si="25"/>
        <v>32280</v>
      </c>
      <c r="D525" s="1">
        <f t="shared" si="26"/>
        <v>1936800</v>
      </c>
      <c r="E525" s="1">
        <v>0.39473000000000003</v>
      </c>
      <c r="F525" s="1">
        <v>1520.3779400000001</v>
      </c>
    </row>
    <row r="526" spans="1:6" x14ac:dyDescent="0.3">
      <c r="A526" s="1">
        <v>539</v>
      </c>
      <c r="B526" s="1">
        <f t="shared" si="24"/>
        <v>3234</v>
      </c>
      <c r="C526" s="1">
        <f t="shared" si="25"/>
        <v>32340</v>
      </c>
      <c r="D526" s="1">
        <f t="shared" si="26"/>
        <v>1940400</v>
      </c>
      <c r="E526" s="1">
        <v>0.44701000000000002</v>
      </c>
      <c r="F526" s="1">
        <v>1503.6168</v>
      </c>
    </row>
    <row r="527" spans="1:6" x14ac:dyDescent="0.3">
      <c r="A527" s="1">
        <v>540</v>
      </c>
      <c r="B527" s="1">
        <f t="shared" si="24"/>
        <v>3240</v>
      </c>
      <c r="C527" s="1">
        <f t="shared" si="25"/>
        <v>32400</v>
      </c>
      <c r="D527" s="1">
        <f t="shared" si="26"/>
        <v>1944000</v>
      </c>
      <c r="E527" s="1">
        <v>0.40348000000000001</v>
      </c>
      <c r="F527" s="1">
        <v>1487.3658399999999</v>
      </c>
    </row>
    <row r="528" spans="1:6" x14ac:dyDescent="0.3">
      <c r="A528" s="1">
        <v>541</v>
      </c>
      <c r="B528" s="1">
        <f t="shared" si="24"/>
        <v>3246</v>
      </c>
      <c r="C528" s="1">
        <f t="shared" si="25"/>
        <v>32460</v>
      </c>
      <c r="D528" s="1">
        <f t="shared" si="26"/>
        <v>1947600</v>
      </c>
      <c r="E528" s="1">
        <v>0.39212000000000002</v>
      </c>
      <c r="F528" s="1">
        <v>1519.5899400000001</v>
      </c>
    </row>
    <row r="529" spans="1:6" x14ac:dyDescent="0.3">
      <c r="A529" s="1">
        <v>542</v>
      </c>
      <c r="B529" s="1">
        <f t="shared" si="24"/>
        <v>3252</v>
      </c>
      <c r="C529" s="1">
        <f t="shared" si="25"/>
        <v>32520</v>
      </c>
      <c r="D529" s="1">
        <f t="shared" si="26"/>
        <v>1951200</v>
      </c>
      <c r="E529" s="1">
        <v>0.39872000000000002</v>
      </c>
      <c r="F529" s="1">
        <v>1514.52513</v>
      </c>
    </row>
    <row r="530" spans="1:6" x14ac:dyDescent="0.3">
      <c r="A530" s="1">
        <v>543</v>
      </c>
      <c r="B530" s="1">
        <f t="shared" si="24"/>
        <v>3258</v>
      </c>
      <c r="C530" s="1">
        <f t="shared" si="25"/>
        <v>32580</v>
      </c>
      <c r="D530" s="1">
        <f t="shared" si="26"/>
        <v>1954800</v>
      </c>
      <c r="E530" s="1">
        <v>0.33034000000000002</v>
      </c>
      <c r="F530" s="1">
        <v>1498.74098</v>
      </c>
    </row>
    <row r="531" spans="1:6" x14ac:dyDescent="0.3">
      <c r="A531" s="1">
        <v>544</v>
      </c>
      <c r="B531" s="1">
        <f t="shared" si="24"/>
        <v>3264</v>
      </c>
      <c r="C531" s="1">
        <f t="shared" si="25"/>
        <v>32640</v>
      </c>
      <c r="D531" s="1">
        <f t="shared" si="26"/>
        <v>1958400</v>
      </c>
      <c r="E531" s="1">
        <v>0.36979000000000001</v>
      </c>
      <c r="F531" s="1">
        <v>1482.9568300000001</v>
      </c>
    </row>
    <row r="532" spans="1:6" x14ac:dyDescent="0.3">
      <c r="A532" s="1">
        <v>545</v>
      </c>
      <c r="B532" s="1">
        <f t="shared" si="24"/>
        <v>3270</v>
      </c>
      <c r="C532" s="1">
        <f t="shared" si="25"/>
        <v>32700</v>
      </c>
      <c r="D532" s="1">
        <f t="shared" si="26"/>
        <v>1962000</v>
      </c>
      <c r="E532" s="1">
        <v>0.10846</v>
      </c>
      <c r="F532" s="1">
        <v>1479.5742600000001</v>
      </c>
    </row>
    <row r="533" spans="1:6" x14ac:dyDescent="0.3">
      <c r="A533" s="1">
        <v>546</v>
      </c>
      <c r="B533" s="1">
        <f t="shared" si="24"/>
        <v>3276</v>
      </c>
      <c r="C533" s="1">
        <f t="shared" si="25"/>
        <v>32760</v>
      </c>
      <c r="D533" s="1">
        <f t="shared" si="26"/>
        <v>1965600</v>
      </c>
      <c r="E533" s="1">
        <v>0.33176</v>
      </c>
      <c r="F533" s="1">
        <v>1512.1414600000001</v>
      </c>
    </row>
    <row r="534" spans="1:6" x14ac:dyDescent="0.3">
      <c r="A534" s="1">
        <v>547</v>
      </c>
      <c r="B534" s="1">
        <f t="shared" si="24"/>
        <v>3282</v>
      </c>
      <c r="C534" s="1">
        <f t="shared" si="25"/>
        <v>32820</v>
      </c>
      <c r="D534" s="1">
        <f t="shared" si="26"/>
        <v>1969200</v>
      </c>
      <c r="E534" s="1">
        <v>0.29304000000000002</v>
      </c>
      <c r="F534" s="1">
        <v>1505.11707</v>
      </c>
    </row>
    <row r="535" spans="1:6" x14ac:dyDescent="0.3">
      <c r="A535" s="1">
        <v>548</v>
      </c>
      <c r="B535" s="1">
        <f t="shared" si="24"/>
        <v>3288</v>
      </c>
      <c r="C535" s="1">
        <f t="shared" si="25"/>
        <v>32880</v>
      </c>
      <c r="D535" s="1">
        <f t="shared" si="26"/>
        <v>1972800</v>
      </c>
      <c r="E535" s="1">
        <v>0.36162</v>
      </c>
      <c r="F535" s="1">
        <v>1498.09268</v>
      </c>
    </row>
    <row r="536" spans="1:6" x14ac:dyDescent="0.3">
      <c r="A536" s="1">
        <v>549</v>
      </c>
      <c r="B536" s="1">
        <f t="shared" si="24"/>
        <v>3294</v>
      </c>
      <c r="C536" s="1">
        <f t="shared" si="25"/>
        <v>32940</v>
      </c>
      <c r="D536" s="1">
        <f t="shared" si="26"/>
        <v>1976400</v>
      </c>
      <c r="E536" s="1">
        <v>0.32527</v>
      </c>
      <c r="F536" s="1">
        <v>1491.0682899999999</v>
      </c>
    </row>
    <row r="537" spans="1:6" x14ac:dyDescent="0.3">
      <c r="A537" s="1">
        <v>550</v>
      </c>
      <c r="B537" s="1">
        <f t="shared" si="24"/>
        <v>3300</v>
      </c>
      <c r="C537" s="1">
        <f t="shared" si="25"/>
        <v>33000</v>
      </c>
      <c r="D537" s="1">
        <f t="shared" si="26"/>
        <v>1980000</v>
      </c>
      <c r="E537" s="1">
        <v>0.37491000000000002</v>
      </c>
      <c r="F537" s="1">
        <v>1503.816</v>
      </c>
    </row>
    <row r="538" spans="1:6" x14ac:dyDescent="0.3">
      <c r="A538" s="1">
        <v>551</v>
      </c>
      <c r="B538" s="1">
        <f t="shared" si="24"/>
        <v>3306</v>
      </c>
      <c r="C538" s="1">
        <f t="shared" si="25"/>
        <v>33060</v>
      </c>
      <c r="D538" s="1">
        <f t="shared" si="26"/>
        <v>1983600</v>
      </c>
      <c r="E538" s="1">
        <v>0.27445999999999998</v>
      </c>
      <c r="F538" s="1">
        <v>1495.93354</v>
      </c>
    </row>
    <row r="539" spans="1:6" x14ac:dyDescent="0.3">
      <c r="A539" s="1">
        <v>552</v>
      </c>
      <c r="B539" s="1">
        <f t="shared" si="24"/>
        <v>3312</v>
      </c>
      <c r="C539" s="1">
        <f t="shared" si="25"/>
        <v>33120</v>
      </c>
      <c r="D539" s="1">
        <f t="shared" si="26"/>
        <v>1987200</v>
      </c>
      <c r="E539" s="1">
        <v>0.26368000000000003</v>
      </c>
      <c r="F539" s="1">
        <v>1489.22792</v>
      </c>
    </row>
    <row r="540" spans="1:6" x14ac:dyDescent="0.3">
      <c r="A540" s="1">
        <v>553</v>
      </c>
      <c r="B540" s="1">
        <f t="shared" si="24"/>
        <v>3318</v>
      </c>
      <c r="C540" s="1">
        <f t="shared" si="25"/>
        <v>33180</v>
      </c>
      <c r="D540" s="1">
        <f t="shared" si="26"/>
        <v>1990800</v>
      </c>
      <c r="E540" s="1">
        <v>0.23580000000000001</v>
      </c>
      <c r="F540" s="1">
        <v>1482.5223100000001</v>
      </c>
    </row>
    <row r="541" spans="1:6" x14ac:dyDescent="0.3">
      <c r="A541" s="1">
        <v>554</v>
      </c>
      <c r="B541" s="1">
        <f t="shared" si="24"/>
        <v>3324</v>
      </c>
      <c r="C541" s="1">
        <f t="shared" si="25"/>
        <v>33240</v>
      </c>
      <c r="D541" s="1">
        <f t="shared" si="26"/>
        <v>1994400</v>
      </c>
      <c r="E541" s="1">
        <v>0.21612999999999999</v>
      </c>
      <c r="F541" s="1">
        <v>1485.6122</v>
      </c>
    </row>
    <row r="542" spans="1:6" x14ac:dyDescent="0.3">
      <c r="A542" s="1">
        <v>555</v>
      </c>
      <c r="B542" s="1">
        <f t="shared" si="24"/>
        <v>3330</v>
      </c>
      <c r="C542" s="1">
        <f t="shared" si="25"/>
        <v>33300</v>
      </c>
      <c r="D542" s="1">
        <f t="shared" si="26"/>
        <v>1998000</v>
      </c>
      <c r="E542" s="1">
        <v>0.31592999999999999</v>
      </c>
      <c r="F542" s="1">
        <v>1503.2666400000001</v>
      </c>
    </row>
    <row r="543" spans="1:6" x14ac:dyDescent="0.3">
      <c r="A543" s="1">
        <v>556</v>
      </c>
      <c r="B543" s="1">
        <f t="shared" si="24"/>
        <v>3336</v>
      </c>
      <c r="C543" s="1">
        <f t="shared" si="25"/>
        <v>33360</v>
      </c>
      <c r="D543" s="1">
        <f t="shared" si="26"/>
        <v>2001600</v>
      </c>
      <c r="E543" s="1">
        <v>0.37684000000000001</v>
      </c>
      <c r="F543" s="1">
        <v>1510.3981799999999</v>
      </c>
    </row>
    <row r="544" spans="1:6" x14ac:dyDescent="0.3">
      <c r="A544" s="1">
        <v>557</v>
      </c>
      <c r="B544" s="1">
        <f t="shared" si="24"/>
        <v>3342</v>
      </c>
      <c r="C544" s="1">
        <f t="shared" si="25"/>
        <v>33420</v>
      </c>
      <c r="D544" s="1">
        <f t="shared" si="26"/>
        <v>2005200</v>
      </c>
      <c r="E544" s="1">
        <v>0.48216999999999999</v>
      </c>
      <c r="F544" s="1">
        <v>1517.52971</v>
      </c>
    </row>
    <row r="545" spans="1:6" x14ac:dyDescent="0.3">
      <c r="A545" s="1">
        <v>558</v>
      </c>
      <c r="B545" s="1">
        <f t="shared" si="24"/>
        <v>3348</v>
      </c>
      <c r="C545" s="1">
        <f t="shared" si="25"/>
        <v>33480</v>
      </c>
      <c r="D545" s="1">
        <f t="shared" si="26"/>
        <v>2008800</v>
      </c>
      <c r="E545" s="1">
        <v>0.48555999999999999</v>
      </c>
      <c r="F545" s="1">
        <v>1524.6612500000001</v>
      </c>
    </row>
    <row r="546" spans="1:6" x14ac:dyDescent="0.3">
      <c r="A546" s="1">
        <v>559</v>
      </c>
      <c r="B546" s="1">
        <f t="shared" si="24"/>
        <v>3354</v>
      </c>
      <c r="C546" s="1">
        <f t="shared" si="25"/>
        <v>33540</v>
      </c>
      <c r="D546" s="1">
        <f t="shared" si="26"/>
        <v>2012400</v>
      </c>
      <c r="E546" s="1">
        <v>0.56799999999999995</v>
      </c>
      <c r="F546" s="1">
        <v>1531.61483</v>
      </c>
    </row>
    <row r="547" spans="1:6" x14ac:dyDescent="0.3">
      <c r="A547" s="1">
        <v>560</v>
      </c>
      <c r="B547" s="1">
        <f t="shared" si="24"/>
        <v>3360</v>
      </c>
      <c r="C547" s="1">
        <f t="shared" si="25"/>
        <v>33600</v>
      </c>
      <c r="D547" s="1">
        <f t="shared" si="26"/>
        <v>2016000</v>
      </c>
      <c r="E547" s="1">
        <v>0.48203000000000001</v>
      </c>
      <c r="F547" s="1">
        <v>1530.08941</v>
      </c>
    </row>
    <row r="548" spans="1:6" x14ac:dyDescent="0.3">
      <c r="A548" s="1">
        <v>561</v>
      </c>
      <c r="B548" s="1">
        <f t="shared" si="24"/>
        <v>3366</v>
      </c>
      <c r="C548" s="1">
        <f t="shared" si="25"/>
        <v>33660</v>
      </c>
      <c r="D548" s="1">
        <f t="shared" si="26"/>
        <v>2019600</v>
      </c>
      <c r="E548" s="1">
        <v>0.47443999999999997</v>
      </c>
      <c r="F548" s="1">
        <v>1526.4902400000001</v>
      </c>
    </row>
    <row r="549" spans="1:6" x14ac:dyDescent="0.3">
      <c r="A549" s="1">
        <v>562</v>
      </c>
      <c r="B549" s="1">
        <f t="shared" si="24"/>
        <v>3372</v>
      </c>
      <c r="C549" s="1">
        <f t="shared" si="25"/>
        <v>33720</v>
      </c>
      <c r="D549" s="1">
        <f t="shared" si="26"/>
        <v>2023200</v>
      </c>
      <c r="E549" s="1">
        <v>0.47953000000000001</v>
      </c>
      <c r="F549" s="1">
        <v>1533.6445799999999</v>
      </c>
    </row>
    <row r="550" spans="1:6" x14ac:dyDescent="0.3">
      <c r="A550" s="1">
        <v>563</v>
      </c>
      <c r="B550" s="1">
        <f t="shared" si="24"/>
        <v>3378</v>
      </c>
      <c r="C550" s="1">
        <f t="shared" si="25"/>
        <v>33780</v>
      </c>
      <c r="D550" s="1">
        <f t="shared" si="26"/>
        <v>2026800</v>
      </c>
      <c r="E550" s="1">
        <v>0.51934999999999998</v>
      </c>
      <c r="F550" s="1">
        <v>1523.9978100000001</v>
      </c>
    </row>
    <row r="551" spans="1:6" x14ac:dyDescent="0.3">
      <c r="A551" s="1">
        <v>564</v>
      </c>
      <c r="B551" s="1">
        <f t="shared" si="24"/>
        <v>3384</v>
      </c>
      <c r="C551" s="1">
        <f t="shared" si="25"/>
        <v>33840</v>
      </c>
      <c r="D551" s="1">
        <f t="shared" si="26"/>
        <v>2030400</v>
      </c>
      <c r="E551" s="1">
        <v>0.55281000000000002</v>
      </c>
      <c r="F551" s="1">
        <v>1514.35104</v>
      </c>
    </row>
    <row r="552" spans="1:6" x14ac:dyDescent="0.3">
      <c r="A552" s="1">
        <v>565</v>
      </c>
      <c r="B552" s="1">
        <f t="shared" si="24"/>
        <v>3390</v>
      </c>
      <c r="C552" s="1">
        <f t="shared" si="25"/>
        <v>33900</v>
      </c>
      <c r="D552" s="1">
        <f t="shared" si="26"/>
        <v>2034000</v>
      </c>
      <c r="E552" s="1">
        <v>0.33427000000000001</v>
      </c>
      <c r="F552" s="1">
        <v>1513.6678899999999</v>
      </c>
    </row>
    <row r="553" spans="1:6" x14ac:dyDescent="0.3">
      <c r="A553" s="1">
        <v>566</v>
      </c>
      <c r="B553" s="1">
        <f t="shared" si="24"/>
        <v>3396</v>
      </c>
      <c r="C553" s="1">
        <f t="shared" si="25"/>
        <v>33960</v>
      </c>
      <c r="D553" s="1">
        <f t="shared" si="26"/>
        <v>2037600</v>
      </c>
      <c r="E553" s="1">
        <v>0.57984999999999998</v>
      </c>
      <c r="F553" s="1">
        <v>1512.31564</v>
      </c>
    </row>
    <row r="554" spans="1:6" x14ac:dyDescent="0.3">
      <c r="A554" s="1">
        <v>567</v>
      </c>
      <c r="B554" s="1">
        <f t="shared" si="24"/>
        <v>3402</v>
      </c>
      <c r="C554" s="1">
        <f t="shared" si="25"/>
        <v>34020</v>
      </c>
      <c r="D554" s="1">
        <f t="shared" si="26"/>
        <v>2041200</v>
      </c>
      <c r="E554" s="1">
        <v>0.51729000000000003</v>
      </c>
      <c r="F554" s="1">
        <v>1500.0696399999999</v>
      </c>
    </row>
    <row r="555" spans="1:6" x14ac:dyDescent="0.3">
      <c r="A555" s="1">
        <v>568</v>
      </c>
      <c r="B555" s="1">
        <f t="shared" si="24"/>
        <v>3408</v>
      </c>
      <c r="C555" s="1">
        <f t="shared" si="25"/>
        <v>34080</v>
      </c>
      <c r="D555" s="1">
        <f t="shared" si="26"/>
        <v>2044800</v>
      </c>
      <c r="E555" s="1">
        <v>0.49197999999999997</v>
      </c>
      <c r="F555" s="1">
        <v>1487.82365</v>
      </c>
    </row>
    <row r="556" spans="1:6" x14ac:dyDescent="0.3">
      <c r="A556" s="1">
        <v>569</v>
      </c>
      <c r="B556" s="1">
        <f t="shared" si="24"/>
        <v>3414</v>
      </c>
      <c r="C556" s="1">
        <f t="shared" si="25"/>
        <v>34140</v>
      </c>
      <c r="D556" s="1">
        <f t="shared" si="26"/>
        <v>2048400</v>
      </c>
      <c r="E556" s="1">
        <v>0.53803999999999996</v>
      </c>
      <c r="F556" s="1">
        <v>1506.9924100000001</v>
      </c>
    </row>
    <row r="557" spans="1:6" x14ac:dyDescent="0.3">
      <c r="A557" s="1">
        <v>570</v>
      </c>
      <c r="B557" s="1">
        <f t="shared" si="24"/>
        <v>3420</v>
      </c>
      <c r="C557" s="1">
        <f t="shared" si="25"/>
        <v>34200</v>
      </c>
      <c r="D557" s="1">
        <f t="shared" si="26"/>
        <v>2052000</v>
      </c>
      <c r="E557" s="1">
        <v>0.56955</v>
      </c>
      <c r="F557" s="1">
        <v>1540.14393</v>
      </c>
    </row>
    <row r="558" spans="1:6" x14ac:dyDescent="0.3">
      <c r="A558" s="1">
        <v>571</v>
      </c>
      <c r="B558" s="1">
        <f t="shared" si="24"/>
        <v>3426</v>
      </c>
      <c r="C558" s="1">
        <f t="shared" si="25"/>
        <v>34260</v>
      </c>
      <c r="D558" s="1">
        <f t="shared" si="26"/>
        <v>2055600</v>
      </c>
      <c r="E558" s="1">
        <v>0.41937999999999998</v>
      </c>
      <c r="F558" s="1">
        <v>1527.7171499999999</v>
      </c>
    </row>
    <row r="559" spans="1:6" x14ac:dyDescent="0.3">
      <c r="A559" s="1">
        <v>572</v>
      </c>
      <c r="B559" s="1">
        <f t="shared" si="24"/>
        <v>3432</v>
      </c>
      <c r="C559" s="1">
        <f t="shared" si="25"/>
        <v>34320</v>
      </c>
      <c r="D559" s="1">
        <f t="shared" si="26"/>
        <v>2059200</v>
      </c>
      <c r="E559" s="1">
        <v>0.44406000000000001</v>
      </c>
      <c r="F559" s="1">
        <v>1515.2903799999999</v>
      </c>
    </row>
    <row r="560" spans="1:6" x14ac:dyDescent="0.3">
      <c r="A560" s="1">
        <v>573</v>
      </c>
      <c r="B560" s="1">
        <f t="shared" si="24"/>
        <v>3438</v>
      </c>
      <c r="C560" s="1">
        <f t="shared" si="25"/>
        <v>34380</v>
      </c>
      <c r="D560" s="1">
        <f t="shared" si="26"/>
        <v>2062800</v>
      </c>
      <c r="E560" s="1">
        <v>0.40217999999999998</v>
      </c>
      <c r="F560" s="1">
        <v>1513.5688299999999</v>
      </c>
    </row>
    <row r="561" spans="1:6" x14ac:dyDescent="0.3">
      <c r="A561" s="1">
        <v>574</v>
      </c>
      <c r="B561" s="1">
        <f t="shared" si="24"/>
        <v>3444</v>
      </c>
      <c r="C561" s="1">
        <f t="shared" si="25"/>
        <v>34440</v>
      </c>
      <c r="D561" s="1">
        <f t="shared" si="26"/>
        <v>2066400</v>
      </c>
      <c r="E561" s="1">
        <v>0.48325000000000001</v>
      </c>
      <c r="F561" s="1">
        <v>1529.59158</v>
      </c>
    </row>
    <row r="562" spans="1:6" x14ac:dyDescent="0.3">
      <c r="A562" s="1">
        <v>575</v>
      </c>
      <c r="B562" s="1">
        <f t="shared" si="24"/>
        <v>3450</v>
      </c>
      <c r="C562" s="1">
        <f t="shared" si="25"/>
        <v>34500</v>
      </c>
      <c r="D562" s="1">
        <f t="shared" si="26"/>
        <v>2070000</v>
      </c>
      <c r="E562" s="1">
        <v>0.39942</v>
      </c>
      <c r="F562" s="1">
        <v>1512.6983499999999</v>
      </c>
    </row>
    <row r="563" spans="1:6" x14ac:dyDescent="0.3">
      <c r="A563" s="1">
        <v>576</v>
      </c>
      <c r="B563" s="1">
        <f t="shared" si="24"/>
        <v>3456</v>
      </c>
      <c r="C563" s="1">
        <f t="shared" si="25"/>
        <v>34560</v>
      </c>
      <c r="D563" s="1">
        <f t="shared" si="26"/>
        <v>2073600</v>
      </c>
      <c r="E563" s="1">
        <v>0.29189999999999999</v>
      </c>
      <c r="F563" s="1">
        <v>1496.24497</v>
      </c>
    </row>
    <row r="564" spans="1:6" x14ac:dyDescent="0.3">
      <c r="A564" s="1">
        <v>577</v>
      </c>
      <c r="B564" s="1">
        <f t="shared" si="24"/>
        <v>3462</v>
      </c>
      <c r="C564" s="1">
        <f t="shared" si="25"/>
        <v>34620</v>
      </c>
      <c r="D564" s="1">
        <f t="shared" si="26"/>
        <v>2077200</v>
      </c>
      <c r="E564" s="1">
        <v>0.28290999999999999</v>
      </c>
      <c r="F564" s="1">
        <v>1479.79159</v>
      </c>
    </row>
    <row r="565" spans="1:6" x14ac:dyDescent="0.3">
      <c r="A565" s="1">
        <v>578</v>
      </c>
      <c r="B565" s="1">
        <f t="shared" si="24"/>
        <v>3468</v>
      </c>
      <c r="C565" s="1">
        <f t="shared" si="25"/>
        <v>34680</v>
      </c>
      <c r="D565" s="1">
        <f t="shared" si="26"/>
        <v>2080800</v>
      </c>
      <c r="E565" s="1">
        <v>0.42487000000000003</v>
      </c>
      <c r="F565" s="1">
        <v>1506.425</v>
      </c>
    </row>
    <row r="566" spans="1:6" x14ac:dyDescent="0.3">
      <c r="A566" s="1">
        <v>579</v>
      </c>
      <c r="B566" s="1">
        <f t="shared" si="24"/>
        <v>3474</v>
      </c>
      <c r="C566" s="1">
        <f t="shared" si="25"/>
        <v>34740</v>
      </c>
      <c r="D566" s="1">
        <f t="shared" si="26"/>
        <v>2084400</v>
      </c>
      <c r="E566" s="1">
        <v>0.45374999999999999</v>
      </c>
      <c r="F566" s="1">
        <v>1518.3403599999999</v>
      </c>
    </row>
    <row r="567" spans="1:6" x14ac:dyDescent="0.3">
      <c r="A567" s="1">
        <v>580</v>
      </c>
      <c r="B567" s="1">
        <f t="shared" si="24"/>
        <v>3480</v>
      </c>
      <c r="C567" s="1">
        <f t="shared" si="25"/>
        <v>34800</v>
      </c>
      <c r="D567" s="1">
        <f t="shared" si="26"/>
        <v>2088000</v>
      </c>
      <c r="E567" s="1">
        <v>0.41998999999999997</v>
      </c>
      <c r="F567" s="1">
        <v>1516.5108600000001</v>
      </c>
    </row>
    <row r="568" spans="1:6" x14ac:dyDescent="0.3">
      <c r="A568" s="1">
        <v>581</v>
      </c>
      <c r="B568" s="1">
        <f t="shared" si="24"/>
        <v>3486</v>
      </c>
      <c r="C568" s="1">
        <f t="shared" si="25"/>
        <v>34860</v>
      </c>
      <c r="D568" s="1">
        <f t="shared" si="26"/>
        <v>2091600</v>
      </c>
      <c r="E568" s="1">
        <v>0.43098999999999998</v>
      </c>
      <c r="F568" s="1">
        <v>1517.0319400000001</v>
      </c>
    </row>
    <row r="569" spans="1:6" x14ac:dyDescent="0.3">
      <c r="A569" s="1">
        <v>582</v>
      </c>
      <c r="B569" s="1">
        <f t="shared" si="24"/>
        <v>3492</v>
      </c>
      <c r="C569" s="1">
        <f t="shared" si="25"/>
        <v>34920</v>
      </c>
      <c r="D569" s="1">
        <f t="shared" si="26"/>
        <v>2095200</v>
      </c>
      <c r="E569" s="1">
        <v>0.41264000000000001</v>
      </c>
      <c r="F569" s="1">
        <v>1524.8549499999999</v>
      </c>
    </row>
    <row r="570" spans="1:6" x14ac:dyDescent="0.3">
      <c r="A570" s="1">
        <v>583</v>
      </c>
      <c r="B570" s="1">
        <f t="shared" si="24"/>
        <v>3498</v>
      </c>
      <c r="C570" s="1">
        <f t="shared" si="25"/>
        <v>34980</v>
      </c>
      <c r="D570" s="1">
        <f t="shared" si="26"/>
        <v>2098800</v>
      </c>
      <c r="E570" s="1">
        <v>0.44124000000000002</v>
      </c>
      <c r="F570" s="1">
        <v>1521.94748</v>
      </c>
    </row>
    <row r="571" spans="1:6" x14ac:dyDescent="0.3">
      <c r="A571" s="1">
        <v>584</v>
      </c>
      <c r="B571" s="1">
        <f t="shared" si="24"/>
        <v>3504</v>
      </c>
      <c r="C571" s="1">
        <f t="shared" si="25"/>
        <v>35040</v>
      </c>
      <c r="D571" s="1">
        <f t="shared" si="26"/>
        <v>2102400</v>
      </c>
      <c r="E571" s="1">
        <v>0.40395999999999999</v>
      </c>
      <c r="F571" s="1">
        <v>1518.8753300000001</v>
      </c>
    </row>
    <row r="572" spans="1:6" x14ac:dyDescent="0.3">
      <c r="A572" s="1">
        <v>585</v>
      </c>
      <c r="B572" s="1">
        <f t="shared" si="24"/>
        <v>3510</v>
      </c>
      <c r="C572" s="1">
        <f t="shared" si="25"/>
        <v>35100</v>
      </c>
      <c r="D572" s="1">
        <f t="shared" si="26"/>
        <v>2106000</v>
      </c>
      <c r="E572" s="1">
        <v>0.47043000000000001</v>
      </c>
      <c r="F572" s="1">
        <v>1515.8031800000001</v>
      </c>
    </row>
    <row r="573" spans="1:6" x14ac:dyDescent="0.3">
      <c r="A573" s="1">
        <v>586</v>
      </c>
      <c r="B573" s="1">
        <f t="shared" si="24"/>
        <v>3516</v>
      </c>
      <c r="C573" s="1">
        <f t="shared" si="25"/>
        <v>35160</v>
      </c>
      <c r="D573" s="1">
        <f t="shared" si="26"/>
        <v>2109600</v>
      </c>
      <c r="E573" s="1">
        <v>0.50995000000000001</v>
      </c>
      <c r="F573" s="1">
        <v>1514.0405599999999</v>
      </c>
    </row>
    <row r="574" spans="1:6" x14ac:dyDescent="0.3">
      <c r="A574" s="1">
        <v>587</v>
      </c>
      <c r="B574" s="1">
        <f t="shared" si="24"/>
        <v>3522</v>
      </c>
      <c r="C574" s="1">
        <f t="shared" si="25"/>
        <v>35220</v>
      </c>
      <c r="D574" s="1">
        <f t="shared" si="26"/>
        <v>2113200</v>
      </c>
      <c r="E574" s="1">
        <v>0.36186000000000001</v>
      </c>
      <c r="F574" s="1">
        <v>1512.5490500000001</v>
      </c>
    </row>
    <row r="575" spans="1:6" x14ac:dyDescent="0.3">
      <c r="A575" s="1">
        <v>588</v>
      </c>
      <c r="B575" s="1">
        <f t="shared" si="24"/>
        <v>3528</v>
      </c>
      <c r="C575" s="1">
        <f t="shared" si="25"/>
        <v>35280</v>
      </c>
      <c r="D575" s="1">
        <f t="shared" si="26"/>
        <v>2116800</v>
      </c>
      <c r="E575" s="1">
        <v>0.36823</v>
      </c>
      <c r="F575" s="1">
        <v>1504.46615</v>
      </c>
    </row>
    <row r="576" spans="1:6" x14ac:dyDescent="0.3">
      <c r="A576" s="1">
        <v>589</v>
      </c>
      <c r="B576" s="1">
        <f t="shared" si="24"/>
        <v>3534</v>
      </c>
      <c r="C576" s="1">
        <f t="shared" si="25"/>
        <v>35340</v>
      </c>
      <c r="D576" s="1">
        <f t="shared" si="26"/>
        <v>2120400</v>
      </c>
      <c r="E576" s="1">
        <v>0.48236000000000001</v>
      </c>
      <c r="F576" s="1">
        <v>1496.3832500000001</v>
      </c>
    </row>
    <row r="577" spans="1:6" x14ac:dyDescent="0.3">
      <c r="A577" s="1">
        <v>590</v>
      </c>
      <c r="B577" s="1">
        <f t="shared" si="24"/>
        <v>3540</v>
      </c>
      <c r="C577" s="1">
        <f t="shared" si="25"/>
        <v>35400</v>
      </c>
      <c r="D577" s="1">
        <f t="shared" si="26"/>
        <v>2124000</v>
      </c>
      <c r="E577" s="1">
        <v>0.43285000000000001</v>
      </c>
      <c r="F577" s="1">
        <v>1493.9397799999999</v>
      </c>
    </row>
    <row r="578" spans="1:6" x14ac:dyDescent="0.3">
      <c r="A578" s="1">
        <v>591</v>
      </c>
      <c r="B578" s="1">
        <f t="shared" si="24"/>
        <v>3546</v>
      </c>
      <c r="C578" s="1">
        <f t="shared" si="25"/>
        <v>35460</v>
      </c>
      <c r="D578" s="1">
        <f t="shared" si="26"/>
        <v>2127600</v>
      </c>
      <c r="E578" s="1">
        <v>0.31347000000000003</v>
      </c>
      <c r="F578" s="1">
        <v>1502.4172000000001</v>
      </c>
    </row>
    <row r="579" spans="1:6" x14ac:dyDescent="0.3">
      <c r="A579" s="1">
        <v>592</v>
      </c>
      <c r="B579" s="1">
        <f t="shared" ref="B579:B642" si="27">A579*6</f>
        <v>3552</v>
      </c>
      <c r="C579" s="1">
        <f t="shared" ref="C579:C642" si="28">A579*60</f>
        <v>35520</v>
      </c>
      <c r="D579" s="1">
        <f t="shared" ref="D579:D642" si="29">A579*3600</f>
        <v>2131200</v>
      </c>
      <c r="E579" s="1">
        <v>0.41847000000000001</v>
      </c>
      <c r="F579" s="1">
        <v>1486.5501400000001</v>
      </c>
    </row>
    <row r="580" spans="1:6" x14ac:dyDescent="0.3">
      <c r="A580" s="1">
        <v>593</v>
      </c>
      <c r="B580" s="1">
        <f t="shared" si="27"/>
        <v>3558</v>
      </c>
      <c r="C580" s="1">
        <f t="shared" si="28"/>
        <v>35580</v>
      </c>
      <c r="D580" s="1">
        <f t="shared" si="29"/>
        <v>2134800</v>
      </c>
      <c r="E580" s="1">
        <v>0.39378999999999997</v>
      </c>
      <c r="F580" s="1">
        <v>1470.68309</v>
      </c>
    </row>
    <row r="581" spans="1:6" x14ac:dyDescent="0.3">
      <c r="A581" s="1">
        <v>594</v>
      </c>
      <c r="B581" s="1">
        <f t="shared" si="27"/>
        <v>3564</v>
      </c>
      <c r="C581" s="1">
        <f t="shared" si="28"/>
        <v>35640</v>
      </c>
      <c r="D581" s="1">
        <f t="shared" si="29"/>
        <v>2138400</v>
      </c>
      <c r="E581" s="1">
        <v>0.24406</v>
      </c>
      <c r="F581" s="1">
        <v>1454.8160399999999</v>
      </c>
    </row>
    <row r="582" spans="1:6" x14ac:dyDescent="0.3">
      <c r="A582" s="1">
        <v>595</v>
      </c>
      <c r="B582" s="1">
        <f t="shared" si="27"/>
        <v>3570</v>
      </c>
      <c r="C582" s="1">
        <f t="shared" si="28"/>
        <v>35700</v>
      </c>
      <c r="D582" s="1">
        <f t="shared" si="29"/>
        <v>2142000</v>
      </c>
      <c r="E582" s="1">
        <v>0.14166000000000001</v>
      </c>
      <c r="F582" s="1">
        <v>1450.8657499999999</v>
      </c>
    </row>
    <row r="583" spans="1:6" x14ac:dyDescent="0.3">
      <c r="A583" s="1">
        <v>596</v>
      </c>
      <c r="B583" s="1">
        <f t="shared" si="27"/>
        <v>3576</v>
      </c>
      <c r="C583" s="1">
        <f t="shared" si="28"/>
        <v>35760</v>
      </c>
      <c r="D583" s="1">
        <f t="shared" si="29"/>
        <v>2145600</v>
      </c>
      <c r="E583" s="1">
        <v>0.13347999999999999</v>
      </c>
      <c r="F583" s="1">
        <v>1471.7249999999999</v>
      </c>
    </row>
    <row r="584" spans="1:6" x14ac:dyDescent="0.3">
      <c r="A584" s="1">
        <v>597</v>
      </c>
      <c r="B584" s="1">
        <f t="shared" si="27"/>
        <v>3582</v>
      </c>
      <c r="C584" s="1">
        <f t="shared" si="28"/>
        <v>35820</v>
      </c>
      <c r="D584" s="1">
        <f t="shared" si="29"/>
        <v>2149200</v>
      </c>
      <c r="E584" s="1">
        <v>0.17216999999999999</v>
      </c>
      <c r="F584" s="1">
        <v>1470.5291999999999</v>
      </c>
    </row>
    <row r="585" spans="1:6" x14ac:dyDescent="0.3">
      <c r="A585" s="1">
        <v>598</v>
      </c>
      <c r="B585" s="1">
        <f t="shared" si="27"/>
        <v>3588</v>
      </c>
      <c r="C585" s="1">
        <f t="shared" si="28"/>
        <v>35880</v>
      </c>
      <c r="D585" s="1">
        <f t="shared" si="29"/>
        <v>2152800</v>
      </c>
      <c r="E585" s="1">
        <v>0.20355999999999999</v>
      </c>
      <c r="F585" s="1">
        <v>1471.08691</v>
      </c>
    </row>
    <row r="586" spans="1:6" x14ac:dyDescent="0.3">
      <c r="A586" s="1">
        <v>599</v>
      </c>
      <c r="B586" s="1">
        <f t="shared" si="27"/>
        <v>3594</v>
      </c>
      <c r="C586" s="1">
        <f t="shared" si="28"/>
        <v>35940</v>
      </c>
      <c r="D586" s="1">
        <f t="shared" si="29"/>
        <v>2156400</v>
      </c>
      <c r="E586" s="1">
        <v>0.30093999999999999</v>
      </c>
      <c r="F586" s="1">
        <v>1471.64462</v>
      </c>
    </row>
    <row r="587" spans="1:6" x14ac:dyDescent="0.3">
      <c r="A587" s="1">
        <v>600</v>
      </c>
      <c r="B587" s="1">
        <f t="shared" si="27"/>
        <v>3600</v>
      </c>
      <c r="C587" s="1">
        <f t="shared" si="28"/>
        <v>36000</v>
      </c>
      <c r="D587" s="1">
        <f t="shared" si="29"/>
        <v>2160000</v>
      </c>
      <c r="E587" s="1">
        <v>0.43389</v>
      </c>
      <c r="F587" s="1">
        <v>1474.0040799999999</v>
      </c>
    </row>
    <row r="588" spans="1:6" x14ac:dyDescent="0.3">
      <c r="A588" s="1">
        <v>601</v>
      </c>
      <c r="B588" s="1">
        <f t="shared" si="27"/>
        <v>3606</v>
      </c>
      <c r="C588" s="1">
        <f t="shared" si="28"/>
        <v>36060</v>
      </c>
      <c r="D588" s="1">
        <f t="shared" si="29"/>
        <v>2163600</v>
      </c>
      <c r="E588" s="1">
        <v>0.36884</v>
      </c>
      <c r="F588" s="1">
        <v>1494.7283600000001</v>
      </c>
    </row>
    <row r="589" spans="1:6" x14ac:dyDescent="0.3">
      <c r="A589" s="1">
        <v>602</v>
      </c>
      <c r="B589" s="1">
        <f t="shared" si="27"/>
        <v>3612</v>
      </c>
      <c r="C589" s="1">
        <f t="shared" si="28"/>
        <v>36120</v>
      </c>
      <c r="D589" s="1">
        <f t="shared" si="29"/>
        <v>2167200</v>
      </c>
      <c r="E589" s="1">
        <v>0.45528000000000002</v>
      </c>
      <c r="F589" s="1">
        <v>1500.6768</v>
      </c>
    </row>
    <row r="590" spans="1:6" x14ac:dyDescent="0.3">
      <c r="A590" s="1">
        <v>603</v>
      </c>
      <c r="B590" s="1">
        <f t="shared" si="27"/>
        <v>3618</v>
      </c>
      <c r="C590" s="1">
        <f t="shared" si="28"/>
        <v>36180</v>
      </c>
      <c r="D590" s="1">
        <f t="shared" si="29"/>
        <v>2170800</v>
      </c>
      <c r="E590" s="1">
        <v>0.54100000000000004</v>
      </c>
      <c r="F590" s="1">
        <v>1501.7568000000001</v>
      </c>
    </row>
    <row r="591" spans="1:6" x14ac:dyDescent="0.3">
      <c r="A591" s="1">
        <v>604</v>
      </c>
      <c r="B591" s="1">
        <f t="shared" si="27"/>
        <v>3624</v>
      </c>
      <c r="C591" s="1">
        <f t="shared" si="28"/>
        <v>36240</v>
      </c>
      <c r="D591" s="1">
        <f t="shared" si="29"/>
        <v>2174400</v>
      </c>
      <c r="E591" s="1">
        <v>0.52159999999999995</v>
      </c>
      <c r="F591" s="1">
        <v>1502.8368</v>
      </c>
    </row>
    <row r="592" spans="1:6" x14ac:dyDescent="0.3">
      <c r="A592" s="1">
        <v>605</v>
      </c>
      <c r="B592" s="1">
        <f t="shared" si="27"/>
        <v>3630</v>
      </c>
      <c r="C592" s="1">
        <f t="shared" si="28"/>
        <v>36300</v>
      </c>
      <c r="D592" s="1">
        <f t="shared" si="29"/>
        <v>2178000</v>
      </c>
      <c r="E592" s="1">
        <v>0.38100000000000001</v>
      </c>
      <c r="F592" s="1">
        <v>1528.39625</v>
      </c>
    </row>
    <row r="593" spans="1:6" x14ac:dyDescent="0.3">
      <c r="A593" s="1">
        <v>606</v>
      </c>
      <c r="B593" s="1">
        <f t="shared" si="27"/>
        <v>3636</v>
      </c>
      <c r="C593" s="1">
        <f t="shared" si="28"/>
        <v>36360</v>
      </c>
      <c r="D593" s="1">
        <f t="shared" si="29"/>
        <v>2181600</v>
      </c>
      <c r="E593" s="1">
        <v>0.39700999999999997</v>
      </c>
      <c r="F593" s="1">
        <v>1543.7824700000001</v>
      </c>
    </row>
    <row r="594" spans="1:6" x14ac:dyDescent="0.3">
      <c r="A594" s="1">
        <v>607</v>
      </c>
      <c r="B594" s="1">
        <f t="shared" si="27"/>
        <v>3642</v>
      </c>
      <c r="C594" s="1">
        <f t="shared" si="28"/>
        <v>36420</v>
      </c>
      <c r="D594" s="1">
        <f t="shared" si="29"/>
        <v>2185200</v>
      </c>
      <c r="E594" s="1">
        <v>0.57188000000000005</v>
      </c>
      <c r="F594" s="1">
        <v>1522.27179</v>
      </c>
    </row>
    <row r="595" spans="1:6" x14ac:dyDescent="0.3">
      <c r="A595" s="1">
        <v>608</v>
      </c>
      <c r="B595" s="1">
        <f t="shared" si="27"/>
        <v>3648</v>
      </c>
      <c r="C595" s="1">
        <f t="shared" si="28"/>
        <v>36480</v>
      </c>
      <c r="D595" s="1">
        <f t="shared" si="29"/>
        <v>2188800</v>
      </c>
      <c r="E595" s="1">
        <v>0.65613999999999995</v>
      </c>
      <c r="F595" s="1">
        <v>1503.53087</v>
      </c>
    </row>
    <row r="596" spans="1:6" x14ac:dyDescent="0.3">
      <c r="A596" s="1">
        <v>609</v>
      </c>
      <c r="B596" s="1">
        <f t="shared" si="27"/>
        <v>3654</v>
      </c>
      <c r="C596" s="1">
        <f t="shared" si="28"/>
        <v>36540</v>
      </c>
      <c r="D596" s="1">
        <f t="shared" si="29"/>
        <v>2192400</v>
      </c>
      <c r="E596" s="1">
        <v>0.61082000000000003</v>
      </c>
      <c r="F596" s="1">
        <v>1525.16139</v>
      </c>
    </row>
    <row r="597" spans="1:6" x14ac:dyDescent="0.3">
      <c r="A597" s="1">
        <v>610</v>
      </c>
      <c r="B597" s="1">
        <f t="shared" si="27"/>
        <v>3660</v>
      </c>
      <c r="C597" s="1">
        <f t="shared" si="28"/>
        <v>36600</v>
      </c>
      <c r="D597" s="1">
        <f t="shared" si="29"/>
        <v>2196000</v>
      </c>
      <c r="E597" s="1">
        <v>0.71906000000000003</v>
      </c>
      <c r="F597" s="1">
        <v>1537.3883800000001</v>
      </c>
    </row>
    <row r="598" spans="1:6" x14ac:dyDescent="0.3">
      <c r="A598" s="1">
        <v>611</v>
      </c>
      <c r="B598" s="1">
        <f t="shared" si="27"/>
        <v>3666</v>
      </c>
      <c r="C598" s="1">
        <f t="shared" si="28"/>
        <v>36660</v>
      </c>
      <c r="D598" s="1">
        <f t="shared" si="29"/>
        <v>2199600</v>
      </c>
      <c r="E598" s="1">
        <v>0.64085000000000003</v>
      </c>
      <c r="F598" s="1">
        <v>1527.1131499999999</v>
      </c>
    </row>
    <row r="599" spans="1:6" x14ac:dyDescent="0.3">
      <c r="A599" s="1">
        <v>612</v>
      </c>
      <c r="B599" s="1">
        <f t="shared" si="27"/>
        <v>3672</v>
      </c>
      <c r="C599" s="1">
        <f t="shared" si="28"/>
        <v>36720</v>
      </c>
      <c r="D599" s="1">
        <f t="shared" si="29"/>
        <v>2203200</v>
      </c>
      <c r="E599" s="1">
        <v>0.53225999999999996</v>
      </c>
      <c r="F599" s="1">
        <v>1516.8379199999999</v>
      </c>
    </row>
    <row r="600" spans="1:6" x14ac:dyDescent="0.3">
      <c r="A600" s="1">
        <v>613</v>
      </c>
      <c r="B600" s="1">
        <f t="shared" si="27"/>
        <v>3678</v>
      </c>
      <c r="C600" s="1">
        <f t="shared" si="28"/>
        <v>36780</v>
      </c>
      <c r="D600" s="1">
        <f t="shared" si="29"/>
        <v>2206800</v>
      </c>
      <c r="E600" s="1">
        <v>0.67120000000000002</v>
      </c>
      <c r="F600" s="1">
        <v>1532.90672</v>
      </c>
    </row>
    <row r="601" spans="1:6" x14ac:dyDescent="0.3">
      <c r="A601" s="1">
        <v>614</v>
      </c>
      <c r="B601" s="1">
        <f t="shared" si="27"/>
        <v>3684</v>
      </c>
      <c r="C601" s="1">
        <f t="shared" si="28"/>
        <v>36840</v>
      </c>
      <c r="D601" s="1">
        <f t="shared" si="29"/>
        <v>2210400</v>
      </c>
      <c r="E601" s="1">
        <v>0.48343000000000003</v>
      </c>
      <c r="F601" s="1">
        <v>1530.73289</v>
      </c>
    </row>
    <row r="602" spans="1:6" x14ac:dyDescent="0.3">
      <c r="A602" s="1">
        <v>615</v>
      </c>
      <c r="B602" s="1">
        <f t="shared" si="27"/>
        <v>3690</v>
      </c>
      <c r="C602" s="1">
        <f t="shared" si="28"/>
        <v>36900</v>
      </c>
      <c r="D602" s="1">
        <f t="shared" si="29"/>
        <v>2214000</v>
      </c>
      <c r="E602" s="1">
        <v>0.51546000000000003</v>
      </c>
      <c r="F602" s="1">
        <v>1519.06423</v>
      </c>
    </row>
    <row r="603" spans="1:6" x14ac:dyDescent="0.3">
      <c r="A603" s="1">
        <v>616</v>
      </c>
      <c r="B603" s="1">
        <f t="shared" si="27"/>
        <v>3696</v>
      </c>
      <c r="C603" s="1">
        <f t="shared" si="28"/>
        <v>36960</v>
      </c>
      <c r="D603" s="1">
        <f t="shared" si="29"/>
        <v>2217600</v>
      </c>
      <c r="E603" s="1">
        <v>0.47392000000000001</v>
      </c>
      <c r="F603" s="1">
        <v>1519.35</v>
      </c>
    </row>
    <row r="604" spans="1:6" x14ac:dyDescent="0.3">
      <c r="A604" s="1">
        <v>617</v>
      </c>
      <c r="B604" s="1">
        <f t="shared" si="27"/>
        <v>3702</v>
      </c>
      <c r="C604" s="1">
        <f t="shared" si="28"/>
        <v>37020</v>
      </c>
      <c r="D604" s="1">
        <f t="shared" si="29"/>
        <v>2221200</v>
      </c>
      <c r="E604" s="1">
        <v>0.54671999999999998</v>
      </c>
      <c r="F604" s="1">
        <v>1520.3668600000001</v>
      </c>
    </row>
    <row r="605" spans="1:6" x14ac:dyDescent="0.3">
      <c r="A605" s="1">
        <v>618</v>
      </c>
      <c r="B605" s="1">
        <f t="shared" si="27"/>
        <v>3708</v>
      </c>
      <c r="C605" s="1">
        <f t="shared" si="28"/>
        <v>37080</v>
      </c>
      <c r="D605" s="1">
        <f t="shared" si="29"/>
        <v>2224800</v>
      </c>
      <c r="E605" s="1">
        <v>0.442</v>
      </c>
      <c r="F605" s="1">
        <v>1514.2236399999999</v>
      </c>
    </row>
    <row r="606" spans="1:6" x14ac:dyDescent="0.3">
      <c r="A606" s="1">
        <v>619</v>
      </c>
      <c r="B606" s="1">
        <f t="shared" si="27"/>
        <v>3714</v>
      </c>
      <c r="C606" s="1">
        <f t="shared" si="28"/>
        <v>37140</v>
      </c>
      <c r="D606" s="1">
        <f t="shared" si="29"/>
        <v>2228400</v>
      </c>
      <c r="E606" s="1">
        <v>0.38783000000000001</v>
      </c>
      <c r="F606" s="1">
        <v>1509.21784</v>
      </c>
    </row>
    <row r="607" spans="1:6" x14ac:dyDescent="0.3">
      <c r="A607" s="1">
        <v>620</v>
      </c>
      <c r="B607" s="1">
        <f t="shared" si="27"/>
        <v>3720</v>
      </c>
      <c r="C607" s="1">
        <f t="shared" si="28"/>
        <v>37200</v>
      </c>
      <c r="D607" s="1">
        <f t="shared" si="29"/>
        <v>2232000</v>
      </c>
      <c r="E607" s="1">
        <v>0.40361999999999998</v>
      </c>
      <c r="F607" s="1">
        <v>1503.6043099999999</v>
      </c>
    </row>
    <row r="608" spans="1:6" x14ac:dyDescent="0.3">
      <c r="A608" s="1">
        <v>621</v>
      </c>
      <c r="B608" s="1">
        <f t="shared" si="27"/>
        <v>3726</v>
      </c>
      <c r="C608" s="1">
        <f t="shared" si="28"/>
        <v>37260</v>
      </c>
      <c r="D608" s="1">
        <f t="shared" si="29"/>
        <v>2235600</v>
      </c>
      <c r="E608" s="1">
        <v>0.37445000000000001</v>
      </c>
      <c r="F608" s="1">
        <v>1497.50731</v>
      </c>
    </row>
    <row r="609" spans="1:6" x14ac:dyDescent="0.3">
      <c r="A609" s="1">
        <v>622</v>
      </c>
      <c r="B609" s="1">
        <f t="shared" si="27"/>
        <v>3732</v>
      </c>
      <c r="C609" s="1">
        <f t="shared" si="28"/>
        <v>37320</v>
      </c>
      <c r="D609" s="1">
        <f t="shared" si="29"/>
        <v>2239200</v>
      </c>
      <c r="E609" s="1">
        <v>0.45202999999999999</v>
      </c>
      <c r="F609" s="1">
        <v>1491.41032</v>
      </c>
    </row>
    <row r="610" spans="1:6" x14ac:dyDescent="0.3">
      <c r="A610" s="1">
        <v>623</v>
      </c>
      <c r="B610" s="1">
        <f t="shared" si="27"/>
        <v>3738</v>
      </c>
      <c r="C610" s="1">
        <f t="shared" si="28"/>
        <v>37380</v>
      </c>
      <c r="D610" s="1">
        <f t="shared" si="29"/>
        <v>2242800</v>
      </c>
      <c r="E610" s="1">
        <v>0.40051999999999999</v>
      </c>
      <c r="F610" s="1">
        <v>1485.31332</v>
      </c>
    </row>
    <row r="611" spans="1:6" x14ac:dyDescent="0.3">
      <c r="A611" s="1">
        <v>624</v>
      </c>
      <c r="B611" s="1">
        <f t="shared" si="27"/>
        <v>3744</v>
      </c>
      <c r="C611" s="1">
        <f t="shared" si="28"/>
        <v>37440</v>
      </c>
      <c r="D611" s="1">
        <f t="shared" si="29"/>
        <v>2246400</v>
      </c>
      <c r="E611" s="1">
        <v>0.36778</v>
      </c>
      <c r="F611" s="1">
        <v>1506.4113600000001</v>
      </c>
    </row>
    <row r="612" spans="1:6" x14ac:dyDescent="0.3">
      <c r="A612" s="1">
        <v>625</v>
      </c>
      <c r="B612" s="1">
        <f t="shared" si="27"/>
        <v>3750</v>
      </c>
      <c r="C612" s="1">
        <f t="shared" si="28"/>
        <v>37500</v>
      </c>
      <c r="D612" s="1">
        <f t="shared" si="29"/>
        <v>2250000</v>
      </c>
      <c r="E612" s="1">
        <v>0.38135999999999998</v>
      </c>
      <c r="F612" s="1">
        <v>1494.4380100000001</v>
      </c>
    </row>
    <row r="613" spans="1:6" x14ac:dyDescent="0.3">
      <c r="A613" s="1">
        <v>626</v>
      </c>
      <c r="B613" s="1">
        <f t="shared" si="27"/>
        <v>3756</v>
      </c>
      <c r="C613" s="1">
        <f t="shared" si="28"/>
        <v>37560</v>
      </c>
      <c r="D613" s="1">
        <f t="shared" si="29"/>
        <v>2253600</v>
      </c>
      <c r="E613" s="1">
        <v>0.39616000000000001</v>
      </c>
      <c r="F613" s="1">
        <v>1478.8594499999999</v>
      </c>
    </row>
    <row r="614" spans="1:6" x14ac:dyDescent="0.3">
      <c r="A614" s="1">
        <v>627</v>
      </c>
      <c r="B614" s="1">
        <f t="shared" si="27"/>
        <v>3762</v>
      </c>
      <c r="C614" s="1">
        <f t="shared" si="28"/>
        <v>37620</v>
      </c>
      <c r="D614" s="1">
        <f t="shared" si="29"/>
        <v>2257200</v>
      </c>
      <c r="E614" s="1">
        <v>0.31825999999999999</v>
      </c>
      <c r="F614" s="1">
        <v>1463.2809</v>
      </c>
    </row>
    <row r="615" spans="1:6" x14ac:dyDescent="0.3">
      <c r="A615" s="1">
        <v>628</v>
      </c>
      <c r="B615" s="1">
        <f t="shared" si="27"/>
        <v>3768</v>
      </c>
      <c r="C615" s="1">
        <f t="shared" si="28"/>
        <v>37680</v>
      </c>
      <c r="D615" s="1">
        <f t="shared" si="29"/>
        <v>2260800</v>
      </c>
      <c r="E615" s="1">
        <v>0.33518999999999999</v>
      </c>
      <c r="F615" s="1">
        <v>1504.9428600000001</v>
      </c>
    </row>
    <row r="616" spans="1:6" x14ac:dyDescent="0.3">
      <c r="A616" s="1">
        <v>629</v>
      </c>
      <c r="B616" s="1">
        <f t="shared" si="27"/>
        <v>3774</v>
      </c>
      <c r="C616" s="1">
        <f t="shared" si="28"/>
        <v>37740</v>
      </c>
      <c r="D616" s="1">
        <f t="shared" si="29"/>
        <v>2264400</v>
      </c>
      <c r="E616" s="1">
        <v>0.39861000000000002</v>
      </c>
      <c r="F616" s="1">
        <v>1507.68992</v>
      </c>
    </row>
    <row r="617" spans="1:6" x14ac:dyDescent="0.3">
      <c r="A617" s="1">
        <v>630</v>
      </c>
      <c r="B617" s="1">
        <f t="shared" si="27"/>
        <v>3780</v>
      </c>
      <c r="C617" s="1">
        <f t="shared" si="28"/>
        <v>37800</v>
      </c>
      <c r="D617" s="1">
        <f t="shared" si="29"/>
        <v>2268000</v>
      </c>
      <c r="E617" s="1">
        <v>0.47051999999999999</v>
      </c>
      <c r="F617" s="1">
        <v>1500.74864</v>
      </c>
    </row>
    <row r="618" spans="1:6" x14ac:dyDescent="0.3">
      <c r="A618" s="1">
        <v>631</v>
      </c>
      <c r="B618" s="1">
        <f t="shared" si="27"/>
        <v>3786</v>
      </c>
      <c r="C618" s="1">
        <f t="shared" si="28"/>
        <v>37860</v>
      </c>
      <c r="D618" s="1">
        <f t="shared" si="29"/>
        <v>2271600</v>
      </c>
      <c r="E618" s="1">
        <v>0.41914000000000001</v>
      </c>
      <c r="F618" s="1">
        <v>1493.80736</v>
      </c>
    </row>
    <row r="619" spans="1:6" x14ac:dyDescent="0.3">
      <c r="A619" s="1">
        <v>632</v>
      </c>
      <c r="B619" s="1">
        <f t="shared" si="27"/>
        <v>3792</v>
      </c>
      <c r="C619" s="1">
        <f t="shared" si="28"/>
        <v>37920</v>
      </c>
      <c r="D619" s="1">
        <f t="shared" si="29"/>
        <v>2275200</v>
      </c>
      <c r="E619" s="1">
        <v>0.43081999999999998</v>
      </c>
      <c r="F619" s="1">
        <v>1518.8335099999999</v>
      </c>
    </row>
    <row r="620" spans="1:6" x14ac:dyDescent="0.3">
      <c r="A620" s="1">
        <v>633</v>
      </c>
      <c r="B620" s="1">
        <f t="shared" si="27"/>
        <v>3798</v>
      </c>
      <c r="C620" s="1">
        <f t="shared" si="28"/>
        <v>37980</v>
      </c>
      <c r="D620" s="1">
        <f t="shared" si="29"/>
        <v>2278800</v>
      </c>
      <c r="E620" s="1">
        <v>0.52385000000000004</v>
      </c>
      <c r="F620" s="1">
        <v>1514.02208</v>
      </c>
    </row>
    <row r="621" spans="1:6" x14ac:dyDescent="0.3">
      <c r="A621" s="1">
        <v>634</v>
      </c>
      <c r="B621" s="1">
        <f t="shared" si="27"/>
        <v>3804</v>
      </c>
      <c r="C621" s="1">
        <f t="shared" si="28"/>
        <v>38040</v>
      </c>
      <c r="D621" s="1">
        <f t="shared" si="29"/>
        <v>2282400</v>
      </c>
      <c r="E621" s="1">
        <v>0.57506999999999997</v>
      </c>
      <c r="F621" s="1">
        <v>1502.4902199999999</v>
      </c>
    </row>
    <row r="622" spans="1:6" x14ac:dyDescent="0.3">
      <c r="A622" s="1">
        <v>635</v>
      </c>
      <c r="B622" s="1">
        <f t="shared" si="27"/>
        <v>3810</v>
      </c>
      <c r="C622" s="1">
        <f t="shared" si="28"/>
        <v>38100</v>
      </c>
      <c r="D622" s="1">
        <f t="shared" si="29"/>
        <v>2286000</v>
      </c>
      <c r="E622" s="1">
        <v>0.44401000000000002</v>
      </c>
      <c r="F622" s="1">
        <v>1493.925</v>
      </c>
    </row>
    <row r="623" spans="1:6" x14ac:dyDescent="0.3">
      <c r="A623" s="1">
        <v>636</v>
      </c>
      <c r="B623" s="1">
        <f t="shared" si="27"/>
        <v>3816</v>
      </c>
      <c r="C623" s="1">
        <f t="shared" si="28"/>
        <v>38160</v>
      </c>
      <c r="D623" s="1">
        <f t="shared" si="29"/>
        <v>2289600</v>
      </c>
      <c r="E623" s="1">
        <v>0.37730999999999998</v>
      </c>
      <c r="F623" s="1">
        <v>1534.02943</v>
      </c>
    </row>
    <row r="624" spans="1:6" x14ac:dyDescent="0.3">
      <c r="A624" s="1">
        <v>637</v>
      </c>
      <c r="B624" s="1">
        <f t="shared" si="27"/>
        <v>3822</v>
      </c>
      <c r="C624" s="1">
        <f t="shared" si="28"/>
        <v>38220</v>
      </c>
      <c r="D624" s="1">
        <f t="shared" si="29"/>
        <v>2293200</v>
      </c>
      <c r="E624" s="1">
        <v>0.72060999999999997</v>
      </c>
      <c r="F624" s="1">
        <v>1541.4222600000001</v>
      </c>
    </row>
    <row r="625" spans="1:6" x14ac:dyDescent="0.3">
      <c r="A625" s="1">
        <v>638</v>
      </c>
      <c r="B625" s="1">
        <f t="shared" si="27"/>
        <v>3828</v>
      </c>
      <c r="C625" s="1">
        <f t="shared" si="28"/>
        <v>38280</v>
      </c>
      <c r="D625" s="1">
        <f t="shared" si="29"/>
        <v>2296800</v>
      </c>
      <c r="E625" s="1">
        <v>0.59487000000000001</v>
      </c>
      <c r="F625" s="1">
        <v>1540.2937300000001</v>
      </c>
    </row>
    <row r="626" spans="1:6" x14ac:dyDescent="0.3">
      <c r="A626" s="1">
        <v>639</v>
      </c>
      <c r="B626" s="1">
        <f t="shared" si="27"/>
        <v>3834</v>
      </c>
      <c r="C626" s="1">
        <f t="shared" si="28"/>
        <v>38340</v>
      </c>
      <c r="D626" s="1">
        <f t="shared" si="29"/>
        <v>2300400</v>
      </c>
      <c r="E626" s="1">
        <v>0.62838000000000005</v>
      </c>
      <c r="F626" s="1">
        <v>1539.1651999999999</v>
      </c>
    </row>
    <row r="627" spans="1:6" x14ac:dyDescent="0.3">
      <c r="A627" s="1">
        <v>640</v>
      </c>
      <c r="B627" s="1">
        <f t="shared" si="27"/>
        <v>3840</v>
      </c>
      <c r="C627" s="1">
        <f t="shared" si="28"/>
        <v>38400</v>
      </c>
      <c r="D627" s="1">
        <f t="shared" si="29"/>
        <v>2304000</v>
      </c>
      <c r="E627" s="1">
        <v>0.61750000000000005</v>
      </c>
      <c r="F627" s="1">
        <v>1540.8983000000001</v>
      </c>
    </row>
    <row r="628" spans="1:6" x14ac:dyDescent="0.3">
      <c r="A628" s="1">
        <v>641</v>
      </c>
      <c r="B628" s="1">
        <f t="shared" si="27"/>
        <v>3846</v>
      </c>
      <c r="C628" s="1">
        <f t="shared" si="28"/>
        <v>38460</v>
      </c>
      <c r="D628" s="1">
        <f t="shared" si="29"/>
        <v>2307600</v>
      </c>
      <c r="E628" s="1">
        <v>0.60953999999999997</v>
      </c>
      <c r="F628" s="1">
        <v>1531.52217</v>
      </c>
    </row>
    <row r="629" spans="1:6" x14ac:dyDescent="0.3">
      <c r="A629" s="1">
        <v>642</v>
      </c>
      <c r="B629" s="1">
        <f t="shared" si="27"/>
        <v>3852</v>
      </c>
      <c r="C629" s="1">
        <f t="shared" si="28"/>
        <v>38520</v>
      </c>
      <c r="D629" s="1">
        <f t="shared" si="29"/>
        <v>2311200</v>
      </c>
      <c r="E629" s="1">
        <v>0.58740999999999999</v>
      </c>
      <c r="F629" s="1">
        <v>1522.1460300000001</v>
      </c>
    </row>
    <row r="630" spans="1:6" x14ac:dyDescent="0.3">
      <c r="A630" s="1">
        <v>643</v>
      </c>
      <c r="B630" s="1">
        <f t="shared" si="27"/>
        <v>3858</v>
      </c>
      <c r="C630" s="1">
        <f t="shared" si="28"/>
        <v>38580</v>
      </c>
      <c r="D630" s="1">
        <f t="shared" si="29"/>
        <v>2314800</v>
      </c>
      <c r="E630" s="1">
        <v>0.38257999999999998</v>
      </c>
      <c r="F630" s="1">
        <v>1512.7699</v>
      </c>
    </row>
    <row r="631" spans="1:6" x14ac:dyDescent="0.3">
      <c r="A631" s="1">
        <v>644</v>
      </c>
      <c r="B631" s="1">
        <f t="shared" si="27"/>
        <v>3864</v>
      </c>
      <c r="C631" s="1">
        <f t="shared" si="28"/>
        <v>38640</v>
      </c>
      <c r="D631" s="1">
        <f t="shared" si="29"/>
        <v>2318400</v>
      </c>
      <c r="E631" s="1">
        <v>0.41705999999999999</v>
      </c>
      <c r="F631" s="1">
        <v>1503.3937599999999</v>
      </c>
    </row>
    <row r="632" spans="1:6" x14ac:dyDescent="0.3">
      <c r="A632" s="1">
        <v>645</v>
      </c>
      <c r="B632" s="1">
        <f t="shared" si="27"/>
        <v>3870</v>
      </c>
      <c r="C632" s="1">
        <f t="shared" si="28"/>
        <v>38700</v>
      </c>
      <c r="D632" s="1">
        <f t="shared" si="29"/>
        <v>2322000</v>
      </c>
      <c r="E632" s="1">
        <v>0.41798000000000002</v>
      </c>
      <c r="F632" s="1">
        <v>1522.30492</v>
      </c>
    </row>
    <row r="633" spans="1:6" x14ac:dyDescent="0.3">
      <c r="A633" s="1">
        <v>646</v>
      </c>
      <c r="B633" s="1">
        <f t="shared" si="27"/>
        <v>3876</v>
      </c>
      <c r="C633" s="1">
        <f t="shared" si="28"/>
        <v>38760</v>
      </c>
      <c r="D633" s="1">
        <f t="shared" si="29"/>
        <v>2325600</v>
      </c>
      <c r="E633" s="1">
        <v>0.34717999999999999</v>
      </c>
      <c r="F633" s="1">
        <v>1514.1747600000001</v>
      </c>
    </row>
    <row r="634" spans="1:6" x14ac:dyDescent="0.3">
      <c r="A634" s="1">
        <v>647</v>
      </c>
      <c r="B634" s="1">
        <f t="shared" si="27"/>
        <v>3882</v>
      </c>
      <c r="C634" s="1">
        <f t="shared" si="28"/>
        <v>38820</v>
      </c>
      <c r="D634" s="1">
        <f t="shared" si="29"/>
        <v>2329200</v>
      </c>
      <c r="E634" s="1">
        <v>0.36281000000000002</v>
      </c>
      <c r="F634" s="1">
        <v>1502.70189</v>
      </c>
    </row>
    <row r="635" spans="1:6" x14ac:dyDescent="0.3">
      <c r="A635" s="1">
        <v>648</v>
      </c>
      <c r="B635" s="1">
        <f t="shared" si="27"/>
        <v>3888</v>
      </c>
      <c r="C635" s="1">
        <f t="shared" si="28"/>
        <v>38880</v>
      </c>
      <c r="D635" s="1">
        <f t="shared" si="29"/>
        <v>2332800</v>
      </c>
      <c r="E635" s="1">
        <v>0.37957000000000002</v>
      </c>
      <c r="F635" s="1">
        <v>1491.22903</v>
      </c>
    </row>
    <row r="636" spans="1:6" x14ac:dyDescent="0.3">
      <c r="A636" s="1">
        <v>649</v>
      </c>
      <c r="B636" s="1">
        <f t="shared" si="27"/>
        <v>3894</v>
      </c>
      <c r="C636" s="1">
        <f t="shared" si="28"/>
        <v>38940</v>
      </c>
      <c r="D636" s="1">
        <f t="shared" si="29"/>
        <v>2336400</v>
      </c>
      <c r="E636" s="1">
        <v>0.25929999999999997</v>
      </c>
      <c r="F636" s="1">
        <v>1503.8126299999999</v>
      </c>
    </row>
    <row r="637" spans="1:6" x14ac:dyDescent="0.3">
      <c r="A637" s="1">
        <v>650</v>
      </c>
      <c r="B637" s="1">
        <f t="shared" si="27"/>
        <v>3900</v>
      </c>
      <c r="C637" s="1">
        <f t="shared" si="28"/>
        <v>39000</v>
      </c>
      <c r="D637" s="1">
        <f t="shared" si="29"/>
        <v>2340000</v>
      </c>
      <c r="E637" s="1">
        <v>0.29933999999999999</v>
      </c>
      <c r="F637" s="1">
        <v>1498.3287600000001</v>
      </c>
    </row>
    <row r="638" spans="1:6" x14ac:dyDescent="0.3">
      <c r="A638" s="1">
        <v>651</v>
      </c>
      <c r="B638" s="1">
        <f t="shared" si="27"/>
        <v>3906</v>
      </c>
      <c r="C638" s="1">
        <f t="shared" si="28"/>
        <v>39060</v>
      </c>
      <c r="D638" s="1">
        <f t="shared" si="29"/>
        <v>2343600</v>
      </c>
      <c r="E638" s="1">
        <v>0.35830000000000001</v>
      </c>
      <c r="F638" s="1">
        <v>1492.8448900000001</v>
      </c>
    </row>
    <row r="639" spans="1:6" x14ac:dyDescent="0.3">
      <c r="A639" s="1">
        <v>652</v>
      </c>
      <c r="B639" s="1">
        <f t="shared" si="27"/>
        <v>3912</v>
      </c>
      <c r="C639" s="1">
        <f t="shared" si="28"/>
        <v>39120</v>
      </c>
      <c r="D639" s="1">
        <f t="shared" si="29"/>
        <v>2347200</v>
      </c>
      <c r="E639" s="1">
        <v>0.21007999999999999</v>
      </c>
      <c r="F639" s="1">
        <v>1487.3610200000001</v>
      </c>
    </row>
    <row r="640" spans="1:6" x14ac:dyDescent="0.3">
      <c r="A640" s="1">
        <v>653</v>
      </c>
      <c r="B640" s="1">
        <f t="shared" si="27"/>
        <v>3918</v>
      </c>
      <c r="C640" s="1">
        <f t="shared" si="28"/>
        <v>39180</v>
      </c>
      <c r="D640" s="1">
        <f t="shared" si="29"/>
        <v>2350800</v>
      </c>
      <c r="E640" s="1">
        <v>0.35149999999999998</v>
      </c>
      <c r="F640" s="1">
        <v>1494.32374</v>
      </c>
    </row>
    <row r="641" spans="1:6" x14ac:dyDescent="0.3">
      <c r="A641" s="1">
        <v>654</v>
      </c>
      <c r="B641" s="1">
        <f t="shared" si="27"/>
        <v>3924</v>
      </c>
      <c r="C641" s="1">
        <f t="shared" si="28"/>
        <v>39240</v>
      </c>
      <c r="D641" s="1">
        <f t="shared" si="29"/>
        <v>2354400</v>
      </c>
      <c r="E641" s="1">
        <v>0.35777999999999999</v>
      </c>
      <c r="F641" s="1">
        <v>1487.56069</v>
      </c>
    </row>
    <row r="642" spans="1:6" x14ac:dyDescent="0.3">
      <c r="A642" s="1">
        <v>655</v>
      </c>
      <c r="B642" s="1">
        <f t="shared" si="27"/>
        <v>3930</v>
      </c>
      <c r="C642" s="1">
        <f t="shared" si="28"/>
        <v>39300</v>
      </c>
      <c r="D642" s="1">
        <f t="shared" si="29"/>
        <v>2358000</v>
      </c>
      <c r="E642" s="1">
        <v>0.26111000000000001</v>
      </c>
      <c r="F642" s="1">
        <v>1488.3424500000001</v>
      </c>
    </row>
    <row r="643" spans="1:6" x14ac:dyDescent="0.3">
      <c r="A643" s="1">
        <v>656</v>
      </c>
      <c r="B643" s="1">
        <f t="shared" ref="B643:B706" si="30">A643*6</f>
        <v>3936</v>
      </c>
      <c r="C643" s="1">
        <f t="shared" ref="C643:C706" si="31">A643*60</f>
        <v>39360</v>
      </c>
      <c r="D643" s="1">
        <f t="shared" ref="D643:D706" si="32">A643*3600</f>
        <v>2361600</v>
      </c>
      <c r="E643" s="1">
        <v>0.23579</v>
      </c>
      <c r="F643" s="1">
        <v>1499.59259</v>
      </c>
    </row>
    <row r="644" spans="1:6" x14ac:dyDescent="0.3">
      <c r="A644" s="1">
        <v>657</v>
      </c>
      <c r="B644" s="1">
        <f t="shared" si="30"/>
        <v>3942</v>
      </c>
      <c r="C644" s="1">
        <f t="shared" si="31"/>
        <v>39420</v>
      </c>
      <c r="D644" s="1">
        <f t="shared" si="32"/>
        <v>2365200</v>
      </c>
      <c r="E644" s="1">
        <v>0.33584999999999998</v>
      </c>
      <c r="F644" s="1">
        <v>1504.9374800000001</v>
      </c>
    </row>
    <row r="645" spans="1:6" x14ac:dyDescent="0.3">
      <c r="A645" s="1">
        <v>658</v>
      </c>
      <c r="B645" s="1">
        <f t="shared" si="30"/>
        <v>3948</v>
      </c>
      <c r="C645" s="1">
        <f t="shared" si="31"/>
        <v>39480</v>
      </c>
      <c r="D645" s="1">
        <f t="shared" si="32"/>
        <v>2368800</v>
      </c>
      <c r="E645" s="1">
        <v>0.21992999999999999</v>
      </c>
      <c r="F645" s="1">
        <v>1497.90373</v>
      </c>
    </row>
    <row r="646" spans="1:6" x14ac:dyDescent="0.3">
      <c r="A646" s="1">
        <v>659</v>
      </c>
      <c r="B646" s="1">
        <f t="shared" si="30"/>
        <v>3954</v>
      </c>
      <c r="C646" s="1">
        <f t="shared" si="31"/>
        <v>39540</v>
      </c>
      <c r="D646" s="1">
        <f t="shared" si="32"/>
        <v>2372400</v>
      </c>
      <c r="E646" s="1">
        <v>0.29082999999999998</v>
      </c>
      <c r="F646" s="1">
        <v>1490.8699799999999</v>
      </c>
    </row>
    <row r="647" spans="1:6" x14ac:dyDescent="0.3">
      <c r="A647" s="1">
        <v>660</v>
      </c>
      <c r="B647" s="1">
        <f t="shared" si="30"/>
        <v>3960</v>
      </c>
      <c r="C647" s="1">
        <f t="shared" si="31"/>
        <v>39600</v>
      </c>
      <c r="D647" s="1">
        <f t="shared" si="32"/>
        <v>2376000</v>
      </c>
      <c r="E647" s="1">
        <v>0.23748</v>
      </c>
      <c r="F647" s="1">
        <v>1483.8362299999999</v>
      </c>
    </row>
    <row r="648" spans="1:6" x14ac:dyDescent="0.3">
      <c r="A648" s="1">
        <v>661</v>
      </c>
      <c r="B648" s="1">
        <f t="shared" si="30"/>
        <v>3966</v>
      </c>
      <c r="C648" s="1">
        <f t="shared" si="31"/>
        <v>39660</v>
      </c>
      <c r="D648" s="1">
        <f t="shared" si="32"/>
        <v>2379600</v>
      </c>
      <c r="E648" s="1">
        <v>0.27398</v>
      </c>
      <c r="F648" s="1">
        <v>1493.73694</v>
      </c>
    </row>
    <row r="649" spans="1:6" x14ac:dyDescent="0.3">
      <c r="A649" s="1">
        <v>662</v>
      </c>
      <c r="B649" s="1">
        <f t="shared" si="30"/>
        <v>3972</v>
      </c>
      <c r="C649" s="1">
        <f t="shared" si="31"/>
        <v>39720</v>
      </c>
      <c r="D649" s="1">
        <f t="shared" si="32"/>
        <v>2383200</v>
      </c>
      <c r="E649" s="1">
        <v>0.30973000000000001</v>
      </c>
      <c r="F649" s="1">
        <v>1498.3418300000001</v>
      </c>
    </row>
    <row r="650" spans="1:6" x14ac:dyDescent="0.3">
      <c r="A650" s="1">
        <v>663</v>
      </c>
      <c r="B650" s="1">
        <f t="shared" si="30"/>
        <v>3978</v>
      </c>
      <c r="C650" s="1">
        <f t="shared" si="31"/>
        <v>39780</v>
      </c>
      <c r="D650" s="1">
        <f t="shared" si="32"/>
        <v>2386800</v>
      </c>
      <c r="E650" s="1">
        <v>0.62861999999999996</v>
      </c>
      <c r="F650" s="1">
        <v>1501.17851</v>
      </c>
    </row>
    <row r="651" spans="1:6" x14ac:dyDescent="0.3">
      <c r="A651" s="1">
        <v>664</v>
      </c>
      <c r="B651" s="1">
        <f t="shared" si="30"/>
        <v>3984</v>
      </c>
      <c r="C651" s="1">
        <f t="shared" si="31"/>
        <v>39840</v>
      </c>
      <c r="D651" s="1">
        <f t="shared" si="32"/>
        <v>2390400</v>
      </c>
      <c r="E651" s="1">
        <v>0.52973999999999999</v>
      </c>
      <c r="F651" s="1">
        <v>1504.0151900000001</v>
      </c>
    </row>
    <row r="652" spans="1:6" x14ac:dyDescent="0.3">
      <c r="A652" s="1">
        <v>665</v>
      </c>
      <c r="B652" s="1">
        <f t="shared" si="30"/>
        <v>3990</v>
      </c>
      <c r="C652" s="1">
        <f t="shared" si="31"/>
        <v>39900</v>
      </c>
      <c r="D652" s="1">
        <f t="shared" si="32"/>
        <v>2394000</v>
      </c>
      <c r="E652" s="1">
        <v>0.56294</v>
      </c>
      <c r="F652" s="1">
        <v>1506.85186</v>
      </c>
    </row>
    <row r="653" spans="1:6" x14ac:dyDescent="0.3">
      <c r="A653" s="1">
        <v>666</v>
      </c>
      <c r="B653" s="1">
        <f t="shared" si="30"/>
        <v>3996</v>
      </c>
      <c r="C653" s="1">
        <f t="shared" si="31"/>
        <v>39960</v>
      </c>
      <c r="D653" s="1">
        <f t="shared" si="32"/>
        <v>2397600</v>
      </c>
      <c r="E653" s="1">
        <v>0.43418000000000001</v>
      </c>
      <c r="F653" s="1">
        <v>1527.6289200000001</v>
      </c>
    </row>
    <row r="654" spans="1:6" x14ac:dyDescent="0.3">
      <c r="A654" s="1">
        <v>667</v>
      </c>
      <c r="B654" s="1">
        <f t="shared" si="30"/>
        <v>4002</v>
      </c>
      <c r="C654" s="1">
        <f t="shared" si="31"/>
        <v>40020</v>
      </c>
      <c r="D654" s="1">
        <f t="shared" si="32"/>
        <v>2401200</v>
      </c>
      <c r="E654" s="1">
        <v>0.53900000000000003</v>
      </c>
      <c r="F654" s="1">
        <v>1515.6403399999999</v>
      </c>
    </row>
    <row r="655" spans="1:6" x14ac:dyDescent="0.3">
      <c r="A655" s="1">
        <v>668</v>
      </c>
      <c r="B655" s="1">
        <f t="shared" si="30"/>
        <v>4008</v>
      </c>
      <c r="C655" s="1">
        <f t="shared" si="31"/>
        <v>40080</v>
      </c>
      <c r="D655" s="1">
        <f t="shared" si="32"/>
        <v>2404800</v>
      </c>
      <c r="E655" s="1">
        <v>0.45140000000000002</v>
      </c>
      <c r="F655" s="1">
        <v>1503.65176</v>
      </c>
    </row>
    <row r="656" spans="1:6" x14ac:dyDescent="0.3">
      <c r="A656" s="1">
        <v>669</v>
      </c>
      <c r="B656" s="1">
        <f t="shared" si="30"/>
        <v>4014</v>
      </c>
      <c r="C656" s="1">
        <f t="shared" si="31"/>
        <v>40140</v>
      </c>
      <c r="D656" s="1">
        <f t="shared" si="32"/>
        <v>2408400</v>
      </c>
      <c r="E656" s="1">
        <v>0.44803999999999999</v>
      </c>
      <c r="F656" s="1">
        <v>1495.9533799999999</v>
      </c>
    </row>
    <row r="657" spans="1:6" x14ac:dyDescent="0.3">
      <c r="A657" s="1">
        <v>670</v>
      </c>
      <c r="B657" s="1">
        <f t="shared" si="30"/>
        <v>4020</v>
      </c>
      <c r="C657" s="1">
        <f t="shared" si="31"/>
        <v>40200</v>
      </c>
      <c r="D657" s="1">
        <f t="shared" si="32"/>
        <v>2412000</v>
      </c>
      <c r="E657" s="1">
        <v>0.44468000000000002</v>
      </c>
      <c r="F657" s="1">
        <v>1484.9644699999999</v>
      </c>
    </row>
    <row r="658" spans="1:6" x14ac:dyDescent="0.3">
      <c r="A658" s="1">
        <v>671</v>
      </c>
      <c r="B658" s="1">
        <f t="shared" si="30"/>
        <v>4026</v>
      </c>
      <c r="C658" s="1">
        <f t="shared" si="31"/>
        <v>40260</v>
      </c>
      <c r="D658" s="1">
        <f t="shared" si="32"/>
        <v>2415600</v>
      </c>
      <c r="E658" s="1">
        <v>0.27794999999999997</v>
      </c>
      <c r="F658" s="1">
        <v>1477.25899</v>
      </c>
    </row>
    <row r="659" spans="1:6" x14ac:dyDescent="0.3">
      <c r="A659" s="1">
        <v>672</v>
      </c>
      <c r="B659" s="1">
        <f t="shared" si="30"/>
        <v>4032</v>
      </c>
      <c r="C659" s="1">
        <f t="shared" si="31"/>
        <v>40320</v>
      </c>
      <c r="D659" s="1">
        <f t="shared" si="32"/>
        <v>2419200</v>
      </c>
      <c r="E659" s="1">
        <v>0.27171000000000001</v>
      </c>
      <c r="F659" s="1">
        <v>1469.55351</v>
      </c>
    </row>
    <row r="660" spans="1:6" x14ac:dyDescent="0.3">
      <c r="A660" s="1">
        <v>673</v>
      </c>
      <c r="B660" s="1">
        <f t="shared" si="30"/>
        <v>4038</v>
      </c>
      <c r="C660" s="1">
        <f t="shared" si="31"/>
        <v>40380</v>
      </c>
      <c r="D660" s="1">
        <f t="shared" si="32"/>
        <v>2422800</v>
      </c>
      <c r="E660" s="1">
        <v>0.23451</v>
      </c>
      <c r="F660" s="1">
        <v>1462.26962</v>
      </c>
    </row>
    <row r="661" spans="1:6" x14ac:dyDescent="0.3">
      <c r="A661" s="1">
        <v>674</v>
      </c>
      <c r="B661" s="1">
        <f t="shared" si="30"/>
        <v>4044</v>
      </c>
      <c r="C661" s="1">
        <f t="shared" si="31"/>
        <v>40440</v>
      </c>
      <c r="D661" s="1">
        <f t="shared" si="32"/>
        <v>2426400</v>
      </c>
      <c r="E661" s="1">
        <v>0.17571999999999999</v>
      </c>
      <c r="F661" s="1">
        <v>1478.0998</v>
      </c>
    </row>
    <row r="662" spans="1:6" x14ac:dyDescent="0.3">
      <c r="A662" s="1">
        <v>675</v>
      </c>
      <c r="B662" s="1">
        <f t="shared" si="30"/>
        <v>4050</v>
      </c>
      <c r="C662" s="1">
        <f t="shared" si="31"/>
        <v>40500</v>
      </c>
      <c r="D662" s="1">
        <f t="shared" si="32"/>
        <v>2430000</v>
      </c>
      <c r="E662" s="1">
        <v>0.39418999999999998</v>
      </c>
      <c r="F662" s="1">
        <v>1485.4317699999999</v>
      </c>
    </row>
    <row r="663" spans="1:6" x14ac:dyDescent="0.3">
      <c r="A663" s="1">
        <v>676</v>
      </c>
      <c r="B663" s="1">
        <f t="shared" si="30"/>
        <v>4056</v>
      </c>
      <c r="C663" s="1">
        <f t="shared" si="31"/>
        <v>40560</v>
      </c>
      <c r="D663" s="1">
        <f t="shared" si="32"/>
        <v>2433600</v>
      </c>
      <c r="E663" s="1">
        <v>0.52993999999999997</v>
      </c>
      <c r="F663" s="1">
        <v>1492.7637500000001</v>
      </c>
    </row>
    <row r="664" spans="1:6" x14ac:dyDescent="0.3">
      <c r="A664" s="1">
        <v>677</v>
      </c>
      <c r="B664" s="1">
        <f t="shared" si="30"/>
        <v>4062</v>
      </c>
      <c r="C664" s="1">
        <f t="shared" si="31"/>
        <v>40620</v>
      </c>
      <c r="D664" s="1">
        <f t="shared" si="32"/>
        <v>2437200</v>
      </c>
      <c r="E664" s="1">
        <v>0.41247</v>
      </c>
      <c r="F664" s="1">
        <v>1504.5451599999999</v>
      </c>
    </row>
    <row r="665" spans="1:6" x14ac:dyDescent="0.3">
      <c r="A665" s="1">
        <v>678</v>
      </c>
      <c r="B665" s="1">
        <f t="shared" si="30"/>
        <v>4068</v>
      </c>
      <c r="C665" s="1">
        <f t="shared" si="31"/>
        <v>40680</v>
      </c>
      <c r="D665" s="1">
        <f t="shared" si="32"/>
        <v>2440800</v>
      </c>
      <c r="E665" s="1">
        <v>0.43656</v>
      </c>
      <c r="F665" s="1">
        <v>1515.82032</v>
      </c>
    </row>
    <row r="666" spans="1:6" x14ac:dyDescent="0.3">
      <c r="A666" s="1">
        <v>679</v>
      </c>
      <c r="B666" s="1">
        <f t="shared" si="30"/>
        <v>4074</v>
      </c>
      <c r="C666" s="1">
        <f t="shared" si="31"/>
        <v>40740</v>
      </c>
      <c r="D666" s="1">
        <f t="shared" si="32"/>
        <v>2444400</v>
      </c>
      <c r="E666" s="1">
        <v>0.47947000000000001</v>
      </c>
      <c r="F666" s="1">
        <v>1514.8704499999999</v>
      </c>
    </row>
    <row r="667" spans="1:6" x14ac:dyDescent="0.3">
      <c r="A667" s="1">
        <v>680</v>
      </c>
      <c r="B667" s="1">
        <f t="shared" si="30"/>
        <v>4080</v>
      </c>
      <c r="C667" s="1">
        <f t="shared" si="31"/>
        <v>40800</v>
      </c>
      <c r="D667" s="1">
        <f t="shared" si="32"/>
        <v>2448000</v>
      </c>
      <c r="E667" s="1">
        <v>0.56072999999999995</v>
      </c>
      <c r="F667" s="1">
        <v>1513.92058</v>
      </c>
    </row>
    <row r="668" spans="1:6" x14ac:dyDescent="0.3">
      <c r="A668" s="1">
        <v>681</v>
      </c>
      <c r="B668" s="1">
        <f t="shared" si="30"/>
        <v>4086</v>
      </c>
      <c r="C668" s="1">
        <f t="shared" si="31"/>
        <v>40860</v>
      </c>
      <c r="D668" s="1">
        <f t="shared" si="32"/>
        <v>2451600</v>
      </c>
      <c r="E668" s="1">
        <v>0.40509000000000001</v>
      </c>
      <c r="F668" s="1">
        <v>1513.6584700000001</v>
      </c>
    </row>
    <row r="669" spans="1:6" x14ac:dyDescent="0.3">
      <c r="A669" s="1">
        <v>682</v>
      </c>
      <c r="B669" s="1">
        <f t="shared" si="30"/>
        <v>4092</v>
      </c>
      <c r="C669" s="1">
        <f t="shared" si="31"/>
        <v>40920</v>
      </c>
      <c r="D669" s="1">
        <f t="shared" si="32"/>
        <v>2455200</v>
      </c>
      <c r="E669" s="1">
        <v>0.37630999999999998</v>
      </c>
      <c r="F669" s="1">
        <v>1511.5380500000001</v>
      </c>
    </row>
    <row r="670" spans="1:6" x14ac:dyDescent="0.3">
      <c r="A670" s="1">
        <v>683</v>
      </c>
      <c r="B670" s="1">
        <f t="shared" si="30"/>
        <v>4098</v>
      </c>
      <c r="C670" s="1">
        <f t="shared" si="31"/>
        <v>40980</v>
      </c>
      <c r="D670" s="1">
        <f t="shared" si="32"/>
        <v>2458800</v>
      </c>
      <c r="E670" s="1">
        <v>0.43774999999999997</v>
      </c>
      <c r="F670" s="1">
        <v>1507.70162</v>
      </c>
    </row>
    <row r="671" spans="1:6" x14ac:dyDescent="0.3">
      <c r="A671" s="1">
        <v>684</v>
      </c>
      <c r="B671" s="1">
        <f t="shared" si="30"/>
        <v>4104</v>
      </c>
      <c r="C671" s="1">
        <f t="shared" si="31"/>
        <v>41040</v>
      </c>
      <c r="D671" s="1">
        <f t="shared" si="32"/>
        <v>2462400</v>
      </c>
      <c r="E671" s="1">
        <v>0.53183000000000002</v>
      </c>
      <c r="F671" s="1">
        <v>1504.2697800000001</v>
      </c>
    </row>
    <row r="672" spans="1:6" x14ac:dyDescent="0.3">
      <c r="A672" s="1">
        <v>685</v>
      </c>
      <c r="B672" s="1">
        <f t="shared" si="30"/>
        <v>4110</v>
      </c>
      <c r="C672" s="1">
        <f t="shared" si="31"/>
        <v>41100</v>
      </c>
      <c r="D672" s="1">
        <f t="shared" si="32"/>
        <v>2466000</v>
      </c>
      <c r="E672" s="1">
        <v>0.44418000000000002</v>
      </c>
      <c r="F672" s="1">
        <v>1505.7128700000001</v>
      </c>
    </row>
    <row r="673" spans="1:6" x14ac:dyDescent="0.3">
      <c r="A673" s="1">
        <v>686</v>
      </c>
      <c r="B673" s="1">
        <f t="shared" si="30"/>
        <v>4116</v>
      </c>
      <c r="C673" s="1">
        <f t="shared" si="31"/>
        <v>41160</v>
      </c>
      <c r="D673" s="1">
        <f t="shared" si="32"/>
        <v>2469600</v>
      </c>
      <c r="E673" s="1">
        <v>0.54054000000000002</v>
      </c>
      <c r="F673" s="1">
        <v>1531.2511</v>
      </c>
    </row>
    <row r="674" spans="1:6" x14ac:dyDescent="0.3">
      <c r="A674" s="1">
        <v>687</v>
      </c>
      <c r="B674" s="1">
        <f t="shared" si="30"/>
        <v>4122</v>
      </c>
      <c r="C674" s="1">
        <f t="shared" si="31"/>
        <v>41220</v>
      </c>
      <c r="D674" s="1">
        <f t="shared" si="32"/>
        <v>2473200</v>
      </c>
      <c r="E674" s="1">
        <v>0.61080999999999996</v>
      </c>
      <c r="F674" s="1">
        <v>1530.14699</v>
      </c>
    </row>
    <row r="675" spans="1:6" x14ac:dyDescent="0.3">
      <c r="A675" s="1">
        <v>688</v>
      </c>
      <c r="B675" s="1">
        <f t="shared" si="30"/>
        <v>4128</v>
      </c>
      <c r="C675" s="1">
        <f t="shared" si="31"/>
        <v>41280</v>
      </c>
      <c r="D675" s="1">
        <f t="shared" si="32"/>
        <v>2476800</v>
      </c>
      <c r="E675" s="1">
        <v>0.65610000000000002</v>
      </c>
      <c r="F675" s="1">
        <v>1525.64347</v>
      </c>
    </row>
    <row r="676" spans="1:6" x14ac:dyDescent="0.3">
      <c r="A676" s="1">
        <v>689</v>
      </c>
      <c r="B676" s="1">
        <f t="shared" si="30"/>
        <v>4134</v>
      </c>
      <c r="C676" s="1">
        <f t="shared" si="31"/>
        <v>41340</v>
      </c>
      <c r="D676" s="1">
        <f t="shared" si="32"/>
        <v>2480400</v>
      </c>
      <c r="E676" s="1">
        <v>0.67149000000000003</v>
      </c>
      <c r="F676" s="1">
        <v>1521.13995</v>
      </c>
    </row>
    <row r="677" spans="1:6" x14ac:dyDescent="0.3">
      <c r="A677" s="1">
        <v>690</v>
      </c>
      <c r="B677" s="1">
        <f t="shared" si="30"/>
        <v>4140</v>
      </c>
      <c r="C677" s="1">
        <f t="shared" si="31"/>
        <v>41400</v>
      </c>
      <c r="D677" s="1">
        <f t="shared" si="32"/>
        <v>2484000</v>
      </c>
      <c r="E677" s="1">
        <v>0.45005000000000001</v>
      </c>
      <c r="F677" s="1">
        <v>1519.8</v>
      </c>
    </row>
    <row r="678" spans="1:6" x14ac:dyDescent="0.3">
      <c r="A678" s="1">
        <v>691</v>
      </c>
      <c r="B678" s="1">
        <f t="shared" si="30"/>
        <v>4146</v>
      </c>
      <c r="C678" s="1">
        <f t="shared" si="31"/>
        <v>41460</v>
      </c>
      <c r="D678" s="1">
        <f t="shared" si="32"/>
        <v>2487600</v>
      </c>
      <c r="E678" s="1">
        <v>0.38141000000000003</v>
      </c>
      <c r="F678" s="1">
        <v>1517.98236</v>
      </c>
    </row>
    <row r="679" spans="1:6" x14ac:dyDescent="0.3">
      <c r="A679" s="1">
        <v>692</v>
      </c>
      <c r="B679" s="1">
        <f t="shared" si="30"/>
        <v>4152</v>
      </c>
      <c r="C679" s="1">
        <f t="shared" si="31"/>
        <v>41520</v>
      </c>
      <c r="D679" s="1">
        <f t="shared" si="32"/>
        <v>2491200</v>
      </c>
      <c r="E679" s="1">
        <v>0.49746000000000001</v>
      </c>
      <c r="F679" s="1">
        <v>1509.2915499999999</v>
      </c>
    </row>
    <row r="680" spans="1:6" x14ac:dyDescent="0.3">
      <c r="A680" s="1">
        <v>693</v>
      </c>
      <c r="B680" s="1">
        <f t="shared" si="30"/>
        <v>4158</v>
      </c>
      <c r="C680" s="1">
        <f t="shared" si="31"/>
        <v>41580</v>
      </c>
      <c r="D680" s="1">
        <f t="shared" si="32"/>
        <v>2494800</v>
      </c>
      <c r="E680" s="1">
        <v>0.48799999999999999</v>
      </c>
      <c r="F680" s="1">
        <v>1500.6007400000001</v>
      </c>
    </row>
    <row r="681" spans="1:6" x14ac:dyDescent="0.3">
      <c r="A681" s="1">
        <v>694</v>
      </c>
      <c r="B681" s="1">
        <f t="shared" si="30"/>
        <v>4164</v>
      </c>
      <c r="C681" s="1">
        <f t="shared" si="31"/>
        <v>41640</v>
      </c>
      <c r="D681" s="1">
        <f t="shared" si="32"/>
        <v>2498400</v>
      </c>
      <c r="E681" s="1">
        <v>0.46344000000000002</v>
      </c>
      <c r="F681" s="1">
        <v>1506.0702699999999</v>
      </c>
    </row>
    <row r="682" spans="1:6" x14ac:dyDescent="0.3">
      <c r="A682" s="1">
        <v>695</v>
      </c>
      <c r="B682" s="1">
        <f t="shared" si="30"/>
        <v>4170</v>
      </c>
      <c r="C682" s="1">
        <f t="shared" si="31"/>
        <v>41700</v>
      </c>
      <c r="D682" s="1">
        <f t="shared" si="32"/>
        <v>2502000</v>
      </c>
      <c r="E682" s="1">
        <v>0.40095999999999998</v>
      </c>
      <c r="F682" s="1">
        <v>1502.17355</v>
      </c>
    </row>
    <row r="683" spans="1:6" x14ac:dyDescent="0.3">
      <c r="A683" s="1">
        <v>696</v>
      </c>
      <c r="B683" s="1">
        <f t="shared" si="30"/>
        <v>4176</v>
      </c>
      <c r="C683" s="1">
        <f t="shared" si="31"/>
        <v>41760</v>
      </c>
      <c r="D683" s="1">
        <f t="shared" si="32"/>
        <v>2505600</v>
      </c>
      <c r="E683" s="1">
        <v>0.44262000000000001</v>
      </c>
      <c r="F683" s="1">
        <v>1502.57664</v>
      </c>
    </row>
    <row r="684" spans="1:6" x14ac:dyDescent="0.3">
      <c r="A684" s="1">
        <v>697</v>
      </c>
      <c r="B684" s="1">
        <f t="shared" si="30"/>
        <v>4182</v>
      </c>
      <c r="C684" s="1">
        <f t="shared" si="31"/>
        <v>41820</v>
      </c>
      <c r="D684" s="1">
        <f t="shared" si="32"/>
        <v>2509200</v>
      </c>
      <c r="E684" s="1">
        <v>0.46936</v>
      </c>
      <c r="F684" s="1">
        <v>1502.97973</v>
      </c>
    </row>
    <row r="685" spans="1:6" x14ac:dyDescent="0.3">
      <c r="A685" s="1">
        <v>698</v>
      </c>
      <c r="B685" s="1">
        <f t="shared" si="30"/>
        <v>4188</v>
      </c>
      <c r="C685" s="1">
        <f t="shared" si="31"/>
        <v>41880</v>
      </c>
      <c r="D685" s="1">
        <f t="shared" si="32"/>
        <v>2512800</v>
      </c>
      <c r="E685" s="1">
        <v>0.42082000000000003</v>
      </c>
      <c r="F685" s="1">
        <v>1519.76872</v>
      </c>
    </row>
    <row r="686" spans="1:6" x14ac:dyDescent="0.3">
      <c r="A686" s="1">
        <v>699</v>
      </c>
      <c r="B686" s="1">
        <f t="shared" si="30"/>
        <v>4194</v>
      </c>
      <c r="C686" s="1">
        <f t="shared" si="31"/>
        <v>41940</v>
      </c>
      <c r="D686" s="1">
        <f t="shared" si="32"/>
        <v>2516400</v>
      </c>
      <c r="E686" s="1">
        <v>0.45961999999999997</v>
      </c>
      <c r="F686" s="1">
        <v>1502.1516999999999</v>
      </c>
    </row>
    <row r="687" spans="1:6" x14ac:dyDescent="0.3">
      <c r="A687" s="1">
        <v>700</v>
      </c>
      <c r="B687" s="1">
        <f t="shared" si="30"/>
        <v>4200</v>
      </c>
      <c r="C687" s="1">
        <f t="shared" si="31"/>
        <v>42000</v>
      </c>
      <c r="D687" s="1">
        <f t="shared" si="32"/>
        <v>2520000</v>
      </c>
      <c r="E687" s="1">
        <v>0.30575999999999998</v>
      </c>
      <c r="F687" s="1">
        <v>1484.53468</v>
      </c>
    </row>
    <row r="688" spans="1:6" x14ac:dyDescent="0.3">
      <c r="A688" s="1">
        <v>701</v>
      </c>
      <c r="B688" s="1">
        <f t="shared" si="30"/>
        <v>4206</v>
      </c>
      <c r="C688" s="1">
        <f t="shared" si="31"/>
        <v>42060</v>
      </c>
      <c r="D688" s="1">
        <f t="shared" si="32"/>
        <v>2523600</v>
      </c>
      <c r="E688" s="1">
        <v>0.35296</v>
      </c>
      <c r="F688" s="1">
        <v>1481.69634</v>
      </c>
    </row>
    <row r="689" spans="1:6" x14ac:dyDescent="0.3">
      <c r="A689" s="1">
        <v>702</v>
      </c>
      <c r="B689" s="1">
        <f t="shared" si="30"/>
        <v>4212</v>
      </c>
      <c r="C689" s="1">
        <f t="shared" si="31"/>
        <v>42120</v>
      </c>
      <c r="D689" s="1">
        <f t="shared" si="32"/>
        <v>2527200</v>
      </c>
      <c r="E689" s="1">
        <v>0.34171000000000001</v>
      </c>
      <c r="F689" s="1">
        <v>1500.82772</v>
      </c>
    </row>
    <row r="690" spans="1:6" x14ac:dyDescent="0.3">
      <c r="A690" s="1">
        <v>703</v>
      </c>
      <c r="B690" s="1">
        <f t="shared" si="30"/>
        <v>4218</v>
      </c>
      <c r="C690" s="1">
        <f t="shared" si="31"/>
        <v>42180</v>
      </c>
      <c r="D690" s="1">
        <f t="shared" si="32"/>
        <v>2530800</v>
      </c>
      <c r="E690" s="1">
        <v>0.39866000000000001</v>
      </c>
      <c r="F690" s="1">
        <v>1497.74981</v>
      </c>
    </row>
    <row r="691" spans="1:6" x14ac:dyDescent="0.3">
      <c r="A691" s="1">
        <v>704</v>
      </c>
      <c r="B691" s="1">
        <f t="shared" si="30"/>
        <v>4224</v>
      </c>
      <c r="C691" s="1">
        <f t="shared" si="31"/>
        <v>42240</v>
      </c>
      <c r="D691" s="1">
        <f t="shared" si="32"/>
        <v>2534400</v>
      </c>
      <c r="E691" s="1">
        <v>0.45951999999999998</v>
      </c>
      <c r="F691" s="1">
        <v>1489.7109700000001</v>
      </c>
    </row>
    <row r="692" spans="1:6" x14ac:dyDescent="0.3">
      <c r="A692" s="1">
        <v>705</v>
      </c>
      <c r="B692" s="1">
        <f t="shared" si="30"/>
        <v>4230</v>
      </c>
      <c r="C692" s="1">
        <f t="shared" si="31"/>
        <v>42300</v>
      </c>
      <c r="D692" s="1">
        <f t="shared" si="32"/>
        <v>2538000</v>
      </c>
      <c r="E692" s="1">
        <v>0.36163000000000001</v>
      </c>
      <c r="F692" s="1">
        <v>1481.6721399999999</v>
      </c>
    </row>
    <row r="693" spans="1:6" x14ac:dyDescent="0.3">
      <c r="A693" s="1">
        <v>706</v>
      </c>
      <c r="B693" s="1">
        <f t="shared" si="30"/>
        <v>4236</v>
      </c>
      <c r="C693" s="1">
        <f t="shared" si="31"/>
        <v>42360</v>
      </c>
      <c r="D693" s="1">
        <f t="shared" si="32"/>
        <v>2541600</v>
      </c>
      <c r="E693" s="1">
        <v>0.47532000000000002</v>
      </c>
      <c r="F693" s="1">
        <v>1495.1593800000001</v>
      </c>
    </row>
    <row r="694" spans="1:6" x14ac:dyDescent="0.3">
      <c r="A694" s="1">
        <v>707</v>
      </c>
      <c r="B694" s="1">
        <f t="shared" si="30"/>
        <v>4242</v>
      </c>
      <c r="C694" s="1">
        <f t="shared" si="31"/>
        <v>42420</v>
      </c>
      <c r="D694" s="1">
        <f t="shared" si="32"/>
        <v>2545200</v>
      </c>
      <c r="E694" s="1">
        <v>0.52229000000000003</v>
      </c>
      <c r="F694" s="1">
        <v>1503.96695</v>
      </c>
    </row>
    <row r="695" spans="1:6" x14ac:dyDescent="0.3">
      <c r="A695" s="1">
        <v>708</v>
      </c>
      <c r="B695" s="1">
        <f t="shared" si="30"/>
        <v>4248</v>
      </c>
      <c r="C695" s="1">
        <f t="shared" si="31"/>
        <v>42480</v>
      </c>
      <c r="D695" s="1">
        <f t="shared" si="32"/>
        <v>2548800</v>
      </c>
      <c r="E695" s="1">
        <v>0.45549000000000001</v>
      </c>
      <c r="F695" s="1">
        <v>1504.2266400000001</v>
      </c>
    </row>
    <row r="696" spans="1:6" x14ac:dyDescent="0.3">
      <c r="A696" s="1">
        <v>709</v>
      </c>
      <c r="B696" s="1">
        <f t="shared" si="30"/>
        <v>4254</v>
      </c>
      <c r="C696" s="1">
        <f t="shared" si="31"/>
        <v>42540</v>
      </c>
      <c r="D696" s="1">
        <f t="shared" si="32"/>
        <v>2552400</v>
      </c>
      <c r="E696" s="1">
        <v>0.40542</v>
      </c>
      <c r="F696" s="1">
        <v>1500.0238099999999</v>
      </c>
    </row>
    <row r="697" spans="1:6" x14ac:dyDescent="0.3">
      <c r="A697" s="1">
        <v>710</v>
      </c>
      <c r="B697" s="1">
        <f t="shared" si="30"/>
        <v>4260</v>
      </c>
      <c r="C697" s="1">
        <f t="shared" si="31"/>
        <v>42600</v>
      </c>
      <c r="D697" s="1">
        <f t="shared" si="32"/>
        <v>2556000</v>
      </c>
      <c r="E697" s="1">
        <v>0.35086000000000001</v>
      </c>
      <c r="F697" s="1">
        <v>1495.82097</v>
      </c>
    </row>
    <row r="698" spans="1:6" x14ac:dyDescent="0.3">
      <c r="A698" s="1">
        <v>711</v>
      </c>
      <c r="B698" s="1">
        <f t="shared" si="30"/>
        <v>4266</v>
      </c>
      <c r="C698" s="1">
        <f t="shared" si="31"/>
        <v>42660</v>
      </c>
      <c r="D698" s="1">
        <f t="shared" si="32"/>
        <v>2559600</v>
      </c>
      <c r="E698" s="1">
        <v>0.47943000000000002</v>
      </c>
      <c r="F698" s="1">
        <v>1491.61814</v>
      </c>
    </row>
    <row r="699" spans="1:6" x14ac:dyDescent="0.3">
      <c r="A699" s="1">
        <v>712</v>
      </c>
      <c r="B699" s="1">
        <f t="shared" si="30"/>
        <v>4272</v>
      </c>
      <c r="C699" s="1">
        <f t="shared" si="31"/>
        <v>42720</v>
      </c>
      <c r="D699" s="1">
        <f t="shared" si="32"/>
        <v>2563200</v>
      </c>
      <c r="E699" s="1">
        <v>0.42969000000000002</v>
      </c>
      <c r="F699" s="1">
        <v>1487.4153100000001</v>
      </c>
    </row>
    <row r="700" spans="1:6" x14ac:dyDescent="0.3">
      <c r="A700" s="1">
        <v>713</v>
      </c>
      <c r="B700" s="1">
        <f t="shared" si="30"/>
        <v>4278</v>
      </c>
      <c r="C700" s="1">
        <f t="shared" si="31"/>
        <v>42780</v>
      </c>
      <c r="D700" s="1">
        <f t="shared" si="32"/>
        <v>2566800</v>
      </c>
      <c r="E700" s="1">
        <v>0.42931999999999998</v>
      </c>
      <c r="F700" s="1">
        <v>1483.2124799999999</v>
      </c>
    </row>
    <row r="701" spans="1:6" x14ac:dyDescent="0.3">
      <c r="A701" s="1">
        <v>714</v>
      </c>
      <c r="B701" s="1">
        <f t="shared" si="30"/>
        <v>4284</v>
      </c>
      <c r="C701" s="1">
        <f t="shared" si="31"/>
        <v>42840</v>
      </c>
      <c r="D701" s="1">
        <f t="shared" si="32"/>
        <v>2570400</v>
      </c>
      <c r="E701" s="1">
        <v>0.40353</v>
      </c>
      <c r="F701" s="1">
        <v>1508.2925600000001</v>
      </c>
    </row>
    <row r="702" spans="1:6" x14ac:dyDescent="0.3">
      <c r="A702" s="1">
        <v>715</v>
      </c>
      <c r="B702" s="1">
        <f t="shared" si="30"/>
        <v>4290</v>
      </c>
      <c r="C702" s="1">
        <f t="shared" si="31"/>
        <v>42900</v>
      </c>
      <c r="D702" s="1">
        <f t="shared" si="32"/>
        <v>2574000</v>
      </c>
      <c r="E702" s="1">
        <v>0.41187000000000001</v>
      </c>
      <c r="F702" s="1">
        <v>1499.7376099999999</v>
      </c>
    </row>
    <row r="703" spans="1:6" x14ac:dyDescent="0.3">
      <c r="A703" s="1">
        <v>716</v>
      </c>
      <c r="B703" s="1">
        <f t="shared" si="30"/>
        <v>4296</v>
      </c>
      <c r="C703" s="1">
        <f t="shared" si="31"/>
        <v>42960</v>
      </c>
      <c r="D703" s="1">
        <f t="shared" si="32"/>
        <v>2577600</v>
      </c>
      <c r="E703" s="1">
        <v>0.39255000000000001</v>
      </c>
      <c r="F703" s="1">
        <v>1487.62752</v>
      </c>
    </row>
    <row r="704" spans="1:6" x14ac:dyDescent="0.3">
      <c r="A704" s="1">
        <v>717</v>
      </c>
      <c r="B704" s="1">
        <f t="shared" si="30"/>
        <v>4302</v>
      </c>
      <c r="C704" s="1">
        <f t="shared" si="31"/>
        <v>43020</v>
      </c>
      <c r="D704" s="1">
        <f t="shared" si="32"/>
        <v>2581200</v>
      </c>
      <c r="E704" s="1">
        <v>0.29193999999999998</v>
      </c>
      <c r="F704" s="1">
        <v>1486.0376200000001</v>
      </c>
    </row>
    <row r="705" spans="1:6" x14ac:dyDescent="0.3">
      <c r="A705" s="1">
        <v>718</v>
      </c>
      <c r="B705" s="1">
        <f t="shared" si="30"/>
        <v>4308</v>
      </c>
      <c r="C705" s="1">
        <f t="shared" si="31"/>
        <v>43080</v>
      </c>
      <c r="D705" s="1">
        <f t="shared" si="32"/>
        <v>2584800</v>
      </c>
      <c r="E705" s="1">
        <v>0.37015999999999999</v>
      </c>
      <c r="F705" s="1">
        <v>1509.6941200000001</v>
      </c>
    </row>
    <row r="706" spans="1:6" x14ac:dyDescent="0.3">
      <c r="A706" s="1">
        <v>719</v>
      </c>
      <c r="B706" s="1">
        <f t="shared" si="30"/>
        <v>4314</v>
      </c>
      <c r="C706" s="1">
        <f t="shared" si="31"/>
        <v>43140</v>
      </c>
      <c r="D706" s="1">
        <f t="shared" si="32"/>
        <v>2588400</v>
      </c>
      <c r="E706" s="1">
        <v>0.40716000000000002</v>
      </c>
      <c r="F706" s="1">
        <v>1504.3620800000001</v>
      </c>
    </row>
    <row r="707" spans="1:6" x14ac:dyDescent="0.3">
      <c r="A707" s="1">
        <v>720</v>
      </c>
      <c r="B707" s="1">
        <f t="shared" ref="B707:B770" si="33">A707*6</f>
        <v>4320</v>
      </c>
      <c r="C707" s="1">
        <f t="shared" ref="C707:C770" si="34">A707*60</f>
        <v>43200</v>
      </c>
      <c r="D707" s="1">
        <f t="shared" ref="D707:D770" si="35">A707*3600</f>
        <v>2592000</v>
      </c>
      <c r="E707" s="1">
        <v>0.44078000000000001</v>
      </c>
      <c r="F707" s="1">
        <v>1501.2877900000001</v>
      </c>
    </row>
    <row r="708" spans="1:6" x14ac:dyDescent="0.3">
      <c r="A708" s="1">
        <v>721</v>
      </c>
      <c r="B708" s="1">
        <f t="shared" si="33"/>
        <v>4326</v>
      </c>
      <c r="C708" s="1">
        <f t="shared" si="34"/>
        <v>43260</v>
      </c>
      <c r="D708" s="1">
        <f t="shared" si="35"/>
        <v>2595600</v>
      </c>
      <c r="E708" s="1">
        <v>0.47384999999999999</v>
      </c>
      <c r="F708" s="1">
        <v>1498.2134900000001</v>
      </c>
    </row>
    <row r="709" spans="1:6" x14ac:dyDescent="0.3">
      <c r="A709" s="1">
        <v>722</v>
      </c>
      <c r="B709" s="1">
        <f t="shared" si="33"/>
        <v>4332</v>
      </c>
      <c r="C709" s="1">
        <f t="shared" si="34"/>
        <v>43320</v>
      </c>
      <c r="D709" s="1">
        <f t="shared" si="35"/>
        <v>2599200</v>
      </c>
      <c r="E709" s="1">
        <v>0.44507999999999998</v>
      </c>
      <c r="F709" s="1">
        <v>1497.7469699999999</v>
      </c>
    </row>
    <row r="710" spans="1:6" x14ac:dyDescent="0.3">
      <c r="A710" s="1">
        <v>723</v>
      </c>
      <c r="B710" s="1">
        <f t="shared" si="33"/>
        <v>4338</v>
      </c>
      <c r="C710" s="1">
        <f t="shared" si="34"/>
        <v>43380</v>
      </c>
      <c r="D710" s="1">
        <f t="shared" si="35"/>
        <v>2602800</v>
      </c>
      <c r="E710" s="1">
        <v>0.39194000000000001</v>
      </c>
      <c r="F710" s="1">
        <v>1503.5027</v>
      </c>
    </row>
    <row r="711" spans="1:6" x14ac:dyDescent="0.3">
      <c r="A711" s="1">
        <v>724</v>
      </c>
      <c r="B711" s="1">
        <f t="shared" si="33"/>
        <v>4344</v>
      </c>
      <c r="C711" s="1">
        <f t="shared" si="34"/>
        <v>43440</v>
      </c>
      <c r="D711" s="1">
        <f t="shared" si="35"/>
        <v>2606400</v>
      </c>
      <c r="E711" s="1">
        <v>0.40254000000000001</v>
      </c>
      <c r="F711" s="1">
        <v>1492.8884499999999</v>
      </c>
    </row>
    <row r="712" spans="1:6" x14ac:dyDescent="0.3">
      <c r="A712" s="1">
        <v>725</v>
      </c>
      <c r="B712" s="1">
        <f t="shared" si="33"/>
        <v>4350</v>
      </c>
      <c r="C712" s="1">
        <f t="shared" si="34"/>
        <v>43500</v>
      </c>
      <c r="D712" s="1">
        <f t="shared" si="35"/>
        <v>2610000</v>
      </c>
      <c r="E712" s="1">
        <v>0.43824999999999997</v>
      </c>
      <c r="F712" s="1">
        <v>1482.2742000000001</v>
      </c>
    </row>
    <row r="713" spans="1:6" x14ac:dyDescent="0.3">
      <c r="A713" s="1">
        <v>726</v>
      </c>
      <c r="B713" s="1">
        <f t="shared" si="33"/>
        <v>4356</v>
      </c>
      <c r="C713" s="1">
        <f t="shared" si="34"/>
        <v>43560</v>
      </c>
      <c r="D713" s="1">
        <f t="shared" si="35"/>
        <v>2613600</v>
      </c>
      <c r="E713" s="1">
        <v>0.54435999999999996</v>
      </c>
      <c r="F713" s="1">
        <v>1517.1875</v>
      </c>
    </row>
    <row r="714" spans="1:6" x14ac:dyDescent="0.3">
      <c r="A714" s="1">
        <v>727</v>
      </c>
      <c r="B714" s="1">
        <f t="shared" si="33"/>
        <v>4362</v>
      </c>
      <c r="C714" s="1">
        <f t="shared" si="34"/>
        <v>43620</v>
      </c>
      <c r="D714" s="1">
        <f t="shared" si="35"/>
        <v>2617200</v>
      </c>
      <c r="E714" s="1">
        <v>0.52681</v>
      </c>
      <c r="F714" s="1">
        <v>1512.8381099999999</v>
      </c>
    </row>
    <row r="715" spans="1:6" x14ac:dyDescent="0.3">
      <c r="A715" s="1">
        <v>728</v>
      </c>
      <c r="B715" s="1">
        <f t="shared" si="33"/>
        <v>4368</v>
      </c>
      <c r="C715" s="1">
        <f t="shared" si="34"/>
        <v>43680</v>
      </c>
      <c r="D715" s="1">
        <f t="shared" si="35"/>
        <v>2620800</v>
      </c>
      <c r="E715" s="1">
        <v>0.53005000000000002</v>
      </c>
      <c r="F715" s="1">
        <v>1512.4381100000001</v>
      </c>
    </row>
    <row r="716" spans="1:6" x14ac:dyDescent="0.3">
      <c r="A716" s="1">
        <v>729</v>
      </c>
      <c r="B716" s="1">
        <f t="shared" si="33"/>
        <v>4374</v>
      </c>
      <c r="C716" s="1">
        <f t="shared" si="34"/>
        <v>43740</v>
      </c>
      <c r="D716" s="1">
        <f t="shared" si="35"/>
        <v>2624400</v>
      </c>
      <c r="E716" s="1">
        <v>0.51505999999999996</v>
      </c>
      <c r="F716" s="1">
        <v>1512.03811</v>
      </c>
    </row>
    <row r="717" spans="1:6" x14ac:dyDescent="0.3">
      <c r="A717" s="1">
        <v>730</v>
      </c>
      <c r="B717" s="1">
        <f t="shared" si="33"/>
        <v>4380</v>
      </c>
      <c r="C717" s="1">
        <f t="shared" si="34"/>
        <v>43800</v>
      </c>
      <c r="D717" s="1">
        <f t="shared" si="35"/>
        <v>2628000</v>
      </c>
      <c r="E717" s="1">
        <v>0.3145</v>
      </c>
      <c r="F717" s="1">
        <v>1505.3795299999999</v>
      </c>
    </row>
    <row r="718" spans="1:6" x14ac:dyDescent="0.3">
      <c r="A718" s="1">
        <v>731</v>
      </c>
      <c r="B718" s="1">
        <f t="shared" si="33"/>
        <v>4386</v>
      </c>
      <c r="C718" s="1">
        <f t="shared" si="34"/>
        <v>43860</v>
      </c>
      <c r="D718" s="1">
        <f t="shared" si="35"/>
        <v>2631600</v>
      </c>
      <c r="E718" s="1">
        <v>0.32458999999999999</v>
      </c>
      <c r="F718" s="1">
        <v>1491.4922799999999</v>
      </c>
    </row>
    <row r="719" spans="1:6" x14ac:dyDescent="0.3">
      <c r="A719" s="1">
        <v>732</v>
      </c>
      <c r="B719" s="1">
        <f t="shared" si="33"/>
        <v>4392</v>
      </c>
      <c r="C719" s="1">
        <f t="shared" si="34"/>
        <v>43920</v>
      </c>
      <c r="D719" s="1">
        <f t="shared" si="35"/>
        <v>2635200</v>
      </c>
      <c r="E719" s="1">
        <v>0.33423999999999998</v>
      </c>
      <c r="F719" s="1">
        <v>1477.6050399999999</v>
      </c>
    </row>
    <row r="720" spans="1:6" x14ac:dyDescent="0.3">
      <c r="A720" s="1">
        <v>733</v>
      </c>
      <c r="B720" s="1">
        <f t="shared" si="33"/>
        <v>4398</v>
      </c>
      <c r="C720" s="1">
        <f t="shared" si="34"/>
        <v>43980</v>
      </c>
      <c r="D720" s="1">
        <f t="shared" si="35"/>
        <v>2638800</v>
      </c>
      <c r="E720" s="1">
        <v>0.30890000000000001</v>
      </c>
      <c r="F720" s="1">
        <v>1480.7434000000001</v>
      </c>
    </row>
    <row r="721" spans="1:6" x14ac:dyDescent="0.3">
      <c r="A721" s="1">
        <v>734</v>
      </c>
      <c r="B721" s="1">
        <f t="shared" si="33"/>
        <v>4404</v>
      </c>
      <c r="C721" s="1">
        <f t="shared" si="34"/>
        <v>44040</v>
      </c>
      <c r="D721" s="1">
        <f t="shared" si="35"/>
        <v>2642400</v>
      </c>
      <c r="E721" s="1">
        <v>0.37386999999999998</v>
      </c>
      <c r="F721" s="1">
        <v>1510.3932400000001</v>
      </c>
    </row>
    <row r="722" spans="1:6" x14ac:dyDescent="0.3">
      <c r="A722" s="1">
        <v>735</v>
      </c>
      <c r="B722" s="1">
        <f t="shared" si="33"/>
        <v>4410</v>
      </c>
      <c r="C722" s="1">
        <f t="shared" si="34"/>
        <v>44100</v>
      </c>
      <c r="D722" s="1">
        <f t="shared" si="35"/>
        <v>2646000</v>
      </c>
      <c r="E722" s="1">
        <v>0.36692000000000002</v>
      </c>
      <c r="F722" s="1">
        <v>1499.9100800000001</v>
      </c>
    </row>
    <row r="723" spans="1:6" x14ac:dyDescent="0.3">
      <c r="A723" s="1">
        <v>736</v>
      </c>
      <c r="B723" s="1">
        <f t="shared" si="33"/>
        <v>4416</v>
      </c>
      <c r="C723" s="1">
        <f t="shared" si="34"/>
        <v>44160</v>
      </c>
      <c r="D723" s="1">
        <f t="shared" si="35"/>
        <v>2649600</v>
      </c>
      <c r="E723" s="1">
        <v>0.31447999999999998</v>
      </c>
      <c r="F723" s="1">
        <v>1484.5575699999999</v>
      </c>
    </row>
    <row r="724" spans="1:6" x14ac:dyDescent="0.3">
      <c r="A724" s="1">
        <v>737</v>
      </c>
      <c r="B724" s="1">
        <f t="shared" si="33"/>
        <v>4422</v>
      </c>
      <c r="C724" s="1">
        <f t="shared" si="34"/>
        <v>44220</v>
      </c>
      <c r="D724" s="1">
        <f t="shared" si="35"/>
        <v>2653200</v>
      </c>
      <c r="E724" s="1">
        <v>0.32877000000000001</v>
      </c>
      <c r="F724" s="1">
        <v>1469.20506</v>
      </c>
    </row>
    <row r="725" spans="1:6" x14ac:dyDescent="0.3">
      <c r="A725" s="1">
        <v>738</v>
      </c>
      <c r="B725" s="1">
        <f t="shared" si="33"/>
        <v>4428</v>
      </c>
      <c r="C725" s="1">
        <f t="shared" si="34"/>
        <v>44280</v>
      </c>
      <c r="D725" s="1">
        <f t="shared" si="35"/>
        <v>2656800</v>
      </c>
      <c r="E725" s="1">
        <v>0.22509000000000001</v>
      </c>
      <c r="F725" s="1">
        <v>1485.81143</v>
      </c>
    </row>
    <row r="726" spans="1:6" x14ac:dyDescent="0.3">
      <c r="A726" s="1">
        <v>739</v>
      </c>
      <c r="B726" s="1">
        <f t="shared" si="33"/>
        <v>4434</v>
      </c>
      <c r="C726" s="1">
        <f t="shared" si="34"/>
        <v>44340</v>
      </c>
      <c r="D726" s="1">
        <f t="shared" si="35"/>
        <v>2660400</v>
      </c>
      <c r="E726" s="1">
        <v>0.17632</v>
      </c>
      <c r="F726" s="1">
        <v>1483.75739</v>
      </c>
    </row>
    <row r="727" spans="1:6" x14ac:dyDescent="0.3">
      <c r="A727" s="1">
        <v>740</v>
      </c>
      <c r="B727" s="1">
        <f t="shared" si="33"/>
        <v>4440</v>
      </c>
      <c r="C727" s="1">
        <f t="shared" si="34"/>
        <v>44400</v>
      </c>
      <c r="D727" s="1">
        <f t="shared" si="35"/>
        <v>2664000</v>
      </c>
      <c r="E727" s="1">
        <v>0.315</v>
      </c>
      <c r="F727" s="1">
        <v>1479.0617400000001</v>
      </c>
    </row>
    <row r="728" spans="1:6" x14ac:dyDescent="0.3">
      <c r="A728" s="1">
        <v>741</v>
      </c>
      <c r="B728" s="1">
        <f t="shared" si="33"/>
        <v>4446</v>
      </c>
      <c r="C728" s="1">
        <f t="shared" si="34"/>
        <v>44460</v>
      </c>
      <c r="D728" s="1">
        <f t="shared" si="35"/>
        <v>2667600</v>
      </c>
      <c r="E728" s="1">
        <v>0.39982000000000001</v>
      </c>
      <c r="F728" s="1">
        <v>1474.36609</v>
      </c>
    </row>
    <row r="729" spans="1:6" x14ac:dyDescent="0.3">
      <c r="A729" s="1">
        <v>742</v>
      </c>
      <c r="B729" s="1">
        <f t="shared" si="33"/>
        <v>4452</v>
      </c>
      <c r="C729" s="1">
        <f t="shared" si="34"/>
        <v>44520</v>
      </c>
      <c r="D729" s="1">
        <f t="shared" si="35"/>
        <v>2671200</v>
      </c>
      <c r="E729" s="1">
        <v>0.42812</v>
      </c>
      <c r="F729" s="1">
        <v>1469.6704299999999</v>
      </c>
    </row>
    <row r="730" spans="1:6" x14ac:dyDescent="0.3">
      <c r="A730" s="1">
        <v>743</v>
      </c>
      <c r="B730" s="1">
        <f t="shared" si="33"/>
        <v>4458</v>
      </c>
      <c r="C730" s="1">
        <f t="shared" si="34"/>
        <v>44580</v>
      </c>
      <c r="D730" s="1">
        <f t="shared" si="35"/>
        <v>2674800</v>
      </c>
      <c r="E730" s="1">
        <v>0.39667999999999998</v>
      </c>
      <c r="F730" s="1">
        <v>1511.58131</v>
      </c>
    </row>
    <row r="731" spans="1:6" x14ac:dyDescent="0.3">
      <c r="A731" s="1">
        <v>744</v>
      </c>
      <c r="B731" s="1">
        <f t="shared" si="33"/>
        <v>4464</v>
      </c>
      <c r="C731" s="1">
        <f t="shared" si="34"/>
        <v>44640</v>
      </c>
      <c r="D731" s="1">
        <f t="shared" si="35"/>
        <v>2678400</v>
      </c>
      <c r="E731" s="1">
        <v>0.41991000000000001</v>
      </c>
      <c r="F731" s="1">
        <v>1507.91221</v>
      </c>
    </row>
    <row r="732" spans="1:6" x14ac:dyDescent="0.3">
      <c r="A732" s="1">
        <v>745</v>
      </c>
      <c r="B732" s="1">
        <f t="shared" si="33"/>
        <v>4470</v>
      </c>
      <c r="C732" s="1">
        <f t="shared" si="34"/>
        <v>44700</v>
      </c>
      <c r="D732" s="1">
        <f t="shared" si="35"/>
        <v>2682000</v>
      </c>
      <c r="E732" s="1">
        <v>0.45518999999999998</v>
      </c>
      <c r="F732" s="1">
        <v>1506.0958599999999</v>
      </c>
    </row>
    <row r="733" spans="1:6" x14ac:dyDescent="0.3">
      <c r="A733" s="1">
        <v>746</v>
      </c>
      <c r="B733" s="1">
        <f t="shared" si="33"/>
        <v>4476</v>
      </c>
      <c r="C733" s="1">
        <f t="shared" si="34"/>
        <v>44760</v>
      </c>
      <c r="D733" s="1">
        <f t="shared" si="35"/>
        <v>2685600</v>
      </c>
      <c r="E733" s="1">
        <v>0.47931000000000001</v>
      </c>
      <c r="F733" s="1">
        <v>1504.27952</v>
      </c>
    </row>
    <row r="734" spans="1:6" x14ac:dyDescent="0.3">
      <c r="A734" s="1">
        <v>747</v>
      </c>
      <c r="B734" s="1">
        <f t="shared" si="33"/>
        <v>4482</v>
      </c>
      <c r="C734" s="1">
        <f t="shared" si="34"/>
        <v>44820</v>
      </c>
      <c r="D734" s="1">
        <f t="shared" si="35"/>
        <v>2689200</v>
      </c>
      <c r="E734" s="1">
        <v>0.54898000000000002</v>
      </c>
      <c r="F734" s="1">
        <v>1529.66994</v>
      </c>
    </row>
    <row r="735" spans="1:6" x14ac:dyDescent="0.3">
      <c r="A735" s="1">
        <v>748</v>
      </c>
      <c r="B735" s="1">
        <f t="shared" si="33"/>
        <v>4488</v>
      </c>
      <c r="C735" s="1">
        <f t="shared" si="34"/>
        <v>44880</v>
      </c>
      <c r="D735" s="1">
        <f t="shared" si="35"/>
        <v>2692800</v>
      </c>
      <c r="E735" s="1">
        <v>0.46899999999999997</v>
      </c>
      <c r="F735" s="1">
        <v>1514</v>
      </c>
    </row>
    <row r="736" spans="1:6" x14ac:dyDescent="0.3">
      <c r="A736" s="1">
        <v>749</v>
      </c>
      <c r="B736" s="1">
        <f t="shared" si="33"/>
        <v>4494</v>
      </c>
      <c r="C736" s="1">
        <f t="shared" si="34"/>
        <v>44940</v>
      </c>
      <c r="D736" s="1">
        <f t="shared" si="35"/>
        <v>2696400</v>
      </c>
      <c r="E736" s="1">
        <v>0.34559000000000001</v>
      </c>
      <c r="F736" s="1">
        <v>1514</v>
      </c>
    </row>
    <row r="737" spans="1:6" x14ac:dyDescent="0.3">
      <c r="A737" s="1">
        <v>750</v>
      </c>
      <c r="B737" s="1">
        <f t="shared" si="33"/>
        <v>4500</v>
      </c>
      <c r="C737" s="1">
        <f t="shared" si="34"/>
        <v>45000</v>
      </c>
      <c r="D737" s="1">
        <f t="shared" si="35"/>
        <v>2700000</v>
      </c>
      <c r="E737" s="1">
        <v>0.50514000000000003</v>
      </c>
      <c r="F737" s="1">
        <v>1535.9514300000001</v>
      </c>
    </row>
    <row r="738" spans="1:6" x14ac:dyDescent="0.3">
      <c r="A738" s="1">
        <v>751</v>
      </c>
      <c r="B738" s="1">
        <f t="shared" si="33"/>
        <v>4506</v>
      </c>
      <c r="C738" s="1">
        <f t="shared" si="34"/>
        <v>45060</v>
      </c>
      <c r="D738" s="1">
        <f t="shared" si="35"/>
        <v>2703600</v>
      </c>
      <c r="E738" s="1">
        <v>0.45396999999999998</v>
      </c>
      <c r="F738" s="1">
        <v>1507.1344799999999</v>
      </c>
    </row>
    <row r="739" spans="1:6" x14ac:dyDescent="0.3">
      <c r="A739" s="1">
        <v>752</v>
      </c>
      <c r="B739" s="1">
        <f t="shared" si="33"/>
        <v>4512</v>
      </c>
      <c r="C739" s="1">
        <f t="shared" si="34"/>
        <v>45120</v>
      </c>
      <c r="D739" s="1">
        <f t="shared" si="35"/>
        <v>2707200</v>
      </c>
      <c r="E739" s="1">
        <v>0.51241999999999999</v>
      </c>
      <c r="F739" s="1">
        <v>1501.68361</v>
      </c>
    </row>
    <row r="740" spans="1:6" x14ac:dyDescent="0.3">
      <c r="A740" s="1">
        <v>753</v>
      </c>
      <c r="B740" s="1">
        <f t="shared" si="33"/>
        <v>4518</v>
      </c>
      <c r="C740" s="1">
        <f t="shared" si="34"/>
        <v>45180</v>
      </c>
      <c r="D740" s="1">
        <f t="shared" si="35"/>
        <v>2710800</v>
      </c>
      <c r="E740" s="1">
        <v>0.53376000000000001</v>
      </c>
      <c r="F740" s="1">
        <v>1488.68217</v>
      </c>
    </row>
    <row r="741" spans="1:6" x14ac:dyDescent="0.3">
      <c r="A741" s="1">
        <v>754</v>
      </c>
      <c r="B741" s="1">
        <f t="shared" si="33"/>
        <v>4524</v>
      </c>
      <c r="C741" s="1">
        <f t="shared" si="34"/>
        <v>45240</v>
      </c>
      <c r="D741" s="1">
        <f t="shared" si="35"/>
        <v>2714400</v>
      </c>
      <c r="E741" s="1">
        <v>0.32796999999999998</v>
      </c>
      <c r="F741" s="1">
        <v>1504.20408</v>
      </c>
    </row>
    <row r="742" spans="1:6" x14ac:dyDescent="0.3">
      <c r="A742" s="1">
        <v>755</v>
      </c>
      <c r="B742" s="1">
        <f t="shared" si="33"/>
        <v>4530</v>
      </c>
      <c r="C742" s="1">
        <f t="shared" si="34"/>
        <v>45300</v>
      </c>
      <c r="D742" s="1">
        <f t="shared" si="35"/>
        <v>2718000</v>
      </c>
      <c r="E742" s="1">
        <v>0.41177999999999998</v>
      </c>
      <c r="F742" s="1">
        <v>1495.7403400000001</v>
      </c>
    </row>
    <row r="743" spans="1:6" x14ac:dyDescent="0.3">
      <c r="A743" s="1">
        <v>756</v>
      </c>
      <c r="B743" s="1">
        <f t="shared" si="33"/>
        <v>4536</v>
      </c>
      <c r="C743" s="1">
        <f t="shared" si="34"/>
        <v>45360</v>
      </c>
      <c r="D743" s="1">
        <f t="shared" si="35"/>
        <v>2721600</v>
      </c>
      <c r="E743" s="1">
        <v>0.42193999999999998</v>
      </c>
      <c r="F743" s="1">
        <v>1485.9549400000001</v>
      </c>
    </row>
    <row r="744" spans="1:6" x14ac:dyDescent="0.3">
      <c r="A744" s="1">
        <v>757</v>
      </c>
      <c r="B744" s="1">
        <f t="shared" si="33"/>
        <v>4542</v>
      </c>
      <c r="C744" s="1">
        <f t="shared" si="34"/>
        <v>45420</v>
      </c>
      <c r="D744" s="1">
        <f t="shared" si="35"/>
        <v>2725200</v>
      </c>
      <c r="E744" s="1">
        <v>0.36345</v>
      </c>
      <c r="F744" s="1">
        <v>1476.1695299999999</v>
      </c>
    </row>
    <row r="745" spans="1:6" x14ac:dyDescent="0.3">
      <c r="A745" s="1">
        <v>758</v>
      </c>
      <c r="B745" s="1">
        <f t="shared" si="33"/>
        <v>4548</v>
      </c>
      <c r="C745" s="1">
        <f t="shared" si="34"/>
        <v>45480</v>
      </c>
      <c r="D745" s="1">
        <f t="shared" si="35"/>
        <v>2728800</v>
      </c>
      <c r="E745" s="1">
        <v>0.35846</v>
      </c>
      <c r="F745" s="1">
        <v>1466.3841199999999</v>
      </c>
    </row>
    <row r="746" spans="1:6" x14ac:dyDescent="0.3">
      <c r="A746" s="1">
        <v>759</v>
      </c>
      <c r="B746" s="1">
        <f t="shared" si="33"/>
        <v>4554</v>
      </c>
      <c r="C746" s="1">
        <f t="shared" si="34"/>
        <v>45540</v>
      </c>
      <c r="D746" s="1">
        <f t="shared" si="35"/>
        <v>2732400</v>
      </c>
      <c r="E746" s="1">
        <v>0.33892</v>
      </c>
      <c r="F746" s="1">
        <v>1501.0548799999999</v>
      </c>
    </row>
    <row r="747" spans="1:6" x14ac:dyDescent="0.3">
      <c r="A747" s="1">
        <v>760</v>
      </c>
      <c r="B747" s="1">
        <f t="shared" si="33"/>
        <v>4560</v>
      </c>
      <c r="C747" s="1">
        <f t="shared" si="34"/>
        <v>45600</v>
      </c>
      <c r="D747" s="1">
        <f t="shared" si="35"/>
        <v>2736000</v>
      </c>
      <c r="E747" s="1">
        <v>0.29282000000000002</v>
      </c>
      <c r="F747" s="1">
        <v>1500.05556</v>
      </c>
    </row>
    <row r="748" spans="1:6" x14ac:dyDescent="0.3">
      <c r="A748" s="1">
        <v>761</v>
      </c>
      <c r="B748" s="1">
        <f t="shared" si="33"/>
        <v>4566</v>
      </c>
      <c r="C748" s="1">
        <f t="shared" si="34"/>
        <v>45660</v>
      </c>
      <c r="D748" s="1">
        <f t="shared" si="35"/>
        <v>2739600</v>
      </c>
      <c r="E748" s="1">
        <v>0.29875000000000002</v>
      </c>
      <c r="F748" s="1">
        <v>1490.5317500000001</v>
      </c>
    </row>
    <row r="749" spans="1:6" x14ac:dyDescent="0.3">
      <c r="A749" s="1">
        <v>762</v>
      </c>
      <c r="B749" s="1">
        <f t="shared" si="33"/>
        <v>4572</v>
      </c>
      <c r="C749" s="1">
        <f t="shared" si="34"/>
        <v>45720</v>
      </c>
      <c r="D749" s="1">
        <f t="shared" si="35"/>
        <v>2743200</v>
      </c>
      <c r="E749" s="1">
        <v>0.30206</v>
      </c>
      <c r="F749" s="1">
        <v>1481.00794</v>
      </c>
    </row>
    <row r="750" spans="1:6" x14ac:dyDescent="0.3">
      <c r="A750" s="1">
        <v>763</v>
      </c>
      <c r="B750" s="1">
        <f t="shared" si="33"/>
        <v>4578</v>
      </c>
      <c r="C750" s="1">
        <f t="shared" si="34"/>
        <v>45780</v>
      </c>
      <c r="D750" s="1">
        <f t="shared" si="35"/>
        <v>2746800</v>
      </c>
      <c r="E750" s="1">
        <v>0.14516999999999999</v>
      </c>
      <c r="F750" s="1">
        <v>1477.5864999999999</v>
      </c>
    </row>
    <row r="751" spans="1:6" x14ac:dyDescent="0.3">
      <c r="A751" s="1">
        <v>764</v>
      </c>
      <c r="B751" s="1">
        <f t="shared" si="33"/>
        <v>4584</v>
      </c>
      <c r="C751" s="1">
        <f t="shared" si="34"/>
        <v>45840</v>
      </c>
      <c r="D751" s="1">
        <f t="shared" si="35"/>
        <v>2750400</v>
      </c>
      <c r="E751" s="1">
        <v>0.22894</v>
      </c>
      <c r="F751" s="1">
        <v>1470.87716</v>
      </c>
    </row>
    <row r="752" spans="1:6" x14ac:dyDescent="0.3">
      <c r="A752" s="1">
        <v>765</v>
      </c>
      <c r="B752" s="1">
        <f t="shared" si="33"/>
        <v>4590</v>
      </c>
      <c r="C752" s="1">
        <f t="shared" si="34"/>
        <v>45900</v>
      </c>
      <c r="D752" s="1">
        <f t="shared" si="35"/>
        <v>2754000</v>
      </c>
      <c r="E752" s="1">
        <v>0.24279999999999999</v>
      </c>
      <c r="F752" s="1">
        <v>1464.1678099999999</v>
      </c>
    </row>
    <row r="753" spans="1:6" x14ac:dyDescent="0.3">
      <c r="A753" s="1">
        <v>766</v>
      </c>
      <c r="B753" s="1">
        <f t="shared" si="33"/>
        <v>4596</v>
      </c>
      <c r="C753" s="1">
        <f t="shared" si="34"/>
        <v>45960</v>
      </c>
      <c r="D753" s="1">
        <f t="shared" si="35"/>
        <v>2757600</v>
      </c>
      <c r="E753" s="1">
        <v>0.21482999999999999</v>
      </c>
      <c r="F753" s="1">
        <v>1457.45847</v>
      </c>
    </row>
    <row r="754" spans="1:6" x14ac:dyDescent="0.3">
      <c r="A754" s="1">
        <v>767</v>
      </c>
      <c r="B754" s="1">
        <f t="shared" si="33"/>
        <v>4602</v>
      </c>
      <c r="C754" s="1">
        <f t="shared" si="34"/>
        <v>46020</v>
      </c>
      <c r="D754" s="1">
        <f t="shared" si="35"/>
        <v>2761200</v>
      </c>
      <c r="E754" s="1">
        <v>0.19758000000000001</v>
      </c>
      <c r="F754" s="1">
        <v>1462.4803400000001</v>
      </c>
    </row>
    <row r="755" spans="1:6" x14ac:dyDescent="0.3">
      <c r="A755" s="1">
        <v>768</v>
      </c>
      <c r="B755" s="1">
        <f t="shared" si="33"/>
        <v>4608</v>
      </c>
      <c r="C755" s="1">
        <f t="shared" si="34"/>
        <v>46080</v>
      </c>
      <c r="D755" s="1">
        <f t="shared" si="35"/>
        <v>2764800</v>
      </c>
      <c r="E755" s="1">
        <v>0.17357</v>
      </c>
      <c r="F755" s="1">
        <v>1456.3264999999999</v>
      </c>
    </row>
    <row r="756" spans="1:6" x14ac:dyDescent="0.3">
      <c r="A756" s="1">
        <v>769</v>
      </c>
      <c r="B756" s="1">
        <f t="shared" si="33"/>
        <v>4614</v>
      </c>
      <c r="C756" s="1">
        <f t="shared" si="34"/>
        <v>46140</v>
      </c>
      <c r="D756" s="1">
        <f t="shared" si="35"/>
        <v>2768400</v>
      </c>
      <c r="E756" s="1">
        <v>0.14851</v>
      </c>
      <c r="F756" s="1">
        <v>1450.17265</v>
      </c>
    </row>
    <row r="757" spans="1:6" x14ac:dyDescent="0.3">
      <c r="A757" s="1">
        <v>770</v>
      </c>
      <c r="B757" s="1">
        <f t="shared" si="33"/>
        <v>4620</v>
      </c>
      <c r="C757" s="1">
        <f t="shared" si="34"/>
        <v>46200</v>
      </c>
      <c r="D757" s="1">
        <f t="shared" si="35"/>
        <v>2772000</v>
      </c>
      <c r="E757" s="1">
        <v>0.10475</v>
      </c>
      <c r="F757" s="1">
        <v>1444.0188000000001</v>
      </c>
    </row>
    <row r="758" spans="1:6" x14ac:dyDescent="0.3">
      <c r="A758" s="1">
        <v>771</v>
      </c>
      <c r="B758" s="1">
        <f t="shared" si="33"/>
        <v>4626</v>
      </c>
      <c r="C758" s="1">
        <f t="shared" si="34"/>
        <v>46260</v>
      </c>
      <c r="D758" s="1">
        <f t="shared" si="35"/>
        <v>2775600</v>
      </c>
      <c r="E758" s="1">
        <v>6.5790000000000001E-2</v>
      </c>
      <c r="F758" s="1">
        <v>1456.98209</v>
      </c>
    </row>
    <row r="759" spans="1:6" x14ac:dyDescent="0.3">
      <c r="A759" s="1">
        <v>772</v>
      </c>
      <c r="B759" s="1">
        <f t="shared" si="33"/>
        <v>4632</v>
      </c>
      <c r="C759" s="1">
        <f t="shared" si="34"/>
        <v>46320</v>
      </c>
      <c r="D759" s="1">
        <f t="shared" si="35"/>
        <v>2779200</v>
      </c>
      <c r="E759" s="1">
        <v>0.33867000000000003</v>
      </c>
      <c r="F759" s="1">
        <v>1469.32681</v>
      </c>
    </row>
    <row r="760" spans="1:6" x14ac:dyDescent="0.3">
      <c r="A760" s="1">
        <v>773</v>
      </c>
      <c r="B760" s="1">
        <f t="shared" si="33"/>
        <v>4638</v>
      </c>
      <c r="C760" s="1">
        <f t="shared" si="34"/>
        <v>46380</v>
      </c>
      <c r="D760" s="1">
        <f t="shared" si="35"/>
        <v>2782800</v>
      </c>
      <c r="E760" s="1">
        <v>0.50182000000000004</v>
      </c>
      <c r="F760" s="1">
        <v>1480.0502100000001</v>
      </c>
    </row>
    <row r="761" spans="1:6" x14ac:dyDescent="0.3">
      <c r="A761" s="1">
        <v>774</v>
      </c>
      <c r="B761" s="1">
        <f t="shared" si="33"/>
        <v>4644</v>
      </c>
      <c r="C761" s="1">
        <f t="shared" si="34"/>
        <v>46440</v>
      </c>
      <c r="D761" s="1">
        <f t="shared" si="35"/>
        <v>2786400</v>
      </c>
      <c r="E761" s="1">
        <v>0.56386999999999998</v>
      </c>
      <c r="F761" s="1">
        <v>1490.7736199999999</v>
      </c>
    </row>
    <row r="762" spans="1:6" x14ac:dyDescent="0.3">
      <c r="A762" s="1">
        <v>775</v>
      </c>
      <c r="B762" s="1">
        <f t="shared" si="33"/>
        <v>4650</v>
      </c>
      <c r="C762" s="1">
        <f t="shared" si="34"/>
        <v>46500</v>
      </c>
      <c r="D762" s="1">
        <f t="shared" si="35"/>
        <v>2790000</v>
      </c>
      <c r="E762" s="1">
        <v>0.51754999999999995</v>
      </c>
      <c r="F762" s="1">
        <v>1501.49702</v>
      </c>
    </row>
    <row r="763" spans="1:6" x14ac:dyDescent="0.3">
      <c r="A763" s="1">
        <v>776</v>
      </c>
      <c r="B763" s="1">
        <f t="shared" si="33"/>
        <v>4656</v>
      </c>
      <c r="C763" s="1">
        <f t="shared" si="34"/>
        <v>46560</v>
      </c>
      <c r="D763" s="1">
        <f t="shared" si="35"/>
        <v>2793600</v>
      </c>
      <c r="E763" s="1">
        <v>0.46838999999999997</v>
      </c>
      <c r="F763" s="1">
        <v>1516.47407</v>
      </c>
    </row>
    <row r="764" spans="1:6" x14ac:dyDescent="0.3">
      <c r="A764" s="1">
        <v>777</v>
      </c>
      <c r="B764" s="1">
        <f t="shared" si="33"/>
        <v>4662</v>
      </c>
      <c r="C764" s="1">
        <f t="shared" si="34"/>
        <v>46620</v>
      </c>
      <c r="D764" s="1">
        <f t="shared" si="35"/>
        <v>2797200</v>
      </c>
      <c r="E764" s="1">
        <v>0.46404000000000001</v>
      </c>
      <c r="F764" s="1">
        <v>1518.89832</v>
      </c>
    </row>
    <row r="765" spans="1:6" x14ac:dyDescent="0.3">
      <c r="A765" s="1">
        <v>778</v>
      </c>
      <c r="B765" s="1">
        <f t="shared" si="33"/>
        <v>4668</v>
      </c>
      <c r="C765" s="1">
        <f t="shared" si="34"/>
        <v>46680</v>
      </c>
      <c r="D765" s="1">
        <f t="shared" si="35"/>
        <v>2800800</v>
      </c>
      <c r="E765" s="1">
        <v>0.90612999999999999</v>
      </c>
      <c r="F765" s="1">
        <v>1521.3225600000001</v>
      </c>
    </row>
    <row r="766" spans="1:6" x14ac:dyDescent="0.3">
      <c r="A766" s="1">
        <v>779</v>
      </c>
      <c r="B766" s="1">
        <f t="shared" si="33"/>
        <v>4674</v>
      </c>
      <c r="C766" s="1">
        <f t="shared" si="34"/>
        <v>46740</v>
      </c>
      <c r="D766" s="1">
        <f t="shared" si="35"/>
        <v>2804400</v>
      </c>
      <c r="E766" s="1">
        <v>0.85148999999999997</v>
      </c>
      <c r="F766" s="1">
        <v>1555.8735999999999</v>
      </c>
    </row>
    <row r="767" spans="1:6" x14ac:dyDescent="0.3">
      <c r="A767" s="1">
        <v>780</v>
      </c>
      <c r="B767" s="1">
        <f t="shared" si="33"/>
        <v>4680</v>
      </c>
      <c r="C767" s="1">
        <f t="shared" si="34"/>
        <v>46800</v>
      </c>
      <c r="D767" s="1">
        <f t="shared" si="35"/>
        <v>2808000</v>
      </c>
      <c r="E767" s="1">
        <v>0.69067000000000001</v>
      </c>
      <c r="F767" s="1">
        <v>1534.8712399999999</v>
      </c>
    </row>
    <row r="768" spans="1:6" x14ac:dyDescent="0.3">
      <c r="A768" s="1">
        <v>781</v>
      </c>
      <c r="B768" s="1">
        <f t="shared" si="33"/>
        <v>4686</v>
      </c>
      <c r="C768" s="1">
        <f t="shared" si="34"/>
        <v>46860</v>
      </c>
      <c r="D768" s="1">
        <f t="shared" si="35"/>
        <v>2811600</v>
      </c>
      <c r="E768" s="1">
        <v>0.65381</v>
      </c>
      <c r="F768" s="1">
        <v>1517.5529200000001</v>
      </c>
    </row>
    <row r="769" spans="1:6" x14ac:dyDescent="0.3">
      <c r="A769" s="1">
        <v>782</v>
      </c>
      <c r="B769" s="1">
        <f t="shared" si="33"/>
        <v>4692</v>
      </c>
      <c r="C769" s="1">
        <f t="shared" si="34"/>
        <v>46920</v>
      </c>
      <c r="D769" s="1">
        <f t="shared" si="35"/>
        <v>2815200</v>
      </c>
      <c r="E769" s="1">
        <v>0.58060999999999996</v>
      </c>
      <c r="F769" s="1">
        <v>1500.2346</v>
      </c>
    </row>
    <row r="770" spans="1:6" x14ac:dyDescent="0.3">
      <c r="A770" s="1">
        <v>783</v>
      </c>
      <c r="B770" s="1">
        <f t="shared" si="33"/>
        <v>4698</v>
      </c>
      <c r="C770" s="1">
        <f t="shared" si="34"/>
        <v>46980</v>
      </c>
      <c r="D770" s="1">
        <f t="shared" si="35"/>
        <v>2818800</v>
      </c>
      <c r="E770" s="1">
        <v>0.48348999999999998</v>
      </c>
      <c r="F770" s="1">
        <v>1517.8909100000001</v>
      </c>
    </row>
    <row r="771" spans="1:6" x14ac:dyDescent="0.3">
      <c r="A771" s="1">
        <v>784</v>
      </c>
      <c r="B771" s="1">
        <f t="shared" ref="B771:B834" si="36">A771*6</f>
        <v>4704</v>
      </c>
      <c r="C771" s="1">
        <f t="shared" ref="C771:C834" si="37">A771*60</f>
        <v>47040</v>
      </c>
      <c r="D771" s="1">
        <f t="shared" ref="D771:D834" si="38">A771*3600</f>
        <v>2822400</v>
      </c>
      <c r="E771" s="1">
        <v>0.42252000000000001</v>
      </c>
      <c r="F771" s="1">
        <v>1508.9319499999999</v>
      </c>
    </row>
    <row r="772" spans="1:6" x14ac:dyDescent="0.3">
      <c r="A772" s="1">
        <v>785</v>
      </c>
      <c r="B772" s="1">
        <f t="shared" si="36"/>
        <v>4710</v>
      </c>
      <c r="C772" s="1">
        <f t="shared" si="37"/>
        <v>47100</v>
      </c>
      <c r="D772" s="1">
        <f t="shared" si="38"/>
        <v>2826000</v>
      </c>
      <c r="E772" s="1">
        <v>0.64629999999999999</v>
      </c>
      <c r="F772" s="1">
        <v>1495.11358</v>
      </c>
    </row>
    <row r="773" spans="1:6" x14ac:dyDescent="0.3">
      <c r="A773" s="1">
        <v>786</v>
      </c>
      <c r="B773" s="1">
        <f t="shared" si="36"/>
        <v>4716</v>
      </c>
      <c r="C773" s="1">
        <f t="shared" si="37"/>
        <v>47160</v>
      </c>
      <c r="D773" s="1">
        <f t="shared" si="38"/>
        <v>2829600</v>
      </c>
      <c r="E773" s="1">
        <v>0.52669999999999995</v>
      </c>
      <c r="F773" s="1">
        <v>1481.29521</v>
      </c>
    </row>
    <row r="774" spans="1:6" x14ac:dyDescent="0.3">
      <c r="A774" s="1">
        <v>787</v>
      </c>
      <c r="B774" s="1">
        <f t="shared" si="36"/>
        <v>4722</v>
      </c>
      <c r="C774" s="1">
        <f t="shared" si="37"/>
        <v>47220</v>
      </c>
      <c r="D774" s="1">
        <f t="shared" si="38"/>
        <v>2833200</v>
      </c>
      <c r="E774" s="1">
        <v>0.18831000000000001</v>
      </c>
      <c r="F774" s="1">
        <v>1489.165</v>
      </c>
    </row>
    <row r="775" spans="1:6" x14ac:dyDescent="0.3">
      <c r="A775" s="1">
        <v>788</v>
      </c>
      <c r="B775" s="1">
        <f t="shared" si="36"/>
        <v>4728</v>
      </c>
      <c r="C775" s="1">
        <f t="shared" si="37"/>
        <v>47280</v>
      </c>
      <c r="D775" s="1">
        <f t="shared" si="38"/>
        <v>2836800</v>
      </c>
      <c r="E775" s="1">
        <v>0.23066999999999999</v>
      </c>
      <c r="F775" s="1">
        <v>1489.03424</v>
      </c>
    </row>
    <row r="776" spans="1:6" x14ac:dyDescent="0.3">
      <c r="A776" s="1">
        <v>789</v>
      </c>
      <c r="B776" s="1">
        <f t="shared" si="36"/>
        <v>4734</v>
      </c>
      <c r="C776" s="1">
        <f t="shared" si="37"/>
        <v>47340</v>
      </c>
      <c r="D776" s="1">
        <f t="shared" si="38"/>
        <v>2840400</v>
      </c>
      <c r="E776" s="1">
        <v>0.25457000000000002</v>
      </c>
      <c r="F776" s="1">
        <v>1478.3146400000001</v>
      </c>
    </row>
    <row r="777" spans="1:6" x14ac:dyDescent="0.3">
      <c r="A777" s="1">
        <v>790</v>
      </c>
      <c r="B777" s="1">
        <f t="shared" si="36"/>
        <v>4740</v>
      </c>
      <c r="C777" s="1">
        <f t="shared" si="37"/>
        <v>47400</v>
      </c>
      <c r="D777" s="1">
        <f t="shared" si="38"/>
        <v>2844000</v>
      </c>
      <c r="E777" s="1">
        <v>0.29189999999999999</v>
      </c>
      <c r="F777" s="1">
        <v>1467.5950399999999</v>
      </c>
    </row>
    <row r="778" spans="1:6" x14ac:dyDescent="0.3">
      <c r="A778" s="1">
        <v>791</v>
      </c>
      <c r="B778" s="1">
        <f t="shared" si="36"/>
        <v>4746</v>
      </c>
      <c r="C778" s="1">
        <f t="shared" si="37"/>
        <v>47460</v>
      </c>
      <c r="D778" s="1">
        <f t="shared" si="38"/>
        <v>2847600</v>
      </c>
      <c r="E778" s="1">
        <v>0.42396</v>
      </c>
      <c r="F778" s="1">
        <v>1472.02676</v>
      </c>
    </row>
    <row r="779" spans="1:6" x14ac:dyDescent="0.3">
      <c r="A779" s="1">
        <v>792</v>
      </c>
      <c r="B779" s="1">
        <f t="shared" si="36"/>
        <v>4752</v>
      </c>
      <c r="C779" s="1">
        <f t="shared" si="37"/>
        <v>47520</v>
      </c>
      <c r="D779" s="1">
        <f t="shared" si="38"/>
        <v>2851200</v>
      </c>
      <c r="E779" s="1">
        <v>0.81588000000000005</v>
      </c>
      <c r="F779" s="1">
        <v>1472.59014</v>
      </c>
    </row>
    <row r="780" spans="1:6" x14ac:dyDescent="0.3">
      <c r="A780" s="1">
        <v>793</v>
      </c>
      <c r="B780" s="1">
        <f t="shared" si="36"/>
        <v>4758</v>
      </c>
      <c r="C780" s="1">
        <f t="shared" si="37"/>
        <v>47580</v>
      </c>
      <c r="D780" s="1">
        <f t="shared" si="38"/>
        <v>2854800</v>
      </c>
      <c r="E780" s="1">
        <v>0.79762999999999995</v>
      </c>
      <c r="F780" s="1">
        <v>1473.1535200000001</v>
      </c>
    </row>
    <row r="781" spans="1:6" x14ac:dyDescent="0.3">
      <c r="A781" s="1">
        <v>794</v>
      </c>
      <c r="B781" s="1">
        <f t="shared" si="36"/>
        <v>4764</v>
      </c>
      <c r="C781" s="1">
        <f t="shared" si="37"/>
        <v>47640</v>
      </c>
      <c r="D781" s="1">
        <f t="shared" si="38"/>
        <v>2858400</v>
      </c>
      <c r="E781" s="1">
        <v>0.43329000000000001</v>
      </c>
      <c r="F781" s="1">
        <v>1473.7168999999999</v>
      </c>
    </row>
    <row r="782" spans="1:6" x14ac:dyDescent="0.3">
      <c r="A782" s="1">
        <v>795</v>
      </c>
      <c r="B782" s="1">
        <f t="shared" si="36"/>
        <v>4770</v>
      </c>
      <c r="C782" s="1">
        <f t="shared" si="37"/>
        <v>47700</v>
      </c>
      <c r="D782" s="1">
        <f t="shared" si="38"/>
        <v>2862000</v>
      </c>
      <c r="E782" s="1">
        <v>0.21004</v>
      </c>
      <c r="F782" s="1">
        <v>1489.4094</v>
      </c>
    </row>
    <row r="783" spans="1:6" x14ac:dyDescent="0.3">
      <c r="A783" s="1">
        <v>796</v>
      </c>
      <c r="B783" s="1">
        <f t="shared" si="36"/>
        <v>4776</v>
      </c>
      <c r="C783" s="1">
        <f t="shared" si="37"/>
        <v>47760</v>
      </c>
      <c r="D783" s="1">
        <f t="shared" si="38"/>
        <v>2865600</v>
      </c>
      <c r="E783" s="1">
        <v>0.37203999999999998</v>
      </c>
      <c r="F783" s="1">
        <v>1504.4133899999999</v>
      </c>
    </row>
    <row r="784" spans="1:6" x14ac:dyDescent="0.3">
      <c r="A784" s="1">
        <v>797</v>
      </c>
      <c r="B784" s="1">
        <f t="shared" si="36"/>
        <v>4782</v>
      </c>
      <c r="C784" s="1">
        <f t="shared" si="37"/>
        <v>47820</v>
      </c>
      <c r="D784" s="1">
        <f t="shared" si="38"/>
        <v>2869200</v>
      </c>
      <c r="E784" s="1">
        <v>0.41921000000000003</v>
      </c>
      <c r="F784" s="1">
        <v>1500.7283500000001</v>
      </c>
    </row>
    <row r="785" spans="1:6" x14ac:dyDescent="0.3">
      <c r="A785" s="1">
        <v>798</v>
      </c>
      <c r="B785" s="1">
        <f t="shared" si="36"/>
        <v>4788</v>
      </c>
      <c r="C785" s="1">
        <f t="shared" si="37"/>
        <v>47880</v>
      </c>
      <c r="D785" s="1">
        <f t="shared" si="38"/>
        <v>2872800</v>
      </c>
      <c r="E785" s="1">
        <v>0.45229999999999998</v>
      </c>
      <c r="F785" s="1">
        <v>1497.04331</v>
      </c>
    </row>
    <row r="786" spans="1:6" x14ac:dyDescent="0.3">
      <c r="A786" s="1">
        <v>799</v>
      </c>
      <c r="B786" s="1">
        <f t="shared" si="36"/>
        <v>4794</v>
      </c>
      <c r="C786" s="1">
        <f t="shared" si="37"/>
        <v>47940</v>
      </c>
      <c r="D786" s="1">
        <f t="shared" si="38"/>
        <v>2876400</v>
      </c>
      <c r="E786" s="1">
        <v>0.3196</v>
      </c>
      <c r="F786" s="1">
        <v>1493.3582699999999</v>
      </c>
    </row>
    <row r="787" spans="1:6" x14ac:dyDescent="0.3">
      <c r="A787" s="1">
        <v>800</v>
      </c>
      <c r="B787" s="1">
        <f t="shared" si="36"/>
        <v>4800</v>
      </c>
      <c r="C787" s="1">
        <f t="shared" si="37"/>
        <v>48000</v>
      </c>
      <c r="D787" s="1">
        <f t="shared" si="38"/>
        <v>2880000</v>
      </c>
      <c r="E787" s="1">
        <v>0.4234</v>
      </c>
      <c r="F787" s="1">
        <v>1498.0877700000001</v>
      </c>
    </row>
    <row r="788" spans="1:6" x14ac:dyDescent="0.3">
      <c r="A788" s="1">
        <v>801</v>
      </c>
      <c r="B788" s="1">
        <f t="shared" si="36"/>
        <v>4806</v>
      </c>
      <c r="C788" s="1">
        <f t="shared" si="37"/>
        <v>48060</v>
      </c>
      <c r="D788" s="1">
        <f t="shared" si="38"/>
        <v>2883600</v>
      </c>
      <c r="E788" s="1">
        <v>0.40493000000000001</v>
      </c>
      <c r="F788" s="1">
        <v>1500.1597099999999</v>
      </c>
    </row>
    <row r="789" spans="1:6" x14ac:dyDescent="0.3">
      <c r="A789" s="1">
        <v>802</v>
      </c>
      <c r="B789" s="1">
        <f t="shared" si="36"/>
        <v>4812</v>
      </c>
      <c r="C789" s="1">
        <f t="shared" si="37"/>
        <v>48120</v>
      </c>
      <c r="D789" s="1">
        <f t="shared" si="38"/>
        <v>2887200</v>
      </c>
      <c r="E789" s="1">
        <v>0.47155000000000002</v>
      </c>
      <c r="F789" s="1">
        <v>1502.2316499999999</v>
      </c>
    </row>
    <row r="790" spans="1:6" x14ac:dyDescent="0.3">
      <c r="A790" s="1">
        <v>803</v>
      </c>
      <c r="B790" s="1">
        <f t="shared" si="36"/>
        <v>4818</v>
      </c>
      <c r="C790" s="1">
        <f t="shared" si="37"/>
        <v>48180</v>
      </c>
      <c r="D790" s="1">
        <f t="shared" si="38"/>
        <v>2890800</v>
      </c>
      <c r="E790" s="1">
        <v>0.56894</v>
      </c>
      <c r="F790" s="1">
        <v>1504.3036</v>
      </c>
    </row>
    <row r="791" spans="1:6" x14ac:dyDescent="0.3">
      <c r="A791" s="1">
        <v>804</v>
      </c>
      <c r="B791" s="1">
        <f t="shared" si="36"/>
        <v>4824</v>
      </c>
      <c r="C791" s="1">
        <f t="shared" si="37"/>
        <v>48240</v>
      </c>
      <c r="D791" s="1">
        <f t="shared" si="38"/>
        <v>2894400</v>
      </c>
      <c r="E791" s="1">
        <v>0.66015999999999997</v>
      </c>
      <c r="F791" s="1">
        <v>1522.55331</v>
      </c>
    </row>
    <row r="792" spans="1:6" x14ac:dyDescent="0.3">
      <c r="A792" s="1">
        <v>805</v>
      </c>
      <c r="B792" s="1">
        <f t="shared" si="36"/>
        <v>4830</v>
      </c>
      <c r="C792" s="1">
        <f t="shared" si="37"/>
        <v>48300</v>
      </c>
      <c r="D792" s="1">
        <f t="shared" si="38"/>
        <v>2898000</v>
      </c>
      <c r="E792" s="1">
        <v>0.63109999999999999</v>
      </c>
      <c r="F792" s="1">
        <v>1534.3610000000001</v>
      </c>
    </row>
    <row r="793" spans="1:6" x14ac:dyDescent="0.3">
      <c r="A793" s="1">
        <v>806</v>
      </c>
      <c r="B793" s="1">
        <f t="shared" si="36"/>
        <v>4836</v>
      </c>
      <c r="C793" s="1">
        <f t="shared" si="37"/>
        <v>48360</v>
      </c>
      <c r="D793" s="1">
        <f t="shared" si="38"/>
        <v>2901600</v>
      </c>
      <c r="E793" s="1">
        <v>0.64934999999999998</v>
      </c>
      <c r="F793" s="1">
        <v>1537.75254</v>
      </c>
    </row>
    <row r="794" spans="1:6" x14ac:dyDescent="0.3">
      <c r="A794" s="1">
        <v>807</v>
      </c>
      <c r="B794" s="1">
        <f t="shared" si="36"/>
        <v>4842</v>
      </c>
      <c r="C794" s="1">
        <f t="shared" si="37"/>
        <v>48420</v>
      </c>
      <c r="D794" s="1">
        <f t="shared" si="38"/>
        <v>2905200</v>
      </c>
      <c r="E794" s="1">
        <v>0.61143999999999998</v>
      </c>
      <c r="F794" s="1">
        <v>1539.58305</v>
      </c>
    </row>
    <row r="795" spans="1:6" x14ac:dyDescent="0.3">
      <c r="A795" s="1">
        <v>808</v>
      </c>
      <c r="B795" s="1">
        <f t="shared" si="36"/>
        <v>4848</v>
      </c>
      <c r="C795" s="1">
        <f t="shared" si="37"/>
        <v>48480</v>
      </c>
      <c r="D795" s="1">
        <f t="shared" si="38"/>
        <v>2908800</v>
      </c>
      <c r="E795" s="1">
        <v>0.47924</v>
      </c>
      <c r="F795" s="1">
        <v>1535.9804799999999</v>
      </c>
    </row>
    <row r="796" spans="1:6" x14ac:dyDescent="0.3">
      <c r="A796" s="1">
        <v>809</v>
      </c>
      <c r="B796" s="1">
        <f t="shared" si="36"/>
        <v>4854</v>
      </c>
      <c r="C796" s="1">
        <f t="shared" si="37"/>
        <v>48540</v>
      </c>
      <c r="D796" s="1">
        <f t="shared" si="38"/>
        <v>2912400</v>
      </c>
      <c r="E796" s="1">
        <v>0.61394000000000004</v>
      </c>
      <c r="F796" s="1">
        <v>1512.2258400000001</v>
      </c>
    </row>
    <row r="797" spans="1:6" x14ac:dyDescent="0.3">
      <c r="A797" s="1">
        <v>810</v>
      </c>
      <c r="B797" s="1">
        <f t="shared" si="36"/>
        <v>4860</v>
      </c>
      <c r="C797" s="1">
        <f t="shared" si="37"/>
        <v>48600</v>
      </c>
      <c r="D797" s="1">
        <f t="shared" si="38"/>
        <v>2916000</v>
      </c>
      <c r="E797" s="1">
        <v>0.54742000000000002</v>
      </c>
      <c r="F797" s="1">
        <v>1488.47119</v>
      </c>
    </row>
    <row r="798" spans="1:6" x14ac:dyDescent="0.3">
      <c r="A798" s="1">
        <v>811</v>
      </c>
      <c r="B798" s="1">
        <f t="shared" si="36"/>
        <v>4866</v>
      </c>
      <c r="C798" s="1">
        <f t="shared" si="37"/>
        <v>48660</v>
      </c>
      <c r="D798" s="1">
        <f t="shared" si="38"/>
        <v>2919600</v>
      </c>
      <c r="E798" s="1">
        <v>0.36370000000000002</v>
      </c>
      <c r="F798" s="1">
        <v>1504.3475900000001</v>
      </c>
    </row>
    <row r="799" spans="1:6" x14ac:dyDescent="0.3">
      <c r="A799" s="1">
        <v>812</v>
      </c>
      <c r="B799" s="1">
        <f t="shared" si="36"/>
        <v>4872</v>
      </c>
      <c r="C799" s="1">
        <f t="shared" si="37"/>
        <v>48720</v>
      </c>
      <c r="D799" s="1">
        <f t="shared" si="38"/>
        <v>2923200</v>
      </c>
      <c r="E799" s="1">
        <v>0.34914000000000001</v>
      </c>
      <c r="F799" s="1">
        <v>1515.51612</v>
      </c>
    </row>
    <row r="800" spans="1:6" x14ac:dyDescent="0.3">
      <c r="A800" s="1">
        <v>813</v>
      </c>
      <c r="B800" s="1">
        <f t="shared" si="36"/>
        <v>4878</v>
      </c>
      <c r="C800" s="1">
        <f t="shared" si="37"/>
        <v>48780</v>
      </c>
      <c r="D800" s="1">
        <f t="shared" si="38"/>
        <v>2926800</v>
      </c>
      <c r="E800" s="1">
        <v>0.379</v>
      </c>
      <c r="F800" s="1">
        <v>1504.05207</v>
      </c>
    </row>
    <row r="801" spans="1:6" x14ac:dyDescent="0.3">
      <c r="A801" s="1">
        <v>814</v>
      </c>
      <c r="B801" s="1">
        <f t="shared" si="36"/>
        <v>4884</v>
      </c>
      <c r="C801" s="1">
        <f t="shared" si="37"/>
        <v>48840</v>
      </c>
      <c r="D801" s="1">
        <f t="shared" si="38"/>
        <v>2930400</v>
      </c>
      <c r="E801" s="1">
        <v>0.27457999999999999</v>
      </c>
      <c r="F801" s="1">
        <v>1492.5880099999999</v>
      </c>
    </row>
    <row r="802" spans="1:6" x14ac:dyDescent="0.3">
      <c r="A802" s="1">
        <v>815</v>
      </c>
      <c r="B802" s="1">
        <f t="shared" si="36"/>
        <v>4890</v>
      </c>
      <c r="C802" s="1">
        <f t="shared" si="37"/>
        <v>48900</v>
      </c>
      <c r="D802" s="1">
        <f t="shared" si="38"/>
        <v>2934000</v>
      </c>
      <c r="E802" s="1">
        <v>0.33001000000000003</v>
      </c>
      <c r="F802" s="1">
        <v>1481.1239599999999</v>
      </c>
    </row>
    <row r="803" spans="1:6" x14ac:dyDescent="0.3">
      <c r="A803" s="1">
        <v>816</v>
      </c>
      <c r="B803" s="1">
        <f t="shared" si="36"/>
        <v>4896</v>
      </c>
      <c r="C803" s="1">
        <f t="shared" si="37"/>
        <v>48960</v>
      </c>
      <c r="D803" s="1">
        <f t="shared" si="38"/>
        <v>2937600</v>
      </c>
      <c r="E803" s="1">
        <v>0.32929999999999998</v>
      </c>
      <c r="F803" s="1">
        <v>1500.29403</v>
      </c>
    </row>
    <row r="804" spans="1:6" x14ac:dyDescent="0.3">
      <c r="A804" s="1">
        <v>817</v>
      </c>
      <c r="B804" s="1">
        <f t="shared" si="36"/>
        <v>4902</v>
      </c>
      <c r="C804" s="1">
        <f t="shared" si="37"/>
        <v>49020</v>
      </c>
      <c r="D804" s="1">
        <f t="shared" si="38"/>
        <v>2941200</v>
      </c>
      <c r="E804" s="1">
        <v>0.32046999999999998</v>
      </c>
      <c r="F804" s="1">
        <v>1500.92642</v>
      </c>
    </row>
    <row r="805" spans="1:6" x14ac:dyDescent="0.3">
      <c r="A805" s="1">
        <v>818</v>
      </c>
      <c r="B805" s="1">
        <f t="shared" si="36"/>
        <v>4908</v>
      </c>
      <c r="C805" s="1">
        <f t="shared" si="37"/>
        <v>49080</v>
      </c>
      <c r="D805" s="1">
        <f t="shared" si="38"/>
        <v>2944800</v>
      </c>
      <c r="E805" s="1">
        <v>0.26313999999999999</v>
      </c>
      <c r="F805" s="1">
        <v>1483.5257799999999</v>
      </c>
    </row>
    <row r="806" spans="1:6" x14ac:dyDescent="0.3">
      <c r="A806" s="1">
        <v>819</v>
      </c>
      <c r="B806" s="1">
        <f t="shared" si="36"/>
        <v>4914</v>
      </c>
      <c r="C806" s="1">
        <f t="shared" si="37"/>
        <v>49140</v>
      </c>
      <c r="D806" s="1">
        <f t="shared" si="38"/>
        <v>2948400</v>
      </c>
      <c r="E806" s="1">
        <v>0.28437000000000001</v>
      </c>
      <c r="F806" s="1">
        <v>1466.1251299999999</v>
      </c>
    </row>
    <row r="807" spans="1:6" x14ac:dyDescent="0.3">
      <c r="A807" s="1">
        <v>820</v>
      </c>
      <c r="B807" s="1">
        <f t="shared" si="36"/>
        <v>4920</v>
      </c>
      <c r="C807" s="1">
        <f t="shared" si="37"/>
        <v>49200</v>
      </c>
      <c r="D807" s="1">
        <f t="shared" si="38"/>
        <v>2952000</v>
      </c>
      <c r="E807" s="1">
        <v>0.30608000000000002</v>
      </c>
      <c r="F807" s="1">
        <v>1474.3787600000001</v>
      </c>
    </row>
    <row r="808" spans="1:6" x14ac:dyDescent="0.3">
      <c r="A808" s="1">
        <v>821</v>
      </c>
      <c r="B808" s="1">
        <f t="shared" si="36"/>
        <v>4926</v>
      </c>
      <c r="C808" s="1">
        <f t="shared" si="37"/>
        <v>49260</v>
      </c>
      <c r="D808" s="1">
        <f t="shared" si="38"/>
        <v>2955600</v>
      </c>
      <c r="E808" s="1">
        <v>0.42120000000000002</v>
      </c>
      <c r="F808" s="1">
        <v>1469.1655699999999</v>
      </c>
    </row>
    <row r="809" spans="1:6" x14ac:dyDescent="0.3">
      <c r="A809" s="1">
        <v>822</v>
      </c>
      <c r="B809" s="1">
        <f t="shared" si="36"/>
        <v>4932</v>
      </c>
      <c r="C809" s="1">
        <f t="shared" si="37"/>
        <v>49320</v>
      </c>
      <c r="D809" s="1">
        <f t="shared" si="38"/>
        <v>2959200</v>
      </c>
      <c r="E809" s="1">
        <v>0.24127000000000001</v>
      </c>
      <c r="F809" s="1">
        <v>1463.95237</v>
      </c>
    </row>
    <row r="810" spans="1:6" x14ac:dyDescent="0.3">
      <c r="A810" s="1">
        <v>823</v>
      </c>
      <c r="B810" s="1">
        <f t="shared" si="36"/>
        <v>4938</v>
      </c>
      <c r="C810" s="1">
        <f t="shared" si="37"/>
        <v>49380</v>
      </c>
      <c r="D810" s="1">
        <f t="shared" si="38"/>
        <v>2962800</v>
      </c>
      <c r="E810" s="1">
        <v>0.22775000000000001</v>
      </c>
      <c r="F810" s="1">
        <v>1458.73918</v>
      </c>
    </row>
    <row r="811" spans="1:6" x14ac:dyDescent="0.3">
      <c r="A811" s="1">
        <v>824</v>
      </c>
      <c r="B811" s="1">
        <f t="shared" si="36"/>
        <v>4944</v>
      </c>
      <c r="C811" s="1">
        <f t="shared" si="37"/>
        <v>49440</v>
      </c>
      <c r="D811" s="1">
        <f t="shared" si="38"/>
        <v>2966400</v>
      </c>
      <c r="E811" s="1">
        <v>0.22741</v>
      </c>
      <c r="F811" s="1">
        <v>1464.93427</v>
      </c>
    </row>
    <row r="812" spans="1:6" x14ac:dyDescent="0.3">
      <c r="A812" s="1">
        <v>825</v>
      </c>
      <c r="B812" s="1">
        <f t="shared" si="36"/>
        <v>4950</v>
      </c>
      <c r="C812" s="1">
        <f t="shared" si="37"/>
        <v>49500</v>
      </c>
      <c r="D812" s="1">
        <f t="shared" si="38"/>
        <v>2970000</v>
      </c>
      <c r="E812" s="1">
        <v>0.3115</v>
      </c>
      <c r="F812" s="1">
        <v>1461.7608600000001</v>
      </c>
    </row>
    <row r="813" spans="1:6" x14ac:dyDescent="0.3">
      <c r="A813" s="1">
        <v>826</v>
      </c>
      <c r="B813" s="1">
        <f t="shared" si="36"/>
        <v>4956</v>
      </c>
      <c r="C813" s="1">
        <f t="shared" si="37"/>
        <v>49560</v>
      </c>
      <c r="D813" s="1">
        <f t="shared" si="38"/>
        <v>2973600</v>
      </c>
      <c r="E813" s="1">
        <v>1.45086</v>
      </c>
      <c r="F813" s="1">
        <v>1472.5281199999999</v>
      </c>
    </row>
    <row r="814" spans="1:6" x14ac:dyDescent="0.3">
      <c r="A814" s="1">
        <v>827</v>
      </c>
      <c r="B814" s="1">
        <f t="shared" si="36"/>
        <v>4962</v>
      </c>
      <c r="C814" s="1">
        <f t="shared" si="37"/>
        <v>49620</v>
      </c>
      <c r="D814" s="1">
        <f t="shared" si="38"/>
        <v>2977200</v>
      </c>
      <c r="E814" s="1">
        <v>1.55826</v>
      </c>
      <c r="F814" s="1">
        <v>1502.2651699999999</v>
      </c>
    </row>
    <row r="815" spans="1:6" x14ac:dyDescent="0.3">
      <c r="A815" s="1">
        <v>828</v>
      </c>
      <c r="B815" s="1">
        <f t="shared" si="36"/>
        <v>4968</v>
      </c>
      <c r="C815" s="1">
        <f t="shared" si="37"/>
        <v>49680</v>
      </c>
      <c r="D815" s="1">
        <f t="shared" si="38"/>
        <v>2980800</v>
      </c>
      <c r="E815" s="1">
        <v>1.4777499999999999</v>
      </c>
      <c r="F815" s="1">
        <v>1510.3550600000001</v>
      </c>
    </row>
    <row r="816" spans="1:6" x14ac:dyDescent="0.3">
      <c r="A816" s="1">
        <v>829</v>
      </c>
      <c r="B816" s="1">
        <f t="shared" si="36"/>
        <v>4974</v>
      </c>
      <c r="C816" s="1">
        <f t="shared" si="37"/>
        <v>49740</v>
      </c>
      <c r="D816" s="1">
        <f t="shared" si="38"/>
        <v>2984400</v>
      </c>
      <c r="E816" s="1">
        <v>1.04575</v>
      </c>
      <c r="F816" s="1">
        <v>1522.33404</v>
      </c>
    </row>
    <row r="817" spans="1:6" x14ac:dyDescent="0.3">
      <c r="A817" s="1">
        <v>830</v>
      </c>
      <c r="B817" s="1">
        <f t="shared" si="36"/>
        <v>4980</v>
      </c>
      <c r="C817" s="1">
        <f t="shared" si="37"/>
        <v>49800</v>
      </c>
      <c r="D817" s="1">
        <f t="shared" si="38"/>
        <v>2988000</v>
      </c>
      <c r="E817" s="1">
        <v>0.62492999999999999</v>
      </c>
      <c r="F817" s="1">
        <v>1528.11554</v>
      </c>
    </row>
    <row r="818" spans="1:6" x14ac:dyDescent="0.3">
      <c r="A818" s="1">
        <v>831</v>
      </c>
      <c r="B818" s="1">
        <f t="shared" si="36"/>
        <v>4986</v>
      </c>
      <c r="C818" s="1">
        <f t="shared" si="37"/>
        <v>49860</v>
      </c>
      <c r="D818" s="1">
        <f t="shared" si="38"/>
        <v>2991600</v>
      </c>
      <c r="E818" s="1">
        <v>0.8407</v>
      </c>
      <c r="F818" s="1">
        <v>1533.8970300000001</v>
      </c>
    </row>
    <row r="819" spans="1:6" x14ac:dyDescent="0.3">
      <c r="A819" s="1">
        <v>832</v>
      </c>
      <c r="B819" s="1">
        <f t="shared" si="36"/>
        <v>4992</v>
      </c>
      <c r="C819" s="1">
        <f t="shared" si="37"/>
        <v>49920</v>
      </c>
      <c r="D819" s="1">
        <f t="shared" si="38"/>
        <v>2995200</v>
      </c>
      <c r="E819" s="1">
        <v>0.83045999999999998</v>
      </c>
      <c r="F819" s="1">
        <v>1539.6785199999999</v>
      </c>
    </row>
    <row r="820" spans="1:6" x14ac:dyDescent="0.3">
      <c r="A820" s="1">
        <v>833</v>
      </c>
      <c r="B820" s="1">
        <f t="shared" si="36"/>
        <v>4998</v>
      </c>
      <c r="C820" s="1">
        <f t="shared" si="37"/>
        <v>49980</v>
      </c>
      <c r="D820" s="1">
        <f t="shared" si="38"/>
        <v>2998800</v>
      </c>
      <c r="E820" s="1">
        <v>0.82576000000000005</v>
      </c>
      <c r="F820" s="1">
        <v>1545.46002</v>
      </c>
    </row>
    <row r="821" spans="1:6" x14ac:dyDescent="0.3">
      <c r="A821" s="1">
        <v>834</v>
      </c>
      <c r="B821" s="1">
        <f t="shared" si="36"/>
        <v>5004</v>
      </c>
      <c r="C821" s="1">
        <f t="shared" si="37"/>
        <v>50040</v>
      </c>
      <c r="D821" s="1">
        <f t="shared" si="38"/>
        <v>3002400</v>
      </c>
      <c r="E821" s="1">
        <v>0.75519999999999998</v>
      </c>
      <c r="F821" s="1">
        <v>1551.2415100000001</v>
      </c>
    </row>
    <row r="822" spans="1:6" x14ac:dyDescent="0.3">
      <c r="A822" s="1">
        <v>835</v>
      </c>
      <c r="B822" s="1">
        <f t="shared" si="36"/>
        <v>5010</v>
      </c>
      <c r="C822" s="1">
        <f t="shared" si="37"/>
        <v>50100</v>
      </c>
      <c r="D822" s="1">
        <f t="shared" si="38"/>
        <v>3006000</v>
      </c>
      <c r="E822" s="1">
        <v>0.62534999999999996</v>
      </c>
      <c r="F822" s="1">
        <v>1540.3360700000001</v>
      </c>
    </row>
    <row r="823" spans="1:6" x14ac:dyDescent="0.3">
      <c r="A823" s="1">
        <v>836</v>
      </c>
      <c r="B823" s="1">
        <f t="shared" si="36"/>
        <v>5016</v>
      </c>
      <c r="C823" s="1">
        <f t="shared" si="37"/>
        <v>50160</v>
      </c>
      <c r="D823" s="1">
        <f t="shared" si="38"/>
        <v>3009600</v>
      </c>
      <c r="E823" s="1">
        <v>0.51468999999999998</v>
      </c>
      <c r="F823" s="1">
        <v>1517.7281700000001</v>
      </c>
    </row>
    <row r="824" spans="1:6" x14ac:dyDescent="0.3">
      <c r="A824" s="1">
        <v>837</v>
      </c>
      <c r="B824" s="1">
        <f t="shared" si="36"/>
        <v>5022</v>
      </c>
      <c r="C824" s="1">
        <f t="shared" si="37"/>
        <v>50220</v>
      </c>
      <c r="D824" s="1">
        <f t="shared" si="38"/>
        <v>3013200</v>
      </c>
      <c r="E824" s="1">
        <v>0.43269999999999997</v>
      </c>
      <c r="F824" s="1">
        <v>1501.5810300000001</v>
      </c>
    </row>
    <row r="825" spans="1:6" x14ac:dyDescent="0.3">
      <c r="A825" s="1">
        <v>838</v>
      </c>
      <c r="B825" s="1">
        <f t="shared" si="36"/>
        <v>5028</v>
      </c>
      <c r="C825" s="1">
        <f t="shared" si="37"/>
        <v>50280</v>
      </c>
      <c r="D825" s="1">
        <f t="shared" si="38"/>
        <v>3016800</v>
      </c>
      <c r="E825" s="1">
        <v>0.28114</v>
      </c>
      <c r="F825" s="1">
        <v>1488.8421800000001</v>
      </c>
    </row>
    <row r="826" spans="1:6" x14ac:dyDescent="0.3">
      <c r="A826" s="1">
        <v>839</v>
      </c>
      <c r="B826" s="1">
        <f t="shared" si="36"/>
        <v>5034</v>
      </c>
      <c r="C826" s="1">
        <f t="shared" si="37"/>
        <v>50340</v>
      </c>
      <c r="D826" s="1">
        <f t="shared" si="38"/>
        <v>3020400</v>
      </c>
      <c r="E826" s="1">
        <v>0.28164</v>
      </c>
      <c r="F826" s="1">
        <v>1476.1033299999999</v>
      </c>
    </row>
    <row r="827" spans="1:6" x14ac:dyDescent="0.3">
      <c r="A827" s="1">
        <v>840</v>
      </c>
      <c r="B827" s="1">
        <f t="shared" si="36"/>
        <v>5040</v>
      </c>
      <c r="C827" s="1">
        <f t="shared" si="37"/>
        <v>50400</v>
      </c>
      <c r="D827" s="1">
        <f t="shared" si="38"/>
        <v>3024000</v>
      </c>
      <c r="E827" s="1">
        <v>0.28648000000000001</v>
      </c>
      <c r="F827" s="1">
        <v>1463.36447</v>
      </c>
    </row>
    <row r="828" spans="1:6" x14ac:dyDescent="0.3">
      <c r="A828" s="1">
        <v>841</v>
      </c>
      <c r="B828" s="1">
        <f t="shared" si="36"/>
        <v>5046</v>
      </c>
      <c r="C828" s="1">
        <f t="shared" si="37"/>
        <v>50460</v>
      </c>
      <c r="D828" s="1">
        <f t="shared" si="38"/>
        <v>3027600</v>
      </c>
      <c r="E828" s="1">
        <v>0.27927000000000002</v>
      </c>
      <c r="F828" s="1">
        <v>1478.6344899999999</v>
      </c>
    </row>
    <row r="829" spans="1:6" x14ac:dyDescent="0.3">
      <c r="A829" s="1">
        <v>842</v>
      </c>
      <c r="B829" s="1">
        <f t="shared" si="36"/>
        <v>5052</v>
      </c>
      <c r="C829" s="1">
        <f t="shared" si="37"/>
        <v>50520</v>
      </c>
      <c r="D829" s="1">
        <f t="shared" si="38"/>
        <v>3031200</v>
      </c>
      <c r="E829" s="1">
        <v>0.56154999999999999</v>
      </c>
      <c r="F829" s="1">
        <v>1484.85835</v>
      </c>
    </row>
    <row r="830" spans="1:6" x14ac:dyDescent="0.3">
      <c r="A830" s="1">
        <v>843</v>
      </c>
      <c r="B830" s="1">
        <f t="shared" si="36"/>
        <v>5058</v>
      </c>
      <c r="C830" s="1">
        <f t="shared" si="37"/>
        <v>50580</v>
      </c>
      <c r="D830" s="1">
        <f t="shared" si="38"/>
        <v>3034800</v>
      </c>
      <c r="E830" s="1">
        <v>0.54457999999999995</v>
      </c>
      <c r="F830" s="1">
        <v>1491.0822000000001</v>
      </c>
    </row>
    <row r="831" spans="1:6" x14ac:dyDescent="0.3">
      <c r="A831" s="1">
        <v>844</v>
      </c>
      <c r="B831" s="1">
        <f t="shared" si="36"/>
        <v>5064</v>
      </c>
      <c r="C831" s="1">
        <f t="shared" si="37"/>
        <v>50640</v>
      </c>
      <c r="D831" s="1">
        <f t="shared" si="38"/>
        <v>3038400</v>
      </c>
      <c r="E831" s="1">
        <v>0.79086999999999996</v>
      </c>
      <c r="F831" s="1">
        <v>1497.3060599999999</v>
      </c>
    </row>
    <row r="832" spans="1:6" x14ac:dyDescent="0.3">
      <c r="A832" s="1">
        <v>845</v>
      </c>
      <c r="B832" s="1">
        <f t="shared" si="36"/>
        <v>5070</v>
      </c>
      <c r="C832" s="1">
        <f t="shared" si="37"/>
        <v>50700</v>
      </c>
      <c r="D832" s="1">
        <f t="shared" si="38"/>
        <v>3042000</v>
      </c>
      <c r="E832" s="1">
        <v>0.67144999999999999</v>
      </c>
      <c r="F832" s="1">
        <v>1503.5299199999999</v>
      </c>
    </row>
    <row r="833" spans="1:6" x14ac:dyDescent="0.3">
      <c r="A833" s="1">
        <v>846</v>
      </c>
      <c r="B833" s="1">
        <f t="shared" si="36"/>
        <v>5076</v>
      </c>
      <c r="C833" s="1">
        <f t="shared" si="37"/>
        <v>50760</v>
      </c>
      <c r="D833" s="1">
        <f t="shared" si="38"/>
        <v>3045600</v>
      </c>
      <c r="E833" s="1">
        <v>0.46616000000000002</v>
      </c>
      <c r="F833" s="1">
        <v>1509.9797799999999</v>
      </c>
    </row>
    <row r="834" spans="1:6" x14ac:dyDescent="0.3">
      <c r="A834" s="1">
        <v>847</v>
      </c>
      <c r="B834" s="1">
        <f t="shared" si="36"/>
        <v>5082</v>
      </c>
      <c r="C834" s="1">
        <f t="shared" si="37"/>
        <v>50820</v>
      </c>
      <c r="D834" s="1">
        <f t="shared" si="38"/>
        <v>3049200</v>
      </c>
      <c r="E834" s="1">
        <v>0.47314000000000001</v>
      </c>
      <c r="F834" s="1">
        <v>1493.5867000000001</v>
      </c>
    </row>
    <row r="835" spans="1:6" x14ac:dyDescent="0.3">
      <c r="A835" s="1">
        <v>848</v>
      </c>
      <c r="B835" s="1">
        <f t="shared" ref="B835:B898" si="39">A835*6</f>
        <v>5088</v>
      </c>
      <c r="C835" s="1">
        <f t="shared" ref="C835:C898" si="40">A835*60</f>
        <v>50880</v>
      </c>
      <c r="D835" s="1">
        <f t="shared" ref="D835:D898" si="41">A835*3600</f>
        <v>3052800</v>
      </c>
      <c r="E835" s="1">
        <v>0.46367999999999998</v>
      </c>
      <c r="F835" s="1">
        <v>1491.35266</v>
      </c>
    </row>
    <row r="836" spans="1:6" x14ac:dyDescent="0.3">
      <c r="A836" s="1">
        <v>849</v>
      </c>
      <c r="B836" s="1">
        <f t="shared" si="39"/>
        <v>5094</v>
      </c>
      <c r="C836" s="1">
        <f t="shared" si="40"/>
        <v>50940</v>
      </c>
      <c r="D836" s="1">
        <f t="shared" si="41"/>
        <v>3056400</v>
      </c>
      <c r="E836" s="1">
        <v>0.35637999999999997</v>
      </c>
      <c r="F836" s="1">
        <v>1489.11862</v>
      </c>
    </row>
    <row r="837" spans="1:6" x14ac:dyDescent="0.3">
      <c r="A837" s="1">
        <v>850</v>
      </c>
      <c r="B837" s="1">
        <f t="shared" si="39"/>
        <v>5100</v>
      </c>
      <c r="C837" s="1">
        <f t="shared" si="40"/>
        <v>51000</v>
      </c>
      <c r="D837" s="1">
        <f t="shared" si="41"/>
        <v>3060000</v>
      </c>
      <c r="E837" s="1">
        <v>0.59209000000000001</v>
      </c>
      <c r="F837" s="1">
        <v>1493.0523800000001</v>
      </c>
    </row>
    <row r="838" spans="1:6" x14ac:dyDescent="0.3">
      <c r="A838" s="1">
        <v>851</v>
      </c>
      <c r="B838" s="1">
        <f t="shared" si="39"/>
        <v>5106</v>
      </c>
      <c r="C838" s="1">
        <f t="shared" si="40"/>
        <v>51060</v>
      </c>
      <c r="D838" s="1">
        <f t="shared" si="41"/>
        <v>3063600</v>
      </c>
      <c r="E838" s="1">
        <v>0.62287000000000003</v>
      </c>
      <c r="F838" s="1">
        <v>1530.7353800000001</v>
      </c>
    </row>
    <row r="839" spans="1:6" x14ac:dyDescent="0.3">
      <c r="A839" s="1">
        <v>852</v>
      </c>
      <c r="B839" s="1">
        <f t="shared" si="39"/>
        <v>5112</v>
      </c>
      <c r="C839" s="1">
        <f t="shared" si="40"/>
        <v>51120</v>
      </c>
      <c r="D839" s="1">
        <f t="shared" si="41"/>
        <v>3067200</v>
      </c>
      <c r="E839" s="1">
        <v>0.59406999999999999</v>
      </c>
      <c r="F839" s="1">
        <v>1526.6176499999999</v>
      </c>
    </row>
    <row r="840" spans="1:6" x14ac:dyDescent="0.3">
      <c r="A840" s="1">
        <v>853</v>
      </c>
      <c r="B840" s="1">
        <f t="shared" si="39"/>
        <v>5118</v>
      </c>
      <c r="C840" s="1">
        <f t="shared" si="40"/>
        <v>51180</v>
      </c>
      <c r="D840" s="1">
        <f t="shared" si="41"/>
        <v>3070800</v>
      </c>
      <c r="E840" s="1">
        <v>0.53624000000000005</v>
      </c>
      <c r="F840" s="1">
        <v>1528.2974400000001</v>
      </c>
    </row>
    <row r="841" spans="1:6" x14ac:dyDescent="0.3">
      <c r="A841" s="1">
        <v>854</v>
      </c>
      <c r="B841" s="1">
        <f t="shared" si="39"/>
        <v>5124</v>
      </c>
      <c r="C841" s="1">
        <f t="shared" si="40"/>
        <v>51240</v>
      </c>
      <c r="D841" s="1">
        <f t="shared" si="41"/>
        <v>3074400</v>
      </c>
      <c r="E841" s="1">
        <v>0.58438999999999997</v>
      </c>
      <c r="F841" s="1">
        <v>1523.7270699999999</v>
      </c>
    </row>
    <row r="842" spans="1:6" x14ac:dyDescent="0.3">
      <c r="A842" s="1">
        <v>855</v>
      </c>
      <c r="B842" s="1">
        <f t="shared" si="39"/>
        <v>5130</v>
      </c>
      <c r="C842" s="1">
        <f t="shared" si="40"/>
        <v>51300</v>
      </c>
      <c r="D842" s="1">
        <f t="shared" si="41"/>
        <v>3078000</v>
      </c>
      <c r="E842" s="1">
        <v>0.69482999999999995</v>
      </c>
      <c r="F842" s="1">
        <v>1518.0197599999999</v>
      </c>
    </row>
    <row r="843" spans="1:6" x14ac:dyDescent="0.3">
      <c r="A843" s="1">
        <v>856</v>
      </c>
      <c r="B843" s="1">
        <f t="shared" si="39"/>
        <v>5136</v>
      </c>
      <c r="C843" s="1">
        <f t="shared" si="40"/>
        <v>51360</v>
      </c>
      <c r="D843" s="1">
        <f t="shared" si="41"/>
        <v>3081600</v>
      </c>
      <c r="E843" s="1">
        <v>0.53932999999999998</v>
      </c>
      <c r="F843" s="1">
        <v>1512.3124399999999</v>
      </c>
    </row>
    <row r="844" spans="1:6" x14ac:dyDescent="0.3">
      <c r="A844" s="1">
        <v>857</v>
      </c>
      <c r="B844" s="1">
        <f t="shared" si="39"/>
        <v>5142</v>
      </c>
      <c r="C844" s="1">
        <f t="shared" si="40"/>
        <v>51420</v>
      </c>
      <c r="D844" s="1">
        <f t="shared" si="41"/>
        <v>3085200</v>
      </c>
      <c r="E844" s="1">
        <v>0.43408999999999998</v>
      </c>
      <c r="F844" s="1">
        <v>1506.6051199999999</v>
      </c>
    </row>
    <row r="845" spans="1:6" x14ac:dyDescent="0.3">
      <c r="A845" s="1">
        <v>858</v>
      </c>
      <c r="B845" s="1">
        <f t="shared" si="39"/>
        <v>5148</v>
      </c>
      <c r="C845" s="1">
        <f t="shared" si="40"/>
        <v>51480</v>
      </c>
      <c r="D845" s="1">
        <f t="shared" si="41"/>
        <v>3088800</v>
      </c>
      <c r="E845" s="1">
        <v>0.52730999999999995</v>
      </c>
      <c r="F845" s="1">
        <v>1500.1434300000001</v>
      </c>
    </row>
    <row r="846" spans="1:6" x14ac:dyDescent="0.3">
      <c r="A846" s="1">
        <v>859</v>
      </c>
      <c r="B846" s="1">
        <f t="shared" si="39"/>
        <v>5154</v>
      </c>
      <c r="C846" s="1">
        <f t="shared" si="40"/>
        <v>51540</v>
      </c>
      <c r="D846" s="1">
        <f t="shared" si="41"/>
        <v>3092400</v>
      </c>
      <c r="E846" s="1">
        <v>0.56925000000000003</v>
      </c>
      <c r="F846" s="1">
        <v>1485.8008</v>
      </c>
    </row>
    <row r="847" spans="1:6" x14ac:dyDescent="0.3">
      <c r="A847" s="1">
        <v>860</v>
      </c>
      <c r="B847" s="1">
        <f t="shared" si="39"/>
        <v>5160</v>
      </c>
      <c r="C847" s="1">
        <f t="shared" si="40"/>
        <v>51600</v>
      </c>
      <c r="D847" s="1">
        <f t="shared" si="41"/>
        <v>3096000</v>
      </c>
      <c r="E847" s="1">
        <v>0.35750999999999999</v>
      </c>
      <c r="F847" s="1">
        <v>1471.4581700000001</v>
      </c>
    </row>
    <row r="848" spans="1:6" x14ac:dyDescent="0.3">
      <c r="A848" s="1">
        <v>861</v>
      </c>
      <c r="B848" s="1">
        <f t="shared" si="39"/>
        <v>5166</v>
      </c>
      <c r="C848" s="1">
        <f t="shared" si="40"/>
        <v>51660</v>
      </c>
      <c r="D848" s="1">
        <f t="shared" si="41"/>
        <v>3099600</v>
      </c>
      <c r="E848" s="1">
        <v>0.26857999999999999</v>
      </c>
      <c r="F848" s="1">
        <v>1461.5469900000001</v>
      </c>
    </row>
    <row r="849" spans="1:6" x14ac:dyDescent="0.3">
      <c r="A849" s="1">
        <v>862</v>
      </c>
      <c r="B849" s="1">
        <f t="shared" si="39"/>
        <v>5172</v>
      </c>
      <c r="C849" s="1">
        <f t="shared" si="40"/>
        <v>51720</v>
      </c>
      <c r="D849" s="1">
        <f t="shared" si="41"/>
        <v>3103200</v>
      </c>
      <c r="E849" s="1">
        <v>0.18651000000000001</v>
      </c>
      <c r="F849" s="1">
        <v>1460.21676</v>
      </c>
    </row>
    <row r="850" spans="1:6" x14ac:dyDescent="0.3">
      <c r="A850" s="1">
        <v>863</v>
      </c>
      <c r="B850" s="1">
        <f t="shared" si="39"/>
        <v>5178</v>
      </c>
      <c r="C850" s="1">
        <f t="shared" si="40"/>
        <v>51780</v>
      </c>
      <c r="D850" s="1">
        <f t="shared" si="41"/>
        <v>3106800</v>
      </c>
      <c r="E850" s="1">
        <v>0.61109999999999998</v>
      </c>
      <c r="F850" s="1">
        <v>1458.88654</v>
      </c>
    </row>
    <row r="851" spans="1:6" x14ac:dyDescent="0.3">
      <c r="A851" s="1">
        <v>864</v>
      </c>
      <c r="B851" s="1">
        <f t="shared" si="39"/>
        <v>5184</v>
      </c>
      <c r="C851" s="1">
        <f t="shared" si="40"/>
        <v>51840</v>
      </c>
      <c r="D851" s="1">
        <f t="shared" si="41"/>
        <v>3110400</v>
      </c>
      <c r="E851" s="1">
        <v>0.58372000000000002</v>
      </c>
      <c r="F851" s="1">
        <v>1457.5563199999999</v>
      </c>
    </row>
    <row r="852" spans="1:6" x14ac:dyDescent="0.3">
      <c r="A852" s="1">
        <v>865</v>
      </c>
      <c r="B852" s="1">
        <f t="shared" si="39"/>
        <v>5190</v>
      </c>
      <c r="C852" s="1">
        <f t="shared" si="40"/>
        <v>51900</v>
      </c>
      <c r="D852" s="1">
        <f t="shared" si="41"/>
        <v>3114000</v>
      </c>
      <c r="E852" s="1">
        <v>0.35581000000000002</v>
      </c>
      <c r="F852" s="1">
        <v>1456.2260900000001</v>
      </c>
    </row>
    <row r="853" spans="1:6" x14ac:dyDescent="0.3">
      <c r="A853" s="1">
        <v>866</v>
      </c>
      <c r="B853" s="1">
        <f t="shared" si="39"/>
        <v>5196</v>
      </c>
      <c r="C853" s="1">
        <f t="shared" si="40"/>
        <v>51960</v>
      </c>
      <c r="D853" s="1">
        <f t="shared" si="41"/>
        <v>3117600</v>
      </c>
      <c r="E853" s="1">
        <v>0.33885999999999999</v>
      </c>
      <c r="F853" s="1">
        <v>1454.8958700000001</v>
      </c>
    </row>
    <row r="854" spans="1:6" x14ac:dyDescent="0.3">
      <c r="A854" s="1">
        <v>867</v>
      </c>
      <c r="B854" s="1">
        <f t="shared" si="39"/>
        <v>5202</v>
      </c>
      <c r="C854" s="1">
        <f t="shared" si="40"/>
        <v>52020</v>
      </c>
      <c r="D854" s="1">
        <f t="shared" si="41"/>
        <v>3121200</v>
      </c>
      <c r="E854" s="1">
        <v>0.32190000000000002</v>
      </c>
      <c r="F854" s="1">
        <v>1453.56565</v>
      </c>
    </row>
    <row r="855" spans="1:6" x14ac:dyDescent="0.3">
      <c r="A855" s="1">
        <v>868</v>
      </c>
      <c r="B855" s="1">
        <f t="shared" si="39"/>
        <v>5208</v>
      </c>
      <c r="C855" s="1">
        <f t="shared" si="40"/>
        <v>52080</v>
      </c>
      <c r="D855" s="1">
        <f t="shared" si="41"/>
        <v>3124800</v>
      </c>
      <c r="E855" s="1">
        <v>0.30495</v>
      </c>
      <c r="F855" s="1">
        <v>1452.23542</v>
      </c>
    </row>
    <row r="856" spans="1:6" x14ac:dyDescent="0.3">
      <c r="A856" s="1">
        <v>869</v>
      </c>
      <c r="B856" s="1">
        <f t="shared" si="39"/>
        <v>5214</v>
      </c>
      <c r="C856" s="1">
        <f t="shared" si="40"/>
        <v>52140</v>
      </c>
      <c r="D856" s="1">
        <f t="shared" si="41"/>
        <v>3128400</v>
      </c>
      <c r="E856" s="1">
        <v>0.28799999999999998</v>
      </c>
      <c r="F856" s="1">
        <v>1450.9051999999999</v>
      </c>
    </row>
    <row r="857" spans="1:6" x14ac:dyDescent="0.3">
      <c r="A857" s="1">
        <v>870</v>
      </c>
      <c r="B857" s="1">
        <f t="shared" si="39"/>
        <v>5220</v>
      </c>
      <c r="C857" s="1">
        <f t="shared" si="40"/>
        <v>52200</v>
      </c>
      <c r="D857" s="1">
        <f t="shared" si="41"/>
        <v>3132000</v>
      </c>
      <c r="E857" s="1">
        <v>0.27104</v>
      </c>
      <c r="F857" s="1">
        <v>1449.5749800000001</v>
      </c>
    </row>
    <row r="858" spans="1:6" x14ac:dyDescent="0.3">
      <c r="A858" s="1">
        <v>871</v>
      </c>
      <c r="B858" s="1">
        <f t="shared" si="39"/>
        <v>5226</v>
      </c>
      <c r="C858" s="1">
        <f t="shared" si="40"/>
        <v>52260</v>
      </c>
      <c r="D858" s="1">
        <f t="shared" si="41"/>
        <v>3135600</v>
      </c>
      <c r="E858" s="1">
        <v>0.29381000000000002</v>
      </c>
      <c r="F858" s="1">
        <v>1448.2447500000001</v>
      </c>
    </row>
    <row r="859" spans="1:6" x14ac:dyDescent="0.3">
      <c r="A859" s="1">
        <v>872</v>
      </c>
      <c r="B859" s="1">
        <f t="shared" si="39"/>
        <v>5232</v>
      </c>
      <c r="C859" s="1">
        <f t="shared" si="40"/>
        <v>52320</v>
      </c>
      <c r="D859" s="1">
        <f t="shared" si="41"/>
        <v>3139200</v>
      </c>
      <c r="E859" s="1">
        <v>0.34286</v>
      </c>
      <c r="F859" s="1">
        <v>1446.91453</v>
      </c>
    </row>
    <row r="860" spans="1:6" x14ac:dyDescent="0.3">
      <c r="A860" s="1">
        <v>873</v>
      </c>
      <c r="B860" s="1">
        <f t="shared" si="39"/>
        <v>5238</v>
      </c>
      <c r="C860" s="1">
        <f t="shared" si="40"/>
        <v>52380</v>
      </c>
      <c r="D860" s="1">
        <f t="shared" si="41"/>
        <v>3142800</v>
      </c>
      <c r="E860" s="1">
        <v>0.41293999999999997</v>
      </c>
      <c r="F860" s="1">
        <v>1428.3090199999999</v>
      </c>
    </row>
    <row r="861" spans="1:6" x14ac:dyDescent="0.3">
      <c r="A861" s="1">
        <v>874</v>
      </c>
      <c r="B861" s="1">
        <f t="shared" si="39"/>
        <v>5244</v>
      </c>
      <c r="C861" s="1">
        <f t="shared" si="40"/>
        <v>52440</v>
      </c>
      <c r="D861" s="1">
        <f t="shared" si="41"/>
        <v>3146400</v>
      </c>
      <c r="E861" s="1">
        <v>0.71011999999999997</v>
      </c>
      <c r="F861" s="1">
        <v>1458.71209</v>
      </c>
    </row>
    <row r="862" spans="1:6" x14ac:dyDescent="0.3">
      <c r="A862" s="1">
        <v>875</v>
      </c>
      <c r="B862" s="1">
        <f t="shared" si="39"/>
        <v>5250</v>
      </c>
      <c r="C862" s="1">
        <f t="shared" si="40"/>
        <v>52500</v>
      </c>
      <c r="D862" s="1">
        <f t="shared" si="41"/>
        <v>3150000</v>
      </c>
      <c r="E862" s="1">
        <v>1.0277799999999999</v>
      </c>
      <c r="F862" s="1">
        <v>1476.15789</v>
      </c>
    </row>
    <row r="863" spans="1:6" x14ac:dyDescent="0.3">
      <c r="A863" s="1">
        <v>876</v>
      </c>
      <c r="B863" s="1">
        <f t="shared" si="39"/>
        <v>5256</v>
      </c>
      <c r="C863" s="1">
        <f t="shared" si="40"/>
        <v>52560</v>
      </c>
      <c r="D863" s="1">
        <f t="shared" si="41"/>
        <v>3153600</v>
      </c>
      <c r="E863" s="1">
        <v>0.74214000000000002</v>
      </c>
      <c r="F863" s="1">
        <v>1498.5543500000001</v>
      </c>
    </row>
    <row r="864" spans="1:6" x14ac:dyDescent="0.3">
      <c r="A864" s="1">
        <v>877</v>
      </c>
      <c r="B864" s="1">
        <f t="shared" si="39"/>
        <v>5262</v>
      </c>
      <c r="C864" s="1">
        <f t="shared" si="40"/>
        <v>52620</v>
      </c>
      <c r="D864" s="1">
        <f t="shared" si="41"/>
        <v>3157200</v>
      </c>
      <c r="E864" s="1">
        <v>0.66222000000000003</v>
      </c>
      <c r="F864" s="1">
        <v>1502.3002100000001</v>
      </c>
    </row>
    <row r="865" spans="1:6" x14ac:dyDescent="0.3">
      <c r="A865" s="1">
        <v>878</v>
      </c>
      <c r="B865" s="1">
        <f t="shared" si="39"/>
        <v>5268</v>
      </c>
      <c r="C865" s="1">
        <f t="shared" si="40"/>
        <v>52680</v>
      </c>
      <c r="D865" s="1">
        <f t="shared" si="41"/>
        <v>3160800</v>
      </c>
      <c r="E865" s="1">
        <v>0.62092000000000003</v>
      </c>
      <c r="F865" s="1">
        <v>1493.8036300000001</v>
      </c>
    </row>
    <row r="866" spans="1:6" x14ac:dyDescent="0.3">
      <c r="A866" s="1">
        <v>879</v>
      </c>
      <c r="B866" s="1">
        <f t="shared" si="39"/>
        <v>5274</v>
      </c>
      <c r="C866" s="1">
        <f t="shared" si="40"/>
        <v>52740</v>
      </c>
      <c r="D866" s="1">
        <f t="shared" si="41"/>
        <v>3164400</v>
      </c>
      <c r="E866" s="1">
        <v>0.57520000000000004</v>
      </c>
      <c r="F866" s="1">
        <v>1485.3070600000001</v>
      </c>
    </row>
    <row r="867" spans="1:6" x14ac:dyDescent="0.3">
      <c r="A867" s="1">
        <v>880</v>
      </c>
      <c r="B867" s="1">
        <f t="shared" si="39"/>
        <v>5280</v>
      </c>
      <c r="C867" s="1">
        <f t="shared" si="40"/>
        <v>52800</v>
      </c>
      <c r="D867" s="1">
        <f t="shared" si="41"/>
        <v>3168000</v>
      </c>
      <c r="E867" s="1">
        <v>0.56542999999999999</v>
      </c>
      <c r="F867" s="1">
        <v>1503.3631600000001</v>
      </c>
    </row>
    <row r="868" spans="1:6" x14ac:dyDescent="0.3">
      <c r="A868" s="1">
        <v>881</v>
      </c>
      <c r="B868" s="1">
        <f t="shared" si="39"/>
        <v>5286</v>
      </c>
      <c r="C868" s="1">
        <f t="shared" si="40"/>
        <v>52860</v>
      </c>
      <c r="D868" s="1">
        <f t="shared" si="41"/>
        <v>3171600</v>
      </c>
      <c r="E868" s="1">
        <v>0.65666000000000002</v>
      </c>
      <c r="F868" s="1">
        <v>1512.672</v>
      </c>
    </row>
    <row r="869" spans="1:6" x14ac:dyDescent="0.3">
      <c r="A869" s="1">
        <v>882</v>
      </c>
      <c r="B869" s="1">
        <f t="shared" si="39"/>
        <v>5292</v>
      </c>
      <c r="C869" s="1">
        <f t="shared" si="40"/>
        <v>52920</v>
      </c>
      <c r="D869" s="1">
        <f t="shared" si="41"/>
        <v>3175200</v>
      </c>
      <c r="E869" s="1">
        <v>0.52114000000000005</v>
      </c>
      <c r="F869" s="1">
        <v>1526.84464</v>
      </c>
    </row>
    <row r="870" spans="1:6" x14ac:dyDescent="0.3">
      <c r="A870" s="1">
        <v>883</v>
      </c>
      <c r="B870" s="1">
        <f t="shared" si="39"/>
        <v>5298</v>
      </c>
      <c r="C870" s="1">
        <f t="shared" si="40"/>
        <v>52980</v>
      </c>
      <c r="D870" s="1">
        <f t="shared" si="41"/>
        <v>3178800</v>
      </c>
      <c r="E870" s="1">
        <v>0.39805000000000001</v>
      </c>
      <c r="F870" s="1">
        <v>1519.2672</v>
      </c>
    </row>
    <row r="871" spans="1:6" x14ac:dyDescent="0.3">
      <c r="A871" s="1">
        <v>884</v>
      </c>
      <c r="B871" s="1">
        <f t="shared" si="39"/>
        <v>5304</v>
      </c>
      <c r="C871" s="1">
        <f t="shared" si="40"/>
        <v>53040</v>
      </c>
      <c r="D871" s="1">
        <f t="shared" si="41"/>
        <v>3182400</v>
      </c>
      <c r="E871" s="1">
        <v>0.37998999999999999</v>
      </c>
      <c r="F871" s="1">
        <v>1511.68975</v>
      </c>
    </row>
    <row r="872" spans="1:6" x14ac:dyDescent="0.3">
      <c r="A872" s="1">
        <v>885</v>
      </c>
      <c r="B872" s="1">
        <f t="shared" si="39"/>
        <v>5310</v>
      </c>
      <c r="C872" s="1">
        <f t="shared" si="40"/>
        <v>53100</v>
      </c>
      <c r="D872" s="1">
        <f t="shared" si="41"/>
        <v>3186000</v>
      </c>
      <c r="E872" s="1">
        <v>0.34519</v>
      </c>
      <c r="F872" s="1">
        <v>1504.11231</v>
      </c>
    </row>
    <row r="873" spans="1:6" x14ac:dyDescent="0.3">
      <c r="A873" s="1">
        <v>886</v>
      </c>
      <c r="B873" s="1">
        <f t="shared" si="39"/>
        <v>5316</v>
      </c>
      <c r="C873" s="1">
        <f t="shared" si="40"/>
        <v>53160</v>
      </c>
      <c r="D873" s="1">
        <f t="shared" si="41"/>
        <v>3189600</v>
      </c>
      <c r="E873" s="1">
        <v>0.30903000000000003</v>
      </c>
      <c r="F873" s="1">
        <v>1496.53487</v>
      </c>
    </row>
    <row r="874" spans="1:6" x14ac:dyDescent="0.3">
      <c r="A874" s="1">
        <v>887</v>
      </c>
      <c r="B874" s="1">
        <f t="shared" si="39"/>
        <v>5322</v>
      </c>
      <c r="C874" s="1">
        <f t="shared" si="40"/>
        <v>53220</v>
      </c>
      <c r="D874" s="1">
        <f t="shared" si="41"/>
        <v>3193200</v>
      </c>
      <c r="E874" s="1">
        <v>0.42324000000000001</v>
      </c>
      <c r="F874" s="1">
        <v>1488.9574299999999</v>
      </c>
    </row>
    <row r="875" spans="1:6" x14ac:dyDescent="0.3">
      <c r="A875" s="1">
        <v>888</v>
      </c>
      <c r="B875" s="1">
        <f t="shared" si="39"/>
        <v>5328</v>
      </c>
      <c r="C875" s="1">
        <f t="shared" si="40"/>
        <v>53280</v>
      </c>
      <c r="D875" s="1">
        <f t="shared" si="41"/>
        <v>3196800</v>
      </c>
      <c r="E875" s="1">
        <v>0.58506999999999998</v>
      </c>
      <c r="F875" s="1">
        <v>1481.3799799999999</v>
      </c>
    </row>
    <row r="876" spans="1:6" x14ac:dyDescent="0.3">
      <c r="A876" s="1">
        <v>889</v>
      </c>
      <c r="B876" s="1">
        <f t="shared" si="39"/>
        <v>5334</v>
      </c>
      <c r="C876" s="1">
        <f t="shared" si="40"/>
        <v>53340</v>
      </c>
      <c r="D876" s="1">
        <f t="shared" si="41"/>
        <v>3200400</v>
      </c>
      <c r="E876" s="1">
        <v>0.52500999999999998</v>
      </c>
      <c r="F876" s="1">
        <v>1487.6720499999999</v>
      </c>
    </row>
    <row r="877" spans="1:6" x14ac:dyDescent="0.3">
      <c r="A877" s="1">
        <v>890</v>
      </c>
      <c r="B877" s="1">
        <f t="shared" si="39"/>
        <v>5340</v>
      </c>
      <c r="C877" s="1">
        <f t="shared" si="40"/>
        <v>53400</v>
      </c>
      <c r="D877" s="1">
        <f t="shared" si="41"/>
        <v>3204000</v>
      </c>
      <c r="E877" s="1">
        <v>0.41328999999999999</v>
      </c>
      <c r="F877" s="1">
        <v>1476.4326100000001</v>
      </c>
    </row>
    <row r="878" spans="1:6" x14ac:dyDescent="0.3">
      <c r="A878" s="1">
        <v>891</v>
      </c>
      <c r="B878" s="1">
        <f t="shared" si="39"/>
        <v>5346</v>
      </c>
      <c r="C878" s="1">
        <f t="shared" si="40"/>
        <v>53460</v>
      </c>
      <c r="D878" s="1">
        <f t="shared" si="41"/>
        <v>3207600</v>
      </c>
      <c r="E878" s="1">
        <v>0.33826000000000001</v>
      </c>
      <c r="F878" s="1">
        <v>1462.2510299999999</v>
      </c>
    </row>
    <row r="879" spans="1:6" x14ac:dyDescent="0.3">
      <c r="A879" s="1">
        <v>892</v>
      </c>
      <c r="B879" s="1">
        <f t="shared" si="39"/>
        <v>5352</v>
      </c>
      <c r="C879" s="1">
        <f t="shared" si="40"/>
        <v>53520</v>
      </c>
      <c r="D879" s="1">
        <f t="shared" si="41"/>
        <v>3211200</v>
      </c>
      <c r="E879" s="1">
        <v>0.30886999999999998</v>
      </c>
      <c r="F879" s="1">
        <v>1461.3457000000001</v>
      </c>
    </row>
    <row r="880" spans="1:6" x14ac:dyDescent="0.3">
      <c r="A880" s="1">
        <v>893</v>
      </c>
      <c r="B880" s="1">
        <f t="shared" si="39"/>
        <v>5358</v>
      </c>
      <c r="C880" s="1">
        <f t="shared" si="40"/>
        <v>53580</v>
      </c>
      <c r="D880" s="1">
        <f t="shared" si="41"/>
        <v>3214800</v>
      </c>
      <c r="E880" s="1">
        <v>0.64022000000000001</v>
      </c>
      <c r="F880" s="1">
        <v>1460.44037</v>
      </c>
    </row>
    <row r="881" spans="1:6" x14ac:dyDescent="0.3">
      <c r="A881" s="1">
        <v>894</v>
      </c>
      <c r="B881" s="1">
        <f t="shared" si="39"/>
        <v>5364</v>
      </c>
      <c r="C881" s="1">
        <f t="shared" si="40"/>
        <v>53640</v>
      </c>
      <c r="D881" s="1">
        <f t="shared" si="41"/>
        <v>3218400</v>
      </c>
      <c r="E881" s="1">
        <v>0.84968999999999995</v>
      </c>
      <c r="F881" s="1">
        <v>1459.53505</v>
      </c>
    </row>
    <row r="882" spans="1:6" x14ac:dyDescent="0.3">
      <c r="A882" s="1">
        <v>895</v>
      </c>
      <c r="B882" s="1">
        <f t="shared" si="39"/>
        <v>5370</v>
      </c>
      <c r="C882" s="1">
        <f t="shared" si="40"/>
        <v>53700</v>
      </c>
      <c r="D882" s="1">
        <f t="shared" si="41"/>
        <v>3222000</v>
      </c>
      <c r="E882" s="1">
        <v>0.60918000000000005</v>
      </c>
      <c r="F882" s="1">
        <v>1458.6297199999999</v>
      </c>
    </row>
    <row r="883" spans="1:6" x14ac:dyDescent="0.3">
      <c r="A883" s="1">
        <v>896</v>
      </c>
      <c r="B883" s="1">
        <f t="shared" si="39"/>
        <v>5376</v>
      </c>
      <c r="C883" s="1">
        <f t="shared" si="40"/>
        <v>53760</v>
      </c>
      <c r="D883" s="1">
        <f t="shared" si="41"/>
        <v>3225600</v>
      </c>
      <c r="E883" s="1">
        <v>0.57338999999999996</v>
      </c>
      <c r="F883" s="1">
        <v>1457.7243900000001</v>
      </c>
    </row>
    <row r="884" spans="1:6" x14ac:dyDescent="0.3">
      <c r="A884" s="1">
        <v>897</v>
      </c>
      <c r="B884" s="1">
        <f t="shared" si="39"/>
        <v>5382</v>
      </c>
      <c r="C884" s="1">
        <f t="shared" si="40"/>
        <v>53820</v>
      </c>
      <c r="D884" s="1">
        <f t="shared" si="41"/>
        <v>3229200</v>
      </c>
      <c r="E884" s="1">
        <v>0.30253999999999998</v>
      </c>
      <c r="F884" s="1">
        <v>1456.81907</v>
      </c>
    </row>
    <row r="885" spans="1:6" x14ac:dyDescent="0.3">
      <c r="A885" s="1">
        <v>898</v>
      </c>
      <c r="B885" s="1">
        <f t="shared" si="39"/>
        <v>5388</v>
      </c>
      <c r="C885" s="1">
        <f t="shared" si="40"/>
        <v>53880</v>
      </c>
      <c r="D885" s="1">
        <f t="shared" si="41"/>
        <v>3232800</v>
      </c>
      <c r="E885" s="1">
        <v>0.48658000000000001</v>
      </c>
      <c r="F885" s="1">
        <v>1456.0911900000001</v>
      </c>
    </row>
    <row r="886" spans="1:6" x14ac:dyDescent="0.3">
      <c r="A886" s="1">
        <v>899</v>
      </c>
      <c r="B886" s="1">
        <f t="shared" si="39"/>
        <v>5394</v>
      </c>
      <c r="C886" s="1">
        <f t="shared" si="40"/>
        <v>53940</v>
      </c>
      <c r="D886" s="1">
        <f t="shared" si="41"/>
        <v>3236400</v>
      </c>
      <c r="E886" s="1">
        <v>0.91954000000000002</v>
      </c>
      <c r="F886" s="1">
        <v>1457.0482999999999</v>
      </c>
    </row>
    <row r="887" spans="1:6" x14ac:dyDescent="0.3">
      <c r="A887" s="1">
        <v>900</v>
      </c>
      <c r="B887" s="1">
        <f t="shared" si="39"/>
        <v>5400</v>
      </c>
      <c r="C887" s="1">
        <f t="shared" si="40"/>
        <v>54000</v>
      </c>
      <c r="D887" s="1">
        <f t="shared" si="41"/>
        <v>3240000</v>
      </c>
      <c r="E887" s="1">
        <v>0.79486000000000001</v>
      </c>
      <c r="F887" s="1">
        <v>1458.00542</v>
      </c>
    </row>
    <row r="888" spans="1:6" x14ac:dyDescent="0.3">
      <c r="A888" s="1">
        <v>901</v>
      </c>
      <c r="B888" s="1">
        <f t="shared" si="39"/>
        <v>5406</v>
      </c>
      <c r="C888" s="1">
        <f t="shared" si="40"/>
        <v>54060</v>
      </c>
      <c r="D888" s="1">
        <f t="shared" si="41"/>
        <v>3243600</v>
      </c>
      <c r="E888" s="1">
        <v>0.88751000000000002</v>
      </c>
      <c r="F888" s="1">
        <v>1458.96253</v>
      </c>
    </row>
    <row r="889" spans="1:6" x14ac:dyDescent="0.3">
      <c r="A889" s="1">
        <v>902</v>
      </c>
      <c r="B889" s="1">
        <f t="shared" si="39"/>
        <v>5412</v>
      </c>
      <c r="C889" s="1">
        <f t="shared" si="40"/>
        <v>54120</v>
      </c>
      <c r="D889" s="1">
        <f t="shared" si="41"/>
        <v>3247200</v>
      </c>
      <c r="E889" s="1">
        <v>0.84991000000000005</v>
      </c>
      <c r="F889" s="1">
        <v>1459.9196400000001</v>
      </c>
    </row>
    <row r="890" spans="1:6" x14ac:dyDescent="0.3">
      <c r="A890" s="1">
        <v>903</v>
      </c>
      <c r="B890" s="1">
        <f t="shared" si="39"/>
        <v>5418</v>
      </c>
      <c r="C890" s="1">
        <f t="shared" si="40"/>
        <v>54180</v>
      </c>
      <c r="D890" s="1">
        <f t="shared" si="41"/>
        <v>3250800</v>
      </c>
      <c r="E890" s="1">
        <v>0.56452000000000002</v>
      </c>
      <c r="F890" s="1">
        <v>1460.8767600000001</v>
      </c>
    </row>
    <row r="891" spans="1:6" x14ac:dyDescent="0.3">
      <c r="A891" s="1">
        <v>904</v>
      </c>
      <c r="B891" s="1">
        <f t="shared" si="39"/>
        <v>5424</v>
      </c>
      <c r="C891" s="1">
        <f t="shared" si="40"/>
        <v>54240</v>
      </c>
      <c r="D891" s="1">
        <f t="shared" si="41"/>
        <v>3254400</v>
      </c>
      <c r="E891" s="1">
        <v>0.68233999999999995</v>
      </c>
      <c r="F891" s="1">
        <v>1461.8338699999999</v>
      </c>
    </row>
    <row r="892" spans="1:6" x14ac:dyDescent="0.3">
      <c r="A892" s="1">
        <v>905</v>
      </c>
      <c r="B892" s="1">
        <f t="shared" si="39"/>
        <v>5430</v>
      </c>
      <c r="C892" s="1">
        <f t="shared" si="40"/>
        <v>54300</v>
      </c>
      <c r="D892" s="1">
        <f t="shared" si="41"/>
        <v>3258000</v>
      </c>
      <c r="E892" s="1">
        <v>0.70565</v>
      </c>
      <c r="F892" s="1">
        <v>1462.79098</v>
      </c>
    </row>
    <row r="893" spans="1:6" x14ac:dyDescent="0.3">
      <c r="A893" s="1">
        <v>906</v>
      </c>
      <c r="B893" s="1">
        <f t="shared" si="39"/>
        <v>5436</v>
      </c>
      <c r="C893" s="1">
        <f t="shared" si="40"/>
        <v>54360</v>
      </c>
      <c r="D893" s="1">
        <f t="shared" si="41"/>
        <v>3261600</v>
      </c>
      <c r="E893" s="1">
        <v>0.98902999999999996</v>
      </c>
      <c r="F893" s="1">
        <v>1463.7481</v>
      </c>
    </row>
    <row r="894" spans="1:6" x14ac:dyDescent="0.3">
      <c r="A894" s="1">
        <v>907</v>
      </c>
      <c r="B894" s="1">
        <f t="shared" si="39"/>
        <v>5442</v>
      </c>
      <c r="C894" s="1">
        <f t="shared" si="40"/>
        <v>54420</v>
      </c>
      <c r="D894" s="1">
        <f t="shared" si="41"/>
        <v>3265200</v>
      </c>
      <c r="E894" s="1">
        <v>0.90451999999999999</v>
      </c>
      <c r="F894" s="1">
        <v>1464.7052100000001</v>
      </c>
    </row>
    <row r="895" spans="1:6" x14ac:dyDescent="0.3">
      <c r="A895" s="1">
        <v>908</v>
      </c>
      <c r="B895" s="1">
        <f t="shared" si="39"/>
        <v>5448</v>
      </c>
      <c r="C895" s="1">
        <f t="shared" si="40"/>
        <v>54480</v>
      </c>
      <c r="D895" s="1">
        <f t="shared" si="41"/>
        <v>3268800</v>
      </c>
      <c r="E895" s="1">
        <v>0.63156999999999996</v>
      </c>
      <c r="F895" s="1">
        <v>1465.6623199999999</v>
      </c>
    </row>
    <row r="896" spans="1:6" x14ac:dyDescent="0.3">
      <c r="A896" s="1">
        <v>909</v>
      </c>
      <c r="B896" s="1">
        <f t="shared" si="39"/>
        <v>5454</v>
      </c>
      <c r="C896" s="1">
        <f t="shared" si="40"/>
        <v>54540</v>
      </c>
      <c r="D896" s="1">
        <f t="shared" si="41"/>
        <v>3272400</v>
      </c>
      <c r="E896" s="1">
        <v>0.58094999999999997</v>
      </c>
      <c r="F896" s="1">
        <v>1466.6194399999999</v>
      </c>
    </row>
    <row r="897" spans="1:6" x14ac:dyDescent="0.3">
      <c r="A897" s="1">
        <v>910</v>
      </c>
      <c r="B897" s="1">
        <f t="shared" si="39"/>
        <v>5460</v>
      </c>
      <c r="C897" s="1">
        <f t="shared" si="40"/>
        <v>54600</v>
      </c>
      <c r="D897" s="1">
        <f t="shared" si="41"/>
        <v>3276000</v>
      </c>
      <c r="E897" s="1">
        <v>0.55893000000000004</v>
      </c>
      <c r="F897" s="1">
        <v>1467.57655</v>
      </c>
    </row>
    <row r="898" spans="1:6" x14ac:dyDescent="0.3">
      <c r="A898" s="1">
        <v>911</v>
      </c>
      <c r="B898" s="1">
        <f t="shared" si="39"/>
        <v>5466</v>
      </c>
      <c r="C898" s="1">
        <f t="shared" si="40"/>
        <v>54660</v>
      </c>
      <c r="D898" s="1">
        <f t="shared" si="41"/>
        <v>3279600</v>
      </c>
      <c r="E898" s="1">
        <v>0.41807</v>
      </c>
      <c r="F898" s="1">
        <v>1468.5336600000001</v>
      </c>
    </row>
    <row r="899" spans="1:6" x14ac:dyDescent="0.3">
      <c r="A899" s="1">
        <v>912</v>
      </c>
      <c r="B899" s="1">
        <f t="shared" ref="B899:B962" si="42">A899*6</f>
        <v>5472</v>
      </c>
      <c r="C899" s="1">
        <f t="shared" ref="C899:C962" si="43">A899*60</f>
        <v>54720</v>
      </c>
      <c r="D899" s="1">
        <f t="shared" ref="D899:D962" si="44">A899*3600</f>
        <v>3283200</v>
      </c>
      <c r="E899" s="1">
        <v>0.46222999999999997</v>
      </c>
      <c r="F899" s="1">
        <v>1469.4907800000001</v>
      </c>
    </row>
    <row r="900" spans="1:6" x14ac:dyDescent="0.3">
      <c r="A900" s="1">
        <v>913</v>
      </c>
      <c r="B900" s="1">
        <f t="shared" si="42"/>
        <v>5478</v>
      </c>
      <c r="C900" s="1">
        <f t="shared" si="43"/>
        <v>54780</v>
      </c>
      <c r="D900" s="1">
        <f t="shared" si="44"/>
        <v>3286800</v>
      </c>
      <c r="E900" s="1">
        <v>0.55052999999999996</v>
      </c>
      <c r="F900" s="1">
        <v>1470.4478899999999</v>
      </c>
    </row>
    <row r="901" spans="1:6" x14ac:dyDescent="0.3">
      <c r="A901" s="1">
        <v>914</v>
      </c>
      <c r="B901" s="1">
        <f t="shared" si="42"/>
        <v>5484</v>
      </c>
      <c r="C901" s="1">
        <f t="shared" si="43"/>
        <v>54840</v>
      </c>
      <c r="D901" s="1">
        <f t="shared" si="44"/>
        <v>3290400</v>
      </c>
      <c r="E901" s="1">
        <v>0.54679999999999995</v>
      </c>
      <c r="F901" s="1">
        <v>1471.405</v>
      </c>
    </row>
    <row r="902" spans="1:6" x14ac:dyDescent="0.3">
      <c r="A902" s="1">
        <v>915</v>
      </c>
      <c r="B902" s="1">
        <f t="shared" si="42"/>
        <v>5490</v>
      </c>
      <c r="C902" s="1">
        <f t="shared" si="43"/>
        <v>54900</v>
      </c>
      <c r="D902" s="1">
        <f t="shared" si="44"/>
        <v>3294000</v>
      </c>
      <c r="E902" s="1">
        <v>0.54308000000000001</v>
      </c>
      <c r="F902" s="1">
        <v>1472.36211</v>
      </c>
    </row>
    <row r="903" spans="1:6" x14ac:dyDescent="0.3">
      <c r="A903" s="1">
        <v>916</v>
      </c>
      <c r="B903" s="1">
        <f t="shared" si="42"/>
        <v>5496</v>
      </c>
      <c r="C903" s="1">
        <f t="shared" si="43"/>
        <v>54960</v>
      </c>
      <c r="D903" s="1">
        <f t="shared" si="44"/>
        <v>3297600</v>
      </c>
      <c r="E903" s="1">
        <v>0.53935</v>
      </c>
      <c r="F903" s="1">
        <v>1473.3192300000001</v>
      </c>
    </row>
    <row r="904" spans="1:6" x14ac:dyDescent="0.3">
      <c r="A904" s="1">
        <v>917</v>
      </c>
      <c r="B904" s="1">
        <f t="shared" si="42"/>
        <v>5502</v>
      </c>
      <c r="C904" s="1">
        <f t="shared" si="43"/>
        <v>55020</v>
      </c>
      <c r="D904" s="1">
        <f t="shared" si="44"/>
        <v>3301200</v>
      </c>
      <c r="E904" s="1">
        <v>0.53561999999999999</v>
      </c>
      <c r="F904" s="1">
        <v>1474.2763399999999</v>
      </c>
    </row>
    <row r="905" spans="1:6" x14ac:dyDescent="0.3">
      <c r="A905" s="1">
        <v>918</v>
      </c>
      <c r="B905" s="1">
        <f t="shared" si="42"/>
        <v>5508</v>
      </c>
      <c r="C905" s="1">
        <f t="shared" si="43"/>
        <v>55080</v>
      </c>
      <c r="D905" s="1">
        <f t="shared" si="44"/>
        <v>3304800</v>
      </c>
      <c r="E905" s="1">
        <v>0.53188999999999997</v>
      </c>
      <c r="F905" s="1">
        <v>1475.2334499999999</v>
      </c>
    </row>
    <row r="906" spans="1:6" x14ac:dyDescent="0.3">
      <c r="A906" s="1">
        <v>919</v>
      </c>
      <c r="B906" s="1">
        <f t="shared" si="42"/>
        <v>5514</v>
      </c>
      <c r="C906" s="1">
        <f t="shared" si="43"/>
        <v>55140</v>
      </c>
      <c r="D906" s="1">
        <f t="shared" si="44"/>
        <v>3308400</v>
      </c>
      <c r="E906" s="1">
        <v>0.52815999999999996</v>
      </c>
      <c r="F906" s="1">
        <v>1476.19057</v>
      </c>
    </row>
    <row r="907" spans="1:6" x14ac:dyDescent="0.3">
      <c r="A907" s="1">
        <v>920</v>
      </c>
      <c r="B907" s="1">
        <f t="shared" si="42"/>
        <v>5520</v>
      </c>
      <c r="C907" s="1">
        <f t="shared" si="43"/>
        <v>55200</v>
      </c>
      <c r="D907" s="1">
        <f t="shared" si="44"/>
        <v>3312000</v>
      </c>
      <c r="E907" s="1">
        <v>0.52442999999999995</v>
      </c>
      <c r="F907" s="1">
        <v>1477.14768</v>
      </c>
    </row>
    <row r="908" spans="1:6" x14ac:dyDescent="0.3">
      <c r="A908" s="1">
        <v>921</v>
      </c>
      <c r="B908" s="1">
        <f t="shared" si="42"/>
        <v>5526</v>
      </c>
      <c r="C908" s="1">
        <f t="shared" si="43"/>
        <v>55260</v>
      </c>
      <c r="D908" s="1">
        <f t="shared" si="44"/>
        <v>3315600</v>
      </c>
      <c r="E908" s="1">
        <v>0.44805</v>
      </c>
      <c r="F908" s="1">
        <v>1478.1047900000001</v>
      </c>
    </row>
    <row r="909" spans="1:6" x14ac:dyDescent="0.3">
      <c r="A909" s="1">
        <v>922</v>
      </c>
      <c r="B909" s="1">
        <f t="shared" si="42"/>
        <v>5532</v>
      </c>
      <c r="C909" s="1">
        <f t="shared" si="43"/>
        <v>55320</v>
      </c>
      <c r="D909" s="1">
        <f t="shared" si="44"/>
        <v>3319200</v>
      </c>
      <c r="E909" s="1">
        <v>0.46864</v>
      </c>
      <c r="F909" s="1">
        <v>1479.0619099999999</v>
      </c>
    </row>
    <row r="910" spans="1:6" x14ac:dyDescent="0.3">
      <c r="A910" s="1">
        <v>923</v>
      </c>
      <c r="B910" s="1">
        <f t="shared" si="42"/>
        <v>5538</v>
      </c>
      <c r="C910" s="1">
        <f t="shared" si="43"/>
        <v>55380</v>
      </c>
      <c r="D910" s="1">
        <f t="shared" si="44"/>
        <v>3322800</v>
      </c>
      <c r="E910" s="1">
        <v>0.51132</v>
      </c>
      <c r="F910" s="1">
        <v>1480.01902</v>
      </c>
    </row>
    <row r="911" spans="1:6" x14ac:dyDescent="0.3">
      <c r="A911" s="1">
        <v>924</v>
      </c>
      <c r="B911" s="1">
        <f t="shared" si="42"/>
        <v>5544</v>
      </c>
      <c r="C911" s="1">
        <f t="shared" si="43"/>
        <v>55440</v>
      </c>
      <c r="D911" s="1">
        <f t="shared" si="44"/>
        <v>3326400</v>
      </c>
      <c r="E911" s="1">
        <v>0.50585000000000002</v>
      </c>
      <c r="F911" s="1">
        <v>1480.97613</v>
      </c>
    </row>
    <row r="912" spans="1:6" x14ac:dyDescent="0.3">
      <c r="A912" s="1">
        <v>925</v>
      </c>
      <c r="B912" s="1">
        <f t="shared" si="42"/>
        <v>5550</v>
      </c>
      <c r="C912" s="1">
        <f t="shared" si="43"/>
        <v>55500</v>
      </c>
      <c r="D912" s="1">
        <f t="shared" si="44"/>
        <v>3330000</v>
      </c>
      <c r="E912" s="1">
        <v>0.43081000000000003</v>
      </c>
      <c r="F912" s="1">
        <v>1481.93325</v>
      </c>
    </row>
    <row r="913" spans="1:6" x14ac:dyDescent="0.3">
      <c r="A913" s="1">
        <v>926</v>
      </c>
      <c r="B913" s="1">
        <f t="shared" si="42"/>
        <v>5556</v>
      </c>
      <c r="C913" s="1">
        <f t="shared" si="43"/>
        <v>55560</v>
      </c>
      <c r="D913" s="1">
        <f t="shared" si="44"/>
        <v>3333600</v>
      </c>
      <c r="E913" s="1">
        <v>0.41183999999999998</v>
      </c>
      <c r="F913" s="1">
        <v>1482.8903600000001</v>
      </c>
    </row>
    <row r="914" spans="1:6" x14ac:dyDescent="0.3">
      <c r="A914" s="1">
        <v>927</v>
      </c>
      <c r="B914" s="1">
        <f t="shared" si="42"/>
        <v>5562</v>
      </c>
      <c r="C914" s="1">
        <f t="shared" si="43"/>
        <v>55620</v>
      </c>
      <c r="D914" s="1">
        <f t="shared" si="44"/>
        <v>3337200</v>
      </c>
      <c r="E914" s="1">
        <v>0.35959999999999998</v>
      </c>
      <c r="F914" s="1">
        <v>1483.8474699999999</v>
      </c>
    </row>
    <row r="915" spans="1:6" x14ac:dyDescent="0.3">
      <c r="A915" s="1">
        <v>928</v>
      </c>
      <c r="B915" s="1">
        <f t="shared" si="42"/>
        <v>5568</v>
      </c>
      <c r="C915" s="1">
        <f t="shared" si="43"/>
        <v>55680</v>
      </c>
      <c r="D915" s="1">
        <f t="shared" si="44"/>
        <v>3340800</v>
      </c>
      <c r="E915" s="1">
        <v>0.34712999999999999</v>
      </c>
      <c r="F915" s="1">
        <v>1484.80459</v>
      </c>
    </row>
    <row r="916" spans="1:6" x14ac:dyDescent="0.3">
      <c r="A916" s="1">
        <v>929</v>
      </c>
      <c r="B916" s="1">
        <f t="shared" si="42"/>
        <v>5574</v>
      </c>
      <c r="C916" s="1">
        <f t="shared" si="43"/>
        <v>55740</v>
      </c>
      <c r="D916" s="1">
        <f t="shared" si="44"/>
        <v>3344400</v>
      </c>
      <c r="E916" s="1">
        <v>0.46490999999999999</v>
      </c>
      <c r="F916" s="1">
        <v>1485.7617</v>
      </c>
    </row>
    <row r="917" spans="1:6" x14ac:dyDescent="0.3">
      <c r="A917" s="1">
        <v>930</v>
      </c>
      <c r="B917" s="1">
        <f t="shared" si="42"/>
        <v>5580</v>
      </c>
      <c r="C917" s="1">
        <f t="shared" si="43"/>
        <v>55800</v>
      </c>
      <c r="D917" s="1">
        <f t="shared" si="44"/>
        <v>3348000</v>
      </c>
      <c r="E917" s="1">
        <v>0.39988000000000001</v>
      </c>
      <c r="F917" s="1">
        <v>1486.7188100000001</v>
      </c>
    </row>
    <row r="918" spans="1:6" x14ac:dyDescent="0.3">
      <c r="A918" s="1">
        <v>931</v>
      </c>
      <c r="B918" s="1">
        <f t="shared" si="42"/>
        <v>5586</v>
      </c>
      <c r="C918" s="1">
        <f t="shared" si="43"/>
        <v>55860</v>
      </c>
      <c r="D918" s="1">
        <f t="shared" si="44"/>
        <v>3351600</v>
      </c>
      <c r="E918" s="1">
        <v>0.20225000000000001</v>
      </c>
      <c r="F918" s="1">
        <v>1487.6759300000001</v>
      </c>
    </row>
    <row r="919" spans="1:6" x14ac:dyDescent="0.3">
      <c r="A919" s="1">
        <v>932</v>
      </c>
      <c r="B919" s="1">
        <f t="shared" si="42"/>
        <v>5592</v>
      </c>
      <c r="C919" s="1">
        <f t="shared" si="43"/>
        <v>55920</v>
      </c>
      <c r="D919" s="1">
        <f t="shared" si="44"/>
        <v>3355200</v>
      </c>
      <c r="E919" s="1">
        <v>0.18307000000000001</v>
      </c>
      <c r="F919" s="1">
        <v>1488.6330399999999</v>
      </c>
    </row>
    <row r="920" spans="1:6" x14ac:dyDescent="0.3">
      <c r="A920" s="1">
        <v>933</v>
      </c>
      <c r="B920" s="1">
        <f t="shared" si="42"/>
        <v>5598</v>
      </c>
      <c r="C920" s="1">
        <f t="shared" si="43"/>
        <v>55980</v>
      </c>
      <c r="D920" s="1">
        <f t="shared" si="44"/>
        <v>3358800</v>
      </c>
      <c r="E920" s="1">
        <v>0.34805000000000003</v>
      </c>
      <c r="F920" s="1">
        <v>1489.59015</v>
      </c>
    </row>
    <row r="921" spans="1:6" x14ac:dyDescent="0.3">
      <c r="A921" s="1">
        <v>934</v>
      </c>
      <c r="B921" s="1">
        <f t="shared" si="42"/>
        <v>5604</v>
      </c>
      <c r="C921" s="1">
        <f t="shared" si="43"/>
        <v>56040</v>
      </c>
      <c r="D921" s="1">
        <f t="shared" si="44"/>
        <v>3362400</v>
      </c>
      <c r="E921" s="1">
        <v>0.48660999999999999</v>
      </c>
      <c r="F921" s="1">
        <v>1490.5472600000001</v>
      </c>
    </row>
    <row r="922" spans="1:6" x14ac:dyDescent="0.3">
      <c r="A922" s="1">
        <v>935</v>
      </c>
      <c r="B922" s="1">
        <f t="shared" si="42"/>
        <v>5610</v>
      </c>
      <c r="C922" s="1">
        <f t="shared" si="43"/>
        <v>56100</v>
      </c>
      <c r="D922" s="1">
        <f t="shared" si="44"/>
        <v>3366000</v>
      </c>
      <c r="E922" s="1">
        <v>0.59824999999999995</v>
      </c>
      <c r="F922" s="1">
        <v>1491.5043800000001</v>
      </c>
    </row>
    <row r="923" spans="1:6" x14ac:dyDescent="0.3">
      <c r="A923" s="1">
        <v>936</v>
      </c>
      <c r="B923" s="1">
        <f t="shared" si="42"/>
        <v>5616</v>
      </c>
      <c r="C923" s="1">
        <f t="shared" si="43"/>
        <v>56160</v>
      </c>
      <c r="D923" s="1">
        <f t="shared" si="44"/>
        <v>3369600</v>
      </c>
      <c r="E923" s="1">
        <v>0.70055000000000001</v>
      </c>
      <c r="F923" s="1">
        <v>1492.4614899999999</v>
      </c>
    </row>
    <row r="924" spans="1:6" x14ac:dyDescent="0.3">
      <c r="A924" s="1">
        <v>937</v>
      </c>
      <c r="B924" s="1">
        <f t="shared" si="42"/>
        <v>5622</v>
      </c>
      <c r="C924" s="1">
        <f t="shared" si="43"/>
        <v>56220</v>
      </c>
      <c r="D924" s="1">
        <f t="shared" si="44"/>
        <v>3373200</v>
      </c>
      <c r="E924" s="1">
        <v>0.77641000000000004</v>
      </c>
      <c r="F924" s="1">
        <v>1493.4186</v>
      </c>
    </row>
    <row r="925" spans="1:6" x14ac:dyDescent="0.3">
      <c r="A925" s="1">
        <v>938</v>
      </c>
      <c r="B925" s="1">
        <f t="shared" si="42"/>
        <v>5628</v>
      </c>
      <c r="C925" s="1">
        <f t="shared" si="43"/>
        <v>56280</v>
      </c>
      <c r="D925" s="1">
        <f t="shared" si="44"/>
        <v>3376800</v>
      </c>
      <c r="E925" s="1">
        <v>0.65459999999999996</v>
      </c>
      <c r="F925" s="1">
        <v>1494.37572</v>
      </c>
    </row>
    <row r="926" spans="1:6" x14ac:dyDescent="0.3">
      <c r="A926" s="1">
        <v>939</v>
      </c>
      <c r="B926" s="1">
        <f t="shared" si="42"/>
        <v>5634</v>
      </c>
      <c r="C926" s="1">
        <f t="shared" si="43"/>
        <v>56340</v>
      </c>
      <c r="D926" s="1">
        <f t="shared" si="44"/>
        <v>3380400</v>
      </c>
      <c r="E926" s="1">
        <v>0.52956999999999999</v>
      </c>
      <c r="F926" s="1">
        <v>1495.3328300000001</v>
      </c>
    </row>
    <row r="927" spans="1:6" x14ac:dyDescent="0.3">
      <c r="A927" s="1">
        <v>940</v>
      </c>
      <c r="B927" s="1">
        <f t="shared" si="42"/>
        <v>5640</v>
      </c>
      <c r="C927" s="1">
        <f t="shared" si="43"/>
        <v>56400</v>
      </c>
      <c r="D927" s="1">
        <f t="shared" si="44"/>
        <v>3384000</v>
      </c>
      <c r="E927" s="1">
        <v>0.54162999999999994</v>
      </c>
      <c r="F927" s="1">
        <v>1496.2899399999999</v>
      </c>
    </row>
    <row r="928" spans="1:6" x14ac:dyDescent="0.3">
      <c r="A928" s="1">
        <v>941</v>
      </c>
      <c r="B928" s="1">
        <f t="shared" si="42"/>
        <v>5646</v>
      </c>
      <c r="C928" s="1">
        <f t="shared" si="43"/>
        <v>56460</v>
      </c>
      <c r="D928" s="1">
        <f t="shared" si="44"/>
        <v>3387600</v>
      </c>
      <c r="E928" s="1">
        <v>0.36553000000000002</v>
      </c>
      <c r="F928" s="1">
        <v>1497.2470599999999</v>
      </c>
    </row>
    <row r="929" spans="1:6" x14ac:dyDescent="0.3">
      <c r="A929" s="1">
        <v>942</v>
      </c>
      <c r="B929" s="1">
        <f t="shared" si="42"/>
        <v>5652</v>
      </c>
      <c r="C929" s="1">
        <f t="shared" si="43"/>
        <v>56520</v>
      </c>
      <c r="D929" s="1">
        <f t="shared" si="44"/>
        <v>3391200</v>
      </c>
      <c r="E929" s="1">
        <v>0.35367999999999999</v>
      </c>
      <c r="F929" s="1">
        <v>1498.20417</v>
      </c>
    </row>
    <row r="930" spans="1:6" x14ac:dyDescent="0.3">
      <c r="A930" s="1">
        <v>943</v>
      </c>
      <c r="B930" s="1">
        <f t="shared" si="42"/>
        <v>5658</v>
      </c>
      <c r="C930" s="1">
        <f t="shared" si="43"/>
        <v>56580</v>
      </c>
      <c r="D930" s="1">
        <f t="shared" si="44"/>
        <v>3394800</v>
      </c>
      <c r="E930" s="1">
        <v>0.34587000000000001</v>
      </c>
      <c r="F930" s="1">
        <v>1499.16128</v>
      </c>
    </row>
    <row r="931" spans="1:6" x14ac:dyDescent="0.3">
      <c r="A931" s="1">
        <v>944</v>
      </c>
      <c r="B931" s="1">
        <f t="shared" si="42"/>
        <v>5664</v>
      </c>
      <c r="C931" s="1">
        <f t="shared" si="43"/>
        <v>56640</v>
      </c>
      <c r="D931" s="1">
        <f t="shared" si="44"/>
        <v>3398400</v>
      </c>
      <c r="E931" s="1">
        <v>0.51766999999999996</v>
      </c>
      <c r="F931" s="1">
        <v>1500.1184000000001</v>
      </c>
    </row>
    <row r="932" spans="1:6" x14ac:dyDescent="0.3">
      <c r="A932" s="1">
        <v>945</v>
      </c>
      <c r="B932" s="1">
        <f t="shared" si="42"/>
        <v>5670</v>
      </c>
      <c r="C932" s="1">
        <f t="shared" si="43"/>
        <v>56700</v>
      </c>
      <c r="D932" s="1">
        <f t="shared" si="44"/>
        <v>3402000</v>
      </c>
      <c r="E932" s="1">
        <v>0.59760000000000002</v>
      </c>
      <c r="F932" s="1">
        <v>1501.0755099999999</v>
      </c>
    </row>
    <row r="933" spans="1:6" x14ac:dyDescent="0.3">
      <c r="A933" s="1">
        <v>946</v>
      </c>
      <c r="B933" s="1">
        <f t="shared" si="42"/>
        <v>5676</v>
      </c>
      <c r="C933" s="1">
        <f t="shared" si="43"/>
        <v>56760</v>
      </c>
      <c r="D933" s="1">
        <f t="shared" si="44"/>
        <v>3405600</v>
      </c>
      <c r="E933" s="1">
        <v>1.0798700000000001</v>
      </c>
      <c r="F933" s="1">
        <v>1502.03262</v>
      </c>
    </row>
    <row r="934" spans="1:6" x14ac:dyDescent="0.3">
      <c r="A934" s="1">
        <v>947</v>
      </c>
      <c r="B934" s="1">
        <f t="shared" si="42"/>
        <v>5682</v>
      </c>
      <c r="C934" s="1">
        <f t="shared" si="43"/>
        <v>56820</v>
      </c>
      <c r="D934" s="1">
        <f t="shared" si="44"/>
        <v>3409200</v>
      </c>
      <c r="E934" s="1">
        <v>1.1868399999999999</v>
      </c>
      <c r="F934" s="1">
        <v>1502.98974</v>
      </c>
    </row>
    <row r="935" spans="1:6" x14ac:dyDescent="0.3">
      <c r="A935" s="1">
        <v>948</v>
      </c>
      <c r="B935" s="1">
        <f t="shared" si="42"/>
        <v>5688</v>
      </c>
      <c r="C935" s="1">
        <f t="shared" si="43"/>
        <v>56880</v>
      </c>
      <c r="D935" s="1">
        <f t="shared" si="44"/>
        <v>3412800</v>
      </c>
      <c r="E935" s="1">
        <v>1.09466</v>
      </c>
      <c r="F935" s="1">
        <v>1503.94685</v>
      </c>
    </row>
    <row r="936" spans="1:6" x14ac:dyDescent="0.3">
      <c r="A936" s="1">
        <v>949</v>
      </c>
      <c r="B936" s="1">
        <f t="shared" si="42"/>
        <v>5694</v>
      </c>
      <c r="C936" s="1">
        <f t="shared" si="43"/>
        <v>56940</v>
      </c>
      <c r="D936" s="1">
        <f t="shared" si="44"/>
        <v>3416400</v>
      </c>
      <c r="E936" s="1">
        <v>0.91986999999999997</v>
      </c>
      <c r="F936" s="1">
        <v>1504.9039600000001</v>
      </c>
    </row>
    <row r="937" spans="1:6" x14ac:dyDescent="0.3">
      <c r="A937" s="1">
        <v>950</v>
      </c>
      <c r="B937" s="1">
        <f t="shared" si="42"/>
        <v>5700</v>
      </c>
      <c r="C937" s="1">
        <f t="shared" si="43"/>
        <v>57000</v>
      </c>
      <c r="D937" s="1">
        <f t="shared" si="44"/>
        <v>3420000</v>
      </c>
      <c r="E937" s="1">
        <v>0.59379000000000004</v>
      </c>
      <c r="F937" s="1">
        <v>1505.8610699999999</v>
      </c>
    </row>
    <row r="938" spans="1:6" x14ac:dyDescent="0.3">
      <c r="A938" s="1">
        <v>951</v>
      </c>
      <c r="B938" s="1">
        <f t="shared" si="42"/>
        <v>5706</v>
      </c>
      <c r="C938" s="1">
        <f t="shared" si="43"/>
        <v>57060</v>
      </c>
      <c r="D938" s="1">
        <f t="shared" si="44"/>
        <v>3423600</v>
      </c>
      <c r="E938" s="1">
        <v>0.60014000000000001</v>
      </c>
      <c r="F938" s="1">
        <v>1506.81819</v>
      </c>
    </row>
    <row r="939" spans="1:6" x14ac:dyDescent="0.3">
      <c r="A939" s="1">
        <v>952</v>
      </c>
      <c r="B939" s="1">
        <f t="shared" si="42"/>
        <v>5712</v>
      </c>
      <c r="C939" s="1">
        <f t="shared" si="43"/>
        <v>57120</v>
      </c>
      <c r="D939" s="1">
        <f t="shared" si="44"/>
        <v>3427200</v>
      </c>
      <c r="E939" s="1">
        <v>0.57425000000000004</v>
      </c>
      <c r="F939" s="1">
        <v>1507.7753</v>
      </c>
    </row>
    <row r="940" spans="1:6" x14ac:dyDescent="0.3">
      <c r="A940" s="1">
        <v>953</v>
      </c>
      <c r="B940" s="1">
        <f t="shared" si="42"/>
        <v>5718</v>
      </c>
      <c r="C940" s="1">
        <f t="shared" si="43"/>
        <v>57180</v>
      </c>
      <c r="D940" s="1">
        <f t="shared" si="44"/>
        <v>3430800</v>
      </c>
      <c r="E940" s="1">
        <v>0.57484999999999997</v>
      </c>
      <c r="F940" s="1">
        <v>1508.7324100000001</v>
      </c>
    </row>
    <row r="941" spans="1:6" x14ac:dyDescent="0.3">
      <c r="A941" s="1">
        <v>954</v>
      </c>
      <c r="B941" s="1">
        <f t="shared" si="42"/>
        <v>5724</v>
      </c>
      <c r="C941" s="1">
        <f t="shared" si="43"/>
        <v>57240</v>
      </c>
      <c r="D941" s="1">
        <f t="shared" si="44"/>
        <v>3434400</v>
      </c>
      <c r="E941" s="1">
        <v>0.75941000000000003</v>
      </c>
      <c r="F941" s="1">
        <v>1509.6895300000001</v>
      </c>
    </row>
    <row r="942" spans="1:6" x14ac:dyDescent="0.3">
      <c r="A942" s="1">
        <v>955</v>
      </c>
      <c r="B942" s="1">
        <f t="shared" si="42"/>
        <v>5730</v>
      </c>
      <c r="C942" s="1">
        <f t="shared" si="43"/>
        <v>57300</v>
      </c>
      <c r="D942" s="1">
        <f t="shared" si="44"/>
        <v>3438000</v>
      </c>
      <c r="E942" s="1">
        <v>0.53764000000000001</v>
      </c>
      <c r="F942" s="1">
        <v>1510.6466399999999</v>
      </c>
    </row>
    <row r="943" spans="1:6" x14ac:dyDescent="0.3">
      <c r="A943" s="1">
        <v>956</v>
      </c>
      <c r="B943" s="1">
        <f t="shared" si="42"/>
        <v>5736</v>
      </c>
      <c r="C943" s="1">
        <f t="shared" si="43"/>
        <v>57360</v>
      </c>
      <c r="D943" s="1">
        <f t="shared" si="44"/>
        <v>3441600</v>
      </c>
      <c r="E943" s="1">
        <v>0.53856000000000004</v>
      </c>
      <c r="F943" s="1">
        <v>1511.60375</v>
      </c>
    </row>
    <row r="944" spans="1:6" x14ac:dyDescent="0.3">
      <c r="A944" s="1">
        <v>957</v>
      </c>
      <c r="B944" s="1">
        <f t="shared" si="42"/>
        <v>5742</v>
      </c>
      <c r="C944" s="1">
        <f t="shared" si="43"/>
        <v>57420</v>
      </c>
      <c r="D944" s="1">
        <f t="shared" si="44"/>
        <v>3445200</v>
      </c>
      <c r="E944" s="1">
        <v>0.38525999999999999</v>
      </c>
      <c r="F944" s="1">
        <v>1512.56087</v>
      </c>
    </row>
    <row r="945" spans="1:6" x14ac:dyDescent="0.3">
      <c r="A945" s="1">
        <v>958</v>
      </c>
      <c r="B945" s="1">
        <f t="shared" si="42"/>
        <v>5748</v>
      </c>
      <c r="C945" s="1">
        <f t="shared" si="43"/>
        <v>57480</v>
      </c>
      <c r="D945" s="1">
        <f t="shared" si="44"/>
        <v>3448800</v>
      </c>
      <c r="E945" s="1">
        <v>0.38408999999999999</v>
      </c>
      <c r="F945" s="1">
        <v>1513.5179800000001</v>
      </c>
    </row>
    <row r="946" spans="1:6" x14ac:dyDescent="0.3">
      <c r="A946" s="1">
        <v>959</v>
      </c>
      <c r="B946" s="1">
        <f t="shared" si="42"/>
        <v>5754</v>
      </c>
      <c r="C946" s="1">
        <f t="shared" si="43"/>
        <v>57540</v>
      </c>
      <c r="D946" s="1">
        <f t="shared" si="44"/>
        <v>3452400</v>
      </c>
      <c r="E946" s="1">
        <v>0.34694000000000003</v>
      </c>
      <c r="F946" s="1">
        <v>1514.4750899999999</v>
      </c>
    </row>
    <row r="947" spans="1:6" x14ac:dyDescent="0.3">
      <c r="A947" s="1">
        <v>960</v>
      </c>
      <c r="B947" s="1">
        <f t="shared" si="42"/>
        <v>5760</v>
      </c>
      <c r="C947" s="1">
        <f t="shared" si="43"/>
        <v>57600</v>
      </c>
      <c r="D947" s="1">
        <f t="shared" si="44"/>
        <v>3456000</v>
      </c>
      <c r="E947" s="1">
        <v>0.30504999999999999</v>
      </c>
      <c r="F947" s="1">
        <v>1515.4322099999999</v>
      </c>
    </row>
    <row r="948" spans="1:6" x14ac:dyDescent="0.3">
      <c r="A948" s="1">
        <v>961</v>
      </c>
      <c r="B948" s="1">
        <f t="shared" si="42"/>
        <v>5766</v>
      </c>
      <c r="C948" s="1">
        <f t="shared" si="43"/>
        <v>57660</v>
      </c>
      <c r="D948" s="1">
        <f t="shared" si="44"/>
        <v>3459600</v>
      </c>
      <c r="E948" s="1">
        <v>0.29869000000000001</v>
      </c>
      <c r="F948" s="1">
        <v>1516.38932</v>
      </c>
    </row>
    <row r="949" spans="1:6" x14ac:dyDescent="0.3">
      <c r="A949" s="1">
        <v>962</v>
      </c>
      <c r="B949" s="1">
        <f t="shared" si="42"/>
        <v>5772</v>
      </c>
      <c r="C949" s="1">
        <f t="shared" si="43"/>
        <v>57720</v>
      </c>
      <c r="D949" s="1">
        <f t="shared" si="44"/>
        <v>3463200</v>
      </c>
      <c r="E949" s="1">
        <v>0.25136999999999998</v>
      </c>
      <c r="F949" s="1">
        <v>1517.3464300000001</v>
      </c>
    </row>
    <row r="950" spans="1:6" x14ac:dyDescent="0.3">
      <c r="A950" s="1">
        <v>963</v>
      </c>
      <c r="B950" s="1">
        <f t="shared" si="42"/>
        <v>5778</v>
      </c>
      <c r="C950" s="1">
        <f t="shared" si="43"/>
        <v>57780</v>
      </c>
      <c r="D950" s="1">
        <f t="shared" si="44"/>
        <v>3466800</v>
      </c>
      <c r="E950" s="1">
        <v>0.28642000000000001</v>
      </c>
      <c r="F950" s="1">
        <v>1518.3035500000001</v>
      </c>
    </row>
    <row r="951" spans="1:6" x14ac:dyDescent="0.3">
      <c r="A951" s="1">
        <v>964</v>
      </c>
      <c r="B951" s="1">
        <f t="shared" si="42"/>
        <v>5784</v>
      </c>
      <c r="C951" s="1">
        <f t="shared" si="43"/>
        <v>57840</v>
      </c>
      <c r="D951" s="1">
        <f t="shared" si="44"/>
        <v>3470400</v>
      </c>
      <c r="E951" s="1">
        <v>0.26207000000000003</v>
      </c>
      <c r="F951" s="1">
        <v>1519.2606599999999</v>
      </c>
    </row>
    <row r="952" spans="1:6" x14ac:dyDescent="0.3">
      <c r="A952" s="1">
        <v>965</v>
      </c>
      <c r="B952" s="1">
        <f t="shared" si="42"/>
        <v>5790</v>
      </c>
      <c r="C952" s="1">
        <f t="shared" si="43"/>
        <v>57900</v>
      </c>
      <c r="D952" s="1">
        <f t="shared" si="44"/>
        <v>3474000</v>
      </c>
      <c r="E952" s="1">
        <v>0.27041999999999999</v>
      </c>
      <c r="F952" s="1">
        <v>1520.21777</v>
      </c>
    </row>
    <row r="953" spans="1:6" x14ac:dyDescent="0.3">
      <c r="A953" s="1">
        <v>966</v>
      </c>
      <c r="B953" s="1">
        <f t="shared" si="42"/>
        <v>5796</v>
      </c>
      <c r="C953" s="1">
        <f t="shared" si="43"/>
        <v>57960</v>
      </c>
      <c r="D953" s="1">
        <f t="shared" si="44"/>
        <v>3477600</v>
      </c>
      <c r="E953" s="1">
        <v>0.33410000000000001</v>
      </c>
      <c r="F953" s="1">
        <v>1521.17489</v>
      </c>
    </row>
    <row r="954" spans="1:6" x14ac:dyDescent="0.3">
      <c r="A954" s="1">
        <v>967</v>
      </c>
      <c r="B954" s="1">
        <f t="shared" si="42"/>
        <v>5802</v>
      </c>
      <c r="C954" s="1">
        <f t="shared" si="43"/>
        <v>58020</v>
      </c>
      <c r="D954" s="1">
        <f t="shared" si="44"/>
        <v>3481200</v>
      </c>
      <c r="E954" s="1">
        <v>0.38299</v>
      </c>
      <c r="F954" s="1">
        <v>1522.1320000000001</v>
      </c>
    </row>
    <row r="955" spans="1:6" x14ac:dyDescent="0.3">
      <c r="A955" s="1">
        <v>968</v>
      </c>
      <c r="B955" s="1">
        <f t="shared" si="42"/>
        <v>5808</v>
      </c>
      <c r="C955" s="1">
        <f t="shared" si="43"/>
        <v>58080</v>
      </c>
      <c r="D955" s="1">
        <f t="shared" si="44"/>
        <v>3484800</v>
      </c>
      <c r="E955" s="1">
        <v>0.56250999999999995</v>
      </c>
      <c r="F955" s="1">
        <v>1523.0891099999999</v>
      </c>
    </row>
    <row r="956" spans="1:6" x14ac:dyDescent="0.3">
      <c r="A956" s="1">
        <v>969</v>
      </c>
      <c r="B956" s="1">
        <f t="shared" si="42"/>
        <v>5814</v>
      </c>
      <c r="C956" s="1">
        <f t="shared" si="43"/>
        <v>58140</v>
      </c>
      <c r="D956" s="1">
        <f t="shared" si="44"/>
        <v>3488400</v>
      </c>
      <c r="E956" s="1">
        <v>0.59167999999999998</v>
      </c>
      <c r="F956" s="1">
        <v>1524.0462199999999</v>
      </c>
    </row>
    <row r="957" spans="1:6" x14ac:dyDescent="0.3">
      <c r="A957" s="1">
        <v>970</v>
      </c>
      <c r="B957" s="1">
        <f t="shared" si="42"/>
        <v>5820</v>
      </c>
      <c r="C957" s="1">
        <f t="shared" si="43"/>
        <v>58200</v>
      </c>
      <c r="D957" s="1">
        <f t="shared" si="44"/>
        <v>3492000</v>
      </c>
      <c r="E957" s="1">
        <v>0.79046000000000005</v>
      </c>
      <c r="F957" s="1">
        <v>1525.00334</v>
      </c>
    </row>
    <row r="958" spans="1:6" x14ac:dyDescent="0.3">
      <c r="A958" s="1">
        <v>971</v>
      </c>
      <c r="B958" s="1">
        <f t="shared" si="42"/>
        <v>5826</v>
      </c>
      <c r="C958" s="1">
        <f t="shared" si="43"/>
        <v>58260</v>
      </c>
      <c r="D958" s="1">
        <f t="shared" si="44"/>
        <v>3495600</v>
      </c>
      <c r="E958" s="1">
        <v>0.58577999999999997</v>
      </c>
      <c r="F958" s="1">
        <v>1525.96045</v>
      </c>
    </row>
    <row r="959" spans="1:6" x14ac:dyDescent="0.3">
      <c r="A959" s="1">
        <v>972</v>
      </c>
      <c r="B959" s="1">
        <f t="shared" si="42"/>
        <v>5832</v>
      </c>
      <c r="C959" s="1">
        <f t="shared" si="43"/>
        <v>58320</v>
      </c>
      <c r="D959" s="1">
        <f t="shared" si="44"/>
        <v>3499200</v>
      </c>
      <c r="E959" s="1">
        <v>0.62270999999999999</v>
      </c>
      <c r="F959" s="1">
        <v>1526.9175600000001</v>
      </c>
    </row>
    <row r="960" spans="1:6" x14ac:dyDescent="0.3">
      <c r="A960" s="1">
        <v>973</v>
      </c>
      <c r="B960" s="1">
        <f t="shared" si="42"/>
        <v>5838</v>
      </c>
      <c r="C960" s="1">
        <f t="shared" si="43"/>
        <v>58380</v>
      </c>
      <c r="D960" s="1">
        <f t="shared" si="44"/>
        <v>3502800</v>
      </c>
      <c r="E960" s="1">
        <v>0.55552999999999997</v>
      </c>
      <c r="F960" s="1">
        <v>1527.8746799999999</v>
      </c>
    </row>
    <row r="961" spans="1:6" x14ac:dyDescent="0.3">
      <c r="A961" s="1">
        <v>974</v>
      </c>
      <c r="B961" s="1">
        <f t="shared" si="42"/>
        <v>5844</v>
      </c>
      <c r="C961" s="1">
        <f t="shared" si="43"/>
        <v>58440</v>
      </c>
      <c r="D961" s="1">
        <f t="shared" si="44"/>
        <v>3506400</v>
      </c>
      <c r="E961" s="1">
        <v>0.58899000000000001</v>
      </c>
      <c r="F961" s="1">
        <v>1528.83179</v>
      </c>
    </row>
    <row r="962" spans="1:6" x14ac:dyDescent="0.3">
      <c r="A962" s="1">
        <v>975</v>
      </c>
      <c r="B962" s="1">
        <f t="shared" si="42"/>
        <v>5850</v>
      </c>
      <c r="C962" s="1">
        <f t="shared" si="43"/>
        <v>58500</v>
      </c>
      <c r="D962" s="1">
        <f t="shared" si="44"/>
        <v>3510000</v>
      </c>
      <c r="E962" s="1">
        <v>0.53502000000000005</v>
      </c>
      <c r="F962" s="1">
        <v>1529.7889</v>
      </c>
    </row>
    <row r="963" spans="1:6" x14ac:dyDescent="0.3">
      <c r="A963" s="1">
        <v>976</v>
      </c>
      <c r="B963" s="1">
        <f t="shared" ref="B963:B1026" si="45">A963*6</f>
        <v>5856</v>
      </c>
      <c r="C963" s="1">
        <f t="shared" ref="C963:C1026" si="46">A963*60</f>
        <v>58560</v>
      </c>
      <c r="D963" s="1">
        <f t="shared" ref="D963:D1026" si="47">A963*3600</f>
        <v>3513600</v>
      </c>
      <c r="E963" s="1">
        <v>0.51234999999999997</v>
      </c>
      <c r="F963" s="1">
        <v>1548.96471</v>
      </c>
    </row>
    <row r="964" spans="1:6" x14ac:dyDescent="0.3">
      <c r="A964" s="1">
        <v>977</v>
      </c>
      <c r="B964" s="1">
        <f t="shared" si="45"/>
        <v>5862</v>
      </c>
      <c r="C964" s="1">
        <f t="shared" si="46"/>
        <v>58620</v>
      </c>
      <c r="D964" s="1">
        <f t="shared" si="47"/>
        <v>3517200</v>
      </c>
      <c r="E964" s="1">
        <v>0.48203000000000001</v>
      </c>
      <c r="F964" s="1">
        <v>1530.1182799999999</v>
      </c>
    </row>
    <row r="965" spans="1:6" x14ac:dyDescent="0.3">
      <c r="A965" s="1">
        <v>978</v>
      </c>
      <c r="B965" s="1">
        <f t="shared" si="45"/>
        <v>5868</v>
      </c>
      <c r="C965" s="1">
        <f t="shared" si="46"/>
        <v>58680</v>
      </c>
      <c r="D965" s="1">
        <f t="shared" si="47"/>
        <v>3520800</v>
      </c>
      <c r="E965" s="1">
        <v>0.47136</v>
      </c>
      <c r="F965" s="1">
        <v>1539.7793099999999</v>
      </c>
    </row>
    <row r="966" spans="1:6" x14ac:dyDescent="0.3">
      <c r="A966" s="1">
        <v>979</v>
      </c>
      <c r="B966" s="1">
        <f t="shared" si="45"/>
        <v>5874</v>
      </c>
      <c r="C966" s="1">
        <f t="shared" si="46"/>
        <v>58740</v>
      </c>
      <c r="D966" s="1">
        <f t="shared" si="47"/>
        <v>3524400</v>
      </c>
      <c r="E966" s="1">
        <v>0.42648000000000003</v>
      </c>
      <c r="F966" s="1">
        <v>1534.65904</v>
      </c>
    </row>
    <row r="967" spans="1:6" x14ac:dyDescent="0.3">
      <c r="A967" s="1">
        <v>980</v>
      </c>
      <c r="B967" s="1">
        <f t="shared" si="45"/>
        <v>5880</v>
      </c>
      <c r="C967" s="1">
        <f t="shared" si="46"/>
        <v>58800</v>
      </c>
      <c r="D967" s="1">
        <f t="shared" si="47"/>
        <v>3528000</v>
      </c>
      <c r="E967" s="1">
        <v>0.40749000000000002</v>
      </c>
      <c r="F967" s="1">
        <v>1520.5060800000001</v>
      </c>
    </row>
    <row r="968" spans="1:6" x14ac:dyDescent="0.3">
      <c r="A968" s="1">
        <v>981</v>
      </c>
      <c r="B968" s="1">
        <f t="shared" si="45"/>
        <v>5886</v>
      </c>
      <c r="C968" s="1">
        <f t="shared" si="46"/>
        <v>58860</v>
      </c>
      <c r="D968" s="1">
        <f t="shared" si="47"/>
        <v>3531600</v>
      </c>
      <c r="E968" s="1">
        <v>0.46133000000000002</v>
      </c>
      <c r="F968" s="1">
        <v>1506.35311</v>
      </c>
    </row>
    <row r="969" spans="1:6" x14ac:dyDescent="0.3">
      <c r="A969" s="1">
        <v>982</v>
      </c>
      <c r="B969" s="1">
        <f t="shared" si="45"/>
        <v>5892</v>
      </c>
      <c r="C969" s="1">
        <f t="shared" si="46"/>
        <v>58920</v>
      </c>
      <c r="D969" s="1">
        <f t="shared" si="47"/>
        <v>3535200</v>
      </c>
      <c r="E969" s="1">
        <v>0.45767999999999998</v>
      </c>
      <c r="F969" s="1">
        <v>1492.2001399999999</v>
      </c>
    </row>
    <row r="970" spans="1:6" x14ac:dyDescent="0.3">
      <c r="A970" s="1">
        <v>983</v>
      </c>
      <c r="B970" s="1">
        <f t="shared" si="45"/>
        <v>5898</v>
      </c>
      <c r="C970" s="1">
        <f t="shared" si="46"/>
        <v>58980</v>
      </c>
      <c r="D970" s="1">
        <f t="shared" si="47"/>
        <v>3538800</v>
      </c>
      <c r="E970" s="1">
        <v>0.36249999999999999</v>
      </c>
      <c r="F970" s="1">
        <v>1512.24865</v>
      </c>
    </row>
    <row r="971" spans="1:6" x14ac:dyDescent="0.3">
      <c r="A971" s="1">
        <v>984</v>
      </c>
      <c r="B971" s="1">
        <f t="shared" si="45"/>
        <v>5904</v>
      </c>
      <c r="C971" s="1">
        <f t="shared" si="46"/>
        <v>59040</v>
      </c>
      <c r="D971" s="1">
        <f t="shared" si="47"/>
        <v>3542400</v>
      </c>
      <c r="E971" s="1">
        <v>0.36193999999999998</v>
      </c>
      <c r="F971" s="1">
        <v>1519.2951399999999</v>
      </c>
    </row>
    <row r="972" spans="1:6" x14ac:dyDescent="0.3">
      <c r="A972" s="1">
        <v>985</v>
      </c>
      <c r="B972" s="1">
        <f t="shared" si="45"/>
        <v>5910</v>
      </c>
      <c r="C972" s="1">
        <f t="shared" si="46"/>
        <v>59100</v>
      </c>
      <c r="D972" s="1">
        <f t="shared" si="47"/>
        <v>3546000</v>
      </c>
      <c r="E972" s="1">
        <v>0.46761000000000003</v>
      </c>
      <c r="F972" s="1">
        <v>1516.0409</v>
      </c>
    </row>
    <row r="973" spans="1:6" x14ac:dyDescent="0.3">
      <c r="A973" s="1">
        <v>986</v>
      </c>
      <c r="B973" s="1">
        <f t="shared" si="45"/>
        <v>5916</v>
      </c>
      <c r="C973" s="1">
        <f t="shared" si="46"/>
        <v>59160</v>
      </c>
      <c r="D973" s="1">
        <f t="shared" si="47"/>
        <v>3549600</v>
      </c>
      <c r="E973" s="1">
        <v>0.31763000000000002</v>
      </c>
      <c r="F973" s="1">
        <v>1514.3111100000001</v>
      </c>
    </row>
    <row r="974" spans="1:6" x14ac:dyDescent="0.3">
      <c r="A974" s="1">
        <v>987</v>
      </c>
      <c r="B974" s="1">
        <f t="shared" si="45"/>
        <v>5922</v>
      </c>
      <c r="C974" s="1">
        <f t="shared" si="46"/>
        <v>59220</v>
      </c>
      <c r="D974" s="1">
        <f t="shared" si="47"/>
        <v>3553200</v>
      </c>
      <c r="E974" s="1">
        <v>0.29400999999999999</v>
      </c>
      <c r="F974" s="1">
        <v>1508.1656800000001</v>
      </c>
    </row>
    <row r="975" spans="1:6" x14ac:dyDescent="0.3">
      <c r="A975" s="1">
        <v>988</v>
      </c>
      <c r="B975" s="1">
        <f t="shared" si="45"/>
        <v>5928</v>
      </c>
      <c r="C975" s="1">
        <f t="shared" si="46"/>
        <v>59280</v>
      </c>
      <c r="D975" s="1">
        <f t="shared" si="47"/>
        <v>3556800</v>
      </c>
      <c r="E975" s="1">
        <v>0.25495000000000001</v>
      </c>
      <c r="F975" s="1">
        <v>1509.2011500000001</v>
      </c>
    </row>
    <row r="976" spans="1:6" x14ac:dyDescent="0.3">
      <c r="A976" s="1">
        <v>989</v>
      </c>
      <c r="B976" s="1">
        <f t="shared" si="45"/>
        <v>5934</v>
      </c>
      <c r="C976" s="1">
        <f t="shared" si="46"/>
        <v>59340</v>
      </c>
      <c r="D976" s="1">
        <f t="shared" si="47"/>
        <v>3560400</v>
      </c>
      <c r="E976" s="1">
        <v>0.27473999999999998</v>
      </c>
      <c r="F976" s="1">
        <v>1510.2366300000001</v>
      </c>
    </row>
    <row r="977" spans="1:6" x14ac:dyDescent="0.3">
      <c r="A977" s="1">
        <v>990</v>
      </c>
      <c r="B977" s="1">
        <f t="shared" si="45"/>
        <v>5940</v>
      </c>
      <c r="C977" s="1">
        <f t="shared" si="46"/>
        <v>59400</v>
      </c>
      <c r="D977" s="1">
        <f t="shared" si="47"/>
        <v>3564000</v>
      </c>
      <c r="E977" s="1">
        <v>0.37909999999999999</v>
      </c>
      <c r="F977" s="1">
        <v>1514.69444</v>
      </c>
    </row>
    <row r="978" spans="1:6" x14ac:dyDescent="0.3">
      <c r="A978" s="1">
        <v>991</v>
      </c>
      <c r="B978" s="1">
        <f t="shared" si="45"/>
        <v>5946</v>
      </c>
      <c r="C978" s="1">
        <f t="shared" si="46"/>
        <v>59460</v>
      </c>
      <c r="D978" s="1">
        <f t="shared" si="47"/>
        <v>3567600</v>
      </c>
      <c r="E978" s="1">
        <v>0.51527999999999996</v>
      </c>
      <c r="F978" s="1">
        <v>1537.0292999999999</v>
      </c>
    </row>
    <row r="979" spans="1:6" x14ac:dyDescent="0.3">
      <c r="A979" s="1">
        <v>992</v>
      </c>
      <c r="B979" s="1">
        <f t="shared" si="45"/>
        <v>5952</v>
      </c>
      <c r="C979" s="1">
        <f t="shared" si="46"/>
        <v>59520</v>
      </c>
      <c r="D979" s="1">
        <f t="shared" si="47"/>
        <v>3571200</v>
      </c>
      <c r="E979" s="1">
        <v>0.57491999999999999</v>
      </c>
      <c r="F979" s="1">
        <v>1536.8190999999999</v>
      </c>
    </row>
    <row r="980" spans="1:6" x14ac:dyDescent="0.3">
      <c r="A980" s="1">
        <v>993</v>
      </c>
      <c r="B980" s="1">
        <f t="shared" si="45"/>
        <v>5958</v>
      </c>
      <c r="C980" s="1">
        <f t="shared" si="46"/>
        <v>59580</v>
      </c>
      <c r="D980" s="1">
        <f t="shared" si="47"/>
        <v>3574800</v>
      </c>
      <c r="E980" s="1">
        <v>0.59799000000000002</v>
      </c>
      <c r="F980" s="1">
        <v>1531.5286900000001</v>
      </c>
    </row>
    <row r="981" spans="1:6" x14ac:dyDescent="0.3">
      <c r="A981" s="1">
        <v>994</v>
      </c>
      <c r="B981" s="1">
        <f t="shared" si="45"/>
        <v>5964</v>
      </c>
      <c r="C981" s="1">
        <f t="shared" si="46"/>
        <v>59640</v>
      </c>
      <c r="D981" s="1">
        <f t="shared" si="47"/>
        <v>3578400</v>
      </c>
      <c r="E981" s="1">
        <v>0.52942999999999996</v>
      </c>
      <c r="F981" s="1">
        <v>1526.23828</v>
      </c>
    </row>
    <row r="982" spans="1:6" x14ac:dyDescent="0.3">
      <c r="A982" s="1">
        <v>995</v>
      </c>
      <c r="B982" s="1">
        <f t="shared" si="45"/>
        <v>5970</v>
      </c>
      <c r="C982" s="1">
        <f t="shared" si="46"/>
        <v>59700</v>
      </c>
      <c r="D982" s="1">
        <f t="shared" si="47"/>
        <v>3582000</v>
      </c>
      <c r="E982" s="1">
        <v>0.48759999999999998</v>
      </c>
      <c r="F982" s="1">
        <v>1520.94787</v>
      </c>
    </row>
    <row r="983" spans="1:6" x14ac:dyDescent="0.3">
      <c r="A983" s="1">
        <v>996</v>
      </c>
      <c r="B983" s="1">
        <f t="shared" si="45"/>
        <v>5976</v>
      </c>
      <c r="C983" s="1">
        <f t="shared" si="46"/>
        <v>59760</v>
      </c>
      <c r="D983" s="1">
        <f t="shared" si="47"/>
        <v>3585600</v>
      </c>
      <c r="E983" s="1">
        <v>0.51519999999999999</v>
      </c>
      <c r="F983" s="1">
        <v>1525.6945900000001</v>
      </c>
    </row>
    <row r="984" spans="1:6" x14ac:dyDescent="0.3">
      <c r="A984" s="1">
        <v>997</v>
      </c>
      <c r="B984" s="1">
        <f t="shared" si="45"/>
        <v>5982</v>
      </c>
      <c r="C984" s="1">
        <f t="shared" si="46"/>
        <v>59820</v>
      </c>
      <c r="D984" s="1">
        <f t="shared" si="47"/>
        <v>3589200</v>
      </c>
      <c r="E984" s="1">
        <v>0.37298999999999999</v>
      </c>
      <c r="F984" s="1">
        <v>1532.0787600000001</v>
      </c>
    </row>
    <row r="985" spans="1:6" x14ac:dyDescent="0.3">
      <c r="A985" s="1">
        <v>998</v>
      </c>
      <c r="B985" s="1">
        <f t="shared" si="45"/>
        <v>5988</v>
      </c>
      <c r="C985" s="1">
        <f t="shared" si="46"/>
        <v>59880</v>
      </c>
      <c r="D985" s="1">
        <f t="shared" si="47"/>
        <v>3592800</v>
      </c>
      <c r="E985" s="1">
        <v>0.52759999999999996</v>
      </c>
      <c r="F985" s="1">
        <v>1526.8559600000001</v>
      </c>
    </row>
    <row r="986" spans="1:6" x14ac:dyDescent="0.3">
      <c r="A986" s="1">
        <v>999</v>
      </c>
      <c r="B986" s="1">
        <f t="shared" si="45"/>
        <v>5994</v>
      </c>
      <c r="C986" s="1">
        <f t="shared" si="46"/>
        <v>59940</v>
      </c>
      <c r="D986" s="1">
        <f t="shared" si="47"/>
        <v>3596400</v>
      </c>
      <c r="E986" s="1">
        <v>0.47831000000000001</v>
      </c>
      <c r="F986" s="1">
        <v>1521.6331600000001</v>
      </c>
    </row>
    <row r="987" spans="1:6" x14ac:dyDescent="0.3">
      <c r="A987" s="1">
        <v>1000</v>
      </c>
      <c r="B987" s="1">
        <f t="shared" si="45"/>
        <v>6000</v>
      </c>
      <c r="C987" s="1">
        <f t="shared" si="46"/>
        <v>60000</v>
      </c>
      <c r="D987" s="1">
        <f t="shared" si="47"/>
        <v>3600000</v>
      </c>
      <c r="E987" s="1">
        <v>0.45821000000000001</v>
      </c>
      <c r="F987" s="1">
        <v>1525.9726599999999</v>
      </c>
    </row>
    <row r="988" spans="1:6" x14ac:dyDescent="0.3">
      <c r="A988" s="1">
        <v>1001</v>
      </c>
      <c r="B988" s="1">
        <f t="shared" si="45"/>
        <v>6006</v>
      </c>
      <c r="C988" s="1">
        <f t="shared" si="46"/>
        <v>60060</v>
      </c>
      <c r="D988" s="1">
        <f t="shared" si="47"/>
        <v>3603600</v>
      </c>
      <c r="E988" s="1">
        <v>0.61955000000000005</v>
      </c>
      <c r="F988" s="1">
        <v>1525.5627400000001</v>
      </c>
    </row>
    <row r="989" spans="1:6" x14ac:dyDescent="0.3">
      <c r="A989" s="1">
        <v>1002</v>
      </c>
      <c r="B989" s="1">
        <f t="shared" si="45"/>
        <v>6012</v>
      </c>
      <c r="C989" s="1">
        <f t="shared" si="46"/>
        <v>60120</v>
      </c>
      <c r="D989" s="1">
        <f t="shared" si="47"/>
        <v>3607200</v>
      </c>
      <c r="E989" s="1">
        <v>0.45717000000000002</v>
      </c>
      <c r="F989" s="1">
        <v>1521.1825100000001</v>
      </c>
    </row>
    <row r="990" spans="1:6" x14ac:dyDescent="0.3">
      <c r="A990" s="1">
        <v>1003</v>
      </c>
      <c r="B990" s="1">
        <f t="shared" si="45"/>
        <v>6018</v>
      </c>
      <c r="C990" s="1">
        <f t="shared" si="46"/>
        <v>60180</v>
      </c>
      <c r="D990" s="1">
        <f t="shared" si="47"/>
        <v>3610800</v>
      </c>
      <c r="E990" s="1">
        <v>0.59865000000000002</v>
      </c>
      <c r="F990" s="1">
        <v>1516.8022800000001</v>
      </c>
    </row>
    <row r="991" spans="1:6" x14ac:dyDescent="0.3">
      <c r="A991" s="1">
        <v>1004</v>
      </c>
      <c r="B991" s="1">
        <f t="shared" si="45"/>
        <v>6024</v>
      </c>
      <c r="C991" s="1">
        <f t="shared" si="46"/>
        <v>60240</v>
      </c>
      <c r="D991" s="1">
        <f t="shared" si="47"/>
        <v>3614400</v>
      </c>
      <c r="E991" s="1">
        <v>0.41731000000000001</v>
      </c>
      <c r="F991" s="1">
        <v>1517.2326700000001</v>
      </c>
    </row>
    <row r="992" spans="1:6" x14ac:dyDescent="0.3">
      <c r="A992" s="1">
        <v>1005</v>
      </c>
      <c r="B992" s="1">
        <f t="shared" si="45"/>
        <v>6030</v>
      </c>
      <c r="C992" s="1">
        <f t="shared" si="46"/>
        <v>60300</v>
      </c>
      <c r="D992" s="1">
        <f t="shared" si="47"/>
        <v>3618000</v>
      </c>
      <c r="E992" s="1">
        <v>0.433</v>
      </c>
      <c r="F992" s="1">
        <v>1538.46235</v>
      </c>
    </row>
    <row r="993" spans="1:6" x14ac:dyDescent="0.3">
      <c r="A993" s="1">
        <v>1006</v>
      </c>
      <c r="B993" s="1">
        <f t="shared" si="45"/>
        <v>6036</v>
      </c>
      <c r="C993" s="1">
        <f t="shared" si="46"/>
        <v>60360</v>
      </c>
      <c r="D993" s="1">
        <f t="shared" si="47"/>
        <v>3621600</v>
      </c>
      <c r="E993" s="1">
        <v>0.41515000000000002</v>
      </c>
      <c r="F993" s="1">
        <v>1540.05513</v>
      </c>
    </row>
    <row r="994" spans="1:6" x14ac:dyDescent="0.3">
      <c r="A994" s="1">
        <v>1007</v>
      </c>
      <c r="B994" s="1">
        <f t="shared" si="45"/>
        <v>6042</v>
      </c>
      <c r="C994" s="1">
        <f t="shared" si="46"/>
        <v>60420</v>
      </c>
      <c r="D994" s="1">
        <f t="shared" si="47"/>
        <v>3625200</v>
      </c>
      <c r="E994" s="1">
        <v>0.44274000000000002</v>
      </c>
      <c r="F994" s="1">
        <v>1541.6479099999999</v>
      </c>
    </row>
    <row r="995" spans="1:6" x14ac:dyDescent="0.3">
      <c r="A995" s="1">
        <v>1008</v>
      </c>
      <c r="B995" s="1">
        <f t="shared" si="45"/>
        <v>6048</v>
      </c>
      <c r="C995" s="1">
        <f t="shared" si="46"/>
        <v>60480</v>
      </c>
      <c r="D995" s="1">
        <f t="shared" si="47"/>
        <v>3628800</v>
      </c>
      <c r="E995" s="1">
        <v>0.47144999999999998</v>
      </c>
      <c r="F995" s="1">
        <v>1542.5466699999999</v>
      </c>
    </row>
    <row r="996" spans="1:6" x14ac:dyDescent="0.3">
      <c r="A996" s="1">
        <v>1009</v>
      </c>
      <c r="B996" s="1">
        <f t="shared" si="45"/>
        <v>6054</v>
      </c>
      <c r="C996" s="1">
        <f t="shared" si="46"/>
        <v>60540</v>
      </c>
      <c r="D996" s="1">
        <f t="shared" si="47"/>
        <v>3632400</v>
      </c>
      <c r="E996" s="1">
        <v>0.37981999999999999</v>
      </c>
      <c r="F996" s="1">
        <v>1542.7421300000001</v>
      </c>
    </row>
    <row r="997" spans="1:6" x14ac:dyDescent="0.3">
      <c r="A997" s="1">
        <v>1010</v>
      </c>
      <c r="B997" s="1">
        <f t="shared" si="45"/>
        <v>6060</v>
      </c>
      <c r="C997" s="1">
        <f t="shared" si="46"/>
        <v>60600</v>
      </c>
      <c r="D997" s="1">
        <f t="shared" si="47"/>
        <v>3636000</v>
      </c>
      <c r="E997" s="1">
        <v>0.35528999999999999</v>
      </c>
      <c r="F997" s="1">
        <v>1527.04</v>
      </c>
    </row>
    <row r="998" spans="1:6" x14ac:dyDescent="0.3">
      <c r="A998" s="1">
        <v>1011</v>
      </c>
      <c r="B998" s="1">
        <f t="shared" si="45"/>
        <v>6066</v>
      </c>
      <c r="C998" s="1">
        <f t="shared" si="46"/>
        <v>60660</v>
      </c>
      <c r="D998" s="1">
        <f t="shared" si="47"/>
        <v>3639600</v>
      </c>
      <c r="E998" s="1">
        <v>0.35075000000000001</v>
      </c>
      <c r="F998" s="1">
        <v>1511.3378700000001</v>
      </c>
    </row>
    <row r="999" spans="1:6" x14ac:dyDescent="0.3">
      <c r="A999" s="1">
        <v>1012</v>
      </c>
      <c r="B999" s="1">
        <f t="shared" si="45"/>
        <v>6072</v>
      </c>
      <c r="C999" s="1">
        <f t="shared" si="46"/>
        <v>60720</v>
      </c>
      <c r="D999" s="1">
        <f t="shared" si="47"/>
        <v>3643200</v>
      </c>
      <c r="E999" s="1">
        <v>0.37694</v>
      </c>
      <c r="F999" s="1">
        <v>1523.05036</v>
      </c>
    </row>
    <row r="1000" spans="1:6" x14ac:dyDescent="0.3">
      <c r="A1000" s="1">
        <v>1013</v>
      </c>
      <c r="B1000" s="1">
        <f t="shared" si="45"/>
        <v>6078</v>
      </c>
      <c r="C1000" s="1">
        <f t="shared" si="46"/>
        <v>60780</v>
      </c>
      <c r="D1000" s="1">
        <f t="shared" si="47"/>
        <v>3646800</v>
      </c>
      <c r="E1000" s="1">
        <v>0.34427999999999997</v>
      </c>
      <c r="F1000" s="1">
        <v>1516.94211</v>
      </c>
    </row>
    <row r="1001" spans="1:6" x14ac:dyDescent="0.3">
      <c r="A1001" s="1">
        <v>1014</v>
      </c>
      <c r="B1001" s="1">
        <f t="shared" si="45"/>
        <v>6084</v>
      </c>
      <c r="C1001" s="1">
        <f t="shared" si="46"/>
        <v>60840</v>
      </c>
      <c r="D1001" s="1">
        <f t="shared" si="47"/>
        <v>3650400</v>
      </c>
      <c r="E1001" s="1">
        <v>0.44146999999999997</v>
      </c>
      <c r="F1001" s="1">
        <v>1505.74593</v>
      </c>
    </row>
    <row r="1002" spans="1:6" x14ac:dyDescent="0.3">
      <c r="A1002" s="1">
        <v>1015</v>
      </c>
      <c r="B1002" s="1">
        <f t="shared" si="45"/>
        <v>6090</v>
      </c>
      <c r="C1002" s="1">
        <f t="shared" si="46"/>
        <v>60900</v>
      </c>
      <c r="D1002" s="1">
        <f t="shared" si="47"/>
        <v>3654000</v>
      </c>
      <c r="E1002" s="1">
        <v>0.50507000000000002</v>
      </c>
      <c r="F1002" s="1">
        <v>1518.3529100000001</v>
      </c>
    </row>
    <row r="1003" spans="1:6" x14ac:dyDescent="0.3">
      <c r="A1003" s="1">
        <v>1016</v>
      </c>
      <c r="B1003" s="1">
        <f t="shared" si="45"/>
        <v>6096</v>
      </c>
      <c r="C1003" s="1">
        <f t="shared" si="46"/>
        <v>60960</v>
      </c>
      <c r="D1003" s="1">
        <f t="shared" si="47"/>
        <v>3657600</v>
      </c>
      <c r="E1003" s="1">
        <v>0.48425000000000001</v>
      </c>
      <c r="F1003" s="1">
        <v>1521.84321</v>
      </c>
    </row>
    <row r="1004" spans="1:6" x14ac:dyDescent="0.3">
      <c r="A1004" s="1">
        <v>1017</v>
      </c>
      <c r="B1004" s="1">
        <f t="shared" si="45"/>
        <v>6102</v>
      </c>
      <c r="C1004" s="1">
        <f t="shared" si="46"/>
        <v>61020</v>
      </c>
      <c r="D1004" s="1">
        <f t="shared" si="47"/>
        <v>3661200</v>
      </c>
      <c r="E1004" s="1">
        <v>0.60936999999999997</v>
      </c>
      <c r="F1004" s="1">
        <v>1528.7098000000001</v>
      </c>
    </row>
    <row r="1005" spans="1:6" x14ac:dyDescent="0.3">
      <c r="A1005" s="1">
        <v>1018</v>
      </c>
      <c r="B1005" s="1">
        <f t="shared" si="45"/>
        <v>6108</v>
      </c>
      <c r="C1005" s="1">
        <f t="shared" si="46"/>
        <v>61080</v>
      </c>
      <c r="D1005" s="1">
        <f t="shared" si="47"/>
        <v>3664800</v>
      </c>
      <c r="E1005" s="1">
        <v>0.61685000000000001</v>
      </c>
      <c r="F1005" s="1">
        <v>1524.50713</v>
      </c>
    </row>
    <row r="1006" spans="1:6" x14ac:dyDescent="0.3">
      <c r="A1006" s="1">
        <v>1019</v>
      </c>
      <c r="B1006" s="1">
        <f t="shared" si="45"/>
        <v>6114</v>
      </c>
      <c r="C1006" s="1">
        <f t="shared" si="46"/>
        <v>61140</v>
      </c>
      <c r="D1006" s="1">
        <f t="shared" si="47"/>
        <v>3668400</v>
      </c>
      <c r="E1006" s="1">
        <v>0.58538000000000001</v>
      </c>
      <c r="F1006" s="1">
        <v>1510.3572200000001</v>
      </c>
    </row>
    <row r="1007" spans="1:6" x14ac:dyDescent="0.3">
      <c r="A1007" s="1">
        <v>1020</v>
      </c>
      <c r="B1007" s="1">
        <f t="shared" si="45"/>
        <v>6120</v>
      </c>
      <c r="C1007" s="1">
        <f t="shared" si="46"/>
        <v>61200</v>
      </c>
      <c r="D1007" s="1">
        <f t="shared" si="47"/>
        <v>3672000</v>
      </c>
      <c r="E1007" s="1">
        <v>0.49413000000000001</v>
      </c>
      <c r="F1007" s="1">
        <v>1496.20731</v>
      </c>
    </row>
    <row r="1008" spans="1:6" x14ac:dyDescent="0.3">
      <c r="A1008" s="1">
        <v>1021</v>
      </c>
      <c r="B1008" s="1">
        <f t="shared" si="45"/>
        <v>6126</v>
      </c>
      <c r="C1008" s="1">
        <f t="shared" si="46"/>
        <v>61260</v>
      </c>
      <c r="D1008" s="1">
        <f t="shared" si="47"/>
        <v>3675600</v>
      </c>
      <c r="E1008" s="1">
        <v>0.36978</v>
      </c>
      <c r="F1008" s="1">
        <v>1483.5181600000001</v>
      </c>
    </row>
    <row r="1009" spans="1:6" x14ac:dyDescent="0.3">
      <c r="A1009" s="1">
        <v>1022</v>
      </c>
      <c r="B1009" s="1">
        <f t="shared" si="45"/>
        <v>6132</v>
      </c>
      <c r="C1009" s="1">
        <f t="shared" si="46"/>
        <v>61320</v>
      </c>
      <c r="D1009" s="1">
        <f t="shared" si="47"/>
        <v>3679200</v>
      </c>
      <c r="E1009" s="1">
        <v>0.57547000000000004</v>
      </c>
      <c r="F1009" s="1">
        <v>1486.7068200000001</v>
      </c>
    </row>
    <row r="1010" spans="1:6" x14ac:dyDescent="0.3">
      <c r="A1010" s="1">
        <v>1023</v>
      </c>
      <c r="B1010" s="1">
        <f t="shared" si="45"/>
        <v>6138</v>
      </c>
      <c r="C1010" s="1">
        <f t="shared" si="46"/>
        <v>61380</v>
      </c>
      <c r="D1010" s="1">
        <f t="shared" si="47"/>
        <v>3682800</v>
      </c>
      <c r="E1010" s="1">
        <v>0.74219999999999997</v>
      </c>
      <c r="F1010" s="1">
        <v>1489.8954799999999</v>
      </c>
    </row>
    <row r="1011" spans="1:6" x14ac:dyDescent="0.3">
      <c r="A1011" s="1">
        <v>1024</v>
      </c>
      <c r="B1011" s="1">
        <f t="shared" si="45"/>
        <v>6144</v>
      </c>
      <c r="C1011" s="1">
        <f t="shared" si="46"/>
        <v>61440</v>
      </c>
      <c r="D1011" s="1">
        <f t="shared" si="47"/>
        <v>3686400</v>
      </c>
      <c r="E1011" s="1">
        <v>1.01413</v>
      </c>
      <c r="F1011" s="1">
        <v>1499.24008</v>
      </c>
    </row>
    <row r="1012" spans="1:6" x14ac:dyDescent="0.3">
      <c r="A1012" s="1">
        <v>1025</v>
      </c>
      <c r="B1012" s="1">
        <f t="shared" si="45"/>
        <v>6150</v>
      </c>
      <c r="C1012" s="1">
        <f t="shared" si="46"/>
        <v>61500</v>
      </c>
      <c r="D1012" s="1">
        <f t="shared" si="47"/>
        <v>3690000</v>
      </c>
      <c r="E1012" s="1">
        <v>1.04789</v>
      </c>
      <c r="F1012" s="1">
        <v>1511.84708</v>
      </c>
    </row>
    <row r="1013" spans="1:6" x14ac:dyDescent="0.3">
      <c r="A1013" s="1">
        <v>1026</v>
      </c>
      <c r="B1013" s="1">
        <f t="shared" si="45"/>
        <v>6156</v>
      </c>
      <c r="C1013" s="1">
        <f t="shared" si="46"/>
        <v>61560</v>
      </c>
      <c r="D1013" s="1">
        <f t="shared" si="47"/>
        <v>3693600</v>
      </c>
      <c r="E1013" s="1">
        <v>1.0804199999999999</v>
      </c>
      <c r="F1013" s="1">
        <v>1525.3434099999999</v>
      </c>
    </row>
    <row r="1014" spans="1:6" x14ac:dyDescent="0.3">
      <c r="A1014" s="1">
        <v>1027</v>
      </c>
      <c r="B1014" s="1">
        <f t="shared" si="45"/>
        <v>6162</v>
      </c>
      <c r="C1014" s="1">
        <f t="shared" si="46"/>
        <v>61620</v>
      </c>
      <c r="D1014" s="1">
        <f t="shared" si="47"/>
        <v>3697200</v>
      </c>
      <c r="E1014" s="1">
        <v>0.93986000000000003</v>
      </c>
      <c r="F1014" s="1">
        <v>1522.2830200000001</v>
      </c>
    </row>
    <row r="1015" spans="1:6" x14ac:dyDescent="0.3">
      <c r="A1015" s="1">
        <v>1028</v>
      </c>
      <c r="B1015" s="1">
        <f t="shared" si="45"/>
        <v>6168</v>
      </c>
      <c r="C1015" s="1">
        <f t="shared" si="46"/>
        <v>61680</v>
      </c>
      <c r="D1015" s="1">
        <f t="shared" si="47"/>
        <v>3700800</v>
      </c>
      <c r="E1015" s="1">
        <v>0.94896999999999998</v>
      </c>
      <c r="F1015" s="1">
        <v>1522.71057</v>
      </c>
    </row>
    <row r="1016" spans="1:6" x14ac:dyDescent="0.3">
      <c r="A1016" s="1">
        <v>1029</v>
      </c>
      <c r="B1016" s="1">
        <f t="shared" si="45"/>
        <v>6174</v>
      </c>
      <c r="C1016" s="1">
        <f t="shared" si="46"/>
        <v>61740</v>
      </c>
      <c r="D1016" s="1">
        <f t="shared" si="47"/>
        <v>3704400</v>
      </c>
      <c r="E1016" s="1">
        <v>0.61224999999999996</v>
      </c>
      <c r="F1016" s="1">
        <v>1526.7759699999999</v>
      </c>
    </row>
    <row r="1017" spans="1:6" x14ac:dyDescent="0.3">
      <c r="A1017" s="1">
        <v>1030</v>
      </c>
      <c r="B1017" s="1">
        <f t="shared" si="45"/>
        <v>6180</v>
      </c>
      <c r="C1017" s="1">
        <f t="shared" si="46"/>
        <v>61800</v>
      </c>
      <c r="D1017" s="1">
        <f t="shared" si="47"/>
        <v>3708000</v>
      </c>
      <c r="E1017" s="1">
        <v>0.99648000000000003</v>
      </c>
      <c r="F1017" s="1">
        <v>1521.94523</v>
      </c>
    </row>
    <row r="1018" spans="1:6" x14ac:dyDescent="0.3">
      <c r="A1018" s="1">
        <v>1031</v>
      </c>
      <c r="B1018" s="1">
        <f t="shared" si="45"/>
        <v>6186</v>
      </c>
      <c r="C1018" s="1">
        <f t="shared" si="46"/>
        <v>61860</v>
      </c>
      <c r="D1018" s="1">
        <f t="shared" si="47"/>
        <v>3711600</v>
      </c>
      <c r="E1018" s="1">
        <v>0.81135000000000002</v>
      </c>
      <c r="F1018" s="1">
        <v>1515.1822299999999</v>
      </c>
    </row>
    <row r="1019" spans="1:6" x14ac:dyDescent="0.3">
      <c r="A1019" s="1">
        <v>1032</v>
      </c>
      <c r="B1019" s="1">
        <f t="shared" si="45"/>
        <v>6192</v>
      </c>
      <c r="C1019" s="1">
        <f t="shared" si="46"/>
        <v>61920</v>
      </c>
      <c r="D1019" s="1">
        <f t="shared" si="47"/>
        <v>3715200</v>
      </c>
      <c r="E1019" s="1">
        <v>1.0305200000000001</v>
      </c>
      <c r="F1019" s="1">
        <v>1537.1579999999999</v>
      </c>
    </row>
    <row r="1020" spans="1:6" x14ac:dyDescent="0.3">
      <c r="A1020" s="1">
        <v>1033</v>
      </c>
      <c r="B1020" s="1">
        <f t="shared" si="45"/>
        <v>6198</v>
      </c>
      <c r="C1020" s="1">
        <f t="shared" si="46"/>
        <v>61980</v>
      </c>
      <c r="D1020" s="1">
        <f t="shared" si="47"/>
        <v>3718800</v>
      </c>
      <c r="E1020" s="1">
        <v>0.48621999999999999</v>
      </c>
      <c r="F1020" s="1">
        <v>1537.37383</v>
      </c>
    </row>
    <row r="1021" spans="1:6" x14ac:dyDescent="0.3">
      <c r="A1021" s="1">
        <v>1034</v>
      </c>
      <c r="B1021" s="1">
        <f t="shared" si="45"/>
        <v>6204</v>
      </c>
      <c r="C1021" s="1">
        <f t="shared" si="46"/>
        <v>62040</v>
      </c>
      <c r="D1021" s="1">
        <f t="shared" si="47"/>
        <v>3722400</v>
      </c>
      <c r="E1021" s="1">
        <v>0.64761999999999997</v>
      </c>
      <c r="F1021" s="1">
        <v>1535.5960500000001</v>
      </c>
    </row>
    <row r="1022" spans="1:6" x14ac:dyDescent="0.3">
      <c r="A1022" s="1">
        <v>1035</v>
      </c>
      <c r="B1022" s="1">
        <f t="shared" si="45"/>
        <v>6210</v>
      </c>
      <c r="C1022" s="1">
        <f t="shared" si="46"/>
        <v>62100</v>
      </c>
      <c r="D1022" s="1">
        <f t="shared" si="47"/>
        <v>3726000</v>
      </c>
      <c r="E1022" s="1">
        <v>0.67330999999999996</v>
      </c>
      <c r="F1022" s="1">
        <v>1538.54809</v>
      </c>
    </row>
    <row r="1023" spans="1:6" x14ac:dyDescent="0.3">
      <c r="A1023" s="1">
        <v>1036</v>
      </c>
      <c r="B1023" s="1">
        <f t="shared" si="45"/>
        <v>6216</v>
      </c>
      <c r="C1023" s="1">
        <f t="shared" si="46"/>
        <v>62160</v>
      </c>
      <c r="D1023" s="1">
        <f t="shared" si="47"/>
        <v>3729600</v>
      </c>
      <c r="E1023" s="1">
        <v>0.58694999999999997</v>
      </c>
      <c r="F1023" s="1">
        <v>1531.66959</v>
      </c>
    </row>
    <row r="1024" spans="1:6" x14ac:dyDescent="0.3">
      <c r="A1024" s="1">
        <v>1037</v>
      </c>
      <c r="B1024" s="1">
        <f t="shared" si="45"/>
        <v>6222</v>
      </c>
      <c r="C1024" s="1">
        <f t="shared" si="46"/>
        <v>62220</v>
      </c>
      <c r="D1024" s="1">
        <f t="shared" si="47"/>
        <v>3733200</v>
      </c>
      <c r="E1024" s="1">
        <v>0.67415000000000003</v>
      </c>
      <c r="F1024" s="1">
        <v>1525.46543</v>
      </c>
    </row>
    <row r="1025" spans="1:6" x14ac:dyDescent="0.3">
      <c r="A1025" s="1">
        <v>1038</v>
      </c>
      <c r="B1025" s="1">
        <f t="shared" si="45"/>
        <v>6228</v>
      </c>
      <c r="C1025" s="1">
        <f t="shared" si="46"/>
        <v>62280</v>
      </c>
      <c r="D1025" s="1">
        <f t="shared" si="47"/>
        <v>3736800</v>
      </c>
      <c r="E1025" s="1">
        <v>0.69211</v>
      </c>
      <c r="F1025" s="1">
        <v>1519.26127</v>
      </c>
    </row>
    <row r="1026" spans="1:6" x14ac:dyDescent="0.3">
      <c r="A1026" s="1">
        <v>1039</v>
      </c>
      <c r="B1026" s="1">
        <f t="shared" si="45"/>
        <v>6234</v>
      </c>
      <c r="C1026" s="1">
        <f t="shared" si="46"/>
        <v>62340</v>
      </c>
      <c r="D1026" s="1">
        <f t="shared" si="47"/>
        <v>3740400</v>
      </c>
      <c r="E1026" s="1">
        <v>0.69959000000000005</v>
      </c>
      <c r="F1026" s="1">
        <v>1513.05711</v>
      </c>
    </row>
    <row r="1027" spans="1:6" x14ac:dyDescent="0.3">
      <c r="A1027" s="1">
        <v>1040</v>
      </c>
      <c r="B1027" s="1">
        <f t="shared" ref="B1027:B1090" si="48">A1027*6</f>
        <v>6240</v>
      </c>
      <c r="C1027" s="1">
        <f t="shared" ref="C1027:C1090" si="49">A1027*60</f>
        <v>62400</v>
      </c>
      <c r="D1027" s="1">
        <f t="shared" ref="D1027:D1090" si="50">A1027*3600</f>
        <v>3744000</v>
      </c>
      <c r="E1027" s="1">
        <v>0.69457999999999998</v>
      </c>
      <c r="F1027" s="1">
        <v>1506.85295</v>
      </c>
    </row>
    <row r="1028" spans="1:6" x14ac:dyDescent="0.3">
      <c r="A1028" s="1">
        <v>1041</v>
      </c>
      <c r="B1028" s="1">
        <f t="shared" si="48"/>
        <v>6246</v>
      </c>
      <c r="C1028" s="1">
        <f t="shared" si="49"/>
        <v>62460</v>
      </c>
      <c r="D1028" s="1">
        <f t="shared" si="50"/>
        <v>3747600</v>
      </c>
      <c r="E1028" s="1">
        <v>1.0027900000000001</v>
      </c>
      <c r="F1028" s="1">
        <v>1500.64879</v>
      </c>
    </row>
    <row r="1029" spans="1:6" x14ac:dyDescent="0.3">
      <c r="A1029" s="1">
        <v>1042</v>
      </c>
      <c r="B1029" s="1">
        <f t="shared" si="48"/>
        <v>6252</v>
      </c>
      <c r="C1029" s="1">
        <f t="shared" si="49"/>
        <v>62520</v>
      </c>
      <c r="D1029" s="1">
        <f t="shared" si="50"/>
        <v>3751200</v>
      </c>
      <c r="E1029" s="1">
        <v>0.59958999999999996</v>
      </c>
      <c r="F1029" s="1">
        <v>1494.44463</v>
      </c>
    </row>
    <row r="1030" spans="1:6" x14ac:dyDescent="0.3">
      <c r="A1030" s="1">
        <v>1043</v>
      </c>
      <c r="B1030" s="1">
        <f t="shared" si="48"/>
        <v>6258</v>
      </c>
      <c r="C1030" s="1">
        <f t="shared" si="49"/>
        <v>62580</v>
      </c>
      <c r="D1030" s="1">
        <f t="shared" si="50"/>
        <v>3754800</v>
      </c>
      <c r="E1030" s="1">
        <v>0.34888000000000002</v>
      </c>
      <c r="F1030" s="1">
        <v>1518.01458</v>
      </c>
    </row>
    <row r="1031" spans="1:6" x14ac:dyDescent="0.3">
      <c r="A1031" s="1">
        <v>1044</v>
      </c>
      <c r="B1031" s="1">
        <f t="shared" si="48"/>
        <v>6264</v>
      </c>
      <c r="C1031" s="1">
        <f t="shared" si="49"/>
        <v>62640</v>
      </c>
      <c r="D1031" s="1">
        <f t="shared" si="50"/>
        <v>3758400</v>
      </c>
      <c r="E1031" s="1">
        <v>0.33722000000000002</v>
      </c>
      <c r="F1031" s="1">
        <v>1519.6546699999999</v>
      </c>
    </row>
    <row r="1032" spans="1:6" x14ac:dyDescent="0.3">
      <c r="A1032" s="1">
        <v>1045</v>
      </c>
      <c r="B1032" s="1">
        <f t="shared" si="48"/>
        <v>6270</v>
      </c>
      <c r="C1032" s="1">
        <f t="shared" si="49"/>
        <v>62700</v>
      </c>
      <c r="D1032" s="1">
        <f t="shared" si="50"/>
        <v>3762000</v>
      </c>
      <c r="E1032" s="1">
        <v>0.50497000000000003</v>
      </c>
      <c r="F1032" s="1">
        <v>1521.29476</v>
      </c>
    </row>
    <row r="1033" spans="1:6" x14ac:dyDescent="0.3">
      <c r="A1033" s="1">
        <v>1046</v>
      </c>
      <c r="B1033" s="1">
        <f t="shared" si="48"/>
        <v>6276</v>
      </c>
      <c r="C1033" s="1">
        <f t="shared" si="49"/>
        <v>62760</v>
      </c>
      <c r="D1033" s="1">
        <f t="shared" si="50"/>
        <v>3765600</v>
      </c>
      <c r="E1033" s="1">
        <v>0.49592999999999998</v>
      </c>
      <c r="F1033" s="1">
        <v>1539.0623399999999</v>
      </c>
    </row>
    <row r="1034" spans="1:6" x14ac:dyDescent="0.3">
      <c r="A1034" s="1">
        <v>1047</v>
      </c>
      <c r="B1034" s="1">
        <f t="shared" si="48"/>
        <v>6282</v>
      </c>
      <c r="C1034" s="1">
        <f t="shared" si="49"/>
        <v>62820</v>
      </c>
      <c r="D1034" s="1">
        <f t="shared" si="50"/>
        <v>3769200</v>
      </c>
      <c r="E1034" s="1">
        <v>0.62099000000000004</v>
      </c>
      <c r="F1034" s="1">
        <v>1540.4281800000001</v>
      </c>
    </row>
    <row r="1035" spans="1:6" x14ac:dyDescent="0.3">
      <c r="A1035" s="1">
        <v>1048</v>
      </c>
      <c r="B1035" s="1">
        <f t="shared" si="48"/>
        <v>6288</v>
      </c>
      <c r="C1035" s="1">
        <f t="shared" si="49"/>
        <v>62880</v>
      </c>
      <c r="D1035" s="1">
        <f t="shared" si="50"/>
        <v>3772800</v>
      </c>
      <c r="E1035" s="1">
        <v>0.51263999999999998</v>
      </c>
      <c r="F1035" s="1">
        <v>1529.0099700000001</v>
      </c>
    </row>
    <row r="1036" spans="1:6" x14ac:dyDescent="0.3">
      <c r="A1036" s="1">
        <v>1049</v>
      </c>
      <c r="B1036" s="1">
        <f t="shared" si="48"/>
        <v>6294</v>
      </c>
      <c r="C1036" s="1">
        <f t="shared" si="49"/>
        <v>62940</v>
      </c>
      <c r="D1036" s="1">
        <f t="shared" si="50"/>
        <v>3776400</v>
      </c>
      <c r="E1036" s="1">
        <v>0.41561999999999999</v>
      </c>
      <c r="F1036" s="1">
        <v>1534.72423</v>
      </c>
    </row>
    <row r="1037" spans="1:6" x14ac:dyDescent="0.3">
      <c r="A1037" s="1">
        <v>1050</v>
      </c>
      <c r="B1037" s="1">
        <f t="shared" si="48"/>
        <v>6300</v>
      </c>
      <c r="C1037" s="1">
        <f t="shared" si="49"/>
        <v>63000</v>
      </c>
      <c r="D1037" s="1">
        <f t="shared" si="50"/>
        <v>3780000</v>
      </c>
      <c r="E1037" s="1">
        <v>0.34650999999999998</v>
      </c>
      <c r="F1037" s="1">
        <v>1531.4692600000001</v>
      </c>
    </row>
    <row r="1038" spans="1:6" x14ac:dyDescent="0.3">
      <c r="A1038" s="1">
        <v>1051</v>
      </c>
      <c r="B1038" s="1">
        <f t="shared" si="48"/>
        <v>6306</v>
      </c>
      <c r="C1038" s="1">
        <f t="shared" si="49"/>
        <v>63060</v>
      </c>
      <c r="D1038" s="1">
        <f t="shared" si="50"/>
        <v>3783600</v>
      </c>
      <c r="E1038" s="1">
        <v>0.40200000000000002</v>
      </c>
      <c r="F1038" s="1">
        <v>1528.2142899999999</v>
      </c>
    </row>
    <row r="1039" spans="1:6" x14ac:dyDescent="0.3">
      <c r="A1039" s="1">
        <v>1052</v>
      </c>
      <c r="B1039" s="1">
        <f t="shared" si="48"/>
        <v>6312</v>
      </c>
      <c r="C1039" s="1">
        <f t="shared" si="49"/>
        <v>63120</v>
      </c>
      <c r="D1039" s="1">
        <f t="shared" si="50"/>
        <v>3787200</v>
      </c>
      <c r="E1039" s="1">
        <v>0.45656000000000002</v>
      </c>
      <c r="F1039" s="1">
        <v>1540.5083999999999</v>
      </c>
    </row>
    <row r="1040" spans="1:6" x14ac:dyDescent="0.3">
      <c r="A1040" s="1">
        <v>1053</v>
      </c>
      <c r="B1040" s="1">
        <f t="shared" si="48"/>
        <v>6318</v>
      </c>
      <c r="C1040" s="1">
        <f t="shared" si="49"/>
        <v>63180</v>
      </c>
      <c r="D1040" s="1">
        <f t="shared" si="50"/>
        <v>3790800</v>
      </c>
      <c r="E1040" s="1">
        <v>0.58547000000000005</v>
      </c>
      <c r="F1040" s="1">
        <v>1543.93686</v>
      </c>
    </row>
    <row r="1041" spans="1:6" x14ac:dyDescent="0.3">
      <c r="A1041" s="1">
        <v>1054</v>
      </c>
      <c r="B1041" s="1">
        <f t="shared" si="48"/>
        <v>6324</v>
      </c>
      <c r="C1041" s="1">
        <f t="shared" si="49"/>
        <v>63240</v>
      </c>
      <c r="D1041" s="1">
        <f t="shared" si="50"/>
        <v>3794400</v>
      </c>
      <c r="E1041" s="1">
        <v>0.41702</v>
      </c>
      <c r="F1041" s="1">
        <v>1538.3930700000001</v>
      </c>
    </row>
    <row r="1042" spans="1:6" x14ac:dyDescent="0.3">
      <c r="A1042" s="1">
        <v>1055</v>
      </c>
      <c r="B1042" s="1">
        <f t="shared" si="48"/>
        <v>6330</v>
      </c>
      <c r="C1042" s="1">
        <f t="shared" si="49"/>
        <v>63300</v>
      </c>
      <c r="D1042" s="1">
        <f t="shared" si="50"/>
        <v>3798000</v>
      </c>
      <c r="E1042" s="1">
        <v>0.31858999999999998</v>
      </c>
      <c r="F1042" s="1">
        <v>1532.8492799999999</v>
      </c>
    </row>
    <row r="1043" spans="1:6" x14ac:dyDescent="0.3">
      <c r="A1043" s="1">
        <v>1056</v>
      </c>
      <c r="B1043" s="1">
        <f t="shared" si="48"/>
        <v>6336</v>
      </c>
      <c r="C1043" s="1">
        <f t="shared" si="49"/>
        <v>63360</v>
      </c>
      <c r="D1043" s="1">
        <f t="shared" si="50"/>
        <v>3801600</v>
      </c>
      <c r="E1043" s="1">
        <v>0.39137</v>
      </c>
      <c r="F1043" s="1">
        <v>1529.50333</v>
      </c>
    </row>
    <row r="1044" spans="1:6" x14ac:dyDescent="0.3">
      <c r="A1044" s="1">
        <v>1057</v>
      </c>
      <c r="B1044" s="1">
        <f t="shared" si="48"/>
        <v>6342</v>
      </c>
      <c r="C1044" s="1">
        <f t="shared" si="49"/>
        <v>63420</v>
      </c>
      <c r="D1044" s="1">
        <f t="shared" si="50"/>
        <v>3805200</v>
      </c>
      <c r="E1044" s="1">
        <v>0.50432999999999995</v>
      </c>
      <c r="F1044" s="1">
        <v>1540.1004600000001</v>
      </c>
    </row>
    <row r="1045" spans="1:6" x14ac:dyDescent="0.3">
      <c r="A1045" s="1">
        <v>1058</v>
      </c>
      <c r="B1045" s="1">
        <f t="shared" si="48"/>
        <v>6348</v>
      </c>
      <c r="C1045" s="1">
        <f t="shared" si="49"/>
        <v>63480</v>
      </c>
      <c r="D1045" s="1">
        <f t="shared" si="50"/>
        <v>3808800</v>
      </c>
      <c r="E1045" s="1">
        <v>0.31850000000000001</v>
      </c>
      <c r="F1045" s="1">
        <v>1540.5156899999999</v>
      </c>
    </row>
    <row r="1046" spans="1:6" x14ac:dyDescent="0.3">
      <c r="A1046" s="1">
        <v>1059</v>
      </c>
      <c r="B1046" s="1">
        <f t="shared" si="48"/>
        <v>6354</v>
      </c>
      <c r="C1046" s="1">
        <f t="shared" si="49"/>
        <v>63540</v>
      </c>
      <c r="D1046" s="1">
        <f t="shared" si="50"/>
        <v>3812400</v>
      </c>
      <c r="E1046" s="1">
        <v>0.47936000000000001</v>
      </c>
      <c r="F1046" s="1">
        <v>1540.93091</v>
      </c>
    </row>
    <row r="1047" spans="1:6" x14ac:dyDescent="0.3">
      <c r="A1047" s="1">
        <v>1060</v>
      </c>
      <c r="B1047" s="1">
        <f t="shared" si="48"/>
        <v>6360</v>
      </c>
      <c r="C1047" s="1">
        <f t="shared" si="49"/>
        <v>63600</v>
      </c>
      <c r="D1047" s="1">
        <f t="shared" si="50"/>
        <v>3816000</v>
      </c>
      <c r="E1047" s="1">
        <v>0.44577</v>
      </c>
      <c r="F1047" s="1">
        <v>1546.70316</v>
      </c>
    </row>
    <row r="1048" spans="1:6" x14ac:dyDescent="0.3">
      <c r="A1048" s="1">
        <v>1061</v>
      </c>
      <c r="B1048" s="1">
        <f t="shared" si="48"/>
        <v>6366</v>
      </c>
      <c r="C1048" s="1">
        <f t="shared" si="49"/>
        <v>63660</v>
      </c>
      <c r="D1048" s="1">
        <f t="shared" si="50"/>
        <v>3819600</v>
      </c>
      <c r="E1048" s="1">
        <v>0.44828000000000001</v>
      </c>
      <c r="F1048" s="1">
        <v>1539.9806799999999</v>
      </c>
    </row>
    <row r="1049" spans="1:6" x14ac:dyDescent="0.3">
      <c r="A1049" s="1">
        <v>1062</v>
      </c>
      <c r="B1049" s="1">
        <f t="shared" si="48"/>
        <v>6372</v>
      </c>
      <c r="C1049" s="1">
        <f t="shared" si="49"/>
        <v>63720</v>
      </c>
      <c r="D1049" s="1">
        <f t="shared" si="50"/>
        <v>3823200</v>
      </c>
      <c r="E1049" s="1">
        <v>0.32268000000000002</v>
      </c>
      <c r="F1049" s="1">
        <v>1533.25821</v>
      </c>
    </row>
    <row r="1050" spans="1:6" x14ac:dyDescent="0.3">
      <c r="A1050" s="1">
        <v>1063</v>
      </c>
      <c r="B1050" s="1">
        <f t="shared" si="48"/>
        <v>6378</v>
      </c>
      <c r="C1050" s="1">
        <f t="shared" si="49"/>
        <v>63780</v>
      </c>
      <c r="D1050" s="1">
        <f t="shared" si="50"/>
        <v>3826800</v>
      </c>
      <c r="E1050" s="1">
        <v>0.34878999999999999</v>
      </c>
      <c r="F1050" s="1">
        <v>1526.53574</v>
      </c>
    </row>
    <row r="1051" spans="1:6" x14ac:dyDescent="0.3">
      <c r="A1051" s="1">
        <v>1064</v>
      </c>
      <c r="B1051" s="1">
        <f t="shared" si="48"/>
        <v>6384</v>
      </c>
      <c r="C1051" s="1">
        <f t="shared" si="49"/>
        <v>63840</v>
      </c>
      <c r="D1051" s="1">
        <f t="shared" si="50"/>
        <v>3830400</v>
      </c>
      <c r="E1051" s="1">
        <v>0.44913999999999998</v>
      </c>
      <c r="F1051" s="1">
        <v>1519.5454500000001</v>
      </c>
    </row>
    <row r="1052" spans="1:6" x14ac:dyDescent="0.3">
      <c r="A1052" s="1">
        <v>1065</v>
      </c>
      <c r="B1052" s="1">
        <f t="shared" si="48"/>
        <v>6390</v>
      </c>
      <c r="C1052" s="1">
        <f t="shared" si="49"/>
        <v>63900</v>
      </c>
      <c r="D1052" s="1">
        <f t="shared" si="50"/>
        <v>3834000</v>
      </c>
      <c r="E1052" s="1">
        <v>0.39108999999999999</v>
      </c>
      <c r="F1052" s="1">
        <v>1522.7766200000001</v>
      </c>
    </row>
    <row r="1053" spans="1:6" x14ac:dyDescent="0.3">
      <c r="A1053" s="1">
        <v>1066</v>
      </c>
      <c r="B1053" s="1">
        <f t="shared" si="48"/>
        <v>6396</v>
      </c>
      <c r="C1053" s="1">
        <f t="shared" si="49"/>
        <v>63960</v>
      </c>
      <c r="D1053" s="1">
        <f t="shared" si="50"/>
        <v>3837600</v>
      </c>
      <c r="E1053" s="1">
        <v>0.51390999999999998</v>
      </c>
      <c r="F1053" s="1">
        <v>1525.6589300000001</v>
      </c>
    </row>
    <row r="1054" spans="1:6" x14ac:dyDescent="0.3">
      <c r="A1054" s="1">
        <v>1067</v>
      </c>
      <c r="B1054" s="1">
        <f t="shared" si="48"/>
        <v>6402</v>
      </c>
      <c r="C1054" s="1">
        <f t="shared" si="49"/>
        <v>64020</v>
      </c>
      <c r="D1054" s="1">
        <f t="shared" si="50"/>
        <v>3841200</v>
      </c>
      <c r="E1054" s="1">
        <v>0.42888999999999999</v>
      </c>
      <c r="F1054" s="1">
        <v>1528.54123</v>
      </c>
    </row>
    <row r="1055" spans="1:6" x14ac:dyDescent="0.3">
      <c r="A1055" s="1">
        <v>1068</v>
      </c>
      <c r="B1055" s="1">
        <f t="shared" si="48"/>
        <v>6408</v>
      </c>
      <c r="C1055" s="1">
        <f t="shared" si="49"/>
        <v>64080</v>
      </c>
      <c r="D1055" s="1">
        <f t="shared" si="50"/>
        <v>3844800</v>
      </c>
      <c r="E1055" s="1">
        <v>0.49523</v>
      </c>
      <c r="F1055" s="1">
        <v>1531.42354</v>
      </c>
    </row>
    <row r="1056" spans="1:6" x14ac:dyDescent="0.3">
      <c r="A1056" s="1">
        <v>1069</v>
      </c>
      <c r="B1056" s="1">
        <f t="shared" si="48"/>
        <v>6414</v>
      </c>
      <c r="C1056" s="1">
        <f t="shared" si="49"/>
        <v>64140</v>
      </c>
      <c r="D1056" s="1">
        <f t="shared" si="50"/>
        <v>3848400</v>
      </c>
      <c r="E1056" s="1">
        <v>0.41674</v>
      </c>
      <c r="F1056" s="1">
        <v>1529.1728599999999</v>
      </c>
    </row>
    <row r="1057" spans="1:6" x14ac:dyDescent="0.3">
      <c r="A1057" s="1">
        <v>1070</v>
      </c>
      <c r="B1057" s="1">
        <f t="shared" si="48"/>
        <v>6420</v>
      </c>
      <c r="C1057" s="1">
        <f t="shared" si="49"/>
        <v>64200</v>
      </c>
      <c r="D1057" s="1">
        <f t="shared" si="50"/>
        <v>3852000</v>
      </c>
      <c r="E1057" s="1">
        <v>0.31236000000000003</v>
      </c>
      <c r="F1057" s="1">
        <v>1521.3367499999999</v>
      </c>
    </row>
    <row r="1058" spans="1:6" x14ac:dyDescent="0.3">
      <c r="A1058" s="1">
        <v>1071</v>
      </c>
      <c r="B1058" s="1">
        <f t="shared" si="48"/>
        <v>6426</v>
      </c>
      <c r="C1058" s="1">
        <f t="shared" si="49"/>
        <v>64260</v>
      </c>
      <c r="D1058" s="1">
        <f t="shared" si="50"/>
        <v>3855600</v>
      </c>
      <c r="E1058" s="1">
        <v>0.61541999999999997</v>
      </c>
      <c r="F1058" s="1">
        <v>1513.50064</v>
      </c>
    </row>
    <row r="1059" spans="1:6" x14ac:dyDescent="0.3">
      <c r="A1059" s="1">
        <v>1072</v>
      </c>
      <c r="B1059" s="1">
        <f t="shared" si="48"/>
        <v>6432</v>
      </c>
      <c r="C1059" s="1">
        <f t="shared" si="49"/>
        <v>64320</v>
      </c>
      <c r="D1059" s="1">
        <f t="shared" si="50"/>
        <v>3859200</v>
      </c>
      <c r="E1059" s="1">
        <v>0.64807000000000003</v>
      </c>
      <c r="F1059" s="1">
        <v>1542.4801399999999</v>
      </c>
    </row>
    <row r="1060" spans="1:6" x14ac:dyDescent="0.3">
      <c r="A1060" s="1">
        <v>1073</v>
      </c>
      <c r="B1060" s="1">
        <f t="shared" si="48"/>
        <v>6438</v>
      </c>
      <c r="C1060" s="1">
        <f t="shared" si="49"/>
        <v>64380</v>
      </c>
      <c r="D1060" s="1">
        <f t="shared" si="50"/>
        <v>3862800</v>
      </c>
      <c r="E1060" s="1">
        <v>0.48581000000000002</v>
      </c>
      <c r="F1060" s="1">
        <v>1539.55593</v>
      </c>
    </row>
    <row r="1061" spans="1:6" x14ac:dyDescent="0.3">
      <c r="A1061" s="1">
        <v>1074</v>
      </c>
      <c r="B1061" s="1">
        <f t="shared" si="48"/>
        <v>6444</v>
      </c>
      <c r="C1061" s="1">
        <f t="shared" si="49"/>
        <v>64440</v>
      </c>
      <c r="D1061" s="1">
        <f t="shared" si="50"/>
        <v>3866400</v>
      </c>
      <c r="E1061" s="1">
        <v>0.46375</v>
      </c>
      <c r="F1061" s="1">
        <v>1536.6317100000001</v>
      </c>
    </row>
    <row r="1062" spans="1:6" x14ac:dyDescent="0.3">
      <c r="A1062" s="1">
        <v>1075</v>
      </c>
      <c r="B1062" s="1">
        <f t="shared" si="48"/>
        <v>6450</v>
      </c>
      <c r="C1062" s="1">
        <f t="shared" si="49"/>
        <v>64500</v>
      </c>
      <c r="D1062" s="1">
        <f t="shared" si="50"/>
        <v>3870000</v>
      </c>
      <c r="E1062" s="1">
        <v>0.54196</v>
      </c>
      <c r="F1062" s="1">
        <v>1533.7075</v>
      </c>
    </row>
    <row r="1063" spans="1:6" x14ac:dyDescent="0.3">
      <c r="A1063" s="1">
        <v>1076</v>
      </c>
      <c r="B1063" s="1">
        <f t="shared" si="48"/>
        <v>6456</v>
      </c>
      <c r="C1063" s="1">
        <f t="shared" si="49"/>
        <v>64560</v>
      </c>
      <c r="D1063" s="1">
        <f t="shared" si="50"/>
        <v>3873600</v>
      </c>
      <c r="E1063" s="1">
        <v>0.53544999999999998</v>
      </c>
      <c r="F1063" s="1">
        <v>1530.2827600000001</v>
      </c>
    </row>
    <row r="1064" spans="1:6" x14ac:dyDescent="0.3">
      <c r="A1064" s="1">
        <v>1077</v>
      </c>
      <c r="B1064" s="1">
        <f t="shared" si="48"/>
        <v>6462</v>
      </c>
      <c r="C1064" s="1">
        <f t="shared" si="49"/>
        <v>64620</v>
      </c>
      <c r="D1064" s="1">
        <f t="shared" si="50"/>
        <v>3877200</v>
      </c>
      <c r="E1064" s="1">
        <v>0.53185000000000004</v>
      </c>
      <c r="F1064" s="1">
        <v>1523.5163700000001</v>
      </c>
    </row>
    <row r="1065" spans="1:6" x14ac:dyDescent="0.3">
      <c r="A1065" s="1">
        <v>1078</v>
      </c>
      <c r="B1065" s="1">
        <f t="shared" si="48"/>
        <v>6468</v>
      </c>
      <c r="C1065" s="1">
        <f t="shared" si="49"/>
        <v>64680</v>
      </c>
      <c r="D1065" s="1">
        <f t="shared" si="50"/>
        <v>3880800</v>
      </c>
      <c r="E1065" s="1">
        <v>0.39307999999999998</v>
      </c>
      <c r="F1065" s="1">
        <v>1522.86888</v>
      </c>
    </row>
    <row r="1066" spans="1:6" x14ac:dyDescent="0.3">
      <c r="A1066" s="1">
        <v>1079</v>
      </c>
      <c r="B1066" s="1">
        <f t="shared" si="48"/>
        <v>6474</v>
      </c>
      <c r="C1066" s="1">
        <f t="shared" si="49"/>
        <v>64740</v>
      </c>
      <c r="D1066" s="1">
        <f t="shared" si="50"/>
        <v>3884400</v>
      </c>
      <c r="E1066" s="1">
        <v>0.35948000000000002</v>
      </c>
      <c r="F1066" s="1">
        <v>1522.2213999999999</v>
      </c>
    </row>
    <row r="1067" spans="1:6" x14ac:dyDescent="0.3">
      <c r="A1067" s="1">
        <v>1080</v>
      </c>
      <c r="B1067" s="1">
        <f t="shared" si="48"/>
        <v>6480</v>
      </c>
      <c r="C1067" s="1">
        <f t="shared" si="49"/>
        <v>64800</v>
      </c>
      <c r="D1067" s="1">
        <f t="shared" si="50"/>
        <v>3888000</v>
      </c>
      <c r="E1067" s="1">
        <v>0.44971</v>
      </c>
      <c r="F1067" s="1">
        <v>1535.6512700000001</v>
      </c>
    </row>
    <row r="1068" spans="1:6" x14ac:dyDescent="0.3">
      <c r="A1068" s="1">
        <v>1081</v>
      </c>
      <c r="B1068" s="1">
        <f t="shared" si="48"/>
        <v>6486</v>
      </c>
      <c r="C1068" s="1">
        <f t="shared" si="49"/>
        <v>64860</v>
      </c>
      <c r="D1068" s="1">
        <f t="shared" si="50"/>
        <v>3891600</v>
      </c>
      <c r="E1068" s="1">
        <v>0.50382000000000005</v>
      </c>
      <c r="F1068" s="1">
        <v>1534.49091</v>
      </c>
    </row>
    <row r="1069" spans="1:6" x14ac:dyDescent="0.3">
      <c r="A1069" s="1">
        <v>1082</v>
      </c>
      <c r="B1069" s="1">
        <f t="shared" si="48"/>
        <v>6492</v>
      </c>
      <c r="C1069" s="1">
        <f t="shared" si="49"/>
        <v>64920</v>
      </c>
      <c r="D1069" s="1">
        <f t="shared" si="50"/>
        <v>3895200</v>
      </c>
      <c r="E1069" s="1">
        <v>0.42507</v>
      </c>
      <c r="F1069" s="1">
        <v>1535.50137</v>
      </c>
    </row>
    <row r="1070" spans="1:6" x14ac:dyDescent="0.3">
      <c r="A1070" s="1">
        <v>1083</v>
      </c>
      <c r="B1070" s="1">
        <f t="shared" si="48"/>
        <v>6498</v>
      </c>
      <c r="C1070" s="1">
        <f t="shared" si="49"/>
        <v>64980</v>
      </c>
      <c r="D1070" s="1">
        <f t="shared" si="50"/>
        <v>3898800</v>
      </c>
      <c r="E1070" s="1">
        <v>0.46444000000000002</v>
      </c>
      <c r="F1070" s="1">
        <v>1536.5118199999999</v>
      </c>
    </row>
    <row r="1071" spans="1:6" x14ac:dyDescent="0.3">
      <c r="A1071" s="1">
        <v>1084</v>
      </c>
      <c r="B1071" s="1">
        <f t="shared" si="48"/>
        <v>6504</v>
      </c>
      <c r="C1071" s="1">
        <f t="shared" si="49"/>
        <v>65040</v>
      </c>
      <c r="D1071" s="1">
        <f t="shared" si="50"/>
        <v>3902400</v>
      </c>
      <c r="E1071" s="1">
        <v>0.39706999999999998</v>
      </c>
      <c r="F1071" s="1">
        <v>1537.5222799999999</v>
      </c>
    </row>
    <row r="1072" spans="1:6" x14ac:dyDescent="0.3">
      <c r="A1072" s="1">
        <v>1085</v>
      </c>
      <c r="B1072" s="1">
        <f t="shared" si="48"/>
        <v>6510</v>
      </c>
      <c r="C1072" s="1">
        <f t="shared" si="49"/>
        <v>65100</v>
      </c>
      <c r="D1072" s="1">
        <f t="shared" si="50"/>
        <v>3906000</v>
      </c>
      <c r="E1072" s="1">
        <v>0.52203999999999995</v>
      </c>
      <c r="F1072" s="1">
        <v>1548.6429900000001</v>
      </c>
    </row>
    <row r="1073" spans="1:6" x14ac:dyDescent="0.3">
      <c r="A1073" s="1">
        <v>1086</v>
      </c>
      <c r="B1073" s="1">
        <f t="shared" si="48"/>
        <v>6516</v>
      </c>
      <c r="C1073" s="1">
        <f t="shared" si="49"/>
        <v>65160</v>
      </c>
      <c r="D1073" s="1">
        <f t="shared" si="50"/>
        <v>3909600</v>
      </c>
      <c r="E1073" s="1">
        <v>0.52042999999999995</v>
      </c>
      <c r="F1073" s="1">
        <v>1540.95514</v>
      </c>
    </row>
    <row r="1074" spans="1:6" x14ac:dyDescent="0.3">
      <c r="A1074" s="1">
        <v>1087</v>
      </c>
      <c r="B1074" s="1">
        <f t="shared" si="48"/>
        <v>6522</v>
      </c>
      <c r="C1074" s="1">
        <f t="shared" si="49"/>
        <v>65220</v>
      </c>
      <c r="D1074" s="1">
        <f t="shared" si="50"/>
        <v>3913200</v>
      </c>
      <c r="E1074" s="1">
        <v>0.53080000000000005</v>
      </c>
      <c r="F1074" s="1">
        <v>1540.68507</v>
      </c>
    </row>
    <row r="1075" spans="1:6" x14ac:dyDescent="0.3">
      <c r="A1075" s="1">
        <v>1088</v>
      </c>
      <c r="B1075" s="1">
        <f t="shared" si="48"/>
        <v>6528</v>
      </c>
      <c r="C1075" s="1">
        <f t="shared" si="49"/>
        <v>65280</v>
      </c>
      <c r="D1075" s="1">
        <f t="shared" si="50"/>
        <v>3916800</v>
      </c>
      <c r="E1075" s="1">
        <v>0.46333999999999997</v>
      </c>
      <c r="F1075" s="1">
        <v>1540.415</v>
      </c>
    </row>
    <row r="1076" spans="1:6" x14ac:dyDescent="0.3">
      <c r="A1076" s="1">
        <v>1089</v>
      </c>
      <c r="B1076" s="1">
        <f t="shared" si="48"/>
        <v>6534</v>
      </c>
      <c r="C1076" s="1">
        <f t="shared" si="49"/>
        <v>65340</v>
      </c>
      <c r="D1076" s="1">
        <f t="shared" si="50"/>
        <v>3920400</v>
      </c>
      <c r="E1076" s="1">
        <v>0.42720999999999998</v>
      </c>
      <c r="F1076" s="1">
        <v>1540.1449399999999</v>
      </c>
    </row>
    <row r="1077" spans="1:6" x14ac:dyDescent="0.3">
      <c r="A1077" s="1">
        <v>1090</v>
      </c>
      <c r="B1077" s="1">
        <f t="shared" si="48"/>
        <v>6540</v>
      </c>
      <c r="C1077" s="1">
        <f t="shared" si="49"/>
        <v>65400</v>
      </c>
      <c r="D1077" s="1">
        <f t="shared" si="50"/>
        <v>3924000</v>
      </c>
      <c r="E1077" s="1">
        <v>0.3392</v>
      </c>
      <c r="F1077" s="1">
        <v>1544.8369600000001</v>
      </c>
    </row>
    <row r="1078" spans="1:6" x14ac:dyDescent="0.3">
      <c r="A1078" s="1">
        <v>1091</v>
      </c>
      <c r="B1078" s="1">
        <f t="shared" si="48"/>
        <v>6546</v>
      </c>
      <c r="C1078" s="1">
        <f t="shared" si="49"/>
        <v>65460</v>
      </c>
      <c r="D1078" s="1">
        <f t="shared" si="50"/>
        <v>3927600</v>
      </c>
      <c r="E1078" s="1">
        <v>0.42115999999999998</v>
      </c>
      <c r="F1078" s="1">
        <v>1542.2856400000001</v>
      </c>
    </row>
    <row r="1079" spans="1:6" x14ac:dyDescent="0.3">
      <c r="A1079" s="1">
        <v>1092</v>
      </c>
      <c r="B1079" s="1">
        <f t="shared" si="48"/>
        <v>6552</v>
      </c>
      <c r="C1079" s="1">
        <f t="shared" si="49"/>
        <v>65520</v>
      </c>
      <c r="D1079" s="1">
        <f t="shared" si="50"/>
        <v>3931200</v>
      </c>
      <c r="E1079" s="1">
        <v>0.44119999999999998</v>
      </c>
      <c r="F1079" s="1">
        <v>1535.4693</v>
      </c>
    </row>
    <row r="1080" spans="1:6" x14ac:dyDescent="0.3">
      <c r="A1080" s="1">
        <v>1093</v>
      </c>
      <c r="B1080" s="1">
        <f t="shared" si="48"/>
        <v>6558</v>
      </c>
      <c r="C1080" s="1">
        <f t="shared" si="49"/>
        <v>65580</v>
      </c>
      <c r="D1080" s="1">
        <f t="shared" si="50"/>
        <v>3934800</v>
      </c>
      <c r="E1080" s="1">
        <v>0.44257000000000002</v>
      </c>
      <c r="F1080" s="1">
        <v>1528.6529599999999</v>
      </c>
    </row>
    <row r="1081" spans="1:6" x14ac:dyDescent="0.3">
      <c r="A1081" s="1">
        <v>1094</v>
      </c>
      <c r="B1081" s="1">
        <f t="shared" si="48"/>
        <v>6564</v>
      </c>
      <c r="C1081" s="1">
        <f t="shared" si="49"/>
        <v>65640</v>
      </c>
      <c r="D1081" s="1">
        <f t="shared" si="50"/>
        <v>3938400</v>
      </c>
      <c r="E1081" s="1">
        <v>0.41913</v>
      </c>
      <c r="F1081" s="1">
        <v>1534.0301400000001</v>
      </c>
    </row>
    <row r="1082" spans="1:6" x14ac:dyDescent="0.3">
      <c r="A1082" s="1">
        <v>1095</v>
      </c>
      <c r="B1082" s="1">
        <f t="shared" si="48"/>
        <v>6570</v>
      </c>
      <c r="C1082" s="1">
        <f t="shared" si="49"/>
        <v>65700</v>
      </c>
      <c r="D1082" s="1">
        <f t="shared" si="50"/>
        <v>3942000</v>
      </c>
      <c r="E1082" s="1">
        <v>0.34387000000000001</v>
      </c>
      <c r="F1082" s="1">
        <v>1532.7651800000001</v>
      </c>
    </row>
    <row r="1083" spans="1:6" x14ac:dyDescent="0.3">
      <c r="A1083" s="1">
        <v>1096</v>
      </c>
      <c r="B1083" s="1">
        <f t="shared" si="48"/>
        <v>6576</v>
      </c>
      <c r="C1083" s="1">
        <f t="shared" si="49"/>
        <v>65760</v>
      </c>
      <c r="D1083" s="1">
        <f t="shared" si="50"/>
        <v>3945600</v>
      </c>
      <c r="E1083" s="1">
        <v>0.33290999999999998</v>
      </c>
      <c r="F1083" s="1">
        <v>1529.10321</v>
      </c>
    </row>
    <row r="1084" spans="1:6" x14ac:dyDescent="0.3">
      <c r="A1084" s="1">
        <v>1097</v>
      </c>
      <c r="B1084" s="1">
        <f t="shared" si="48"/>
        <v>6582</v>
      </c>
      <c r="C1084" s="1">
        <f t="shared" si="49"/>
        <v>65820</v>
      </c>
      <c r="D1084" s="1">
        <f t="shared" si="50"/>
        <v>3949200</v>
      </c>
      <c r="E1084" s="1">
        <v>0.58213999999999999</v>
      </c>
      <c r="F1084" s="1">
        <v>1525.4412400000001</v>
      </c>
    </row>
    <row r="1085" spans="1:6" x14ac:dyDescent="0.3">
      <c r="A1085" s="1">
        <v>1098</v>
      </c>
      <c r="B1085" s="1">
        <f t="shared" si="48"/>
        <v>6588</v>
      </c>
      <c r="C1085" s="1">
        <f t="shared" si="49"/>
        <v>65880</v>
      </c>
      <c r="D1085" s="1">
        <f t="shared" si="50"/>
        <v>3952800</v>
      </c>
      <c r="E1085" s="1">
        <v>0.35476000000000002</v>
      </c>
      <c r="F1085" s="1">
        <v>1523.15221</v>
      </c>
    </row>
    <row r="1086" spans="1:6" x14ac:dyDescent="0.3">
      <c r="A1086" s="1">
        <v>1099</v>
      </c>
      <c r="B1086" s="1">
        <f t="shared" si="48"/>
        <v>6594</v>
      </c>
      <c r="C1086" s="1">
        <f t="shared" si="49"/>
        <v>65940</v>
      </c>
      <c r="D1086" s="1">
        <f t="shared" si="50"/>
        <v>3956400</v>
      </c>
      <c r="E1086" s="1">
        <v>0.39832000000000001</v>
      </c>
      <c r="F1086" s="1">
        <v>1547.82519</v>
      </c>
    </row>
    <row r="1087" spans="1:6" x14ac:dyDescent="0.3">
      <c r="A1087" s="1">
        <v>1100</v>
      </c>
      <c r="B1087" s="1">
        <f t="shared" si="48"/>
        <v>6600</v>
      </c>
      <c r="C1087" s="1">
        <f t="shared" si="49"/>
        <v>66000</v>
      </c>
      <c r="D1087" s="1">
        <f t="shared" si="50"/>
        <v>3960000</v>
      </c>
      <c r="E1087" s="1">
        <v>0.44789000000000001</v>
      </c>
      <c r="F1087" s="1">
        <v>1544.0656300000001</v>
      </c>
    </row>
    <row r="1088" spans="1:6" x14ac:dyDescent="0.3">
      <c r="A1088" s="1">
        <v>1101</v>
      </c>
      <c r="B1088" s="1">
        <f t="shared" si="48"/>
        <v>6606</v>
      </c>
      <c r="C1088" s="1">
        <f t="shared" si="49"/>
        <v>66060</v>
      </c>
      <c r="D1088" s="1">
        <f t="shared" si="50"/>
        <v>3963600</v>
      </c>
      <c r="E1088" s="1">
        <v>0.30756</v>
      </c>
      <c r="F1088" s="1">
        <v>1532.97912</v>
      </c>
    </row>
    <row r="1089" spans="1:6" x14ac:dyDescent="0.3">
      <c r="A1089" s="1">
        <v>1102</v>
      </c>
      <c r="B1089" s="1">
        <f t="shared" si="48"/>
        <v>6612</v>
      </c>
      <c r="C1089" s="1">
        <f t="shared" si="49"/>
        <v>66120</v>
      </c>
      <c r="D1089" s="1">
        <f t="shared" si="50"/>
        <v>3967200</v>
      </c>
      <c r="E1089" s="1">
        <v>0.38179000000000002</v>
      </c>
      <c r="F1089" s="1">
        <v>1521.8925999999999</v>
      </c>
    </row>
    <row r="1090" spans="1:6" x14ac:dyDescent="0.3">
      <c r="A1090" s="1">
        <v>1103</v>
      </c>
      <c r="B1090" s="1">
        <f t="shared" si="48"/>
        <v>6618</v>
      </c>
      <c r="C1090" s="1">
        <f t="shared" si="49"/>
        <v>66180</v>
      </c>
      <c r="D1090" s="1">
        <f t="shared" si="50"/>
        <v>3970800</v>
      </c>
      <c r="E1090" s="1">
        <v>0.39423000000000002</v>
      </c>
      <c r="F1090" s="1">
        <v>1540.8495700000001</v>
      </c>
    </row>
    <row r="1091" spans="1:6" x14ac:dyDescent="0.3">
      <c r="A1091" s="1">
        <v>1104</v>
      </c>
      <c r="B1091" s="1">
        <f t="shared" ref="B1091:B1154" si="51">A1091*6</f>
        <v>6624</v>
      </c>
      <c r="C1091" s="1">
        <f t="shared" ref="C1091:C1154" si="52">A1091*60</f>
        <v>66240</v>
      </c>
      <c r="D1091" s="1">
        <f t="shared" ref="D1091:D1154" si="53">A1091*3600</f>
        <v>3974400</v>
      </c>
      <c r="E1091" s="1">
        <v>0.36965999999999999</v>
      </c>
      <c r="F1091" s="1">
        <v>1539.5239099999999</v>
      </c>
    </row>
    <row r="1092" spans="1:6" x14ac:dyDescent="0.3">
      <c r="A1092" s="1">
        <v>1105</v>
      </c>
      <c r="B1092" s="1">
        <f t="shared" si="51"/>
        <v>6630</v>
      </c>
      <c r="C1092" s="1">
        <f t="shared" si="52"/>
        <v>66300</v>
      </c>
      <c r="D1092" s="1">
        <f t="shared" si="53"/>
        <v>3978000</v>
      </c>
      <c r="E1092" s="1">
        <v>0.34969</v>
      </c>
      <c r="F1092" s="1">
        <v>1533.04576</v>
      </c>
    </row>
    <row r="1093" spans="1:6" x14ac:dyDescent="0.3">
      <c r="A1093" s="1">
        <v>1106</v>
      </c>
      <c r="B1093" s="1">
        <f t="shared" si="51"/>
        <v>6636</v>
      </c>
      <c r="C1093" s="1">
        <f t="shared" si="52"/>
        <v>66360</v>
      </c>
      <c r="D1093" s="1">
        <f t="shared" si="53"/>
        <v>3981600</v>
      </c>
      <c r="E1093" s="1">
        <v>0.29885</v>
      </c>
      <c r="F1093" s="1">
        <v>1526.5676100000001</v>
      </c>
    </row>
    <row r="1094" spans="1:6" x14ac:dyDescent="0.3">
      <c r="A1094" s="1">
        <v>1107</v>
      </c>
      <c r="B1094" s="1">
        <f t="shared" si="51"/>
        <v>6642</v>
      </c>
      <c r="C1094" s="1">
        <f t="shared" si="52"/>
        <v>66420</v>
      </c>
      <c r="D1094" s="1">
        <f t="shared" si="53"/>
        <v>3985200</v>
      </c>
      <c r="E1094" s="1">
        <v>0.38901000000000002</v>
      </c>
      <c r="F1094" s="1">
        <v>1522.50297</v>
      </c>
    </row>
    <row r="1095" spans="1:6" x14ac:dyDescent="0.3">
      <c r="A1095" s="1">
        <v>1108</v>
      </c>
      <c r="B1095" s="1">
        <f t="shared" si="51"/>
        <v>6648</v>
      </c>
      <c r="C1095" s="1">
        <f t="shared" si="52"/>
        <v>66480</v>
      </c>
      <c r="D1095" s="1">
        <f t="shared" si="53"/>
        <v>3988800</v>
      </c>
      <c r="E1095" s="1">
        <v>0.42082999999999998</v>
      </c>
      <c r="F1095" s="1">
        <v>1540.52683</v>
      </c>
    </row>
    <row r="1096" spans="1:6" x14ac:dyDescent="0.3">
      <c r="A1096" s="1">
        <v>1109</v>
      </c>
      <c r="B1096" s="1">
        <f t="shared" si="51"/>
        <v>6654</v>
      </c>
      <c r="C1096" s="1">
        <f t="shared" si="52"/>
        <v>66540</v>
      </c>
      <c r="D1096" s="1">
        <f t="shared" si="53"/>
        <v>3992400</v>
      </c>
      <c r="E1096" s="1">
        <v>0.38413999999999998</v>
      </c>
      <c r="F1096" s="1">
        <v>1542.9641899999999</v>
      </c>
    </row>
    <row r="1097" spans="1:6" x14ac:dyDescent="0.3">
      <c r="A1097" s="1">
        <v>1110</v>
      </c>
      <c r="B1097" s="1">
        <f t="shared" si="51"/>
        <v>6660</v>
      </c>
      <c r="C1097" s="1">
        <f t="shared" si="52"/>
        <v>66600</v>
      </c>
      <c r="D1097" s="1">
        <f t="shared" si="53"/>
        <v>3996000</v>
      </c>
      <c r="E1097" s="1">
        <v>0.34726000000000001</v>
      </c>
      <c r="F1097" s="1">
        <v>1541.7479699999999</v>
      </c>
    </row>
    <row r="1098" spans="1:6" x14ac:dyDescent="0.3">
      <c r="A1098" s="1">
        <v>1111</v>
      </c>
      <c r="B1098" s="1">
        <f t="shared" si="51"/>
        <v>6666</v>
      </c>
      <c r="C1098" s="1">
        <f t="shared" si="52"/>
        <v>66660</v>
      </c>
      <c r="D1098" s="1">
        <f t="shared" si="53"/>
        <v>3999600</v>
      </c>
      <c r="E1098" s="1">
        <v>0.42514000000000002</v>
      </c>
      <c r="F1098" s="1">
        <v>1540.5317600000001</v>
      </c>
    </row>
    <row r="1099" spans="1:6" x14ac:dyDescent="0.3">
      <c r="A1099" s="1">
        <v>1112</v>
      </c>
      <c r="B1099" s="1">
        <f t="shared" si="51"/>
        <v>6672</v>
      </c>
      <c r="C1099" s="1">
        <f t="shared" si="52"/>
        <v>66720</v>
      </c>
      <c r="D1099" s="1">
        <f t="shared" si="53"/>
        <v>4003200</v>
      </c>
      <c r="E1099" s="1">
        <v>0.53895000000000004</v>
      </c>
      <c r="F1099" s="1">
        <v>1544.38933</v>
      </c>
    </row>
    <row r="1100" spans="1:6" x14ac:dyDescent="0.3">
      <c r="A1100" s="1">
        <v>1113</v>
      </c>
      <c r="B1100" s="1">
        <f t="shared" si="51"/>
        <v>6678</v>
      </c>
      <c r="C1100" s="1">
        <f t="shared" si="52"/>
        <v>66780</v>
      </c>
      <c r="D1100" s="1">
        <f t="shared" si="53"/>
        <v>4006800</v>
      </c>
      <c r="E1100" s="1">
        <v>0.38461000000000001</v>
      </c>
      <c r="F1100" s="1">
        <v>1544.6312700000001</v>
      </c>
    </row>
    <row r="1101" spans="1:6" x14ac:dyDescent="0.3">
      <c r="A1101" s="1">
        <v>1114</v>
      </c>
      <c r="B1101" s="1">
        <f t="shared" si="51"/>
        <v>6684</v>
      </c>
      <c r="C1101" s="1">
        <f t="shared" si="52"/>
        <v>66840</v>
      </c>
      <c r="D1101" s="1">
        <f t="shared" si="53"/>
        <v>4010400</v>
      </c>
      <c r="E1101" s="1">
        <v>0.35010999999999998</v>
      </c>
      <c r="F1101" s="1">
        <v>1530.39337</v>
      </c>
    </row>
    <row r="1102" spans="1:6" x14ac:dyDescent="0.3">
      <c r="A1102" s="1">
        <v>1115</v>
      </c>
      <c r="B1102" s="1">
        <f t="shared" si="51"/>
        <v>6690</v>
      </c>
      <c r="C1102" s="1">
        <f t="shared" si="52"/>
        <v>66900</v>
      </c>
      <c r="D1102" s="1">
        <f t="shared" si="53"/>
        <v>4014000</v>
      </c>
      <c r="E1102" s="1">
        <v>0.34184999999999999</v>
      </c>
      <c r="F1102" s="1">
        <v>1516.1554599999999</v>
      </c>
    </row>
    <row r="1103" spans="1:6" x14ac:dyDescent="0.3">
      <c r="A1103" s="1">
        <v>1116</v>
      </c>
      <c r="B1103" s="1">
        <f t="shared" si="51"/>
        <v>6696</v>
      </c>
      <c r="C1103" s="1">
        <f t="shared" si="52"/>
        <v>66960</v>
      </c>
      <c r="D1103" s="1">
        <f t="shared" si="53"/>
        <v>4017600</v>
      </c>
      <c r="E1103" s="1">
        <v>0.34847</v>
      </c>
      <c r="F1103" s="1">
        <v>1527.90987</v>
      </c>
    </row>
    <row r="1104" spans="1:6" x14ac:dyDescent="0.3">
      <c r="A1104" s="1">
        <v>1117</v>
      </c>
      <c r="B1104" s="1">
        <f t="shared" si="51"/>
        <v>6702</v>
      </c>
      <c r="C1104" s="1">
        <f t="shared" si="52"/>
        <v>67020</v>
      </c>
      <c r="D1104" s="1">
        <f t="shared" si="53"/>
        <v>4021200</v>
      </c>
      <c r="E1104" s="1">
        <v>0.25423000000000001</v>
      </c>
      <c r="F1104" s="1">
        <v>1522.3712599999999</v>
      </c>
    </row>
    <row r="1105" spans="1:6" x14ac:dyDescent="0.3">
      <c r="A1105" s="1">
        <v>1118</v>
      </c>
      <c r="B1105" s="1">
        <f t="shared" si="51"/>
        <v>6708</v>
      </c>
      <c r="C1105" s="1">
        <f t="shared" si="52"/>
        <v>67080</v>
      </c>
      <c r="D1105" s="1">
        <f t="shared" si="53"/>
        <v>4024800</v>
      </c>
      <c r="E1105" s="1">
        <v>0.27111000000000002</v>
      </c>
      <c r="F1105" s="1">
        <v>1519.25315</v>
      </c>
    </row>
    <row r="1106" spans="1:6" x14ac:dyDescent="0.3">
      <c r="A1106" s="1">
        <v>1119</v>
      </c>
      <c r="B1106" s="1">
        <f t="shared" si="51"/>
        <v>6714</v>
      </c>
      <c r="C1106" s="1">
        <f t="shared" si="52"/>
        <v>67140</v>
      </c>
      <c r="D1106" s="1">
        <f t="shared" si="53"/>
        <v>4028400</v>
      </c>
      <c r="E1106" s="1">
        <v>0.26368000000000003</v>
      </c>
      <c r="F1106" s="1">
        <v>1516.1350399999999</v>
      </c>
    </row>
    <row r="1107" spans="1:6" x14ac:dyDescent="0.3">
      <c r="A1107" s="1">
        <v>1120</v>
      </c>
      <c r="B1107" s="1">
        <f t="shared" si="51"/>
        <v>6720</v>
      </c>
      <c r="C1107" s="1">
        <f t="shared" si="52"/>
        <v>67200</v>
      </c>
      <c r="D1107" s="1">
        <f t="shared" si="53"/>
        <v>4032000</v>
      </c>
      <c r="E1107" s="1">
        <v>0.32823999999999998</v>
      </c>
      <c r="F1107" s="1">
        <v>1520.9489799999999</v>
      </c>
    </row>
    <row r="1108" spans="1:6" x14ac:dyDescent="0.3">
      <c r="A1108" s="1">
        <v>1121</v>
      </c>
      <c r="B1108" s="1">
        <f t="shared" si="51"/>
        <v>6726</v>
      </c>
      <c r="C1108" s="1">
        <f t="shared" si="52"/>
        <v>67260</v>
      </c>
      <c r="D1108" s="1">
        <f t="shared" si="53"/>
        <v>4035600</v>
      </c>
      <c r="E1108" s="1">
        <v>0.39279999999999998</v>
      </c>
      <c r="F1108" s="1">
        <v>1518.10114</v>
      </c>
    </row>
    <row r="1109" spans="1:6" x14ac:dyDescent="0.3">
      <c r="A1109" s="1">
        <v>1122</v>
      </c>
      <c r="B1109" s="1">
        <f t="shared" si="51"/>
        <v>6732</v>
      </c>
      <c r="C1109" s="1">
        <f t="shared" si="52"/>
        <v>67320</v>
      </c>
      <c r="D1109" s="1">
        <f t="shared" si="53"/>
        <v>4039200</v>
      </c>
      <c r="E1109" s="1">
        <v>0.31187999999999999</v>
      </c>
      <c r="F1109" s="1">
        <v>1519.47505</v>
      </c>
    </row>
    <row r="1110" spans="1:6" x14ac:dyDescent="0.3">
      <c r="A1110" s="1">
        <v>1123</v>
      </c>
      <c r="B1110" s="1">
        <f t="shared" si="51"/>
        <v>6738</v>
      </c>
      <c r="C1110" s="1">
        <f t="shared" si="52"/>
        <v>67380</v>
      </c>
      <c r="D1110" s="1">
        <f t="shared" si="53"/>
        <v>4042800</v>
      </c>
      <c r="E1110" s="1">
        <v>0.48776000000000003</v>
      </c>
      <c r="F1110" s="1">
        <v>1520.84896</v>
      </c>
    </row>
    <row r="1111" spans="1:6" x14ac:dyDescent="0.3">
      <c r="A1111" s="1">
        <v>1124</v>
      </c>
      <c r="B1111" s="1">
        <f t="shared" si="51"/>
        <v>6744</v>
      </c>
      <c r="C1111" s="1">
        <f t="shared" si="52"/>
        <v>67440</v>
      </c>
      <c r="D1111" s="1">
        <f t="shared" si="53"/>
        <v>4046400</v>
      </c>
      <c r="E1111" s="1">
        <v>0.48520999999999997</v>
      </c>
      <c r="F1111" s="1">
        <v>1534.0183199999999</v>
      </c>
    </row>
    <row r="1112" spans="1:6" x14ac:dyDescent="0.3">
      <c r="A1112" s="1">
        <v>1125</v>
      </c>
      <c r="B1112" s="1">
        <f t="shared" si="51"/>
        <v>6750</v>
      </c>
      <c r="C1112" s="1">
        <f t="shared" si="52"/>
        <v>67500</v>
      </c>
      <c r="D1112" s="1">
        <f t="shared" si="53"/>
        <v>4050000</v>
      </c>
      <c r="E1112" s="1">
        <v>0.36669000000000002</v>
      </c>
      <c r="F1112" s="1">
        <v>1538.21389</v>
      </c>
    </row>
    <row r="1113" spans="1:6" x14ac:dyDescent="0.3">
      <c r="A1113" s="1">
        <v>1126</v>
      </c>
      <c r="B1113" s="1">
        <f t="shared" si="51"/>
        <v>6756</v>
      </c>
      <c r="C1113" s="1">
        <f t="shared" si="52"/>
        <v>67560</v>
      </c>
      <c r="D1113" s="1">
        <f t="shared" si="53"/>
        <v>4053600</v>
      </c>
      <c r="E1113" s="1">
        <v>0.39352999999999999</v>
      </c>
      <c r="F1113" s="1">
        <v>1534.08448</v>
      </c>
    </row>
    <row r="1114" spans="1:6" x14ac:dyDescent="0.3">
      <c r="A1114" s="1">
        <v>1127</v>
      </c>
      <c r="B1114" s="1">
        <f t="shared" si="51"/>
        <v>6762</v>
      </c>
      <c r="C1114" s="1">
        <f t="shared" si="52"/>
        <v>67620</v>
      </c>
      <c r="D1114" s="1">
        <f t="shared" si="53"/>
        <v>4057200</v>
      </c>
      <c r="E1114" s="1">
        <v>0.28194000000000002</v>
      </c>
      <c r="F1114" s="1">
        <v>1532.4315899999999</v>
      </c>
    </row>
    <row r="1115" spans="1:6" x14ac:dyDescent="0.3">
      <c r="A1115" s="1">
        <v>1128</v>
      </c>
      <c r="B1115" s="1">
        <f t="shared" si="51"/>
        <v>6768</v>
      </c>
      <c r="C1115" s="1">
        <f t="shared" si="52"/>
        <v>67680</v>
      </c>
      <c r="D1115" s="1">
        <f t="shared" si="53"/>
        <v>4060800</v>
      </c>
      <c r="E1115" s="1">
        <v>0.23313999999999999</v>
      </c>
      <c r="F1115" s="1">
        <v>1530.7787000000001</v>
      </c>
    </row>
    <row r="1116" spans="1:6" x14ac:dyDescent="0.3">
      <c r="A1116" s="1">
        <v>1129</v>
      </c>
      <c r="B1116" s="1">
        <f t="shared" si="51"/>
        <v>6774</v>
      </c>
      <c r="C1116" s="1">
        <f t="shared" si="52"/>
        <v>67740</v>
      </c>
      <c r="D1116" s="1">
        <f t="shared" si="53"/>
        <v>4064400</v>
      </c>
      <c r="E1116" s="1">
        <v>0.42088999999999999</v>
      </c>
      <c r="F1116" s="1">
        <v>1540.86059</v>
      </c>
    </row>
    <row r="1117" spans="1:6" x14ac:dyDescent="0.3">
      <c r="A1117" s="1">
        <v>1130</v>
      </c>
      <c r="B1117" s="1">
        <f t="shared" si="51"/>
        <v>6780</v>
      </c>
      <c r="C1117" s="1">
        <f t="shared" si="52"/>
        <v>67800</v>
      </c>
      <c r="D1117" s="1">
        <f t="shared" si="53"/>
        <v>4068000</v>
      </c>
      <c r="E1117" s="1">
        <v>0.43536000000000002</v>
      </c>
      <c r="F1117" s="1">
        <v>1533.18121</v>
      </c>
    </row>
    <row r="1118" spans="1:6" x14ac:dyDescent="0.3">
      <c r="A1118" s="1">
        <v>1131</v>
      </c>
      <c r="B1118" s="1">
        <f t="shared" si="51"/>
        <v>6786</v>
      </c>
      <c r="C1118" s="1">
        <f t="shared" si="52"/>
        <v>67860</v>
      </c>
      <c r="D1118" s="1">
        <f t="shared" si="53"/>
        <v>4071600</v>
      </c>
      <c r="E1118" s="1">
        <v>0.51876</v>
      </c>
      <c r="F1118" s="1">
        <v>1539.0017700000001</v>
      </c>
    </row>
    <row r="1119" spans="1:6" x14ac:dyDescent="0.3">
      <c r="A1119" s="1">
        <v>1132</v>
      </c>
      <c r="B1119" s="1">
        <f t="shared" si="51"/>
        <v>6792</v>
      </c>
      <c r="C1119" s="1">
        <f t="shared" si="52"/>
        <v>67920</v>
      </c>
      <c r="D1119" s="1">
        <f t="shared" si="53"/>
        <v>4075200</v>
      </c>
      <c r="E1119" s="1">
        <v>0.37491000000000002</v>
      </c>
      <c r="F1119" s="1">
        <v>1538.39321</v>
      </c>
    </row>
    <row r="1120" spans="1:6" x14ac:dyDescent="0.3">
      <c r="A1120" s="1">
        <v>1133</v>
      </c>
      <c r="B1120" s="1">
        <f t="shared" si="51"/>
        <v>6798</v>
      </c>
      <c r="C1120" s="1">
        <f t="shared" si="52"/>
        <v>67980</v>
      </c>
      <c r="D1120" s="1">
        <f t="shared" si="53"/>
        <v>4078800</v>
      </c>
      <c r="E1120" s="1">
        <v>0.36436000000000002</v>
      </c>
      <c r="F1120" s="1">
        <v>1522.9566600000001</v>
      </c>
    </row>
    <row r="1121" spans="1:6" x14ac:dyDescent="0.3">
      <c r="A1121" s="1">
        <v>1134</v>
      </c>
      <c r="B1121" s="1">
        <f t="shared" si="51"/>
        <v>6804</v>
      </c>
      <c r="C1121" s="1">
        <f t="shared" si="52"/>
        <v>68040</v>
      </c>
      <c r="D1121" s="1">
        <f t="shared" si="53"/>
        <v>4082400</v>
      </c>
      <c r="E1121" s="1">
        <v>0.39807999999999999</v>
      </c>
      <c r="F1121" s="1">
        <v>1507.5201199999999</v>
      </c>
    </row>
    <row r="1122" spans="1:6" x14ac:dyDescent="0.3">
      <c r="A1122" s="1">
        <v>1135</v>
      </c>
      <c r="B1122" s="1">
        <f t="shared" si="51"/>
        <v>6810</v>
      </c>
      <c r="C1122" s="1">
        <f t="shared" si="52"/>
        <v>68100</v>
      </c>
      <c r="D1122" s="1">
        <f t="shared" si="53"/>
        <v>4086000</v>
      </c>
      <c r="E1122" s="1">
        <v>0.41974</v>
      </c>
      <c r="F1122" s="1">
        <v>1505.2164700000001</v>
      </c>
    </row>
    <row r="1123" spans="1:6" x14ac:dyDescent="0.3">
      <c r="A1123" s="1">
        <v>1136</v>
      </c>
      <c r="B1123" s="1">
        <f t="shared" si="51"/>
        <v>6816</v>
      </c>
      <c r="C1123" s="1">
        <f t="shared" si="52"/>
        <v>68160</v>
      </c>
      <c r="D1123" s="1">
        <f t="shared" si="53"/>
        <v>4089600</v>
      </c>
      <c r="E1123" s="1">
        <v>0.46287</v>
      </c>
      <c r="F1123" s="1">
        <v>1498.41983</v>
      </c>
    </row>
    <row r="1124" spans="1:6" x14ac:dyDescent="0.3">
      <c r="A1124" s="1">
        <v>1137</v>
      </c>
      <c r="B1124" s="1">
        <f t="shared" si="51"/>
        <v>6822</v>
      </c>
      <c r="C1124" s="1">
        <f t="shared" si="52"/>
        <v>68220</v>
      </c>
      <c r="D1124" s="1">
        <f t="shared" si="53"/>
        <v>4093200</v>
      </c>
      <c r="E1124" s="1">
        <v>0.34103</v>
      </c>
      <c r="F1124" s="1">
        <v>1514.07</v>
      </c>
    </row>
    <row r="1125" spans="1:6" x14ac:dyDescent="0.3">
      <c r="A1125" s="1">
        <v>1138</v>
      </c>
      <c r="B1125" s="1">
        <f t="shared" si="51"/>
        <v>6828</v>
      </c>
      <c r="C1125" s="1">
        <f t="shared" si="52"/>
        <v>68280</v>
      </c>
      <c r="D1125" s="1">
        <f t="shared" si="53"/>
        <v>4096800</v>
      </c>
      <c r="E1125" s="1">
        <v>0.43784000000000001</v>
      </c>
      <c r="F1125" s="1">
        <v>1521.0019500000001</v>
      </c>
    </row>
    <row r="1126" spans="1:6" x14ac:dyDescent="0.3">
      <c r="A1126" s="1">
        <v>1139</v>
      </c>
      <c r="B1126" s="1">
        <f t="shared" si="51"/>
        <v>6834</v>
      </c>
      <c r="C1126" s="1">
        <f t="shared" si="52"/>
        <v>68340</v>
      </c>
      <c r="D1126" s="1">
        <f t="shared" si="53"/>
        <v>4100400</v>
      </c>
      <c r="E1126" s="1">
        <v>0.45684000000000002</v>
      </c>
      <c r="F1126" s="1">
        <v>1539.66364</v>
      </c>
    </row>
    <row r="1127" spans="1:6" x14ac:dyDescent="0.3">
      <c r="A1127" s="1">
        <v>1140</v>
      </c>
      <c r="B1127" s="1">
        <f t="shared" si="51"/>
        <v>6840</v>
      </c>
      <c r="C1127" s="1">
        <f t="shared" si="52"/>
        <v>68400</v>
      </c>
      <c r="D1127" s="1">
        <f t="shared" si="53"/>
        <v>4104000</v>
      </c>
      <c r="E1127" s="1">
        <v>0.57642000000000004</v>
      </c>
      <c r="F1127" s="1">
        <v>1545.30449</v>
      </c>
    </row>
    <row r="1128" spans="1:6" x14ac:dyDescent="0.3">
      <c r="A1128" s="1">
        <v>1141</v>
      </c>
      <c r="B1128" s="1">
        <f t="shared" si="51"/>
        <v>6846</v>
      </c>
      <c r="C1128" s="1">
        <f t="shared" si="52"/>
        <v>68460</v>
      </c>
      <c r="D1128" s="1">
        <f t="shared" si="53"/>
        <v>4107600</v>
      </c>
      <c r="E1128" s="1">
        <v>0.57362999999999997</v>
      </c>
      <c r="F1128" s="1">
        <v>1559.75684</v>
      </c>
    </row>
    <row r="1129" spans="1:6" x14ac:dyDescent="0.3">
      <c r="A1129" s="1">
        <v>1142</v>
      </c>
      <c r="B1129" s="1">
        <f t="shared" si="51"/>
        <v>6852</v>
      </c>
      <c r="C1129" s="1">
        <f t="shared" si="52"/>
        <v>68520</v>
      </c>
      <c r="D1129" s="1">
        <f t="shared" si="53"/>
        <v>4111200</v>
      </c>
      <c r="E1129" s="1">
        <v>0.63663000000000003</v>
      </c>
      <c r="F1129" s="1">
        <v>1547.5055</v>
      </c>
    </row>
    <row r="1130" spans="1:6" x14ac:dyDescent="0.3">
      <c r="A1130" s="1">
        <v>1143</v>
      </c>
      <c r="B1130" s="1">
        <f t="shared" si="51"/>
        <v>6858</v>
      </c>
      <c r="C1130" s="1">
        <f t="shared" si="52"/>
        <v>68580</v>
      </c>
      <c r="D1130" s="1">
        <f t="shared" si="53"/>
        <v>4114800</v>
      </c>
      <c r="E1130" s="1">
        <v>0.43841000000000002</v>
      </c>
      <c r="F1130" s="1">
        <v>1532.77295</v>
      </c>
    </row>
    <row r="1131" spans="1:6" x14ac:dyDescent="0.3">
      <c r="A1131" s="1">
        <v>1144</v>
      </c>
      <c r="B1131" s="1">
        <f t="shared" si="51"/>
        <v>6864</v>
      </c>
      <c r="C1131" s="1">
        <f t="shared" si="52"/>
        <v>68640</v>
      </c>
      <c r="D1131" s="1">
        <f t="shared" si="53"/>
        <v>4118400</v>
      </c>
      <c r="E1131" s="1">
        <v>0.33440999999999999</v>
      </c>
      <c r="F1131" s="1">
        <v>1528.3750399999999</v>
      </c>
    </row>
    <row r="1132" spans="1:6" x14ac:dyDescent="0.3">
      <c r="A1132" s="1">
        <v>1145</v>
      </c>
      <c r="B1132" s="1">
        <f t="shared" si="51"/>
        <v>6870</v>
      </c>
      <c r="C1132" s="1">
        <f t="shared" si="52"/>
        <v>68700</v>
      </c>
      <c r="D1132" s="1">
        <f t="shared" si="53"/>
        <v>4122000</v>
      </c>
      <c r="E1132" s="1">
        <v>0.22663</v>
      </c>
      <c r="F1132" s="1">
        <v>1516.1883700000001</v>
      </c>
    </row>
    <row r="1133" spans="1:6" x14ac:dyDescent="0.3">
      <c r="A1133" s="1">
        <v>1146</v>
      </c>
      <c r="B1133" s="1">
        <f t="shared" si="51"/>
        <v>6876</v>
      </c>
      <c r="C1133" s="1">
        <f t="shared" si="52"/>
        <v>68760</v>
      </c>
      <c r="D1133" s="1">
        <f t="shared" si="53"/>
        <v>4125600</v>
      </c>
      <c r="E1133" s="1">
        <v>0.26258999999999999</v>
      </c>
      <c r="F1133" s="1">
        <v>1523.8315700000001</v>
      </c>
    </row>
    <row r="1134" spans="1:6" x14ac:dyDescent="0.3">
      <c r="A1134" s="1">
        <v>1147</v>
      </c>
      <c r="B1134" s="1">
        <f t="shared" si="51"/>
        <v>6882</v>
      </c>
      <c r="C1134" s="1">
        <f t="shared" si="52"/>
        <v>68820</v>
      </c>
      <c r="D1134" s="1">
        <f t="shared" si="53"/>
        <v>4129200</v>
      </c>
      <c r="E1134" s="1">
        <v>0.43922</v>
      </c>
      <c r="F1134" s="1">
        <v>1523.47552</v>
      </c>
    </row>
    <row r="1135" spans="1:6" x14ac:dyDescent="0.3">
      <c r="A1135" s="1">
        <v>1148</v>
      </c>
      <c r="B1135" s="1">
        <f t="shared" si="51"/>
        <v>6888</v>
      </c>
      <c r="C1135" s="1">
        <f t="shared" si="52"/>
        <v>68880</v>
      </c>
      <c r="D1135" s="1">
        <f t="shared" si="53"/>
        <v>4132800</v>
      </c>
      <c r="E1135" s="1">
        <v>0.35847000000000001</v>
      </c>
      <c r="F1135" s="1">
        <v>1523.1194700000001</v>
      </c>
    </row>
    <row r="1136" spans="1:6" x14ac:dyDescent="0.3">
      <c r="A1136" s="1">
        <v>1149</v>
      </c>
      <c r="B1136" s="1">
        <f t="shared" si="51"/>
        <v>6894</v>
      </c>
      <c r="C1136" s="1">
        <f t="shared" si="52"/>
        <v>68940</v>
      </c>
      <c r="D1136" s="1">
        <f t="shared" si="53"/>
        <v>4136400</v>
      </c>
      <c r="E1136" s="1">
        <v>0.50255000000000005</v>
      </c>
      <c r="F1136" s="1">
        <v>1540.0670500000001</v>
      </c>
    </row>
    <row r="1137" spans="1:6" x14ac:dyDescent="0.3">
      <c r="A1137" s="1">
        <v>1150</v>
      </c>
      <c r="B1137" s="1">
        <f t="shared" si="51"/>
        <v>6900</v>
      </c>
      <c r="C1137" s="1">
        <f t="shared" si="52"/>
        <v>69000</v>
      </c>
      <c r="D1137" s="1">
        <f t="shared" si="53"/>
        <v>4140000</v>
      </c>
      <c r="E1137" s="1">
        <v>0.48914000000000002</v>
      </c>
      <c r="F1137" s="1">
        <v>1531.37246</v>
      </c>
    </row>
    <row r="1138" spans="1:6" x14ac:dyDescent="0.3">
      <c r="A1138" s="1">
        <v>1151</v>
      </c>
      <c r="B1138" s="1">
        <f t="shared" si="51"/>
        <v>6906</v>
      </c>
      <c r="C1138" s="1">
        <f t="shared" si="52"/>
        <v>69060</v>
      </c>
      <c r="D1138" s="1">
        <f t="shared" si="53"/>
        <v>4143600</v>
      </c>
      <c r="E1138" s="1">
        <v>0.37755</v>
      </c>
      <c r="F1138" s="1">
        <v>1527.3526099999999</v>
      </c>
    </row>
    <row r="1139" spans="1:6" x14ac:dyDescent="0.3">
      <c r="A1139" s="1">
        <v>1152</v>
      </c>
      <c r="B1139" s="1">
        <f t="shared" si="51"/>
        <v>6912</v>
      </c>
      <c r="C1139" s="1">
        <f t="shared" si="52"/>
        <v>69120</v>
      </c>
      <c r="D1139" s="1">
        <f t="shared" si="53"/>
        <v>4147200</v>
      </c>
      <c r="E1139" s="1">
        <v>0.46229999999999999</v>
      </c>
      <c r="F1139" s="1">
        <v>1523.33275</v>
      </c>
    </row>
    <row r="1140" spans="1:6" x14ac:dyDescent="0.3">
      <c r="A1140" s="1">
        <v>1153</v>
      </c>
      <c r="B1140" s="1">
        <f t="shared" si="51"/>
        <v>6918</v>
      </c>
      <c r="C1140" s="1">
        <f t="shared" si="52"/>
        <v>69180</v>
      </c>
      <c r="D1140" s="1">
        <f t="shared" si="53"/>
        <v>4150800</v>
      </c>
      <c r="E1140" s="1">
        <v>0.31420999999999999</v>
      </c>
      <c r="F1140" s="1">
        <v>1512.19876</v>
      </c>
    </row>
    <row r="1141" spans="1:6" x14ac:dyDescent="0.3">
      <c r="A1141" s="1">
        <v>1154</v>
      </c>
      <c r="B1141" s="1">
        <f t="shared" si="51"/>
        <v>6924</v>
      </c>
      <c r="C1141" s="1">
        <f t="shared" si="52"/>
        <v>69240</v>
      </c>
      <c r="D1141" s="1">
        <f t="shared" si="53"/>
        <v>4154400</v>
      </c>
      <c r="E1141" s="1">
        <v>0.17136000000000001</v>
      </c>
      <c r="F1141" s="1">
        <v>1511.2563600000001</v>
      </c>
    </row>
    <row r="1142" spans="1:6" x14ac:dyDescent="0.3">
      <c r="A1142" s="1">
        <v>1155</v>
      </c>
      <c r="B1142" s="1">
        <f t="shared" si="51"/>
        <v>6930</v>
      </c>
      <c r="C1142" s="1">
        <f t="shared" si="52"/>
        <v>69300</v>
      </c>
      <c r="D1142" s="1">
        <f t="shared" si="53"/>
        <v>4158000</v>
      </c>
      <c r="E1142" s="1">
        <v>0.25618000000000002</v>
      </c>
      <c r="F1142" s="1">
        <v>1514.87941</v>
      </c>
    </row>
    <row r="1143" spans="1:6" x14ac:dyDescent="0.3">
      <c r="A1143" s="1">
        <v>1156</v>
      </c>
      <c r="B1143" s="1">
        <f t="shared" si="51"/>
        <v>6936</v>
      </c>
      <c r="C1143" s="1">
        <f t="shared" si="52"/>
        <v>69360</v>
      </c>
      <c r="D1143" s="1">
        <f t="shared" si="53"/>
        <v>4161600</v>
      </c>
      <c r="E1143" s="1">
        <v>0.35320000000000001</v>
      </c>
      <c r="F1143" s="1">
        <v>1518.5024699999999</v>
      </c>
    </row>
    <row r="1144" spans="1:6" x14ac:dyDescent="0.3">
      <c r="A1144" s="1">
        <v>1157</v>
      </c>
      <c r="B1144" s="1">
        <f t="shared" si="51"/>
        <v>6942</v>
      </c>
      <c r="C1144" s="1">
        <f t="shared" si="52"/>
        <v>69420</v>
      </c>
      <c r="D1144" s="1">
        <f t="shared" si="53"/>
        <v>4165200</v>
      </c>
      <c r="E1144" s="1">
        <v>0.32412000000000002</v>
      </c>
      <c r="F1144" s="1">
        <v>1531.4280000000001</v>
      </c>
    </row>
    <row r="1145" spans="1:6" x14ac:dyDescent="0.3">
      <c r="A1145" s="1">
        <v>1158</v>
      </c>
      <c r="B1145" s="1">
        <f t="shared" si="51"/>
        <v>6948</v>
      </c>
      <c r="C1145" s="1">
        <f t="shared" si="52"/>
        <v>69480</v>
      </c>
      <c r="D1145" s="1">
        <f t="shared" si="53"/>
        <v>4168800</v>
      </c>
      <c r="E1145" s="1">
        <v>0.42181000000000002</v>
      </c>
      <c r="F1145" s="1">
        <v>1530.3571300000001</v>
      </c>
    </row>
    <row r="1146" spans="1:6" x14ac:dyDescent="0.3">
      <c r="A1146" s="1">
        <v>1159</v>
      </c>
      <c r="B1146" s="1">
        <f t="shared" si="51"/>
        <v>6954</v>
      </c>
      <c r="C1146" s="1">
        <f t="shared" si="52"/>
        <v>69540</v>
      </c>
      <c r="D1146" s="1">
        <f t="shared" si="53"/>
        <v>4172400</v>
      </c>
      <c r="E1146" s="1">
        <v>0.52710000000000001</v>
      </c>
      <c r="F1146" s="1">
        <v>1535.3166100000001</v>
      </c>
    </row>
    <row r="1147" spans="1:6" x14ac:dyDescent="0.3">
      <c r="A1147" s="1">
        <v>1160</v>
      </c>
      <c r="B1147" s="1">
        <f t="shared" si="51"/>
        <v>6960</v>
      </c>
      <c r="C1147" s="1">
        <f t="shared" si="52"/>
        <v>69600</v>
      </c>
      <c r="D1147" s="1">
        <f t="shared" si="53"/>
        <v>4176000</v>
      </c>
      <c r="E1147" s="1">
        <v>0.44262000000000001</v>
      </c>
      <c r="F1147" s="1">
        <v>1540.2760900000001</v>
      </c>
    </row>
    <row r="1148" spans="1:6" x14ac:dyDescent="0.3">
      <c r="A1148" s="1">
        <v>1161</v>
      </c>
      <c r="B1148" s="1">
        <f t="shared" si="51"/>
        <v>6966</v>
      </c>
      <c r="C1148" s="1">
        <f t="shared" si="52"/>
        <v>69660</v>
      </c>
      <c r="D1148" s="1">
        <f t="shared" si="53"/>
        <v>4179600</v>
      </c>
      <c r="E1148" s="1">
        <v>0.42186000000000001</v>
      </c>
      <c r="F1148" s="1">
        <v>1544.6380999999999</v>
      </c>
    </row>
    <row r="1149" spans="1:6" x14ac:dyDescent="0.3">
      <c r="A1149" s="1">
        <v>1162</v>
      </c>
      <c r="B1149" s="1">
        <f t="shared" si="51"/>
        <v>6972</v>
      </c>
      <c r="C1149" s="1">
        <f t="shared" si="52"/>
        <v>69720</v>
      </c>
      <c r="D1149" s="1">
        <f t="shared" si="53"/>
        <v>4183200</v>
      </c>
      <c r="E1149" s="1">
        <v>0.44468000000000002</v>
      </c>
      <c r="F1149" s="1">
        <v>1542.5806700000001</v>
      </c>
    </row>
    <row r="1150" spans="1:6" x14ac:dyDescent="0.3">
      <c r="A1150" s="1">
        <v>1163</v>
      </c>
      <c r="B1150" s="1">
        <f t="shared" si="51"/>
        <v>6978</v>
      </c>
      <c r="C1150" s="1">
        <f t="shared" si="52"/>
        <v>69780</v>
      </c>
      <c r="D1150" s="1">
        <f t="shared" si="53"/>
        <v>4186800</v>
      </c>
      <c r="E1150" s="1">
        <v>0.45478000000000002</v>
      </c>
      <c r="F1150" s="1">
        <v>1545.6058800000001</v>
      </c>
    </row>
    <row r="1151" spans="1:6" x14ac:dyDescent="0.3">
      <c r="A1151" s="1">
        <v>1164</v>
      </c>
      <c r="B1151" s="1">
        <f t="shared" si="51"/>
        <v>6984</v>
      </c>
      <c r="C1151" s="1">
        <f t="shared" si="52"/>
        <v>69840</v>
      </c>
      <c r="D1151" s="1">
        <f t="shared" si="53"/>
        <v>4190400</v>
      </c>
      <c r="E1151" s="1">
        <v>0.48037999999999997</v>
      </c>
      <c r="F1151" s="1">
        <v>1547.48017</v>
      </c>
    </row>
    <row r="1152" spans="1:6" x14ac:dyDescent="0.3">
      <c r="A1152" s="1">
        <v>1165</v>
      </c>
      <c r="B1152" s="1">
        <f t="shared" si="51"/>
        <v>6990</v>
      </c>
      <c r="C1152" s="1">
        <f t="shared" si="52"/>
        <v>69900</v>
      </c>
      <c r="D1152" s="1">
        <f t="shared" si="53"/>
        <v>4194000</v>
      </c>
      <c r="E1152" s="1">
        <v>0.41188000000000002</v>
      </c>
      <c r="F1152" s="1">
        <v>1544.98829</v>
      </c>
    </row>
    <row r="1153" spans="1:6" x14ac:dyDescent="0.3">
      <c r="A1153" s="1">
        <v>1166</v>
      </c>
      <c r="B1153" s="1">
        <f t="shared" si="51"/>
        <v>6996</v>
      </c>
      <c r="C1153" s="1">
        <f t="shared" si="52"/>
        <v>69960</v>
      </c>
      <c r="D1153" s="1">
        <f t="shared" si="53"/>
        <v>4197600</v>
      </c>
      <c r="E1153" s="1">
        <v>0.44325999999999999</v>
      </c>
      <c r="F1153" s="1">
        <v>1542.49641</v>
      </c>
    </row>
    <row r="1154" spans="1:6" x14ac:dyDescent="0.3">
      <c r="A1154" s="1">
        <v>1167</v>
      </c>
      <c r="B1154" s="1">
        <f t="shared" si="51"/>
        <v>7002</v>
      </c>
      <c r="C1154" s="1">
        <f t="shared" si="52"/>
        <v>70020</v>
      </c>
      <c r="D1154" s="1">
        <f t="shared" si="53"/>
        <v>4201200</v>
      </c>
      <c r="E1154" s="1">
        <v>0.43275999999999998</v>
      </c>
      <c r="F1154" s="1">
        <v>1540.0045299999999</v>
      </c>
    </row>
    <row r="1155" spans="1:6" x14ac:dyDescent="0.3">
      <c r="A1155" s="1">
        <v>1168</v>
      </c>
      <c r="B1155" s="1">
        <f t="shared" ref="B1155:B1218" si="54">A1155*6</f>
        <v>7008</v>
      </c>
      <c r="C1155" s="1">
        <f t="shared" ref="C1155:C1218" si="55">A1155*60</f>
        <v>70080</v>
      </c>
      <c r="D1155" s="1">
        <f t="shared" ref="D1155:D1218" si="56">A1155*3600</f>
        <v>4204800</v>
      </c>
      <c r="E1155" s="1">
        <v>0.39184999999999998</v>
      </c>
      <c r="F1155" s="1">
        <v>1537.5126499999999</v>
      </c>
    </row>
    <row r="1156" spans="1:6" x14ac:dyDescent="0.3">
      <c r="A1156" s="1">
        <v>1169</v>
      </c>
      <c r="B1156" s="1">
        <f t="shared" si="54"/>
        <v>7014</v>
      </c>
      <c r="C1156" s="1">
        <f t="shared" si="55"/>
        <v>70140</v>
      </c>
      <c r="D1156" s="1">
        <f t="shared" si="56"/>
        <v>4208400</v>
      </c>
      <c r="E1156" s="1">
        <v>0.41833999999999999</v>
      </c>
      <c r="F1156" s="1">
        <v>1535.0207700000001</v>
      </c>
    </row>
    <row r="1157" spans="1:6" x14ac:dyDescent="0.3">
      <c r="A1157" s="1">
        <v>1170</v>
      </c>
      <c r="B1157" s="1">
        <f t="shared" si="54"/>
        <v>7020</v>
      </c>
      <c r="C1157" s="1">
        <f t="shared" si="55"/>
        <v>70200</v>
      </c>
      <c r="D1157" s="1">
        <f t="shared" si="56"/>
        <v>4212000</v>
      </c>
      <c r="E1157" s="1">
        <v>0.28099000000000002</v>
      </c>
      <c r="F1157" s="1">
        <v>1522.9929</v>
      </c>
    </row>
    <row r="1158" spans="1:6" x14ac:dyDescent="0.3">
      <c r="A1158" s="1">
        <v>1171</v>
      </c>
      <c r="B1158" s="1">
        <f t="shared" si="54"/>
        <v>7026</v>
      </c>
      <c r="C1158" s="1">
        <f t="shared" si="55"/>
        <v>70260</v>
      </c>
      <c r="D1158" s="1">
        <f t="shared" si="56"/>
        <v>4215600</v>
      </c>
      <c r="E1158" s="1">
        <v>0.38697999999999999</v>
      </c>
      <c r="F1158" s="1">
        <v>1520.4369200000001</v>
      </c>
    </row>
    <row r="1159" spans="1:6" x14ac:dyDescent="0.3">
      <c r="A1159" s="1">
        <v>1172</v>
      </c>
      <c r="B1159" s="1">
        <f t="shared" si="54"/>
        <v>7032</v>
      </c>
      <c r="C1159" s="1">
        <f t="shared" si="55"/>
        <v>70320</v>
      </c>
      <c r="D1159" s="1">
        <f t="shared" si="56"/>
        <v>4219200</v>
      </c>
      <c r="E1159" s="1">
        <v>0.34122000000000002</v>
      </c>
      <c r="F1159" s="1">
        <v>1517.88094</v>
      </c>
    </row>
    <row r="1160" spans="1:6" x14ac:dyDescent="0.3">
      <c r="A1160" s="1">
        <v>1173</v>
      </c>
      <c r="B1160" s="1">
        <f t="shared" si="54"/>
        <v>7038</v>
      </c>
      <c r="C1160" s="1">
        <f t="shared" si="55"/>
        <v>70380</v>
      </c>
      <c r="D1160" s="1">
        <f t="shared" si="56"/>
        <v>4222800</v>
      </c>
      <c r="E1160" s="1">
        <v>0.29559000000000002</v>
      </c>
      <c r="F1160" s="1">
        <v>1515.3249599999999</v>
      </c>
    </row>
    <row r="1161" spans="1:6" x14ac:dyDescent="0.3">
      <c r="A1161" s="1">
        <v>1174</v>
      </c>
      <c r="B1161" s="1">
        <f t="shared" si="54"/>
        <v>7044</v>
      </c>
      <c r="C1161" s="1">
        <f t="shared" si="55"/>
        <v>70440</v>
      </c>
      <c r="D1161" s="1">
        <f t="shared" si="56"/>
        <v>4226400</v>
      </c>
      <c r="E1161" s="1">
        <v>0.34187000000000001</v>
      </c>
      <c r="F1161" s="1">
        <v>1512.7689800000001</v>
      </c>
    </row>
    <row r="1162" spans="1:6" x14ac:dyDescent="0.3">
      <c r="A1162" s="1">
        <v>1175</v>
      </c>
      <c r="B1162" s="1">
        <f t="shared" si="54"/>
        <v>7050</v>
      </c>
      <c r="C1162" s="1">
        <f t="shared" si="55"/>
        <v>70500</v>
      </c>
      <c r="D1162" s="1">
        <f t="shared" si="56"/>
        <v>4230000</v>
      </c>
      <c r="E1162" s="1">
        <v>0.25749</v>
      </c>
      <c r="F1162" s="1">
        <v>1510.213</v>
      </c>
    </row>
    <row r="1163" spans="1:6" x14ac:dyDescent="0.3">
      <c r="A1163" s="1">
        <v>1176</v>
      </c>
      <c r="B1163" s="1">
        <f t="shared" si="54"/>
        <v>7056</v>
      </c>
      <c r="C1163" s="1">
        <f t="shared" si="55"/>
        <v>70560</v>
      </c>
      <c r="D1163" s="1">
        <f t="shared" si="56"/>
        <v>4233600</v>
      </c>
      <c r="E1163" s="1">
        <v>0.18281</v>
      </c>
      <c r="F1163" s="1">
        <v>1515.7585099999999</v>
      </c>
    </row>
    <row r="1164" spans="1:6" x14ac:dyDescent="0.3">
      <c r="A1164" s="1">
        <v>1177</v>
      </c>
      <c r="B1164" s="1">
        <f t="shared" si="54"/>
        <v>7062</v>
      </c>
      <c r="C1164" s="1">
        <f t="shared" si="55"/>
        <v>70620</v>
      </c>
      <c r="D1164" s="1">
        <f t="shared" si="56"/>
        <v>4237200</v>
      </c>
      <c r="E1164" s="1">
        <v>0.24031</v>
      </c>
      <c r="F1164" s="1">
        <v>1518.3016700000001</v>
      </c>
    </row>
    <row r="1165" spans="1:6" x14ac:dyDescent="0.3">
      <c r="A1165" s="1">
        <v>1178</v>
      </c>
      <c r="B1165" s="1">
        <f t="shared" si="54"/>
        <v>7068</v>
      </c>
      <c r="C1165" s="1">
        <f t="shared" si="55"/>
        <v>70680</v>
      </c>
      <c r="D1165" s="1">
        <f t="shared" si="56"/>
        <v>4240800</v>
      </c>
      <c r="E1165" s="1">
        <v>0.28502</v>
      </c>
      <c r="F1165" s="1">
        <v>1505.10645</v>
      </c>
    </row>
    <row r="1166" spans="1:6" x14ac:dyDescent="0.3">
      <c r="A1166" s="1">
        <v>1179</v>
      </c>
      <c r="B1166" s="1">
        <f t="shared" si="54"/>
        <v>7074</v>
      </c>
      <c r="C1166" s="1">
        <f t="shared" si="55"/>
        <v>70740</v>
      </c>
      <c r="D1166" s="1">
        <f t="shared" si="56"/>
        <v>4244400</v>
      </c>
      <c r="E1166" s="1">
        <v>0.44294</v>
      </c>
      <c r="F1166" s="1">
        <v>1491.9112399999999</v>
      </c>
    </row>
    <row r="1167" spans="1:6" x14ac:dyDescent="0.3">
      <c r="A1167" s="1">
        <v>1180</v>
      </c>
      <c r="B1167" s="1">
        <f t="shared" si="54"/>
        <v>7080</v>
      </c>
      <c r="C1167" s="1">
        <f t="shared" si="55"/>
        <v>70800</v>
      </c>
      <c r="D1167" s="1">
        <f t="shared" si="56"/>
        <v>4248000</v>
      </c>
      <c r="E1167" s="1">
        <v>0.33554</v>
      </c>
      <c r="F1167" s="1">
        <v>1478.7160200000001</v>
      </c>
    </row>
    <row r="1168" spans="1:6" x14ac:dyDescent="0.3">
      <c r="A1168" s="1">
        <v>1181</v>
      </c>
      <c r="B1168" s="1">
        <f t="shared" si="54"/>
        <v>7086</v>
      </c>
      <c r="C1168" s="1">
        <f t="shared" si="55"/>
        <v>70860</v>
      </c>
      <c r="D1168" s="1">
        <f t="shared" si="56"/>
        <v>4251600</v>
      </c>
      <c r="E1168" s="1">
        <v>0.18873999999999999</v>
      </c>
      <c r="F1168" s="1">
        <v>1485.53</v>
      </c>
    </row>
    <row r="1169" spans="1:6" x14ac:dyDescent="0.3">
      <c r="A1169" s="1">
        <v>1182</v>
      </c>
      <c r="B1169" s="1">
        <f t="shared" si="54"/>
        <v>7092</v>
      </c>
      <c r="C1169" s="1">
        <f t="shared" si="55"/>
        <v>70920</v>
      </c>
      <c r="D1169" s="1">
        <f t="shared" si="56"/>
        <v>4255200</v>
      </c>
      <c r="E1169" s="1">
        <v>0.16496</v>
      </c>
      <c r="F1169" s="1">
        <v>1497.53</v>
      </c>
    </row>
    <row r="1170" spans="1:6" x14ac:dyDescent="0.3">
      <c r="A1170" s="1">
        <v>1183</v>
      </c>
      <c r="B1170" s="1">
        <f t="shared" si="54"/>
        <v>7098</v>
      </c>
      <c r="C1170" s="1">
        <f t="shared" si="55"/>
        <v>70980</v>
      </c>
      <c r="D1170" s="1">
        <f t="shared" si="56"/>
        <v>4258800</v>
      </c>
      <c r="E1170" s="1">
        <v>0.32345000000000002</v>
      </c>
      <c r="F1170" s="1">
        <v>1509.53</v>
      </c>
    </row>
    <row r="1171" spans="1:6" x14ac:dyDescent="0.3">
      <c r="A1171" s="1">
        <v>1184</v>
      </c>
      <c r="B1171" s="1">
        <f t="shared" si="54"/>
        <v>7104</v>
      </c>
      <c r="C1171" s="1">
        <f t="shared" si="55"/>
        <v>71040</v>
      </c>
      <c r="D1171" s="1">
        <f t="shared" si="56"/>
        <v>4262400</v>
      </c>
      <c r="E1171" s="1">
        <v>0.34716999999999998</v>
      </c>
      <c r="F1171" s="1">
        <v>1513.6175800000001</v>
      </c>
    </row>
    <row r="1172" spans="1:6" x14ac:dyDescent="0.3">
      <c r="A1172" s="1">
        <v>1185</v>
      </c>
      <c r="B1172" s="1">
        <f t="shared" si="54"/>
        <v>7110</v>
      </c>
      <c r="C1172" s="1">
        <f t="shared" si="55"/>
        <v>71100</v>
      </c>
      <c r="D1172" s="1">
        <f t="shared" si="56"/>
        <v>4266000</v>
      </c>
      <c r="E1172" s="1">
        <v>0.37335000000000002</v>
      </c>
      <c r="F1172" s="1">
        <v>1516.3955000000001</v>
      </c>
    </row>
    <row r="1173" spans="1:6" x14ac:dyDescent="0.3">
      <c r="A1173" s="1">
        <v>1186</v>
      </c>
      <c r="B1173" s="1">
        <f t="shared" si="54"/>
        <v>7116</v>
      </c>
      <c r="C1173" s="1">
        <f t="shared" si="55"/>
        <v>71160</v>
      </c>
      <c r="D1173" s="1">
        <f t="shared" si="56"/>
        <v>4269600</v>
      </c>
      <c r="E1173" s="1">
        <v>0.32988000000000001</v>
      </c>
      <c r="F1173" s="1">
        <v>1525.5490500000001</v>
      </c>
    </row>
    <row r="1174" spans="1:6" x14ac:dyDescent="0.3">
      <c r="A1174" s="1">
        <v>1187</v>
      </c>
      <c r="B1174" s="1">
        <f t="shared" si="54"/>
        <v>7122</v>
      </c>
      <c r="C1174" s="1">
        <f t="shared" si="55"/>
        <v>71220</v>
      </c>
      <c r="D1174" s="1">
        <f t="shared" si="56"/>
        <v>4273200</v>
      </c>
      <c r="E1174" s="1">
        <v>0.36214000000000002</v>
      </c>
      <c r="F1174" s="1">
        <v>1534.2454499999999</v>
      </c>
    </row>
    <row r="1175" spans="1:6" x14ac:dyDescent="0.3">
      <c r="A1175" s="1">
        <v>1188</v>
      </c>
      <c r="B1175" s="1">
        <f t="shared" si="54"/>
        <v>7128</v>
      </c>
      <c r="C1175" s="1">
        <f t="shared" si="55"/>
        <v>71280</v>
      </c>
      <c r="D1175" s="1">
        <f t="shared" si="56"/>
        <v>4276800</v>
      </c>
      <c r="E1175" s="1">
        <v>0.38600000000000001</v>
      </c>
      <c r="F1175" s="1">
        <v>1542.9418499999999</v>
      </c>
    </row>
    <row r="1176" spans="1:6" x14ac:dyDescent="0.3">
      <c r="A1176" s="1">
        <v>1189</v>
      </c>
      <c r="B1176" s="1">
        <f t="shared" si="54"/>
        <v>7134</v>
      </c>
      <c r="C1176" s="1">
        <f t="shared" si="55"/>
        <v>71340</v>
      </c>
      <c r="D1176" s="1">
        <f t="shared" si="56"/>
        <v>4280400</v>
      </c>
      <c r="E1176" s="1">
        <v>0.65620999999999996</v>
      </c>
      <c r="F1176" s="1">
        <v>1544.26667</v>
      </c>
    </row>
    <row r="1177" spans="1:6" x14ac:dyDescent="0.3">
      <c r="A1177" s="1">
        <v>1190</v>
      </c>
      <c r="B1177" s="1">
        <f t="shared" si="54"/>
        <v>7140</v>
      </c>
      <c r="C1177" s="1">
        <f t="shared" si="55"/>
        <v>71400</v>
      </c>
      <c r="D1177" s="1">
        <f t="shared" si="56"/>
        <v>4284000</v>
      </c>
      <c r="E1177" s="1">
        <v>0.56096999999999997</v>
      </c>
      <c r="F1177" s="1">
        <v>1549.5633399999999</v>
      </c>
    </row>
    <row r="1178" spans="1:6" x14ac:dyDescent="0.3">
      <c r="A1178" s="1">
        <v>1191</v>
      </c>
      <c r="B1178" s="1">
        <f t="shared" si="54"/>
        <v>7146</v>
      </c>
      <c r="C1178" s="1">
        <f t="shared" si="55"/>
        <v>71460</v>
      </c>
      <c r="D1178" s="1">
        <f t="shared" si="56"/>
        <v>4287600</v>
      </c>
      <c r="E1178" s="1">
        <v>0.39367999999999997</v>
      </c>
      <c r="F1178" s="1">
        <v>1547.02558</v>
      </c>
    </row>
    <row r="1179" spans="1:6" x14ac:dyDescent="0.3">
      <c r="A1179" s="1">
        <v>1192</v>
      </c>
      <c r="B1179" s="1">
        <f t="shared" si="54"/>
        <v>7152</v>
      </c>
      <c r="C1179" s="1">
        <f t="shared" si="55"/>
        <v>71520</v>
      </c>
      <c r="D1179" s="1">
        <f t="shared" si="56"/>
        <v>4291200</v>
      </c>
      <c r="E1179" s="1">
        <v>0.37709999999999999</v>
      </c>
      <c r="F1179" s="1">
        <v>1544.4878100000001</v>
      </c>
    </row>
    <row r="1180" spans="1:6" x14ac:dyDescent="0.3">
      <c r="A1180" s="1">
        <v>1193</v>
      </c>
      <c r="B1180" s="1">
        <f t="shared" si="54"/>
        <v>7158</v>
      </c>
      <c r="C1180" s="1">
        <f t="shared" si="55"/>
        <v>71580</v>
      </c>
      <c r="D1180" s="1">
        <f t="shared" si="56"/>
        <v>4294800</v>
      </c>
      <c r="E1180" s="1">
        <v>0.34633000000000003</v>
      </c>
      <c r="F1180" s="1">
        <v>1529.2545500000001</v>
      </c>
    </row>
    <row r="1181" spans="1:6" x14ac:dyDescent="0.3">
      <c r="A1181" s="1">
        <v>1194</v>
      </c>
      <c r="B1181" s="1">
        <f t="shared" si="54"/>
        <v>7164</v>
      </c>
      <c r="C1181" s="1">
        <f t="shared" si="55"/>
        <v>71640</v>
      </c>
      <c r="D1181" s="1">
        <f t="shared" si="56"/>
        <v>4298400</v>
      </c>
      <c r="E1181" s="1">
        <v>0.53929000000000005</v>
      </c>
      <c r="F1181" s="1">
        <v>1530.8129899999999</v>
      </c>
    </row>
    <row r="1182" spans="1:6" x14ac:dyDescent="0.3">
      <c r="A1182" s="1">
        <v>1195</v>
      </c>
      <c r="B1182" s="1">
        <f t="shared" si="54"/>
        <v>7170</v>
      </c>
      <c r="C1182" s="1">
        <f t="shared" si="55"/>
        <v>71700</v>
      </c>
      <c r="D1182" s="1">
        <f t="shared" si="56"/>
        <v>4302000</v>
      </c>
      <c r="E1182" s="1">
        <v>0.36697000000000002</v>
      </c>
      <c r="F1182" s="1">
        <v>1536.4448299999999</v>
      </c>
    </row>
    <row r="1183" spans="1:6" x14ac:dyDescent="0.3">
      <c r="A1183" s="1">
        <v>1196</v>
      </c>
      <c r="B1183" s="1">
        <f t="shared" si="54"/>
        <v>7176</v>
      </c>
      <c r="C1183" s="1">
        <f t="shared" si="55"/>
        <v>71760</v>
      </c>
      <c r="D1183" s="1">
        <f t="shared" si="56"/>
        <v>4305600</v>
      </c>
      <c r="E1183" s="1">
        <v>0.32229999999999998</v>
      </c>
      <c r="F1183" s="1">
        <v>1519.88086</v>
      </c>
    </row>
    <row r="1184" spans="1:6" x14ac:dyDescent="0.3">
      <c r="A1184" s="1">
        <v>1197</v>
      </c>
      <c r="B1184" s="1">
        <f t="shared" si="54"/>
        <v>7182</v>
      </c>
      <c r="C1184" s="1">
        <f t="shared" si="55"/>
        <v>71820</v>
      </c>
      <c r="D1184" s="1">
        <f t="shared" si="56"/>
        <v>4309200</v>
      </c>
      <c r="E1184" s="1">
        <v>0.41361999999999999</v>
      </c>
      <c r="F1184" s="1">
        <v>1503.3169</v>
      </c>
    </row>
    <row r="1185" spans="1:6" x14ac:dyDescent="0.3">
      <c r="A1185" s="1">
        <v>1198</v>
      </c>
      <c r="B1185" s="1">
        <f t="shared" si="54"/>
        <v>7188</v>
      </c>
      <c r="C1185" s="1">
        <f t="shared" si="55"/>
        <v>71880</v>
      </c>
      <c r="D1185" s="1">
        <f t="shared" si="56"/>
        <v>4312800</v>
      </c>
      <c r="E1185" s="1">
        <v>0.35328999999999999</v>
      </c>
      <c r="F1185" s="1">
        <v>1486.7529400000001</v>
      </c>
    </row>
    <row r="1186" spans="1:6" x14ac:dyDescent="0.3">
      <c r="A1186" s="1">
        <v>1199</v>
      </c>
      <c r="B1186" s="1">
        <f t="shared" si="54"/>
        <v>7194</v>
      </c>
      <c r="C1186" s="1">
        <f t="shared" si="55"/>
        <v>71940</v>
      </c>
      <c r="D1186" s="1">
        <f t="shared" si="56"/>
        <v>4316400</v>
      </c>
      <c r="E1186" s="1">
        <v>0.28040999999999999</v>
      </c>
      <c r="F1186" s="1">
        <v>1506.90816</v>
      </c>
    </row>
    <row r="1187" spans="1:6" x14ac:dyDescent="0.3">
      <c r="A1187" s="1">
        <v>1200</v>
      </c>
      <c r="B1187" s="1">
        <f t="shared" si="54"/>
        <v>7200</v>
      </c>
      <c r="C1187" s="1">
        <f t="shared" si="55"/>
        <v>72000</v>
      </c>
      <c r="D1187" s="1">
        <f t="shared" si="56"/>
        <v>4320000</v>
      </c>
      <c r="E1187" s="1">
        <v>0.29216999999999999</v>
      </c>
      <c r="F1187" s="1">
        <v>1514.47237</v>
      </c>
    </row>
    <row r="1188" spans="1:6" x14ac:dyDescent="0.3">
      <c r="A1188" s="1">
        <v>1201</v>
      </c>
      <c r="B1188" s="1">
        <f t="shared" si="54"/>
        <v>7206</v>
      </c>
      <c r="C1188" s="1">
        <f t="shared" si="55"/>
        <v>72060</v>
      </c>
      <c r="D1188" s="1">
        <f t="shared" si="56"/>
        <v>4323600</v>
      </c>
      <c r="E1188" s="1">
        <v>0.25183</v>
      </c>
      <c r="F1188" s="1">
        <v>1513.7956799999999</v>
      </c>
    </row>
    <row r="1189" spans="1:6" x14ac:dyDescent="0.3">
      <c r="A1189" s="1">
        <v>1202</v>
      </c>
      <c r="B1189" s="1">
        <f t="shared" si="54"/>
        <v>7212</v>
      </c>
      <c r="C1189" s="1">
        <f t="shared" si="55"/>
        <v>72120</v>
      </c>
      <c r="D1189" s="1">
        <f t="shared" si="56"/>
        <v>4327200</v>
      </c>
      <c r="E1189" s="1">
        <v>0.32977000000000001</v>
      </c>
      <c r="F1189" s="1">
        <v>1513.11898</v>
      </c>
    </row>
    <row r="1190" spans="1:6" x14ac:dyDescent="0.3">
      <c r="A1190" s="1">
        <v>1203</v>
      </c>
      <c r="B1190" s="1">
        <f t="shared" si="54"/>
        <v>7218</v>
      </c>
      <c r="C1190" s="1">
        <f t="shared" si="55"/>
        <v>72180</v>
      </c>
      <c r="D1190" s="1">
        <f t="shared" si="56"/>
        <v>4330800</v>
      </c>
      <c r="E1190" s="1">
        <v>0.44968999999999998</v>
      </c>
      <c r="F1190" s="1">
        <v>1524.5163</v>
      </c>
    </row>
    <row r="1191" spans="1:6" x14ac:dyDescent="0.3">
      <c r="A1191" s="1">
        <v>1204</v>
      </c>
      <c r="B1191" s="1">
        <f t="shared" si="54"/>
        <v>7224</v>
      </c>
      <c r="C1191" s="1">
        <f t="shared" si="55"/>
        <v>72240</v>
      </c>
      <c r="D1191" s="1">
        <f t="shared" si="56"/>
        <v>4334400</v>
      </c>
      <c r="E1191" s="1">
        <v>0.69806999999999997</v>
      </c>
      <c r="F1191" s="1">
        <v>1523.2608499999999</v>
      </c>
    </row>
    <row r="1192" spans="1:6" x14ac:dyDescent="0.3">
      <c r="A1192" s="1">
        <v>1205</v>
      </c>
      <c r="B1192" s="1">
        <f t="shared" si="54"/>
        <v>7230</v>
      </c>
      <c r="C1192" s="1">
        <f t="shared" si="55"/>
        <v>72300</v>
      </c>
      <c r="D1192" s="1">
        <f t="shared" si="56"/>
        <v>4338000</v>
      </c>
      <c r="E1192" s="1">
        <v>0.46976000000000001</v>
      </c>
      <c r="F1192" s="1">
        <v>1522.00541</v>
      </c>
    </row>
    <row r="1193" spans="1:6" x14ac:dyDescent="0.3">
      <c r="A1193" s="1">
        <v>1206</v>
      </c>
      <c r="B1193" s="1">
        <f t="shared" si="54"/>
        <v>7236</v>
      </c>
      <c r="C1193" s="1">
        <f t="shared" si="55"/>
        <v>72360</v>
      </c>
      <c r="D1193" s="1">
        <f t="shared" si="56"/>
        <v>4341600</v>
      </c>
      <c r="E1193" s="1">
        <v>0.2707</v>
      </c>
      <c r="F1193" s="1">
        <v>1518.0125</v>
      </c>
    </row>
    <row r="1194" spans="1:6" x14ac:dyDescent="0.3">
      <c r="A1194" s="1">
        <v>1207</v>
      </c>
      <c r="B1194" s="1">
        <f t="shared" si="54"/>
        <v>7242</v>
      </c>
      <c r="C1194" s="1">
        <f t="shared" si="55"/>
        <v>72420</v>
      </c>
      <c r="D1194" s="1">
        <f t="shared" si="56"/>
        <v>4345200</v>
      </c>
      <c r="E1194" s="1">
        <v>0.31401000000000001</v>
      </c>
      <c r="F1194" s="1">
        <v>1523.4261300000001</v>
      </c>
    </row>
    <row r="1195" spans="1:6" x14ac:dyDescent="0.3">
      <c r="A1195" s="1">
        <v>1208</v>
      </c>
      <c r="B1195" s="1">
        <f t="shared" si="54"/>
        <v>7248</v>
      </c>
      <c r="C1195" s="1">
        <f t="shared" si="55"/>
        <v>72480</v>
      </c>
      <c r="D1195" s="1">
        <f t="shared" si="56"/>
        <v>4348800</v>
      </c>
      <c r="E1195" s="1">
        <v>0.40811999999999998</v>
      </c>
      <c r="F1195" s="1">
        <v>1531.8915199999999</v>
      </c>
    </row>
    <row r="1196" spans="1:6" x14ac:dyDescent="0.3">
      <c r="A1196" s="1">
        <v>1209</v>
      </c>
      <c r="B1196" s="1">
        <f t="shared" si="54"/>
        <v>7254</v>
      </c>
      <c r="C1196" s="1">
        <f t="shared" si="55"/>
        <v>72540</v>
      </c>
      <c r="D1196" s="1">
        <f t="shared" si="56"/>
        <v>4352400</v>
      </c>
      <c r="E1196" s="1">
        <v>0.46948000000000001</v>
      </c>
      <c r="F1196" s="1">
        <v>1540.3569199999999</v>
      </c>
    </row>
    <row r="1197" spans="1:6" x14ac:dyDescent="0.3">
      <c r="A1197" s="1">
        <v>1210</v>
      </c>
      <c r="B1197" s="1">
        <f t="shared" si="54"/>
        <v>7260</v>
      </c>
      <c r="C1197" s="1">
        <f t="shared" si="55"/>
        <v>72600</v>
      </c>
      <c r="D1197" s="1">
        <f t="shared" si="56"/>
        <v>4356000</v>
      </c>
      <c r="E1197" s="1">
        <v>0.65500000000000003</v>
      </c>
      <c r="F1197" s="1">
        <v>1538.84727</v>
      </c>
    </row>
    <row r="1198" spans="1:6" x14ac:dyDescent="0.3">
      <c r="A1198" s="1">
        <v>1211</v>
      </c>
      <c r="B1198" s="1">
        <f t="shared" si="54"/>
        <v>7266</v>
      </c>
      <c r="C1198" s="1">
        <f t="shared" si="55"/>
        <v>72660</v>
      </c>
      <c r="D1198" s="1">
        <f t="shared" si="56"/>
        <v>4359600</v>
      </c>
      <c r="E1198" s="1">
        <v>0.41056999999999999</v>
      </c>
      <c r="F1198" s="1">
        <v>1535.51674</v>
      </c>
    </row>
    <row r="1199" spans="1:6" x14ac:dyDescent="0.3">
      <c r="A1199" s="1">
        <v>1212</v>
      </c>
      <c r="B1199" s="1">
        <f t="shared" si="54"/>
        <v>7272</v>
      </c>
      <c r="C1199" s="1">
        <f t="shared" si="55"/>
        <v>72720</v>
      </c>
      <c r="D1199" s="1">
        <f t="shared" si="56"/>
        <v>4363200</v>
      </c>
      <c r="E1199" s="1">
        <v>0.34329999999999999</v>
      </c>
      <c r="F1199" s="1">
        <v>1532.1862100000001</v>
      </c>
    </row>
    <row r="1200" spans="1:6" x14ac:dyDescent="0.3">
      <c r="A1200" s="1">
        <v>1213</v>
      </c>
      <c r="B1200" s="1">
        <f t="shared" si="54"/>
        <v>7278</v>
      </c>
      <c r="C1200" s="1">
        <f t="shared" si="55"/>
        <v>72780</v>
      </c>
      <c r="D1200" s="1">
        <f t="shared" si="56"/>
        <v>4366800</v>
      </c>
      <c r="E1200" s="1">
        <v>0.41420000000000001</v>
      </c>
      <c r="F1200" s="1">
        <v>1531.08</v>
      </c>
    </row>
    <row r="1201" spans="1:6" x14ac:dyDescent="0.3">
      <c r="A1201" s="1">
        <v>1214</v>
      </c>
      <c r="B1201" s="1">
        <f t="shared" si="54"/>
        <v>7284</v>
      </c>
      <c r="C1201" s="1">
        <f t="shared" si="55"/>
        <v>72840</v>
      </c>
      <c r="D1201" s="1">
        <f t="shared" si="56"/>
        <v>4370400</v>
      </c>
      <c r="E1201" s="1">
        <v>0.38100000000000001</v>
      </c>
      <c r="F1201" s="1">
        <v>1542.6181300000001</v>
      </c>
    </row>
    <row r="1202" spans="1:6" x14ac:dyDescent="0.3">
      <c r="A1202" s="1">
        <v>1215</v>
      </c>
      <c r="B1202" s="1">
        <f t="shared" si="54"/>
        <v>7290</v>
      </c>
      <c r="C1202" s="1">
        <f t="shared" si="55"/>
        <v>72900</v>
      </c>
      <c r="D1202" s="1">
        <f t="shared" si="56"/>
        <v>4374000</v>
      </c>
      <c r="E1202" s="1">
        <v>0.32763999999999999</v>
      </c>
      <c r="F1202" s="1">
        <v>1544.65779</v>
      </c>
    </row>
    <row r="1203" spans="1:6" x14ac:dyDescent="0.3">
      <c r="A1203" s="1">
        <v>1216</v>
      </c>
      <c r="B1203" s="1">
        <f t="shared" si="54"/>
        <v>7296</v>
      </c>
      <c r="C1203" s="1">
        <f t="shared" si="55"/>
        <v>72960</v>
      </c>
      <c r="D1203" s="1">
        <f t="shared" si="56"/>
        <v>4377600</v>
      </c>
      <c r="E1203" s="1">
        <v>0.58340000000000003</v>
      </c>
      <c r="F1203" s="1">
        <v>1546.6974499999999</v>
      </c>
    </row>
    <row r="1204" spans="1:6" x14ac:dyDescent="0.3">
      <c r="A1204" s="1">
        <v>1217</v>
      </c>
      <c r="B1204" s="1">
        <f t="shared" si="54"/>
        <v>7302</v>
      </c>
      <c r="C1204" s="1">
        <f t="shared" si="55"/>
        <v>73020</v>
      </c>
      <c r="D1204" s="1">
        <f t="shared" si="56"/>
        <v>4381200</v>
      </c>
      <c r="E1204" s="1">
        <v>0.52036000000000004</v>
      </c>
      <c r="F1204" s="1">
        <v>1525.81792</v>
      </c>
    </row>
    <row r="1205" spans="1:6" x14ac:dyDescent="0.3">
      <c r="A1205" s="1">
        <v>1218</v>
      </c>
      <c r="B1205" s="1">
        <f t="shared" si="54"/>
        <v>7308</v>
      </c>
      <c r="C1205" s="1">
        <f t="shared" si="55"/>
        <v>73080</v>
      </c>
      <c r="D1205" s="1">
        <f t="shared" si="56"/>
        <v>4384800</v>
      </c>
      <c r="E1205" s="1">
        <v>0.20005999999999999</v>
      </c>
      <c r="F1205" s="1">
        <v>1499.80636</v>
      </c>
    </row>
    <row r="1206" spans="1:6" x14ac:dyDescent="0.3">
      <c r="A1206" s="1">
        <v>1219</v>
      </c>
      <c r="B1206" s="1">
        <f t="shared" si="54"/>
        <v>7314</v>
      </c>
      <c r="C1206" s="1">
        <f t="shared" si="55"/>
        <v>73140</v>
      </c>
      <c r="D1206" s="1">
        <f t="shared" si="56"/>
        <v>4388400</v>
      </c>
      <c r="E1206" s="1">
        <v>0.20859</v>
      </c>
      <c r="F1206" s="1">
        <v>1473.7947999999999</v>
      </c>
    </row>
    <row r="1207" spans="1:6" x14ac:dyDescent="0.3">
      <c r="A1207" s="1">
        <v>1220</v>
      </c>
      <c r="B1207" s="1">
        <f t="shared" si="54"/>
        <v>7320</v>
      </c>
      <c r="C1207" s="1">
        <f t="shared" si="55"/>
        <v>73200</v>
      </c>
      <c r="D1207" s="1">
        <f t="shared" si="56"/>
        <v>4392000</v>
      </c>
      <c r="E1207" s="1">
        <v>0.23361999999999999</v>
      </c>
      <c r="F1207" s="1">
        <v>1454.9344699999999</v>
      </c>
    </row>
    <row r="1208" spans="1:6" x14ac:dyDescent="0.3">
      <c r="A1208" s="1">
        <v>1221</v>
      </c>
      <c r="B1208" s="1">
        <f t="shared" si="54"/>
        <v>7326</v>
      </c>
      <c r="C1208" s="1">
        <f t="shared" si="55"/>
        <v>73260</v>
      </c>
      <c r="D1208" s="1">
        <f t="shared" si="56"/>
        <v>4395600</v>
      </c>
      <c r="E1208" s="1">
        <v>0.32235000000000003</v>
      </c>
      <c r="F1208" s="1">
        <v>1482.7661499999999</v>
      </c>
    </row>
    <row r="1209" spans="1:6" x14ac:dyDescent="0.3">
      <c r="A1209" s="1">
        <v>1222</v>
      </c>
      <c r="B1209" s="1">
        <f t="shared" si="54"/>
        <v>7332</v>
      </c>
      <c r="C1209" s="1">
        <f t="shared" si="55"/>
        <v>73320</v>
      </c>
      <c r="D1209" s="1">
        <f t="shared" si="56"/>
        <v>4399200</v>
      </c>
      <c r="E1209" s="1">
        <v>0.21767</v>
      </c>
      <c r="F1209" s="1">
        <v>1499.42914</v>
      </c>
    </row>
    <row r="1210" spans="1:6" x14ac:dyDescent="0.3">
      <c r="A1210" s="1">
        <v>1223</v>
      </c>
      <c r="B1210" s="1">
        <f t="shared" si="54"/>
        <v>7338</v>
      </c>
      <c r="C1210" s="1">
        <f t="shared" si="55"/>
        <v>73380</v>
      </c>
      <c r="D1210" s="1">
        <f t="shared" si="56"/>
        <v>4402800</v>
      </c>
      <c r="E1210" s="1">
        <v>0.31268000000000001</v>
      </c>
      <c r="F1210" s="1">
        <v>1516.09213</v>
      </c>
    </row>
    <row r="1211" spans="1:6" x14ac:dyDescent="0.3">
      <c r="A1211" s="1">
        <v>1224</v>
      </c>
      <c r="B1211" s="1">
        <f t="shared" si="54"/>
        <v>7344</v>
      </c>
      <c r="C1211" s="1">
        <f t="shared" si="55"/>
        <v>73440</v>
      </c>
      <c r="D1211" s="1">
        <f t="shared" si="56"/>
        <v>4406400</v>
      </c>
      <c r="E1211" s="1">
        <v>0.65444999999999998</v>
      </c>
      <c r="F1211" s="1">
        <v>1532.75512</v>
      </c>
    </row>
    <row r="1212" spans="1:6" x14ac:dyDescent="0.3">
      <c r="A1212" s="1">
        <v>1225</v>
      </c>
      <c r="B1212" s="1">
        <f t="shared" si="54"/>
        <v>7350</v>
      </c>
      <c r="C1212" s="1">
        <f t="shared" si="55"/>
        <v>73500</v>
      </c>
      <c r="D1212" s="1">
        <f t="shared" si="56"/>
        <v>4410000</v>
      </c>
      <c r="E1212" s="1">
        <v>0.69825000000000004</v>
      </c>
      <c r="F1212" s="1">
        <v>1536.18085</v>
      </c>
    </row>
    <row r="1213" spans="1:6" x14ac:dyDescent="0.3">
      <c r="A1213" s="1">
        <v>1226</v>
      </c>
      <c r="B1213" s="1">
        <f t="shared" si="54"/>
        <v>7356</v>
      </c>
      <c r="C1213" s="1">
        <f t="shared" si="55"/>
        <v>73560</v>
      </c>
      <c r="D1213" s="1">
        <f t="shared" si="56"/>
        <v>4413600</v>
      </c>
      <c r="E1213" s="1">
        <v>0.62617</v>
      </c>
      <c r="F1213" s="1">
        <v>1536.3043700000001</v>
      </c>
    </row>
    <row r="1214" spans="1:6" x14ac:dyDescent="0.3">
      <c r="A1214" s="1">
        <v>1227</v>
      </c>
      <c r="B1214" s="1">
        <f t="shared" si="54"/>
        <v>7362</v>
      </c>
      <c r="C1214" s="1">
        <f t="shared" si="55"/>
        <v>73620</v>
      </c>
      <c r="D1214" s="1">
        <f t="shared" si="56"/>
        <v>4417200</v>
      </c>
      <c r="E1214" s="1">
        <v>0.62314999999999998</v>
      </c>
      <c r="F1214" s="1">
        <v>1542.9929</v>
      </c>
    </row>
    <row r="1215" spans="1:6" x14ac:dyDescent="0.3">
      <c r="A1215" s="1">
        <v>1228</v>
      </c>
      <c r="B1215" s="1">
        <f t="shared" si="54"/>
        <v>7368</v>
      </c>
      <c r="C1215" s="1">
        <f t="shared" si="55"/>
        <v>73680</v>
      </c>
      <c r="D1215" s="1">
        <f t="shared" si="56"/>
        <v>4420800</v>
      </c>
      <c r="E1215" s="1">
        <v>0.63995999999999997</v>
      </c>
      <c r="F1215" s="1">
        <v>1533.5840700000001</v>
      </c>
    </row>
    <row r="1216" spans="1:6" x14ac:dyDescent="0.3">
      <c r="A1216" s="1">
        <v>1229</v>
      </c>
      <c r="B1216" s="1">
        <f t="shared" si="54"/>
        <v>7374</v>
      </c>
      <c r="C1216" s="1">
        <f t="shared" si="55"/>
        <v>73740</v>
      </c>
      <c r="D1216" s="1">
        <f t="shared" si="56"/>
        <v>4424400</v>
      </c>
      <c r="E1216" s="1">
        <v>0.48474</v>
      </c>
      <c r="F1216" s="1">
        <v>1543.69236</v>
      </c>
    </row>
    <row r="1217" spans="1:6" x14ac:dyDescent="0.3">
      <c r="A1217" s="1">
        <v>1230</v>
      </c>
      <c r="B1217" s="1">
        <f t="shared" si="54"/>
        <v>7380</v>
      </c>
      <c r="C1217" s="1">
        <f t="shared" si="55"/>
        <v>73800</v>
      </c>
      <c r="D1217" s="1">
        <f t="shared" si="56"/>
        <v>4428000</v>
      </c>
      <c r="E1217" s="1">
        <v>0.58528000000000002</v>
      </c>
      <c r="F1217" s="1">
        <v>1544.9673</v>
      </c>
    </row>
    <row r="1218" spans="1:6" x14ac:dyDescent="0.3">
      <c r="A1218" s="1">
        <v>1231</v>
      </c>
      <c r="B1218" s="1">
        <f t="shared" si="54"/>
        <v>7386</v>
      </c>
      <c r="C1218" s="1">
        <f t="shared" si="55"/>
        <v>73860</v>
      </c>
      <c r="D1218" s="1">
        <f t="shared" si="56"/>
        <v>4431600</v>
      </c>
      <c r="E1218" s="1">
        <v>0.64495000000000002</v>
      </c>
      <c r="F1218" s="1">
        <v>1553.0411799999999</v>
      </c>
    </row>
    <row r="1219" spans="1:6" x14ac:dyDescent="0.3">
      <c r="A1219" s="1">
        <v>1232</v>
      </c>
      <c r="B1219" s="1">
        <f t="shared" ref="B1219:B1282" si="57">A1219*6</f>
        <v>7392</v>
      </c>
      <c r="C1219" s="1">
        <f t="shared" ref="C1219:C1282" si="58">A1219*60</f>
        <v>73920</v>
      </c>
      <c r="D1219" s="1">
        <f t="shared" ref="D1219:D1282" si="59">A1219*3600</f>
        <v>4435200</v>
      </c>
      <c r="E1219" s="1">
        <v>0.71162000000000003</v>
      </c>
      <c r="F1219" s="1">
        <v>1534.06341</v>
      </c>
    </row>
    <row r="1220" spans="1:6" x14ac:dyDescent="0.3">
      <c r="A1220" s="1">
        <v>1233</v>
      </c>
      <c r="B1220" s="1">
        <f t="shared" si="57"/>
        <v>7398</v>
      </c>
      <c r="C1220" s="1">
        <f t="shared" si="58"/>
        <v>73980</v>
      </c>
      <c r="D1220" s="1">
        <f t="shared" si="59"/>
        <v>4438800</v>
      </c>
      <c r="E1220" s="1">
        <v>0.72701000000000005</v>
      </c>
      <c r="F1220" s="1">
        <v>1504.3899200000001</v>
      </c>
    </row>
    <row r="1221" spans="1:6" x14ac:dyDescent="0.3">
      <c r="A1221" s="1">
        <v>1234</v>
      </c>
      <c r="B1221" s="1">
        <f t="shared" si="57"/>
        <v>7404</v>
      </c>
      <c r="C1221" s="1">
        <f t="shared" si="58"/>
        <v>74040</v>
      </c>
      <c r="D1221" s="1">
        <f t="shared" si="59"/>
        <v>4442400</v>
      </c>
      <c r="E1221" s="1">
        <v>0.33160000000000001</v>
      </c>
      <c r="F1221" s="1">
        <v>1477.1630299999999</v>
      </c>
    </row>
    <row r="1222" spans="1:6" x14ac:dyDescent="0.3">
      <c r="A1222" s="1">
        <v>1235</v>
      </c>
      <c r="B1222" s="1">
        <f t="shared" si="57"/>
        <v>7410</v>
      </c>
      <c r="C1222" s="1">
        <f t="shared" si="58"/>
        <v>74100</v>
      </c>
      <c r="D1222" s="1">
        <f t="shared" si="59"/>
        <v>4446000</v>
      </c>
      <c r="E1222" s="1">
        <v>0.23466999999999999</v>
      </c>
      <c r="F1222" s="1">
        <v>1491.5695700000001</v>
      </c>
    </row>
    <row r="1223" spans="1:6" x14ac:dyDescent="0.3">
      <c r="A1223" s="1">
        <v>1236</v>
      </c>
      <c r="B1223" s="1">
        <f t="shared" si="57"/>
        <v>7416</v>
      </c>
      <c r="C1223" s="1">
        <f t="shared" si="58"/>
        <v>74160</v>
      </c>
      <c r="D1223" s="1">
        <f t="shared" si="59"/>
        <v>4449600</v>
      </c>
      <c r="E1223" s="1">
        <v>0.25795000000000001</v>
      </c>
      <c r="F1223" s="1">
        <v>1504.5859399999999</v>
      </c>
    </row>
    <row r="1224" spans="1:6" x14ac:dyDescent="0.3">
      <c r="A1224" s="1">
        <v>1237</v>
      </c>
      <c r="B1224" s="1">
        <f t="shared" si="57"/>
        <v>7422</v>
      </c>
      <c r="C1224" s="1">
        <f t="shared" si="58"/>
        <v>74220</v>
      </c>
      <c r="D1224" s="1">
        <f t="shared" si="59"/>
        <v>4453200</v>
      </c>
      <c r="E1224" s="1">
        <v>0.25356000000000001</v>
      </c>
      <c r="F1224" s="1">
        <v>1517.4069400000001</v>
      </c>
    </row>
    <row r="1225" spans="1:6" x14ac:dyDescent="0.3">
      <c r="A1225" s="1">
        <v>1238</v>
      </c>
      <c r="B1225" s="1">
        <f t="shared" si="57"/>
        <v>7428</v>
      </c>
      <c r="C1225" s="1">
        <f t="shared" si="58"/>
        <v>74280</v>
      </c>
      <c r="D1225" s="1">
        <f t="shared" si="59"/>
        <v>4456800</v>
      </c>
      <c r="E1225" s="1">
        <v>0.54108000000000001</v>
      </c>
      <c r="F1225" s="1">
        <v>1529.55159</v>
      </c>
    </row>
    <row r="1226" spans="1:6" x14ac:dyDescent="0.3">
      <c r="A1226" s="1">
        <v>1239</v>
      </c>
      <c r="B1226" s="1">
        <f t="shared" si="57"/>
        <v>7434</v>
      </c>
      <c r="C1226" s="1">
        <f t="shared" si="58"/>
        <v>74340</v>
      </c>
      <c r="D1226" s="1">
        <f t="shared" si="59"/>
        <v>4460400</v>
      </c>
      <c r="E1226" s="1">
        <v>0.57669999999999999</v>
      </c>
      <c r="F1226" s="1">
        <v>1526.53134</v>
      </c>
    </row>
    <row r="1227" spans="1:6" x14ac:dyDescent="0.3">
      <c r="A1227" s="1">
        <v>1240</v>
      </c>
      <c r="B1227" s="1">
        <f t="shared" si="57"/>
        <v>7440</v>
      </c>
      <c r="C1227" s="1">
        <f t="shared" si="58"/>
        <v>74400</v>
      </c>
      <c r="D1227" s="1">
        <f t="shared" si="59"/>
        <v>4464000</v>
      </c>
      <c r="E1227" s="1">
        <v>0.39473000000000003</v>
      </c>
      <c r="F1227" s="1">
        <v>1530.28361</v>
      </c>
    </row>
    <row r="1228" spans="1:6" x14ac:dyDescent="0.3">
      <c r="A1228" s="1">
        <v>1241</v>
      </c>
      <c r="B1228" s="1">
        <f t="shared" si="57"/>
        <v>7446</v>
      </c>
      <c r="C1228" s="1">
        <f t="shared" si="58"/>
        <v>74460</v>
      </c>
      <c r="D1228" s="1">
        <f t="shared" si="59"/>
        <v>4467600</v>
      </c>
      <c r="E1228" s="1">
        <v>0.45601999999999998</v>
      </c>
      <c r="F1228" s="1">
        <v>1527.98145</v>
      </c>
    </row>
    <row r="1229" spans="1:6" x14ac:dyDescent="0.3">
      <c r="A1229" s="1">
        <v>1242</v>
      </c>
      <c r="B1229" s="1">
        <f t="shared" si="57"/>
        <v>7452</v>
      </c>
      <c r="C1229" s="1">
        <f t="shared" si="58"/>
        <v>74520</v>
      </c>
      <c r="D1229" s="1">
        <f t="shared" si="59"/>
        <v>4471200</v>
      </c>
      <c r="E1229" s="1">
        <v>0.46795999999999999</v>
      </c>
      <c r="F1229" s="1">
        <v>1525.6793</v>
      </c>
    </row>
    <row r="1230" spans="1:6" x14ac:dyDescent="0.3">
      <c r="A1230" s="1">
        <v>1243</v>
      </c>
      <c r="B1230" s="1">
        <f t="shared" si="57"/>
        <v>7458</v>
      </c>
      <c r="C1230" s="1">
        <f t="shared" si="58"/>
        <v>74580</v>
      </c>
      <c r="D1230" s="1">
        <f t="shared" si="59"/>
        <v>4474800</v>
      </c>
      <c r="E1230" s="1">
        <v>0.34442</v>
      </c>
      <c r="F1230" s="1">
        <v>1528.1396199999999</v>
      </c>
    </row>
    <row r="1231" spans="1:6" x14ac:dyDescent="0.3">
      <c r="A1231" s="1">
        <v>1244</v>
      </c>
      <c r="B1231" s="1">
        <f t="shared" si="57"/>
        <v>7464</v>
      </c>
      <c r="C1231" s="1">
        <f t="shared" si="58"/>
        <v>74640</v>
      </c>
      <c r="D1231" s="1">
        <f t="shared" si="59"/>
        <v>4478400</v>
      </c>
      <c r="E1231" s="1">
        <v>0.36529</v>
      </c>
      <c r="F1231" s="1">
        <v>1531.83636</v>
      </c>
    </row>
    <row r="1232" spans="1:6" x14ac:dyDescent="0.3">
      <c r="A1232" s="1">
        <v>1245</v>
      </c>
      <c r="B1232" s="1">
        <f t="shared" si="57"/>
        <v>7470</v>
      </c>
      <c r="C1232" s="1">
        <f t="shared" si="58"/>
        <v>74700</v>
      </c>
      <c r="D1232" s="1">
        <f t="shared" si="59"/>
        <v>4482000</v>
      </c>
      <c r="E1232" s="1">
        <v>0.36133999999999999</v>
      </c>
      <c r="F1232" s="1">
        <v>1529.9355700000001</v>
      </c>
    </row>
    <row r="1233" spans="1:6" x14ac:dyDescent="0.3">
      <c r="A1233" s="1">
        <v>1246</v>
      </c>
      <c r="B1233" s="1">
        <f t="shared" si="57"/>
        <v>7476</v>
      </c>
      <c r="C1233" s="1">
        <f t="shared" si="58"/>
        <v>74760</v>
      </c>
      <c r="D1233" s="1">
        <f t="shared" si="59"/>
        <v>4485600</v>
      </c>
      <c r="E1233" s="1">
        <v>0.40140999999999999</v>
      </c>
      <c r="F1233" s="1">
        <v>1523.66652</v>
      </c>
    </row>
    <row r="1234" spans="1:6" x14ac:dyDescent="0.3">
      <c r="A1234" s="1">
        <v>1247</v>
      </c>
      <c r="B1234" s="1">
        <f t="shared" si="57"/>
        <v>7482</v>
      </c>
      <c r="C1234" s="1">
        <f t="shared" si="58"/>
        <v>74820</v>
      </c>
      <c r="D1234" s="1">
        <f t="shared" si="59"/>
        <v>4489200</v>
      </c>
      <c r="E1234" s="1">
        <v>0.43981999999999999</v>
      </c>
      <c r="F1234" s="1">
        <v>1550.22605</v>
      </c>
    </row>
    <row r="1235" spans="1:6" x14ac:dyDescent="0.3">
      <c r="A1235" s="1">
        <v>1248</v>
      </c>
      <c r="B1235" s="1">
        <f t="shared" si="57"/>
        <v>7488</v>
      </c>
      <c r="C1235" s="1">
        <f t="shared" si="58"/>
        <v>74880</v>
      </c>
      <c r="D1235" s="1">
        <f t="shared" si="59"/>
        <v>4492800</v>
      </c>
      <c r="E1235" s="1">
        <v>0.56277999999999995</v>
      </c>
      <c r="F1235" s="1">
        <v>1549.7754600000001</v>
      </c>
    </row>
    <row r="1236" spans="1:6" x14ac:dyDescent="0.3">
      <c r="A1236" s="1">
        <v>1249</v>
      </c>
      <c r="B1236" s="1">
        <f t="shared" si="57"/>
        <v>7494</v>
      </c>
      <c r="C1236" s="1">
        <f t="shared" si="58"/>
        <v>74940</v>
      </c>
      <c r="D1236" s="1">
        <f t="shared" si="59"/>
        <v>4496400</v>
      </c>
      <c r="E1236" s="1">
        <v>0.38172</v>
      </c>
      <c r="F1236" s="1">
        <v>1538.51684</v>
      </c>
    </row>
    <row r="1237" spans="1:6" x14ac:dyDescent="0.3">
      <c r="A1237" s="1">
        <v>1250</v>
      </c>
      <c r="B1237" s="1">
        <f t="shared" si="57"/>
        <v>7500</v>
      </c>
      <c r="C1237" s="1">
        <f t="shared" si="58"/>
        <v>75000</v>
      </c>
      <c r="D1237" s="1">
        <f t="shared" si="59"/>
        <v>4500000</v>
      </c>
      <c r="E1237" s="1">
        <v>0.34197</v>
      </c>
      <c r="F1237" s="1">
        <v>1528.1882700000001</v>
      </c>
    </row>
    <row r="1238" spans="1:6" x14ac:dyDescent="0.3">
      <c r="A1238" s="1">
        <v>1251</v>
      </c>
      <c r="B1238" s="1">
        <f t="shared" si="57"/>
        <v>7506</v>
      </c>
      <c r="C1238" s="1">
        <f t="shared" si="58"/>
        <v>75060</v>
      </c>
      <c r="D1238" s="1">
        <f t="shared" si="59"/>
        <v>4503600</v>
      </c>
      <c r="E1238" s="1">
        <v>0.32667000000000002</v>
      </c>
      <c r="F1238" s="1">
        <v>1511.2967699999999</v>
      </c>
    </row>
    <row r="1239" spans="1:6" x14ac:dyDescent="0.3">
      <c r="A1239" s="1">
        <v>1252</v>
      </c>
      <c r="B1239" s="1">
        <f t="shared" si="57"/>
        <v>7512</v>
      </c>
      <c r="C1239" s="1">
        <f t="shared" si="58"/>
        <v>75120</v>
      </c>
      <c r="D1239" s="1">
        <f t="shared" si="59"/>
        <v>4507200</v>
      </c>
      <c r="E1239" s="1">
        <v>0.41554999999999997</v>
      </c>
      <c r="F1239" s="1">
        <v>1503.2541699999999</v>
      </c>
    </row>
    <row r="1240" spans="1:6" x14ac:dyDescent="0.3">
      <c r="A1240" s="1">
        <v>1253</v>
      </c>
      <c r="B1240" s="1">
        <f t="shared" si="57"/>
        <v>7518</v>
      </c>
      <c r="C1240" s="1">
        <f t="shared" si="58"/>
        <v>75180</v>
      </c>
      <c r="D1240" s="1">
        <f t="shared" si="59"/>
        <v>4510800</v>
      </c>
      <c r="E1240" s="1">
        <v>0.41819000000000001</v>
      </c>
      <c r="F1240" s="1">
        <v>1532.5571399999999</v>
      </c>
    </row>
    <row r="1241" spans="1:6" x14ac:dyDescent="0.3">
      <c r="A1241" s="1">
        <v>1254</v>
      </c>
      <c r="B1241" s="1">
        <f t="shared" si="57"/>
        <v>7524</v>
      </c>
      <c r="C1241" s="1">
        <f t="shared" si="58"/>
        <v>75240</v>
      </c>
      <c r="D1241" s="1">
        <f t="shared" si="59"/>
        <v>4514400</v>
      </c>
      <c r="E1241" s="1">
        <v>0.45489000000000002</v>
      </c>
      <c r="F1241" s="1">
        <v>1532.52216</v>
      </c>
    </row>
    <row r="1242" spans="1:6" x14ac:dyDescent="0.3">
      <c r="A1242" s="1">
        <v>1255</v>
      </c>
      <c r="B1242" s="1">
        <f t="shared" si="57"/>
        <v>7530</v>
      </c>
      <c r="C1242" s="1">
        <f t="shared" si="58"/>
        <v>75300</v>
      </c>
      <c r="D1242" s="1">
        <f t="shared" si="59"/>
        <v>4518000</v>
      </c>
      <c r="E1242" s="1">
        <v>0.44259999999999999</v>
      </c>
      <c r="F1242" s="1">
        <v>1537.37246</v>
      </c>
    </row>
    <row r="1243" spans="1:6" x14ac:dyDescent="0.3">
      <c r="A1243" s="1">
        <v>1256</v>
      </c>
      <c r="B1243" s="1">
        <f t="shared" si="57"/>
        <v>7536</v>
      </c>
      <c r="C1243" s="1">
        <f t="shared" si="58"/>
        <v>75360</v>
      </c>
      <c r="D1243" s="1">
        <f t="shared" si="59"/>
        <v>4521600</v>
      </c>
      <c r="E1243" s="1">
        <v>0.41069</v>
      </c>
      <c r="F1243" s="1">
        <v>1544.3818200000001</v>
      </c>
    </row>
    <row r="1244" spans="1:6" x14ac:dyDescent="0.3">
      <c r="A1244" s="1">
        <v>1257</v>
      </c>
      <c r="B1244" s="1">
        <f t="shared" si="57"/>
        <v>7542</v>
      </c>
      <c r="C1244" s="1">
        <f t="shared" si="58"/>
        <v>75420</v>
      </c>
      <c r="D1244" s="1">
        <f t="shared" si="59"/>
        <v>4525200</v>
      </c>
      <c r="E1244" s="1">
        <v>0.26332</v>
      </c>
      <c r="F1244" s="1">
        <v>1541.8680300000001</v>
      </c>
    </row>
    <row r="1245" spans="1:6" x14ac:dyDescent="0.3">
      <c r="A1245" s="1">
        <v>1258</v>
      </c>
      <c r="B1245" s="1">
        <f t="shared" si="57"/>
        <v>7548</v>
      </c>
      <c r="C1245" s="1">
        <f t="shared" si="58"/>
        <v>75480</v>
      </c>
      <c r="D1245" s="1">
        <f t="shared" si="59"/>
        <v>4528800</v>
      </c>
      <c r="E1245" s="1">
        <v>0.42587000000000003</v>
      </c>
      <c r="F1245" s="1">
        <v>1538.33573</v>
      </c>
    </row>
    <row r="1246" spans="1:6" x14ac:dyDescent="0.3">
      <c r="A1246" s="1">
        <v>1259</v>
      </c>
      <c r="B1246" s="1">
        <f t="shared" si="57"/>
        <v>7554</v>
      </c>
      <c r="C1246" s="1">
        <f t="shared" si="58"/>
        <v>75540</v>
      </c>
      <c r="D1246" s="1">
        <f t="shared" si="59"/>
        <v>4532400</v>
      </c>
      <c r="E1246" s="1">
        <v>0.43536999999999998</v>
      </c>
      <c r="F1246" s="1">
        <v>1534.8034299999999</v>
      </c>
    </row>
    <row r="1247" spans="1:6" x14ac:dyDescent="0.3">
      <c r="A1247" s="1">
        <v>1260</v>
      </c>
      <c r="B1247" s="1">
        <f t="shared" si="57"/>
        <v>7560</v>
      </c>
      <c r="C1247" s="1">
        <f t="shared" si="58"/>
        <v>75600</v>
      </c>
      <c r="D1247" s="1">
        <f t="shared" si="59"/>
        <v>4536000</v>
      </c>
      <c r="E1247" s="1">
        <v>0.32228000000000001</v>
      </c>
      <c r="F1247" s="1">
        <v>1534.85375</v>
      </c>
    </row>
    <row r="1248" spans="1:6" x14ac:dyDescent="0.3">
      <c r="A1248" s="1">
        <v>1261</v>
      </c>
      <c r="B1248" s="1">
        <f t="shared" si="57"/>
        <v>7566</v>
      </c>
      <c r="C1248" s="1">
        <f t="shared" si="58"/>
        <v>75660</v>
      </c>
      <c r="D1248" s="1">
        <f t="shared" si="59"/>
        <v>4539600</v>
      </c>
      <c r="E1248" s="1">
        <v>0.45090999999999998</v>
      </c>
      <c r="F1248" s="1">
        <v>1546.37112</v>
      </c>
    </row>
    <row r="1249" spans="1:6" x14ac:dyDescent="0.3">
      <c r="A1249" s="1">
        <v>1262</v>
      </c>
      <c r="B1249" s="1">
        <f t="shared" si="57"/>
        <v>7572</v>
      </c>
      <c r="C1249" s="1">
        <f t="shared" si="58"/>
        <v>75720</v>
      </c>
      <c r="D1249" s="1">
        <f t="shared" si="59"/>
        <v>4543200</v>
      </c>
      <c r="E1249" s="1">
        <v>0.60248000000000002</v>
      </c>
      <c r="F1249" s="1">
        <v>1557.8884800000001</v>
      </c>
    </row>
    <row r="1250" spans="1:6" x14ac:dyDescent="0.3">
      <c r="A1250" s="1">
        <v>1263</v>
      </c>
      <c r="B1250" s="1">
        <f t="shared" si="57"/>
        <v>7578</v>
      </c>
      <c r="C1250" s="1">
        <f t="shared" si="58"/>
        <v>75780</v>
      </c>
      <c r="D1250" s="1">
        <f t="shared" si="59"/>
        <v>4546800</v>
      </c>
      <c r="E1250" s="1">
        <v>0.64198</v>
      </c>
      <c r="F1250" s="1">
        <v>1551.6161300000001</v>
      </c>
    </row>
    <row r="1251" spans="1:6" x14ac:dyDescent="0.3">
      <c r="A1251" s="1">
        <v>1264</v>
      </c>
      <c r="B1251" s="1">
        <f t="shared" si="57"/>
        <v>7584</v>
      </c>
      <c r="C1251" s="1">
        <f t="shared" si="58"/>
        <v>75840</v>
      </c>
      <c r="D1251" s="1">
        <f t="shared" si="59"/>
        <v>4550400</v>
      </c>
      <c r="E1251" s="1">
        <v>0.50856999999999997</v>
      </c>
      <c r="F1251" s="1">
        <v>1545.77818</v>
      </c>
    </row>
    <row r="1252" spans="1:6" x14ac:dyDescent="0.3">
      <c r="A1252" s="1">
        <v>1265</v>
      </c>
      <c r="B1252" s="1">
        <f t="shared" si="57"/>
        <v>7590</v>
      </c>
      <c r="C1252" s="1">
        <f t="shared" si="58"/>
        <v>75900</v>
      </c>
      <c r="D1252" s="1">
        <f t="shared" si="59"/>
        <v>4554000</v>
      </c>
      <c r="E1252" s="1">
        <v>0.36083999999999999</v>
      </c>
      <c r="F1252" s="1">
        <v>1541.46163</v>
      </c>
    </row>
    <row r="1253" spans="1:6" x14ac:dyDescent="0.3">
      <c r="A1253" s="1">
        <v>1266</v>
      </c>
      <c r="B1253" s="1">
        <f t="shared" si="57"/>
        <v>7596</v>
      </c>
      <c r="C1253" s="1">
        <f t="shared" si="58"/>
        <v>75960</v>
      </c>
      <c r="D1253" s="1">
        <f t="shared" si="59"/>
        <v>4557600</v>
      </c>
      <c r="E1253" s="1">
        <v>0.40714</v>
      </c>
      <c r="F1253" s="1">
        <v>1537.14508</v>
      </c>
    </row>
    <row r="1254" spans="1:6" x14ac:dyDescent="0.3">
      <c r="A1254" s="1">
        <v>1267</v>
      </c>
      <c r="B1254" s="1">
        <f t="shared" si="57"/>
        <v>7602</v>
      </c>
      <c r="C1254" s="1">
        <f t="shared" si="58"/>
        <v>76020</v>
      </c>
      <c r="D1254" s="1">
        <f t="shared" si="59"/>
        <v>4561200</v>
      </c>
      <c r="E1254" s="1">
        <v>0.39228000000000002</v>
      </c>
      <c r="F1254" s="1">
        <v>1544.5927799999999</v>
      </c>
    </row>
    <row r="1255" spans="1:6" x14ac:dyDescent="0.3">
      <c r="A1255" s="1">
        <v>1268</v>
      </c>
      <c r="B1255" s="1">
        <f t="shared" si="57"/>
        <v>7608</v>
      </c>
      <c r="C1255" s="1">
        <f t="shared" si="58"/>
        <v>76080</v>
      </c>
      <c r="D1255" s="1">
        <f t="shared" si="59"/>
        <v>4564800</v>
      </c>
      <c r="E1255" s="1">
        <v>0.36276000000000003</v>
      </c>
      <c r="F1255" s="1">
        <v>1537.87195</v>
      </c>
    </row>
    <row r="1256" spans="1:6" x14ac:dyDescent="0.3">
      <c r="A1256" s="1">
        <v>1269</v>
      </c>
      <c r="B1256" s="1">
        <f t="shared" si="57"/>
        <v>7614</v>
      </c>
      <c r="C1256" s="1">
        <f t="shared" si="58"/>
        <v>76140</v>
      </c>
      <c r="D1256" s="1">
        <f t="shared" si="59"/>
        <v>4568400</v>
      </c>
      <c r="E1256" s="1">
        <v>0.53286999999999995</v>
      </c>
      <c r="F1256" s="1">
        <v>1532.26242</v>
      </c>
    </row>
    <row r="1257" spans="1:6" x14ac:dyDescent="0.3">
      <c r="A1257" s="1">
        <v>1270</v>
      </c>
      <c r="B1257" s="1">
        <f t="shared" si="57"/>
        <v>7620</v>
      </c>
      <c r="C1257" s="1">
        <f t="shared" si="58"/>
        <v>76200</v>
      </c>
      <c r="D1257" s="1">
        <f t="shared" si="59"/>
        <v>4572000</v>
      </c>
      <c r="E1257" s="1">
        <v>0.53220000000000001</v>
      </c>
      <c r="F1257" s="1">
        <v>1526.6528900000001</v>
      </c>
    </row>
    <row r="1258" spans="1:6" x14ac:dyDescent="0.3">
      <c r="A1258" s="1">
        <v>1271</v>
      </c>
      <c r="B1258" s="1">
        <f t="shared" si="57"/>
        <v>7626</v>
      </c>
      <c r="C1258" s="1">
        <f t="shared" si="58"/>
        <v>76260</v>
      </c>
      <c r="D1258" s="1">
        <f t="shared" si="59"/>
        <v>4575600</v>
      </c>
      <c r="E1258" s="1">
        <v>0.45955000000000001</v>
      </c>
      <c r="F1258" s="1">
        <v>1532.8884399999999</v>
      </c>
    </row>
    <row r="1259" spans="1:6" x14ac:dyDescent="0.3">
      <c r="A1259" s="1">
        <v>1272</v>
      </c>
      <c r="B1259" s="1">
        <f t="shared" si="57"/>
        <v>7632</v>
      </c>
      <c r="C1259" s="1">
        <f t="shared" si="58"/>
        <v>76320</v>
      </c>
      <c r="D1259" s="1">
        <f t="shared" si="59"/>
        <v>4579200</v>
      </c>
      <c r="E1259" s="1">
        <v>0.61982999999999999</v>
      </c>
      <c r="F1259" s="1">
        <v>1545.56377</v>
      </c>
    </row>
    <row r="1260" spans="1:6" x14ac:dyDescent="0.3">
      <c r="A1260" s="1">
        <v>1273</v>
      </c>
      <c r="B1260" s="1">
        <f t="shared" si="57"/>
        <v>7638</v>
      </c>
      <c r="C1260" s="1">
        <f t="shared" si="58"/>
        <v>76380</v>
      </c>
      <c r="D1260" s="1">
        <f t="shared" si="59"/>
        <v>4582800</v>
      </c>
      <c r="E1260" s="1">
        <v>0.77020999999999995</v>
      </c>
      <c r="F1260" s="1">
        <v>1546.4614099999999</v>
      </c>
    </row>
    <row r="1261" spans="1:6" x14ac:dyDescent="0.3">
      <c r="A1261" s="1">
        <v>1274</v>
      </c>
      <c r="B1261" s="1">
        <f t="shared" si="57"/>
        <v>7644</v>
      </c>
      <c r="C1261" s="1">
        <f t="shared" si="58"/>
        <v>76440</v>
      </c>
      <c r="D1261" s="1">
        <f t="shared" si="59"/>
        <v>4586400</v>
      </c>
      <c r="E1261" s="1">
        <v>0.48877999999999999</v>
      </c>
      <c r="F1261" s="1">
        <v>1553.9041099999999</v>
      </c>
    </row>
    <row r="1262" spans="1:6" x14ac:dyDescent="0.3">
      <c r="A1262" s="1">
        <v>1275</v>
      </c>
      <c r="B1262" s="1">
        <f t="shared" si="57"/>
        <v>7650</v>
      </c>
      <c r="C1262" s="1">
        <f t="shared" si="58"/>
        <v>76500</v>
      </c>
      <c r="D1262" s="1">
        <f t="shared" si="59"/>
        <v>4590000</v>
      </c>
      <c r="E1262" s="1">
        <v>0.45301999999999998</v>
      </c>
      <c r="F1262" s="1">
        <v>1544.2745500000001</v>
      </c>
    </row>
    <row r="1263" spans="1:6" x14ac:dyDescent="0.3">
      <c r="A1263" s="1">
        <v>1276</v>
      </c>
      <c r="B1263" s="1">
        <f t="shared" si="57"/>
        <v>7656</v>
      </c>
      <c r="C1263" s="1">
        <f t="shared" si="58"/>
        <v>76560</v>
      </c>
      <c r="D1263" s="1">
        <f t="shared" si="59"/>
        <v>4593600</v>
      </c>
      <c r="E1263" s="1">
        <v>0.41504999999999997</v>
      </c>
      <c r="F1263" s="1">
        <v>1537.4318900000001</v>
      </c>
    </row>
    <row r="1264" spans="1:6" x14ac:dyDescent="0.3">
      <c r="A1264" s="1">
        <v>1277</v>
      </c>
      <c r="B1264" s="1">
        <f t="shared" si="57"/>
        <v>7662</v>
      </c>
      <c r="C1264" s="1">
        <f t="shared" si="58"/>
        <v>76620</v>
      </c>
      <c r="D1264" s="1">
        <f t="shared" si="59"/>
        <v>4597200</v>
      </c>
      <c r="E1264" s="1">
        <v>0.44174000000000002</v>
      </c>
      <c r="F1264" s="1">
        <v>1530.58923</v>
      </c>
    </row>
    <row r="1265" spans="1:6" x14ac:dyDescent="0.3">
      <c r="A1265" s="1">
        <v>1278</v>
      </c>
      <c r="B1265" s="1">
        <f t="shared" si="57"/>
        <v>7668</v>
      </c>
      <c r="C1265" s="1">
        <f t="shared" si="58"/>
        <v>76680</v>
      </c>
      <c r="D1265" s="1">
        <f t="shared" si="59"/>
        <v>4600800</v>
      </c>
      <c r="E1265" s="1">
        <v>0.43406</v>
      </c>
      <c r="F1265" s="1">
        <v>1540.7704900000001</v>
      </c>
    </row>
    <row r="1266" spans="1:6" x14ac:dyDescent="0.3">
      <c r="A1266" s="1">
        <v>1279</v>
      </c>
      <c r="B1266" s="1">
        <f t="shared" si="57"/>
        <v>7674</v>
      </c>
      <c r="C1266" s="1">
        <f t="shared" si="58"/>
        <v>76740</v>
      </c>
      <c r="D1266" s="1">
        <f t="shared" si="59"/>
        <v>4604400</v>
      </c>
      <c r="E1266" s="1">
        <v>0.35439999999999999</v>
      </c>
      <c r="F1266" s="1">
        <v>1533.9903300000001</v>
      </c>
    </row>
    <row r="1267" spans="1:6" x14ac:dyDescent="0.3">
      <c r="A1267" s="1">
        <v>1280</v>
      </c>
      <c r="B1267" s="1">
        <f t="shared" si="57"/>
        <v>7680</v>
      </c>
      <c r="C1267" s="1">
        <f t="shared" si="58"/>
        <v>76800</v>
      </c>
      <c r="D1267" s="1">
        <f t="shared" si="59"/>
        <v>4608000</v>
      </c>
      <c r="E1267" s="1">
        <v>0.34625</v>
      </c>
      <c r="F1267" s="1">
        <v>1526.9018900000001</v>
      </c>
    </row>
    <row r="1268" spans="1:6" x14ac:dyDescent="0.3">
      <c r="A1268" s="1">
        <v>1281</v>
      </c>
      <c r="B1268" s="1">
        <f t="shared" si="57"/>
        <v>7686</v>
      </c>
      <c r="C1268" s="1">
        <f t="shared" si="58"/>
        <v>76860</v>
      </c>
      <c r="D1268" s="1">
        <f t="shared" si="59"/>
        <v>4611600</v>
      </c>
      <c r="E1268" s="1">
        <v>0.35252</v>
      </c>
      <c r="F1268" s="1">
        <v>1519.8134600000001</v>
      </c>
    </row>
    <row r="1269" spans="1:6" x14ac:dyDescent="0.3">
      <c r="A1269" s="1">
        <v>1282</v>
      </c>
      <c r="B1269" s="1">
        <f t="shared" si="57"/>
        <v>7692</v>
      </c>
      <c r="C1269" s="1">
        <f t="shared" si="58"/>
        <v>76920</v>
      </c>
      <c r="D1269" s="1">
        <f t="shared" si="59"/>
        <v>4615200</v>
      </c>
      <c r="E1269" s="1">
        <v>0.28411999999999998</v>
      </c>
      <c r="F1269" s="1">
        <v>1515.5406599999999</v>
      </c>
    </row>
    <row r="1270" spans="1:6" x14ac:dyDescent="0.3">
      <c r="A1270" s="1">
        <v>1283</v>
      </c>
      <c r="B1270" s="1">
        <f t="shared" si="57"/>
        <v>7698</v>
      </c>
      <c r="C1270" s="1">
        <f t="shared" si="58"/>
        <v>76980</v>
      </c>
      <c r="D1270" s="1">
        <f t="shared" si="59"/>
        <v>4618800</v>
      </c>
      <c r="E1270" s="1">
        <v>0.28760000000000002</v>
      </c>
      <c r="F1270" s="1">
        <v>1511.8578</v>
      </c>
    </row>
    <row r="1271" spans="1:6" x14ac:dyDescent="0.3">
      <c r="A1271" s="1">
        <v>1284</v>
      </c>
      <c r="B1271" s="1">
        <f t="shared" si="57"/>
        <v>7704</v>
      </c>
      <c r="C1271" s="1">
        <f t="shared" si="58"/>
        <v>77040</v>
      </c>
      <c r="D1271" s="1">
        <f t="shared" si="59"/>
        <v>4622400</v>
      </c>
      <c r="E1271" s="1">
        <v>0.32081999999999999</v>
      </c>
      <c r="F1271" s="1">
        <v>1508.1749400000001</v>
      </c>
    </row>
    <row r="1272" spans="1:6" x14ac:dyDescent="0.3">
      <c r="A1272" s="1">
        <v>1285</v>
      </c>
      <c r="B1272" s="1">
        <f t="shared" si="57"/>
        <v>7710</v>
      </c>
      <c r="C1272" s="1">
        <f t="shared" si="58"/>
        <v>77100</v>
      </c>
      <c r="D1272" s="1">
        <f t="shared" si="59"/>
        <v>4626000</v>
      </c>
      <c r="E1272" s="1">
        <v>0.51927999999999996</v>
      </c>
      <c r="F1272" s="1">
        <v>1543.9333300000001</v>
      </c>
    </row>
    <row r="1273" spans="1:6" x14ac:dyDescent="0.3">
      <c r="A1273" s="1">
        <v>1286</v>
      </c>
      <c r="B1273" s="1">
        <f t="shared" si="57"/>
        <v>7716</v>
      </c>
      <c r="C1273" s="1">
        <f t="shared" si="58"/>
        <v>77160</v>
      </c>
      <c r="D1273" s="1">
        <f t="shared" si="59"/>
        <v>4629600</v>
      </c>
      <c r="E1273" s="1">
        <v>0.42330000000000001</v>
      </c>
      <c r="F1273" s="1">
        <v>1538.19704</v>
      </c>
    </row>
    <row r="1274" spans="1:6" x14ac:dyDescent="0.3">
      <c r="A1274" s="1">
        <v>1287</v>
      </c>
      <c r="B1274" s="1">
        <f t="shared" si="57"/>
        <v>7722</v>
      </c>
      <c r="C1274" s="1">
        <f t="shared" si="58"/>
        <v>77220</v>
      </c>
      <c r="D1274" s="1">
        <f t="shared" si="59"/>
        <v>4633200</v>
      </c>
      <c r="E1274" s="1">
        <v>0.50666999999999995</v>
      </c>
      <c r="F1274" s="1">
        <v>1525.6164000000001</v>
      </c>
    </row>
    <row r="1275" spans="1:6" x14ac:dyDescent="0.3">
      <c r="A1275" s="1">
        <v>1288</v>
      </c>
      <c r="B1275" s="1">
        <f t="shared" si="57"/>
        <v>7728</v>
      </c>
      <c r="C1275" s="1">
        <f t="shared" si="58"/>
        <v>77280</v>
      </c>
      <c r="D1275" s="1">
        <f t="shared" si="59"/>
        <v>4636800</v>
      </c>
      <c r="E1275" s="1">
        <v>0.39940999999999999</v>
      </c>
      <c r="F1275" s="1">
        <v>1527.24783</v>
      </c>
    </row>
    <row r="1276" spans="1:6" x14ac:dyDescent="0.3">
      <c r="A1276" s="1">
        <v>1289</v>
      </c>
      <c r="B1276" s="1">
        <f t="shared" si="57"/>
        <v>7734</v>
      </c>
      <c r="C1276" s="1">
        <f t="shared" si="58"/>
        <v>77340</v>
      </c>
      <c r="D1276" s="1">
        <f t="shared" si="59"/>
        <v>4640400</v>
      </c>
      <c r="E1276" s="1">
        <v>0.47721000000000002</v>
      </c>
      <c r="F1276" s="1">
        <v>1512.20219</v>
      </c>
    </row>
    <row r="1277" spans="1:6" x14ac:dyDescent="0.3">
      <c r="A1277" s="1">
        <v>1290</v>
      </c>
      <c r="B1277" s="1">
        <f t="shared" si="57"/>
        <v>7740</v>
      </c>
      <c r="C1277" s="1">
        <f t="shared" si="58"/>
        <v>77400</v>
      </c>
      <c r="D1277" s="1">
        <f t="shared" si="59"/>
        <v>4644000</v>
      </c>
      <c r="E1277" s="1">
        <v>0.28894999999999998</v>
      </c>
      <c r="F1277" s="1">
        <v>1493.29628</v>
      </c>
    </row>
    <row r="1278" spans="1:6" x14ac:dyDescent="0.3">
      <c r="A1278" s="1">
        <v>1291</v>
      </c>
      <c r="B1278" s="1">
        <f t="shared" si="57"/>
        <v>7746</v>
      </c>
      <c r="C1278" s="1">
        <f t="shared" si="58"/>
        <v>77460</v>
      </c>
      <c r="D1278" s="1">
        <f t="shared" si="59"/>
        <v>4647600</v>
      </c>
      <c r="E1278" s="1">
        <v>0.29326999999999998</v>
      </c>
      <c r="F1278" s="1">
        <v>1489.65797</v>
      </c>
    </row>
    <row r="1279" spans="1:6" x14ac:dyDescent="0.3">
      <c r="A1279" s="1">
        <v>1292</v>
      </c>
      <c r="B1279" s="1">
        <f t="shared" si="57"/>
        <v>7752</v>
      </c>
      <c r="C1279" s="1">
        <f t="shared" si="58"/>
        <v>77520</v>
      </c>
      <c r="D1279" s="1">
        <f t="shared" si="59"/>
        <v>4651200</v>
      </c>
      <c r="E1279" s="1">
        <v>0.18612999999999999</v>
      </c>
      <c r="F1279" s="1">
        <v>1497</v>
      </c>
    </row>
    <row r="1280" spans="1:6" x14ac:dyDescent="0.3">
      <c r="A1280" s="1">
        <v>1293</v>
      </c>
      <c r="B1280" s="1">
        <f t="shared" si="57"/>
        <v>7758</v>
      </c>
      <c r="C1280" s="1">
        <f t="shared" si="58"/>
        <v>77580</v>
      </c>
      <c r="D1280" s="1">
        <f t="shared" si="59"/>
        <v>4654800</v>
      </c>
      <c r="E1280" s="1">
        <v>0.28882999999999998</v>
      </c>
      <c r="F1280" s="1">
        <v>1491.3309099999999</v>
      </c>
    </row>
    <row r="1281" spans="1:6" x14ac:dyDescent="0.3">
      <c r="A1281" s="1">
        <v>1294</v>
      </c>
      <c r="B1281" s="1">
        <f t="shared" si="57"/>
        <v>7764</v>
      </c>
      <c r="C1281" s="1">
        <f t="shared" si="58"/>
        <v>77640</v>
      </c>
      <c r="D1281" s="1">
        <f t="shared" si="59"/>
        <v>4658400</v>
      </c>
      <c r="E1281" s="1">
        <v>0.24890999999999999</v>
      </c>
      <c r="F1281" s="1">
        <v>1484.7854500000001</v>
      </c>
    </row>
    <row r="1282" spans="1:6" x14ac:dyDescent="0.3">
      <c r="A1282" s="1">
        <v>1295</v>
      </c>
      <c r="B1282" s="1">
        <f t="shared" si="57"/>
        <v>7770</v>
      </c>
      <c r="C1282" s="1">
        <f t="shared" si="58"/>
        <v>77700</v>
      </c>
      <c r="D1282" s="1">
        <f t="shared" si="59"/>
        <v>4662000</v>
      </c>
      <c r="E1282" s="1">
        <v>0.37111</v>
      </c>
      <c r="F1282" s="1">
        <v>1491.29333</v>
      </c>
    </row>
    <row r="1283" spans="1:6" x14ac:dyDescent="0.3">
      <c r="A1283" s="1">
        <v>1296</v>
      </c>
      <c r="B1283" s="1">
        <f t="shared" ref="B1283:B1346" si="60">A1283*6</f>
        <v>7776</v>
      </c>
      <c r="C1283" s="1">
        <f t="shared" ref="C1283:C1346" si="61">A1283*60</f>
        <v>77760</v>
      </c>
      <c r="D1283" s="1">
        <f t="shared" ref="D1283:D1346" si="62">A1283*3600</f>
        <v>4665600</v>
      </c>
      <c r="E1283" s="1">
        <v>0.31801000000000001</v>
      </c>
      <c r="F1283" s="1">
        <v>1496.2539999999999</v>
      </c>
    </row>
    <row r="1284" spans="1:6" x14ac:dyDescent="0.3">
      <c r="A1284" s="1">
        <v>1297</v>
      </c>
      <c r="B1284" s="1">
        <f t="shared" si="60"/>
        <v>7782</v>
      </c>
      <c r="C1284" s="1">
        <f t="shared" si="61"/>
        <v>77820</v>
      </c>
      <c r="D1284" s="1">
        <f t="shared" si="62"/>
        <v>4669200</v>
      </c>
      <c r="E1284" s="1">
        <v>0.24490999999999999</v>
      </c>
      <c r="F1284" s="1">
        <v>1482.5711699999999</v>
      </c>
    </row>
    <row r="1285" spans="1:6" x14ac:dyDescent="0.3">
      <c r="A1285" s="1">
        <v>1298</v>
      </c>
      <c r="B1285" s="1">
        <f t="shared" si="60"/>
        <v>7788</v>
      </c>
      <c r="C1285" s="1">
        <f t="shared" si="61"/>
        <v>77880</v>
      </c>
      <c r="D1285" s="1">
        <f t="shared" si="62"/>
        <v>4672800</v>
      </c>
      <c r="E1285" s="1">
        <v>0.36793999999999999</v>
      </c>
      <c r="F1285" s="1">
        <v>1513.3488400000001</v>
      </c>
    </row>
    <row r="1286" spans="1:6" x14ac:dyDescent="0.3">
      <c r="A1286" s="1">
        <v>1299</v>
      </c>
      <c r="B1286" s="1">
        <f t="shared" si="60"/>
        <v>7794</v>
      </c>
      <c r="C1286" s="1">
        <f t="shared" si="61"/>
        <v>77940</v>
      </c>
      <c r="D1286" s="1">
        <f t="shared" si="62"/>
        <v>4676400</v>
      </c>
      <c r="E1286" s="1">
        <v>0.48891000000000001</v>
      </c>
      <c r="F1286" s="1">
        <v>1491.5195699999999</v>
      </c>
    </row>
    <row r="1287" spans="1:6" x14ac:dyDescent="0.3">
      <c r="A1287" s="1">
        <v>1300</v>
      </c>
      <c r="B1287" s="1">
        <f t="shared" si="60"/>
        <v>7800</v>
      </c>
      <c r="C1287" s="1">
        <f t="shared" si="61"/>
        <v>78000</v>
      </c>
      <c r="D1287" s="1">
        <f t="shared" si="62"/>
        <v>4680000</v>
      </c>
      <c r="E1287" s="1">
        <v>0.37229000000000001</v>
      </c>
      <c r="F1287" s="1">
        <v>1481.9071899999999</v>
      </c>
    </row>
    <row r="1288" spans="1:6" x14ac:dyDescent="0.3">
      <c r="A1288" s="1">
        <v>1301</v>
      </c>
      <c r="B1288" s="1">
        <f t="shared" si="60"/>
        <v>7806</v>
      </c>
      <c r="C1288" s="1">
        <f t="shared" si="61"/>
        <v>78060</v>
      </c>
      <c r="D1288" s="1">
        <f t="shared" si="62"/>
        <v>4683600</v>
      </c>
      <c r="E1288" s="1">
        <v>0.29808000000000001</v>
      </c>
      <c r="F1288" s="1">
        <v>1472.2948200000001</v>
      </c>
    </row>
    <row r="1289" spans="1:6" x14ac:dyDescent="0.3">
      <c r="A1289" s="1">
        <v>1302</v>
      </c>
      <c r="B1289" s="1">
        <f t="shared" si="60"/>
        <v>7812</v>
      </c>
      <c r="C1289" s="1">
        <f t="shared" si="61"/>
        <v>78120</v>
      </c>
      <c r="D1289" s="1">
        <f t="shared" si="62"/>
        <v>4687200</v>
      </c>
      <c r="E1289" s="1">
        <v>0.40505000000000002</v>
      </c>
      <c r="F1289" s="1">
        <v>1481.8097299999999</v>
      </c>
    </row>
    <row r="1290" spans="1:6" x14ac:dyDescent="0.3">
      <c r="A1290" s="1">
        <v>1303</v>
      </c>
      <c r="B1290" s="1">
        <f t="shared" si="60"/>
        <v>7818</v>
      </c>
      <c r="C1290" s="1">
        <f t="shared" si="61"/>
        <v>78180</v>
      </c>
      <c r="D1290" s="1">
        <f t="shared" si="62"/>
        <v>4690800</v>
      </c>
      <c r="E1290" s="1">
        <v>0.38696000000000003</v>
      </c>
      <c r="F1290" s="1">
        <v>1486.7353499999999</v>
      </c>
    </row>
    <row r="1291" spans="1:6" x14ac:dyDescent="0.3">
      <c r="A1291" s="1">
        <v>1304</v>
      </c>
      <c r="B1291" s="1">
        <f t="shared" si="60"/>
        <v>7824</v>
      </c>
      <c r="C1291" s="1">
        <f t="shared" si="61"/>
        <v>78240</v>
      </c>
      <c r="D1291" s="1">
        <f t="shared" si="62"/>
        <v>4694400</v>
      </c>
      <c r="E1291" s="1">
        <v>0.36607000000000001</v>
      </c>
      <c r="F1291" s="1">
        <v>1488.1235200000001</v>
      </c>
    </row>
    <row r="1292" spans="1:6" x14ac:dyDescent="0.3">
      <c r="A1292" s="1">
        <v>1305</v>
      </c>
      <c r="B1292" s="1">
        <f t="shared" si="60"/>
        <v>7830</v>
      </c>
      <c r="C1292" s="1">
        <f t="shared" si="61"/>
        <v>78300</v>
      </c>
      <c r="D1292" s="1">
        <f t="shared" si="62"/>
        <v>4698000</v>
      </c>
      <c r="E1292" s="1">
        <v>0.17133999999999999</v>
      </c>
      <c r="F1292" s="1">
        <v>1490.25226</v>
      </c>
    </row>
    <row r="1293" spans="1:6" x14ac:dyDescent="0.3">
      <c r="A1293" s="1">
        <v>1306</v>
      </c>
      <c r="B1293" s="1">
        <f t="shared" si="60"/>
        <v>7836</v>
      </c>
      <c r="C1293" s="1">
        <f t="shared" si="61"/>
        <v>78360</v>
      </c>
      <c r="D1293" s="1">
        <f t="shared" si="62"/>
        <v>4701600</v>
      </c>
      <c r="E1293" s="1">
        <v>0.18417</v>
      </c>
      <c r="F1293" s="1">
        <v>1489.49297</v>
      </c>
    </row>
    <row r="1294" spans="1:6" x14ac:dyDescent="0.3">
      <c r="A1294" s="1">
        <v>1307</v>
      </c>
      <c r="B1294" s="1">
        <f t="shared" si="60"/>
        <v>7842</v>
      </c>
      <c r="C1294" s="1">
        <f t="shared" si="61"/>
        <v>78420</v>
      </c>
      <c r="D1294" s="1">
        <f t="shared" si="62"/>
        <v>4705200</v>
      </c>
      <c r="E1294" s="1">
        <v>0.16367000000000001</v>
      </c>
      <c r="F1294" s="1">
        <v>1483.30673</v>
      </c>
    </row>
    <row r="1295" spans="1:6" x14ac:dyDescent="0.3">
      <c r="A1295" s="1">
        <v>1308</v>
      </c>
      <c r="B1295" s="1">
        <f t="shared" si="60"/>
        <v>7848</v>
      </c>
      <c r="C1295" s="1">
        <f t="shared" si="61"/>
        <v>78480</v>
      </c>
      <c r="D1295" s="1">
        <f t="shared" si="62"/>
        <v>4708800</v>
      </c>
      <c r="E1295" s="1">
        <v>0.26162999999999997</v>
      </c>
      <c r="F1295" s="1">
        <v>1477.1205</v>
      </c>
    </row>
    <row r="1296" spans="1:6" x14ac:dyDescent="0.3">
      <c r="A1296" s="1">
        <v>1309</v>
      </c>
      <c r="B1296" s="1">
        <f t="shared" si="60"/>
        <v>7854</v>
      </c>
      <c r="C1296" s="1">
        <f t="shared" si="61"/>
        <v>78540</v>
      </c>
      <c r="D1296" s="1">
        <f t="shared" si="62"/>
        <v>4712400</v>
      </c>
      <c r="E1296" s="1">
        <v>0.47781000000000001</v>
      </c>
      <c r="F1296" s="1">
        <v>1492.77009</v>
      </c>
    </row>
    <row r="1297" spans="1:6" x14ac:dyDescent="0.3">
      <c r="A1297" s="1">
        <v>1310</v>
      </c>
      <c r="B1297" s="1">
        <f t="shared" si="60"/>
        <v>7860</v>
      </c>
      <c r="C1297" s="1">
        <f t="shared" si="61"/>
        <v>78600</v>
      </c>
      <c r="D1297" s="1">
        <f t="shared" si="62"/>
        <v>4716000</v>
      </c>
      <c r="E1297" s="1">
        <v>0.89707999999999999</v>
      </c>
      <c r="F1297" s="1">
        <v>1513.4376500000001</v>
      </c>
    </row>
    <row r="1298" spans="1:6" x14ac:dyDescent="0.3">
      <c r="A1298" s="1">
        <v>1311</v>
      </c>
      <c r="B1298" s="1">
        <f t="shared" si="60"/>
        <v>7866</v>
      </c>
      <c r="C1298" s="1">
        <f t="shared" si="61"/>
        <v>78660</v>
      </c>
      <c r="D1298" s="1">
        <f t="shared" si="62"/>
        <v>4719600</v>
      </c>
      <c r="E1298" s="1">
        <v>0.65917999999999999</v>
      </c>
      <c r="F1298" s="1">
        <v>1524.0978399999999</v>
      </c>
    </row>
    <row r="1299" spans="1:6" x14ac:dyDescent="0.3">
      <c r="A1299" s="1">
        <v>1312</v>
      </c>
      <c r="B1299" s="1">
        <f t="shared" si="60"/>
        <v>7872</v>
      </c>
      <c r="C1299" s="1">
        <f t="shared" si="61"/>
        <v>78720</v>
      </c>
      <c r="D1299" s="1">
        <f t="shared" si="62"/>
        <v>4723200</v>
      </c>
      <c r="E1299" s="1">
        <v>0.76346999999999998</v>
      </c>
      <c r="F1299" s="1">
        <v>1522.05006</v>
      </c>
    </row>
    <row r="1300" spans="1:6" x14ac:dyDescent="0.3">
      <c r="A1300" s="1">
        <v>1313</v>
      </c>
      <c r="B1300" s="1">
        <f t="shared" si="60"/>
        <v>7878</v>
      </c>
      <c r="C1300" s="1">
        <f t="shared" si="61"/>
        <v>78780</v>
      </c>
      <c r="D1300" s="1">
        <f t="shared" si="62"/>
        <v>4726800</v>
      </c>
      <c r="E1300" s="1">
        <v>0.72509000000000001</v>
      </c>
      <c r="F1300" s="1">
        <v>1520.0022799999999</v>
      </c>
    </row>
    <row r="1301" spans="1:6" x14ac:dyDescent="0.3">
      <c r="A1301" s="1">
        <v>1314</v>
      </c>
      <c r="B1301" s="1">
        <f t="shared" si="60"/>
        <v>7884</v>
      </c>
      <c r="C1301" s="1">
        <f t="shared" si="61"/>
        <v>78840</v>
      </c>
      <c r="D1301" s="1">
        <f t="shared" si="62"/>
        <v>4730400</v>
      </c>
      <c r="E1301" s="1">
        <v>0.48496</v>
      </c>
      <c r="F1301" s="1">
        <v>1523.9459899999999</v>
      </c>
    </row>
    <row r="1302" spans="1:6" x14ac:dyDescent="0.3">
      <c r="A1302" s="1">
        <v>1315</v>
      </c>
      <c r="B1302" s="1">
        <f t="shared" si="60"/>
        <v>7890</v>
      </c>
      <c r="C1302" s="1">
        <f t="shared" si="61"/>
        <v>78900</v>
      </c>
      <c r="D1302" s="1">
        <f t="shared" si="62"/>
        <v>4734000</v>
      </c>
      <c r="E1302" s="1">
        <v>0.50649999999999995</v>
      </c>
      <c r="F1302" s="1">
        <v>1519.6144400000001</v>
      </c>
    </row>
    <row r="1303" spans="1:6" x14ac:dyDescent="0.3">
      <c r="A1303" s="1">
        <v>1316</v>
      </c>
      <c r="B1303" s="1">
        <f t="shared" si="60"/>
        <v>7896</v>
      </c>
      <c r="C1303" s="1">
        <f t="shared" si="61"/>
        <v>78960</v>
      </c>
      <c r="D1303" s="1">
        <f t="shared" si="62"/>
        <v>4737600</v>
      </c>
      <c r="E1303" s="1">
        <v>0.58528999999999998</v>
      </c>
      <c r="F1303" s="1">
        <v>1525.83689</v>
      </c>
    </row>
    <row r="1304" spans="1:6" x14ac:dyDescent="0.3">
      <c r="A1304" s="1">
        <v>1317</v>
      </c>
      <c r="B1304" s="1">
        <f t="shared" si="60"/>
        <v>7902</v>
      </c>
      <c r="C1304" s="1">
        <f t="shared" si="61"/>
        <v>79020</v>
      </c>
      <c r="D1304" s="1">
        <f t="shared" si="62"/>
        <v>4741200</v>
      </c>
      <c r="E1304" s="1">
        <v>0.6986</v>
      </c>
      <c r="F1304" s="1">
        <v>1536.2184</v>
      </c>
    </row>
    <row r="1305" spans="1:6" x14ac:dyDescent="0.3">
      <c r="A1305" s="1">
        <v>1318</v>
      </c>
      <c r="B1305" s="1">
        <f t="shared" si="60"/>
        <v>7908</v>
      </c>
      <c r="C1305" s="1">
        <f t="shared" si="61"/>
        <v>79080</v>
      </c>
      <c r="D1305" s="1">
        <f t="shared" si="62"/>
        <v>4744800</v>
      </c>
      <c r="E1305" s="1">
        <v>0.94044000000000005</v>
      </c>
      <c r="F1305" s="1">
        <v>1531.3000500000001</v>
      </c>
    </row>
    <row r="1306" spans="1:6" x14ac:dyDescent="0.3">
      <c r="A1306" s="1">
        <v>1319</v>
      </c>
      <c r="B1306" s="1">
        <f t="shared" si="60"/>
        <v>7914</v>
      </c>
      <c r="C1306" s="1">
        <f t="shared" si="61"/>
        <v>79140</v>
      </c>
      <c r="D1306" s="1">
        <f t="shared" si="62"/>
        <v>4748400</v>
      </c>
      <c r="E1306" s="1">
        <v>0.76420999999999994</v>
      </c>
      <c r="F1306" s="1">
        <v>1526.3816899999999</v>
      </c>
    </row>
    <row r="1307" spans="1:6" x14ac:dyDescent="0.3">
      <c r="A1307" s="1">
        <v>1320</v>
      </c>
      <c r="B1307" s="1">
        <f t="shared" si="60"/>
        <v>7920</v>
      </c>
      <c r="C1307" s="1">
        <f t="shared" si="61"/>
        <v>79200</v>
      </c>
      <c r="D1307" s="1">
        <f t="shared" si="62"/>
        <v>4752000</v>
      </c>
      <c r="E1307" s="1">
        <v>0.73568999999999996</v>
      </c>
      <c r="F1307" s="1">
        <v>1521.46334</v>
      </c>
    </row>
    <row r="1308" spans="1:6" x14ac:dyDescent="0.3">
      <c r="A1308" s="1">
        <v>1321</v>
      </c>
      <c r="B1308" s="1">
        <f t="shared" si="60"/>
        <v>7926</v>
      </c>
      <c r="C1308" s="1">
        <f t="shared" si="61"/>
        <v>79260</v>
      </c>
      <c r="D1308" s="1">
        <f t="shared" si="62"/>
        <v>4755600</v>
      </c>
      <c r="E1308" s="1">
        <v>0.35165999999999997</v>
      </c>
      <c r="F1308" s="1">
        <v>1519.7136399999999</v>
      </c>
    </row>
    <row r="1309" spans="1:6" x14ac:dyDescent="0.3">
      <c r="A1309" s="1">
        <v>1322</v>
      </c>
      <c r="B1309" s="1">
        <f t="shared" si="60"/>
        <v>7932</v>
      </c>
      <c r="C1309" s="1">
        <f t="shared" si="61"/>
        <v>79320</v>
      </c>
      <c r="D1309" s="1">
        <f t="shared" si="62"/>
        <v>4759200</v>
      </c>
      <c r="E1309" s="1">
        <v>0.49933</v>
      </c>
      <c r="F1309" s="1">
        <v>1513.4658899999999</v>
      </c>
    </row>
    <row r="1310" spans="1:6" x14ac:dyDescent="0.3">
      <c r="A1310" s="1">
        <v>1323</v>
      </c>
      <c r="B1310" s="1">
        <f t="shared" si="60"/>
        <v>7938</v>
      </c>
      <c r="C1310" s="1">
        <f t="shared" si="61"/>
        <v>79380</v>
      </c>
      <c r="D1310" s="1">
        <f t="shared" si="62"/>
        <v>4762800</v>
      </c>
      <c r="E1310" s="1">
        <v>0.29748999999999998</v>
      </c>
      <c r="F1310" s="1">
        <v>1507.21813</v>
      </c>
    </row>
    <row r="1311" spans="1:6" x14ac:dyDescent="0.3">
      <c r="A1311" s="1">
        <v>1324</v>
      </c>
      <c r="B1311" s="1">
        <f t="shared" si="60"/>
        <v>7944</v>
      </c>
      <c r="C1311" s="1">
        <f t="shared" si="61"/>
        <v>79440</v>
      </c>
      <c r="D1311" s="1">
        <f t="shared" si="62"/>
        <v>4766400</v>
      </c>
      <c r="E1311" s="1">
        <v>0.42349999999999999</v>
      </c>
      <c r="F1311" s="1">
        <v>1500.97038</v>
      </c>
    </row>
    <row r="1312" spans="1:6" x14ac:dyDescent="0.3">
      <c r="A1312" s="1">
        <v>1325</v>
      </c>
      <c r="B1312" s="1">
        <f t="shared" si="60"/>
        <v>7950</v>
      </c>
      <c r="C1312" s="1">
        <f t="shared" si="61"/>
        <v>79500</v>
      </c>
      <c r="D1312" s="1">
        <f t="shared" si="62"/>
        <v>4770000</v>
      </c>
      <c r="E1312" s="1">
        <v>0.41304000000000002</v>
      </c>
      <c r="F1312" s="1">
        <v>1494.72262</v>
      </c>
    </row>
    <row r="1313" spans="1:6" x14ac:dyDescent="0.3">
      <c r="A1313" s="1">
        <v>1326</v>
      </c>
      <c r="B1313" s="1">
        <f t="shared" si="60"/>
        <v>7956</v>
      </c>
      <c r="C1313" s="1">
        <f t="shared" si="61"/>
        <v>79560</v>
      </c>
      <c r="D1313" s="1">
        <f t="shared" si="62"/>
        <v>4773600</v>
      </c>
      <c r="E1313" s="1">
        <v>0.30365999999999999</v>
      </c>
      <c r="F1313" s="1">
        <v>1494.0284999999999</v>
      </c>
    </row>
    <row r="1314" spans="1:6" x14ac:dyDescent="0.3">
      <c r="A1314" s="1">
        <v>1327</v>
      </c>
      <c r="B1314" s="1">
        <f t="shared" si="60"/>
        <v>7962</v>
      </c>
      <c r="C1314" s="1">
        <f t="shared" si="61"/>
        <v>79620</v>
      </c>
      <c r="D1314" s="1">
        <f t="shared" si="62"/>
        <v>4777200</v>
      </c>
      <c r="E1314" s="1">
        <v>0.39987</v>
      </c>
      <c r="F1314" s="1">
        <v>1495.1083900000001</v>
      </c>
    </row>
    <row r="1315" spans="1:6" x14ac:dyDescent="0.3">
      <c r="A1315" s="1">
        <v>1328</v>
      </c>
      <c r="B1315" s="1">
        <f t="shared" si="60"/>
        <v>7968</v>
      </c>
      <c r="C1315" s="1">
        <f t="shared" si="61"/>
        <v>79680</v>
      </c>
      <c r="D1315" s="1">
        <f t="shared" si="62"/>
        <v>4780800</v>
      </c>
      <c r="E1315" s="1">
        <v>0.43063000000000001</v>
      </c>
      <c r="F1315" s="1">
        <v>1496.1882800000001</v>
      </c>
    </row>
    <row r="1316" spans="1:6" x14ac:dyDescent="0.3">
      <c r="A1316" s="1">
        <v>1329</v>
      </c>
      <c r="B1316" s="1">
        <f t="shared" si="60"/>
        <v>7974</v>
      </c>
      <c r="C1316" s="1">
        <f t="shared" si="61"/>
        <v>79740</v>
      </c>
      <c r="D1316" s="1">
        <f t="shared" si="62"/>
        <v>4784400</v>
      </c>
      <c r="E1316" s="1">
        <v>0.39288000000000001</v>
      </c>
      <c r="F1316" s="1">
        <v>1515.82105</v>
      </c>
    </row>
    <row r="1317" spans="1:6" x14ac:dyDescent="0.3">
      <c r="A1317" s="1">
        <v>1330</v>
      </c>
      <c r="B1317" s="1">
        <f t="shared" si="60"/>
        <v>7980</v>
      </c>
      <c r="C1317" s="1">
        <f t="shared" si="61"/>
        <v>79800</v>
      </c>
      <c r="D1317" s="1">
        <f t="shared" si="62"/>
        <v>4788000</v>
      </c>
      <c r="E1317" s="1">
        <v>0.42782999999999999</v>
      </c>
      <c r="F1317" s="1">
        <v>1516.8</v>
      </c>
    </row>
    <row r="1318" spans="1:6" x14ac:dyDescent="0.3">
      <c r="A1318" s="1">
        <v>1331</v>
      </c>
      <c r="B1318" s="1">
        <f t="shared" si="60"/>
        <v>7986</v>
      </c>
      <c r="C1318" s="1">
        <f t="shared" si="61"/>
        <v>79860</v>
      </c>
      <c r="D1318" s="1">
        <f t="shared" si="62"/>
        <v>4791600</v>
      </c>
      <c r="E1318" s="1">
        <v>0.46961999999999998</v>
      </c>
      <c r="F1318" s="1">
        <v>1524.13032</v>
      </c>
    </row>
    <row r="1319" spans="1:6" x14ac:dyDescent="0.3">
      <c r="A1319" s="1">
        <v>1332</v>
      </c>
      <c r="B1319" s="1">
        <f t="shared" si="60"/>
        <v>7992</v>
      </c>
      <c r="C1319" s="1">
        <f t="shared" si="61"/>
        <v>79920</v>
      </c>
      <c r="D1319" s="1">
        <f t="shared" si="62"/>
        <v>4795200</v>
      </c>
      <c r="E1319" s="1">
        <v>0.45083000000000001</v>
      </c>
      <c r="F1319" s="1">
        <v>1531.46063</v>
      </c>
    </row>
    <row r="1320" spans="1:6" x14ac:dyDescent="0.3">
      <c r="A1320" s="1">
        <v>1333</v>
      </c>
      <c r="B1320" s="1">
        <f t="shared" si="60"/>
        <v>7998</v>
      </c>
      <c r="C1320" s="1">
        <f t="shared" si="61"/>
        <v>79980</v>
      </c>
      <c r="D1320" s="1">
        <f t="shared" si="62"/>
        <v>4798800</v>
      </c>
      <c r="E1320" s="1">
        <v>0.59972999999999999</v>
      </c>
      <c r="F1320" s="1">
        <v>1545.3092999999999</v>
      </c>
    </row>
    <row r="1321" spans="1:6" x14ac:dyDescent="0.3">
      <c r="A1321" s="1">
        <v>1334</v>
      </c>
      <c r="B1321" s="1">
        <f t="shared" si="60"/>
        <v>8004</v>
      </c>
      <c r="C1321" s="1">
        <f t="shared" si="61"/>
        <v>80040</v>
      </c>
      <c r="D1321" s="1">
        <f t="shared" si="62"/>
        <v>4802400</v>
      </c>
      <c r="E1321" s="1">
        <v>0.59001999999999999</v>
      </c>
      <c r="F1321" s="1">
        <v>1542.8444</v>
      </c>
    </row>
    <row r="1322" spans="1:6" x14ac:dyDescent="0.3">
      <c r="A1322" s="1">
        <v>1335</v>
      </c>
      <c r="B1322" s="1">
        <f t="shared" si="60"/>
        <v>8010</v>
      </c>
      <c r="C1322" s="1">
        <f t="shared" si="61"/>
        <v>80100</v>
      </c>
      <c r="D1322" s="1">
        <f t="shared" si="62"/>
        <v>4806000</v>
      </c>
      <c r="E1322" s="1">
        <v>0.56054000000000004</v>
      </c>
      <c r="F1322" s="1">
        <v>1540.5168100000001</v>
      </c>
    </row>
    <row r="1323" spans="1:6" x14ac:dyDescent="0.3">
      <c r="A1323" s="1">
        <v>1336</v>
      </c>
      <c r="B1323" s="1">
        <f t="shared" si="60"/>
        <v>8016</v>
      </c>
      <c r="C1323" s="1">
        <f t="shared" si="61"/>
        <v>80160</v>
      </c>
      <c r="D1323" s="1">
        <f t="shared" si="62"/>
        <v>4809600</v>
      </c>
      <c r="E1323" s="1">
        <v>0.63502000000000003</v>
      </c>
      <c r="F1323" s="1">
        <v>1539.2382399999999</v>
      </c>
    </row>
    <row r="1324" spans="1:6" x14ac:dyDescent="0.3">
      <c r="A1324" s="1">
        <v>1337</v>
      </c>
      <c r="B1324" s="1">
        <f t="shared" si="60"/>
        <v>8022</v>
      </c>
      <c r="C1324" s="1">
        <f t="shared" si="61"/>
        <v>80220</v>
      </c>
      <c r="D1324" s="1">
        <f t="shared" si="62"/>
        <v>4813200</v>
      </c>
      <c r="E1324" s="1">
        <v>0.35993000000000003</v>
      </c>
      <c r="F1324" s="1">
        <v>1539.9221700000001</v>
      </c>
    </row>
    <row r="1325" spans="1:6" x14ac:dyDescent="0.3">
      <c r="A1325" s="1">
        <v>1338</v>
      </c>
      <c r="B1325" s="1">
        <f t="shared" si="60"/>
        <v>8028</v>
      </c>
      <c r="C1325" s="1">
        <f t="shared" si="61"/>
        <v>80280</v>
      </c>
      <c r="D1325" s="1">
        <f t="shared" si="62"/>
        <v>4816800</v>
      </c>
      <c r="E1325" s="1">
        <v>0.41666999999999998</v>
      </c>
      <c r="F1325" s="1">
        <v>1540.6061</v>
      </c>
    </row>
    <row r="1326" spans="1:6" x14ac:dyDescent="0.3">
      <c r="A1326" s="1">
        <v>1339</v>
      </c>
      <c r="B1326" s="1">
        <f t="shared" si="60"/>
        <v>8034</v>
      </c>
      <c r="C1326" s="1">
        <f t="shared" si="61"/>
        <v>80340</v>
      </c>
      <c r="D1326" s="1">
        <f t="shared" si="62"/>
        <v>4820400</v>
      </c>
      <c r="E1326" s="1">
        <v>0.52054</v>
      </c>
      <c r="F1326" s="1">
        <v>1541.2900400000001</v>
      </c>
    </row>
    <row r="1327" spans="1:6" x14ac:dyDescent="0.3">
      <c r="A1327" s="1">
        <v>1340</v>
      </c>
      <c r="B1327" s="1">
        <f t="shared" si="60"/>
        <v>8040</v>
      </c>
      <c r="C1327" s="1">
        <f t="shared" si="61"/>
        <v>80400</v>
      </c>
      <c r="D1327" s="1">
        <f t="shared" si="62"/>
        <v>4824000</v>
      </c>
      <c r="E1327" s="1">
        <v>0.42098000000000002</v>
      </c>
      <c r="F1327" s="1">
        <v>1541.97397</v>
      </c>
    </row>
    <row r="1328" spans="1:6" x14ac:dyDescent="0.3">
      <c r="A1328" s="1">
        <v>1341</v>
      </c>
      <c r="B1328" s="1">
        <f t="shared" si="60"/>
        <v>8046</v>
      </c>
      <c r="C1328" s="1">
        <f t="shared" si="61"/>
        <v>80460</v>
      </c>
      <c r="D1328" s="1">
        <f t="shared" si="62"/>
        <v>4827600</v>
      </c>
      <c r="E1328" s="1">
        <v>0.41110999999999998</v>
      </c>
      <c r="F1328" s="1">
        <v>1522.3791799999999</v>
      </c>
    </row>
    <row r="1329" spans="1:6" x14ac:dyDescent="0.3">
      <c r="A1329" s="1">
        <v>1342</v>
      </c>
      <c r="B1329" s="1">
        <f t="shared" si="60"/>
        <v>8052</v>
      </c>
      <c r="C1329" s="1">
        <f t="shared" si="61"/>
        <v>80520</v>
      </c>
      <c r="D1329" s="1">
        <f t="shared" si="62"/>
        <v>4831200</v>
      </c>
      <c r="E1329" s="1">
        <v>0.54583000000000004</v>
      </c>
      <c r="F1329" s="1">
        <v>1529.7438</v>
      </c>
    </row>
    <row r="1330" spans="1:6" x14ac:dyDescent="0.3">
      <c r="A1330" s="1">
        <v>1343</v>
      </c>
      <c r="B1330" s="1">
        <f t="shared" si="60"/>
        <v>8058</v>
      </c>
      <c r="C1330" s="1">
        <f t="shared" si="61"/>
        <v>80580</v>
      </c>
      <c r="D1330" s="1">
        <f t="shared" si="62"/>
        <v>4834800</v>
      </c>
      <c r="E1330" s="1">
        <v>0.49315999999999999</v>
      </c>
      <c r="F1330" s="1">
        <v>1537.63796</v>
      </c>
    </row>
    <row r="1331" spans="1:6" x14ac:dyDescent="0.3">
      <c r="A1331" s="1">
        <v>1344</v>
      </c>
      <c r="B1331" s="1">
        <f t="shared" si="60"/>
        <v>8064</v>
      </c>
      <c r="C1331" s="1">
        <f t="shared" si="61"/>
        <v>80640</v>
      </c>
      <c r="D1331" s="1">
        <f t="shared" si="62"/>
        <v>4838400</v>
      </c>
      <c r="E1331" s="1">
        <v>0.65651999999999999</v>
      </c>
      <c r="F1331" s="1">
        <v>1567.97569</v>
      </c>
    </row>
    <row r="1332" spans="1:6" x14ac:dyDescent="0.3">
      <c r="A1332" s="1">
        <v>1345</v>
      </c>
      <c r="B1332" s="1">
        <f t="shared" si="60"/>
        <v>8070</v>
      </c>
      <c r="C1332" s="1">
        <f t="shared" si="61"/>
        <v>80700</v>
      </c>
      <c r="D1332" s="1">
        <f t="shared" si="62"/>
        <v>4842000</v>
      </c>
      <c r="E1332" s="1">
        <v>0.56467000000000001</v>
      </c>
      <c r="F1332" s="1">
        <v>1552.23215</v>
      </c>
    </row>
    <row r="1333" spans="1:6" x14ac:dyDescent="0.3">
      <c r="A1333" s="1">
        <v>1346</v>
      </c>
      <c r="B1333" s="1">
        <f t="shared" si="60"/>
        <v>8076</v>
      </c>
      <c r="C1333" s="1">
        <f t="shared" si="61"/>
        <v>80760</v>
      </c>
      <c r="D1333" s="1">
        <f t="shared" si="62"/>
        <v>4845600</v>
      </c>
      <c r="E1333" s="1">
        <v>0.54024000000000005</v>
      </c>
      <c r="F1333" s="1">
        <v>1544.31592</v>
      </c>
    </row>
    <row r="1334" spans="1:6" x14ac:dyDescent="0.3">
      <c r="A1334" s="1">
        <v>1347</v>
      </c>
      <c r="B1334" s="1">
        <f t="shared" si="60"/>
        <v>8082</v>
      </c>
      <c r="C1334" s="1">
        <f t="shared" si="61"/>
        <v>80820</v>
      </c>
      <c r="D1334" s="1">
        <f t="shared" si="62"/>
        <v>4849200</v>
      </c>
      <c r="E1334" s="1">
        <v>0.54957</v>
      </c>
      <c r="F1334" s="1">
        <v>1544.9625000000001</v>
      </c>
    </row>
    <row r="1335" spans="1:6" x14ac:dyDescent="0.3">
      <c r="A1335" s="1">
        <v>1348</v>
      </c>
      <c r="B1335" s="1">
        <f t="shared" si="60"/>
        <v>8088</v>
      </c>
      <c r="C1335" s="1">
        <f t="shared" si="61"/>
        <v>80880</v>
      </c>
      <c r="D1335" s="1">
        <f t="shared" si="62"/>
        <v>4852800</v>
      </c>
      <c r="E1335" s="1">
        <v>0.43281999999999998</v>
      </c>
      <c r="F1335" s="1">
        <v>1547.8127500000001</v>
      </c>
    </row>
    <row r="1336" spans="1:6" x14ac:dyDescent="0.3">
      <c r="A1336" s="1">
        <v>1349</v>
      </c>
      <c r="B1336" s="1">
        <f t="shared" si="60"/>
        <v>8094</v>
      </c>
      <c r="C1336" s="1">
        <f t="shared" si="61"/>
        <v>80940</v>
      </c>
      <c r="D1336" s="1">
        <f t="shared" si="62"/>
        <v>4856400</v>
      </c>
      <c r="E1336" s="1">
        <v>0.48998000000000003</v>
      </c>
      <c r="F1336" s="1">
        <v>1537.2070900000001</v>
      </c>
    </row>
    <row r="1337" spans="1:6" x14ac:dyDescent="0.3">
      <c r="A1337" s="1">
        <v>1350</v>
      </c>
      <c r="B1337" s="1">
        <f t="shared" si="60"/>
        <v>8100</v>
      </c>
      <c r="C1337" s="1">
        <f t="shared" si="61"/>
        <v>81000</v>
      </c>
      <c r="D1337" s="1">
        <f t="shared" si="62"/>
        <v>4860000</v>
      </c>
      <c r="E1337" s="1">
        <v>0.40032000000000001</v>
      </c>
      <c r="F1337" s="1">
        <v>1526.60142</v>
      </c>
    </row>
    <row r="1338" spans="1:6" x14ac:dyDescent="0.3">
      <c r="A1338" s="1">
        <v>1351</v>
      </c>
      <c r="B1338" s="1">
        <f t="shared" si="60"/>
        <v>8106</v>
      </c>
      <c r="C1338" s="1">
        <f t="shared" si="61"/>
        <v>81060</v>
      </c>
      <c r="D1338" s="1">
        <f t="shared" si="62"/>
        <v>4863600</v>
      </c>
      <c r="E1338" s="1">
        <v>0.42802000000000001</v>
      </c>
      <c r="F1338" s="1">
        <v>1515.99575</v>
      </c>
    </row>
    <row r="1339" spans="1:6" x14ac:dyDescent="0.3">
      <c r="A1339" s="1">
        <v>1352</v>
      </c>
      <c r="B1339" s="1">
        <f t="shared" si="60"/>
        <v>8112</v>
      </c>
      <c r="C1339" s="1">
        <f t="shared" si="61"/>
        <v>81120</v>
      </c>
      <c r="D1339" s="1">
        <f t="shared" si="62"/>
        <v>4867200</v>
      </c>
      <c r="E1339" s="1">
        <v>0.39551999999999998</v>
      </c>
      <c r="F1339" s="1">
        <v>1534.23191</v>
      </c>
    </row>
    <row r="1340" spans="1:6" x14ac:dyDescent="0.3">
      <c r="A1340" s="1">
        <v>1353</v>
      </c>
      <c r="B1340" s="1">
        <f t="shared" si="60"/>
        <v>8118</v>
      </c>
      <c r="C1340" s="1">
        <f t="shared" si="61"/>
        <v>81180</v>
      </c>
      <c r="D1340" s="1">
        <f t="shared" si="62"/>
        <v>4870800</v>
      </c>
      <c r="E1340" s="1">
        <v>0.45313999999999999</v>
      </c>
      <c r="F1340" s="1">
        <v>1534.7065700000001</v>
      </c>
    </row>
    <row r="1341" spans="1:6" x14ac:dyDescent="0.3">
      <c r="A1341" s="1">
        <v>1354</v>
      </c>
      <c r="B1341" s="1">
        <f t="shared" si="60"/>
        <v>8124</v>
      </c>
      <c r="C1341" s="1">
        <f t="shared" si="61"/>
        <v>81240</v>
      </c>
      <c r="D1341" s="1">
        <f t="shared" si="62"/>
        <v>4874400</v>
      </c>
      <c r="E1341" s="1">
        <v>0.42281000000000002</v>
      </c>
      <c r="F1341" s="1">
        <v>1529.72388</v>
      </c>
    </row>
    <row r="1342" spans="1:6" x14ac:dyDescent="0.3">
      <c r="A1342" s="1">
        <v>1355</v>
      </c>
      <c r="B1342" s="1">
        <f t="shared" si="60"/>
        <v>8130</v>
      </c>
      <c r="C1342" s="1">
        <f t="shared" si="61"/>
        <v>81300</v>
      </c>
      <c r="D1342" s="1">
        <f t="shared" si="62"/>
        <v>4878000</v>
      </c>
      <c r="E1342" s="1">
        <v>0.45802999999999999</v>
      </c>
      <c r="F1342" s="1">
        <v>1529.88</v>
      </c>
    </row>
    <row r="1343" spans="1:6" x14ac:dyDescent="0.3">
      <c r="A1343" s="1">
        <v>1356</v>
      </c>
      <c r="B1343" s="1">
        <f t="shared" si="60"/>
        <v>8136</v>
      </c>
      <c r="C1343" s="1">
        <f t="shared" si="61"/>
        <v>81360</v>
      </c>
      <c r="D1343" s="1">
        <f t="shared" si="62"/>
        <v>4881600</v>
      </c>
      <c r="E1343" s="1">
        <v>0.47420000000000001</v>
      </c>
      <c r="F1343" s="1">
        <v>1537.8382200000001</v>
      </c>
    </row>
    <row r="1344" spans="1:6" x14ac:dyDescent="0.3">
      <c r="A1344" s="1">
        <v>1357</v>
      </c>
      <c r="B1344" s="1">
        <f t="shared" si="60"/>
        <v>8142</v>
      </c>
      <c r="C1344" s="1">
        <f t="shared" si="61"/>
        <v>81420</v>
      </c>
      <c r="D1344" s="1">
        <f t="shared" si="62"/>
        <v>4885200</v>
      </c>
      <c r="E1344" s="1">
        <v>0.51746000000000003</v>
      </c>
      <c r="F1344" s="1">
        <v>1537.47894</v>
      </c>
    </row>
    <row r="1345" spans="1:6" x14ac:dyDescent="0.3">
      <c r="A1345" s="1">
        <v>1358</v>
      </c>
      <c r="B1345" s="1">
        <f t="shared" si="60"/>
        <v>8148</v>
      </c>
      <c r="C1345" s="1">
        <f t="shared" si="61"/>
        <v>81480</v>
      </c>
      <c r="D1345" s="1">
        <f t="shared" si="62"/>
        <v>4888800</v>
      </c>
      <c r="E1345" s="1">
        <v>0.55252999999999997</v>
      </c>
      <c r="F1345" s="1">
        <v>1537.1196600000001</v>
      </c>
    </row>
    <row r="1346" spans="1:6" x14ac:dyDescent="0.3">
      <c r="A1346" s="1">
        <v>1359</v>
      </c>
      <c r="B1346" s="1">
        <f t="shared" si="60"/>
        <v>8154</v>
      </c>
      <c r="C1346" s="1">
        <f t="shared" si="61"/>
        <v>81540</v>
      </c>
      <c r="D1346" s="1">
        <f t="shared" si="62"/>
        <v>4892400</v>
      </c>
      <c r="E1346" s="1">
        <v>0.43667</v>
      </c>
      <c r="F1346" s="1">
        <v>1536.6507099999999</v>
      </c>
    </row>
    <row r="1347" spans="1:6" x14ac:dyDescent="0.3">
      <c r="A1347" s="1">
        <v>1360</v>
      </c>
      <c r="B1347" s="1">
        <f t="shared" ref="B1347:B1410" si="63">A1347*6</f>
        <v>8160</v>
      </c>
      <c r="C1347" s="1">
        <f t="shared" ref="C1347:C1410" si="64">A1347*60</f>
        <v>81600</v>
      </c>
      <c r="D1347" s="1">
        <f t="shared" ref="D1347:D1410" si="65">A1347*3600</f>
        <v>4896000</v>
      </c>
      <c r="E1347" s="1">
        <v>0.57125999999999999</v>
      </c>
      <c r="F1347" s="1">
        <v>1532.11528</v>
      </c>
    </row>
    <row r="1348" spans="1:6" x14ac:dyDescent="0.3">
      <c r="A1348" s="1">
        <v>1361</v>
      </c>
      <c r="B1348" s="1">
        <f t="shared" si="63"/>
        <v>8166</v>
      </c>
      <c r="C1348" s="1">
        <f t="shared" si="64"/>
        <v>81660</v>
      </c>
      <c r="D1348" s="1">
        <f t="shared" si="65"/>
        <v>4899600</v>
      </c>
      <c r="E1348" s="1">
        <v>0.33345000000000002</v>
      </c>
      <c r="F1348" s="1">
        <v>1526.6813999999999</v>
      </c>
    </row>
    <row r="1349" spans="1:6" x14ac:dyDescent="0.3">
      <c r="A1349" s="1">
        <v>1362</v>
      </c>
      <c r="B1349" s="1">
        <f t="shared" si="63"/>
        <v>8172</v>
      </c>
      <c r="C1349" s="1">
        <f t="shared" si="64"/>
        <v>81720</v>
      </c>
      <c r="D1349" s="1">
        <f t="shared" si="65"/>
        <v>4903200</v>
      </c>
      <c r="E1349" s="1">
        <v>0.35078999999999999</v>
      </c>
      <c r="F1349" s="1">
        <v>1528.8815199999999</v>
      </c>
    </row>
    <row r="1350" spans="1:6" x14ac:dyDescent="0.3">
      <c r="A1350" s="1">
        <v>1363</v>
      </c>
      <c r="B1350" s="1">
        <f t="shared" si="63"/>
        <v>8178</v>
      </c>
      <c r="C1350" s="1">
        <f t="shared" si="64"/>
        <v>81780</v>
      </c>
      <c r="D1350" s="1">
        <f t="shared" si="65"/>
        <v>4906800</v>
      </c>
      <c r="E1350" s="1">
        <v>0.43009999999999998</v>
      </c>
      <c r="F1350" s="1">
        <v>1526.3231499999999</v>
      </c>
    </row>
    <row r="1351" spans="1:6" x14ac:dyDescent="0.3">
      <c r="A1351" s="1">
        <v>1364</v>
      </c>
      <c r="B1351" s="1">
        <f t="shared" si="63"/>
        <v>8184</v>
      </c>
      <c r="C1351" s="1">
        <f t="shared" si="64"/>
        <v>81840</v>
      </c>
      <c r="D1351" s="1">
        <f t="shared" si="65"/>
        <v>4910400</v>
      </c>
      <c r="E1351" s="1">
        <v>0.31309999999999999</v>
      </c>
      <c r="F1351" s="1">
        <v>1524.1202499999999</v>
      </c>
    </row>
    <row r="1352" spans="1:6" x14ac:dyDescent="0.3">
      <c r="A1352" s="1">
        <v>1365</v>
      </c>
      <c r="B1352" s="1">
        <f t="shared" si="63"/>
        <v>8190</v>
      </c>
      <c r="C1352" s="1">
        <f t="shared" si="64"/>
        <v>81900</v>
      </c>
      <c r="D1352" s="1">
        <f t="shared" si="65"/>
        <v>4914000</v>
      </c>
      <c r="E1352" s="1">
        <v>0.36335000000000001</v>
      </c>
      <c r="F1352" s="1">
        <v>1525.4281599999999</v>
      </c>
    </row>
    <row r="1353" spans="1:6" x14ac:dyDescent="0.3">
      <c r="A1353" s="1">
        <v>1366</v>
      </c>
      <c r="B1353" s="1">
        <f t="shared" si="63"/>
        <v>8196</v>
      </c>
      <c r="C1353" s="1">
        <f t="shared" si="64"/>
        <v>81960</v>
      </c>
      <c r="D1353" s="1">
        <f t="shared" si="65"/>
        <v>4917600</v>
      </c>
      <c r="E1353" s="1">
        <v>0.39182</v>
      </c>
      <c r="F1353" s="1">
        <v>1526.73606</v>
      </c>
    </row>
    <row r="1354" spans="1:6" x14ac:dyDescent="0.3">
      <c r="A1354" s="1">
        <v>1367</v>
      </c>
      <c r="B1354" s="1">
        <f t="shared" si="63"/>
        <v>8202</v>
      </c>
      <c r="C1354" s="1">
        <f t="shared" si="64"/>
        <v>82020</v>
      </c>
      <c r="D1354" s="1">
        <f t="shared" si="65"/>
        <v>4921200</v>
      </c>
      <c r="E1354" s="1">
        <v>0.43263000000000001</v>
      </c>
      <c r="F1354" s="1">
        <v>1527.78431</v>
      </c>
    </row>
    <row r="1355" spans="1:6" x14ac:dyDescent="0.3">
      <c r="A1355" s="1">
        <v>1368</v>
      </c>
      <c r="B1355" s="1">
        <f t="shared" si="63"/>
        <v>8208</v>
      </c>
      <c r="C1355" s="1">
        <f t="shared" si="64"/>
        <v>82080</v>
      </c>
      <c r="D1355" s="1">
        <f t="shared" si="65"/>
        <v>4924800</v>
      </c>
      <c r="E1355" s="1">
        <v>0.49663000000000002</v>
      </c>
      <c r="F1355" s="1">
        <v>1534.41347</v>
      </c>
    </row>
    <row r="1356" spans="1:6" x14ac:dyDescent="0.3">
      <c r="A1356" s="1">
        <v>1369</v>
      </c>
      <c r="B1356" s="1">
        <f t="shared" si="63"/>
        <v>8214</v>
      </c>
      <c r="C1356" s="1">
        <f t="shared" si="64"/>
        <v>82140</v>
      </c>
      <c r="D1356" s="1">
        <f t="shared" si="65"/>
        <v>4928400</v>
      </c>
      <c r="E1356" s="1">
        <v>0.50871</v>
      </c>
      <c r="F1356" s="1">
        <v>1527.30546</v>
      </c>
    </row>
    <row r="1357" spans="1:6" x14ac:dyDescent="0.3">
      <c r="A1357" s="1">
        <v>1370</v>
      </c>
      <c r="B1357" s="1">
        <f t="shared" si="63"/>
        <v>8220</v>
      </c>
      <c r="C1357" s="1">
        <f t="shared" si="64"/>
        <v>82200</v>
      </c>
      <c r="D1357" s="1">
        <f t="shared" si="65"/>
        <v>4932000</v>
      </c>
      <c r="E1357" s="1">
        <v>0.46995999999999999</v>
      </c>
      <c r="F1357" s="1">
        <v>1520.1974399999999</v>
      </c>
    </row>
    <row r="1358" spans="1:6" x14ac:dyDescent="0.3">
      <c r="A1358" s="1">
        <v>1371</v>
      </c>
      <c r="B1358" s="1">
        <f t="shared" si="63"/>
        <v>8226</v>
      </c>
      <c r="C1358" s="1">
        <f t="shared" si="64"/>
        <v>82260</v>
      </c>
      <c r="D1358" s="1">
        <f t="shared" si="65"/>
        <v>4935600</v>
      </c>
      <c r="E1358" s="1">
        <v>0.25124000000000002</v>
      </c>
      <c r="F1358" s="1">
        <v>1512.48</v>
      </c>
    </row>
    <row r="1359" spans="1:6" x14ac:dyDescent="0.3">
      <c r="A1359" s="1">
        <v>1372</v>
      </c>
      <c r="B1359" s="1">
        <f t="shared" si="63"/>
        <v>8232</v>
      </c>
      <c r="C1359" s="1">
        <f t="shared" si="64"/>
        <v>82320</v>
      </c>
      <c r="D1359" s="1">
        <f t="shared" si="65"/>
        <v>4939200</v>
      </c>
      <c r="E1359" s="1">
        <v>0.19794</v>
      </c>
      <c r="F1359" s="1">
        <v>1507.68</v>
      </c>
    </row>
    <row r="1360" spans="1:6" x14ac:dyDescent="0.3">
      <c r="A1360" s="1">
        <v>1373</v>
      </c>
      <c r="B1360" s="1">
        <f t="shared" si="63"/>
        <v>8238</v>
      </c>
      <c r="C1360" s="1">
        <f t="shared" si="64"/>
        <v>82380</v>
      </c>
      <c r="D1360" s="1">
        <f t="shared" si="65"/>
        <v>4942800</v>
      </c>
      <c r="E1360" s="1">
        <v>0.22192000000000001</v>
      </c>
      <c r="F1360" s="1">
        <v>1503.1343300000001</v>
      </c>
    </row>
    <row r="1361" spans="1:6" x14ac:dyDescent="0.3">
      <c r="A1361" s="1">
        <v>1374</v>
      </c>
      <c r="B1361" s="1">
        <f t="shared" si="63"/>
        <v>8244</v>
      </c>
      <c r="C1361" s="1">
        <f t="shared" si="64"/>
        <v>82440</v>
      </c>
      <c r="D1361" s="1">
        <f t="shared" si="65"/>
        <v>4946400</v>
      </c>
      <c r="E1361" s="1">
        <v>0.32989000000000002</v>
      </c>
      <c r="F1361" s="1">
        <v>1506.6458299999999</v>
      </c>
    </row>
    <row r="1362" spans="1:6" x14ac:dyDescent="0.3">
      <c r="A1362" s="1">
        <v>1375</v>
      </c>
      <c r="B1362" s="1">
        <f t="shared" si="63"/>
        <v>8250</v>
      </c>
      <c r="C1362" s="1">
        <f t="shared" si="64"/>
        <v>82500</v>
      </c>
      <c r="D1362" s="1">
        <f t="shared" si="65"/>
        <v>4950000</v>
      </c>
      <c r="E1362" s="1">
        <v>0.42986000000000002</v>
      </c>
      <c r="F1362" s="1">
        <v>1509.76043</v>
      </c>
    </row>
    <row r="1363" spans="1:6" x14ac:dyDescent="0.3">
      <c r="A1363" s="1">
        <v>1376</v>
      </c>
      <c r="B1363" s="1">
        <f t="shared" si="63"/>
        <v>8256</v>
      </c>
      <c r="C1363" s="1">
        <f t="shared" si="64"/>
        <v>82560</v>
      </c>
      <c r="D1363" s="1">
        <f t="shared" si="65"/>
        <v>4953600</v>
      </c>
      <c r="E1363" s="1">
        <v>0.51268999999999998</v>
      </c>
      <c r="F1363" s="1">
        <v>1510.61859</v>
      </c>
    </row>
    <row r="1364" spans="1:6" x14ac:dyDescent="0.3">
      <c r="A1364" s="1">
        <v>1377</v>
      </c>
      <c r="B1364" s="1">
        <f t="shared" si="63"/>
        <v>8262</v>
      </c>
      <c r="C1364" s="1">
        <f t="shared" si="64"/>
        <v>82620</v>
      </c>
      <c r="D1364" s="1">
        <f t="shared" si="65"/>
        <v>4957200</v>
      </c>
      <c r="E1364" s="1">
        <v>0.58694000000000002</v>
      </c>
      <c r="F1364" s="1">
        <v>1534.6473699999999</v>
      </c>
    </row>
    <row r="1365" spans="1:6" x14ac:dyDescent="0.3">
      <c r="A1365" s="1">
        <v>1378</v>
      </c>
      <c r="B1365" s="1">
        <f t="shared" si="63"/>
        <v>8268</v>
      </c>
      <c r="C1365" s="1">
        <f t="shared" si="64"/>
        <v>82680</v>
      </c>
      <c r="D1365" s="1">
        <f t="shared" si="65"/>
        <v>4960800</v>
      </c>
      <c r="E1365" s="1">
        <v>0.57586000000000004</v>
      </c>
      <c r="F1365" s="1">
        <v>1534.0917899999999</v>
      </c>
    </row>
    <row r="1366" spans="1:6" x14ac:dyDescent="0.3">
      <c r="A1366" s="1">
        <v>1379</v>
      </c>
      <c r="B1366" s="1">
        <f t="shared" si="63"/>
        <v>8274</v>
      </c>
      <c r="C1366" s="1">
        <f t="shared" si="64"/>
        <v>82740</v>
      </c>
      <c r="D1366" s="1">
        <f t="shared" si="65"/>
        <v>4964400</v>
      </c>
      <c r="E1366" s="1">
        <v>0.66193999999999997</v>
      </c>
      <c r="F1366" s="1">
        <v>1528.8614600000001</v>
      </c>
    </row>
    <row r="1367" spans="1:6" x14ac:dyDescent="0.3">
      <c r="A1367" s="1">
        <v>1380</v>
      </c>
      <c r="B1367" s="1">
        <f t="shared" si="63"/>
        <v>8280</v>
      </c>
      <c r="C1367" s="1">
        <f t="shared" si="64"/>
        <v>82800</v>
      </c>
      <c r="D1367" s="1">
        <f t="shared" si="65"/>
        <v>4968000</v>
      </c>
      <c r="E1367" s="1">
        <v>0.45572000000000001</v>
      </c>
      <c r="F1367" s="1">
        <v>1523.63114</v>
      </c>
    </row>
    <row r="1368" spans="1:6" x14ac:dyDescent="0.3">
      <c r="A1368" s="1">
        <v>1381</v>
      </c>
      <c r="B1368" s="1">
        <f t="shared" si="63"/>
        <v>8286</v>
      </c>
      <c r="C1368" s="1">
        <f t="shared" si="64"/>
        <v>82860</v>
      </c>
      <c r="D1368" s="1">
        <f t="shared" si="65"/>
        <v>4971600</v>
      </c>
      <c r="E1368" s="1">
        <v>0.42438999999999999</v>
      </c>
      <c r="F1368" s="1">
        <v>1513.92885</v>
      </c>
    </row>
    <row r="1369" spans="1:6" x14ac:dyDescent="0.3">
      <c r="A1369" s="1">
        <v>1382</v>
      </c>
      <c r="B1369" s="1">
        <f t="shared" si="63"/>
        <v>8292</v>
      </c>
      <c r="C1369" s="1">
        <f t="shared" si="64"/>
        <v>82920</v>
      </c>
      <c r="D1369" s="1">
        <f t="shared" si="65"/>
        <v>4975200</v>
      </c>
      <c r="E1369" s="1">
        <v>0.33173000000000002</v>
      </c>
      <c r="F1369" s="1">
        <v>1512.2907399999999</v>
      </c>
    </row>
    <row r="1370" spans="1:6" x14ac:dyDescent="0.3">
      <c r="A1370" s="1">
        <v>1383</v>
      </c>
      <c r="B1370" s="1">
        <f t="shared" si="63"/>
        <v>8298</v>
      </c>
      <c r="C1370" s="1">
        <f t="shared" si="64"/>
        <v>82980</v>
      </c>
      <c r="D1370" s="1">
        <f t="shared" si="65"/>
        <v>4978800</v>
      </c>
      <c r="E1370" s="1">
        <v>0.49171999999999999</v>
      </c>
      <c r="F1370" s="1">
        <v>1513.9160300000001</v>
      </c>
    </row>
    <row r="1371" spans="1:6" x14ac:dyDescent="0.3">
      <c r="A1371" s="1">
        <v>1384</v>
      </c>
      <c r="B1371" s="1">
        <f t="shared" si="63"/>
        <v>8304</v>
      </c>
      <c r="C1371" s="1">
        <f t="shared" si="64"/>
        <v>83040</v>
      </c>
      <c r="D1371" s="1">
        <f t="shared" si="65"/>
        <v>4982400</v>
      </c>
      <c r="E1371" s="1">
        <v>0.43236999999999998</v>
      </c>
      <c r="F1371" s="1">
        <v>1526.6032299999999</v>
      </c>
    </row>
    <row r="1372" spans="1:6" x14ac:dyDescent="0.3">
      <c r="A1372" s="1">
        <v>1385</v>
      </c>
      <c r="B1372" s="1">
        <f t="shared" si="63"/>
        <v>8310</v>
      </c>
      <c r="C1372" s="1">
        <f t="shared" si="64"/>
        <v>83100</v>
      </c>
      <c r="D1372" s="1">
        <f t="shared" si="65"/>
        <v>4986000</v>
      </c>
      <c r="E1372" s="1">
        <v>0.44933000000000001</v>
      </c>
      <c r="F1372" s="1">
        <v>1514.8356000000001</v>
      </c>
    </row>
    <row r="1373" spans="1:6" x14ac:dyDescent="0.3">
      <c r="A1373" s="1">
        <v>1386</v>
      </c>
      <c r="B1373" s="1">
        <f t="shared" si="63"/>
        <v>8316</v>
      </c>
      <c r="C1373" s="1">
        <f t="shared" si="64"/>
        <v>83160</v>
      </c>
      <c r="D1373" s="1">
        <f t="shared" si="65"/>
        <v>4989600</v>
      </c>
      <c r="E1373" s="1">
        <v>0.32012000000000002</v>
      </c>
      <c r="F1373" s="1">
        <v>1500.4911300000001</v>
      </c>
    </row>
    <row r="1374" spans="1:6" x14ac:dyDescent="0.3">
      <c r="A1374" s="1">
        <v>1387</v>
      </c>
      <c r="B1374" s="1">
        <f t="shared" si="63"/>
        <v>8322</v>
      </c>
      <c r="C1374" s="1">
        <f t="shared" si="64"/>
        <v>83220</v>
      </c>
      <c r="D1374" s="1">
        <f t="shared" si="65"/>
        <v>4993200</v>
      </c>
      <c r="E1374" s="1">
        <v>0.32252999999999998</v>
      </c>
      <c r="F1374" s="1">
        <v>1495.81558</v>
      </c>
    </row>
    <row r="1375" spans="1:6" x14ac:dyDescent="0.3">
      <c r="A1375" s="1">
        <v>1388</v>
      </c>
      <c r="B1375" s="1">
        <f t="shared" si="63"/>
        <v>8328</v>
      </c>
      <c r="C1375" s="1">
        <f t="shared" si="64"/>
        <v>83280</v>
      </c>
      <c r="D1375" s="1">
        <f t="shared" si="65"/>
        <v>4996800</v>
      </c>
      <c r="E1375" s="1">
        <v>0.31703999999999999</v>
      </c>
      <c r="F1375" s="1">
        <v>1507.7257199999999</v>
      </c>
    </row>
    <row r="1376" spans="1:6" x14ac:dyDescent="0.3">
      <c r="A1376" s="1">
        <v>1389</v>
      </c>
      <c r="B1376" s="1">
        <f t="shared" si="63"/>
        <v>8334</v>
      </c>
      <c r="C1376" s="1">
        <f t="shared" si="64"/>
        <v>83340</v>
      </c>
      <c r="D1376" s="1">
        <f t="shared" si="65"/>
        <v>5000400</v>
      </c>
      <c r="E1376" s="1">
        <v>0.42199999999999999</v>
      </c>
      <c r="F1376" s="1">
        <v>1513.7051300000001</v>
      </c>
    </row>
    <row r="1377" spans="1:6" x14ac:dyDescent="0.3">
      <c r="A1377" s="1">
        <v>1390</v>
      </c>
      <c r="B1377" s="1">
        <f t="shared" si="63"/>
        <v>8340</v>
      </c>
      <c r="C1377" s="1">
        <f t="shared" si="64"/>
        <v>83400</v>
      </c>
      <c r="D1377" s="1">
        <f t="shared" si="65"/>
        <v>5004000</v>
      </c>
      <c r="E1377" s="1">
        <v>0.38823000000000002</v>
      </c>
      <c r="F1377" s="1">
        <v>1519.68453</v>
      </c>
    </row>
    <row r="1378" spans="1:6" x14ac:dyDescent="0.3">
      <c r="A1378" s="1">
        <v>1391</v>
      </c>
      <c r="B1378" s="1">
        <f t="shared" si="63"/>
        <v>8346</v>
      </c>
      <c r="C1378" s="1">
        <f t="shared" si="64"/>
        <v>83460</v>
      </c>
      <c r="D1378" s="1">
        <f t="shared" si="65"/>
        <v>5007600</v>
      </c>
      <c r="E1378" s="1">
        <v>0.38897999999999999</v>
      </c>
      <c r="F1378" s="1">
        <v>1527.61843</v>
      </c>
    </row>
    <row r="1379" spans="1:6" x14ac:dyDescent="0.3">
      <c r="A1379" s="1">
        <v>1392</v>
      </c>
      <c r="B1379" s="1">
        <f t="shared" si="63"/>
        <v>8352</v>
      </c>
      <c r="C1379" s="1">
        <f t="shared" si="64"/>
        <v>83520</v>
      </c>
      <c r="D1379" s="1">
        <f t="shared" si="65"/>
        <v>5011200</v>
      </c>
      <c r="E1379" s="1">
        <v>0.42410999999999999</v>
      </c>
      <c r="F1379" s="1">
        <v>1517.66452</v>
      </c>
    </row>
    <row r="1380" spans="1:6" x14ac:dyDescent="0.3">
      <c r="A1380" s="1">
        <v>1393</v>
      </c>
      <c r="B1380" s="1">
        <f t="shared" si="63"/>
        <v>8358</v>
      </c>
      <c r="C1380" s="1">
        <f t="shared" si="64"/>
        <v>83580</v>
      </c>
      <c r="D1380" s="1">
        <f t="shared" si="65"/>
        <v>5014800</v>
      </c>
      <c r="E1380" s="1">
        <v>0.21679000000000001</v>
      </c>
      <c r="F1380" s="1">
        <v>1507.7106000000001</v>
      </c>
    </row>
    <row r="1381" spans="1:6" x14ac:dyDescent="0.3">
      <c r="A1381" s="1">
        <v>1394</v>
      </c>
      <c r="B1381" s="1">
        <f t="shared" si="63"/>
        <v>8364</v>
      </c>
      <c r="C1381" s="1">
        <f t="shared" si="64"/>
        <v>83640</v>
      </c>
      <c r="D1381" s="1">
        <f t="shared" si="65"/>
        <v>5018400</v>
      </c>
      <c r="E1381" s="1">
        <v>0.48255999999999999</v>
      </c>
      <c r="F1381" s="1">
        <v>1521.07743</v>
      </c>
    </row>
    <row r="1382" spans="1:6" x14ac:dyDescent="0.3">
      <c r="A1382" s="1">
        <v>1395</v>
      </c>
      <c r="B1382" s="1">
        <f t="shared" si="63"/>
        <v>8370</v>
      </c>
      <c r="C1382" s="1">
        <f t="shared" si="64"/>
        <v>83700</v>
      </c>
      <c r="D1382" s="1">
        <f t="shared" si="65"/>
        <v>5022000</v>
      </c>
      <c r="E1382" s="1">
        <v>0.56601000000000001</v>
      </c>
      <c r="F1382" s="1">
        <v>1521.44515</v>
      </c>
    </row>
    <row r="1383" spans="1:6" x14ac:dyDescent="0.3">
      <c r="A1383" s="1">
        <v>1396</v>
      </c>
      <c r="B1383" s="1">
        <f t="shared" si="63"/>
        <v>8376</v>
      </c>
      <c r="C1383" s="1">
        <f t="shared" si="64"/>
        <v>83760</v>
      </c>
      <c r="D1383" s="1">
        <f t="shared" si="65"/>
        <v>5025600</v>
      </c>
      <c r="E1383" s="1">
        <v>0.40337000000000001</v>
      </c>
      <c r="F1383" s="1">
        <v>1521.81287</v>
      </c>
    </row>
    <row r="1384" spans="1:6" x14ac:dyDescent="0.3">
      <c r="A1384" s="1">
        <v>1397</v>
      </c>
      <c r="B1384" s="1">
        <f t="shared" si="63"/>
        <v>8382</v>
      </c>
      <c r="C1384" s="1">
        <f t="shared" si="64"/>
        <v>83820</v>
      </c>
      <c r="D1384" s="1">
        <f t="shared" si="65"/>
        <v>5029200</v>
      </c>
      <c r="E1384" s="1">
        <v>0.39943000000000001</v>
      </c>
      <c r="F1384" s="1">
        <v>1516.0319999999999</v>
      </c>
    </row>
    <row r="1385" spans="1:6" x14ac:dyDescent="0.3">
      <c r="A1385" s="1">
        <v>1398</v>
      </c>
      <c r="B1385" s="1">
        <f t="shared" si="63"/>
        <v>8388</v>
      </c>
      <c r="C1385" s="1">
        <f t="shared" si="64"/>
        <v>83880</v>
      </c>
      <c r="D1385" s="1">
        <f t="shared" si="65"/>
        <v>5032800</v>
      </c>
      <c r="E1385" s="1">
        <v>0.41848999999999997</v>
      </c>
      <c r="F1385" s="1">
        <v>1527.3339599999999</v>
      </c>
    </row>
    <row r="1386" spans="1:6" x14ac:dyDescent="0.3">
      <c r="A1386" s="1">
        <v>1399</v>
      </c>
      <c r="B1386" s="1">
        <f t="shared" si="63"/>
        <v>8394</v>
      </c>
      <c r="C1386" s="1">
        <f t="shared" si="64"/>
        <v>83940</v>
      </c>
      <c r="D1386" s="1">
        <f t="shared" si="65"/>
        <v>5036400</v>
      </c>
      <c r="E1386" s="1">
        <v>0.28099000000000002</v>
      </c>
      <c r="F1386" s="1">
        <v>1520.5654500000001</v>
      </c>
    </row>
    <row r="1387" spans="1:6" x14ac:dyDescent="0.3">
      <c r="A1387" s="1">
        <v>1400</v>
      </c>
      <c r="B1387" s="1">
        <f t="shared" si="63"/>
        <v>8400</v>
      </c>
      <c r="C1387" s="1">
        <f t="shared" si="64"/>
        <v>84000</v>
      </c>
      <c r="D1387" s="1">
        <f t="shared" si="65"/>
        <v>5040000</v>
      </c>
      <c r="E1387" s="1">
        <v>0.20191999999999999</v>
      </c>
      <c r="F1387" s="1">
        <v>1515.38462</v>
      </c>
    </row>
    <row r="1388" spans="1:6" x14ac:dyDescent="0.3">
      <c r="A1388" s="1">
        <v>1401</v>
      </c>
      <c r="B1388" s="1">
        <f t="shared" si="63"/>
        <v>8406</v>
      </c>
      <c r="C1388" s="1">
        <f t="shared" si="64"/>
        <v>84060</v>
      </c>
      <c r="D1388" s="1">
        <f t="shared" si="65"/>
        <v>5043600</v>
      </c>
      <c r="E1388" s="1">
        <v>0.49691000000000002</v>
      </c>
      <c r="F1388" s="1">
        <v>1539.3797099999999</v>
      </c>
    </row>
    <row r="1389" spans="1:6" x14ac:dyDescent="0.3">
      <c r="A1389" s="1">
        <v>1402</v>
      </c>
      <c r="B1389" s="1">
        <f t="shared" si="63"/>
        <v>8412</v>
      </c>
      <c r="C1389" s="1">
        <f t="shared" si="64"/>
        <v>84120</v>
      </c>
      <c r="D1389" s="1">
        <f t="shared" si="65"/>
        <v>5047200</v>
      </c>
      <c r="E1389" s="1">
        <v>0.46595999999999999</v>
      </c>
      <c r="F1389" s="1">
        <v>1527.95982</v>
      </c>
    </row>
    <row r="1390" spans="1:6" x14ac:dyDescent="0.3">
      <c r="A1390" s="1">
        <v>1403</v>
      </c>
      <c r="B1390" s="1">
        <f t="shared" si="63"/>
        <v>8418</v>
      </c>
      <c r="C1390" s="1">
        <f t="shared" si="64"/>
        <v>84180</v>
      </c>
      <c r="D1390" s="1">
        <f t="shared" si="65"/>
        <v>5050800</v>
      </c>
      <c r="E1390" s="1">
        <v>0.34758</v>
      </c>
      <c r="F1390" s="1">
        <v>1526.0375100000001</v>
      </c>
    </row>
    <row r="1391" spans="1:6" x14ac:dyDescent="0.3">
      <c r="A1391" s="1">
        <v>1404</v>
      </c>
      <c r="B1391" s="1">
        <f t="shared" si="63"/>
        <v>8424</v>
      </c>
      <c r="C1391" s="1">
        <f t="shared" si="64"/>
        <v>84240</v>
      </c>
      <c r="D1391" s="1">
        <f t="shared" si="65"/>
        <v>5054400</v>
      </c>
      <c r="E1391" s="1">
        <v>0.49099999999999999</v>
      </c>
      <c r="F1391" s="1">
        <v>1542.16875</v>
      </c>
    </row>
    <row r="1392" spans="1:6" x14ac:dyDescent="0.3">
      <c r="A1392" s="1">
        <v>1405</v>
      </c>
      <c r="B1392" s="1">
        <f t="shared" si="63"/>
        <v>8430</v>
      </c>
      <c r="C1392" s="1">
        <f t="shared" si="64"/>
        <v>84300</v>
      </c>
      <c r="D1392" s="1">
        <f t="shared" si="65"/>
        <v>5058000</v>
      </c>
      <c r="E1392" s="1">
        <v>0.46814</v>
      </c>
      <c r="F1392" s="1">
        <v>1541.83861</v>
      </c>
    </row>
    <row r="1393" spans="1:6" x14ac:dyDescent="0.3">
      <c r="A1393" s="1">
        <v>1406</v>
      </c>
      <c r="B1393" s="1">
        <f t="shared" si="63"/>
        <v>8436</v>
      </c>
      <c r="C1393" s="1">
        <f t="shared" si="64"/>
        <v>84360</v>
      </c>
      <c r="D1393" s="1">
        <f t="shared" si="65"/>
        <v>5061600</v>
      </c>
      <c r="E1393" s="1">
        <v>0.46803</v>
      </c>
      <c r="F1393" s="1">
        <v>1533.52178</v>
      </c>
    </row>
    <row r="1394" spans="1:6" x14ac:dyDescent="0.3">
      <c r="A1394" s="1">
        <v>1407</v>
      </c>
      <c r="B1394" s="1">
        <f t="shared" si="63"/>
        <v>8442</v>
      </c>
      <c r="C1394" s="1">
        <f t="shared" si="64"/>
        <v>84420</v>
      </c>
      <c r="D1394" s="1">
        <f t="shared" si="65"/>
        <v>5065200</v>
      </c>
      <c r="E1394" s="1">
        <v>0.52490000000000003</v>
      </c>
      <c r="F1394" s="1">
        <v>1530.80882</v>
      </c>
    </row>
    <row r="1395" spans="1:6" x14ac:dyDescent="0.3">
      <c r="A1395" s="1">
        <v>1408</v>
      </c>
      <c r="B1395" s="1">
        <f t="shared" si="63"/>
        <v>8448</v>
      </c>
      <c r="C1395" s="1">
        <f t="shared" si="64"/>
        <v>84480</v>
      </c>
      <c r="D1395" s="1">
        <f t="shared" si="65"/>
        <v>5068800</v>
      </c>
      <c r="E1395" s="1">
        <v>0.48093000000000002</v>
      </c>
      <c r="F1395" s="1">
        <v>1523.5979500000001</v>
      </c>
    </row>
    <row r="1396" spans="1:6" x14ac:dyDescent="0.3">
      <c r="A1396" s="1">
        <v>1409</v>
      </c>
      <c r="B1396" s="1">
        <f t="shared" si="63"/>
        <v>8454</v>
      </c>
      <c r="C1396" s="1">
        <f t="shared" si="64"/>
        <v>84540</v>
      </c>
      <c r="D1396" s="1">
        <f t="shared" si="65"/>
        <v>5072400</v>
      </c>
      <c r="E1396" s="1">
        <v>0.19117999999999999</v>
      </c>
      <c r="F1396" s="1">
        <v>1514.58771</v>
      </c>
    </row>
    <row r="1397" spans="1:6" x14ac:dyDescent="0.3">
      <c r="A1397" s="1">
        <v>1410</v>
      </c>
      <c r="B1397" s="1">
        <f t="shared" si="63"/>
        <v>8460</v>
      </c>
      <c r="C1397" s="1">
        <f t="shared" si="64"/>
        <v>84600</v>
      </c>
      <c r="D1397" s="1">
        <f t="shared" si="65"/>
        <v>5076000</v>
      </c>
      <c r="E1397" s="1">
        <v>0.36802000000000001</v>
      </c>
      <c r="F1397" s="1">
        <v>1530.66875</v>
      </c>
    </row>
    <row r="1398" spans="1:6" x14ac:dyDescent="0.3">
      <c r="A1398" s="1">
        <v>1411</v>
      </c>
      <c r="B1398" s="1">
        <f t="shared" si="63"/>
        <v>8466</v>
      </c>
      <c r="C1398" s="1">
        <f t="shared" si="64"/>
        <v>84660</v>
      </c>
      <c r="D1398" s="1">
        <f t="shared" si="65"/>
        <v>5079600</v>
      </c>
      <c r="E1398" s="1">
        <v>0.40783000000000003</v>
      </c>
      <c r="F1398" s="1">
        <v>1527.9911099999999</v>
      </c>
    </row>
    <row r="1399" spans="1:6" x14ac:dyDescent="0.3">
      <c r="A1399" s="1">
        <v>1412</v>
      </c>
      <c r="B1399" s="1">
        <f t="shared" si="63"/>
        <v>8472</v>
      </c>
      <c r="C1399" s="1">
        <f t="shared" si="64"/>
        <v>84720</v>
      </c>
      <c r="D1399" s="1">
        <f t="shared" si="65"/>
        <v>5083200</v>
      </c>
      <c r="E1399" s="1">
        <v>0.42081000000000002</v>
      </c>
      <c r="F1399" s="1">
        <v>1506.50512</v>
      </c>
    </row>
    <row r="1400" spans="1:6" x14ac:dyDescent="0.3">
      <c r="A1400" s="1">
        <v>1413</v>
      </c>
      <c r="B1400" s="1">
        <f t="shared" si="63"/>
        <v>8478</v>
      </c>
      <c r="C1400" s="1">
        <f t="shared" si="64"/>
        <v>84780</v>
      </c>
      <c r="D1400" s="1">
        <f t="shared" si="65"/>
        <v>5086800</v>
      </c>
      <c r="E1400" s="1">
        <v>0.39639000000000002</v>
      </c>
      <c r="F1400" s="1">
        <v>1498.9007799999999</v>
      </c>
    </row>
    <row r="1401" spans="1:6" x14ac:dyDescent="0.3">
      <c r="A1401" s="1">
        <v>1414</v>
      </c>
      <c r="B1401" s="1">
        <f t="shared" si="63"/>
        <v>8484</v>
      </c>
      <c r="C1401" s="1">
        <f t="shared" si="64"/>
        <v>84840</v>
      </c>
      <c r="D1401" s="1">
        <f t="shared" si="65"/>
        <v>5090400</v>
      </c>
      <c r="E1401" s="1">
        <v>0.26213999999999998</v>
      </c>
      <c r="F1401" s="1">
        <v>1518.15984</v>
      </c>
    </row>
    <row r="1402" spans="1:6" x14ac:dyDescent="0.3">
      <c r="A1402" s="1">
        <v>1415</v>
      </c>
      <c r="B1402" s="1">
        <f t="shared" si="63"/>
        <v>8490</v>
      </c>
      <c r="C1402" s="1">
        <f t="shared" si="64"/>
        <v>84900</v>
      </c>
      <c r="D1402" s="1">
        <f t="shared" si="65"/>
        <v>5094000</v>
      </c>
      <c r="E1402" s="1">
        <v>0.30042999999999997</v>
      </c>
      <c r="F1402" s="1">
        <v>1509.3905600000001</v>
      </c>
    </row>
    <row r="1403" spans="1:6" x14ac:dyDescent="0.3">
      <c r="A1403" s="1">
        <v>1416</v>
      </c>
      <c r="B1403" s="1">
        <f t="shared" si="63"/>
        <v>8496</v>
      </c>
      <c r="C1403" s="1">
        <f t="shared" si="64"/>
        <v>84960</v>
      </c>
      <c r="D1403" s="1">
        <f t="shared" si="65"/>
        <v>5097600</v>
      </c>
      <c r="E1403" s="1">
        <v>0.2883</v>
      </c>
      <c r="F1403" s="1">
        <v>1502.79718</v>
      </c>
    </row>
    <row r="1404" spans="1:6" x14ac:dyDescent="0.3">
      <c r="A1404" s="1">
        <v>1417</v>
      </c>
      <c r="B1404" s="1">
        <f t="shared" si="63"/>
        <v>8502</v>
      </c>
      <c r="C1404" s="1">
        <f t="shared" si="64"/>
        <v>85020</v>
      </c>
      <c r="D1404" s="1">
        <f t="shared" si="65"/>
        <v>5101200</v>
      </c>
      <c r="E1404" s="1">
        <v>0.48785000000000001</v>
      </c>
      <c r="F1404" s="1">
        <v>1507.86761</v>
      </c>
    </row>
    <row r="1405" spans="1:6" x14ac:dyDescent="0.3">
      <c r="A1405" s="1">
        <v>1418</v>
      </c>
      <c r="B1405" s="1">
        <f t="shared" si="63"/>
        <v>8508</v>
      </c>
      <c r="C1405" s="1">
        <f t="shared" si="64"/>
        <v>85080</v>
      </c>
      <c r="D1405" s="1">
        <f t="shared" si="65"/>
        <v>5104800</v>
      </c>
      <c r="E1405" s="1">
        <v>0.41815999999999998</v>
      </c>
      <c r="F1405" s="1">
        <v>1512.93803</v>
      </c>
    </row>
    <row r="1406" spans="1:6" x14ac:dyDescent="0.3">
      <c r="A1406" s="1">
        <v>1419</v>
      </c>
      <c r="B1406" s="1">
        <f t="shared" si="63"/>
        <v>8514</v>
      </c>
      <c r="C1406" s="1">
        <f t="shared" si="64"/>
        <v>85140</v>
      </c>
      <c r="D1406" s="1">
        <f t="shared" si="65"/>
        <v>5108400</v>
      </c>
      <c r="E1406" s="1">
        <v>0.32971</v>
      </c>
      <c r="F1406" s="1">
        <v>1524.18596</v>
      </c>
    </row>
    <row r="1407" spans="1:6" x14ac:dyDescent="0.3">
      <c r="A1407" s="1">
        <v>1420</v>
      </c>
      <c r="B1407" s="1">
        <f t="shared" si="63"/>
        <v>8520</v>
      </c>
      <c r="C1407" s="1">
        <f t="shared" si="64"/>
        <v>85200</v>
      </c>
      <c r="D1407" s="1">
        <f t="shared" si="65"/>
        <v>5112000</v>
      </c>
      <c r="E1407" s="1">
        <v>0.56352999999999998</v>
      </c>
      <c r="F1407" s="1">
        <v>1522.65</v>
      </c>
    </row>
    <row r="1408" spans="1:6" x14ac:dyDescent="0.3">
      <c r="A1408" s="1">
        <v>1421</v>
      </c>
      <c r="B1408" s="1">
        <f t="shared" si="63"/>
        <v>8526</v>
      </c>
      <c r="C1408" s="1">
        <f t="shared" si="64"/>
        <v>85260</v>
      </c>
      <c r="D1408" s="1">
        <f t="shared" si="65"/>
        <v>5115600</v>
      </c>
      <c r="E1408" s="1">
        <v>0.59941</v>
      </c>
      <c r="F1408" s="1">
        <v>1524.53811</v>
      </c>
    </row>
    <row r="1409" spans="1:6" x14ac:dyDescent="0.3">
      <c r="A1409" s="1">
        <v>1422</v>
      </c>
      <c r="B1409" s="1">
        <f t="shared" si="63"/>
        <v>8532</v>
      </c>
      <c r="C1409" s="1">
        <f t="shared" si="64"/>
        <v>85320</v>
      </c>
      <c r="D1409" s="1">
        <f t="shared" si="65"/>
        <v>5119200</v>
      </c>
      <c r="E1409" s="1">
        <v>0.37179000000000001</v>
      </c>
      <c r="F1409" s="1">
        <v>1526.4262200000001</v>
      </c>
    </row>
    <row r="1410" spans="1:6" x14ac:dyDescent="0.3">
      <c r="A1410" s="1">
        <v>1423</v>
      </c>
      <c r="B1410" s="1">
        <f t="shared" si="63"/>
        <v>8538</v>
      </c>
      <c r="C1410" s="1">
        <f t="shared" si="64"/>
        <v>85380</v>
      </c>
      <c r="D1410" s="1">
        <f t="shared" si="65"/>
        <v>5122800</v>
      </c>
      <c r="E1410" s="1">
        <v>0.43258999999999997</v>
      </c>
      <c r="F1410" s="1">
        <v>1526.21543</v>
      </c>
    </row>
    <row r="1411" spans="1:6" x14ac:dyDescent="0.3">
      <c r="A1411" s="1">
        <v>1424</v>
      </c>
      <c r="B1411" s="1">
        <f t="shared" ref="B1411:B1474" si="66">A1411*6</f>
        <v>8544</v>
      </c>
      <c r="C1411" s="1">
        <f t="shared" ref="C1411:C1474" si="67">A1411*60</f>
        <v>85440</v>
      </c>
      <c r="D1411" s="1">
        <f t="shared" ref="D1411:D1474" si="68">A1411*3600</f>
        <v>5126400</v>
      </c>
      <c r="E1411" s="1">
        <v>0.47754000000000002</v>
      </c>
      <c r="F1411" s="1">
        <v>1500.1704199999999</v>
      </c>
    </row>
    <row r="1412" spans="1:6" x14ac:dyDescent="0.3">
      <c r="A1412" s="1">
        <v>1425</v>
      </c>
      <c r="B1412" s="1">
        <f t="shared" si="66"/>
        <v>8550</v>
      </c>
      <c r="C1412" s="1">
        <f t="shared" si="67"/>
        <v>85500</v>
      </c>
      <c r="D1412" s="1">
        <f t="shared" si="68"/>
        <v>5130000</v>
      </c>
      <c r="E1412" s="1">
        <v>0.42072999999999999</v>
      </c>
      <c r="F1412" s="1">
        <v>1526.04</v>
      </c>
    </row>
    <row r="1413" spans="1:6" x14ac:dyDescent="0.3">
      <c r="A1413" s="1">
        <v>1426</v>
      </c>
      <c r="B1413" s="1">
        <f t="shared" si="66"/>
        <v>8556</v>
      </c>
      <c r="C1413" s="1">
        <f t="shared" si="67"/>
        <v>85560</v>
      </c>
      <c r="D1413" s="1">
        <f t="shared" si="68"/>
        <v>5133600</v>
      </c>
      <c r="E1413" s="1">
        <v>0.47704000000000002</v>
      </c>
      <c r="F1413" s="1">
        <v>1533.8778600000001</v>
      </c>
    </row>
    <row r="1414" spans="1:6" x14ac:dyDescent="0.3">
      <c r="A1414" s="1">
        <v>1427</v>
      </c>
      <c r="B1414" s="1">
        <f t="shared" si="66"/>
        <v>8562</v>
      </c>
      <c r="C1414" s="1">
        <f t="shared" si="67"/>
        <v>85620</v>
      </c>
      <c r="D1414" s="1">
        <f t="shared" si="68"/>
        <v>5137200</v>
      </c>
      <c r="E1414" s="1">
        <v>0.52612000000000003</v>
      </c>
      <c r="F1414" s="1">
        <v>1539.0947100000001</v>
      </c>
    </row>
    <row r="1415" spans="1:6" x14ac:dyDescent="0.3">
      <c r="A1415" s="1">
        <v>1428</v>
      </c>
      <c r="B1415" s="1">
        <f t="shared" si="66"/>
        <v>8568</v>
      </c>
      <c r="C1415" s="1">
        <f t="shared" si="67"/>
        <v>85680</v>
      </c>
      <c r="D1415" s="1">
        <f t="shared" si="68"/>
        <v>5140800</v>
      </c>
      <c r="E1415" s="1">
        <v>0.66783000000000003</v>
      </c>
      <c r="F1415" s="1">
        <v>1543.57</v>
      </c>
    </row>
    <row r="1416" spans="1:6" x14ac:dyDescent="0.3">
      <c r="A1416" s="1">
        <v>1429</v>
      </c>
      <c r="B1416" s="1">
        <f t="shared" si="66"/>
        <v>8574</v>
      </c>
      <c r="C1416" s="1">
        <f t="shared" si="67"/>
        <v>85740</v>
      </c>
      <c r="D1416" s="1">
        <f t="shared" si="68"/>
        <v>5144400</v>
      </c>
      <c r="E1416" s="1">
        <v>0.45978999999999998</v>
      </c>
      <c r="F1416" s="1">
        <v>1541.62338</v>
      </c>
    </row>
    <row r="1417" spans="1:6" x14ac:dyDescent="0.3">
      <c r="A1417" s="1">
        <v>1430</v>
      </c>
      <c r="B1417" s="1">
        <f t="shared" si="66"/>
        <v>8580</v>
      </c>
      <c r="C1417" s="1">
        <f t="shared" si="67"/>
        <v>85800</v>
      </c>
      <c r="D1417" s="1">
        <f t="shared" si="68"/>
        <v>5148000</v>
      </c>
      <c r="E1417" s="1">
        <v>0.58243</v>
      </c>
      <c r="F1417" s="1">
        <v>1529.1558399999999</v>
      </c>
    </row>
    <row r="1418" spans="1:6" x14ac:dyDescent="0.3">
      <c r="A1418" s="1">
        <v>1431</v>
      </c>
      <c r="B1418" s="1">
        <f t="shared" si="66"/>
        <v>8586</v>
      </c>
      <c r="C1418" s="1">
        <f t="shared" si="67"/>
        <v>85860</v>
      </c>
      <c r="D1418" s="1">
        <f t="shared" si="68"/>
        <v>5151600</v>
      </c>
      <c r="E1418" s="1">
        <v>0.35332999999999998</v>
      </c>
      <c r="F1418" s="1">
        <v>1521.54367</v>
      </c>
    </row>
    <row r="1419" spans="1:6" x14ac:dyDescent="0.3">
      <c r="A1419" s="1">
        <v>1432</v>
      </c>
      <c r="B1419" s="1">
        <f t="shared" si="66"/>
        <v>8592</v>
      </c>
      <c r="C1419" s="1">
        <f t="shared" si="67"/>
        <v>85920</v>
      </c>
      <c r="D1419" s="1">
        <f t="shared" si="68"/>
        <v>5155200</v>
      </c>
      <c r="E1419" s="1">
        <v>0.32095000000000001</v>
      </c>
      <c r="F1419" s="1">
        <v>1518.28802</v>
      </c>
    </row>
    <row r="1420" spans="1:6" x14ac:dyDescent="0.3">
      <c r="A1420" s="1">
        <v>1433</v>
      </c>
      <c r="B1420" s="1">
        <f t="shared" si="66"/>
        <v>8598</v>
      </c>
      <c r="C1420" s="1">
        <f t="shared" si="67"/>
        <v>85980</v>
      </c>
      <c r="D1420" s="1">
        <f t="shared" si="68"/>
        <v>5158800</v>
      </c>
      <c r="E1420" s="1">
        <v>0.39612000000000003</v>
      </c>
      <c r="F1420" s="1">
        <v>1516.6290300000001</v>
      </c>
    </row>
    <row r="1421" spans="1:6" x14ac:dyDescent="0.3">
      <c r="A1421" s="1">
        <v>1434</v>
      </c>
      <c r="B1421" s="1">
        <f t="shared" si="66"/>
        <v>8604</v>
      </c>
      <c r="C1421" s="1">
        <f t="shared" si="67"/>
        <v>86040</v>
      </c>
      <c r="D1421" s="1">
        <f t="shared" si="68"/>
        <v>5162400</v>
      </c>
      <c r="E1421" s="1">
        <v>0.42475000000000002</v>
      </c>
      <c r="F1421" s="1">
        <v>1526.3032800000001</v>
      </c>
    </row>
    <row r="1422" spans="1:6" x14ac:dyDescent="0.3">
      <c r="A1422" s="1">
        <v>1435</v>
      </c>
      <c r="B1422" s="1">
        <f t="shared" si="66"/>
        <v>8610</v>
      </c>
      <c r="C1422" s="1">
        <f t="shared" si="67"/>
        <v>86100</v>
      </c>
      <c r="D1422" s="1">
        <f t="shared" si="68"/>
        <v>5166000</v>
      </c>
      <c r="E1422" s="1">
        <v>0.35552</v>
      </c>
      <c r="F1422" s="1">
        <v>1518.8680400000001</v>
      </c>
    </row>
    <row r="1423" spans="1:6" x14ac:dyDescent="0.3">
      <c r="A1423" s="1">
        <v>1436</v>
      </c>
      <c r="B1423" s="1">
        <f t="shared" si="66"/>
        <v>8616</v>
      </c>
      <c r="C1423" s="1">
        <f t="shared" si="67"/>
        <v>86160</v>
      </c>
      <c r="D1423" s="1">
        <f t="shared" si="68"/>
        <v>5169600</v>
      </c>
      <c r="E1423" s="1">
        <v>0.28365000000000001</v>
      </c>
      <c r="F1423" s="1">
        <v>1509.6475499999999</v>
      </c>
    </row>
    <row r="1424" spans="1:6" x14ac:dyDescent="0.3">
      <c r="A1424" s="1">
        <v>1437</v>
      </c>
      <c r="B1424" s="1">
        <f t="shared" si="66"/>
        <v>8622</v>
      </c>
      <c r="C1424" s="1">
        <f t="shared" si="67"/>
        <v>86220</v>
      </c>
      <c r="D1424" s="1">
        <f t="shared" si="68"/>
        <v>5173200</v>
      </c>
      <c r="E1424" s="1">
        <v>0.27990999999999999</v>
      </c>
      <c r="F1424" s="1">
        <v>1515.0333700000001</v>
      </c>
    </row>
    <row r="1425" spans="1:6" x14ac:dyDescent="0.3">
      <c r="A1425" s="1">
        <v>1438</v>
      </c>
      <c r="B1425" s="1">
        <f t="shared" si="66"/>
        <v>8628</v>
      </c>
      <c r="C1425" s="1">
        <f t="shared" si="67"/>
        <v>86280</v>
      </c>
      <c r="D1425" s="1">
        <f t="shared" si="68"/>
        <v>5176800</v>
      </c>
      <c r="E1425" s="1">
        <v>0.25890000000000002</v>
      </c>
      <c r="F1425" s="1">
        <v>1515.52377</v>
      </c>
    </row>
    <row r="1426" spans="1:6" x14ac:dyDescent="0.3">
      <c r="A1426" s="1">
        <v>1439</v>
      </c>
      <c r="B1426" s="1">
        <f t="shared" si="66"/>
        <v>8634</v>
      </c>
      <c r="C1426" s="1">
        <f t="shared" si="67"/>
        <v>86340</v>
      </c>
      <c r="D1426" s="1">
        <f t="shared" si="68"/>
        <v>5180400</v>
      </c>
      <c r="E1426" s="1">
        <v>0.23788000000000001</v>
      </c>
      <c r="F1426" s="1">
        <v>1516.8465100000001</v>
      </c>
    </row>
    <row r="1427" spans="1:6" x14ac:dyDescent="0.3">
      <c r="A1427" s="1">
        <v>1440</v>
      </c>
      <c r="B1427" s="1">
        <f t="shared" si="66"/>
        <v>8640</v>
      </c>
      <c r="C1427" s="1">
        <f t="shared" si="67"/>
        <v>86400</v>
      </c>
      <c r="D1427" s="1">
        <f t="shared" si="68"/>
        <v>5184000</v>
      </c>
      <c r="E1427" s="1">
        <v>0.41915000000000002</v>
      </c>
      <c r="F1427" s="1">
        <v>1528.5505599999999</v>
      </c>
    </row>
    <row r="1428" spans="1:6" x14ac:dyDescent="0.3">
      <c r="A1428" s="1">
        <v>1441</v>
      </c>
      <c r="B1428" s="1">
        <f t="shared" si="66"/>
        <v>8646</v>
      </c>
      <c r="C1428" s="1">
        <f t="shared" si="67"/>
        <v>86460</v>
      </c>
      <c r="D1428" s="1">
        <f t="shared" si="68"/>
        <v>5187600</v>
      </c>
      <c r="E1428" s="1">
        <v>0.41783999999999999</v>
      </c>
      <c r="F1428" s="1">
        <v>1528.6876999999999</v>
      </c>
    </row>
    <row r="1429" spans="1:6" x14ac:dyDescent="0.3">
      <c r="A1429" s="1">
        <v>1442</v>
      </c>
      <c r="B1429" s="1">
        <f t="shared" si="66"/>
        <v>8652</v>
      </c>
      <c r="C1429" s="1">
        <f t="shared" si="67"/>
        <v>86520</v>
      </c>
      <c r="D1429" s="1">
        <f t="shared" si="68"/>
        <v>5191200</v>
      </c>
      <c r="E1429" s="1">
        <v>0.54683999999999999</v>
      </c>
      <c r="F1429" s="1">
        <v>1526.0567599999999</v>
      </c>
    </row>
    <row r="1430" spans="1:6" x14ac:dyDescent="0.3">
      <c r="A1430" s="1">
        <v>1443</v>
      </c>
      <c r="B1430" s="1">
        <f t="shared" si="66"/>
        <v>8658</v>
      </c>
      <c r="C1430" s="1">
        <f t="shared" si="67"/>
        <v>86580</v>
      </c>
      <c r="D1430" s="1">
        <f t="shared" si="68"/>
        <v>5194800</v>
      </c>
      <c r="E1430" s="1">
        <v>0.50111000000000006</v>
      </c>
      <c r="F1430" s="1">
        <v>1535.5492999999999</v>
      </c>
    </row>
    <row r="1431" spans="1:6" x14ac:dyDescent="0.3">
      <c r="A1431" s="1">
        <v>1444</v>
      </c>
      <c r="B1431" s="1">
        <f t="shared" si="66"/>
        <v>8664</v>
      </c>
      <c r="C1431" s="1">
        <f t="shared" si="67"/>
        <v>86640</v>
      </c>
      <c r="D1431" s="1">
        <f t="shared" si="68"/>
        <v>5198400</v>
      </c>
      <c r="E1431" s="1">
        <v>0.37542999999999999</v>
      </c>
      <c r="F1431" s="1">
        <v>1517.4007300000001</v>
      </c>
    </row>
    <row r="1432" spans="1:6" x14ac:dyDescent="0.3">
      <c r="A1432" s="1">
        <v>1445</v>
      </c>
      <c r="B1432" s="1">
        <f t="shared" si="66"/>
        <v>8670</v>
      </c>
      <c r="C1432" s="1">
        <f t="shared" si="67"/>
        <v>86700</v>
      </c>
      <c r="D1432" s="1">
        <f t="shared" si="68"/>
        <v>5202000</v>
      </c>
      <c r="E1432" s="1">
        <v>0.34900999999999999</v>
      </c>
      <c r="F1432" s="1">
        <v>1505.8598400000001</v>
      </c>
    </row>
    <row r="1433" spans="1:6" x14ac:dyDescent="0.3">
      <c r="A1433" s="1">
        <v>1446</v>
      </c>
      <c r="B1433" s="1">
        <f t="shared" si="66"/>
        <v>8676</v>
      </c>
      <c r="C1433" s="1">
        <f t="shared" si="67"/>
        <v>86760</v>
      </c>
      <c r="D1433" s="1">
        <f t="shared" si="68"/>
        <v>5205600</v>
      </c>
      <c r="E1433" s="1">
        <v>0.31447999999999998</v>
      </c>
      <c r="F1433" s="1">
        <v>1522.09112</v>
      </c>
    </row>
    <row r="1434" spans="1:6" x14ac:dyDescent="0.3">
      <c r="A1434" s="1">
        <v>1447</v>
      </c>
      <c r="B1434" s="1">
        <f t="shared" si="66"/>
        <v>8682</v>
      </c>
      <c r="C1434" s="1">
        <f t="shared" si="67"/>
        <v>86820</v>
      </c>
      <c r="D1434" s="1">
        <f t="shared" si="68"/>
        <v>5209200</v>
      </c>
      <c r="E1434" s="1">
        <v>0.28106999999999999</v>
      </c>
      <c r="F1434" s="1">
        <v>1522.6832199999999</v>
      </c>
    </row>
    <row r="1435" spans="1:6" x14ac:dyDescent="0.3">
      <c r="A1435" s="1">
        <v>1448</v>
      </c>
      <c r="B1435" s="1">
        <f t="shared" si="66"/>
        <v>8688</v>
      </c>
      <c r="C1435" s="1">
        <f t="shared" si="67"/>
        <v>86880</v>
      </c>
      <c r="D1435" s="1">
        <f t="shared" si="68"/>
        <v>5212800</v>
      </c>
      <c r="E1435" s="1">
        <v>0.36153000000000002</v>
      </c>
      <c r="F1435" s="1">
        <v>1522.4849300000001</v>
      </c>
    </row>
    <row r="1436" spans="1:6" x14ac:dyDescent="0.3">
      <c r="A1436" s="1">
        <v>1449</v>
      </c>
      <c r="B1436" s="1">
        <f t="shared" si="66"/>
        <v>8694</v>
      </c>
      <c r="C1436" s="1">
        <f t="shared" si="67"/>
        <v>86940</v>
      </c>
      <c r="D1436" s="1">
        <f t="shared" si="68"/>
        <v>5216400</v>
      </c>
      <c r="E1436" s="1">
        <v>0.38166</v>
      </c>
      <c r="F1436" s="1">
        <v>1524.67571</v>
      </c>
    </row>
    <row r="1437" spans="1:6" x14ac:dyDescent="0.3">
      <c r="A1437" s="1">
        <v>1450</v>
      </c>
      <c r="B1437" s="1">
        <f t="shared" si="66"/>
        <v>8700</v>
      </c>
      <c r="C1437" s="1">
        <f t="shared" si="67"/>
        <v>87000</v>
      </c>
      <c r="D1437" s="1">
        <f t="shared" si="68"/>
        <v>5220000</v>
      </c>
      <c r="E1437" s="1">
        <v>0.41178999999999999</v>
      </c>
      <c r="F1437" s="1">
        <v>1522.6418100000001</v>
      </c>
    </row>
    <row r="1438" spans="1:6" x14ac:dyDescent="0.3">
      <c r="A1438" s="1">
        <v>1451</v>
      </c>
      <c r="B1438" s="1">
        <f t="shared" si="66"/>
        <v>8706</v>
      </c>
      <c r="C1438" s="1">
        <f t="shared" si="67"/>
        <v>87060</v>
      </c>
      <c r="D1438" s="1">
        <f t="shared" si="68"/>
        <v>5223600</v>
      </c>
      <c r="E1438" s="1">
        <v>0.45086999999999999</v>
      </c>
      <c r="F1438" s="1">
        <v>1541.75522</v>
      </c>
    </row>
    <row r="1439" spans="1:6" x14ac:dyDescent="0.3">
      <c r="A1439" s="1">
        <v>1452</v>
      </c>
      <c r="B1439" s="1">
        <f t="shared" si="66"/>
        <v>8712</v>
      </c>
      <c r="C1439" s="1">
        <f t="shared" si="67"/>
        <v>87120</v>
      </c>
      <c r="D1439" s="1">
        <f t="shared" si="68"/>
        <v>5227200</v>
      </c>
      <c r="E1439" s="1">
        <v>0.41558</v>
      </c>
      <c r="F1439" s="1">
        <v>1544.23612</v>
      </c>
    </row>
    <row r="1440" spans="1:6" x14ac:dyDescent="0.3">
      <c r="A1440" s="1">
        <v>1453</v>
      </c>
      <c r="B1440" s="1">
        <f t="shared" si="66"/>
        <v>8718</v>
      </c>
      <c r="C1440" s="1">
        <f t="shared" si="67"/>
        <v>87180</v>
      </c>
      <c r="D1440" s="1">
        <f t="shared" si="68"/>
        <v>5230800</v>
      </c>
      <c r="E1440" s="1">
        <v>0.45023000000000002</v>
      </c>
      <c r="F1440" s="1">
        <v>1548.4006400000001</v>
      </c>
    </row>
    <row r="1441" spans="1:6" x14ac:dyDescent="0.3">
      <c r="A1441" s="1">
        <v>1454</v>
      </c>
      <c r="B1441" s="1">
        <f t="shared" si="66"/>
        <v>8724</v>
      </c>
      <c r="C1441" s="1">
        <f t="shared" si="67"/>
        <v>87240</v>
      </c>
      <c r="D1441" s="1">
        <f t="shared" si="68"/>
        <v>5234400</v>
      </c>
      <c r="E1441" s="1">
        <v>0.39935999999999999</v>
      </c>
      <c r="F1441" s="1">
        <v>1533.54259</v>
      </c>
    </row>
    <row r="1442" spans="1:6" x14ac:dyDescent="0.3">
      <c r="A1442" s="1">
        <v>1455</v>
      </c>
      <c r="B1442" s="1">
        <f t="shared" si="66"/>
        <v>8730</v>
      </c>
      <c r="C1442" s="1">
        <f t="shared" si="67"/>
        <v>87300</v>
      </c>
      <c r="D1442" s="1">
        <f t="shared" si="68"/>
        <v>5238000</v>
      </c>
      <c r="E1442" s="1">
        <v>0.33937</v>
      </c>
      <c r="F1442" s="1">
        <v>1523.68685</v>
      </c>
    </row>
    <row r="1443" spans="1:6" x14ac:dyDescent="0.3">
      <c r="A1443" s="1">
        <v>1456</v>
      </c>
      <c r="B1443" s="1">
        <f t="shared" si="66"/>
        <v>8736</v>
      </c>
      <c r="C1443" s="1">
        <f t="shared" si="67"/>
        <v>87360</v>
      </c>
      <c r="D1443" s="1">
        <f t="shared" si="68"/>
        <v>5241600</v>
      </c>
      <c r="E1443" s="1">
        <v>0.41715999999999998</v>
      </c>
      <c r="F1443" s="1">
        <v>1509.20859</v>
      </c>
    </row>
    <row r="1444" spans="1:6" x14ac:dyDescent="0.3">
      <c r="A1444" s="1">
        <v>1457</v>
      </c>
      <c r="B1444" s="1">
        <f t="shared" si="66"/>
        <v>8742</v>
      </c>
      <c r="C1444" s="1">
        <f t="shared" si="67"/>
        <v>87420</v>
      </c>
      <c r="D1444" s="1">
        <f t="shared" si="68"/>
        <v>5245200</v>
      </c>
      <c r="E1444" s="1">
        <v>0.28606999999999999</v>
      </c>
      <c r="F1444" s="1">
        <v>1509.1934799999999</v>
      </c>
    </row>
    <row r="1445" spans="1:6" x14ac:dyDescent="0.3">
      <c r="A1445" s="1">
        <v>1458</v>
      </c>
      <c r="B1445" s="1">
        <f t="shared" si="66"/>
        <v>8748</v>
      </c>
      <c r="C1445" s="1">
        <f t="shared" si="67"/>
        <v>87480</v>
      </c>
      <c r="D1445" s="1">
        <f t="shared" si="68"/>
        <v>5248800</v>
      </c>
      <c r="E1445" s="1">
        <v>0.30270999999999998</v>
      </c>
      <c r="F1445" s="1">
        <v>1526.3135400000001</v>
      </c>
    </row>
    <row r="1446" spans="1:6" x14ac:dyDescent="0.3">
      <c r="A1446" s="1">
        <v>1459</v>
      </c>
      <c r="B1446" s="1">
        <f t="shared" si="66"/>
        <v>8754</v>
      </c>
      <c r="C1446" s="1">
        <f t="shared" si="67"/>
        <v>87540</v>
      </c>
      <c r="D1446" s="1">
        <f t="shared" si="68"/>
        <v>5252400</v>
      </c>
      <c r="E1446" s="1">
        <v>0.31807000000000002</v>
      </c>
      <c r="F1446" s="1">
        <v>1520.6062199999999</v>
      </c>
    </row>
    <row r="1447" spans="1:6" x14ac:dyDescent="0.3">
      <c r="A1447" s="1">
        <v>1460</v>
      </c>
      <c r="B1447" s="1">
        <f t="shared" si="66"/>
        <v>8760</v>
      </c>
      <c r="C1447" s="1">
        <f t="shared" si="67"/>
        <v>87600</v>
      </c>
      <c r="D1447" s="1">
        <f t="shared" si="68"/>
        <v>5256000</v>
      </c>
      <c r="E1447" s="1">
        <v>0.29505999999999999</v>
      </c>
      <c r="F1447" s="1">
        <v>1514.8988999999999</v>
      </c>
    </row>
    <row r="1448" spans="1:6" x14ac:dyDescent="0.3">
      <c r="A1448" s="1">
        <v>1461</v>
      </c>
      <c r="B1448" s="1">
        <f t="shared" si="66"/>
        <v>8766</v>
      </c>
      <c r="C1448" s="1">
        <f t="shared" si="67"/>
        <v>87660</v>
      </c>
      <c r="D1448" s="1">
        <f t="shared" si="68"/>
        <v>5259600</v>
      </c>
      <c r="E1448" s="1">
        <v>0.36703999999999998</v>
      </c>
      <c r="F1448" s="1">
        <v>1524.60824</v>
      </c>
    </row>
    <row r="1449" spans="1:6" x14ac:dyDescent="0.3">
      <c r="A1449" s="1">
        <v>1462</v>
      </c>
      <c r="B1449" s="1">
        <f t="shared" si="66"/>
        <v>8772</v>
      </c>
      <c r="C1449" s="1">
        <f t="shared" si="67"/>
        <v>87720</v>
      </c>
      <c r="D1449" s="1">
        <f t="shared" si="68"/>
        <v>5263200</v>
      </c>
      <c r="E1449" s="1">
        <v>0.35188000000000003</v>
      </c>
      <c r="F1449" s="1">
        <v>1518.37409</v>
      </c>
    </row>
    <row r="1450" spans="1:6" x14ac:dyDescent="0.3">
      <c r="A1450" s="1">
        <v>1463</v>
      </c>
      <c r="B1450" s="1">
        <f t="shared" si="66"/>
        <v>8778</v>
      </c>
      <c r="C1450" s="1">
        <f t="shared" si="67"/>
        <v>87780</v>
      </c>
      <c r="D1450" s="1">
        <f t="shared" si="68"/>
        <v>5266800</v>
      </c>
      <c r="E1450" s="1">
        <v>0.36458000000000002</v>
      </c>
      <c r="F1450" s="1">
        <v>1511.80474</v>
      </c>
    </row>
    <row r="1451" spans="1:6" x14ac:dyDescent="0.3">
      <c r="A1451" s="1">
        <v>1464</v>
      </c>
      <c r="B1451" s="1">
        <f t="shared" si="66"/>
        <v>8784</v>
      </c>
      <c r="C1451" s="1">
        <f t="shared" si="67"/>
        <v>87840</v>
      </c>
      <c r="D1451" s="1">
        <f t="shared" si="68"/>
        <v>5270400</v>
      </c>
      <c r="E1451" s="1">
        <v>0.40173999999999999</v>
      </c>
      <c r="F1451" s="1">
        <v>1528.4294400000001</v>
      </c>
    </row>
    <row r="1452" spans="1:6" x14ac:dyDescent="0.3">
      <c r="A1452" s="1">
        <v>1465</v>
      </c>
      <c r="B1452" s="1">
        <f t="shared" si="66"/>
        <v>8790</v>
      </c>
      <c r="C1452" s="1">
        <f t="shared" si="67"/>
        <v>87900</v>
      </c>
      <c r="D1452" s="1">
        <f t="shared" si="68"/>
        <v>5274000</v>
      </c>
      <c r="E1452" s="1">
        <v>0.39626</v>
      </c>
      <c r="F1452" s="1">
        <v>1529.5718199999999</v>
      </c>
    </row>
    <row r="1453" spans="1:6" x14ac:dyDescent="0.3">
      <c r="A1453" s="1">
        <v>1466</v>
      </c>
      <c r="B1453" s="1">
        <f t="shared" si="66"/>
        <v>8796</v>
      </c>
      <c r="C1453" s="1">
        <f t="shared" si="67"/>
        <v>87960</v>
      </c>
      <c r="D1453" s="1">
        <f t="shared" si="68"/>
        <v>5277600</v>
      </c>
      <c r="E1453" s="1">
        <v>0.34810999999999998</v>
      </c>
      <c r="F1453" s="1">
        <v>1526.40201</v>
      </c>
    </row>
    <row r="1454" spans="1:6" x14ac:dyDescent="0.3">
      <c r="A1454" s="1">
        <v>1467</v>
      </c>
      <c r="B1454" s="1">
        <f t="shared" si="66"/>
        <v>8802</v>
      </c>
      <c r="C1454" s="1">
        <f t="shared" si="67"/>
        <v>88020</v>
      </c>
      <c r="D1454" s="1">
        <f t="shared" si="68"/>
        <v>5281200</v>
      </c>
      <c r="E1454" s="1">
        <v>0.37143999999999999</v>
      </c>
      <c r="F1454" s="1">
        <v>1529.86923</v>
      </c>
    </row>
    <row r="1455" spans="1:6" x14ac:dyDescent="0.3">
      <c r="A1455" s="1">
        <v>1468</v>
      </c>
      <c r="B1455" s="1">
        <f t="shared" si="66"/>
        <v>8808</v>
      </c>
      <c r="C1455" s="1">
        <f t="shared" si="67"/>
        <v>88080</v>
      </c>
      <c r="D1455" s="1">
        <f t="shared" si="68"/>
        <v>5284800</v>
      </c>
      <c r="E1455" s="1">
        <v>0.39324999999999999</v>
      </c>
      <c r="F1455" s="1">
        <v>1528.3033499999999</v>
      </c>
    </row>
    <row r="1456" spans="1:6" x14ac:dyDescent="0.3">
      <c r="A1456" s="1">
        <v>1469</v>
      </c>
      <c r="B1456" s="1">
        <f t="shared" si="66"/>
        <v>8814</v>
      </c>
      <c r="C1456" s="1">
        <f t="shared" si="67"/>
        <v>88140</v>
      </c>
      <c r="D1456" s="1">
        <f t="shared" si="68"/>
        <v>5288400</v>
      </c>
      <c r="E1456" s="1">
        <v>0.35837000000000002</v>
      </c>
      <c r="F1456" s="1">
        <v>1516.2434800000001</v>
      </c>
    </row>
    <row r="1457" spans="1:6" x14ac:dyDescent="0.3">
      <c r="A1457" s="1">
        <v>1470</v>
      </c>
      <c r="B1457" s="1">
        <f t="shared" si="66"/>
        <v>8820</v>
      </c>
      <c r="C1457" s="1">
        <f t="shared" si="67"/>
        <v>88200</v>
      </c>
      <c r="D1457" s="1">
        <f t="shared" si="68"/>
        <v>5292000</v>
      </c>
      <c r="E1457" s="1">
        <v>0.33298</v>
      </c>
      <c r="F1457" s="1">
        <v>1504.18361</v>
      </c>
    </row>
    <row r="1458" spans="1:6" x14ac:dyDescent="0.3">
      <c r="A1458" s="1">
        <v>1471</v>
      </c>
      <c r="B1458" s="1">
        <f t="shared" si="66"/>
        <v>8826</v>
      </c>
      <c r="C1458" s="1">
        <f t="shared" si="67"/>
        <v>88260</v>
      </c>
      <c r="D1458" s="1">
        <f t="shared" si="68"/>
        <v>5295600</v>
      </c>
      <c r="E1458" s="1">
        <v>0.32934999999999998</v>
      </c>
      <c r="F1458" s="1">
        <v>1492.12373</v>
      </c>
    </row>
    <row r="1459" spans="1:6" x14ac:dyDescent="0.3">
      <c r="A1459" s="1">
        <v>1472</v>
      </c>
      <c r="B1459" s="1">
        <f t="shared" si="66"/>
        <v>8832</v>
      </c>
      <c r="C1459" s="1">
        <f t="shared" si="67"/>
        <v>88320</v>
      </c>
      <c r="D1459" s="1">
        <f t="shared" si="68"/>
        <v>5299200</v>
      </c>
      <c r="E1459" s="1">
        <v>0.41502</v>
      </c>
      <c r="F1459" s="1">
        <v>1531.2021099999999</v>
      </c>
    </row>
    <row r="1460" spans="1:6" x14ac:dyDescent="0.3">
      <c r="A1460" s="1">
        <v>1473</v>
      </c>
      <c r="B1460" s="1">
        <f t="shared" si="66"/>
        <v>8838</v>
      </c>
      <c r="C1460" s="1">
        <f t="shared" si="67"/>
        <v>88380</v>
      </c>
      <c r="D1460" s="1">
        <f t="shared" si="68"/>
        <v>5302800</v>
      </c>
      <c r="E1460" s="1">
        <v>0.44228000000000001</v>
      </c>
      <c r="F1460" s="1">
        <v>1532.6788200000001</v>
      </c>
    </row>
    <row r="1461" spans="1:6" x14ac:dyDescent="0.3">
      <c r="A1461" s="1">
        <v>1474</v>
      </c>
      <c r="B1461" s="1">
        <f t="shared" si="66"/>
        <v>8844</v>
      </c>
      <c r="C1461" s="1">
        <f t="shared" si="67"/>
        <v>88440</v>
      </c>
      <c r="D1461" s="1">
        <f t="shared" si="68"/>
        <v>5306400</v>
      </c>
      <c r="E1461" s="1">
        <v>0.40410000000000001</v>
      </c>
      <c r="F1461" s="1">
        <v>1533.5386900000001</v>
      </c>
    </row>
    <row r="1462" spans="1:6" x14ac:dyDescent="0.3">
      <c r="A1462" s="1">
        <v>1475</v>
      </c>
      <c r="B1462" s="1">
        <f t="shared" si="66"/>
        <v>8850</v>
      </c>
      <c r="C1462" s="1">
        <f t="shared" si="67"/>
        <v>88500</v>
      </c>
      <c r="D1462" s="1">
        <f t="shared" si="68"/>
        <v>5310000</v>
      </c>
      <c r="E1462" s="1">
        <v>0.44864999999999999</v>
      </c>
      <c r="F1462" s="1">
        <v>1534.3985700000001</v>
      </c>
    </row>
    <row r="1463" spans="1:6" x14ac:dyDescent="0.3">
      <c r="A1463" s="1">
        <v>1476</v>
      </c>
      <c r="B1463" s="1">
        <f t="shared" si="66"/>
        <v>8856</v>
      </c>
      <c r="C1463" s="1">
        <f t="shared" si="67"/>
        <v>88560</v>
      </c>
      <c r="D1463" s="1">
        <f t="shared" si="68"/>
        <v>5313600</v>
      </c>
      <c r="E1463" s="1">
        <v>0.39366000000000001</v>
      </c>
      <c r="F1463" s="1">
        <v>1534.2589</v>
      </c>
    </row>
    <row r="1464" spans="1:6" x14ac:dyDescent="0.3">
      <c r="A1464" s="1">
        <v>1477</v>
      </c>
      <c r="B1464" s="1">
        <f t="shared" si="66"/>
        <v>8862</v>
      </c>
      <c r="C1464" s="1">
        <f t="shared" si="67"/>
        <v>88620</v>
      </c>
      <c r="D1464" s="1">
        <f t="shared" si="68"/>
        <v>5317200</v>
      </c>
      <c r="E1464" s="1">
        <v>0.44862999999999997</v>
      </c>
      <c r="F1464" s="1">
        <v>1535.42778</v>
      </c>
    </row>
    <row r="1465" spans="1:6" x14ac:dyDescent="0.3">
      <c r="A1465" s="1">
        <v>1478</v>
      </c>
      <c r="B1465" s="1">
        <f t="shared" si="66"/>
        <v>8868</v>
      </c>
      <c r="C1465" s="1">
        <f t="shared" si="67"/>
        <v>88680</v>
      </c>
      <c r="D1465" s="1">
        <f t="shared" si="68"/>
        <v>5320800</v>
      </c>
      <c r="E1465" s="1">
        <v>0.28498000000000001</v>
      </c>
      <c r="F1465" s="1">
        <v>1528.1704500000001</v>
      </c>
    </row>
    <row r="1466" spans="1:6" x14ac:dyDescent="0.3">
      <c r="A1466" s="1">
        <v>1479</v>
      </c>
      <c r="B1466" s="1">
        <f t="shared" si="66"/>
        <v>8874</v>
      </c>
      <c r="C1466" s="1">
        <f t="shared" si="67"/>
        <v>88740</v>
      </c>
      <c r="D1466" s="1">
        <f t="shared" si="68"/>
        <v>5324400</v>
      </c>
      <c r="E1466" s="1">
        <v>0.40154000000000001</v>
      </c>
      <c r="F1466" s="1">
        <v>1520.91311</v>
      </c>
    </row>
    <row r="1467" spans="1:6" x14ac:dyDescent="0.3">
      <c r="A1467" s="1">
        <v>1480</v>
      </c>
      <c r="B1467" s="1">
        <f t="shared" si="66"/>
        <v>8880</v>
      </c>
      <c r="C1467" s="1">
        <f t="shared" si="67"/>
        <v>88800</v>
      </c>
      <c r="D1467" s="1">
        <f t="shared" si="68"/>
        <v>5328000</v>
      </c>
      <c r="E1467" s="1">
        <v>0.43113000000000001</v>
      </c>
      <c r="F1467" s="1">
        <v>1524.04351</v>
      </c>
    </row>
    <row r="1468" spans="1:6" x14ac:dyDescent="0.3">
      <c r="A1468" s="1">
        <v>1481</v>
      </c>
      <c r="B1468" s="1">
        <f t="shared" si="66"/>
        <v>8886</v>
      </c>
      <c r="C1468" s="1">
        <f t="shared" si="67"/>
        <v>88860</v>
      </c>
      <c r="D1468" s="1">
        <f t="shared" si="68"/>
        <v>5331600</v>
      </c>
      <c r="E1468" s="1">
        <v>0.35136000000000001</v>
      </c>
      <c r="F1468" s="1">
        <v>1532.1706899999999</v>
      </c>
    </row>
    <row r="1469" spans="1:6" x14ac:dyDescent="0.3">
      <c r="A1469" s="1">
        <v>1482</v>
      </c>
      <c r="B1469" s="1">
        <f t="shared" si="66"/>
        <v>8892</v>
      </c>
      <c r="C1469" s="1">
        <f t="shared" si="67"/>
        <v>88920</v>
      </c>
      <c r="D1469" s="1">
        <f t="shared" si="68"/>
        <v>5335200</v>
      </c>
      <c r="E1469" s="1">
        <v>0.38502999999999998</v>
      </c>
      <c r="F1469" s="1">
        <v>1525.6568199999999</v>
      </c>
    </row>
    <row r="1470" spans="1:6" x14ac:dyDescent="0.3">
      <c r="A1470" s="1">
        <v>1483</v>
      </c>
      <c r="B1470" s="1">
        <f t="shared" si="66"/>
        <v>8898</v>
      </c>
      <c r="C1470" s="1">
        <f t="shared" si="67"/>
        <v>88980</v>
      </c>
      <c r="D1470" s="1">
        <f t="shared" si="68"/>
        <v>5338800</v>
      </c>
      <c r="E1470" s="1">
        <v>0.35943000000000003</v>
      </c>
      <c r="F1470" s="1">
        <v>1519.14294</v>
      </c>
    </row>
    <row r="1471" spans="1:6" x14ac:dyDescent="0.3">
      <c r="A1471" s="1">
        <v>1484</v>
      </c>
      <c r="B1471" s="1">
        <f t="shared" si="66"/>
        <v>8904</v>
      </c>
      <c r="C1471" s="1">
        <f t="shared" si="67"/>
        <v>89040</v>
      </c>
      <c r="D1471" s="1">
        <f t="shared" si="68"/>
        <v>5342400</v>
      </c>
      <c r="E1471" s="1">
        <v>0.32516</v>
      </c>
      <c r="F1471" s="1">
        <v>1529.09725</v>
      </c>
    </row>
    <row r="1472" spans="1:6" x14ac:dyDescent="0.3">
      <c r="A1472" s="1">
        <v>1485</v>
      </c>
      <c r="B1472" s="1">
        <f t="shared" si="66"/>
        <v>8910</v>
      </c>
      <c r="C1472" s="1">
        <f t="shared" si="67"/>
        <v>89100</v>
      </c>
      <c r="D1472" s="1">
        <f t="shared" si="68"/>
        <v>5346000</v>
      </c>
      <c r="E1472" s="1">
        <v>0.36814000000000002</v>
      </c>
      <c r="F1472" s="1">
        <v>1505.45318</v>
      </c>
    </row>
    <row r="1473" spans="1:6" x14ac:dyDescent="0.3">
      <c r="A1473" s="1">
        <v>1486</v>
      </c>
      <c r="B1473" s="1">
        <f t="shared" si="66"/>
        <v>8916</v>
      </c>
      <c r="C1473" s="1">
        <f t="shared" si="67"/>
        <v>89160</v>
      </c>
      <c r="D1473" s="1">
        <f t="shared" si="68"/>
        <v>5349600</v>
      </c>
      <c r="E1473" s="1">
        <v>0.40722999999999998</v>
      </c>
      <c r="F1473" s="1">
        <v>1525.1235300000001</v>
      </c>
    </row>
    <row r="1474" spans="1:6" x14ac:dyDescent="0.3">
      <c r="A1474" s="1">
        <v>1487</v>
      </c>
      <c r="B1474" s="1">
        <f t="shared" si="66"/>
        <v>8922</v>
      </c>
      <c r="C1474" s="1">
        <f t="shared" si="67"/>
        <v>89220</v>
      </c>
      <c r="D1474" s="1">
        <f t="shared" si="68"/>
        <v>5353200</v>
      </c>
      <c r="E1474" s="1">
        <v>0.36571999999999999</v>
      </c>
      <c r="F1474" s="1">
        <v>1512.5621000000001</v>
      </c>
    </row>
    <row r="1475" spans="1:6" x14ac:dyDescent="0.3">
      <c r="A1475" s="1">
        <v>1488</v>
      </c>
      <c r="B1475" s="1">
        <f t="shared" ref="B1475:B1538" si="69">A1475*6</f>
        <v>8928</v>
      </c>
      <c r="C1475" s="1">
        <f t="shared" ref="C1475:C1538" si="70">A1475*60</f>
        <v>89280</v>
      </c>
      <c r="D1475" s="1">
        <f t="shared" ref="D1475:D1538" si="71">A1475*3600</f>
        <v>5356800</v>
      </c>
      <c r="E1475" s="1">
        <v>0.34623999999999999</v>
      </c>
      <c r="F1475" s="1">
        <v>1504.01007</v>
      </c>
    </row>
    <row r="1476" spans="1:6" x14ac:dyDescent="0.3">
      <c r="A1476" s="1">
        <v>1489</v>
      </c>
      <c r="B1476" s="1">
        <f t="shared" si="69"/>
        <v>8934</v>
      </c>
      <c r="C1476" s="1">
        <f t="shared" si="70"/>
        <v>89340</v>
      </c>
      <c r="D1476" s="1">
        <f t="shared" si="71"/>
        <v>5360400</v>
      </c>
      <c r="E1476" s="1">
        <v>0.36893999999999999</v>
      </c>
      <c r="F1476" s="1">
        <v>1517.76387</v>
      </c>
    </row>
    <row r="1477" spans="1:6" x14ac:dyDescent="0.3">
      <c r="A1477" s="1">
        <v>1490</v>
      </c>
      <c r="B1477" s="1">
        <f t="shared" si="69"/>
        <v>8940</v>
      </c>
      <c r="C1477" s="1">
        <f t="shared" si="70"/>
        <v>89400</v>
      </c>
      <c r="D1477" s="1">
        <f t="shared" si="71"/>
        <v>5364000</v>
      </c>
      <c r="E1477" s="1">
        <v>0.30802000000000002</v>
      </c>
      <c r="F1477" s="1">
        <v>1523.7862</v>
      </c>
    </row>
    <row r="1478" spans="1:6" x14ac:dyDescent="0.3">
      <c r="A1478" s="1">
        <v>1491</v>
      </c>
      <c r="B1478" s="1">
        <f t="shared" si="69"/>
        <v>8946</v>
      </c>
      <c r="C1478" s="1">
        <f t="shared" si="70"/>
        <v>89460</v>
      </c>
      <c r="D1478" s="1">
        <f t="shared" si="71"/>
        <v>5367600</v>
      </c>
      <c r="E1478" s="1">
        <v>0.29150999999999999</v>
      </c>
      <c r="F1478" s="1">
        <v>1520.6123</v>
      </c>
    </row>
    <row r="1479" spans="1:6" x14ac:dyDescent="0.3">
      <c r="A1479" s="1">
        <v>1492</v>
      </c>
      <c r="B1479" s="1">
        <f t="shared" si="69"/>
        <v>8952</v>
      </c>
      <c r="C1479" s="1">
        <f t="shared" si="70"/>
        <v>89520</v>
      </c>
      <c r="D1479" s="1">
        <f t="shared" si="71"/>
        <v>5371200</v>
      </c>
      <c r="E1479" s="1">
        <v>0.41450999999999999</v>
      </c>
      <c r="F1479" s="1">
        <v>1517.4384</v>
      </c>
    </row>
    <row r="1480" spans="1:6" x14ac:dyDescent="0.3">
      <c r="A1480" s="1">
        <v>1493</v>
      </c>
      <c r="B1480" s="1">
        <f t="shared" si="69"/>
        <v>8958</v>
      </c>
      <c r="C1480" s="1">
        <f t="shared" si="70"/>
        <v>89580</v>
      </c>
      <c r="D1480" s="1">
        <f t="shared" si="71"/>
        <v>5374800</v>
      </c>
      <c r="E1480" s="1">
        <v>0.38223000000000001</v>
      </c>
      <c r="F1480" s="1">
        <v>1514.26449</v>
      </c>
    </row>
    <row r="1481" spans="1:6" x14ac:dyDescent="0.3">
      <c r="A1481" s="1">
        <v>1494</v>
      </c>
      <c r="B1481" s="1">
        <f t="shared" si="69"/>
        <v>8964</v>
      </c>
      <c r="C1481" s="1">
        <f t="shared" si="70"/>
        <v>89640</v>
      </c>
      <c r="D1481" s="1">
        <f t="shared" si="71"/>
        <v>5378400</v>
      </c>
      <c r="E1481" s="1">
        <v>0.34544999999999998</v>
      </c>
      <c r="F1481" s="1">
        <v>1517.5</v>
      </c>
    </row>
    <row r="1482" spans="1:6" x14ac:dyDescent="0.3">
      <c r="A1482" s="1">
        <v>1495</v>
      </c>
      <c r="B1482" s="1">
        <f t="shared" si="69"/>
        <v>8970</v>
      </c>
      <c r="C1482" s="1">
        <f t="shared" si="70"/>
        <v>89700</v>
      </c>
      <c r="D1482" s="1">
        <f t="shared" si="71"/>
        <v>5382000</v>
      </c>
      <c r="E1482" s="1">
        <v>0.47454000000000002</v>
      </c>
      <c r="F1482" s="1">
        <v>1514.9021700000001</v>
      </c>
    </row>
    <row r="1483" spans="1:6" x14ac:dyDescent="0.3">
      <c r="A1483" s="1">
        <v>1496</v>
      </c>
      <c r="B1483" s="1">
        <f t="shared" si="69"/>
        <v>8976</v>
      </c>
      <c r="C1483" s="1">
        <f t="shared" si="70"/>
        <v>89760</v>
      </c>
      <c r="D1483" s="1">
        <f t="shared" si="71"/>
        <v>5385600</v>
      </c>
      <c r="E1483" s="1">
        <v>0.26622000000000001</v>
      </c>
      <c r="F1483" s="1">
        <v>1510.0108700000001</v>
      </c>
    </row>
    <row r="1484" spans="1:6" x14ac:dyDescent="0.3">
      <c r="A1484" s="1">
        <v>1497</v>
      </c>
      <c r="B1484" s="1">
        <f t="shared" si="69"/>
        <v>8982</v>
      </c>
      <c r="C1484" s="1">
        <f t="shared" si="70"/>
        <v>89820</v>
      </c>
      <c r="D1484" s="1">
        <f t="shared" si="71"/>
        <v>5389200</v>
      </c>
      <c r="E1484" s="1">
        <v>0.33744000000000002</v>
      </c>
      <c r="F1484" s="1">
        <v>1505.1195700000001</v>
      </c>
    </row>
    <row r="1485" spans="1:6" x14ac:dyDescent="0.3">
      <c r="A1485" s="1">
        <v>1498</v>
      </c>
      <c r="B1485" s="1">
        <f t="shared" si="69"/>
        <v>8988</v>
      </c>
      <c r="C1485" s="1">
        <f t="shared" si="70"/>
        <v>89880</v>
      </c>
      <c r="D1485" s="1">
        <f t="shared" si="71"/>
        <v>5392800</v>
      </c>
      <c r="E1485" s="1">
        <v>0.32185999999999998</v>
      </c>
      <c r="F1485" s="1">
        <v>1515.2221500000001</v>
      </c>
    </row>
    <row r="1486" spans="1:6" x14ac:dyDescent="0.3">
      <c r="A1486" s="1">
        <v>1499</v>
      </c>
      <c r="B1486" s="1">
        <f t="shared" si="69"/>
        <v>8994</v>
      </c>
      <c r="C1486" s="1">
        <f t="shared" si="70"/>
        <v>89940</v>
      </c>
      <c r="D1486" s="1">
        <f t="shared" si="71"/>
        <v>5396400</v>
      </c>
      <c r="E1486" s="1">
        <v>0.39385999999999999</v>
      </c>
      <c r="F1486" s="1">
        <v>1530.11781</v>
      </c>
    </row>
    <row r="1487" spans="1:6" x14ac:dyDescent="0.3">
      <c r="A1487" s="1">
        <v>1500</v>
      </c>
      <c r="B1487" s="1">
        <f t="shared" si="69"/>
        <v>9000</v>
      </c>
      <c r="C1487" s="1">
        <f t="shared" si="70"/>
        <v>90000</v>
      </c>
      <c r="D1487" s="1">
        <f t="shared" si="71"/>
        <v>5400000</v>
      </c>
      <c r="E1487" s="1">
        <v>0.36182999999999998</v>
      </c>
      <c r="F1487" s="1">
        <v>1526.7356299999999</v>
      </c>
    </row>
    <row r="1488" spans="1:6" x14ac:dyDescent="0.3">
      <c r="A1488" s="1">
        <v>1501</v>
      </c>
      <c r="B1488" s="1">
        <f t="shared" si="69"/>
        <v>9006</v>
      </c>
      <c r="C1488" s="1">
        <f t="shared" si="70"/>
        <v>90060</v>
      </c>
      <c r="D1488" s="1">
        <f t="shared" si="71"/>
        <v>5403600</v>
      </c>
      <c r="E1488" s="1">
        <v>0.35957</v>
      </c>
      <c r="F1488" s="1">
        <v>1523.3534400000001</v>
      </c>
    </row>
    <row r="1489" spans="1:6" x14ac:dyDescent="0.3">
      <c r="A1489" s="1">
        <v>1502</v>
      </c>
      <c r="B1489" s="1">
        <f t="shared" si="69"/>
        <v>9012</v>
      </c>
      <c r="C1489" s="1">
        <f t="shared" si="70"/>
        <v>90120</v>
      </c>
      <c r="D1489" s="1">
        <f t="shared" si="71"/>
        <v>5407200</v>
      </c>
      <c r="E1489" s="1">
        <v>0.46916000000000002</v>
      </c>
      <c r="F1489" s="1">
        <v>1524.62583</v>
      </c>
    </row>
    <row r="1490" spans="1:6" x14ac:dyDescent="0.3">
      <c r="A1490" s="1">
        <v>1503</v>
      </c>
      <c r="B1490" s="1">
        <f t="shared" si="69"/>
        <v>9018</v>
      </c>
      <c r="C1490" s="1">
        <f t="shared" si="70"/>
        <v>90180</v>
      </c>
      <c r="D1490" s="1">
        <f t="shared" si="71"/>
        <v>5410800</v>
      </c>
      <c r="E1490" s="1">
        <v>0.45828000000000002</v>
      </c>
      <c r="F1490" s="1">
        <v>1525.125</v>
      </c>
    </row>
    <row r="1491" spans="1:6" x14ac:dyDescent="0.3">
      <c r="A1491" s="1">
        <v>1504</v>
      </c>
      <c r="B1491" s="1">
        <f t="shared" si="69"/>
        <v>9024</v>
      </c>
      <c r="C1491" s="1">
        <f t="shared" si="70"/>
        <v>90240</v>
      </c>
      <c r="D1491" s="1">
        <f t="shared" si="71"/>
        <v>5414400</v>
      </c>
      <c r="E1491" s="1">
        <v>0.32422000000000001</v>
      </c>
      <c r="F1491" s="1">
        <v>1518.40157</v>
      </c>
    </row>
    <row r="1492" spans="1:6" x14ac:dyDescent="0.3">
      <c r="A1492" s="1">
        <v>1505</v>
      </c>
      <c r="B1492" s="1">
        <f t="shared" si="69"/>
        <v>9030</v>
      </c>
      <c r="C1492" s="1">
        <f t="shared" si="70"/>
        <v>90300</v>
      </c>
      <c r="D1492" s="1">
        <f t="shared" si="71"/>
        <v>5418000</v>
      </c>
      <c r="E1492" s="1">
        <v>0.44433</v>
      </c>
      <c r="F1492" s="1">
        <v>1511.7196200000001</v>
      </c>
    </row>
    <row r="1493" spans="1:6" x14ac:dyDescent="0.3">
      <c r="A1493" s="1">
        <v>1506</v>
      </c>
      <c r="B1493" s="1">
        <f t="shared" si="69"/>
        <v>9036</v>
      </c>
      <c r="C1493" s="1">
        <f t="shared" si="70"/>
        <v>90360</v>
      </c>
      <c r="D1493" s="1">
        <f t="shared" si="71"/>
        <v>5421600</v>
      </c>
      <c r="E1493" s="1">
        <v>0.47924</v>
      </c>
      <c r="F1493" s="1">
        <v>1531.31701</v>
      </c>
    </row>
    <row r="1494" spans="1:6" x14ac:dyDescent="0.3">
      <c r="A1494" s="1">
        <v>1507</v>
      </c>
      <c r="B1494" s="1">
        <f t="shared" si="69"/>
        <v>9042</v>
      </c>
      <c r="C1494" s="1">
        <f t="shared" si="70"/>
        <v>90420</v>
      </c>
      <c r="D1494" s="1">
        <f t="shared" si="71"/>
        <v>5425200</v>
      </c>
      <c r="E1494" s="1">
        <v>0.44217000000000001</v>
      </c>
      <c r="F1494" s="1">
        <v>1533.3949500000001</v>
      </c>
    </row>
    <row r="1495" spans="1:6" x14ac:dyDescent="0.3">
      <c r="A1495" s="1">
        <v>1508</v>
      </c>
      <c r="B1495" s="1">
        <f t="shared" si="69"/>
        <v>9048</v>
      </c>
      <c r="C1495" s="1">
        <f t="shared" si="70"/>
        <v>90480</v>
      </c>
      <c r="D1495" s="1">
        <f t="shared" si="71"/>
        <v>5428800</v>
      </c>
      <c r="E1495" s="1">
        <v>0.32746999999999998</v>
      </c>
      <c r="F1495" s="1">
        <v>1529.54655</v>
      </c>
    </row>
    <row r="1496" spans="1:6" x14ac:dyDescent="0.3">
      <c r="A1496" s="1">
        <v>1509</v>
      </c>
      <c r="B1496" s="1">
        <f t="shared" si="69"/>
        <v>9054</v>
      </c>
      <c r="C1496" s="1">
        <f t="shared" si="70"/>
        <v>90540</v>
      </c>
      <c r="D1496" s="1">
        <f t="shared" si="71"/>
        <v>5432400</v>
      </c>
      <c r="E1496" s="1">
        <v>0.43618000000000001</v>
      </c>
      <c r="F1496" s="1">
        <v>1525.6981499999999</v>
      </c>
    </row>
    <row r="1497" spans="1:6" x14ac:dyDescent="0.3">
      <c r="A1497" s="1">
        <v>1510</v>
      </c>
      <c r="B1497" s="1">
        <f t="shared" si="69"/>
        <v>9060</v>
      </c>
      <c r="C1497" s="1">
        <f t="shared" si="70"/>
        <v>90600</v>
      </c>
      <c r="D1497" s="1">
        <f t="shared" si="71"/>
        <v>5436000</v>
      </c>
      <c r="E1497" s="1">
        <v>0.46995999999999999</v>
      </c>
      <c r="F1497" s="1">
        <v>1527.09905</v>
      </c>
    </row>
    <row r="1498" spans="1:6" x14ac:dyDescent="0.3">
      <c r="A1498" s="1">
        <v>1511</v>
      </c>
      <c r="B1498" s="1">
        <f t="shared" si="69"/>
        <v>9066</v>
      </c>
      <c r="C1498" s="1">
        <f t="shared" si="70"/>
        <v>90660</v>
      </c>
      <c r="D1498" s="1">
        <f t="shared" si="71"/>
        <v>5439600</v>
      </c>
      <c r="E1498" s="1">
        <v>0.42108000000000001</v>
      </c>
      <c r="F1498" s="1">
        <v>1531.7553499999999</v>
      </c>
    </row>
    <row r="1499" spans="1:6" x14ac:dyDescent="0.3">
      <c r="A1499" s="1">
        <v>1512</v>
      </c>
      <c r="B1499" s="1">
        <f t="shared" si="69"/>
        <v>9072</v>
      </c>
      <c r="C1499" s="1">
        <f t="shared" si="70"/>
        <v>90720</v>
      </c>
      <c r="D1499" s="1">
        <f t="shared" si="71"/>
        <v>5443200</v>
      </c>
      <c r="E1499" s="1">
        <v>0.29065999999999997</v>
      </c>
      <c r="F1499" s="1">
        <v>1511.4762499999999</v>
      </c>
    </row>
    <row r="1500" spans="1:6" x14ac:dyDescent="0.3">
      <c r="A1500" s="1">
        <v>1513</v>
      </c>
      <c r="B1500" s="1">
        <f t="shared" si="69"/>
        <v>9078</v>
      </c>
      <c r="C1500" s="1">
        <f t="shared" si="70"/>
        <v>90780</v>
      </c>
      <c r="D1500" s="1">
        <f t="shared" si="71"/>
        <v>5446800</v>
      </c>
      <c r="E1500" s="1">
        <v>0.36293999999999998</v>
      </c>
      <c r="F1500" s="1">
        <v>1491.1971599999999</v>
      </c>
    </row>
    <row r="1501" spans="1:6" x14ac:dyDescent="0.3">
      <c r="A1501" s="1">
        <v>1514</v>
      </c>
      <c r="B1501" s="1">
        <f t="shared" si="69"/>
        <v>9084</v>
      </c>
      <c r="C1501" s="1">
        <f t="shared" si="70"/>
        <v>90840</v>
      </c>
      <c r="D1501" s="1">
        <f t="shared" si="71"/>
        <v>5450400</v>
      </c>
      <c r="E1501" s="1">
        <v>0.32072000000000001</v>
      </c>
      <c r="F1501" s="1">
        <v>1514.7020500000001</v>
      </c>
    </row>
    <row r="1502" spans="1:6" x14ac:dyDescent="0.3">
      <c r="A1502" s="1">
        <v>1515</v>
      </c>
      <c r="B1502" s="1">
        <f t="shared" si="69"/>
        <v>9090</v>
      </c>
      <c r="C1502" s="1">
        <f t="shared" si="70"/>
        <v>90900</v>
      </c>
      <c r="D1502" s="1">
        <f t="shared" si="71"/>
        <v>5454000</v>
      </c>
      <c r="E1502" s="1">
        <v>0.29067999999999999</v>
      </c>
      <c r="F1502" s="1">
        <v>1515.6496999999999</v>
      </c>
    </row>
    <row r="1503" spans="1:6" x14ac:dyDescent="0.3">
      <c r="A1503" s="1">
        <v>1516</v>
      </c>
      <c r="B1503" s="1">
        <f t="shared" si="69"/>
        <v>9096</v>
      </c>
      <c r="C1503" s="1">
        <f t="shared" si="70"/>
        <v>90960</v>
      </c>
      <c r="D1503" s="1">
        <f t="shared" si="71"/>
        <v>5457600</v>
      </c>
      <c r="E1503" s="1">
        <v>0.31835999999999998</v>
      </c>
      <c r="F1503" s="1">
        <v>1512.2032200000001</v>
      </c>
    </row>
    <row r="1504" spans="1:6" x14ac:dyDescent="0.3">
      <c r="A1504" s="1">
        <v>1517</v>
      </c>
      <c r="B1504" s="1">
        <f t="shared" si="69"/>
        <v>9102</v>
      </c>
      <c r="C1504" s="1">
        <f t="shared" si="70"/>
        <v>91020</v>
      </c>
      <c r="D1504" s="1">
        <f t="shared" si="71"/>
        <v>5461200</v>
      </c>
      <c r="E1504" s="1">
        <v>0.37983</v>
      </c>
      <c r="F1504" s="1">
        <v>1508.75674</v>
      </c>
    </row>
    <row r="1505" spans="1:6" x14ac:dyDescent="0.3">
      <c r="A1505" s="1">
        <v>1518</v>
      </c>
      <c r="B1505" s="1">
        <f t="shared" si="69"/>
        <v>9108</v>
      </c>
      <c r="C1505" s="1">
        <f t="shared" si="70"/>
        <v>91080</v>
      </c>
      <c r="D1505" s="1">
        <f t="shared" si="71"/>
        <v>5464800</v>
      </c>
      <c r="E1505" s="1">
        <v>0.33833000000000002</v>
      </c>
      <c r="F1505" s="1">
        <v>1511.5462199999999</v>
      </c>
    </row>
    <row r="1506" spans="1:6" x14ac:dyDescent="0.3">
      <c r="A1506" s="1">
        <v>1519</v>
      </c>
      <c r="B1506" s="1">
        <f t="shared" si="69"/>
        <v>9114</v>
      </c>
      <c r="C1506" s="1">
        <f t="shared" si="70"/>
        <v>91140</v>
      </c>
      <c r="D1506" s="1">
        <f t="shared" si="71"/>
        <v>5468400</v>
      </c>
      <c r="E1506" s="1">
        <v>0.35193000000000002</v>
      </c>
      <c r="F1506" s="1">
        <v>1511.55357</v>
      </c>
    </row>
    <row r="1507" spans="1:6" x14ac:dyDescent="0.3">
      <c r="A1507" s="1">
        <v>1520</v>
      </c>
      <c r="B1507" s="1">
        <f t="shared" si="69"/>
        <v>9120</v>
      </c>
      <c r="C1507" s="1">
        <f t="shared" si="70"/>
        <v>91200</v>
      </c>
      <c r="D1507" s="1">
        <f t="shared" si="71"/>
        <v>5472000</v>
      </c>
      <c r="E1507" s="1">
        <v>0.41282999999999997</v>
      </c>
      <c r="F1507" s="1">
        <v>1509.81612</v>
      </c>
    </row>
    <row r="1508" spans="1:6" x14ac:dyDescent="0.3">
      <c r="A1508" s="1">
        <v>1521</v>
      </c>
      <c r="B1508" s="1">
        <f t="shared" si="69"/>
        <v>9126</v>
      </c>
      <c r="C1508" s="1">
        <f t="shared" si="70"/>
        <v>91260</v>
      </c>
      <c r="D1508" s="1">
        <f t="shared" si="71"/>
        <v>5475600</v>
      </c>
      <c r="E1508" s="1">
        <v>0.46138000000000001</v>
      </c>
      <c r="F1508" s="1">
        <v>1508.0786700000001</v>
      </c>
    </row>
    <row r="1509" spans="1:6" x14ac:dyDescent="0.3">
      <c r="A1509" s="1">
        <v>1522</v>
      </c>
      <c r="B1509" s="1">
        <f t="shared" si="69"/>
        <v>9132</v>
      </c>
      <c r="C1509" s="1">
        <f t="shared" si="70"/>
        <v>91320</v>
      </c>
      <c r="D1509" s="1">
        <f t="shared" si="71"/>
        <v>5479200</v>
      </c>
      <c r="E1509" s="1">
        <v>0.37441000000000002</v>
      </c>
      <c r="F1509" s="1">
        <v>1515.07215</v>
      </c>
    </row>
    <row r="1510" spans="1:6" x14ac:dyDescent="0.3">
      <c r="A1510" s="1">
        <v>1523</v>
      </c>
      <c r="B1510" s="1">
        <f t="shared" si="69"/>
        <v>9138</v>
      </c>
      <c r="C1510" s="1">
        <f t="shared" si="70"/>
        <v>91380</v>
      </c>
      <c r="D1510" s="1">
        <f t="shared" si="71"/>
        <v>5482800</v>
      </c>
      <c r="E1510" s="1">
        <v>0.45046000000000003</v>
      </c>
      <c r="F1510" s="1">
        <v>1517.59358</v>
      </c>
    </row>
    <row r="1511" spans="1:6" x14ac:dyDescent="0.3">
      <c r="A1511" s="1">
        <v>1524</v>
      </c>
      <c r="B1511" s="1">
        <f t="shared" si="69"/>
        <v>9144</v>
      </c>
      <c r="C1511" s="1">
        <f t="shared" si="70"/>
        <v>91440</v>
      </c>
      <c r="D1511" s="1">
        <f t="shared" si="71"/>
        <v>5486400</v>
      </c>
      <c r="E1511" s="1">
        <v>0.37909999999999999</v>
      </c>
      <c r="F1511" s="1">
        <v>1497.6109300000001</v>
      </c>
    </row>
    <row r="1512" spans="1:6" x14ac:dyDescent="0.3">
      <c r="A1512" s="1">
        <v>1525</v>
      </c>
      <c r="B1512" s="1">
        <f t="shared" si="69"/>
        <v>9150</v>
      </c>
      <c r="C1512" s="1">
        <f t="shared" si="70"/>
        <v>91500</v>
      </c>
      <c r="D1512" s="1">
        <f t="shared" si="71"/>
        <v>5490000</v>
      </c>
      <c r="E1512" s="1">
        <v>0.40993000000000002</v>
      </c>
      <c r="F1512" s="1">
        <v>1477.6282699999999</v>
      </c>
    </row>
    <row r="1513" spans="1:6" x14ac:dyDescent="0.3">
      <c r="A1513" s="1">
        <v>1526</v>
      </c>
      <c r="B1513" s="1">
        <f t="shared" si="69"/>
        <v>9156</v>
      </c>
      <c r="C1513" s="1">
        <f t="shared" si="70"/>
        <v>91560</v>
      </c>
      <c r="D1513" s="1">
        <f t="shared" si="71"/>
        <v>5493600</v>
      </c>
      <c r="E1513" s="1">
        <v>0.54457999999999995</v>
      </c>
      <c r="F1513" s="1">
        <v>1513.5358799999999</v>
      </c>
    </row>
    <row r="1514" spans="1:6" x14ac:dyDescent="0.3">
      <c r="A1514" s="1">
        <v>1527</v>
      </c>
      <c r="B1514" s="1">
        <f t="shared" si="69"/>
        <v>9162</v>
      </c>
      <c r="C1514" s="1">
        <f t="shared" si="70"/>
        <v>91620</v>
      </c>
      <c r="D1514" s="1">
        <f t="shared" si="71"/>
        <v>5497200</v>
      </c>
      <c r="E1514" s="1">
        <v>0.49526999999999999</v>
      </c>
      <c r="F1514" s="1">
        <v>1524.52793</v>
      </c>
    </row>
    <row r="1515" spans="1:6" x14ac:dyDescent="0.3">
      <c r="A1515" s="1">
        <v>1528</v>
      </c>
      <c r="B1515" s="1">
        <f t="shared" si="69"/>
        <v>9168</v>
      </c>
      <c r="C1515" s="1">
        <f t="shared" si="70"/>
        <v>91680</v>
      </c>
      <c r="D1515" s="1">
        <f t="shared" si="71"/>
        <v>5500800</v>
      </c>
      <c r="E1515" s="1">
        <v>0.45959</v>
      </c>
      <c r="F1515" s="1">
        <v>1515.7677900000001</v>
      </c>
    </row>
    <row r="1516" spans="1:6" x14ac:dyDescent="0.3">
      <c r="A1516" s="1">
        <v>1529</v>
      </c>
      <c r="B1516" s="1">
        <f t="shared" si="69"/>
        <v>9174</v>
      </c>
      <c r="C1516" s="1">
        <f t="shared" si="70"/>
        <v>91740</v>
      </c>
      <c r="D1516" s="1">
        <f t="shared" si="71"/>
        <v>5504400</v>
      </c>
      <c r="E1516" s="1">
        <v>0.31857999999999997</v>
      </c>
      <c r="F1516" s="1">
        <v>1507.00765</v>
      </c>
    </row>
    <row r="1517" spans="1:6" x14ac:dyDescent="0.3">
      <c r="A1517" s="1">
        <v>1530</v>
      </c>
      <c r="B1517" s="1">
        <f t="shared" si="69"/>
        <v>9180</v>
      </c>
      <c r="C1517" s="1">
        <f t="shared" si="70"/>
        <v>91800</v>
      </c>
      <c r="D1517" s="1">
        <f t="shared" si="71"/>
        <v>5508000</v>
      </c>
      <c r="E1517" s="1">
        <v>0.43053000000000002</v>
      </c>
      <c r="F1517" s="1">
        <v>1526.12381</v>
      </c>
    </row>
    <row r="1518" spans="1:6" x14ac:dyDescent="0.3">
      <c r="A1518" s="1">
        <v>1531</v>
      </c>
      <c r="B1518" s="1">
        <f t="shared" si="69"/>
        <v>9186</v>
      </c>
      <c r="C1518" s="1">
        <f t="shared" si="70"/>
        <v>91860</v>
      </c>
      <c r="D1518" s="1">
        <f t="shared" si="71"/>
        <v>5511600</v>
      </c>
      <c r="E1518" s="1">
        <v>0.32669999999999999</v>
      </c>
      <c r="F1518" s="1">
        <v>1520.54441</v>
      </c>
    </row>
    <row r="1519" spans="1:6" x14ac:dyDescent="0.3">
      <c r="A1519" s="1">
        <v>1532</v>
      </c>
      <c r="B1519" s="1">
        <f t="shared" si="69"/>
        <v>9192</v>
      </c>
      <c r="C1519" s="1">
        <f t="shared" si="70"/>
        <v>91920</v>
      </c>
      <c r="D1519" s="1">
        <f t="shared" si="71"/>
        <v>5515200</v>
      </c>
      <c r="E1519" s="1">
        <v>0.32783000000000001</v>
      </c>
      <c r="F1519" s="1">
        <v>1513.1406300000001</v>
      </c>
    </row>
    <row r="1520" spans="1:6" x14ac:dyDescent="0.3">
      <c r="A1520" s="1">
        <v>1533</v>
      </c>
      <c r="B1520" s="1">
        <f t="shared" si="69"/>
        <v>9198</v>
      </c>
      <c r="C1520" s="1">
        <f t="shared" si="70"/>
        <v>91980</v>
      </c>
      <c r="D1520" s="1">
        <f t="shared" si="71"/>
        <v>5518800</v>
      </c>
      <c r="E1520" s="1">
        <v>0.32430999999999999</v>
      </c>
      <c r="F1520" s="1">
        <v>1505.73685</v>
      </c>
    </row>
    <row r="1521" spans="1:6" x14ac:dyDescent="0.3">
      <c r="A1521" s="1">
        <v>1534</v>
      </c>
      <c r="B1521" s="1">
        <f t="shared" si="69"/>
        <v>9204</v>
      </c>
      <c r="C1521" s="1">
        <f t="shared" si="70"/>
        <v>92040</v>
      </c>
      <c r="D1521" s="1">
        <f t="shared" si="71"/>
        <v>5522400</v>
      </c>
      <c r="E1521" s="1">
        <v>0.39827000000000001</v>
      </c>
      <c r="F1521" s="1">
        <v>1516.5551</v>
      </c>
    </row>
    <row r="1522" spans="1:6" x14ac:dyDescent="0.3">
      <c r="A1522" s="1">
        <v>1535</v>
      </c>
      <c r="B1522" s="1">
        <f t="shared" si="69"/>
        <v>9210</v>
      </c>
      <c r="C1522" s="1">
        <f t="shared" si="70"/>
        <v>92100</v>
      </c>
      <c r="D1522" s="1">
        <f t="shared" si="71"/>
        <v>5526000</v>
      </c>
      <c r="E1522" s="1">
        <v>0.34519</v>
      </c>
      <c r="F1522" s="1">
        <v>1512.90038</v>
      </c>
    </row>
    <row r="1523" spans="1:6" x14ac:dyDescent="0.3">
      <c r="A1523" s="1">
        <v>1536</v>
      </c>
      <c r="B1523" s="1">
        <f t="shared" si="69"/>
        <v>9216</v>
      </c>
      <c r="C1523" s="1">
        <f t="shared" si="70"/>
        <v>92160</v>
      </c>
      <c r="D1523" s="1">
        <f t="shared" si="71"/>
        <v>5529600</v>
      </c>
      <c r="E1523" s="1">
        <v>0.36202000000000001</v>
      </c>
      <c r="F1523" s="1">
        <v>1502.0324499999999</v>
      </c>
    </row>
    <row r="1524" spans="1:6" x14ac:dyDescent="0.3">
      <c r="A1524" s="1">
        <v>1537</v>
      </c>
      <c r="B1524" s="1">
        <f t="shared" si="69"/>
        <v>9222</v>
      </c>
      <c r="C1524" s="1">
        <f t="shared" si="70"/>
        <v>92220</v>
      </c>
      <c r="D1524" s="1">
        <f t="shared" si="71"/>
        <v>5533200</v>
      </c>
      <c r="E1524" s="1">
        <v>0.30077999999999999</v>
      </c>
      <c r="F1524" s="1">
        <v>1510.88571</v>
      </c>
    </row>
    <row r="1525" spans="1:6" x14ac:dyDescent="0.3">
      <c r="A1525" s="1">
        <v>1538</v>
      </c>
      <c r="B1525" s="1">
        <f t="shared" si="69"/>
        <v>9228</v>
      </c>
      <c r="C1525" s="1">
        <f t="shared" si="70"/>
        <v>92280</v>
      </c>
      <c r="D1525" s="1">
        <f t="shared" si="71"/>
        <v>5536800</v>
      </c>
      <c r="E1525" s="1">
        <v>0.36692999999999998</v>
      </c>
      <c r="F1525" s="1">
        <v>1511.35998</v>
      </c>
    </row>
    <row r="1526" spans="1:6" x14ac:dyDescent="0.3">
      <c r="A1526" s="1">
        <v>1539</v>
      </c>
      <c r="B1526" s="1">
        <f t="shared" si="69"/>
        <v>9234</v>
      </c>
      <c r="C1526" s="1">
        <f t="shared" si="70"/>
        <v>92340</v>
      </c>
      <c r="D1526" s="1">
        <f t="shared" si="71"/>
        <v>5540400</v>
      </c>
      <c r="E1526" s="1">
        <v>0.37170999999999998</v>
      </c>
      <c r="F1526" s="1">
        <v>1493.4989</v>
      </c>
    </row>
    <row r="1527" spans="1:6" x14ac:dyDescent="0.3">
      <c r="A1527" s="1">
        <v>1540</v>
      </c>
      <c r="B1527" s="1">
        <f t="shared" si="69"/>
        <v>9240</v>
      </c>
      <c r="C1527" s="1">
        <f t="shared" si="70"/>
        <v>92400</v>
      </c>
      <c r="D1527" s="1">
        <f t="shared" si="71"/>
        <v>5544000</v>
      </c>
      <c r="E1527" s="1">
        <v>0.33465</v>
      </c>
      <c r="F1527" s="1">
        <v>1476.5429799999999</v>
      </c>
    </row>
    <row r="1528" spans="1:6" x14ac:dyDescent="0.3">
      <c r="A1528" s="1">
        <v>1541</v>
      </c>
      <c r="B1528" s="1">
        <f t="shared" si="69"/>
        <v>9246</v>
      </c>
      <c r="C1528" s="1">
        <f t="shared" si="70"/>
        <v>92460</v>
      </c>
      <c r="D1528" s="1">
        <f t="shared" si="71"/>
        <v>5547600</v>
      </c>
      <c r="E1528" s="1">
        <v>0.23879</v>
      </c>
      <c r="F1528" s="1">
        <v>1497.59548</v>
      </c>
    </row>
    <row r="1529" spans="1:6" x14ac:dyDescent="0.3">
      <c r="A1529" s="1">
        <v>1542</v>
      </c>
      <c r="B1529" s="1">
        <f t="shared" si="69"/>
        <v>9252</v>
      </c>
      <c r="C1529" s="1">
        <f t="shared" si="70"/>
        <v>92520</v>
      </c>
      <c r="D1529" s="1">
        <f t="shared" si="71"/>
        <v>5551200</v>
      </c>
      <c r="E1529" s="1">
        <v>0.28177000000000002</v>
      </c>
      <c r="F1529" s="1">
        <v>1501.40317</v>
      </c>
    </row>
    <row r="1530" spans="1:6" x14ac:dyDescent="0.3">
      <c r="A1530" s="1">
        <v>1543</v>
      </c>
      <c r="B1530" s="1">
        <f t="shared" si="69"/>
        <v>9258</v>
      </c>
      <c r="C1530" s="1">
        <f t="shared" si="70"/>
        <v>92580</v>
      </c>
      <c r="D1530" s="1">
        <f t="shared" si="71"/>
        <v>5554800</v>
      </c>
      <c r="E1530" s="1">
        <v>0.45018000000000002</v>
      </c>
      <c r="F1530" s="1">
        <v>1505.2108700000001</v>
      </c>
    </row>
    <row r="1531" spans="1:6" x14ac:dyDescent="0.3">
      <c r="A1531" s="1">
        <v>1544</v>
      </c>
      <c r="B1531" s="1">
        <f t="shared" si="69"/>
        <v>9264</v>
      </c>
      <c r="C1531" s="1">
        <f t="shared" si="70"/>
        <v>92640</v>
      </c>
      <c r="D1531" s="1">
        <f t="shared" si="71"/>
        <v>5558400</v>
      </c>
      <c r="E1531" s="1">
        <v>0.33573999999999998</v>
      </c>
      <c r="F1531" s="1">
        <v>1511.54044</v>
      </c>
    </row>
    <row r="1532" spans="1:6" x14ac:dyDescent="0.3">
      <c r="A1532" s="1">
        <v>1545</v>
      </c>
      <c r="B1532" s="1">
        <f t="shared" si="69"/>
        <v>9270</v>
      </c>
      <c r="C1532" s="1">
        <f t="shared" si="70"/>
        <v>92700</v>
      </c>
      <c r="D1532" s="1">
        <f t="shared" si="71"/>
        <v>5562000</v>
      </c>
      <c r="E1532" s="1">
        <v>0.39471000000000001</v>
      </c>
      <c r="F1532" s="1">
        <v>1512.97876</v>
      </c>
    </row>
    <row r="1533" spans="1:6" x14ac:dyDescent="0.3">
      <c r="A1533" s="1">
        <v>1546</v>
      </c>
      <c r="B1533" s="1">
        <f t="shared" si="69"/>
        <v>9276</v>
      </c>
      <c r="C1533" s="1">
        <f t="shared" si="70"/>
        <v>92760</v>
      </c>
      <c r="D1533" s="1">
        <f t="shared" si="71"/>
        <v>5565600</v>
      </c>
      <c r="E1533" s="1">
        <v>0.43924000000000002</v>
      </c>
      <c r="F1533" s="1">
        <v>1518.4798699999999</v>
      </c>
    </row>
    <row r="1534" spans="1:6" x14ac:dyDescent="0.3">
      <c r="A1534" s="1">
        <v>1547</v>
      </c>
      <c r="B1534" s="1">
        <f t="shared" si="69"/>
        <v>9282</v>
      </c>
      <c r="C1534" s="1">
        <f t="shared" si="70"/>
        <v>92820</v>
      </c>
      <c r="D1534" s="1">
        <f t="shared" si="71"/>
        <v>5569200</v>
      </c>
      <c r="E1534" s="1">
        <v>0.43775999999999998</v>
      </c>
      <c r="F1534" s="1">
        <v>1507.6272100000001</v>
      </c>
    </row>
    <row r="1535" spans="1:6" x14ac:dyDescent="0.3">
      <c r="A1535" s="1">
        <v>1548</v>
      </c>
      <c r="B1535" s="1">
        <f t="shared" si="69"/>
        <v>9288</v>
      </c>
      <c r="C1535" s="1">
        <f t="shared" si="70"/>
        <v>92880</v>
      </c>
      <c r="D1535" s="1">
        <f t="shared" si="71"/>
        <v>5572800</v>
      </c>
      <c r="E1535" s="1">
        <v>0.41687000000000002</v>
      </c>
      <c r="F1535" s="1">
        <v>1492.86268</v>
      </c>
    </row>
    <row r="1536" spans="1:6" x14ac:dyDescent="0.3">
      <c r="A1536" s="1">
        <v>1549</v>
      </c>
      <c r="B1536" s="1">
        <f t="shared" si="69"/>
        <v>9294</v>
      </c>
      <c r="C1536" s="1">
        <f t="shared" si="70"/>
        <v>92940</v>
      </c>
      <c r="D1536" s="1">
        <f t="shared" si="71"/>
        <v>5576400</v>
      </c>
      <c r="E1536" s="1">
        <v>0.40344999999999998</v>
      </c>
      <c r="F1536" s="1">
        <v>1497.7524699999999</v>
      </c>
    </row>
    <row r="1537" spans="1:6" x14ac:dyDescent="0.3">
      <c r="A1537" s="1">
        <v>1550</v>
      </c>
      <c r="B1537" s="1">
        <f t="shared" si="69"/>
        <v>9300</v>
      </c>
      <c r="C1537" s="1">
        <f t="shared" si="70"/>
        <v>93000</v>
      </c>
      <c r="D1537" s="1">
        <f t="shared" si="71"/>
        <v>5580000</v>
      </c>
      <c r="E1537" s="1">
        <v>0.33249000000000001</v>
      </c>
      <c r="F1537" s="1">
        <v>1477.47775</v>
      </c>
    </row>
    <row r="1538" spans="1:6" x14ac:dyDescent="0.3">
      <c r="A1538" s="1">
        <v>1551</v>
      </c>
      <c r="B1538" s="1">
        <f t="shared" si="69"/>
        <v>9306</v>
      </c>
      <c r="C1538" s="1">
        <f t="shared" si="70"/>
        <v>93060</v>
      </c>
      <c r="D1538" s="1">
        <f t="shared" si="71"/>
        <v>5583600</v>
      </c>
      <c r="E1538" s="1">
        <v>0.33273000000000003</v>
      </c>
      <c r="F1538" s="1">
        <v>1485.6292699999999</v>
      </c>
    </row>
    <row r="1539" spans="1:6" x14ac:dyDescent="0.3">
      <c r="A1539" s="1">
        <v>1552</v>
      </c>
      <c r="B1539" s="1">
        <f t="shared" ref="B1539:B1602" si="72">A1539*6</f>
        <v>9312</v>
      </c>
      <c r="C1539" s="1">
        <f t="shared" ref="C1539:C1602" si="73">A1539*60</f>
        <v>93120</v>
      </c>
      <c r="D1539" s="1">
        <f t="shared" ref="D1539:D1602" si="74">A1539*3600</f>
        <v>5587200</v>
      </c>
      <c r="E1539" s="1">
        <v>0.29737000000000002</v>
      </c>
      <c r="F1539" s="1">
        <v>1497.0265999999999</v>
      </c>
    </row>
    <row r="1540" spans="1:6" x14ac:dyDescent="0.3">
      <c r="A1540" s="1">
        <v>1553</v>
      </c>
      <c r="B1540" s="1">
        <f t="shared" si="72"/>
        <v>9318</v>
      </c>
      <c r="C1540" s="1">
        <f t="shared" si="73"/>
        <v>93180</v>
      </c>
      <c r="D1540" s="1">
        <f t="shared" si="74"/>
        <v>5590800</v>
      </c>
      <c r="E1540" s="1">
        <v>0.42856</v>
      </c>
      <c r="F1540" s="1">
        <v>1500.5734</v>
      </c>
    </row>
    <row r="1541" spans="1:6" x14ac:dyDescent="0.3">
      <c r="A1541" s="1">
        <v>1554</v>
      </c>
      <c r="B1541" s="1">
        <f t="shared" si="72"/>
        <v>9324</v>
      </c>
      <c r="C1541" s="1">
        <f t="shared" si="73"/>
        <v>93240</v>
      </c>
      <c r="D1541" s="1">
        <f t="shared" si="74"/>
        <v>5594400</v>
      </c>
      <c r="E1541" s="1">
        <v>0.39084999999999998</v>
      </c>
      <c r="F1541" s="1">
        <v>1504.73054</v>
      </c>
    </row>
    <row r="1542" spans="1:6" x14ac:dyDescent="0.3">
      <c r="A1542" s="1">
        <v>1555</v>
      </c>
      <c r="B1542" s="1">
        <f t="shared" si="72"/>
        <v>9330</v>
      </c>
      <c r="C1542" s="1">
        <f t="shared" si="73"/>
        <v>93300</v>
      </c>
      <c r="D1542" s="1">
        <f t="shared" si="74"/>
        <v>5598000</v>
      </c>
      <c r="E1542" s="1">
        <v>0.37398999999999999</v>
      </c>
      <c r="F1542" s="1">
        <v>1511.7483400000001</v>
      </c>
    </row>
    <row r="1543" spans="1:6" x14ac:dyDescent="0.3">
      <c r="A1543" s="1">
        <v>1556</v>
      </c>
      <c r="B1543" s="1">
        <f t="shared" si="72"/>
        <v>9336</v>
      </c>
      <c r="C1543" s="1">
        <f t="shared" si="73"/>
        <v>93360</v>
      </c>
      <c r="D1543" s="1">
        <f t="shared" si="74"/>
        <v>5601600</v>
      </c>
      <c r="E1543" s="1">
        <v>0.32368000000000002</v>
      </c>
      <c r="F1543" s="1">
        <v>1501.5661500000001</v>
      </c>
    </row>
    <row r="1544" spans="1:6" x14ac:dyDescent="0.3">
      <c r="A1544" s="1">
        <v>1557</v>
      </c>
      <c r="B1544" s="1">
        <f t="shared" si="72"/>
        <v>9342</v>
      </c>
      <c r="C1544" s="1">
        <f t="shared" si="73"/>
        <v>93420</v>
      </c>
      <c r="D1544" s="1">
        <f t="shared" si="74"/>
        <v>5605200</v>
      </c>
      <c r="E1544" s="1">
        <v>0.35214000000000001</v>
      </c>
      <c r="F1544" s="1">
        <v>1488.7909</v>
      </c>
    </row>
    <row r="1545" spans="1:6" x14ac:dyDescent="0.3">
      <c r="A1545" s="1">
        <v>1558</v>
      </c>
      <c r="B1545" s="1">
        <f t="shared" si="72"/>
        <v>9348</v>
      </c>
      <c r="C1545" s="1">
        <f t="shared" si="73"/>
        <v>93480</v>
      </c>
      <c r="D1545" s="1">
        <f t="shared" si="74"/>
        <v>5608800</v>
      </c>
      <c r="E1545" s="1">
        <v>0.31962000000000002</v>
      </c>
      <c r="F1545" s="1">
        <v>1476.0156500000001</v>
      </c>
    </row>
    <row r="1546" spans="1:6" x14ac:dyDescent="0.3">
      <c r="A1546" s="1">
        <v>1559</v>
      </c>
      <c r="B1546" s="1">
        <f t="shared" si="72"/>
        <v>9354</v>
      </c>
      <c r="C1546" s="1">
        <f t="shared" si="73"/>
        <v>93540</v>
      </c>
      <c r="D1546" s="1">
        <f t="shared" si="74"/>
        <v>5612400</v>
      </c>
      <c r="E1546" s="1">
        <v>0.31158999999999998</v>
      </c>
      <c r="F1546" s="1">
        <v>1504.57258</v>
      </c>
    </row>
    <row r="1547" spans="1:6" x14ac:dyDescent="0.3">
      <c r="A1547" s="1">
        <v>1560</v>
      </c>
      <c r="B1547" s="1">
        <f t="shared" si="72"/>
        <v>9360</v>
      </c>
      <c r="C1547" s="1">
        <f t="shared" si="73"/>
        <v>93600</v>
      </c>
      <c r="D1547" s="1">
        <f t="shared" si="74"/>
        <v>5616000</v>
      </c>
      <c r="E1547" s="1">
        <v>0.38202999999999998</v>
      </c>
      <c r="F1547" s="1">
        <v>1490.2349999999999</v>
      </c>
    </row>
    <row r="1548" spans="1:6" x14ac:dyDescent="0.3">
      <c r="A1548" s="1">
        <v>1561</v>
      </c>
      <c r="B1548" s="1">
        <f t="shared" si="72"/>
        <v>9366</v>
      </c>
      <c r="C1548" s="1">
        <f t="shared" si="73"/>
        <v>93660</v>
      </c>
      <c r="D1548" s="1">
        <f t="shared" si="74"/>
        <v>5619600</v>
      </c>
      <c r="E1548" s="1">
        <v>0.3453</v>
      </c>
      <c r="F1548" s="1">
        <v>1463.2349999999999</v>
      </c>
    </row>
    <row r="1549" spans="1:6" x14ac:dyDescent="0.3">
      <c r="A1549" s="1">
        <v>1562</v>
      </c>
      <c r="B1549" s="1">
        <f t="shared" si="72"/>
        <v>9372</v>
      </c>
      <c r="C1549" s="1">
        <f t="shared" si="73"/>
        <v>93720</v>
      </c>
      <c r="D1549" s="1">
        <f t="shared" si="74"/>
        <v>5623200</v>
      </c>
      <c r="E1549" s="1">
        <v>0.38152000000000003</v>
      </c>
      <c r="F1549" s="1">
        <v>1508.7730799999999</v>
      </c>
    </row>
    <row r="1550" spans="1:6" x14ac:dyDescent="0.3">
      <c r="A1550" s="1">
        <v>1563</v>
      </c>
      <c r="B1550" s="1">
        <f t="shared" si="72"/>
        <v>9378</v>
      </c>
      <c r="C1550" s="1">
        <f t="shared" si="73"/>
        <v>93780</v>
      </c>
      <c r="D1550" s="1">
        <f t="shared" si="74"/>
        <v>5626800</v>
      </c>
      <c r="E1550" s="1">
        <v>0.46318999999999999</v>
      </c>
      <c r="F1550" s="1">
        <v>1514.4812199999999</v>
      </c>
    </row>
    <row r="1551" spans="1:6" x14ac:dyDescent="0.3">
      <c r="A1551" s="1">
        <v>1564</v>
      </c>
      <c r="B1551" s="1">
        <f t="shared" si="72"/>
        <v>9384</v>
      </c>
      <c r="C1551" s="1">
        <f t="shared" si="73"/>
        <v>93840</v>
      </c>
      <c r="D1551" s="1">
        <f t="shared" si="74"/>
        <v>5630400</v>
      </c>
      <c r="E1551" s="1">
        <v>0.59901000000000004</v>
      </c>
      <c r="F1551" s="1">
        <v>1513.4023</v>
      </c>
    </row>
    <row r="1552" spans="1:6" x14ac:dyDescent="0.3">
      <c r="A1552" s="1">
        <v>1565</v>
      </c>
      <c r="B1552" s="1">
        <f t="shared" si="72"/>
        <v>9390</v>
      </c>
      <c r="C1552" s="1">
        <f t="shared" si="73"/>
        <v>93900</v>
      </c>
      <c r="D1552" s="1">
        <f t="shared" si="74"/>
        <v>5634000</v>
      </c>
      <c r="E1552" s="1">
        <v>0.42421999999999999</v>
      </c>
      <c r="F1552" s="1">
        <v>1512.32338</v>
      </c>
    </row>
    <row r="1553" spans="1:6" x14ac:dyDescent="0.3">
      <c r="A1553" s="1">
        <v>1566</v>
      </c>
      <c r="B1553" s="1">
        <f t="shared" si="72"/>
        <v>9396</v>
      </c>
      <c r="C1553" s="1">
        <f t="shared" si="73"/>
        <v>93960</v>
      </c>
      <c r="D1553" s="1">
        <f t="shared" si="74"/>
        <v>5637600</v>
      </c>
      <c r="E1553" s="1">
        <v>0.62087000000000003</v>
      </c>
      <c r="F1553" s="1">
        <v>1525.00559</v>
      </c>
    </row>
    <row r="1554" spans="1:6" x14ac:dyDescent="0.3">
      <c r="A1554" s="1">
        <v>1567</v>
      </c>
      <c r="B1554" s="1">
        <f t="shared" si="72"/>
        <v>9402</v>
      </c>
      <c r="C1554" s="1">
        <f t="shared" si="73"/>
        <v>94020</v>
      </c>
      <c r="D1554" s="1">
        <f t="shared" si="74"/>
        <v>5641200</v>
      </c>
      <c r="E1554" s="1">
        <v>0.61980000000000002</v>
      </c>
      <c r="F1554" s="1">
        <v>1527.9060300000001</v>
      </c>
    </row>
    <row r="1555" spans="1:6" x14ac:dyDescent="0.3">
      <c r="A1555" s="1">
        <v>1568</v>
      </c>
      <c r="B1555" s="1">
        <f t="shared" si="72"/>
        <v>9408</v>
      </c>
      <c r="C1555" s="1">
        <f t="shared" si="73"/>
        <v>94080</v>
      </c>
      <c r="D1555" s="1">
        <f t="shared" si="74"/>
        <v>5644800</v>
      </c>
      <c r="E1555" s="1">
        <v>0.45323000000000002</v>
      </c>
      <c r="F1555" s="1">
        <v>1519.45911</v>
      </c>
    </row>
    <row r="1556" spans="1:6" x14ac:dyDescent="0.3">
      <c r="A1556" s="1">
        <v>1569</v>
      </c>
      <c r="B1556" s="1">
        <f t="shared" si="72"/>
        <v>9414</v>
      </c>
      <c r="C1556" s="1">
        <f t="shared" si="73"/>
        <v>94140</v>
      </c>
      <c r="D1556" s="1">
        <f t="shared" si="74"/>
        <v>5648400</v>
      </c>
      <c r="E1556" s="1">
        <v>0.47069</v>
      </c>
      <c r="F1556" s="1">
        <v>1515.05565</v>
      </c>
    </row>
    <row r="1557" spans="1:6" x14ac:dyDescent="0.3">
      <c r="A1557" s="1">
        <v>1570</v>
      </c>
      <c r="B1557" s="1">
        <f t="shared" si="72"/>
        <v>9420</v>
      </c>
      <c r="C1557" s="1">
        <f t="shared" si="73"/>
        <v>94200</v>
      </c>
      <c r="D1557" s="1">
        <f t="shared" si="74"/>
        <v>5652000</v>
      </c>
      <c r="E1557" s="1">
        <v>0.46648000000000001</v>
      </c>
      <c r="F1557" s="1">
        <v>1524.2130400000001</v>
      </c>
    </row>
    <row r="1558" spans="1:6" x14ac:dyDescent="0.3">
      <c r="A1558" s="1">
        <v>1571</v>
      </c>
      <c r="B1558" s="1">
        <f t="shared" si="72"/>
        <v>9426</v>
      </c>
      <c r="C1558" s="1">
        <f t="shared" si="73"/>
        <v>94260</v>
      </c>
      <c r="D1558" s="1">
        <f t="shared" si="74"/>
        <v>5655600</v>
      </c>
      <c r="E1558" s="1">
        <v>0.42891000000000001</v>
      </c>
      <c r="F1558" s="1">
        <v>1504.12033</v>
      </c>
    </row>
    <row r="1559" spans="1:6" x14ac:dyDescent="0.3">
      <c r="A1559" s="1">
        <v>1572</v>
      </c>
      <c r="B1559" s="1">
        <f t="shared" si="72"/>
        <v>9432</v>
      </c>
      <c r="C1559" s="1">
        <f t="shared" si="73"/>
        <v>94320</v>
      </c>
      <c r="D1559" s="1">
        <f t="shared" si="74"/>
        <v>5659200</v>
      </c>
      <c r="E1559" s="1">
        <v>0.60165999999999997</v>
      </c>
      <c r="F1559" s="1">
        <v>1484.0276200000001</v>
      </c>
    </row>
    <row r="1560" spans="1:6" x14ac:dyDescent="0.3">
      <c r="A1560" s="1">
        <v>1573</v>
      </c>
      <c r="B1560" s="1">
        <f t="shared" si="72"/>
        <v>9438</v>
      </c>
      <c r="C1560" s="1">
        <f t="shared" si="73"/>
        <v>94380</v>
      </c>
      <c r="D1560" s="1">
        <f t="shared" si="74"/>
        <v>5662800</v>
      </c>
      <c r="E1560" s="1">
        <v>0.51751000000000003</v>
      </c>
      <c r="F1560" s="1">
        <v>1486.8936200000001</v>
      </c>
    </row>
    <row r="1561" spans="1:6" x14ac:dyDescent="0.3">
      <c r="A1561" s="1">
        <v>1574</v>
      </c>
      <c r="B1561" s="1">
        <f t="shared" si="72"/>
        <v>9444</v>
      </c>
      <c r="C1561" s="1">
        <f t="shared" si="73"/>
        <v>94440</v>
      </c>
      <c r="D1561" s="1">
        <f t="shared" si="74"/>
        <v>5666400</v>
      </c>
      <c r="E1561" s="1">
        <v>0.46553</v>
      </c>
      <c r="F1561" s="1">
        <v>1517.8622800000001</v>
      </c>
    </row>
    <row r="1562" spans="1:6" x14ac:dyDescent="0.3">
      <c r="A1562" s="1">
        <v>1575</v>
      </c>
      <c r="B1562" s="1">
        <f t="shared" si="72"/>
        <v>9450</v>
      </c>
      <c r="C1562" s="1">
        <f t="shared" si="73"/>
        <v>94500</v>
      </c>
      <c r="D1562" s="1">
        <f t="shared" si="74"/>
        <v>5670000</v>
      </c>
      <c r="E1562" s="1">
        <v>0.48945</v>
      </c>
      <c r="F1562" s="1">
        <v>1508.2425499999999</v>
      </c>
    </row>
    <row r="1563" spans="1:6" x14ac:dyDescent="0.3">
      <c r="A1563" s="1">
        <v>1576</v>
      </c>
      <c r="B1563" s="1">
        <f t="shared" si="72"/>
        <v>9456</v>
      </c>
      <c r="C1563" s="1">
        <f t="shared" si="73"/>
        <v>94560</v>
      </c>
      <c r="D1563" s="1">
        <f t="shared" si="74"/>
        <v>5673600</v>
      </c>
      <c r="E1563" s="1">
        <v>0.37996999999999997</v>
      </c>
      <c r="F1563" s="1">
        <v>1498.62282</v>
      </c>
    </row>
    <row r="1564" spans="1:6" x14ac:dyDescent="0.3">
      <c r="A1564" s="1">
        <v>1577</v>
      </c>
      <c r="B1564" s="1">
        <f t="shared" si="72"/>
        <v>9462</v>
      </c>
      <c r="C1564" s="1">
        <f t="shared" si="73"/>
        <v>94620</v>
      </c>
      <c r="D1564" s="1">
        <f t="shared" si="74"/>
        <v>5677200</v>
      </c>
      <c r="E1564" s="1">
        <v>0.23887</v>
      </c>
      <c r="F1564" s="1">
        <v>1495.4814100000001</v>
      </c>
    </row>
    <row r="1565" spans="1:6" x14ac:dyDescent="0.3">
      <c r="A1565" s="1">
        <v>1578</v>
      </c>
      <c r="B1565" s="1">
        <f t="shared" si="72"/>
        <v>9468</v>
      </c>
      <c r="C1565" s="1">
        <f t="shared" si="73"/>
        <v>94680</v>
      </c>
      <c r="D1565" s="1">
        <f t="shared" si="74"/>
        <v>5680800</v>
      </c>
      <c r="E1565" s="1">
        <v>0.30320000000000003</v>
      </c>
      <c r="F1565" s="1">
        <v>1497.59491</v>
      </c>
    </row>
    <row r="1566" spans="1:6" x14ac:dyDescent="0.3">
      <c r="A1566" s="1">
        <v>1579</v>
      </c>
      <c r="B1566" s="1">
        <f t="shared" si="72"/>
        <v>9474</v>
      </c>
      <c r="C1566" s="1">
        <f t="shared" si="73"/>
        <v>94740</v>
      </c>
      <c r="D1566" s="1">
        <f t="shared" si="74"/>
        <v>5684400</v>
      </c>
      <c r="E1566" s="1">
        <v>0.50588</v>
      </c>
      <c r="F1566" s="1">
        <v>1499.70841</v>
      </c>
    </row>
    <row r="1567" spans="1:6" x14ac:dyDescent="0.3">
      <c r="A1567" s="1">
        <v>1580</v>
      </c>
      <c r="B1567" s="1">
        <f t="shared" si="72"/>
        <v>9480</v>
      </c>
      <c r="C1567" s="1">
        <f t="shared" si="73"/>
        <v>94800</v>
      </c>
      <c r="D1567" s="1">
        <f t="shared" si="74"/>
        <v>5688000</v>
      </c>
      <c r="E1567" s="1">
        <v>0.32079000000000002</v>
      </c>
      <c r="F1567" s="1">
        <v>1515.61538</v>
      </c>
    </row>
    <row r="1568" spans="1:6" x14ac:dyDescent="0.3">
      <c r="A1568" s="1">
        <v>1581</v>
      </c>
      <c r="B1568" s="1">
        <f t="shared" si="72"/>
        <v>9486</v>
      </c>
      <c r="C1568" s="1">
        <f t="shared" si="73"/>
        <v>94860</v>
      </c>
      <c r="D1568" s="1">
        <f t="shared" si="74"/>
        <v>5691600</v>
      </c>
      <c r="E1568" s="1">
        <v>0.33876000000000001</v>
      </c>
      <c r="F1568" s="1">
        <v>1515.8786700000001</v>
      </c>
    </row>
    <row r="1569" spans="1:6" x14ac:dyDescent="0.3">
      <c r="A1569" s="1">
        <v>1582</v>
      </c>
      <c r="B1569" s="1">
        <f t="shared" si="72"/>
        <v>9492</v>
      </c>
      <c r="C1569" s="1">
        <f t="shared" si="73"/>
        <v>94920</v>
      </c>
      <c r="D1569" s="1">
        <f t="shared" si="74"/>
        <v>5695200</v>
      </c>
      <c r="E1569" s="1">
        <v>0.37942999999999999</v>
      </c>
      <c r="F1569" s="1">
        <v>1508.2345800000001</v>
      </c>
    </row>
    <row r="1570" spans="1:6" x14ac:dyDescent="0.3">
      <c r="A1570" s="1">
        <v>1583</v>
      </c>
      <c r="B1570" s="1">
        <f t="shared" si="72"/>
        <v>9498</v>
      </c>
      <c r="C1570" s="1">
        <f t="shared" si="73"/>
        <v>94980</v>
      </c>
      <c r="D1570" s="1">
        <f t="shared" si="74"/>
        <v>5698800</v>
      </c>
      <c r="E1570" s="1">
        <v>0.45857999999999999</v>
      </c>
      <c r="F1570" s="1">
        <v>1500.5905</v>
      </c>
    </row>
    <row r="1571" spans="1:6" x14ac:dyDescent="0.3">
      <c r="A1571" s="1">
        <v>1584</v>
      </c>
      <c r="B1571" s="1">
        <f t="shared" si="72"/>
        <v>9504</v>
      </c>
      <c r="C1571" s="1">
        <f t="shared" si="73"/>
        <v>95040</v>
      </c>
      <c r="D1571" s="1">
        <f t="shared" si="74"/>
        <v>5702400</v>
      </c>
      <c r="E1571" s="1">
        <v>0.66698999999999997</v>
      </c>
      <c r="F1571" s="1">
        <v>1534.8344999999999</v>
      </c>
    </row>
    <row r="1572" spans="1:6" x14ac:dyDescent="0.3">
      <c r="A1572" s="1">
        <v>1585</v>
      </c>
      <c r="B1572" s="1">
        <f t="shared" si="72"/>
        <v>9510</v>
      </c>
      <c r="C1572" s="1">
        <f t="shared" si="73"/>
        <v>95100</v>
      </c>
      <c r="D1572" s="1">
        <f t="shared" si="74"/>
        <v>5706000</v>
      </c>
      <c r="E1572" s="1">
        <v>0.41305999999999998</v>
      </c>
      <c r="F1572" s="1">
        <v>1525.8921800000001</v>
      </c>
    </row>
    <row r="1573" spans="1:6" x14ac:dyDescent="0.3">
      <c r="A1573" s="1">
        <v>1586</v>
      </c>
      <c r="B1573" s="1">
        <f t="shared" si="72"/>
        <v>9516</v>
      </c>
      <c r="C1573" s="1">
        <f t="shared" si="73"/>
        <v>95160</v>
      </c>
      <c r="D1573" s="1">
        <f t="shared" si="74"/>
        <v>5709600</v>
      </c>
      <c r="E1573" s="1">
        <v>0.46723999999999999</v>
      </c>
      <c r="F1573" s="1">
        <v>1514.04033</v>
      </c>
    </row>
    <row r="1574" spans="1:6" x14ac:dyDescent="0.3">
      <c r="A1574" s="1">
        <v>1587</v>
      </c>
      <c r="B1574" s="1">
        <f t="shared" si="72"/>
        <v>9522</v>
      </c>
      <c r="C1574" s="1">
        <f t="shared" si="73"/>
        <v>95220</v>
      </c>
      <c r="D1574" s="1">
        <f t="shared" si="74"/>
        <v>5713200</v>
      </c>
      <c r="E1574" s="1">
        <v>0.45050000000000001</v>
      </c>
      <c r="F1574" s="1">
        <v>1502.18848</v>
      </c>
    </row>
    <row r="1575" spans="1:6" x14ac:dyDescent="0.3">
      <c r="A1575" s="1">
        <v>1588</v>
      </c>
      <c r="B1575" s="1">
        <f t="shared" si="72"/>
        <v>9528</v>
      </c>
      <c r="C1575" s="1">
        <f t="shared" si="73"/>
        <v>95280</v>
      </c>
      <c r="D1575" s="1">
        <f t="shared" si="74"/>
        <v>5716800</v>
      </c>
      <c r="E1575" s="1">
        <v>0.31307000000000001</v>
      </c>
      <c r="F1575" s="1">
        <v>1523.7041300000001</v>
      </c>
    </row>
    <row r="1576" spans="1:6" x14ac:dyDescent="0.3">
      <c r="A1576" s="1">
        <v>1589</v>
      </c>
      <c r="B1576" s="1">
        <f t="shared" si="72"/>
        <v>9534</v>
      </c>
      <c r="C1576" s="1">
        <f t="shared" si="73"/>
        <v>95340</v>
      </c>
      <c r="D1576" s="1">
        <f t="shared" si="74"/>
        <v>5720400</v>
      </c>
      <c r="E1576" s="1">
        <v>0.56125000000000003</v>
      </c>
      <c r="F1576" s="1">
        <v>1507.46612</v>
      </c>
    </row>
    <row r="1577" spans="1:6" x14ac:dyDescent="0.3">
      <c r="A1577" s="1">
        <v>1590</v>
      </c>
      <c r="B1577" s="1">
        <f t="shared" si="72"/>
        <v>9540</v>
      </c>
      <c r="C1577" s="1">
        <f t="shared" si="73"/>
        <v>95400</v>
      </c>
      <c r="D1577" s="1">
        <f t="shared" si="74"/>
        <v>5724000</v>
      </c>
      <c r="E1577" s="1">
        <v>0.61431999999999998</v>
      </c>
      <c r="F1577" s="1">
        <v>1491.22812</v>
      </c>
    </row>
    <row r="1578" spans="1:6" x14ac:dyDescent="0.3">
      <c r="A1578" s="1">
        <v>1591</v>
      </c>
      <c r="B1578" s="1">
        <f t="shared" si="72"/>
        <v>9546</v>
      </c>
      <c r="C1578" s="1">
        <f t="shared" si="73"/>
        <v>95460</v>
      </c>
      <c r="D1578" s="1">
        <f t="shared" si="74"/>
        <v>5727600</v>
      </c>
      <c r="E1578" s="1">
        <v>0.35039999999999999</v>
      </c>
      <c r="F1578" s="1">
        <v>1506.49485</v>
      </c>
    </row>
    <row r="1579" spans="1:6" x14ac:dyDescent="0.3">
      <c r="A1579" s="1">
        <v>1592</v>
      </c>
      <c r="B1579" s="1">
        <f t="shared" si="72"/>
        <v>9552</v>
      </c>
      <c r="C1579" s="1">
        <f t="shared" si="73"/>
        <v>95520</v>
      </c>
      <c r="D1579" s="1">
        <f t="shared" si="74"/>
        <v>5731200</v>
      </c>
      <c r="E1579" s="1">
        <v>0.38364999999999999</v>
      </c>
      <c r="F1579" s="1">
        <v>1518.72388</v>
      </c>
    </row>
    <row r="1580" spans="1:6" x14ac:dyDescent="0.3">
      <c r="A1580" s="1">
        <v>1593</v>
      </c>
      <c r="B1580" s="1">
        <f t="shared" si="72"/>
        <v>9558</v>
      </c>
      <c r="C1580" s="1">
        <f t="shared" si="73"/>
        <v>95580</v>
      </c>
      <c r="D1580" s="1">
        <f t="shared" si="74"/>
        <v>5734800</v>
      </c>
      <c r="E1580" s="1">
        <v>0.47847000000000001</v>
      </c>
      <c r="F1580" s="1">
        <v>1513.5006699999999</v>
      </c>
    </row>
    <row r="1581" spans="1:6" x14ac:dyDescent="0.3">
      <c r="A1581" s="1">
        <v>1594</v>
      </c>
      <c r="B1581" s="1">
        <f t="shared" si="72"/>
        <v>9564</v>
      </c>
      <c r="C1581" s="1">
        <f t="shared" si="73"/>
        <v>95640</v>
      </c>
      <c r="D1581" s="1">
        <f t="shared" si="74"/>
        <v>5738400</v>
      </c>
      <c r="E1581" s="1">
        <v>0.37784000000000001</v>
      </c>
      <c r="F1581" s="1">
        <v>1517.8928599999999</v>
      </c>
    </row>
    <row r="1582" spans="1:6" x14ac:dyDescent="0.3">
      <c r="A1582" s="1">
        <v>1595</v>
      </c>
      <c r="B1582" s="1">
        <f t="shared" si="72"/>
        <v>9570</v>
      </c>
      <c r="C1582" s="1">
        <f t="shared" si="73"/>
        <v>95700</v>
      </c>
      <c r="D1582" s="1">
        <f t="shared" si="74"/>
        <v>5742000</v>
      </c>
      <c r="E1582" s="1">
        <v>0.40436</v>
      </c>
      <c r="F1582" s="1">
        <v>1517.5106499999999</v>
      </c>
    </row>
    <row r="1583" spans="1:6" x14ac:dyDescent="0.3">
      <c r="A1583" s="1">
        <v>1596</v>
      </c>
      <c r="B1583" s="1">
        <f t="shared" si="72"/>
        <v>9576</v>
      </c>
      <c r="C1583" s="1">
        <f t="shared" si="73"/>
        <v>95760</v>
      </c>
      <c r="D1583" s="1">
        <f t="shared" si="74"/>
        <v>5745600</v>
      </c>
      <c r="E1583" s="1">
        <v>0.54178000000000004</v>
      </c>
      <c r="F1583" s="1">
        <v>1520.8926899999999</v>
      </c>
    </row>
    <row r="1584" spans="1:6" x14ac:dyDescent="0.3">
      <c r="A1584" s="1">
        <v>1597</v>
      </c>
      <c r="B1584" s="1">
        <f t="shared" si="72"/>
        <v>9582</v>
      </c>
      <c r="C1584" s="1">
        <f t="shared" si="73"/>
        <v>95820</v>
      </c>
      <c r="D1584" s="1">
        <f t="shared" si="74"/>
        <v>5749200</v>
      </c>
      <c r="E1584" s="1">
        <v>0.48615999999999998</v>
      </c>
      <c r="F1584" s="1">
        <v>1524.2747400000001</v>
      </c>
    </row>
    <row r="1585" spans="1:6" x14ac:dyDescent="0.3">
      <c r="A1585" s="1">
        <v>1598</v>
      </c>
      <c r="B1585" s="1">
        <f t="shared" si="72"/>
        <v>9588</v>
      </c>
      <c r="C1585" s="1">
        <f t="shared" si="73"/>
        <v>95880</v>
      </c>
      <c r="D1585" s="1">
        <f t="shared" si="74"/>
        <v>5752800</v>
      </c>
      <c r="E1585" s="1">
        <v>0.36968000000000001</v>
      </c>
      <c r="F1585" s="1">
        <v>1499.7877000000001</v>
      </c>
    </row>
    <row r="1586" spans="1:6" x14ac:dyDescent="0.3">
      <c r="A1586" s="1">
        <v>1599</v>
      </c>
      <c r="B1586" s="1">
        <f t="shared" si="72"/>
        <v>9594</v>
      </c>
      <c r="C1586" s="1">
        <f t="shared" si="73"/>
        <v>95940</v>
      </c>
      <c r="D1586" s="1">
        <f t="shared" si="74"/>
        <v>5756400</v>
      </c>
      <c r="E1586" s="1">
        <v>0.61804999999999999</v>
      </c>
      <c r="F1586" s="1">
        <v>1498.0817400000001</v>
      </c>
    </row>
    <row r="1587" spans="1:6" x14ac:dyDescent="0.3">
      <c r="A1587" s="1">
        <v>1600</v>
      </c>
      <c r="B1587" s="1">
        <f t="shared" si="72"/>
        <v>9600</v>
      </c>
      <c r="C1587" s="1">
        <f t="shared" si="73"/>
        <v>96000</v>
      </c>
      <c r="D1587" s="1">
        <f t="shared" si="74"/>
        <v>5760000</v>
      </c>
      <c r="E1587" s="1">
        <v>0.47038999999999997</v>
      </c>
      <c r="F1587" s="1">
        <v>1496.3757800000001</v>
      </c>
    </row>
    <row r="1588" spans="1:6" x14ac:dyDescent="0.3">
      <c r="A1588" s="1">
        <v>1601</v>
      </c>
      <c r="B1588" s="1">
        <f t="shared" si="72"/>
        <v>9606</v>
      </c>
      <c r="C1588" s="1">
        <f t="shared" si="73"/>
        <v>96060</v>
      </c>
      <c r="D1588" s="1">
        <f t="shared" si="74"/>
        <v>5763600</v>
      </c>
      <c r="E1588" s="1">
        <v>0.40144999999999997</v>
      </c>
      <c r="F1588" s="1">
        <v>1523.365</v>
      </c>
    </row>
    <row r="1589" spans="1:6" x14ac:dyDescent="0.3">
      <c r="A1589" s="1">
        <v>1602</v>
      </c>
      <c r="B1589" s="1">
        <f t="shared" si="72"/>
        <v>9612</v>
      </c>
      <c r="C1589" s="1">
        <f t="shared" si="73"/>
        <v>96120</v>
      </c>
      <c r="D1589" s="1">
        <f t="shared" si="74"/>
        <v>5767200</v>
      </c>
      <c r="E1589" s="1">
        <v>0.34288000000000002</v>
      </c>
      <c r="F1589" s="1">
        <v>1513.71108</v>
      </c>
    </row>
    <row r="1590" spans="1:6" x14ac:dyDescent="0.3">
      <c r="A1590" s="1">
        <v>1603</v>
      </c>
      <c r="B1590" s="1">
        <f t="shared" si="72"/>
        <v>9618</v>
      </c>
      <c r="C1590" s="1">
        <f t="shared" si="73"/>
        <v>96180</v>
      </c>
      <c r="D1590" s="1">
        <f t="shared" si="74"/>
        <v>5770800</v>
      </c>
      <c r="E1590" s="1">
        <v>0.34382000000000001</v>
      </c>
      <c r="F1590" s="1">
        <v>1504.7420099999999</v>
      </c>
    </row>
    <row r="1591" spans="1:6" x14ac:dyDescent="0.3">
      <c r="A1591" s="1">
        <v>1604</v>
      </c>
      <c r="B1591" s="1">
        <f t="shared" si="72"/>
        <v>9624</v>
      </c>
      <c r="C1591" s="1">
        <f t="shared" si="73"/>
        <v>96240</v>
      </c>
      <c r="D1591" s="1">
        <f t="shared" si="74"/>
        <v>5774400</v>
      </c>
      <c r="E1591" s="1">
        <v>0.57847999999999999</v>
      </c>
      <c r="F1591" s="1">
        <v>1495.7729400000001</v>
      </c>
    </row>
    <row r="1592" spans="1:6" x14ac:dyDescent="0.3">
      <c r="A1592" s="1">
        <v>1605</v>
      </c>
      <c r="B1592" s="1">
        <f t="shared" si="72"/>
        <v>9630</v>
      </c>
      <c r="C1592" s="1">
        <f t="shared" si="73"/>
        <v>96300</v>
      </c>
      <c r="D1592" s="1">
        <f t="shared" si="74"/>
        <v>5778000</v>
      </c>
      <c r="E1592" s="1">
        <v>0.38379999999999997</v>
      </c>
      <c r="F1592" s="1">
        <v>1510.7970600000001</v>
      </c>
    </row>
    <row r="1593" spans="1:6" x14ac:dyDescent="0.3">
      <c r="A1593" s="1">
        <v>1606</v>
      </c>
      <c r="B1593" s="1">
        <f t="shared" si="72"/>
        <v>9636</v>
      </c>
      <c r="C1593" s="1">
        <f t="shared" si="73"/>
        <v>96360</v>
      </c>
      <c r="D1593" s="1">
        <f t="shared" si="74"/>
        <v>5781600</v>
      </c>
      <c r="E1593" s="1">
        <v>0.52705999999999997</v>
      </c>
      <c r="F1593" s="1">
        <v>1508.4650200000001</v>
      </c>
    </row>
    <row r="1594" spans="1:6" x14ac:dyDescent="0.3">
      <c r="A1594" s="1">
        <v>1607</v>
      </c>
      <c r="B1594" s="1">
        <f t="shared" si="72"/>
        <v>9642</v>
      </c>
      <c r="C1594" s="1">
        <f t="shared" si="73"/>
        <v>96420</v>
      </c>
      <c r="D1594" s="1">
        <f t="shared" si="74"/>
        <v>5785200</v>
      </c>
      <c r="E1594" s="1">
        <v>0.30710999999999999</v>
      </c>
      <c r="F1594" s="1">
        <v>1502.30935</v>
      </c>
    </row>
    <row r="1595" spans="1:6" x14ac:dyDescent="0.3">
      <c r="A1595" s="1">
        <v>1608</v>
      </c>
      <c r="B1595" s="1">
        <f t="shared" si="72"/>
        <v>9648</v>
      </c>
      <c r="C1595" s="1">
        <f t="shared" si="73"/>
        <v>96480</v>
      </c>
      <c r="D1595" s="1">
        <f t="shared" si="74"/>
        <v>5788800</v>
      </c>
      <c r="E1595" s="1">
        <v>0.50026000000000004</v>
      </c>
      <c r="F1595" s="1">
        <v>1496.1536699999999</v>
      </c>
    </row>
    <row r="1596" spans="1:6" x14ac:dyDescent="0.3">
      <c r="A1596" s="1">
        <v>1609</v>
      </c>
      <c r="B1596" s="1">
        <f t="shared" si="72"/>
        <v>9654</v>
      </c>
      <c r="C1596" s="1">
        <f t="shared" si="73"/>
        <v>96540</v>
      </c>
      <c r="D1596" s="1">
        <f t="shared" si="74"/>
        <v>5792400</v>
      </c>
      <c r="E1596" s="1">
        <v>0.37365999999999999</v>
      </c>
      <c r="F1596" s="1">
        <v>1503.1311499999999</v>
      </c>
    </row>
    <row r="1597" spans="1:6" x14ac:dyDescent="0.3">
      <c r="A1597" s="1">
        <v>1610</v>
      </c>
      <c r="B1597" s="1">
        <f t="shared" si="72"/>
        <v>9660</v>
      </c>
      <c r="C1597" s="1">
        <f t="shared" si="73"/>
        <v>96600</v>
      </c>
      <c r="D1597" s="1">
        <f t="shared" si="74"/>
        <v>5796000</v>
      </c>
      <c r="E1597" s="1">
        <v>0.41399999999999998</v>
      </c>
      <c r="F1597" s="1">
        <v>1512.91849</v>
      </c>
    </row>
    <row r="1598" spans="1:6" x14ac:dyDescent="0.3">
      <c r="A1598" s="1">
        <v>1611</v>
      </c>
      <c r="B1598" s="1">
        <f t="shared" si="72"/>
        <v>9666</v>
      </c>
      <c r="C1598" s="1">
        <f t="shared" si="73"/>
        <v>96660</v>
      </c>
      <c r="D1598" s="1">
        <f t="shared" si="74"/>
        <v>5799600</v>
      </c>
      <c r="E1598" s="1">
        <v>0.39605000000000001</v>
      </c>
      <c r="F1598" s="1">
        <v>1502.6758199999999</v>
      </c>
    </row>
    <row r="1599" spans="1:6" x14ac:dyDescent="0.3">
      <c r="A1599" s="1">
        <v>1612</v>
      </c>
      <c r="B1599" s="1">
        <f t="shared" si="72"/>
        <v>9672</v>
      </c>
      <c r="C1599" s="1">
        <f t="shared" si="73"/>
        <v>96720</v>
      </c>
      <c r="D1599" s="1">
        <f t="shared" si="74"/>
        <v>5803200</v>
      </c>
      <c r="E1599" s="1">
        <v>0.39011000000000001</v>
      </c>
      <c r="F1599" s="1">
        <v>1492.4331400000001</v>
      </c>
    </row>
    <row r="1600" spans="1:6" x14ac:dyDescent="0.3">
      <c r="A1600" s="1">
        <v>1613</v>
      </c>
      <c r="B1600" s="1">
        <f t="shared" si="72"/>
        <v>9678</v>
      </c>
      <c r="C1600" s="1">
        <f t="shared" si="73"/>
        <v>96780</v>
      </c>
      <c r="D1600" s="1">
        <f t="shared" si="74"/>
        <v>5806800</v>
      </c>
      <c r="E1600" s="1">
        <v>0.37620999999999999</v>
      </c>
      <c r="F1600" s="1">
        <v>1496.1418200000001</v>
      </c>
    </row>
    <row r="1601" spans="1:6" x14ac:dyDescent="0.3">
      <c r="A1601" s="1">
        <v>1614</v>
      </c>
      <c r="B1601" s="1">
        <f t="shared" si="72"/>
        <v>9684</v>
      </c>
      <c r="C1601" s="1">
        <f t="shared" si="73"/>
        <v>96840</v>
      </c>
      <c r="D1601" s="1">
        <f t="shared" si="74"/>
        <v>5810400</v>
      </c>
      <c r="E1601" s="1">
        <v>0.36129</v>
      </c>
      <c r="F1601" s="1">
        <v>1528.69903</v>
      </c>
    </row>
    <row r="1602" spans="1:6" x14ac:dyDescent="0.3">
      <c r="A1602" s="1">
        <v>1615</v>
      </c>
      <c r="B1602" s="1">
        <f t="shared" si="72"/>
        <v>9690</v>
      </c>
      <c r="C1602" s="1">
        <f t="shared" si="73"/>
        <v>96900</v>
      </c>
      <c r="D1602" s="1">
        <f t="shared" si="74"/>
        <v>5814000</v>
      </c>
      <c r="E1602" s="1">
        <v>0.40336</v>
      </c>
      <c r="F1602" s="1">
        <v>1521.50225</v>
      </c>
    </row>
    <row r="1603" spans="1:6" x14ac:dyDescent="0.3">
      <c r="A1603" s="1">
        <v>1616</v>
      </c>
      <c r="B1603" s="1">
        <f t="shared" ref="B1603:B1666" si="75">A1603*6</f>
        <v>9696</v>
      </c>
      <c r="C1603" s="1">
        <f t="shared" ref="C1603:C1666" si="76">A1603*60</f>
        <v>96960</v>
      </c>
      <c r="D1603" s="1">
        <f t="shared" ref="D1603:D1666" si="77">A1603*3600</f>
        <v>5817600</v>
      </c>
      <c r="E1603" s="1">
        <v>0.43734000000000001</v>
      </c>
      <c r="F1603" s="1">
        <v>1510.5643299999999</v>
      </c>
    </row>
    <row r="1604" spans="1:6" x14ac:dyDescent="0.3">
      <c r="A1604" s="1">
        <v>1617</v>
      </c>
      <c r="B1604" s="1">
        <f t="shared" si="75"/>
        <v>9702</v>
      </c>
      <c r="C1604" s="1">
        <f t="shared" si="76"/>
        <v>97020</v>
      </c>
      <c r="D1604" s="1">
        <f t="shared" si="77"/>
        <v>5821200</v>
      </c>
      <c r="E1604" s="1">
        <v>0.41955999999999999</v>
      </c>
      <c r="F1604" s="1">
        <v>1518.17191</v>
      </c>
    </row>
    <row r="1605" spans="1:6" x14ac:dyDescent="0.3">
      <c r="A1605" s="1">
        <v>1618</v>
      </c>
      <c r="B1605" s="1">
        <f t="shared" si="75"/>
        <v>9708</v>
      </c>
      <c r="C1605" s="1">
        <f t="shared" si="76"/>
        <v>97080</v>
      </c>
      <c r="D1605" s="1">
        <f t="shared" si="77"/>
        <v>5824800</v>
      </c>
      <c r="E1605" s="1">
        <v>0.37042999999999998</v>
      </c>
      <c r="F1605" s="1">
        <v>1522.5254</v>
      </c>
    </row>
    <row r="1606" spans="1:6" x14ac:dyDescent="0.3">
      <c r="A1606" s="1">
        <v>1619</v>
      </c>
      <c r="B1606" s="1">
        <f t="shared" si="75"/>
        <v>9714</v>
      </c>
      <c r="C1606" s="1">
        <f t="shared" si="76"/>
        <v>97140</v>
      </c>
      <c r="D1606" s="1">
        <f t="shared" si="77"/>
        <v>5828400</v>
      </c>
      <c r="E1606" s="1">
        <v>0.45215</v>
      </c>
      <c r="F1606" s="1">
        <v>1526.87888</v>
      </c>
    </row>
    <row r="1607" spans="1:6" x14ac:dyDescent="0.3">
      <c r="A1607" s="1">
        <v>1620</v>
      </c>
      <c r="B1607" s="1">
        <f t="shared" si="75"/>
        <v>9720</v>
      </c>
      <c r="C1607" s="1">
        <f t="shared" si="76"/>
        <v>97200</v>
      </c>
      <c r="D1607" s="1">
        <f t="shared" si="77"/>
        <v>5832000</v>
      </c>
      <c r="E1607" s="1">
        <v>0.45268000000000003</v>
      </c>
      <c r="F1607" s="1">
        <v>1529.43217</v>
      </c>
    </row>
    <row r="1608" spans="1:6" x14ac:dyDescent="0.3">
      <c r="A1608" s="1">
        <v>1621</v>
      </c>
      <c r="B1608" s="1">
        <f t="shared" si="75"/>
        <v>9726</v>
      </c>
      <c r="C1608" s="1">
        <f t="shared" si="76"/>
        <v>97260</v>
      </c>
      <c r="D1608" s="1">
        <f t="shared" si="77"/>
        <v>5835600</v>
      </c>
      <c r="E1608" s="1">
        <v>0.45322000000000001</v>
      </c>
      <c r="F1608" s="1">
        <v>1520.5576599999999</v>
      </c>
    </row>
    <row r="1609" spans="1:6" x14ac:dyDescent="0.3">
      <c r="A1609" s="1">
        <v>1622</v>
      </c>
      <c r="B1609" s="1">
        <f t="shared" si="75"/>
        <v>9732</v>
      </c>
      <c r="C1609" s="1">
        <f t="shared" si="76"/>
        <v>97320</v>
      </c>
      <c r="D1609" s="1">
        <f t="shared" si="77"/>
        <v>5839200</v>
      </c>
      <c r="E1609" s="1">
        <v>0.45374999999999999</v>
      </c>
      <c r="F1609" s="1">
        <v>1511.6831500000001</v>
      </c>
    </row>
    <row r="1610" spans="1:6" x14ac:dyDescent="0.3">
      <c r="A1610" s="1">
        <v>1623</v>
      </c>
      <c r="B1610" s="1">
        <f t="shared" si="75"/>
        <v>9738</v>
      </c>
      <c r="C1610" s="1">
        <f t="shared" si="76"/>
        <v>97380</v>
      </c>
      <c r="D1610" s="1">
        <f t="shared" si="77"/>
        <v>5842800</v>
      </c>
      <c r="E1610" s="1">
        <v>0.29504999999999998</v>
      </c>
      <c r="F1610" s="1">
        <v>1502.80864</v>
      </c>
    </row>
    <row r="1611" spans="1:6" x14ac:dyDescent="0.3">
      <c r="A1611" s="1">
        <v>1624</v>
      </c>
      <c r="B1611" s="1">
        <f t="shared" si="75"/>
        <v>9744</v>
      </c>
      <c r="C1611" s="1">
        <f t="shared" si="76"/>
        <v>97440</v>
      </c>
      <c r="D1611" s="1">
        <f t="shared" si="77"/>
        <v>5846400</v>
      </c>
      <c r="E1611" s="1">
        <v>0.37267</v>
      </c>
      <c r="F1611" s="1">
        <v>1487.5986800000001</v>
      </c>
    </row>
    <row r="1612" spans="1:6" x14ac:dyDescent="0.3">
      <c r="A1612" s="1">
        <v>1625</v>
      </c>
      <c r="B1612" s="1">
        <f t="shared" si="75"/>
        <v>9750</v>
      </c>
      <c r="C1612" s="1">
        <f t="shared" si="76"/>
        <v>97500</v>
      </c>
      <c r="D1612" s="1">
        <f t="shared" si="77"/>
        <v>5850000</v>
      </c>
      <c r="E1612" s="1">
        <v>0.43683</v>
      </c>
      <c r="F1612" s="1">
        <v>1512.60643</v>
      </c>
    </row>
    <row r="1613" spans="1:6" x14ac:dyDescent="0.3">
      <c r="A1613" s="1">
        <v>1626</v>
      </c>
      <c r="B1613" s="1">
        <f t="shared" si="75"/>
        <v>9756</v>
      </c>
      <c r="C1613" s="1">
        <f t="shared" si="76"/>
        <v>97560</v>
      </c>
      <c r="D1613" s="1">
        <f t="shared" si="77"/>
        <v>5853600</v>
      </c>
      <c r="E1613" s="1">
        <v>0.36373</v>
      </c>
      <c r="F1613" s="1">
        <v>1500.1962100000001</v>
      </c>
    </row>
    <row r="1614" spans="1:6" x14ac:dyDescent="0.3">
      <c r="A1614" s="1">
        <v>1627</v>
      </c>
      <c r="B1614" s="1">
        <f t="shared" si="75"/>
        <v>9762</v>
      </c>
      <c r="C1614" s="1">
        <f t="shared" si="76"/>
        <v>97620</v>
      </c>
      <c r="D1614" s="1">
        <f t="shared" si="77"/>
        <v>5857200</v>
      </c>
      <c r="E1614" s="1">
        <v>0.29231000000000001</v>
      </c>
      <c r="F1614" s="1">
        <v>1487.7859800000001</v>
      </c>
    </row>
    <row r="1615" spans="1:6" x14ac:dyDescent="0.3">
      <c r="A1615" s="1">
        <v>1628</v>
      </c>
      <c r="B1615" s="1">
        <f t="shared" si="75"/>
        <v>9768</v>
      </c>
      <c r="C1615" s="1">
        <f t="shared" si="76"/>
        <v>97680</v>
      </c>
      <c r="D1615" s="1">
        <f t="shared" si="77"/>
        <v>5860800</v>
      </c>
      <c r="E1615" s="1">
        <v>0.19158</v>
      </c>
      <c r="F1615" s="1">
        <v>1501.66623</v>
      </c>
    </row>
    <row r="1616" spans="1:6" x14ac:dyDescent="0.3">
      <c r="A1616" s="1">
        <v>1629</v>
      </c>
      <c r="B1616" s="1">
        <f t="shared" si="75"/>
        <v>9774</v>
      </c>
      <c r="C1616" s="1">
        <f t="shared" si="76"/>
        <v>97740</v>
      </c>
      <c r="D1616" s="1">
        <f t="shared" si="77"/>
        <v>5864400</v>
      </c>
      <c r="E1616" s="1">
        <v>0.31290000000000001</v>
      </c>
      <c r="F1616" s="1">
        <v>1488.6057699999999</v>
      </c>
    </row>
    <row r="1617" spans="1:6" x14ac:dyDescent="0.3">
      <c r="A1617" s="1">
        <v>1630</v>
      </c>
      <c r="B1617" s="1">
        <f t="shared" si="75"/>
        <v>9780</v>
      </c>
      <c r="C1617" s="1">
        <f t="shared" si="76"/>
        <v>97800</v>
      </c>
      <c r="D1617" s="1">
        <f t="shared" si="77"/>
        <v>5868000</v>
      </c>
      <c r="E1617" s="1">
        <v>0.39104</v>
      </c>
      <c r="F1617" s="1">
        <v>1475.5453</v>
      </c>
    </row>
    <row r="1618" spans="1:6" x14ac:dyDescent="0.3">
      <c r="A1618" s="1">
        <v>1631</v>
      </c>
      <c r="B1618" s="1">
        <f t="shared" si="75"/>
        <v>9786</v>
      </c>
      <c r="C1618" s="1">
        <f t="shared" si="76"/>
        <v>97860</v>
      </c>
      <c r="D1618" s="1">
        <f t="shared" si="77"/>
        <v>5871600</v>
      </c>
      <c r="E1618" s="1">
        <v>0.23980000000000001</v>
      </c>
      <c r="F1618" s="1">
        <v>1465.78692</v>
      </c>
    </row>
    <row r="1619" spans="1:6" x14ac:dyDescent="0.3">
      <c r="A1619" s="1">
        <v>1632</v>
      </c>
      <c r="B1619" s="1">
        <f t="shared" si="75"/>
        <v>9792</v>
      </c>
      <c r="C1619" s="1">
        <f t="shared" si="76"/>
        <v>97920</v>
      </c>
      <c r="D1619" s="1">
        <f t="shared" si="77"/>
        <v>5875200</v>
      </c>
      <c r="E1619" s="1">
        <v>0.36380000000000001</v>
      </c>
      <c r="F1619" s="1">
        <v>1507.47766</v>
      </c>
    </row>
    <row r="1620" spans="1:6" x14ac:dyDescent="0.3">
      <c r="A1620" s="1">
        <v>1633</v>
      </c>
      <c r="B1620" s="1">
        <f t="shared" si="75"/>
        <v>9798</v>
      </c>
      <c r="C1620" s="1">
        <f t="shared" si="76"/>
        <v>97980</v>
      </c>
      <c r="D1620" s="1">
        <f t="shared" si="77"/>
        <v>5878800</v>
      </c>
      <c r="E1620" s="1">
        <v>0.24271000000000001</v>
      </c>
      <c r="F1620" s="1">
        <v>1503.5432000000001</v>
      </c>
    </row>
    <row r="1621" spans="1:6" x14ac:dyDescent="0.3">
      <c r="A1621" s="1">
        <v>1634</v>
      </c>
      <c r="B1621" s="1">
        <f t="shared" si="75"/>
        <v>9804</v>
      </c>
      <c r="C1621" s="1">
        <f t="shared" si="76"/>
        <v>98040</v>
      </c>
      <c r="D1621" s="1">
        <f t="shared" si="77"/>
        <v>5882400</v>
      </c>
      <c r="E1621" s="1">
        <v>0.27864</v>
      </c>
      <c r="F1621" s="1">
        <v>1492.57476</v>
      </c>
    </row>
    <row r="1622" spans="1:6" x14ac:dyDescent="0.3">
      <c r="A1622" s="1">
        <v>1635</v>
      </c>
      <c r="B1622" s="1">
        <f t="shared" si="75"/>
        <v>9810</v>
      </c>
      <c r="C1622" s="1">
        <f t="shared" si="76"/>
        <v>98100</v>
      </c>
      <c r="D1622" s="1">
        <f t="shared" si="77"/>
        <v>5886000</v>
      </c>
      <c r="E1622" s="1">
        <v>0.24956</v>
      </c>
      <c r="F1622" s="1">
        <v>1481.6063099999999</v>
      </c>
    </row>
    <row r="1623" spans="1:6" x14ac:dyDescent="0.3">
      <c r="A1623" s="1">
        <v>1636</v>
      </c>
      <c r="B1623" s="1">
        <f t="shared" si="75"/>
        <v>9816</v>
      </c>
      <c r="C1623" s="1">
        <f t="shared" si="76"/>
        <v>98160</v>
      </c>
      <c r="D1623" s="1">
        <f t="shared" si="77"/>
        <v>5889600</v>
      </c>
      <c r="E1623" s="1">
        <v>0.27642</v>
      </c>
      <c r="F1623" s="1">
        <v>1497.35538</v>
      </c>
    </row>
    <row r="1624" spans="1:6" x14ac:dyDescent="0.3">
      <c r="A1624" s="1">
        <v>1637</v>
      </c>
      <c r="B1624" s="1">
        <f t="shared" si="75"/>
        <v>9822</v>
      </c>
      <c r="C1624" s="1">
        <f t="shared" si="76"/>
        <v>98220</v>
      </c>
      <c r="D1624" s="1">
        <f t="shared" si="77"/>
        <v>5893200</v>
      </c>
      <c r="E1624" s="1">
        <v>0.27959000000000001</v>
      </c>
      <c r="F1624" s="1">
        <v>1498.9375</v>
      </c>
    </row>
    <row r="1625" spans="1:6" x14ac:dyDescent="0.3">
      <c r="A1625" s="1">
        <v>1638</v>
      </c>
      <c r="B1625" s="1">
        <f t="shared" si="75"/>
        <v>9828</v>
      </c>
      <c r="C1625" s="1">
        <f t="shared" si="76"/>
        <v>98280</v>
      </c>
      <c r="D1625" s="1">
        <f t="shared" si="77"/>
        <v>5896800</v>
      </c>
      <c r="E1625" s="1">
        <v>0.29699999999999999</v>
      </c>
      <c r="F1625" s="1">
        <v>1495.7232100000001</v>
      </c>
    </row>
    <row r="1626" spans="1:6" x14ac:dyDescent="0.3">
      <c r="A1626" s="1">
        <v>1639</v>
      </c>
      <c r="B1626" s="1">
        <f t="shared" si="75"/>
        <v>9834</v>
      </c>
      <c r="C1626" s="1">
        <f t="shared" si="76"/>
        <v>98340</v>
      </c>
      <c r="D1626" s="1">
        <f t="shared" si="77"/>
        <v>5900400</v>
      </c>
      <c r="E1626" s="1">
        <v>0.34659000000000001</v>
      </c>
      <c r="F1626" s="1">
        <v>1492.50893</v>
      </c>
    </row>
    <row r="1627" spans="1:6" x14ac:dyDescent="0.3">
      <c r="A1627" s="1">
        <v>1640</v>
      </c>
      <c r="B1627" s="1">
        <f t="shared" si="75"/>
        <v>9840</v>
      </c>
      <c r="C1627" s="1">
        <f t="shared" si="76"/>
        <v>98400</v>
      </c>
      <c r="D1627" s="1">
        <f t="shared" si="77"/>
        <v>5904000</v>
      </c>
      <c r="E1627" s="1">
        <v>0.45917999999999998</v>
      </c>
      <c r="F1627" s="1">
        <v>1522.1889799999999</v>
      </c>
    </row>
    <row r="1628" spans="1:6" x14ac:dyDescent="0.3">
      <c r="A1628" s="1">
        <v>1641</v>
      </c>
      <c r="B1628" s="1">
        <f t="shared" si="75"/>
        <v>9846</v>
      </c>
      <c r="C1628" s="1">
        <f t="shared" si="76"/>
        <v>98460</v>
      </c>
      <c r="D1628" s="1">
        <f t="shared" si="77"/>
        <v>5907600</v>
      </c>
      <c r="E1628" s="1">
        <v>0.57984999999999998</v>
      </c>
      <c r="F1628" s="1">
        <v>1533.57827</v>
      </c>
    </row>
    <row r="1629" spans="1:6" x14ac:dyDescent="0.3">
      <c r="A1629" s="1">
        <v>1642</v>
      </c>
      <c r="B1629" s="1">
        <f t="shared" si="75"/>
        <v>9852</v>
      </c>
      <c r="C1629" s="1">
        <f t="shared" si="76"/>
        <v>98520</v>
      </c>
      <c r="D1629" s="1">
        <f t="shared" si="77"/>
        <v>5911200</v>
      </c>
      <c r="E1629" s="1">
        <v>0.57240999999999997</v>
      </c>
      <c r="F1629" s="1">
        <v>1532.5015000000001</v>
      </c>
    </row>
    <row r="1630" spans="1:6" x14ac:dyDescent="0.3">
      <c r="A1630" s="1">
        <v>1643</v>
      </c>
      <c r="B1630" s="1">
        <f t="shared" si="75"/>
        <v>9858</v>
      </c>
      <c r="C1630" s="1">
        <f t="shared" si="76"/>
        <v>98580</v>
      </c>
      <c r="D1630" s="1">
        <f t="shared" si="77"/>
        <v>5914800</v>
      </c>
      <c r="E1630" s="1">
        <v>0.48737999999999998</v>
      </c>
      <c r="F1630" s="1">
        <v>1531.42473</v>
      </c>
    </row>
    <row r="1631" spans="1:6" x14ac:dyDescent="0.3">
      <c r="A1631" s="1">
        <v>1644</v>
      </c>
      <c r="B1631" s="1">
        <f t="shared" si="75"/>
        <v>9864</v>
      </c>
      <c r="C1631" s="1">
        <f t="shared" si="76"/>
        <v>98640</v>
      </c>
      <c r="D1631" s="1">
        <f t="shared" si="77"/>
        <v>5918400</v>
      </c>
      <c r="E1631" s="1">
        <v>0.43924000000000002</v>
      </c>
      <c r="F1631" s="1">
        <v>1536.3907300000001</v>
      </c>
    </row>
    <row r="1632" spans="1:6" x14ac:dyDescent="0.3">
      <c r="A1632" s="1">
        <v>1645</v>
      </c>
      <c r="B1632" s="1">
        <f t="shared" si="75"/>
        <v>9870</v>
      </c>
      <c r="C1632" s="1">
        <f t="shared" si="76"/>
        <v>98700</v>
      </c>
      <c r="D1632" s="1">
        <f t="shared" si="77"/>
        <v>5922000</v>
      </c>
      <c r="E1632" s="1">
        <v>0.45960000000000001</v>
      </c>
      <c r="F1632" s="1">
        <v>1528.03692</v>
      </c>
    </row>
    <row r="1633" spans="1:6" x14ac:dyDescent="0.3">
      <c r="A1633" s="1">
        <v>1646</v>
      </c>
      <c r="B1633" s="1">
        <f t="shared" si="75"/>
        <v>9876</v>
      </c>
      <c r="C1633" s="1">
        <f t="shared" si="76"/>
        <v>98760</v>
      </c>
      <c r="D1633" s="1">
        <f t="shared" si="77"/>
        <v>5925600</v>
      </c>
      <c r="E1633" s="1">
        <v>0.45646999999999999</v>
      </c>
      <c r="F1633" s="1">
        <v>1519.3212699999999</v>
      </c>
    </row>
    <row r="1634" spans="1:6" x14ac:dyDescent="0.3">
      <c r="A1634" s="1">
        <v>1647</v>
      </c>
      <c r="B1634" s="1">
        <f t="shared" si="75"/>
        <v>9882</v>
      </c>
      <c r="C1634" s="1">
        <f t="shared" si="76"/>
        <v>98820</v>
      </c>
      <c r="D1634" s="1">
        <f t="shared" si="77"/>
        <v>5929200</v>
      </c>
      <c r="E1634" s="1">
        <v>0.38012000000000001</v>
      </c>
      <c r="F1634" s="1">
        <v>1526.8468800000001</v>
      </c>
    </row>
    <row r="1635" spans="1:6" x14ac:dyDescent="0.3">
      <c r="A1635" s="1">
        <v>1648</v>
      </c>
      <c r="B1635" s="1">
        <f t="shared" si="75"/>
        <v>9888</v>
      </c>
      <c r="C1635" s="1">
        <f t="shared" si="76"/>
        <v>98880</v>
      </c>
      <c r="D1635" s="1">
        <f t="shared" si="77"/>
        <v>5932800</v>
      </c>
      <c r="E1635" s="1">
        <v>0.35407</v>
      </c>
      <c r="F1635" s="1">
        <v>1521.3534199999999</v>
      </c>
    </row>
    <row r="1636" spans="1:6" x14ac:dyDescent="0.3">
      <c r="A1636" s="1">
        <v>1649</v>
      </c>
      <c r="B1636" s="1">
        <f t="shared" si="75"/>
        <v>9894</v>
      </c>
      <c r="C1636" s="1">
        <f t="shared" si="76"/>
        <v>98940</v>
      </c>
      <c r="D1636" s="1">
        <f t="shared" si="77"/>
        <v>5936400</v>
      </c>
      <c r="E1636" s="1">
        <v>0.36948999999999999</v>
      </c>
      <c r="F1636" s="1">
        <v>1509.29863</v>
      </c>
    </row>
    <row r="1637" spans="1:6" x14ac:dyDescent="0.3">
      <c r="A1637" s="1">
        <v>1650</v>
      </c>
      <c r="B1637" s="1">
        <f t="shared" si="75"/>
        <v>9900</v>
      </c>
      <c r="C1637" s="1">
        <f t="shared" si="76"/>
        <v>99000</v>
      </c>
      <c r="D1637" s="1">
        <f t="shared" si="77"/>
        <v>5940000</v>
      </c>
      <c r="E1637" s="1">
        <v>0.40814</v>
      </c>
      <c r="F1637" s="1">
        <v>1520.6975</v>
      </c>
    </row>
    <row r="1638" spans="1:6" x14ac:dyDescent="0.3">
      <c r="A1638" s="1">
        <v>1651</v>
      </c>
      <c r="B1638" s="1">
        <f t="shared" si="75"/>
        <v>9906</v>
      </c>
      <c r="C1638" s="1">
        <f t="shared" si="76"/>
        <v>99060</v>
      </c>
      <c r="D1638" s="1">
        <f t="shared" si="77"/>
        <v>5943600</v>
      </c>
      <c r="E1638" s="1">
        <v>0.40901999999999999</v>
      </c>
      <c r="F1638" s="1">
        <v>1533.89915</v>
      </c>
    </row>
    <row r="1639" spans="1:6" x14ac:dyDescent="0.3">
      <c r="A1639" s="1">
        <v>1652</v>
      </c>
      <c r="B1639" s="1">
        <f t="shared" si="75"/>
        <v>9912</v>
      </c>
      <c r="C1639" s="1">
        <f t="shared" si="76"/>
        <v>99120</v>
      </c>
      <c r="D1639" s="1">
        <f t="shared" si="77"/>
        <v>5947200</v>
      </c>
      <c r="E1639" s="1">
        <v>0.41683999999999999</v>
      </c>
      <c r="F1639" s="1">
        <v>1522.71786</v>
      </c>
    </row>
    <row r="1640" spans="1:6" x14ac:dyDescent="0.3">
      <c r="A1640" s="1">
        <v>1653</v>
      </c>
      <c r="B1640" s="1">
        <f t="shared" si="75"/>
        <v>9918</v>
      </c>
      <c r="C1640" s="1">
        <f t="shared" si="76"/>
        <v>99180</v>
      </c>
      <c r="D1640" s="1">
        <f t="shared" si="77"/>
        <v>5950800</v>
      </c>
      <c r="E1640" s="1">
        <v>0.34055999999999997</v>
      </c>
      <c r="F1640" s="1">
        <v>1509.8607099999999</v>
      </c>
    </row>
    <row r="1641" spans="1:6" x14ac:dyDescent="0.3">
      <c r="A1641" s="1">
        <v>1654</v>
      </c>
      <c r="B1641" s="1">
        <f t="shared" si="75"/>
        <v>9924</v>
      </c>
      <c r="C1641" s="1">
        <f t="shared" si="76"/>
        <v>99240</v>
      </c>
      <c r="D1641" s="1">
        <f t="shared" si="77"/>
        <v>5954400</v>
      </c>
      <c r="E1641" s="1">
        <v>0.28481000000000001</v>
      </c>
      <c r="F1641" s="1">
        <v>1497.0035700000001</v>
      </c>
    </row>
    <row r="1642" spans="1:6" x14ac:dyDescent="0.3">
      <c r="A1642" s="1">
        <v>1655</v>
      </c>
      <c r="B1642" s="1">
        <f t="shared" si="75"/>
        <v>9930</v>
      </c>
      <c r="C1642" s="1">
        <f t="shared" si="76"/>
        <v>99300</v>
      </c>
      <c r="D1642" s="1">
        <f t="shared" si="77"/>
        <v>5958000</v>
      </c>
      <c r="E1642" s="1">
        <v>0.48549999999999999</v>
      </c>
      <c r="F1642" s="1">
        <v>1513.39221</v>
      </c>
    </row>
    <row r="1643" spans="1:6" x14ac:dyDescent="0.3">
      <c r="A1643" s="1">
        <v>1656</v>
      </c>
      <c r="B1643" s="1">
        <f t="shared" si="75"/>
        <v>9936</v>
      </c>
      <c r="C1643" s="1">
        <f t="shared" si="76"/>
        <v>99360</v>
      </c>
      <c r="D1643" s="1">
        <f t="shared" si="77"/>
        <v>5961600</v>
      </c>
      <c r="E1643" s="1">
        <v>0.41333999999999999</v>
      </c>
      <c r="F1643" s="1">
        <v>1526.9202299999999</v>
      </c>
    </row>
    <row r="1644" spans="1:6" x14ac:dyDescent="0.3">
      <c r="A1644" s="1">
        <v>1657</v>
      </c>
      <c r="B1644" s="1">
        <f t="shared" si="75"/>
        <v>9942</v>
      </c>
      <c r="C1644" s="1">
        <f t="shared" si="76"/>
        <v>99420</v>
      </c>
      <c r="D1644" s="1">
        <f t="shared" si="77"/>
        <v>5965200</v>
      </c>
      <c r="E1644" s="1">
        <v>0.41143999999999997</v>
      </c>
      <c r="F1644" s="1">
        <v>1519.51891</v>
      </c>
    </row>
    <row r="1645" spans="1:6" x14ac:dyDescent="0.3">
      <c r="A1645" s="1">
        <v>1658</v>
      </c>
      <c r="B1645" s="1">
        <f t="shared" si="75"/>
        <v>9948</v>
      </c>
      <c r="C1645" s="1">
        <f t="shared" si="76"/>
        <v>99480</v>
      </c>
      <c r="D1645" s="1">
        <f t="shared" si="77"/>
        <v>5968800</v>
      </c>
      <c r="E1645" s="1">
        <v>0.40908</v>
      </c>
      <c r="F1645" s="1">
        <v>1512.1176</v>
      </c>
    </row>
    <row r="1646" spans="1:6" x14ac:dyDescent="0.3">
      <c r="A1646" s="1">
        <v>1659</v>
      </c>
      <c r="B1646" s="1">
        <f t="shared" si="75"/>
        <v>9954</v>
      </c>
      <c r="C1646" s="1">
        <f t="shared" si="76"/>
        <v>99540</v>
      </c>
      <c r="D1646" s="1">
        <f t="shared" si="77"/>
        <v>5972400</v>
      </c>
      <c r="E1646" s="1">
        <v>0.38539000000000001</v>
      </c>
      <c r="F1646" s="1">
        <v>1504.8042600000001</v>
      </c>
    </row>
    <row r="1647" spans="1:6" x14ac:dyDescent="0.3">
      <c r="A1647" s="1">
        <v>1660</v>
      </c>
      <c r="B1647" s="1">
        <f t="shared" si="75"/>
        <v>9960</v>
      </c>
      <c r="C1647" s="1">
        <f t="shared" si="76"/>
        <v>99600</v>
      </c>
      <c r="D1647" s="1">
        <f t="shared" si="77"/>
        <v>5976000</v>
      </c>
      <c r="E1647" s="1">
        <v>0.44357999999999997</v>
      </c>
      <c r="F1647" s="1">
        <v>1528.2349999999999</v>
      </c>
    </row>
    <row r="1648" spans="1:6" x14ac:dyDescent="0.3">
      <c r="A1648" s="1">
        <v>1661</v>
      </c>
      <c r="B1648" s="1">
        <f t="shared" si="75"/>
        <v>9966</v>
      </c>
      <c r="C1648" s="1">
        <f t="shared" si="76"/>
        <v>99660</v>
      </c>
      <c r="D1648" s="1">
        <f t="shared" si="77"/>
        <v>5979600</v>
      </c>
      <c r="E1648" s="1">
        <v>0.55669999999999997</v>
      </c>
      <c r="F1648" s="1">
        <v>1540.8572300000001</v>
      </c>
    </row>
    <row r="1649" spans="1:6" x14ac:dyDescent="0.3">
      <c r="A1649" s="1">
        <v>1662</v>
      </c>
      <c r="B1649" s="1">
        <f t="shared" si="75"/>
        <v>9972</v>
      </c>
      <c r="C1649" s="1">
        <f t="shared" si="76"/>
        <v>99720</v>
      </c>
      <c r="D1649" s="1">
        <f t="shared" si="77"/>
        <v>5983200</v>
      </c>
      <c r="E1649" s="1">
        <v>0.43075999999999998</v>
      </c>
      <c r="F1649" s="1">
        <v>1524.6110799999999</v>
      </c>
    </row>
    <row r="1650" spans="1:6" x14ac:dyDescent="0.3">
      <c r="A1650" s="1">
        <v>1663</v>
      </c>
      <c r="B1650" s="1">
        <f t="shared" si="75"/>
        <v>9978</v>
      </c>
      <c r="C1650" s="1">
        <f t="shared" si="76"/>
        <v>99780</v>
      </c>
      <c r="D1650" s="1">
        <f t="shared" si="77"/>
        <v>5986800</v>
      </c>
      <c r="E1650" s="1">
        <v>0.49321999999999999</v>
      </c>
      <c r="F1650" s="1">
        <v>1508.36492</v>
      </c>
    </row>
    <row r="1651" spans="1:6" x14ac:dyDescent="0.3">
      <c r="A1651" s="1">
        <v>1664</v>
      </c>
      <c r="B1651" s="1">
        <f t="shared" si="75"/>
        <v>9984</v>
      </c>
      <c r="C1651" s="1">
        <f t="shared" si="76"/>
        <v>99840</v>
      </c>
      <c r="D1651" s="1">
        <f t="shared" si="77"/>
        <v>5990400</v>
      </c>
      <c r="E1651" s="1">
        <v>0.36537999999999998</v>
      </c>
      <c r="F1651" s="1">
        <v>1521.7439999999999</v>
      </c>
    </row>
    <row r="1652" spans="1:6" x14ac:dyDescent="0.3">
      <c r="A1652" s="1">
        <v>1665</v>
      </c>
      <c r="B1652" s="1">
        <f t="shared" si="75"/>
        <v>9990</v>
      </c>
      <c r="C1652" s="1">
        <f t="shared" si="76"/>
        <v>99900</v>
      </c>
      <c r="D1652" s="1">
        <f t="shared" si="77"/>
        <v>5994000</v>
      </c>
      <c r="E1652" s="1">
        <v>0.48979</v>
      </c>
      <c r="F1652" s="1">
        <v>1536.24045</v>
      </c>
    </row>
    <row r="1653" spans="1:6" x14ac:dyDescent="0.3">
      <c r="A1653" s="1">
        <v>1666</v>
      </c>
      <c r="B1653" s="1">
        <f t="shared" si="75"/>
        <v>9996</v>
      </c>
      <c r="C1653" s="1">
        <f t="shared" si="76"/>
        <v>99960</v>
      </c>
      <c r="D1653" s="1">
        <f t="shared" si="77"/>
        <v>5997600</v>
      </c>
      <c r="E1653" s="1">
        <v>0.52941000000000005</v>
      </c>
      <c r="F1653" s="1">
        <v>1526.31195</v>
      </c>
    </row>
    <row r="1654" spans="1:6" x14ac:dyDescent="0.3">
      <c r="A1654" s="1">
        <v>1667</v>
      </c>
      <c r="B1654" s="1">
        <f t="shared" si="75"/>
        <v>10002</v>
      </c>
      <c r="C1654" s="1">
        <f t="shared" si="76"/>
        <v>100020</v>
      </c>
      <c r="D1654" s="1">
        <f t="shared" si="77"/>
        <v>6001200</v>
      </c>
      <c r="E1654" s="1">
        <v>0.50854999999999995</v>
      </c>
      <c r="F1654" s="1">
        <v>1516.38345</v>
      </c>
    </row>
    <row r="1655" spans="1:6" x14ac:dyDescent="0.3">
      <c r="A1655" s="1">
        <v>1668</v>
      </c>
      <c r="B1655" s="1">
        <f t="shared" si="75"/>
        <v>10008</v>
      </c>
      <c r="C1655" s="1">
        <f t="shared" si="76"/>
        <v>100080</v>
      </c>
      <c r="D1655" s="1">
        <f t="shared" si="77"/>
        <v>6004800</v>
      </c>
      <c r="E1655" s="1">
        <v>0.33473000000000003</v>
      </c>
      <c r="F1655" s="1">
        <v>1512.58557</v>
      </c>
    </row>
    <row r="1656" spans="1:6" x14ac:dyDescent="0.3">
      <c r="A1656" s="1">
        <v>1669</v>
      </c>
      <c r="B1656" s="1">
        <f t="shared" si="75"/>
        <v>10014</v>
      </c>
      <c r="C1656" s="1">
        <f t="shared" si="76"/>
        <v>100140</v>
      </c>
      <c r="D1656" s="1">
        <f t="shared" si="77"/>
        <v>6008400</v>
      </c>
      <c r="E1656" s="1">
        <v>0.28400999999999998</v>
      </c>
      <c r="F1656" s="1">
        <v>1514.91391</v>
      </c>
    </row>
    <row r="1657" spans="1:6" x14ac:dyDescent="0.3">
      <c r="A1657" s="1">
        <v>1670</v>
      </c>
      <c r="B1657" s="1">
        <f t="shared" si="75"/>
        <v>10020</v>
      </c>
      <c r="C1657" s="1">
        <f t="shared" si="76"/>
        <v>100200</v>
      </c>
      <c r="D1657" s="1">
        <f t="shared" si="77"/>
        <v>6012000</v>
      </c>
      <c r="E1657" s="1">
        <v>0.28885</v>
      </c>
      <c r="F1657" s="1">
        <v>1501.33035</v>
      </c>
    </row>
    <row r="1658" spans="1:6" x14ac:dyDescent="0.3">
      <c r="A1658" s="1">
        <v>1671</v>
      </c>
      <c r="B1658" s="1">
        <f t="shared" si="75"/>
        <v>10026</v>
      </c>
      <c r="C1658" s="1">
        <f t="shared" si="76"/>
        <v>100260</v>
      </c>
      <c r="D1658" s="1">
        <f t="shared" si="77"/>
        <v>6015600</v>
      </c>
      <c r="E1658" s="1">
        <v>0.32979999999999998</v>
      </c>
      <c r="F1658" s="1">
        <v>1487.7467999999999</v>
      </c>
    </row>
    <row r="1659" spans="1:6" x14ac:dyDescent="0.3">
      <c r="A1659" s="1">
        <v>1672</v>
      </c>
      <c r="B1659" s="1">
        <f t="shared" si="75"/>
        <v>10032</v>
      </c>
      <c r="C1659" s="1">
        <f t="shared" si="76"/>
        <v>100320</v>
      </c>
      <c r="D1659" s="1">
        <f t="shared" si="77"/>
        <v>6019200</v>
      </c>
      <c r="E1659" s="1">
        <v>0.31244</v>
      </c>
      <c r="F1659" s="1">
        <v>1501.90769</v>
      </c>
    </row>
    <row r="1660" spans="1:6" x14ac:dyDescent="0.3">
      <c r="A1660" s="1">
        <v>1673</v>
      </c>
      <c r="B1660" s="1">
        <f t="shared" si="75"/>
        <v>10038</v>
      </c>
      <c r="C1660" s="1">
        <f t="shared" si="76"/>
        <v>100380</v>
      </c>
      <c r="D1660" s="1">
        <f t="shared" si="77"/>
        <v>6022800</v>
      </c>
      <c r="E1660" s="1">
        <v>0.3332</v>
      </c>
      <c r="F1660" s="1">
        <v>1505.0507700000001</v>
      </c>
    </row>
    <row r="1661" spans="1:6" x14ac:dyDescent="0.3">
      <c r="A1661" s="1">
        <v>1674</v>
      </c>
      <c r="B1661" s="1">
        <f t="shared" si="75"/>
        <v>10044</v>
      </c>
      <c r="C1661" s="1">
        <f t="shared" si="76"/>
        <v>100440</v>
      </c>
      <c r="D1661" s="1">
        <f t="shared" si="77"/>
        <v>6026400</v>
      </c>
      <c r="E1661" s="1">
        <v>0.34100000000000003</v>
      </c>
      <c r="F1661" s="1">
        <v>1499.5123100000001</v>
      </c>
    </row>
    <row r="1662" spans="1:6" x14ac:dyDescent="0.3">
      <c r="A1662" s="1">
        <v>1675</v>
      </c>
      <c r="B1662" s="1">
        <f t="shared" si="75"/>
        <v>10050</v>
      </c>
      <c r="C1662" s="1">
        <f t="shared" si="76"/>
        <v>100500</v>
      </c>
      <c r="D1662" s="1">
        <f t="shared" si="77"/>
        <v>6030000</v>
      </c>
      <c r="E1662" s="1">
        <v>0.41869000000000001</v>
      </c>
      <c r="F1662" s="1">
        <v>1493.9738500000001</v>
      </c>
    </row>
    <row r="1663" spans="1:6" x14ac:dyDescent="0.3">
      <c r="A1663" s="1">
        <v>1676</v>
      </c>
      <c r="B1663" s="1">
        <f t="shared" si="75"/>
        <v>10056</v>
      </c>
      <c r="C1663" s="1">
        <f t="shared" si="76"/>
        <v>100560</v>
      </c>
      <c r="D1663" s="1">
        <f t="shared" si="77"/>
        <v>6033600</v>
      </c>
      <c r="E1663" s="1">
        <v>0.35566999999999999</v>
      </c>
      <c r="F1663" s="1">
        <v>1498.61049</v>
      </c>
    </row>
    <row r="1664" spans="1:6" x14ac:dyDescent="0.3">
      <c r="A1664" s="1">
        <v>1677</v>
      </c>
      <c r="B1664" s="1">
        <f t="shared" si="75"/>
        <v>10062</v>
      </c>
      <c r="C1664" s="1">
        <f t="shared" si="76"/>
        <v>100620</v>
      </c>
      <c r="D1664" s="1">
        <f t="shared" si="77"/>
        <v>6037200</v>
      </c>
      <c r="E1664" s="1">
        <v>0.27977000000000002</v>
      </c>
      <c r="F1664" s="1">
        <v>1506.4939400000001</v>
      </c>
    </row>
    <row r="1665" spans="1:6" x14ac:dyDescent="0.3">
      <c r="A1665" s="1">
        <v>1678</v>
      </c>
      <c r="B1665" s="1">
        <f t="shared" si="75"/>
        <v>10068</v>
      </c>
      <c r="C1665" s="1">
        <f t="shared" si="76"/>
        <v>100680</v>
      </c>
      <c r="D1665" s="1">
        <f t="shared" si="77"/>
        <v>6040800</v>
      </c>
      <c r="E1665" s="1">
        <v>0.36810999999999999</v>
      </c>
      <c r="F1665" s="1">
        <v>1500.5468100000001</v>
      </c>
    </row>
    <row r="1666" spans="1:6" x14ac:dyDescent="0.3">
      <c r="A1666" s="1">
        <v>1679</v>
      </c>
      <c r="B1666" s="1">
        <f t="shared" si="75"/>
        <v>10074</v>
      </c>
      <c r="C1666" s="1">
        <f t="shared" si="76"/>
        <v>100740</v>
      </c>
      <c r="D1666" s="1">
        <f t="shared" si="77"/>
        <v>6044400</v>
      </c>
      <c r="E1666" s="1">
        <v>0.29953000000000002</v>
      </c>
      <c r="F1666" s="1">
        <v>1494.5996700000001</v>
      </c>
    </row>
    <row r="1667" spans="1:6" x14ac:dyDescent="0.3">
      <c r="A1667" s="1">
        <v>1680</v>
      </c>
      <c r="B1667" s="1">
        <f t="shared" ref="B1667:B1730" si="78">A1667*6</f>
        <v>10080</v>
      </c>
      <c r="C1667" s="1">
        <f t="shared" ref="C1667:C1730" si="79">A1667*60</f>
        <v>100800</v>
      </c>
      <c r="D1667" s="1">
        <f t="shared" ref="D1667:D1730" si="80">A1667*3600</f>
        <v>6048000</v>
      </c>
      <c r="E1667" s="1">
        <v>0.58111999999999997</v>
      </c>
      <c r="F1667" s="1">
        <v>1519.46657</v>
      </c>
    </row>
    <row r="1668" spans="1:6" x14ac:dyDescent="0.3">
      <c r="A1668" s="1">
        <v>1681</v>
      </c>
      <c r="B1668" s="1">
        <f t="shared" si="78"/>
        <v>10086</v>
      </c>
      <c r="C1668" s="1">
        <f t="shared" si="79"/>
        <v>100860</v>
      </c>
      <c r="D1668" s="1">
        <f t="shared" si="80"/>
        <v>6051600</v>
      </c>
      <c r="E1668" s="1">
        <v>0.46243000000000001</v>
      </c>
      <c r="F1668" s="1">
        <v>1507.0907099999999</v>
      </c>
    </row>
    <row r="1669" spans="1:6" x14ac:dyDescent="0.3">
      <c r="A1669" s="1">
        <v>1682</v>
      </c>
      <c r="B1669" s="1">
        <f t="shared" si="78"/>
        <v>10092</v>
      </c>
      <c r="C1669" s="1">
        <f t="shared" si="79"/>
        <v>100920</v>
      </c>
      <c r="D1669" s="1">
        <f t="shared" si="80"/>
        <v>6055200</v>
      </c>
      <c r="E1669" s="1">
        <v>0.41327999999999998</v>
      </c>
      <c r="F1669" s="1">
        <v>1503.1111100000001</v>
      </c>
    </row>
    <row r="1670" spans="1:6" x14ac:dyDescent="0.3">
      <c r="A1670" s="1">
        <v>1683</v>
      </c>
      <c r="B1670" s="1">
        <f t="shared" si="78"/>
        <v>10098</v>
      </c>
      <c r="C1670" s="1">
        <f t="shared" si="79"/>
        <v>100980</v>
      </c>
      <c r="D1670" s="1">
        <f t="shared" si="80"/>
        <v>6058800</v>
      </c>
      <c r="E1670" s="1">
        <v>0.42251</v>
      </c>
      <c r="F1670" s="1">
        <v>1530.64032</v>
      </c>
    </row>
    <row r="1671" spans="1:6" x14ac:dyDescent="0.3">
      <c r="A1671" s="1">
        <v>1684</v>
      </c>
      <c r="B1671" s="1">
        <f t="shared" si="78"/>
        <v>10104</v>
      </c>
      <c r="C1671" s="1">
        <f t="shared" si="79"/>
        <v>101040</v>
      </c>
      <c r="D1671" s="1">
        <f t="shared" si="80"/>
        <v>6062400</v>
      </c>
      <c r="E1671" s="1">
        <v>0.45640999999999998</v>
      </c>
      <c r="F1671" s="1">
        <v>1525.47803</v>
      </c>
    </row>
    <row r="1672" spans="1:6" x14ac:dyDescent="0.3">
      <c r="A1672" s="1">
        <v>1685</v>
      </c>
      <c r="B1672" s="1">
        <f t="shared" si="78"/>
        <v>10110</v>
      </c>
      <c r="C1672" s="1">
        <f t="shared" si="79"/>
        <v>101100</v>
      </c>
      <c r="D1672" s="1">
        <f t="shared" si="80"/>
        <v>6066000</v>
      </c>
      <c r="E1672" s="1">
        <v>0.45007999999999998</v>
      </c>
      <c r="F1672" s="1">
        <v>1522.22828</v>
      </c>
    </row>
    <row r="1673" spans="1:6" x14ac:dyDescent="0.3">
      <c r="A1673" s="1">
        <v>1686</v>
      </c>
      <c r="B1673" s="1">
        <f t="shared" si="78"/>
        <v>10116</v>
      </c>
      <c r="C1673" s="1">
        <f t="shared" si="79"/>
        <v>101160</v>
      </c>
      <c r="D1673" s="1">
        <f t="shared" si="80"/>
        <v>6069600</v>
      </c>
      <c r="E1673" s="1">
        <v>0.45272000000000001</v>
      </c>
      <c r="F1673" s="1">
        <v>1518.9785400000001</v>
      </c>
    </row>
    <row r="1674" spans="1:6" x14ac:dyDescent="0.3">
      <c r="A1674" s="1">
        <v>1687</v>
      </c>
      <c r="B1674" s="1">
        <f t="shared" si="78"/>
        <v>10122</v>
      </c>
      <c r="C1674" s="1">
        <f t="shared" si="79"/>
        <v>101220</v>
      </c>
      <c r="D1674" s="1">
        <f t="shared" si="80"/>
        <v>6073200</v>
      </c>
      <c r="E1674" s="1">
        <v>0.45717999999999998</v>
      </c>
      <c r="F1674" s="1">
        <v>1531.4127900000001</v>
      </c>
    </row>
    <row r="1675" spans="1:6" x14ac:dyDescent="0.3">
      <c r="A1675" s="1">
        <v>1688</v>
      </c>
      <c r="B1675" s="1">
        <f t="shared" si="78"/>
        <v>10128</v>
      </c>
      <c r="C1675" s="1">
        <f t="shared" si="79"/>
        <v>101280</v>
      </c>
      <c r="D1675" s="1">
        <f t="shared" si="80"/>
        <v>6076800</v>
      </c>
      <c r="E1675" s="1">
        <v>0.51144000000000001</v>
      </c>
      <c r="F1675" s="1">
        <v>1524.5044800000001</v>
      </c>
    </row>
    <row r="1676" spans="1:6" x14ac:dyDescent="0.3">
      <c r="A1676" s="1">
        <v>1689</v>
      </c>
      <c r="B1676" s="1">
        <f t="shared" si="78"/>
        <v>10134</v>
      </c>
      <c r="C1676" s="1">
        <f t="shared" si="79"/>
        <v>101340</v>
      </c>
      <c r="D1676" s="1">
        <f t="shared" si="80"/>
        <v>6080400</v>
      </c>
      <c r="E1676" s="1">
        <v>0.45218000000000003</v>
      </c>
      <c r="F1676" s="1">
        <v>1517.5961600000001</v>
      </c>
    </row>
    <row r="1677" spans="1:6" x14ac:dyDescent="0.3">
      <c r="A1677" s="1">
        <v>1690</v>
      </c>
      <c r="B1677" s="1">
        <f t="shared" si="78"/>
        <v>10140</v>
      </c>
      <c r="C1677" s="1">
        <f t="shared" si="79"/>
        <v>101400</v>
      </c>
      <c r="D1677" s="1">
        <f t="shared" si="80"/>
        <v>6084000</v>
      </c>
      <c r="E1677" s="1">
        <v>0.43178</v>
      </c>
      <c r="F1677" s="1">
        <v>1523.78042</v>
      </c>
    </row>
    <row r="1678" spans="1:6" x14ac:dyDescent="0.3">
      <c r="A1678" s="1">
        <v>1691</v>
      </c>
      <c r="B1678" s="1">
        <f t="shared" si="78"/>
        <v>10146</v>
      </c>
      <c r="C1678" s="1">
        <f t="shared" si="79"/>
        <v>101460</v>
      </c>
      <c r="D1678" s="1">
        <f t="shared" si="80"/>
        <v>6087600</v>
      </c>
      <c r="E1678" s="1">
        <v>0.44846999999999998</v>
      </c>
      <c r="F1678" s="1">
        <v>1527.9997599999999</v>
      </c>
    </row>
    <row r="1679" spans="1:6" x14ac:dyDescent="0.3">
      <c r="A1679" s="1">
        <v>1692</v>
      </c>
      <c r="B1679" s="1">
        <f t="shared" si="78"/>
        <v>10152</v>
      </c>
      <c r="C1679" s="1">
        <f t="shared" si="79"/>
        <v>101520</v>
      </c>
      <c r="D1679" s="1">
        <f t="shared" si="80"/>
        <v>6091200</v>
      </c>
      <c r="E1679" s="1">
        <v>0.42949999999999999</v>
      </c>
      <c r="F1679" s="1">
        <v>1520.59952</v>
      </c>
    </row>
    <row r="1680" spans="1:6" x14ac:dyDescent="0.3">
      <c r="A1680" s="1">
        <v>1693</v>
      </c>
      <c r="B1680" s="1">
        <f t="shared" si="78"/>
        <v>10158</v>
      </c>
      <c r="C1680" s="1">
        <f t="shared" si="79"/>
        <v>101580</v>
      </c>
      <c r="D1680" s="1">
        <f t="shared" si="80"/>
        <v>6094800</v>
      </c>
      <c r="E1680" s="1">
        <v>0.42270999999999997</v>
      </c>
      <c r="F1680" s="1">
        <v>1516.2</v>
      </c>
    </row>
    <row r="1681" spans="1:6" x14ac:dyDescent="0.3">
      <c r="A1681" s="1">
        <v>1694</v>
      </c>
      <c r="B1681" s="1">
        <f t="shared" si="78"/>
        <v>10164</v>
      </c>
      <c r="C1681" s="1">
        <f t="shared" si="79"/>
        <v>101640</v>
      </c>
      <c r="D1681" s="1">
        <f t="shared" si="80"/>
        <v>6098400</v>
      </c>
      <c r="E1681" s="1">
        <v>0.34599999999999997</v>
      </c>
      <c r="F1681" s="1">
        <v>1510.49847</v>
      </c>
    </row>
    <row r="1682" spans="1:6" x14ac:dyDescent="0.3">
      <c r="A1682" s="1">
        <v>1695</v>
      </c>
      <c r="B1682" s="1">
        <f t="shared" si="78"/>
        <v>10170</v>
      </c>
      <c r="C1682" s="1">
        <f t="shared" si="79"/>
        <v>101700</v>
      </c>
      <c r="D1682" s="1">
        <f t="shared" si="80"/>
        <v>6102000</v>
      </c>
      <c r="E1682" s="1">
        <v>0.44167000000000001</v>
      </c>
      <c r="F1682" s="1">
        <v>1504.99388</v>
      </c>
    </row>
    <row r="1683" spans="1:6" x14ac:dyDescent="0.3">
      <c r="A1683" s="1">
        <v>1696</v>
      </c>
      <c r="B1683" s="1">
        <f t="shared" si="78"/>
        <v>10176</v>
      </c>
      <c r="C1683" s="1">
        <f t="shared" si="79"/>
        <v>101760</v>
      </c>
      <c r="D1683" s="1">
        <f t="shared" si="80"/>
        <v>6105600</v>
      </c>
      <c r="E1683" s="1">
        <v>0.21362</v>
      </c>
      <c r="F1683" s="1">
        <v>1499.4893</v>
      </c>
    </row>
    <row r="1684" spans="1:6" x14ac:dyDescent="0.3">
      <c r="A1684" s="1">
        <v>1697</v>
      </c>
      <c r="B1684" s="1">
        <f t="shared" si="78"/>
        <v>10182</v>
      </c>
      <c r="C1684" s="1">
        <f t="shared" si="79"/>
        <v>101820</v>
      </c>
      <c r="D1684" s="1">
        <f t="shared" si="80"/>
        <v>6109200</v>
      </c>
      <c r="E1684" s="1">
        <v>0.33687</v>
      </c>
      <c r="F1684" s="1">
        <v>1495.15824</v>
      </c>
    </row>
    <row r="1685" spans="1:6" x14ac:dyDescent="0.3">
      <c r="A1685" s="1">
        <v>1698</v>
      </c>
      <c r="B1685" s="1">
        <f t="shared" si="78"/>
        <v>10188</v>
      </c>
      <c r="C1685" s="1">
        <f t="shared" si="79"/>
        <v>101880</v>
      </c>
      <c r="D1685" s="1">
        <f t="shared" si="80"/>
        <v>6112800</v>
      </c>
      <c r="E1685" s="1">
        <v>0.23905000000000001</v>
      </c>
      <c r="F1685" s="1">
        <v>1482.75828</v>
      </c>
    </row>
    <row r="1686" spans="1:6" x14ac:dyDescent="0.3">
      <c r="A1686" s="1">
        <v>1699</v>
      </c>
      <c r="B1686" s="1">
        <f t="shared" si="78"/>
        <v>10194</v>
      </c>
      <c r="C1686" s="1">
        <f t="shared" si="79"/>
        <v>101940</v>
      </c>
      <c r="D1686" s="1">
        <f t="shared" si="80"/>
        <v>6116400</v>
      </c>
      <c r="E1686" s="1">
        <v>0.34283000000000002</v>
      </c>
      <c r="F1686" s="1">
        <v>1470.35832</v>
      </c>
    </row>
    <row r="1687" spans="1:6" x14ac:dyDescent="0.3">
      <c r="A1687" s="1">
        <v>1700</v>
      </c>
      <c r="B1687" s="1">
        <f t="shared" si="78"/>
        <v>10200</v>
      </c>
      <c r="C1687" s="1">
        <f t="shared" si="79"/>
        <v>102000</v>
      </c>
      <c r="D1687" s="1">
        <f t="shared" si="80"/>
        <v>6120000</v>
      </c>
      <c r="E1687" s="1">
        <v>0.38357999999999998</v>
      </c>
      <c r="F1687" s="1">
        <v>1496.5121200000001</v>
      </c>
    </row>
    <row r="1688" spans="1:6" x14ac:dyDescent="0.3">
      <c r="A1688" s="1">
        <v>1701</v>
      </c>
      <c r="B1688" s="1">
        <f t="shared" si="78"/>
        <v>10206</v>
      </c>
      <c r="C1688" s="1">
        <f t="shared" si="79"/>
        <v>102060</v>
      </c>
      <c r="D1688" s="1">
        <f t="shared" si="80"/>
        <v>6123600</v>
      </c>
      <c r="E1688" s="1">
        <v>0.38590000000000002</v>
      </c>
      <c r="F1688" s="1">
        <v>1501.77025</v>
      </c>
    </row>
    <row r="1689" spans="1:6" x14ac:dyDescent="0.3">
      <c r="A1689" s="1">
        <v>1702</v>
      </c>
      <c r="B1689" s="1">
        <f t="shared" si="78"/>
        <v>10212</v>
      </c>
      <c r="C1689" s="1">
        <f t="shared" si="79"/>
        <v>102120</v>
      </c>
      <c r="D1689" s="1">
        <f t="shared" si="80"/>
        <v>6127200</v>
      </c>
      <c r="E1689" s="1">
        <v>0.28247</v>
      </c>
      <c r="F1689" s="1">
        <v>1488.8535899999999</v>
      </c>
    </row>
    <row r="1690" spans="1:6" x14ac:dyDescent="0.3">
      <c r="A1690" s="1">
        <v>1703</v>
      </c>
      <c r="B1690" s="1">
        <f t="shared" si="78"/>
        <v>10218</v>
      </c>
      <c r="C1690" s="1">
        <f t="shared" si="79"/>
        <v>102180</v>
      </c>
      <c r="D1690" s="1">
        <f t="shared" si="80"/>
        <v>6130800</v>
      </c>
      <c r="E1690" s="1">
        <v>0.29014000000000001</v>
      </c>
      <c r="F1690" s="1">
        <v>1479.7968800000001</v>
      </c>
    </row>
    <row r="1691" spans="1:6" x14ac:dyDescent="0.3">
      <c r="A1691" s="1">
        <v>1704</v>
      </c>
      <c r="B1691" s="1">
        <f t="shared" si="78"/>
        <v>10224</v>
      </c>
      <c r="C1691" s="1">
        <f t="shared" si="79"/>
        <v>102240</v>
      </c>
      <c r="D1691" s="1">
        <f t="shared" si="80"/>
        <v>6134400</v>
      </c>
      <c r="E1691" s="1">
        <v>0.27223000000000003</v>
      </c>
      <c r="F1691" s="1">
        <v>1492.4218699999999</v>
      </c>
    </row>
    <row r="1692" spans="1:6" x14ac:dyDescent="0.3">
      <c r="A1692" s="1">
        <v>1705</v>
      </c>
      <c r="B1692" s="1">
        <f t="shared" si="78"/>
        <v>10230</v>
      </c>
      <c r="C1692" s="1">
        <f t="shared" si="79"/>
        <v>102300</v>
      </c>
      <c r="D1692" s="1">
        <f t="shared" si="80"/>
        <v>6138000</v>
      </c>
      <c r="E1692" s="1">
        <v>0.21043999999999999</v>
      </c>
      <c r="F1692" s="1">
        <v>1492.60835</v>
      </c>
    </row>
    <row r="1693" spans="1:6" x14ac:dyDescent="0.3">
      <c r="A1693" s="1">
        <v>1706</v>
      </c>
      <c r="B1693" s="1">
        <f t="shared" si="78"/>
        <v>10236</v>
      </c>
      <c r="C1693" s="1">
        <f t="shared" si="79"/>
        <v>102360</v>
      </c>
      <c r="D1693" s="1">
        <f t="shared" si="80"/>
        <v>6141600</v>
      </c>
      <c r="E1693" s="1">
        <v>0.3876</v>
      </c>
      <c r="F1693" s="1">
        <v>1491.96892</v>
      </c>
    </row>
    <row r="1694" spans="1:6" x14ac:dyDescent="0.3">
      <c r="A1694" s="1">
        <v>1707</v>
      </c>
      <c r="B1694" s="1">
        <f t="shared" si="78"/>
        <v>10242</v>
      </c>
      <c r="C1694" s="1">
        <f t="shared" si="79"/>
        <v>102420</v>
      </c>
      <c r="D1694" s="1">
        <f t="shared" si="80"/>
        <v>6145200</v>
      </c>
      <c r="E1694" s="1">
        <v>0.39805000000000001</v>
      </c>
      <c r="F1694" s="1">
        <v>1491.3294800000001</v>
      </c>
    </row>
    <row r="1695" spans="1:6" x14ac:dyDescent="0.3">
      <c r="A1695" s="1">
        <v>1708</v>
      </c>
      <c r="B1695" s="1">
        <f t="shared" si="78"/>
        <v>10248</v>
      </c>
      <c r="C1695" s="1">
        <f t="shared" si="79"/>
        <v>102480</v>
      </c>
      <c r="D1695" s="1">
        <f t="shared" si="80"/>
        <v>6148800</v>
      </c>
      <c r="E1695" s="1">
        <v>0.36692999999999998</v>
      </c>
      <c r="F1695" s="1">
        <v>1506.11429</v>
      </c>
    </row>
    <row r="1696" spans="1:6" x14ac:dyDescent="0.3">
      <c r="A1696" s="1">
        <v>1709</v>
      </c>
      <c r="B1696" s="1">
        <f t="shared" si="78"/>
        <v>10254</v>
      </c>
      <c r="C1696" s="1">
        <f t="shared" si="79"/>
        <v>102540</v>
      </c>
      <c r="D1696" s="1">
        <f t="shared" si="80"/>
        <v>6152400</v>
      </c>
      <c r="E1696" s="1">
        <v>0.57938999999999996</v>
      </c>
      <c r="F1696" s="1">
        <v>1515.07672</v>
      </c>
    </row>
    <row r="1697" spans="1:6" x14ac:dyDescent="0.3">
      <c r="A1697" s="1">
        <v>1710</v>
      </c>
      <c r="B1697" s="1">
        <f t="shared" si="78"/>
        <v>10260</v>
      </c>
      <c r="C1697" s="1">
        <f t="shared" si="79"/>
        <v>102600</v>
      </c>
      <c r="D1697" s="1">
        <f t="shared" si="80"/>
        <v>6156000</v>
      </c>
      <c r="E1697" s="1">
        <v>0.71406000000000003</v>
      </c>
      <c r="F1697" s="1">
        <v>1513.1719599999999</v>
      </c>
    </row>
    <row r="1698" spans="1:6" x14ac:dyDescent="0.3">
      <c r="A1698" s="1">
        <v>1711</v>
      </c>
      <c r="B1698" s="1">
        <f t="shared" si="78"/>
        <v>10266</v>
      </c>
      <c r="C1698" s="1">
        <f t="shared" si="79"/>
        <v>102660</v>
      </c>
      <c r="D1698" s="1">
        <f t="shared" si="80"/>
        <v>6159600</v>
      </c>
      <c r="E1698" s="1">
        <v>0.51156999999999997</v>
      </c>
      <c r="F1698" s="1">
        <v>1511.2672</v>
      </c>
    </row>
    <row r="1699" spans="1:6" x14ac:dyDescent="0.3">
      <c r="A1699" s="1">
        <v>1712</v>
      </c>
      <c r="B1699" s="1">
        <f t="shared" si="78"/>
        <v>10272</v>
      </c>
      <c r="C1699" s="1">
        <f t="shared" si="79"/>
        <v>102720</v>
      </c>
      <c r="D1699" s="1">
        <f t="shared" si="80"/>
        <v>6163200</v>
      </c>
      <c r="E1699" s="1">
        <v>0.66796</v>
      </c>
      <c r="F1699" s="1">
        <v>1515.2645600000001</v>
      </c>
    </row>
    <row r="1700" spans="1:6" x14ac:dyDescent="0.3">
      <c r="A1700" s="1">
        <v>1713</v>
      </c>
      <c r="B1700" s="1">
        <f t="shared" si="78"/>
        <v>10278</v>
      </c>
      <c r="C1700" s="1">
        <f t="shared" si="79"/>
        <v>102780</v>
      </c>
      <c r="D1700" s="1">
        <f t="shared" si="80"/>
        <v>6166800</v>
      </c>
      <c r="E1700" s="1">
        <v>0.53012000000000004</v>
      </c>
      <c r="F1700" s="1">
        <v>1527.8541499999999</v>
      </c>
    </row>
    <row r="1701" spans="1:6" x14ac:dyDescent="0.3">
      <c r="A1701" s="1">
        <v>1714</v>
      </c>
      <c r="B1701" s="1">
        <f t="shared" si="78"/>
        <v>10284</v>
      </c>
      <c r="C1701" s="1">
        <f t="shared" si="79"/>
        <v>102840</v>
      </c>
      <c r="D1701" s="1">
        <f t="shared" si="80"/>
        <v>6170400</v>
      </c>
      <c r="E1701" s="1">
        <v>0.54957</v>
      </c>
      <c r="F1701" s="1">
        <v>1524.37309</v>
      </c>
    </row>
    <row r="1702" spans="1:6" x14ac:dyDescent="0.3">
      <c r="A1702" s="1">
        <v>1715</v>
      </c>
      <c r="B1702" s="1">
        <f t="shared" si="78"/>
        <v>10290</v>
      </c>
      <c r="C1702" s="1">
        <f t="shared" si="79"/>
        <v>102900</v>
      </c>
      <c r="D1702" s="1">
        <f t="shared" si="80"/>
        <v>6174000</v>
      </c>
      <c r="E1702" s="1">
        <v>0.69606000000000001</v>
      </c>
      <c r="F1702" s="1">
        <v>1520.89202</v>
      </c>
    </row>
    <row r="1703" spans="1:6" x14ac:dyDescent="0.3">
      <c r="A1703" s="1">
        <v>1716</v>
      </c>
      <c r="B1703" s="1">
        <f t="shared" si="78"/>
        <v>10296</v>
      </c>
      <c r="C1703" s="1">
        <f t="shared" si="79"/>
        <v>102960</v>
      </c>
      <c r="D1703" s="1">
        <f t="shared" si="80"/>
        <v>6177600</v>
      </c>
      <c r="E1703" s="1">
        <v>0.61416000000000004</v>
      </c>
      <c r="F1703" s="1">
        <v>1517.4109599999999</v>
      </c>
    </row>
    <row r="1704" spans="1:6" x14ac:dyDescent="0.3">
      <c r="A1704" s="1">
        <v>1717</v>
      </c>
      <c r="B1704" s="1">
        <f t="shared" si="78"/>
        <v>10302</v>
      </c>
      <c r="C1704" s="1">
        <f t="shared" si="79"/>
        <v>103020</v>
      </c>
      <c r="D1704" s="1">
        <f t="shared" si="80"/>
        <v>6181200</v>
      </c>
      <c r="E1704" s="1">
        <v>0.37469000000000002</v>
      </c>
      <c r="F1704" s="1">
        <v>1536.69496</v>
      </c>
    </row>
    <row r="1705" spans="1:6" x14ac:dyDescent="0.3">
      <c r="A1705" s="1">
        <v>1718</v>
      </c>
      <c r="B1705" s="1">
        <f t="shared" si="78"/>
        <v>10308</v>
      </c>
      <c r="C1705" s="1">
        <f t="shared" si="79"/>
        <v>103080</v>
      </c>
      <c r="D1705" s="1">
        <f t="shared" si="80"/>
        <v>6184800</v>
      </c>
      <c r="E1705" s="1">
        <v>0.59645000000000004</v>
      </c>
      <c r="F1705" s="1">
        <v>1530.8361199999999</v>
      </c>
    </row>
    <row r="1706" spans="1:6" x14ac:dyDescent="0.3">
      <c r="A1706" s="1">
        <v>1719</v>
      </c>
      <c r="B1706" s="1">
        <f t="shared" si="78"/>
        <v>10314</v>
      </c>
      <c r="C1706" s="1">
        <f t="shared" si="79"/>
        <v>103140</v>
      </c>
      <c r="D1706" s="1">
        <f t="shared" si="80"/>
        <v>6188400</v>
      </c>
      <c r="E1706" s="1">
        <v>0.63441999999999998</v>
      </c>
      <c r="F1706" s="1">
        <v>1523.1468</v>
      </c>
    </row>
    <row r="1707" spans="1:6" x14ac:dyDescent="0.3">
      <c r="A1707" s="1">
        <v>1720</v>
      </c>
      <c r="B1707" s="1">
        <f t="shared" si="78"/>
        <v>10320</v>
      </c>
      <c r="C1707" s="1">
        <f t="shared" si="79"/>
        <v>103200</v>
      </c>
      <c r="D1707" s="1">
        <f t="shared" si="80"/>
        <v>6192000</v>
      </c>
      <c r="E1707" s="1">
        <v>0.53769999999999996</v>
      </c>
      <c r="F1707" s="1">
        <v>1519.6285700000001</v>
      </c>
    </row>
    <row r="1708" spans="1:6" x14ac:dyDescent="0.3">
      <c r="A1708" s="1">
        <v>1721</v>
      </c>
      <c r="B1708" s="1">
        <f t="shared" si="78"/>
        <v>10326</v>
      </c>
      <c r="C1708" s="1">
        <f t="shared" si="79"/>
        <v>103260</v>
      </c>
      <c r="D1708" s="1">
        <f t="shared" si="80"/>
        <v>6195600</v>
      </c>
      <c r="E1708" s="1">
        <v>0.44396999999999998</v>
      </c>
      <c r="F1708" s="1">
        <v>1519.94399</v>
      </c>
    </row>
    <row r="1709" spans="1:6" x14ac:dyDescent="0.3">
      <c r="A1709" s="1">
        <v>1722</v>
      </c>
      <c r="B1709" s="1">
        <f t="shared" si="78"/>
        <v>10332</v>
      </c>
      <c r="C1709" s="1">
        <f t="shared" si="79"/>
        <v>103320</v>
      </c>
      <c r="D1709" s="1">
        <f t="shared" si="80"/>
        <v>6199200</v>
      </c>
      <c r="E1709" s="1">
        <v>0.38562999999999997</v>
      </c>
      <c r="F1709" s="1">
        <v>1513.33242</v>
      </c>
    </row>
    <row r="1710" spans="1:6" x14ac:dyDescent="0.3">
      <c r="A1710" s="1">
        <v>1723</v>
      </c>
      <c r="B1710" s="1">
        <f t="shared" si="78"/>
        <v>10338</v>
      </c>
      <c r="C1710" s="1">
        <f t="shared" si="79"/>
        <v>103380</v>
      </c>
      <c r="D1710" s="1">
        <f t="shared" si="80"/>
        <v>6202800</v>
      </c>
      <c r="E1710" s="1">
        <v>0.44358999999999998</v>
      </c>
      <c r="F1710" s="1">
        <v>1506.72084</v>
      </c>
    </row>
    <row r="1711" spans="1:6" x14ac:dyDescent="0.3">
      <c r="A1711" s="1">
        <v>1724</v>
      </c>
      <c r="B1711" s="1">
        <f t="shared" si="78"/>
        <v>10344</v>
      </c>
      <c r="C1711" s="1">
        <f t="shared" si="79"/>
        <v>103440</v>
      </c>
      <c r="D1711" s="1">
        <f t="shared" si="80"/>
        <v>6206400</v>
      </c>
      <c r="E1711" s="1">
        <v>0.35241</v>
      </c>
      <c r="F1711" s="1">
        <v>1515.95156</v>
      </c>
    </row>
    <row r="1712" spans="1:6" x14ac:dyDescent="0.3">
      <c r="A1712" s="1">
        <v>1725</v>
      </c>
      <c r="B1712" s="1">
        <f t="shared" si="78"/>
        <v>10350</v>
      </c>
      <c r="C1712" s="1">
        <f t="shared" si="79"/>
        <v>103500</v>
      </c>
      <c r="D1712" s="1">
        <f t="shared" si="80"/>
        <v>6210000</v>
      </c>
      <c r="E1712" s="1">
        <v>0.31773000000000001</v>
      </c>
      <c r="F1712" s="1">
        <v>1498.6624999999999</v>
      </c>
    </row>
    <row r="1713" spans="1:6" x14ac:dyDescent="0.3">
      <c r="A1713" s="1">
        <v>1726</v>
      </c>
      <c r="B1713" s="1">
        <f t="shared" si="78"/>
        <v>10356</v>
      </c>
      <c r="C1713" s="1">
        <f t="shared" si="79"/>
        <v>103560</v>
      </c>
      <c r="D1713" s="1">
        <f t="shared" si="80"/>
        <v>6213600</v>
      </c>
      <c r="E1713" s="1">
        <v>0.31738</v>
      </c>
      <c r="F1713" s="1">
        <v>1493.8525500000001</v>
      </c>
    </row>
    <row r="1714" spans="1:6" x14ac:dyDescent="0.3">
      <c r="A1714" s="1">
        <v>1727</v>
      </c>
      <c r="B1714" s="1">
        <f t="shared" si="78"/>
        <v>10362</v>
      </c>
      <c r="C1714" s="1">
        <f t="shared" si="79"/>
        <v>103620</v>
      </c>
      <c r="D1714" s="1">
        <f t="shared" si="80"/>
        <v>6217200</v>
      </c>
      <c r="E1714" s="1">
        <v>0.41526000000000002</v>
      </c>
      <c r="F1714" s="1">
        <v>1490.59094</v>
      </c>
    </row>
    <row r="1715" spans="1:6" x14ac:dyDescent="0.3">
      <c r="A1715" s="1">
        <v>1728</v>
      </c>
      <c r="B1715" s="1">
        <f t="shared" si="78"/>
        <v>10368</v>
      </c>
      <c r="C1715" s="1">
        <f t="shared" si="79"/>
        <v>103680</v>
      </c>
      <c r="D1715" s="1">
        <f t="shared" si="80"/>
        <v>6220800</v>
      </c>
      <c r="E1715" s="1">
        <v>0.30693999999999999</v>
      </c>
      <c r="F1715" s="1">
        <v>1503.3732199999999</v>
      </c>
    </row>
    <row r="1716" spans="1:6" x14ac:dyDescent="0.3">
      <c r="A1716" s="1">
        <v>1729</v>
      </c>
      <c r="B1716" s="1">
        <f t="shared" si="78"/>
        <v>10374</v>
      </c>
      <c r="C1716" s="1">
        <f t="shared" si="79"/>
        <v>103740</v>
      </c>
      <c r="D1716" s="1">
        <f t="shared" si="80"/>
        <v>6224400</v>
      </c>
      <c r="E1716" s="1">
        <v>0.46472000000000002</v>
      </c>
      <c r="F1716" s="1">
        <v>1515.4410700000001</v>
      </c>
    </row>
    <row r="1717" spans="1:6" x14ac:dyDescent="0.3">
      <c r="A1717" s="1">
        <v>1730</v>
      </c>
      <c r="B1717" s="1">
        <f t="shared" si="78"/>
        <v>10380</v>
      </c>
      <c r="C1717" s="1">
        <f t="shared" si="79"/>
        <v>103800</v>
      </c>
      <c r="D1717" s="1">
        <f t="shared" si="80"/>
        <v>6228000</v>
      </c>
      <c r="E1717" s="1">
        <v>0.40709000000000001</v>
      </c>
      <c r="F1717" s="1">
        <v>1509.0125</v>
      </c>
    </row>
    <row r="1718" spans="1:6" x14ac:dyDescent="0.3">
      <c r="A1718" s="1">
        <v>1731</v>
      </c>
      <c r="B1718" s="1">
        <f t="shared" si="78"/>
        <v>10386</v>
      </c>
      <c r="C1718" s="1">
        <f t="shared" si="79"/>
        <v>103860</v>
      </c>
      <c r="D1718" s="1">
        <f t="shared" si="80"/>
        <v>6231600</v>
      </c>
      <c r="E1718" s="1">
        <v>0.42382999999999998</v>
      </c>
      <c r="F1718" s="1">
        <v>1502.58393</v>
      </c>
    </row>
    <row r="1719" spans="1:6" x14ac:dyDescent="0.3">
      <c r="A1719" s="1">
        <v>1732</v>
      </c>
      <c r="B1719" s="1">
        <f t="shared" si="78"/>
        <v>10392</v>
      </c>
      <c r="C1719" s="1">
        <f t="shared" si="79"/>
        <v>103920</v>
      </c>
      <c r="D1719" s="1">
        <f t="shared" si="80"/>
        <v>6235200</v>
      </c>
      <c r="E1719" s="1">
        <v>0.50478000000000001</v>
      </c>
      <c r="F1719" s="1">
        <v>1518.8266100000001</v>
      </c>
    </row>
    <row r="1720" spans="1:6" x14ac:dyDescent="0.3">
      <c r="A1720" s="1">
        <v>1733</v>
      </c>
      <c r="B1720" s="1">
        <f t="shared" si="78"/>
        <v>10398</v>
      </c>
      <c r="C1720" s="1">
        <f t="shared" si="79"/>
        <v>103980</v>
      </c>
      <c r="D1720" s="1">
        <f t="shared" si="80"/>
        <v>6238800</v>
      </c>
      <c r="E1720" s="1">
        <v>0.49181999999999998</v>
      </c>
      <c r="F1720" s="1">
        <v>1526.53502</v>
      </c>
    </row>
    <row r="1721" spans="1:6" x14ac:dyDescent="0.3">
      <c r="A1721" s="1">
        <v>1734</v>
      </c>
      <c r="B1721" s="1">
        <f t="shared" si="78"/>
        <v>10404</v>
      </c>
      <c r="C1721" s="1">
        <f t="shared" si="79"/>
        <v>104040</v>
      </c>
      <c r="D1721" s="1">
        <f t="shared" si="80"/>
        <v>6242400</v>
      </c>
      <c r="E1721" s="1">
        <v>0.50334000000000001</v>
      </c>
      <c r="F1721" s="1">
        <v>1519.2530999999999</v>
      </c>
    </row>
    <row r="1722" spans="1:6" x14ac:dyDescent="0.3">
      <c r="A1722" s="1">
        <v>1735</v>
      </c>
      <c r="B1722" s="1">
        <f t="shared" si="78"/>
        <v>10410</v>
      </c>
      <c r="C1722" s="1">
        <f t="shared" si="79"/>
        <v>104100</v>
      </c>
      <c r="D1722" s="1">
        <f t="shared" si="80"/>
        <v>6246000</v>
      </c>
      <c r="E1722" s="1">
        <v>0.47122000000000003</v>
      </c>
      <c r="F1722" s="1">
        <v>1527.5747799999999</v>
      </c>
    </row>
    <row r="1723" spans="1:6" x14ac:dyDescent="0.3">
      <c r="A1723" s="1">
        <v>1736</v>
      </c>
      <c r="B1723" s="1">
        <f t="shared" si="78"/>
        <v>10416</v>
      </c>
      <c r="C1723" s="1">
        <f t="shared" si="79"/>
        <v>104160</v>
      </c>
      <c r="D1723" s="1">
        <f t="shared" si="80"/>
        <v>6249600</v>
      </c>
      <c r="E1723" s="1">
        <v>0.48154000000000002</v>
      </c>
      <c r="F1723" s="1">
        <v>1532.6378999999999</v>
      </c>
    </row>
    <row r="1724" spans="1:6" x14ac:dyDescent="0.3">
      <c r="A1724" s="1">
        <v>1737</v>
      </c>
      <c r="B1724" s="1">
        <f t="shared" si="78"/>
        <v>10422</v>
      </c>
      <c r="C1724" s="1">
        <f t="shared" si="79"/>
        <v>104220</v>
      </c>
      <c r="D1724" s="1">
        <f t="shared" si="80"/>
        <v>6253200</v>
      </c>
      <c r="E1724" s="1">
        <v>0.62326999999999999</v>
      </c>
      <c r="F1724" s="1">
        <v>1529.6892800000001</v>
      </c>
    </row>
    <row r="1725" spans="1:6" x14ac:dyDescent="0.3">
      <c r="A1725" s="1">
        <v>1738</v>
      </c>
      <c r="B1725" s="1">
        <f t="shared" si="78"/>
        <v>10428</v>
      </c>
      <c r="C1725" s="1">
        <f t="shared" si="79"/>
        <v>104280</v>
      </c>
      <c r="D1725" s="1">
        <f t="shared" si="80"/>
        <v>6256800</v>
      </c>
      <c r="E1725" s="1">
        <v>0.53339000000000003</v>
      </c>
      <c r="F1725" s="1">
        <v>1526.7406599999999</v>
      </c>
    </row>
    <row r="1726" spans="1:6" x14ac:dyDescent="0.3">
      <c r="A1726" s="1">
        <v>1739</v>
      </c>
      <c r="B1726" s="1">
        <f t="shared" si="78"/>
        <v>10434</v>
      </c>
      <c r="C1726" s="1">
        <f t="shared" si="79"/>
        <v>104340</v>
      </c>
      <c r="D1726" s="1">
        <f t="shared" si="80"/>
        <v>6260400</v>
      </c>
      <c r="E1726" s="1">
        <v>0.46678999999999998</v>
      </c>
      <c r="F1726" s="1">
        <v>1523.7920300000001</v>
      </c>
    </row>
    <row r="1727" spans="1:6" x14ac:dyDescent="0.3">
      <c r="A1727" s="1">
        <v>1740</v>
      </c>
      <c r="B1727" s="1">
        <f t="shared" si="78"/>
        <v>10440</v>
      </c>
      <c r="C1727" s="1">
        <f t="shared" si="79"/>
        <v>104400</v>
      </c>
      <c r="D1727" s="1">
        <f t="shared" si="80"/>
        <v>6264000</v>
      </c>
      <c r="E1727" s="1">
        <v>0.52527000000000001</v>
      </c>
      <c r="F1727" s="1">
        <v>1539.3084799999999</v>
      </c>
    </row>
    <row r="1728" spans="1:6" x14ac:dyDescent="0.3">
      <c r="A1728" s="1">
        <v>1741</v>
      </c>
      <c r="B1728" s="1">
        <f t="shared" si="78"/>
        <v>10446</v>
      </c>
      <c r="C1728" s="1">
        <f t="shared" si="79"/>
        <v>104460</v>
      </c>
      <c r="D1728" s="1">
        <f t="shared" si="80"/>
        <v>6267600</v>
      </c>
      <c r="E1728" s="1">
        <v>0.48975000000000002</v>
      </c>
      <c r="F1728" s="1">
        <v>1524.76262</v>
      </c>
    </row>
    <row r="1729" spans="1:6" x14ac:dyDescent="0.3">
      <c r="A1729" s="1">
        <v>1742</v>
      </c>
      <c r="B1729" s="1">
        <f t="shared" si="78"/>
        <v>10452</v>
      </c>
      <c r="C1729" s="1">
        <f t="shared" si="79"/>
        <v>104520</v>
      </c>
      <c r="D1729" s="1">
        <f t="shared" si="80"/>
        <v>6271200</v>
      </c>
      <c r="E1729" s="1">
        <v>0.42275000000000001</v>
      </c>
      <c r="F1729" s="1">
        <v>1510.7282700000001</v>
      </c>
    </row>
    <row r="1730" spans="1:6" x14ac:dyDescent="0.3">
      <c r="A1730" s="1">
        <v>1743</v>
      </c>
      <c r="B1730" s="1">
        <f t="shared" si="78"/>
        <v>10458</v>
      </c>
      <c r="C1730" s="1">
        <f t="shared" si="79"/>
        <v>104580</v>
      </c>
      <c r="D1730" s="1">
        <f t="shared" si="80"/>
        <v>6274800</v>
      </c>
      <c r="E1730" s="1">
        <v>0.41633999999999999</v>
      </c>
      <c r="F1730" s="1">
        <v>1496.6939199999999</v>
      </c>
    </row>
    <row r="1731" spans="1:6" x14ac:dyDescent="0.3">
      <c r="A1731" s="1">
        <v>1744</v>
      </c>
      <c r="B1731" s="1">
        <f t="shared" ref="B1731:B1794" si="81">A1731*6</f>
        <v>10464</v>
      </c>
      <c r="C1731" s="1">
        <f t="shared" ref="C1731:C1794" si="82">A1731*60</f>
        <v>104640</v>
      </c>
      <c r="D1731" s="1">
        <f t="shared" ref="D1731:D1794" si="83">A1731*3600</f>
        <v>6278400</v>
      </c>
      <c r="E1731" s="1">
        <v>0.55961000000000005</v>
      </c>
      <c r="F1731" s="1">
        <v>1524.7701500000001</v>
      </c>
    </row>
    <row r="1732" spans="1:6" x14ac:dyDescent="0.3">
      <c r="A1732" s="1">
        <v>1745</v>
      </c>
      <c r="B1732" s="1">
        <f t="shared" si="81"/>
        <v>10470</v>
      </c>
      <c r="C1732" s="1">
        <f t="shared" si="82"/>
        <v>104700</v>
      </c>
      <c r="D1732" s="1">
        <f t="shared" si="83"/>
        <v>6282000</v>
      </c>
      <c r="E1732" s="1">
        <v>0.48274</v>
      </c>
      <c r="F1732" s="1">
        <v>1514.3634</v>
      </c>
    </row>
    <row r="1733" spans="1:6" x14ac:dyDescent="0.3">
      <c r="A1733" s="1">
        <v>1746</v>
      </c>
      <c r="B1733" s="1">
        <f t="shared" si="81"/>
        <v>10476</v>
      </c>
      <c r="C1733" s="1">
        <f t="shared" si="82"/>
        <v>104760</v>
      </c>
      <c r="D1733" s="1">
        <f t="shared" si="83"/>
        <v>6285600</v>
      </c>
      <c r="E1733" s="1">
        <v>0.33239000000000002</v>
      </c>
      <c r="F1733" s="1">
        <v>1499.6776199999999</v>
      </c>
    </row>
    <row r="1734" spans="1:6" x14ac:dyDescent="0.3">
      <c r="A1734" s="1">
        <v>1747</v>
      </c>
      <c r="B1734" s="1">
        <f t="shared" si="81"/>
        <v>10482</v>
      </c>
      <c r="C1734" s="1">
        <f t="shared" si="82"/>
        <v>104820</v>
      </c>
      <c r="D1734" s="1">
        <f t="shared" si="83"/>
        <v>6289200</v>
      </c>
      <c r="E1734" s="1">
        <v>0.36763000000000001</v>
      </c>
      <c r="F1734" s="1">
        <v>1485.02449</v>
      </c>
    </row>
    <row r="1735" spans="1:6" x14ac:dyDescent="0.3">
      <c r="A1735" s="1">
        <v>1748</v>
      </c>
      <c r="B1735" s="1">
        <f t="shared" si="81"/>
        <v>10488</v>
      </c>
      <c r="C1735" s="1">
        <f t="shared" si="82"/>
        <v>104880</v>
      </c>
      <c r="D1735" s="1">
        <f t="shared" si="83"/>
        <v>6292800</v>
      </c>
      <c r="E1735" s="1">
        <v>0.31846999999999998</v>
      </c>
      <c r="F1735" s="1">
        <v>1515.3166699999999</v>
      </c>
    </row>
    <row r="1736" spans="1:6" x14ac:dyDescent="0.3">
      <c r="A1736" s="1">
        <v>1749</v>
      </c>
      <c r="B1736" s="1">
        <f t="shared" si="81"/>
        <v>10494</v>
      </c>
      <c r="C1736" s="1">
        <f t="shared" si="82"/>
        <v>104940</v>
      </c>
      <c r="D1736" s="1">
        <f t="shared" si="83"/>
        <v>6296400</v>
      </c>
      <c r="E1736" s="1">
        <v>0.36391000000000001</v>
      </c>
      <c r="F1736" s="1">
        <v>1507.9209900000001</v>
      </c>
    </row>
    <row r="1737" spans="1:6" x14ac:dyDescent="0.3">
      <c r="A1737" s="1">
        <v>1750</v>
      </c>
      <c r="B1737" s="1">
        <f t="shared" si="81"/>
        <v>10500</v>
      </c>
      <c r="C1737" s="1">
        <f t="shared" si="82"/>
        <v>105000</v>
      </c>
      <c r="D1737" s="1">
        <f t="shared" si="83"/>
        <v>6300000</v>
      </c>
      <c r="E1737" s="1">
        <v>0.35099999999999998</v>
      </c>
      <c r="F1737" s="1">
        <v>1499.0320999999999</v>
      </c>
    </row>
    <row r="1738" spans="1:6" x14ac:dyDescent="0.3">
      <c r="A1738" s="1">
        <v>1751</v>
      </c>
      <c r="B1738" s="1">
        <f t="shared" si="81"/>
        <v>10506</v>
      </c>
      <c r="C1738" s="1">
        <f t="shared" si="82"/>
        <v>105060</v>
      </c>
      <c r="D1738" s="1">
        <f t="shared" si="83"/>
        <v>6303600</v>
      </c>
      <c r="E1738" s="1">
        <v>0.35236000000000001</v>
      </c>
      <c r="F1738" s="1">
        <v>1490.14321</v>
      </c>
    </row>
    <row r="1739" spans="1:6" x14ac:dyDescent="0.3">
      <c r="A1739" s="1">
        <v>1752</v>
      </c>
      <c r="B1739" s="1">
        <f t="shared" si="81"/>
        <v>10512</v>
      </c>
      <c r="C1739" s="1">
        <f t="shared" si="82"/>
        <v>105120</v>
      </c>
      <c r="D1739" s="1">
        <f t="shared" si="83"/>
        <v>6307200</v>
      </c>
      <c r="E1739" s="1">
        <v>0.34211999999999998</v>
      </c>
      <c r="F1739" s="1">
        <v>1481.25432</v>
      </c>
    </row>
    <row r="1740" spans="1:6" x14ac:dyDescent="0.3">
      <c r="A1740" s="1">
        <v>1753</v>
      </c>
      <c r="B1740" s="1">
        <f t="shared" si="81"/>
        <v>10518</v>
      </c>
      <c r="C1740" s="1">
        <f t="shared" si="82"/>
        <v>105180</v>
      </c>
      <c r="D1740" s="1">
        <f t="shared" si="83"/>
        <v>6310800</v>
      </c>
      <c r="E1740" s="1">
        <v>0.52724000000000004</v>
      </c>
      <c r="F1740" s="1">
        <v>1518.2789499999999</v>
      </c>
    </row>
    <row r="1741" spans="1:6" x14ac:dyDescent="0.3">
      <c r="A1741" s="1">
        <v>1754</v>
      </c>
      <c r="B1741" s="1">
        <f t="shared" si="81"/>
        <v>10524</v>
      </c>
      <c r="C1741" s="1">
        <f t="shared" si="82"/>
        <v>105240</v>
      </c>
      <c r="D1741" s="1">
        <f t="shared" si="83"/>
        <v>6314400</v>
      </c>
      <c r="E1741" s="1">
        <v>0.41768</v>
      </c>
      <c r="F1741" s="1">
        <v>1515.8932</v>
      </c>
    </row>
    <row r="1742" spans="1:6" x14ac:dyDescent="0.3">
      <c r="A1742" s="1">
        <v>1755</v>
      </c>
      <c r="B1742" s="1">
        <f t="shared" si="81"/>
        <v>10530</v>
      </c>
      <c r="C1742" s="1">
        <f t="shared" si="82"/>
        <v>105300</v>
      </c>
      <c r="D1742" s="1">
        <f t="shared" si="83"/>
        <v>6318000</v>
      </c>
      <c r="E1742" s="1">
        <v>0.46339000000000002</v>
      </c>
      <c r="F1742" s="1">
        <v>1504.6880699999999</v>
      </c>
    </row>
    <row r="1743" spans="1:6" x14ac:dyDescent="0.3">
      <c r="A1743" s="1">
        <v>1756</v>
      </c>
      <c r="B1743" s="1">
        <f t="shared" si="81"/>
        <v>10536</v>
      </c>
      <c r="C1743" s="1">
        <f t="shared" si="82"/>
        <v>105360</v>
      </c>
      <c r="D1743" s="1">
        <f t="shared" si="83"/>
        <v>6321600</v>
      </c>
      <c r="E1743" s="1">
        <v>0.36449999999999999</v>
      </c>
      <c r="F1743" s="1">
        <v>1493.4829299999999</v>
      </c>
    </row>
    <row r="1744" spans="1:6" x14ac:dyDescent="0.3">
      <c r="A1744" s="1">
        <v>1757</v>
      </c>
      <c r="B1744" s="1">
        <f t="shared" si="81"/>
        <v>10542</v>
      </c>
      <c r="C1744" s="1">
        <f t="shared" si="82"/>
        <v>105420</v>
      </c>
      <c r="D1744" s="1">
        <f t="shared" si="83"/>
        <v>6325200</v>
      </c>
      <c r="E1744" s="1">
        <v>0.44413999999999998</v>
      </c>
      <c r="F1744" s="1">
        <v>1510.5080499999999</v>
      </c>
    </row>
    <row r="1745" spans="1:6" x14ac:dyDescent="0.3">
      <c r="A1745" s="1">
        <v>1758</v>
      </c>
      <c r="B1745" s="1">
        <f t="shared" si="81"/>
        <v>10548</v>
      </c>
      <c r="C1745" s="1">
        <f t="shared" si="82"/>
        <v>105480</v>
      </c>
      <c r="D1745" s="1">
        <f t="shared" si="83"/>
        <v>6328800</v>
      </c>
      <c r="E1745" s="1">
        <v>0.45601000000000003</v>
      </c>
      <c r="F1745" s="1">
        <v>1501.1779100000001</v>
      </c>
    </row>
    <row r="1746" spans="1:6" x14ac:dyDescent="0.3">
      <c r="A1746" s="1">
        <v>1759</v>
      </c>
      <c r="B1746" s="1">
        <f t="shared" si="81"/>
        <v>10554</v>
      </c>
      <c r="C1746" s="1">
        <f t="shared" si="82"/>
        <v>105540</v>
      </c>
      <c r="D1746" s="1">
        <f t="shared" si="83"/>
        <v>6332400</v>
      </c>
      <c r="E1746" s="1">
        <v>0.51356000000000002</v>
      </c>
      <c r="F1746" s="1">
        <v>1487.97576</v>
      </c>
    </row>
    <row r="1747" spans="1:6" x14ac:dyDescent="0.3">
      <c r="A1747" s="1">
        <v>1760</v>
      </c>
      <c r="B1747" s="1">
        <f t="shared" si="81"/>
        <v>10560</v>
      </c>
      <c r="C1747" s="1">
        <f t="shared" si="82"/>
        <v>105600</v>
      </c>
      <c r="D1747" s="1">
        <f t="shared" si="83"/>
        <v>6336000</v>
      </c>
      <c r="E1747" s="1">
        <v>0.39606000000000002</v>
      </c>
      <c r="F1747" s="1">
        <v>1474.77361</v>
      </c>
    </row>
    <row r="1748" spans="1:6" x14ac:dyDescent="0.3">
      <c r="A1748" s="1">
        <v>1761</v>
      </c>
      <c r="B1748" s="1">
        <f t="shared" si="81"/>
        <v>10566</v>
      </c>
      <c r="C1748" s="1">
        <f t="shared" si="82"/>
        <v>105660</v>
      </c>
      <c r="D1748" s="1">
        <f t="shared" si="83"/>
        <v>6339600</v>
      </c>
      <c r="E1748" s="1">
        <v>0.25278</v>
      </c>
      <c r="F1748" s="1">
        <v>1492.72975</v>
      </c>
    </row>
    <row r="1749" spans="1:6" x14ac:dyDescent="0.3">
      <c r="A1749" s="1">
        <v>1762</v>
      </c>
      <c r="B1749" s="1">
        <f t="shared" si="81"/>
        <v>10572</v>
      </c>
      <c r="C1749" s="1">
        <f t="shared" si="82"/>
        <v>105720</v>
      </c>
      <c r="D1749" s="1">
        <f t="shared" si="83"/>
        <v>6343200</v>
      </c>
      <c r="E1749" s="1">
        <v>0.34719</v>
      </c>
      <c r="F1749" s="1">
        <v>1494.39282</v>
      </c>
    </row>
    <row r="1750" spans="1:6" x14ac:dyDescent="0.3">
      <c r="A1750" s="1">
        <v>1763</v>
      </c>
      <c r="B1750" s="1">
        <f t="shared" si="81"/>
        <v>10578</v>
      </c>
      <c r="C1750" s="1">
        <f t="shared" si="82"/>
        <v>105780</v>
      </c>
      <c r="D1750" s="1">
        <f t="shared" si="83"/>
        <v>6346800</v>
      </c>
      <c r="E1750" s="1">
        <v>0.55344000000000004</v>
      </c>
      <c r="F1750" s="1">
        <v>1484.17579</v>
      </c>
    </row>
    <row r="1751" spans="1:6" x14ac:dyDescent="0.3">
      <c r="A1751" s="1">
        <v>1764</v>
      </c>
      <c r="B1751" s="1">
        <f t="shared" si="81"/>
        <v>10584</v>
      </c>
      <c r="C1751" s="1">
        <f t="shared" si="82"/>
        <v>105840</v>
      </c>
      <c r="D1751" s="1">
        <f t="shared" si="83"/>
        <v>6350400</v>
      </c>
      <c r="E1751" s="1">
        <v>0.25835999999999998</v>
      </c>
      <c r="F1751" s="1">
        <v>1473.95876</v>
      </c>
    </row>
    <row r="1752" spans="1:6" x14ac:dyDescent="0.3">
      <c r="A1752" s="1">
        <v>1765</v>
      </c>
      <c r="B1752" s="1">
        <f t="shared" si="81"/>
        <v>10590</v>
      </c>
      <c r="C1752" s="1">
        <f t="shared" si="82"/>
        <v>105900</v>
      </c>
      <c r="D1752" s="1">
        <f t="shared" si="83"/>
        <v>6354000</v>
      </c>
      <c r="E1752" s="1">
        <v>0.26884000000000002</v>
      </c>
      <c r="F1752" s="1">
        <v>1466.7</v>
      </c>
    </row>
    <row r="1753" spans="1:6" x14ac:dyDescent="0.3">
      <c r="A1753" s="1">
        <v>1766</v>
      </c>
      <c r="B1753" s="1">
        <f t="shared" si="81"/>
        <v>10596</v>
      </c>
      <c r="C1753" s="1">
        <f t="shared" si="82"/>
        <v>105960</v>
      </c>
      <c r="D1753" s="1">
        <f t="shared" si="83"/>
        <v>6357600</v>
      </c>
      <c r="E1753" s="1">
        <v>0.36037000000000002</v>
      </c>
      <c r="F1753" s="1">
        <v>1511.7330899999999</v>
      </c>
    </row>
    <row r="1754" spans="1:6" x14ac:dyDescent="0.3">
      <c r="A1754" s="1">
        <v>1767</v>
      </c>
      <c r="B1754" s="1">
        <f t="shared" si="81"/>
        <v>10602</v>
      </c>
      <c r="C1754" s="1">
        <f t="shared" si="82"/>
        <v>106020</v>
      </c>
      <c r="D1754" s="1">
        <f t="shared" si="83"/>
        <v>6361200</v>
      </c>
      <c r="E1754" s="1">
        <v>0.39566000000000001</v>
      </c>
      <c r="F1754" s="1">
        <v>1507.5734199999999</v>
      </c>
    </row>
    <row r="1755" spans="1:6" x14ac:dyDescent="0.3">
      <c r="A1755" s="1">
        <v>1768</v>
      </c>
      <c r="B1755" s="1">
        <f t="shared" si="81"/>
        <v>10608</v>
      </c>
      <c r="C1755" s="1">
        <f t="shared" si="82"/>
        <v>106080</v>
      </c>
      <c r="D1755" s="1">
        <f t="shared" si="83"/>
        <v>6364800</v>
      </c>
      <c r="E1755" s="1">
        <v>0.42401</v>
      </c>
      <c r="F1755" s="1">
        <v>1503.4137599999999</v>
      </c>
    </row>
    <row r="1756" spans="1:6" x14ac:dyDescent="0.3">
      <c r="A1756" s="1">
        <v>1769</v>
      </c>
      <c r="B1756" s="1">
        <f t="shared" si="81"/>
        <v>10614</v>
      </c>
      <c r="C1756" s="1">
        <f t="shared" si="82"/>
        <v>106140</v>
      </c>
      <c r="D1756" s="1">
        <f t="shared" si="83"/>
        <v>6368400</v>
      </c>
      <c r="E1756" s="1">
        <v>0.39333000000000001</v>
      </c>
      <c r="F1756" s="1">
        <v>1522.8742500000001</v>
      </c>
    </row>
    <row r="1757" spans="1:6" x14ac:dyDescent="0.3">
      <c r="A1757" s="1">
        <v>1770</v>
      </c>
      <c r="B1757" s="1">
        <f t="shared" si="81"/>
        <v>10620</v>
      </c>
      <c r="C1757" s="1">
        <f t="shared" si="82"/>
        <v>106200</v>
      </c>
      <c r="D1757" s="1">
        <f t="shared" si="83"/>
        <v>6372000</v>
      </c>
      <c r="E1757" s="1">
        <v>0.50741999999999998</v>
      </c>
      <c r="F1757" s="1">
        <v>1526.6188500000001</v>
      </c>
    </row>
    <row r="1758" spans="1:6" x14ac:dyDescent="0.3">
      <c r="A1758" s="1">
        <v>1771</v>
      </c>
      <c r="B1758" s="1">
        <f t="shared" si="81"/>
        <v>10626</v>
      </c>
      <c r="C1758" s="1">
        <f t="shared" si="82"/>
        <v>106260</v>
      </c>
      <c r="D1758" s="1">
        <f t="shared" si="83"/>
        <v>6375600</v>
      </c>
      <c r="E1758" s="1">
        <v>0.58901999999999999</v>
      </c>
      <c r="F1758" s="1">
        <v>1524.80053</v>
      </c>
    </row>
    <row r="1759" spans="1:6" x14ac:dyDescent="0.3">
      <c r="A1759" s="1">
        <v>1772</v>
      </c>
      <c r="B1759" s="1">
        <f t="shared" si="81"/>
        <v>10632</v>
      </c>
      <c r="C1759" s="1">
        <f t="shared" si="82"/>
        <v>106320</v>
      </c>
      <c r="D1759" s="1">
        <f t="shared" si="83"/>
        <v>6379200</v>
      </c>
      <c r="E1759" s="1">
        <v>0.55130000000000001</v>
      </c>
      <c r="F1759" s="1">
        <v>1515.9826399999999</v>
      </c>
    </row>
    <row r="1760" spans="1:6" x14ac:dyDescent="0.3">
      <c r="A1760" s="1">
        <v>1773</v>
      </c>
      <c r="B1760" s="1">
        <f t="shared" si="81"/>
        <v>10638</v>
      </c>
      <c r="C1760" s="1">
        <f t="shared" si="82"/>
        <v>106380</v>
      </c>
      <c r="D1760" s="1">
        <f t="shared" si="83"/>
        <v>6382800</v>
      </c>
      <c r="E1760" s="1">
        <v>0.51961000000000002</v>
      </c>
      <c r="F1760" s="1">
        <v>1511.12366</v>
      </c>
    </row>
    <row r="1761" spans="1:6" x14ac:dyDescent="0.3">
      <c r="A1761" s="1">
        <v>1774</v>
      </c>
      <c r="B1761" s="1">
        <f t="shared" si="81"/>
        <v>10644</v>
      </c>
      <c r="C1761" s="1">
        <f t="shared" si="82"/>
        <v>106440</v>
      </c>
      <c r="D1761" s="1">
        <f t="shared" si="83"/>
        <v>6386400</v>
      </c>
      <c r="E1761" s="1">
        <v>0.45634000000000002</v>
      </c>
      <c r="F1761" s="1">
        <v>1529.5109500000001</v>
      </c>
    </row>
    <row r="1762" spans="1:6" x14ac:dyDescent="0.3">
      <c r="A1762" s="1">
        <v>1775</v>
      </c>
      <c r="B1762" s="1">
        <f t="shared" si="81"/>
        <v>10650</v>
      </c>
      <c r="C1762" s="1">
        <f t="shared" si="82"/>
        <v>106500</v>
      </c>
      <c r="D1762" s="1">
        <f t="shared" si="83"/>
        <v>6390000</v>
      </c>
      <c r="E1762" s="1">
        <v>0.42625000000000002</v>
      </c>
      <c r="F1762" s="1">
        <v>1526.6866</v>
      </c>
    </row>
    <row r="1763" spans="1:6" x14ac:dyDescent="0.3">
      <c r="A1763" s="1">
        <v>1776</v>
      </c>
      <c r="B1763" s="1">
        <f t="shared" si="81"/>
        <v>10656</v>
      </c>
      <c r="C1763" s="1">
        <f t="shared" si="82"/>
        <v>106560</v>
      </c>
      <c r="D1763" s="1">
        <f t="shared" si="83"/>
        <v>6393600</v>
      </c>
      <c r="E1763" s="1">
        <v>0.44631999999999999</v>
      </c>
      <c r="F1763" s="1">
        <v>1515.57763</v>
      </c>
    </row>
    <row r="1764" spans="1:6" x14ac:dyDescent="0.3">
      <c r="A1764" s="1">
        <v>1777</v>
      </c>
      <c r="B1764" s="1">
        <f t="shared" si="81"/>
        <v>10662</v>
      </c>
      <c r="C1764" s="1">
        <f t="shared" si="82"/>
        <v>106620</v>
      </c>
      <c r="D1764" s="1">
        <f t="shared" si="83"/>
        <v>6397200</v>
      </c>
      <c r="E1764" s="1">
        <v>0.52573999999999999</v>
      </c>
      <c r="F1764" s="1">
        <v>1504.46866</v>
      </c>
    </row>
    <row r="1765" spans="1:6" x14ac:dyDescent="0.3">
      <c r="A1765" s="1">
        <v>1778</v>
      </c>
      <c r="B1765" s="1">
        <f t="shared" si="81"/>
        <v>10668</v>
      </c>
      <c r="C1765" s="1">
        <f t="shared" si="82"/>
        <v>106680</v>
      </c>
      <c r="D1765" s="1">
        <f t="shared" si="83"/>
        <v>6400800</v>
      </c>
      <c r="E1765" s="1">
        <v>0.38173000000000001</v>
      </c>
      <c r="F1765" s="1">
        <v>1529.4739500000001</v>
      </c>
    </row>
    <row r="1766" spans="1:6" x14ac:dyDescent="0.3">
      <c r="A1766" s="1">
        <v>1779</v>
      </c>
      <c r="B1766" s="1">
        <f t="shared" si="81"/>
        <v>10674</v>
      </c>
      <c r="C1766" s="1">
        <f t="shared" si="82"/>
        <v>106740</v>
      </c>
      <c r="D1766" s="1">
        <f t="shared" si="83"/>
        <v>6404400</v>
      </c>
      <c r="E1766" s="1">
        <v>0.56862000000000001</v>
      </c>
      <c r="F1766" s="1">
        <v>1525.16994</v>
      </c>
    </row>
    <row r="1767" spans="1:6" x14ac:dyDescent="0.3">
      <c r="A1767" s="1">
        <v>1780</v>
      </c>
      <c r="B1767" s="1">
        <f t="shared" si="81"/>
        <v>10680</v>
      </c>
      <c r="C1767" s="1">
        <f t="shared" si="82"/>
        <v>106800</v>
      </c>
      <c r="D1767" s="1">
        <f t="shared" si="83"/>
        <v>6408000</v>
      </c>
      <c r="E1767" s="1">
        <v>0.51141000000000003</v>
      </c>
      <c r="F1767" s="1">
        <v>1520.8659299999999</v>
      </c>
    </row>
    <row r="1768" spans="1:6" x14ac:dyDescent="0.3">
      <c r="A1768" s="1">
        <v>1781</v>
      </c>
      <c r="B1768" s="1">
        <f t="shared" si="81"/>
        <v>10686</v>
      </c>
      <c r="C1768" s="1">
        <f t="shared" si="82"/>
        <v>106860</v>
      </c>
      <c r="D1768" s="1">
        <f t="shared" si="83"/>
        <v>6411600</v>
      </c>
      <c r="E1768" s="1">
        <v>0.46915000000000001</v>
      </c>
      <c r="F1768" s="1">
        <v>1516.5619099999999</v>
      </c>
    </row>
    <row r="1769" spans="1:6" x14ac:dyDescent="0.3">
      <c r="A1769" s="1">
        <v>1782</v>
      </c>
      <c r="B1769" s="1">
        <f t="shared" si="81"/>
        <v>10692</v>
      </c>
      <c r="C1769" s="1">
        <f t="shared" si="82"/>
        <v>106920</v>
      </c>
      <c r="D1769" s="1">
        <f t="shared" si="83"/>
        <v>6415200</v>
      </c>
      <c r="E1769" s="1">
        <v>0.40072000000000002</v>
      </c>
      <c r="F1769" s="1">
        <v>1524.125</v>
      </c>
    </row>
    <row r="1770" spans="1:6" x14ac:dyDescent="0.3">
      <c r="A1770" s="1">
        <v>1783</v>
      </c>
      <c r="B1770" s="1">
        <f t="shared" si="81"/>
        <v>10698</v>
      </c>
      <c r="C1770" s="1">
        <f t="shared" si="82"/>
        <v>106980</v>
      </c>
      <c r="D1770" s="1">
        <f t="shared" si="83"/>
        <v>6418800</v>
      </c>
      <c r="E1770" s="1">
        <v>0.40966000000000002</v>
      </c>
      <c r="F1770" s="1">
        <v>1519.21957</v>
      </c>
    </row>
    <row r="1771" spans="1:6" x14ac:dyDescent="0.3">
      <c r="A1771" s="1">
        <v>1784</v>
      </c>
      <c r="B1771" s="1">
        <f t="shared" si="81"/>
        <v>10704</v>
      </c>
      <c r="C1771" s="1">
        <f t="shared" si="82"/>
        <v>107040</v>
      </c>
      <c r="D1771" s="1">
        <f t="shared" si="83"/>
        <v>6422400</v>
      </c>
      <c r="E1771" s="1">
        <v>0.45934999999999998</v>
      </c>
      <c r="F1771" s="1">
        <v>1513.20525</v>
      </c>
    </row>
    <row r="1772" spans="1:6" x14ac:dyDescent="0.3">
      <c r="A1772" s="1">
        <v>1785</v>
      </c>
      <c r="B1772" s="1">
        <f t="shared" si="81"/>
        <v>10710</v>
      </c>
      <c r="C1772" s="1">
        <f t="shared" si="82"/>
        <v>107100</v>
      </c>
      <c r="D1772" s="1">
        <f t="shared" si="83"/>
        <v>6426000</v>
      </c>
      <c r="E1772" s="1">
        <v>0.48470000000000002</v>
      </c>
      <c r="F1772" s="1">
        <v>1529.8520699999999</v>
      </c>
    </row>
    <row r="1773" spans="1:6" x14ac:dyDescent="0.3">
      <c r="A1773" s="1">
        <v>1786</v>
      </c>
      <c r="B1773" s="1">
        <f t="shared" si="81"/>
        <v>10716</v>
      </c>
      <c r="C1773" s="1">
        <f t="shared" si="82"/>
        <v>107160</v>
      </c>
      <c r="D1773" s="1">
        <f t="shared" si="83"/>
        <v>6429600</v>
      </c>
      <c r="E1773" s="1">
        <v>0.41814000000000001</v>
      </c>
      <c r="F1773" s="1">
        <v>1524.2478599999999</v>
      </c>
    </row>
    <row r="1774" spans="1:6" x14ac:dyDescent="0.3">
      <c r="A1774" s="1">
        <v>1787</v>
      </c>
      <c r="B1774" s="1">
        <f t="shared" si="81"/>
        <v>10722</v>
      </c>
      <c r="C1774" s="1">
        <f t="shared" si="82"/>
        <v>107220</v>
      </c>
      <c r="D1774" s="1">
        <f t="shared" si="83"/>
        <v>6433200</v>
      </c>
      <c r="E1774" s="1">
        <v>0.51375000000000004</v>
      </c>
      <c r="F1774" s="1">
        <v>1507.77502</v>
      </c>
    </row>
    <row r="1775" spans="1:6" x14ac:dyDescent="0.3">
      <c r="A1775" s="1">
        <v>1788</v>
      </c>
      <c r="B1775" s="1">
        <f t="shared" si="81"/>
        <v>10728</v>
      </c>
      <c r="C1775" s="1">
        <f t="shared" si="82"/>
        <v>107280</v>
      </c>
      <c r="D1775" s="1">
        <f t="shared" si="83"/>
        <v>6436800</v>
      </c>
      <c r="E1775" s="1">
        <v>0.62087000000000003</v>
      </c>
      <c r="F1775" s="1">
        <v>1491.3021900000001</v>
      </c>
    </row>
    <row r="1776" spans="1:6" x14ac:dyDescent="0.3">
      <c r="A1776" s="1">
        <v>1789</v>
      </c>
      <c r="B1776" s="1">
        <f t="shared" si="81"/>
        <v>10734</v>
      </c>
      <c r="C1776" s="1">
        <f t="shared" si="82"/>
        <v>107340</v>
      </c>
      <c r="D1776" s="1">
        <f t="shared" si="83"/>
        <v>6440400</v>
      </c>
      <c r="E1776" s="1">
        <v>0.25918999999999998</v>
      </c>
      <c r="F1776" s="1">
        <v>1502.6093699999999</v>
      </c>
    </row>
    <row r="1777" spans="1:6" x14ac:dyDescent="0.3">
      <c r="A1777" s="1">
        <v>1790</v>
      </c>
      <c r="B1777" s="1">
        <f t="shared" si="81"/>
        <v>10740</v>
      </c>
      <c r="C1777" s="1">
        <f t="shared" si="82"/>
        <v>107400</v>
      </c>
      <c r="D1777" s="1">
        <f t="shared" si="83"/>
        <v>6444000</v>
      </c>
      <c r="E1777" s="1">
        <v>0.55105999999999999</v>
      </c>
      <c r="F1777" s="1">
        <v>1520.2628</v>
      </c>
    </row>
    <row r="1778" spans="1:6" x14ac:dyDescent="0.3">
      <c r="A1778" s="1">
        <v>1791</v>
      </c>
      <c r="B1778" s="1">
        <f t="shared" si="81"/>
        <v>10746</v>
      </c>
      <c r="C1778" s="1">
        <f t="shared" si="82"/>
        <v>107460</v>
      </c>
      <c r="D1778" s="1">
        <f t="shared" si="83"/>
        <v>6447600</v>
      </c>
      <c r="E1778" s="1">
        <v>0.36899999999999999</v>
      </c>
      <c r="F1778" s="1">
        <v>1503.17073</v>
      </c>
    </row>
    <row r="1779" spans="1:6" x14ac:dyDescent="0.3">
      <c r="A1779" s="1">
        <v>1792</v>
      </c>
      <c r="B1779" s="1">
        <f t="shared" si="81"/>
        <v>10752</v>
      </c>
      <c r="C1779" s="1">
        <f t="shared" si="82"/>
        <v>107520</v>
      </c>
      <c r="D1779" s="1">
        <f t="shared" si="83"/>
        <v>6451200</v>
      </c>
      <c r="E1779" s="1">
        <v>0.32191999999999998</v>
      </c>
      <c r="F1779" s="1">
        <v>1518.24504</v>
      </c>
    </row>
    <row r="1780" spans="1:6" x14ac:dyDescent="0.3">
      <c r="A1780" s="1">
        <v>1793</v>
      </c>
      <c r="B1780" s="1">
        <f t="shared" si="81"/>
        <v>10758</v>
      </c>
      <c r="C1780" s="1">
        <f t="shared" si="82"/>
        <v>107580</v>
      </c>
      <c r="D1780" s="1">
        <f t="shared" si="83"/>
        <v>6454800</v>
      </c>
      <c r="E1780" s="1">
        <v>0.39257999999999998</v>
      </c>
      <c r="F1780" s="1">
        <v>1513.5509500000001</v>
      </c>
    </row>
    <row r="1781" spans="1:6" x14ac:dyDescent="0.3">
      <c r="A1781" s="1">
        <v>1794</v>
      </c>
      <c r="B1781" s="1">
        <f t="shared" si="81"/>
        <v>10764</v>
      </c>
      <c r="C1781" s="1">
        <f t="shared" si="82"/>
        <v>107640</v>
      </c>
      <c r="D1781" s="1">
        <f t="shared" si="83"/>
        <v>6458400</v>
      </c>
      <c r="E1781" s="1">
        <v>0.40600000000000003</v>
      </c>
      <c r="F1781" s="1">
        <v>1508.8568700000001</v>
      </c>
    </row>
    <row r="1782" spans="1:6" x14ac:dyDescent="0.3">
      <c r="A1782" s="1">
        <v>1795</v>
      </c>
      <c r="B1782" s="1">
        <f t="shared" si="81"/>
        <v>10770</v>
      </c>
      <c r="C1782" s="1">
        <f t="shared" si="82"/>
        <v>107700</v>
      </c>
      <c r="D1782" s="1">
        <f t="shared" si="83"/>
        <v>6462000</v>
      </c>
      <c r="E1782" s="1">
        <v>0.43260999999999999</v>
      </c>
      <c r="F1782" s="1">
        <v>1510.24398</v>
      </c>
    </row>
    <row r="1783" spans="1:6" x14ac:dyDescent="0.3">
      <c r="A1783" s="1">
        <v>1796</v>
      </c>
      <c r="B1783" s="1">
        <f t="shared" si="81"/>
        <v>10776</v>
      </c>
      <c r="C1783" s="1">
        <f t="shared" si="82"/>
        <v>107760</v>
      </c>
      <c r="D1783" s="1">
        <f t="shared" si="83"/>
        <v>6465600</v>
      </c>
      <c r="E1783" s="1">
        <v>0.49997999999999998</v>
      </c>
      <c r="F1783" s="1">
        <v>1521.2168799999999</v>
      </c>
    </row>
    <row r="1784" spans="1:6" x14ac:dyDescent="0.3">
      <c r="A1784" s="1">
        <v>1797</v>
      </c>
      <c r="B1784" s="1">
        <f t="shared" si="81"/>
        <v>10782</v>
      </c>
      <c r="C1784" s="1">
        <f t="shared" si="82"/>
        <v>107820</v>
      </c>
      <c r="D1784" s="1">
        <f t="shared" si="83"/>
        <v>6469200</v>
      </c>
      <c r="E1784" s="1">
        <v>0.59636</v>
      </c>
      <c r="F1784" s="1">
        <v>1515.12321</v>
      </c>
    </row>
    <row r="1785" spans="1:6" x14ac:dyDescent="0.3">
      <c r="A1785" s="1">
        <v>1798</v>
      </c>
      <c r="B1785" s="1">
        <f t="shared" si="81"/>
        <v>10788</v>
      </c>
      <c r="C1785" s="1">
        <f t="shared" si="82"/>
        <v>107880</v>
      </c>
      <c r="D1785" s="1">
        <f t="shared" si="83"/>
        <v>6472800</v>
      </c>
      <c r="E1785" s="1">
        <v>0.43874999999999997</v>
      </c>
      <c r="F1785" s="1">
        <v>1502.2045499999999</v>
      </c>
    </row>
    <row r="1786" spans="1:6" x14ac:dyDescent="0.3">
      <c r="A1786" s="1">
        <v>1799</v>
      </c>
      <c r="B1786" s="1">
        <f t="shared" si="81"/>
        <v>10794</v>
      </c>
      <c r="C1786" s="1">
        <f t="shared" si="82"/>
        <v>107940</v>
      </c>
      <c r="D1786" s="1">
        <f t="shared" si="83"/>
        <v>6476400</v>
      </c>
      <c r="E1786" s="1">
        <v>0.34450999999999998</v>
      </c>
      <c r="F1786" s="1">
        <v>1491.48785</v>
      </c>
    </row>
    <row r="1787" spans="1:6" x14ac:dyDescent="0.3">
      <c r="A1787" s="1">
        <v>1800</v>
      </c>
      <c r="B1787" s="1">
        <f t="shared" si="81"/>
        <v>10800</v>
      </c>
      <c r="C1787" s="1">
        <f t="shared" si="82"/>
        <v>108000</v>
      </c>
      <c r="D1787" s="1">
        <f t="shared" si="83"/>
        <v>6480000</v>
      </c>
      <c r="E1787" s="1">
        <v>0.34908</v>
      </c>
      <c r="F1787" s="1">
        <v>1509.48116</v>
      </c>
    </row>
    <row r="1788" spans="1:6" x14ac:dyDescent="0.3">
      <c r="A1788" s="1">
        <v>1801</v>
      </c>
      <c r="B1788" s="1">
        <f t="shared" si="81"/>
        <v>10806</v>
      </c>
      <c r="C1788" s="1">
        <f t="shared" si="82"/>
        <v>108060</v>
      </c>
      <c r="D1788" s="1">
        <f t="shared" si="83"/>
        <v>6483600</v>
      </c>
      <c r="E1788" s="1">
        <v>0.39460000000000001</v>
      </c>
      <c r="F1788" s="1">
        <v>1511.41139</v>
      </c>
    </row>
    <row r="1789" spans="1:6" x14ac:dyDescent="0.3">
      <c r="A1789" s="1">
        <v>1802</v>
      </c>
      <c r="B1789" s="1">
        <f t="shared" si="81"/>
        <v>10812</v>
      </c>
      <c r="C1789" s="1">
        <f t="shared" si="82"/>
        <v>108120</v>
      </c>
      <c r="D1789" s="1">
        <f t="shared" si="83"/>
        <v>6487200</v>
      </c>
      <c r="E1789" s="1">
        <v>0.39591999999999999</v>
      </c>
      <c r="F1789" s="1">
        <v>1501.58089</v>
      </c>
    </row>
    <row r="1790" spans="1:6" x14ac:dyDescent="0.3">
      <c r="A1790" s="1">
        <v>1803</v>
      </c>
      <c r="B1790" s="1">
        <f t="shared" si="81"/>
        <v>10818</v>
      </c>
      <c r="C1790" s="1">
        <f t="shared" si="82"/>
        <v>108180</v>
      </c>
      <c r="D1790" s="1">
        <f t="shared" si="83"/>
        <v>6490800</v>
      </c>
      <c r="E1790" s="1">
        <v>0.43204999999999999</v>
      </c>
      <c r="F1790" s="1">
        <v>1491.75038</v>
      </c>
    </row>
    <row r="1791" spans="1:6" x14ac:dyDescent="0.3">
      <c r="A1791" s="1">
        <v>1804</v>
      </c>
      <c r="B1791" s="1">
        <f t="shared" si="81"/>
        <v>10824</v>
      </c>
      <c r="C1791" s="1">
        <f t="shared" si="82"/>
        <v>108240</v>
      </c>
      <c r="D1791" s="1">
        <f t="shared" si="83"/>
        <v>6494400</v>
      </c>
      <c r="E1791" s="1">
        <v>0.40290999999999999</v>
      </c>
      <c r="F1791" s="1">
        <v>1509.24605</v>
      </c>
    </row>
    <row r="1792" spans="1:6" x14ac:dyDescent="0.3">
      <c r="A1792" s="1">
        <v>1805</v>
      </c>
      <c r="B1792" s="1">
        <f t="shared" si="81"/>
        <v>10830</v>
      </c>
      <c r="C1792" s="1">
        <f t="shared" si="82"/>
        <v>108300</v>
      </c>
      <c r="D1792" s="1">
        <f t="shared" si="83"/>
        <v>6498000</v>
      </c>
      <c r="E1792" s="1">
        <v>0.49580999999999997</v>
      </c>
      <c r="F1792" s="1">
        <v>1510.6458</v>
      </c>
    </row>
    <row r="1793" spans="1:6" x14ac:dyDescent="0.3">
      <c r="A1793" s="1">
        <v>1806</v>
      </c>
      <c r="B1793" s="1">
        <f t="shared" si="81"/>
        <v>10836</v>
      </c>
      <c r="C1793" s="1">
        <f t="shared" si="82"/>
        <v>108360</v>
      </c>
      <c r="D1793" s="1">
        <f t="shared" si="83"/>
        <v>6501600</v>
      </c>
      <c r="E1793" s="1">
        <v>0.57308000000000003</v>
      </c>
      <c r="F1793" s="1">
        <v>1505.8001200000001</v>
      </c>
    </row>
    <row r="1794" spans="1:6" x14ac:dyDescent="0.3">
      <c r="A1794" s="1">
        <v>1807</v>
      </c>
      <c r="B1794" s="1">
        <f t="shared" si="81"/>
        <v>10842</v>
      </c>
      <c r="C1794" s="1">
        <f t="shared" si="82"/>
        <v>108420</v>
      </c>
      <c r="D1794" s="1">
        <f t="shared" si="83"/>
        <v>6505200</v>
      </c>
      <c r="E1794" s="1">
        <v>0.48913000000000001</v>
      </c>
      <c r="F1794" s="1">
        <v>1500.95443</v>
      </c>
    </row>
    <row r="1795" spans="1:6" x14ac:dyDescent="0.3">
      <c r="A1795" s="1">
        <v>1808</v>
      </c>
      <c r="B1795" s="1">
        <f t="shared" ref="B1795:B1858" si="84">A1795*6</f>
        <v>10848</v>
      </c>
      <c r="C1795" s="1">
        <f t="shared" ref="C1795:C1858" si="85">A1795*60</f>
        <v>108480</v>
      </c>
      <c r="D1795" s="1">
        <f t="shared" ref="D1795:D1858" si="86">A1795*3600</f>
        <v>6508800</v>
      </c>
      <c r="E1795" s="1">
        <v>0.35293999999999998</v>
      </c>
      <c r="F1795" s="1">
        <v>1505.11772</v>
      </c>
    </row>
    <row r="1796" spans="1:6" x14ac:dyDescent="0.3">
      <c r="A1796" s="1">
        <v>1809</v>
      </c>
      <c r="B1796" s="1">
        <f t="shared" si="84"/>
        <v>10854</v>
      </c>
      <c r="C1796" s="1">
        <f t="shared" si="85"/>
        <v>108540</v>
      </c>
      <c r="D1796" s="1">
        <f t="shared" si="86"/>
        <v>6512400</v>
      </c>
      <c r="E1796" s="1">
        <v>0.34466000000000002</v>
      </c>
      <c r="F1796" s="1">
        <v>1500.7680600000001</v>
      </c>
    </row>
    <row r="1797" spans="1:6" x14ac:dyDescent="0.3">
      <c r="A1797" s="1">
        <v>1810</v>
      </c>
      <c r="B1797" s="1">
        <f t="shared" si="84"/>
        <v>10860</v>
      </c>
      <c r="C1797" s="1">
        <f t="shared" si="85"/>
        <v>108600</v>
      </c>
      <c r="D1797" s="1">
        <f t="shared" si="86"/>
        <v>6516000</v>
      </c>
      <c r="E1797" s="1">
        <v>0.45012999999999997</v>
      </c>
      <c r="F1797" s="1">
        <v>1490.7081800000001</v>
      </c>
    </row>
    <row r="1798" spans="1:6" x14ac:dyDescent="0.3">
      <c r="A1798" s="1">
        <v>1811</v>
      </c>
      <c r="B1798" s="1">
        <f t="shared" si="84"/>
        <v>10866</v>
      </c>
      <c r="C1798" s="1">
        <f t="shared" si="85"/>
        <v>108660</v>
      </c>
      <c r="D1798" s="1">
        <f t="shared" si="86"/>
        <v>6519600</v>
      </c>
      <c r="E1798" s="1">
        <v>0.36512</v>
      </c>
      <c r="F1798" s="1">
        <v>1480.6483000000001</v>
      </c>
    </row>
    <row r="1799" spans="1:6" x14ac:dyDescent="0.3">
      <c r="A1799" s="1">
        <v>1812</v>
      </c>
      <c r="B1799" s="1">
        <f t="shared" si="84"/>
        <v>10872</v>
      </c>
      <c r="C1799" s="1">
        <f t="shared" si="85"/>
        <v>108720</v>
      </c>
      <c r="D1799" s="1">
        <f t="shared" si="86"/>
        <v>6523200</v>
      </c>
      <c r="E1799" s="1">
        <v>0.50987000000000005</v>
      </c>
      <c r="F1799" s="1">
        <v>1518.3518999999999</v>
      </c>
    </row>
    <row r="1800" spans="1:6" x14ac:dyDescent="0.3">
      <c r="A1800" s="1">
        <v>1813</v>
      </c>
      <c r="B1800" s="1">
        <f t="shared" si="84"/>
        <v>10878</v>
      </c>
      <c r="C1800" s="1">
        <f t="shared" si="85"/>
        <v>108780</v>
      </c>
      <c r="D1800" s="1">
        <f t="shared" si="86"/>
        <v>6526800</v>
      </c>
      <c r="E1800" s="1">
        <v>0.46384999999999998</v>
      </c>
      <c r="F1800" s="1">
        <v>1515.2081599999999</v>
      </c>
    </row>
    <row r="1801" spans="1:6" x14ac:dyDescent="0.3">
      <c r="A1801" s="1">
        <v>1814</v>
      </c>
      <c r="B1801" s="1">
        <f t="shared" si="84"/>
        <v>10884</v>
      </c>
      <c r="C1801" s="1">
        <f t="shared" si="85"/>
        <v>108840</v>
      </c>
      <c r="D1801" s="1">
        <f t="shared" si="86"/>
        <v>6530400</v>
      </c>
      <c r="E1801" s="1">
        <v>0.66991000000000001</v>
      </c>
      <c r="F1801" s="1">
        <v>1505.82041</v>
      </c>
    </row>
    <row r="1802" spans="1:6" x14ac:dyDescent="0.3">
      <c r="A1802" s="1">
        <v>1815</v>
      </c>
      <c r="B1802" s="1">
        <f t="shared" si="84"/>
        <v>10890</v>
      </c>
      <c r="C1802" s="1">
        <f t="shared" si="85"/>
        <v>108900</v>
      </c>
      <c r="D1802" s="1">
        <f t="shared" si="86"/>
        <v>6534000</v>
      </c>
      <c r="E1802" s="1">
        <v>0.63097000000000003</v>
      </c>
      <c r="F1802" s="1">
        <v>1522.88058</v>
      </c>
    </row>
    <row r="1803" spans="1:6" x14ac:dyDescent="0.3">
      <c r="A1803" s="1">
        <v>1816</v>
      </c>
      <c r="B1803" s="1">
        <f t="shared" si="84"/>
        <v>10896</v>
      </c>
      <c r="C1803" s="1">
        <f t="shared" si="85"/>
        <v>108960</v>
      </c>
      <c r="D1803" s="1">
        <f t="shared" si="86"/>
        <v>6537600</v>
      </c>
      <c r="E1803" s="1">
        <v>0.64259999999999995</v>
      </c>
      <c r="F1803" s="1">
        <v>1520.6583700000001</v>
      </c>
    </row>
    <row r="1804" spans="1:6" x14ac:dyDescent="0.3">
      <c r="A1804" s="1">
        <v>1817</v>
      </c>
      <c r="B1804" s="1">
        <f t="shared" si="84"/>
        <v>10902</v>
      </c>
      <c r="C1804" s="1">
        <f t="shared" si="85"/>
        <v>109020</v>
      </c>
      <c r="D1804" s="1">
        <f t="shared" si="86"/>
        <v>6541200</v>
      </c>
      <c r="E1804" s="1">
        <v>0.78673000000000004</v>
      </c>
      <c r="F1804" s="1">
        <v>1514.68823</v>
      </c>
    </row>
    <row r="1805" spans="1:6" x14ac:dyDescent="0.3">
      <c r="A1805" s="1">
        <v>1818</v>
      </c>
      <c r="B1805" s="1">
        <f t="shared" si="84"/>
        <v>10908</v>
      </c>
      <c r="C1805" s="1">
        <f t="shared" si="85"/>
        <v>109080</v>
      </c>
      <c r="D1805" s="1">
        <f t="shared" si="86"/>
        <v>6544800</v>
      </c>
      <c r="E1805" s="1">
        <v>0.84438000000000002</v>
      </c>
      <c r="F1805" s="1">
        <v>1508.7180800000001</v>
      </c>
    </row>
    <row r="1806" spans="1:6" x14ac:dyDescent="0.3">
      <c r="A1806" s="1">
        <v>1819</v>
      </c>
      <c r="B1806" s="1">
        <f t="shared" si="84"/>
        <v>10914</v>
      </c>
      <c r="C1806" s="1">
        <f t="shared" si="85"/>
        <v>109140</v>
      </c>
      <c r="D1806" s="1">
        <f t="shared" si="86"/>
        <v>6548400</v>
      </c>
      <c r="E1806" s="1">
        <v>0.62280999999999997</v>
      </c>
      <c r="F1806" s="1">
        <v>1518.1117200000001</v>
      </c>
    </row>
    <row r="1807" spans="1:6" x14ac:dyDescent="0.3">
      <c r="A1807" s="1">
        <v>1820</v>
      </c>
      <c r="B1807" s="1">
        <f t="shared" si="84"/>
        <v>10920</v>
      </c>
      <c r="C1807" s="1">
        <f t="shared" si="85"/>
        <v>109200</v>
      </c>
      <c r="D1807" s="1">
        <f t="shared" si="86"/>
        <v>6552000</v>
      </c>
      <c r="E1807" s="1">
        <v>0.59301999999999999</v>
      </c>
      <c r="F1807" s="1">
        <v>1516.3842400000001</v>
      </c>
    </row>
    <row r="1808" spans="1:6" x14ac:dyDescent="0.3">
      <c r="A1808" s="1">
        <v>1821</v>
      </c>
      <c r="B1808" s="1">
        <f t="shared" si="84"/>
        <v>10926</v>
      </c>
      <c r="C1808" s="1">
        <f t="shared" si="85"/>
        <v>109260</v>
      </c>
      <c r="D1808" s="1">
        <f t="shared" si="86"/>
        <v>6555600</v>
      </c>
      <c r="E1808" s="1">
        <v>0.54044999999999999</v>
      </c>
      <c r="F1808" s="1">
        <v>1513.6998699999999</v>
      </c>
    </row>
    <row r="1809" spans="1:6" x14ac:dyDescent="0.3">
      <c r="A1809" s="1">
        <v>1822</v>
      </c>
      <c r="B1809" s="1">
        <f t="shared" si="84"/>
        <v>10932</v>
      </c>
      <c r="C1809" s="1">
        <f t="shared" si="85"/>
        <v>109320</v>
      </c>
      <c r="D1809" s="1">
        <f t="shared" si="86"/>
        <v>6559200</v>
      </c>
      <c r="E1809" s="1">
        <v>0.44452999999999998</v>
      </c>
      <c r="F1809" s="1">
        <v>1511.0155099999999</v>
      </c>
    </row>
    <row r="1810" spans="1:6" x14ac:dyDescent="0.3">
      <c r="A1810" s="1">
        <v>1823</v>
      </c>
      <c r="B1810" s="1">
        <f t="shared" si="84"/>
        <v>10938</v>
      </c>
      <c r="C1810" s="1">
        <f t="shared" si="85"/>
        <v>109380</v>
      </c>
      <c r="D1810" s="1">
        <f t="shared" si="86"/>
        <v>6562800</v>
      </c>
      <c r="E1810" s="1">
        <v>0.48</v>
      </c>
      <c r="F1810" s="1">
        <v>1525.6883700000001</v>
      </c>
    </row>
    <row r="1811" spans="1:6" x14ac:dyDescent="0.3">
      <c r="A1811" s="1">
        <v>1824</v>
      </c>
      <c r="B1811" s="1">
        <f t="shared" si="84"/>
        <v>10944</v>
      </c>
      <c r="C1811" s="1">
        <f t="shared" si="85"/>
        <v>109440</v>
      </c>
      <c r="D1811" s="1">
        <f t="shared" si="86"/>
        <v>6566400</v>
      </c>
      <c r="E1811" s="1">
        <v>0.55818000000000001</v>
      </c>
      <c r="F1811" s="1">
        <v>1536.53629</v>
      </c>
    </row>
    <row r="1812" spans="1:6" x14ac:dyDescent="0.3">
      <c r="A1812" s="1">
        <v>1825</v>
      </c>
      <c r="B1812" s="1">
        <f t="shared" si="84"/>
        <v>10950</v>
      </c>
      <c r="C1812" s="1">
        <f t="shared" si="85"/>
        <v>109500</v>
      </c>
      <c r="D1812" s="1">
        <f t="shared" si="86"/>
        <v>6570000</v>
      </c>
      <c r="E1812" s="1">
        <v>0.58806999999999998</v>
      </c>
      <c r="F1812" s="1">
        <v>1541.0167799999999</v>
      </c>
    </row>
    <row r="1813" spans="1:6" x14ac:dyDescent="0.3">
      <c r="A1813" s="1">
        <v>1826</v>
      </c>
      <c r="B1813" s="1">
        <f t="shared" si="84"/>
        <v>10956</v>
      </c>
      <c r="C1813" s="1">
        <f t="shared" si="85"/>
        <v>109560</v>
      </c>
      <c r="D1813" s="1">
        <f t="shared" si="86"/>
        <v>6573600</v>
      </c>
      <c r="E1813" s="1">
        <v>0.78076000000000001</v>
      </c>
      <c r="F1813" s="1">
        <v>1544.37185</v>
      </c>
    </row>
    <row r="1814" spans="1:6" x14ac:dyDescent="0.3">
      <c r="A1814" s="1">
        <v>1827</v>
      </c>
      <c r="B1814" s="1">
        <f t="shared" si="84"/>
        <v>10962</v>
      </c>
      <c r="C1814" s="1">
        <f t="shared" si="85"/>
        <v>109620</v>
      </c>
      <c r="D1814" s="1">
        <f t="shared" si="86"/>
        <v>6577200</v>
      </c>
      <c r="E1814" s="1">
        <v>0.66005000000000003</v>
      </c>
      <c r="F1814" s="1">
        <v>1547.72693</v>
      </c>
    </row>
    <row r="1815" spans="1:6" x14ac:dyDescent="0.3">
      <c r="A1815" s="1">
        <v>1828</v>
      </c>
      <c r="B1815" s="1">
        <f t="shared" si="84"/>
        <v>10968</v>
      </c>
      <c r="C1815" s="1">
        <f t="shared" si="85"/>
        <v>109680</v>
      </c>
      <c r="D1815" s="1">
        <f t="shared" si="86"/>
        <v>6580800</v>
      </c>
      <c r="E1815" s="1">
        <v>0.93206999999999995</v>
      </c>
      <c r="F1815" s="1">
        <v>1551.3262299999999</v>
      </c>
    </row>
    <row r="1816" spans="1:6" x14ac:dyDescent="0.3">
      <c r="A1816" s="1">
        <v>1829</v>
      </c>
      <c r="B1816" s="1">
        <f t="shared" si="84"/>
        <v>10974</v>
      </c>
      <c r="C1816" s="1">
        <f t="shared" si="85"/>
        <v>109740</v>
      </c>
      <c r="D1816" s="1">
        <f t="shared" si="86"/>
        <v>6584400</v>
      </c>
      <c r="E1816" s="1">
        <v>0.66891999999999996</v>
      </c>
      <c r="F1816" s="1">
        <v>1542.60797</v>
      </c>
    </row>
    <row r="1817" spans="1:6" x14ac:dyDescent="0.3">
      <c r="A1817" s="1">
        <v>1830</v>
      </c>
      <c r="B1817" s="1">
        <f t="shared" si="84"/>
        <v>10980</v>
      </c>
      <c r="C1817" s="1">
        <f t="shared" si="85"/>
        <v>109800</v>
      </c>
      <c r="D1817" s="1">
        <f t="shared" si="86"/>
        <v>6588000</v>
      </c>
      <c r="E1817" s="1">
        <v>0.40250000000000002</v>
      </c>
      <c r="F1817" s="1">
        <v>1533.8897199999999</v>
      </c>
    </row>
    <row r="1818" spans="1:6" x14ac:dyDescent="0.3">
      <c r="A1818" s="1">
        <v>1831</v>
      </c>
      <c r="B1818" s="1">
        <f t="shared" si="84"/>
        <v>10986</v>
      </c>
      <c r="C1818" s="1">
        <f t="shared" si="85"/>
        <v>109860</v>
      </c>
      <c r="D1818" s="1">
        <f t="shared" si="86"/>
        <v>6591600</v>
      </c>
      <c r="E1818" s="1">
        <v>0.40626000000000001</v>
      </c>
      <c r="F1818" s="1">
        <v>1525.17147</v>
      </c>
    </row>
    <row r="1819" spans="1:6" x14ac:dyDescent="0.3">
      <c r="A1819" s="1">
        <v>1832</v>
      </c>
      <c r="B1819" s="1">
        <f t="shared" si="84"/>
        <v>10992</v>
      </c>
      <c r="C1819" s="1">
        <f t="shared" si="85"/>
        <v>109920</v>
      </c>
      <c r="D1819" s="1">
        <f t="shared" si="86"/>
        <v>6595200</v>
      </c>
      <c r="E1819" s="1">
        <v>0.35507</v>
      </c>
      <c r="F1819" s="1">
        <v>1516.4532200000001</v>
      </c>
    </row>
    <row r="1820" spans="1:6" x14ac:dyDescent="0.3">
      <c r="A1820" s="1">
        <v>1833</v>
      </c>
      <c r="B1820" s="1">
        <f t="shared" si="84"/>
        <v>10998</v>
      </c>
      <c r="C1820" s="1">
        <f t="shared" si="85"/>
        <v>109980</v>
      </c>
      <c r="D1820" s="1">
        <f t="shared" si="86"/>
        <v>6598800</v>
      </c>
      <c r="E1820" s="1">
        <v>0.38216</v>
      </c>
      <c r="F1820" s="1">
        <v>1515.4722300000001</v>
      </c>
    </row>
    <row r="1821" spans="1:6" x14ac:dyDescent="0.3">
      <c r="A1821" s="1">
        <v>1834</v>
      </c>
      <c r="B1821" s="1">
        <f t="shared" si="84"/>
        <v>11004</v>
      </c>
      <c r="C1821" s="1">
        <f t="shared" si="85"/>
        <v>110040</v>
      </c>
      <c r="D1821" s="1">
        <f t="shared" si="86"/>
        <v>6602400</v>
      </c>
      <c r="E1821" s="1">
        <v>0.55410999999999999</v>
      </c>
      <c r="F1821" s="1">
        <v>1512.46183</v>
      </c>
    </row>
    <row r="1822" spans="1:6" x14ac:dyDescent="0.3">
      <c r="A1822" s="1">
        <v>1835</v>
      </c>
      <c r="B1822" s="1">
        <f t="shared" si="84"/>
        <v>11010</v>
      </c>
      <c r="C1822" s="1">
        <f t="shared" si="85"/>
        <v>110100</v>
      </c>
      <c r="D1822" s="1">
        <f t="shared" si="86"/>
        <v>6606000</v>
      </c>
      <c r="E1822" s="1">
        <v>0.40172000000000002</v>
      </c>
      <c r="F1822" s="1">
        <v>1511.0580600000001</v>
      </c>
    </row>
    <row r="1823" spans="1:6" x14ac:dyDescent="0.3">
      <c r="A1823" s="1">
        <v>1836</v>
      </c>
      <c r="B1823" s="1">
        <f t="shared" si="84"/>
        <v>11016</v>
      </c>
      <c r="C1823" s="1">
        <f t="shared" si="85"/>
        <v>110160</v>
      </c>
      <c r="D1823" s="1">
        <f t="shared" si="86"/>
        <v>6609600</v>
      </c>
      <c r="E1823" s="1">
        <v>0.45611000000000002</v>
      </c>
      <c r="F1823" s="1">
        <v>1531.5078900000001</v>
      </c>
    </row>
    <row r="1824" spans="1:6" x14ac:dyDescent="0.3">
      <c r="A1824" s="1">
        <v>1837</v>
      </c>
      <c r="B1824" s="1">
        <f t="shared" si="84"/>
        <v>11022</v>
      </c>
      <c r="C1824" s="1">
        <f t="shared" si="85"/>
        <v>110220</v>
      </c>
      <c r="D1824" s="1">
        <f t="shared" si="86"/>
        <v>6613200</v>
      </c>
      <c r="E1824" s="1">
        <v>0.57533999999999996</v>
      </c>
      <c r="F1824" s="1">
        <v>1532.7991400000001</v>
      </c>
    </row>
    <row r="1825" spans="1:6" x14ac:dyDescent="0.3">
      <c r="A1825" s="1">
        <v>1838</v>
      </c>
      <c r="B1825" s="1">
        <f t="shared" si="84"/>
        <v>11028</v>
      </c>
      <c r="C1825" s="1">
        <f t="shared" si="85"/>
        <v>110280</v>
      </c>
      <c r="D1825" s="1">
        <f t="shared" si="86"/>
        <v>6616800</v>
      </c>
      <c r="E1825" s="1">
        <v>0.52637</v>
      </c>
      <c r="F1825" s="1">
        <v>1534.0903900000001</v>
      </c>
    </row>
    <row r="1826" spans="1:6" x14ac:dyDescent="0.3">
      <c r="A1826" s="1">
        <v>1839</v>
      </c>
      <c r="B1826" s="1">
        <f t="shared" si="84"/>
        <v>11034</v>
      </c>
      <c r="C1826" s="1">
        <f t="shared" si="85"/>
        <v>110340</v>
      </c>
      <c r="D1826" s="1">
        <f t="shared" si="86"/>
        <v>6620400</v>
      </c>
      <c r="E1826" s="1">
        <v>0.38774999999999998</v>
      </c>
      <c r="F1826" s="1">
        <v>1535.3816400000001</v>
      </c>
    </row>
    <row r="1827" spans="1:6" x14ac:dyDescent="0.3">
      <c r="A1827" s="1">
        <v>1840</v>
      </c>
      <c r="B1827" s="1">
        <f t="shared" si="84"/>
        <v>11040</v>
      </c>
      <c r="C1827" s="1">
        <f t="shared" si="85"/>
        <v>110400</v>
      </c>
      <c r="D1827" s="1">
        <f t="shared" si="86"/>
        <v>6624000</v>
      </c>
      <c r="E1827" s="1">
        <v>0.40336</v>
      </c>
      <c r="F1827" s="1">
        <v>1528.08824</v>
      </c>
    </row>
    <row r="1828" spans="1:6" x14ac:dyDescent="0.3">
      <c r="A1828" s="1">
        <v>1841</v>
      </c>
      <c r="B1828" s="1">
        <f t="shared" si="84"/>
        <v>11046</v>
      </c>
      <c r="C1828" s="1">
        <f t="shared" si="85"/>
        <v>110460</v>
      </c>
      <c r="D1828" s="1">
        <f t="shared" si="86"/>
        <v>6627600</v>
      </c>
      <c r="E1828" s="1">
        <v>0.37257000000000001</v>
      </c>
      <c r="F1828" s="1">
        <v>1524.58771</v>
      </c>
    </row>
    <row r="1829" spans="1:6" x14ac:dyDescent="0.3">
      <c r="A1829" s="1">
        <v>1842</v>
      </c>
      <c r="B1829" s="1">
        <f t="shared" si="84"/>
        <v>11052</v>
      </c>
      <c r="C1829" s="1">
        <f t="shared" si="85"/>
        <v>110520</v>
      </c>
      <c r="D1829" s="1">
        <f t="shared" si="86"/>
        <v>6631200</v>
      </c>
      <c r="E1829" s="1">
        <v>0.48914999999999997</v>
      </c>
      <c r="F1829" s="1">
        <v>1514.78964</v>
      </c>
    </row>
    <row r="1830" spans="1:6" x14ac:dyDescent="0.3">
      <c r="A1830" s="1">
        <v>1843</v>
      </c>
      <c r="B1830" s="1">
        <f t="shared" si="84"/>
        <v>11058</v>
      </c>
      <c r="C1830" s="1">
        <f t="shared" si="85"/>
        <v>110580</v>
      </c>
      <c r="D1830" s="1">
        <f t="shared" si="86"/>
        <v>6634800</v>
      </c>
      <c r="E1830" s="1">
        <v>0.34122999999999998</v>
      </c>
      <c r="F1830" s="1">
        <v>1504.9915699999999</v>
      </c>
    </row>
    <row r="1831" spans="1:6" x14ac:dyDescent="0.3">
      <c r="A1831" s="1">
        <v>1844</v>
      </c>
      <c r="B1831" s="1">
        <f t="shared" si="84"/>
        <v>11064</v>
      </c>
      <c r="C1831" s="1">
        <f t="shared" si="85"/>
        <v>110640</v>
      </c>
      <c r="D1831" s="1">
        <f t="shared" si="86"/>
        <v>6638400</v>
      </c>
      <c r="E1831" s="1">
        <v>0.28919</v>
      </c>
      <c r="F1831" s="1">
        <v>1507.73585</v>
      </c>
    </row>
    <row r="1832" spans="1:6" x14ac:dyDescent="0.3">
      <c r="A1832" s="1">
        <v>1845</v>
      </c>
      <c r="B1832" s="1">
        <f t="shared" si="84"/>
        <v>11070</v>
      </c>
      <c r="C1832" s="1">
        <f t="shared" si="85"/>
        <v>110700</v>
      </c>
      <c r="D1832" s="1">
        <f t="shared" si="86"/>
        <v>6642000</v>
      </c>
      <c r="E1832" s="1">
        <v>0.42054000000000002</v>
      </c>
      <c r="F1832" s="1">
        <v>1517.7625399999999</v>
      </c>
    </row>
    <row r="1833" spans="1:6" x14ac:dyDescent="0.3">
      <c r="A1833" s="1">
        <v>1846</v>
      </c>
      <c r="B1833" s="1">
        <f t="shared" si="84"/>
        <v>11076</v>
      </c>
      <c r="C1833" s="1">
        <f t="shared" si="85"/>
        <v>110760</v>
      </c>
      <c r="D1833" s="1">
        <f t="shared" si="86"/>
        <v>6645600</v>
      </c>
      <c r="E1833" s="1">
        <v>0.45556999999999997</v>
      </c>
      <c r="F1833" s="1">
        <v>1511.57647</v>
      </c>
    </row>
    <row r="1834" spans="1:6" x14ac:dyDescent="0.3">
      <c r="A1834" s="1">
        <v>1847</v>
      </c>
      <c r="B1834" s="1">
        <f t="shared" si="84"/>
        <v>11082</v>
      </c>
      <c r="C1834" s="1">
        <f t="shared" si="85"/>
        <v>110820</v>
      </c>
      <c r="D1834" s="1">
        <f t="shared" si="86"/>
        <v>6649200</v>
      </c>
      <c r="E1834" s="1">
        <v>0.47364000000000001</v>
      </c>
      <c r="F1834" s="1">
        <v>1505.39039</v>
      </c>
    </row>
    <row r="1835" spans="1:6" x14ac:dyDescent="0.3">
      <c r="A1835" s="1">
        <v>1848</v>
      </c>
      <c r="B1835" s="1">
        <f t="shared" si="84"/>
        <v>11088</v>
      </c>
      <c r="C1835" s="1">
        <f t="shared" si="85"/>
        <v>110880</v>
      </c>
      <c r="D1835" s="1">
        <f t="shared" si="86"/>
        <v>6652800</v>
      </c>
      <c r="E1835" s="1">
        <v>0.37024000000000001</v>
      </c>
      <c r="F1835" s="1">
        <v>1511.34115</v>
      </c>
    </row>
    <row r="1836" spans="1:6" x14ac:dyDescent="0.3">
      <c r="A1836" s="1">
        <v>1849</v>
      </c>
      <c r="B1836" s="1">
        <f t="shared" si="84"/>
        <v>11094</v>
      </c>
      <c r="C1836" s="1">
        <f t="shared" si="85"/>
        <v>110940</v>
      </c>
      <c r="D1836" s="1">
        <f t="shared" si="86"/>
        <v>6656400</v>
      </c>
      <c r="E1836" s="1">
        <v>0.38135999999999998</v>
      </c>
      <c r="F1836" s="1">
        <v>1512.6351400000001</v>
      </c>
    </row>
    <row r="1837" spans="1:6" x14ac:dyDescent="0.3">
      <c r="A1837" s="1">
        <v>1850</v>
      </c>
      <c r="B1837" s="1">
        <f t="shared" si="84"/>
        <v>11100</v>
      </c>
      <c r="C1837" s="1">
        <f t="shared" si="85"/>
        <v>111000</v>
      </c>
      <c r="D1837" s="1">
        <f t="shared" si="86"/>
        <v>6660000</v>
      </c>
      <c r="E1837" s="1">
        <v>0.39856999999999998</v>
      </c>
      <c r="F1837" s="1">
        <v>1502.9054100000001</v>
      </c>
    </row>
    <row r="1838" spans="1:6" x14ac:dyDescent="0.3">
      <c r="A1838" s="1">
        <v>1851</v>
      </c>
      <c r="B1838" s="1">
        <f t="shared" si="84"/>
        <v>11106</v>
      </c>
      <c r="C1838" s="1">
        <f t="shared" si="85"/>
        <v>111060</v>
      </c>
      <c r="D1838" s="1">
        <f t="shared" si="86"/>
        <v>6663600</v>
      </c>
      <c r="E1838" s="1">
        <v>0.41171000000000002</v>
      </c>
      <c r="F1838" s="1">
        <v>1493.1756800000001</v>
      </c>
    </row>
    <row r="1839" spans="1:6" x14ac:dyDescent="0.3">
      <c r="A1839" s="1">
        <v>1852</v>
      </c>
      <c r="B1839" s="1">
        <f t="shared" si="84"/>
        <v>11112</v>
      </c>
      <c r="C1839" s="1">
        <f t="shared" si="85"/>
        <v>111120</v>
      </c>
      <c r="D1839" s="1">
        <f t="shared" si="86"/>
        <v>6667200</v>
      </c>
      <c r="E1839" s="1">
        <v>0.38190000000000002</v>
      </c>
      <c r="F1839" s="1">
        <v>1489.5772099999999</v>
      </c>
    </row>
    <row r="1840" spans="1:6" x14ac:dyDescent="0.3">
      <c r="A1840" s="1">
        <v>1853</v>
      </c>
      <c r="B1840" s="1">
        <f t="shared" si="84"/>
        <v>11118</v>
      </c>
      <c r="C1840" s="1">
        <f t="shared" si="85"/>
        <v>111180</v>
      </c>
      <c r="D1840" s="1">
        <f t="shared" si="86"/>
        <v>6670800</v>
      </c>
      <c r="E1840" s="1">
        <v>0.39462999999999998</v>
      </c>
      <c r="F1840" s="1">
        <v>1515.77007</v>
      </c>
    </row>
    <row r="1841" spans="1:6" x14ac:dyDescent="0.3">
      <c r="A1841" s="1">
        <v>1854</v>
      </c>
      <c r="B1841" s="1">
        <f t="shared" si="84"/>
        <v>11124</v>
      </c>
      <c r="C1841" s="1">
        <f t="shared" si="85"/>
        <v>111240</v>
      </c>
      <c r="D1841" s="1">
        <f t="shared" si="86"/>
        <v>6674400</v>
      </c>
      <c r="E1841" s="1">
        <v>0.32475999999999999</v>
      </c>
      <c r="F1841" s="1">
        <v>1505.2347600000001</v>
      </c>
    </row>
    <row r="1842" spans="1:6" x14ac:dyDescent="0.3">
      <c r="A1842" s="1">
        <v>1855</v>
      </c>
      <c r="B1842" s="1">
        <f t="shared" si="84"/>
        <v>11130</v>
      </c>
      <c r="C1842" s="1">
        <f t="shared" si="85"/>
        <v>111300</v>
      </c>
      <c r="D1842" s="1">
        <f t="shared" si="86"/>
        <v>6678000</v>
      </c>
      <c r="E1842" s="1">
        <v>0.49029</v>
      </c>
      <c r="F1842" s="1">
        <v>1499.27657</v>
      </c>
    </row>
    <row r="1843" spans="1:6" x14ac:dyDescent="0.3">
      <c r="A1843" s="1">
        <v>1856</v>
      </c>
      <c r="B1843" s="1">
        <f t="shared" si="84"/>
        <v>11136</v>
      </c>
      <c r="C1843" s="1">
        <f t="shared" si="85"/>
        <v>111360</v>
      </c>
      <c r="D1843" s="1">
        <f t="shared" si="86"/>
        <v>6681600</v>
      </c>
      <c r="E1843" s="1">
        <v>0.53356000000000003</v>
      </c>
      <c r="F1843" s="1">
        <v>1493.3183799999999</v>
      </c>
    </row>
    <row r="1844" spans="1:6" x14ac:dyDescent="0.3">
      <c r="A1844" s="1">
        <v>1857</v>
      </c>
      <c r="B1844" s="1">
        <f t="shared" si="84"/>
        <v>11142</v>
      </c>
      <c r="C1844" s="1">
        <f t="shared" si="85"/>
        <v>111420</v>
      </c>
      <c r="D1844" s="1">
        <f t="shared" si="86"/>
        <v>6685200</v>
      </c>
      <c r="E1844" s="1">
        <v>0.38939000000000001</v>
      </c>
      <c r="F1844" s="1">
        <v>1513.1285700000001</v>
      </c>
    </row>
    <row r="1845" spans="1:6" x14ac:dyDescent="0.3">
      <c r="A1845" s="1">
        <v>1858</v>
      </c>
      <c r="B1845" s="1">
        <f t="shared" si="84"/>
        <v>11148</v>
      </c>
      <c r="C1845" s="1">
        <f t="shared" si="85"/>
        <v>111480</v>
      </c>
      <c r="D1845" s="1">
        <f t="shared" si="86"/>
        <v>6688800</v>
      </c>
      <c r="E1845" s="1">
        <v>0.35426999999999997</v>
      </c>
      <c r="F1845" s="1">
        <v>1506.4103600000001</v>
      </c>
    </row>
    <row r="1846" spans="1:6" x14ac:dyDescent="0.3">
      <c r="A1846" s="1">
        <v>1859</v>
      </c>
      <c r="B1846" s="1">
        <f t="shared" si="84"/>
        <v>11154</v>
      </c>
      <c r="C1846" s="1">
        <f t="shared" si="85"/>
        <v>111540</v>
      </c>
      <c r="D1846" s="1">
        <f t="shared" si="86"/>
        <v>6692400</v>
      </c>
      <c r="E1846" s="1">
        <v>0.28655999999999998</v>
      </c>
      <c r="F1846" s="1">
        <v>1492.28025</v>
      </c>
    </row>
    <row r="1847" spans="1:6" x14ac:dyDescent="0.3">
      <c r="A1847" s="1">
        <v>1860</v>
      </c>
      <c r="B1847" s="1">
        <f t="shared" si="84"/>
        <v>11160</v>
      </c>
      <c r="C1847" s="1">
        <f t="shared" si="85"/>
        <v>111600</v>
      </c>
      <c r="D1847" s="1">
        <f t="shared" si="86"/>
        <v>6696000</v>
      </c>
      <c r="E1847" s="1">
        <v>0.38673999999999997</v>
      </c>
      <c r="F1847" s="1">
        <v>1478.15013</v>
      </c>
    </row>
    <row r="1848" spans="1:6" x14ac:dyDescent="0.3">
      <c r="A1848" s="1">
        <v>1861</v>
      </c>
      <c r="B1848" s="1">
        <f t="shared" si="84"/>
        <v>11166</v>
      </c>
      <c r="C1848" s="1">
        <f t="shared" si="85"/>
        <v>111660</v>
      </c>
      <c r="D1848" s="1">
        <f t="shared" si="86"/>
        <v>6699600</v>
      </c>
      <c r="E1848" s="1">
        <v>0.22871</v>
      </c>
      <c r="F1848" s="1">
        <v>1475.4753800000001</v>
      </c>
    </row>
    <row r="1849" spans="1:6" x14ac:dyDescent="0.3">
      <c r="A1849" s="1">
        <v>1862</v>
      </c>
      <c r="B1849" s="1">
        <f t="shared" si="84"/>
        <v>11172</v>
      </c>
      <c r="C1849" s="1">
        <f t="shared" si="85"/>
        <v>111720</v>
      </c>
      <c r="D1849" s="1">
        <f t="shared" si="86"/>
        <v>6703200</v>
      </c>
      <c r="E1849" s="1">
        <v>0.22500000000000001</v>
      </c>
      <c r="F1849" s="1">
        <v>1484.6084599999999</v>
      </c>
    </row>
    <row r="1850" spans="1:6" x14ac:dyDescent="0.3">
      <c r="A1850" s="1">
        <v>1863</v>
      </c>
      <c r="B1850" s="1">
        <f t="shared" si="84"/>
        <v>11178</v>
      </c>
      <c r="C1850" s="1">
        <f t="shared" si="85"/>
        <v>111780</v>
      </c>
      <c r="D1850" s="1">
        <f t="shared" si="86"/>
        <v>6706800</v>
      </c>
      <c r="E1850" s="1">
        <v>0.35027999999999998</v>
      </c>
      <c r="F1850" s="1">
        <v>1474.8199400000001</v>
      </c>
    </row>
    <row r="1851" spans="1:6" x14ac:dyDescent="0.3">
      <c r="A1851" s="1">
        <v>1864</v>
      </c>
      <c r="B1851" s="1">
        <f t="shared" si="84"/>
        <v>11184</v>
      </c>
      <c r="C1851" s="1">
        <f t="shared" si="85"/>
        <v>111840</v>
      </c>
      <c r="D1851" s="1">
        <f t="shared" si="86"/>
        <v>6710400</v>
      </c>
      <c r="E1851" s="1">
        <v>0.31583</v>
      </c>
      <c r="F1851" s="1">
        <v>1465.03142</v>
      </c>
    </row>
    <row r="1852" spans="1:6" x14ac:dyDescent="0.3">
      <c r="A1852" s="1">
        <v>1865</v>
      </c>
      <c r="B1852" s="1">
        <f t="shared" si="84"/>
        <v>11190</v>
      </c>
      <c r="C1852" s="1">
        <f t="shared" si="85"/>
        <v>111900</v>
      </c>
      <c r="D1852" s="1">
        <f t="shared" si="86"/>
        <v>6714000</v>
      </c>
      <c r="E1852" s="1">
        <v>0.25966</v>
      </c>
      <c r="F1852" s="1">
        <v>1473.91111</v>
      </c>
    </row>
    <row r="1853" spans="1:6" x14ac:dyDescent="0.3">
      <c r="A1853" s="1">
        <v>1866</v>
      </c>
      <c r="B1853" s="1">
        <f t="shared" si="84"/>
        <v>11196</v>
      </c>
      <c r="C1853" s="1">
        <f t="shared" si="85"/>
        <v>111960</v>
      </c>
      <c r="D1853" s="1">
        <f t="shared" si="86"/>
        <v>6717600</v>
      </c>
      <c r="E1853" s="1">
        <v>0.42292000000000002</v>
      </c>
      <c r="F1853" s="1">
        <v>1491.43434</v>
      </c>
    </row>
    <row r="1854" spans="1:6" x14ac:dyDescent="0.3">
      <c r="A1854" s="1">
        <v>1867</v>
      </c>
      <c r="B1854" s="1">
        <f t="shared" si="84"/>
        <v>11202</v>
      </c>
      <c r="C1854" s="1">
        <f t="shared" si="85"/>
        <v>112020</v>
      </c>
      <c r="D1854" s="1">
        <f t="shared" si="86"/>
        <v>6721200</v>
      </c>
      <c r="E1854" s="1">
        <v>0.42243999999999998</v>
      </c>
      <c r="F1854" s="1">
        <v>1491.9679599999999</v>
      </c>
    </row>
    <row r="1855" spans="1:6" x14ac:dyDescent="0.3">
      <c r="A1855" s="1">
        <v>1868</v>
      </c>
      <c r="B1855" s="1">
        <f t="shared" si="84"/>
        <v>11208</v>
      </c>
      <c r="C1855" s="1">
        <f t="shared" si="85"/>
        <v>112080</v>
      </c>
      <c r="D1855" s="1">
        <f t="shared" si="86"/>
        <v>6724800</v>
      </c>
      <c r="E1855" s="1">
        <v>0.40921999999999997</v>
      </c>
      <c r="F1855" s="1">
        <v>1492.9595999999999</v>
      </c>
    </row>
    <row r="1856" spans="1:6" x14ac:dyDescent="0.3">
      <c r="A1856" s="1">
        <v>1869</v>
      </c>
      <c r="B1856" s="1">
        <f t="shared" si="84"/>
        <v>11214</v>
      </c>
      <c r="C1856" s="1">
        <f t="shared" si="85"/>
        <v>112140</v>
      </c>
      <c r="D1856" s="1">
        <f t="shared" si="86"/>
        <v>6728400</v>
      </c>
      <c r="E1856" s="1">
        <v>0.43613000000000002</v>
      </c>
      <c r="F1856" s="1">
        <v>1493.9512400000001</v>
      </c>
    </row>
    <row r="1857" spans="1:6" x14ac:dyDescent="0.3">
      <c r="A1857" s="1">
        <v>1870</v>
      </c>
      <c r="B1857" s="1">
        <f t="shared" si="84"/>
        <v>11220</v>
      </c>
      <c r="C1857" s="1">
        <f t="shared" si="85"/>
        <v>112200</v>
      </c>
      <c r="D1857" s="1">
        <f t="shared" si="86"/>
        <v>6732000</v>
      </c>
      <c r="E1857" s="1">
        <v>0.45322000000000001</v>
      </c>
      <c r="F1857" s="1">
        <v>1505.13429</v>
      </c>
    </row>
    <row r="1858" spans="1:6" x14ac:dyDescent="0.3">
      <c r="A1858" s="1">
        <v>1871</v>
      </c>
      <c r="B1858" s="1">
        <f t="shared" si="84"/>
        <v>11226</v>
      </c>
      <c r="C1858" s="1">
        <f t="shared" si="85"/>
        <v>112260</v>
      </c>
      <c r="D1858" s="1">
        <f t="shared" si="86"/>
        <v>6735600</v>
      </c>
      <c r="E1858" s="1">
        <v>0.40050999999999998</v>
      </c>
      <c r="F1858" s="1">
        <v>1494.8485700000001</v>
      </c>
    </row>
    <row r="1859" spans="1:6" x14ac:dyDescent="0.3">
      <c r="A1859" s="1">
        <v>1872</v>
      </c>
      <c r="B1859" s="1">
        <f t="shared" ref="B1859:B1922" si="87">A1859*6</f>
        <v>11232</v>
      </c>
      <c r="C1859" s="1">
        <f t="shared" ref="C1859:C1922" si="88">A1859*60</f>
        <v>112320</v>
      </c>
      <c r="D1859" s="1">
        <f t="shared" ref="D1859:D1922" si="89">A1859*3600</f>
        <v>6739200</v>
      </c>
      <c r="E1859" s="1">
        <v>0.33726</v>
      </c>
      <c r="F1859" s="1">
        <v>1484.56286</v>
      </c>
    </row>
    <row r="1860" spans="1:6" x14ac:dyDescent="0.3">
      <c r="A1860" s="1">
        <v>1873</v>
      </c>
      <c r="B1860" s="1">
        <f t="shared" si="87"/>
        <v>11238</v>
      </c>
      <c r="C1860" s="1">
        <f t="shared" si="88"/>
        <v>112380</v>
      </c>
      <c r="D1860" s="1">
        <f t="shared" si="89"/>
        <v>6742800</v>
      </c>
      <c r="E1860" s="1">
        <v>0.25752999999999998</v>
      </c>
      <c r="F1860" s="1">
        <v>1476.92769</v>
      </c>
    </row>
    <row r="1861" spans="1:6" x14ac:dyDescent="0.3">
      <c r="A1861" s="1">
        <v>1874</v>
      </c>
      <c r="B1861" s="1">
        <f t="shared" si="87"/>
        <v>11244</v>
      </c>
      <c r="C1861" s="1">
        <f t="shared" si="88"/>
        <v>112440</v>
      </c>
      <c r="D1861" s="1">
        <f t="shared" si="89"/>
        <v>6746400</v>
      </c>
      <c r="E1861" s="1">
        <v>0.36087000000000002</v>
      </c>
      <c r="F1861" s="1">
        <v>1497.16579</v>
      </c>
    </row>
    <row r="1862" spans="1:6" x14ac:dyDescent="0.3">
      <c r="A1862" s="1">
        <v>1875</v>
      </c>
      <c r="B1862" s="1">
        <f t="shared" si="87"/>
        <v>11250</v>
      </c>
      <c r="C1862" s="1">
        <f t="shared" si="88"/>
        <v>112500</v>
      </c>
      <c r="D1862" s="1">
        <f t="shared" si="89"/>
        <v>6750000</v>
      </c>
      <c r="E1862" s="1">
        <v>0.44768000000000002</v>
      </c>
      <c r="F1862" s="1">
        <v>1499.4334899999999</v>
      </c>
    </row>
    <row r="1863" spans="1:6" x14ac:dyDescent="0.3">
      <c r="A1863" s="1">
        <v>1876</v>
      </c>
      <c r="B1863" s="1">
        <f t="shared" si="87"/>
        <v>11256</v>
      </c>
      <c r="C1863" s="1">
        <f t="shared" si="88"/>
        <v>112560</v>
      </c>
      <c r="D1863" s="1">
        <f t="shared" si="89"/>
        <v>6753600</v>
      </c>
      <c r="E1863" s="1">
        <v>0.47898000000000002</v>
      </c>
      <c r="F1863" s="1">
        <v>1488.77928</v>
      </c>
    </row>
    <row r="1864" spans="1:6" x14ac:dyDescent="0.3">
      <c r="A1864" s="1">
        <v>1877</v>
      </c>
      <c r="B1864" s="1">
        <f t="shared" si="87"/>
        <v>11262</v>
      </c>
      <c r="C1864" s="1">
        <f t="shared" si="88"/>
        <v>112620</v>
      </c>
      <c r="D1864" s="1">
        <f t="shared" si="89"/>
        <v>6757200</v>
      </c>
      <c r="E1864" s="1">
        <v>0.38657999999999998</v>
      </c>
      <c r="F1864" s="1">
        <v>1478.12508</v>
      </c>
    </row>
    <row r="1865" spans="1:6" x14ac:dyDescent="0.3">
      <c r="A1865" s="1">
        <v>1878</v>
      </c>
      <c r="B1865" s="1">
        <f t="shared" si="87"/>
        <v>11268</v>
      </c>
      <c r="C1865" s="1">
        <f t="shared" si="88"/>
        <v>112680</v>
      </c>
      <c r="D1865" s="1">
        <f t="shared" si="89"/>
        <v>6760800</v>
      </c>
      <c r="E1865" s="1">
        <v>0.53586</v>
      </c>
      <c r="F1865" s="1">
        <v>1467.4708700000001</v>
      </c>
    </row>
    <row r="1866" spans="1:6" x14ac:dyDescent="0.3">
      <c r="A1866" s="1">
        <v>1879</v>
      </c>
      <c r="B1866" s="1">
        <f t="shared" si="87"/>
        <v>11274</v>
      </c>
      <c r="C1866" s="1">
        <f t="shared" si="88"/>
        <v>112740</v>
      </c>
      <c r="D1866" s="1">
        <f t="shared" si="89"/>
        <v>6764400</v>
      </c>
      <c r="E1866" s="1">
        <v>0.62626000000000004</v>
      </c>
      <c r="F1866" s="1">
        <v>1532.9893500000001</v>
      </c>
    </row>
    <row r="1867" spans="1:6" x14ac:dyDescent="0.3">
      <c r="A1867" s="1">
        <v>1880</v>
      </c>
      <c r="B1867" s="1">
        <f t="shared" si="87"/>
        <v>11280</v>
      </c>
      <c r="C1867" s="1">
        <f t="shared" si="88"/>
        <v>112800</v>
      </c>
      <c r="D1867" s="1">
        <f t="shared" si="89"/>
        <v>6768000</v>
      </c>
      <c r="E1867" s="1">
        <v>0.57482</v>
      </c>
      <c r="F1867" s="1">
        <v>1531.2365</v>
      </c>
    </row>
    <row r="1868" spans="1:6" x14ac:dyDescent="0.3">
      <c r="A1868" s="1">
        <v>1881</v>
      </c>
      <c r="B1868" s="1">
        <f t="shared" si="87"/>
        <v>11286</v>
      </c>
      <c r="C1868" s="1">
        <f t="shared" si="88"/>
        <v>112860</v>
      </c>
      <c r="D1868" s="1">
        <f t="shared" si="89"/>
        <v>6771600</v>
      </c>
      <c r="E1868" s="1">
        <v>0.56452999999999998</v>
      </c>
      <c r="F1868" s="1">
        <v>1524.54567</v>
      </c>
    </row>
    <row r="1869" spans="1:6" x14ac:dyDescent="0.3">
      <c r="A1869" s="1">
        <v>1882</v>
      </c>
      <c r="B1869" s="1">
        <f t="shared" si="87"/>
        <v>11292</v>
      </c>
      <c r="C1869" s="1">
        <f t="shared" si="88"/>
        <v>112920</v>
      </c>
      <c r="D1869" s="1">
        <f t="shared" si="89"/>
        <v>6775200</v>
      </c>
      <c r="E1869" s="1">
        <v>0.36669000000000002</v>
      </c>
      <c r="F1869" s="1">
        <v>1517.8548499999999</v>
      </c>
    </row>
    <row r="1870" spans="1:6" x14ac:dyDescent="0.3">
      <c r="A1870" s="1">
        <v>1883</v>
      </c>
      <c r="B1870" s="1">
        <f t="shared" si="87"/>
        <v>11298</v>
      </c>
      <c r="C1870" s="1">
        <f t="shared" si="88"/>
        <v>112980</v>
      </c>
      <c r="D1870" s="1">
        <f t="shared" si="89"/>
        <v>6778800</v>
      </c>
      <c r="E1870" s="1">
        <v>0.51837</v>
      </c>
      <c r="F1870" s="1">
        <v>1529.5257099999999</v>
      </c>
    </row>
    <row r="1871" spans="1:6" x14ac:dyDescent="0.3">
      <c r="A1871" s="1">
        <v>1884</v>
      </c>
      <c r="B1871" s="1">
        <f t="shared" si="87"/>
        <v>11304</v>
      </c>
      <c r="C1871" s="1">
        <f t="shared" si="88"/>
        <v>113040</v>
      </c>
      <c r="D1871" s="1">
        <f t="shared" si="89"/>
        <v>6782400</v>
      </c>
      <c r="E1871" s="1">
        <v>0.53312000000000004</v>
      </c>
      <c r="F1871" s="1">
        <v>1525.2408600000001</v>
      </c>
    </row>
    <row r="1872" spans="1:6" x14ac:dyDescent="0.3">
      <c r="A1872" s="1">
        <v>1885</v>
      </c>
      <c r="B1872" s="1">
        <f t="shared" si="87"/>
        <v>11310</v>
      </c>
      <c r="C1872" s="1">
        <f t="shared" si="88"/>
        <v>113100</v>
      </c>
      <c r="D1872" s="1">
        <f t="shared" si="89"/>
        <v>6786000</v>
      </c>
      <c r="E1872" s="1">
        <v>0.67567999999999995</v>
      </c>
      <c r="F1872" s="1">
        <v>1517.47696</v>
      </c>
    </row>
    <row r="1873" spans="1:6" x14ac:dyDescent="0.3">
      <c r="A1873" s="1">
        <v>1886</v>
      </c>
      <c r="B1873" s="1">
        <f t="shared" si="87"/>
        <v>11316</v>
      </c>
      <c r="C1873" s="1">
        <f t="shared" si="88"/>
        <v>113160</v>
      </c>
      <c r="D1873" s="1">
        <f t="shared" si="89"/>
        <v>6789600</v>
      </c>
      <c r="E1873" s="1">
        <v>0.56320000000000003</v>
      </c>
      <c r="F1873" s="1">
        <v>1509.7130500000001</v>
      </c>
    </row>
    <row r="1874" spans="1:6" x14ac:dyDescent="0.3">
      <c r="A1874" s="1">
        <v>1887</v>
      </c>
      <c r="B1874" s="1">
        <f t="shared" si="87"/>
        <v>11322</v>
      </c>
      <c r="C1874" s="1">
        <f t="shared" si="88"/>
        <v>113220</v>
      </c>
      <c r="D1874" s="1">
        <f t="shared" si="89"/>
        <v>6793200</v>
      </c>
      <c r="E1874" s="1">
        <v>0.54027000000000003</v>
      </c>
      <c r="F1874" s="1">
        <v>1533.9051099999999</v>
      </c>
    </row>
    <row r="1875" spans="1:6" x14ac:dyDescent="0.3">
      <c r="A1875" s="1">
        <v>1888</v>
      </c>
      <c r="B1875" s="1">
        <f t="shared" si="87"/>
        <v>11328</v>
      </c>
      <c r="C1875" s="1">
        <f t="shared" si="88"/>
        <v>113280</v>
      </c>
      <c r="D1875" s="1">
        <f t="shared" si="89"/>
        <v>6796800</v>
      </c>
      <c r="E1875" s="1">
        <v>0.30990000000000001</v>
      </c>
      <c r="F1875" s="1">
        <v>1529.2368899999999</v>
      </c>
    </row>
    <row r="1876" spans="1:6" x14ac:dyDescent="0.3">
      <c r="A1876" s="1">
        <v>1889</v>
      </c>
      <c r="B1876" s="1">
        <f t="shared" si="87"/>
        <v>11334</v>
      </c>
      <c r="C1876" s="1">
        <f t="shared" si="88"/>
        <v>113340</v>
      </c>
      <c r="D1876" s="1">
        <f t="shared" si="89"/>
        <v>6800400</v>
      </c>
      <c r="E1876" s="1">
        <v>0.49378</v>
      </c>
      <c r="F1876" s="1">
        <v>1517.1255200000001</v>
      </c>
    </row>
    <row r="1877" spans="1:6" x14ac:dyDescent="0.3">
      <c r="A1877" s="1">
        <v>1890</v>
      </c>
      <c r="B1877" s="1">
        <f t="shared" si="87"/>
        <v>11340</v>
      </c>
      <c r="C1877" s="1">
        <f t="shared" si="88"/>
        <v>113400</v>
      </c>
      <c r="D1877" s="1">
        <f t="shared" si="89"/>
        <v>6804000</v>
      </c>
      <c r="E1877" s="1">
        <v>0.43813999999999997</v>
      </c>
      <c r="F1877" s="1">
        <v>1499.5709099999999</v>
      </c>
    </row>
    <row r="1878" spans="1:6" x14ac:dyDescent="0.3">
      <c r="A1878" s="1">
        <v>1891</v>
      </c>
      <c r="B1878" s="1">
        <f t="shared" si="87"/>
        <v>11346</v>
      </c>
      <c r="C1878" s="1">
        <f t="shared" si="88"/>
        <v>113460</v>
      </c>
      <c r="D1878" s="1">
        <f t="shared" si="89"/>
        <v>6807600</v>
      </c>
      <c r="E1878" s="1">
        <v>0.48214000000000001</v>
      </c>
      <c r="F1878" s="1">
        <v>1528.60924</v>
      </c>
    </row>
    <row r="1879" spans="1:6" x14ac:dyDescent="0.3">
      <c r="A1879" s="1">
        <v>1892</v>
      </c>
      <c r="B1879" s="1">
        <f t="shared" si="87"/>
        <v>11352</v>
      </c>
      <c r="C1879" s="1">
        <f t="shared" si="88"/>
        <v>113520</v>
      </c>
      <c r="D1879" s="1">
        <f t="shared" si="89"/>
        <v>6811200</v>
      </c>
      <c r="E1879" s="1">
        <v>0.46149000000000001</v>
      </c>
      <c r="F1879" s="1">
        <v>1520.8216299999999</v>
      </c>
    </row>
    <row r="1880" spans="1:6" x14ac:dyDescent="0.3">
      <c r="A1880" s="1">
        <v>1893</v>
      </c>
      <c r="B1880" s="1">
        <f t="shared" si="87"/>
        <v>11358</v>
      </c>
      <c r="C1880" s="1">
        <f t="shared" si="88"/>
        <v>113580</v>
      </c>
      <c r="D1880" s="1">
        <f t="shared" si="89"/>
        <v>6814800</v>
      </c>
      <c r="E1880" s="1">
        <v>0.37246000000000001</v>
      </c>
      <c r="F1880" s="1">
        <v>1513.0340200000001</v>
      </c>
    </row>
    <row r="1881" spans="1:6" x14ac:dyDescent="0.3">
      <c r="A1881" s="1">
        <v>1894</v>
      </c>
      <c r="B1881" s="1">
        <f t="shared" si="87"/>
        <v>11364</v>
      </c>
      <c r="C1881" s="1">
        <f t="shared" si="88"/>
        <v>113640</v>
      </c>
      <c r="D1881" s="1">
        <f t="shared" si="89"/>
        <v>6818400</v>
      </c>
      <c r="E1881" s="1">
        <v>0.48727999999999999</v>
      </c>
      <c r="F1881" s="1">
        <v>1519.98126</v>
      </c>
    </row>
    <row r="1882" spans="1:6" x14ac:dyDescent="0.3">
      <c r="A1882" s="1">
        <v>1895</v>
      </c>
      <c r="B1882" s="1">
        <f t="shared" si="87"/>
        <v>11370</v>
      </c>
      <c r="C1882" s="1">
        <f t="shared" si="88"/>
        <v>113700</v>
      </c>
      <c r="D1882" s="1">
        <f t="shared" si="89"/>
        <v>6822000</v>
      </c>
      <c r="E1882" s="1">
        <v>0.62775999999999998</v>
      </c>
      <c r="F1882" s="1">
        <v>1534.82141</v>
      </c>
    </row>
    <row r="1883" spans="1:6" x14ac:dyDescent="0.3">
      <c r="A1883" s="1">
        <v>1896</v>
      </c>
      <c r="B1883" s="1">
        <f t="shared" si="87"/>
        <v>11376</v>
      </c>
      <c r="C1883" s="1">
        <f t="shared" si="88"/>
        <v>113760</v>
      </c>
      <c r="D1883" s="1">
        <f t="shared" si="89"/>
        <v>6825600</v>
      </c>
      <c r="E1883" s="1">
        <v>0.50817999999999997</v>
      </c>
      <c r="F1883" s="1">
        <v>1526.6602</v>
      </c>
    </row>
    <row r="1884" spans="1:6" x14ac:dyDescent="0.3">
      <c r="A1884" s="1">
        <v>1897</v>
      </c>
      <c r="B1884" s="1">
        <f t="shared" si="87"/>
        <v>11382</v>
      </c>
      <c r="C1884" s="1">
        <f t="shared" si="88"/>
        <v>113820</v>
      </c>
      <c r="D1884" s="1">
        <f t="shared" si="89"/>
        <v>6829200</v>
      </c>
      <c r="E1884" s="1">
        <v>0.37265999999999999</v>
      </c>
      <c r="F1884" s="1">
        <v>1519.442</v>
      </c>
    </row>
    <row r="1885" spans="1:6" x14ac:dyDescent="0.3">
      <c r="A1885" s="1">
        <v>1898</v>
      </c>
      <c r="B1885" s="1">
        <f t="shared" si="87"/>
        <v>11388</v>
      </c>
      <c r="C1885" s="1">
        <f t="shared" si="88"/>
        <v>113880</v>
      </c>
      <c r="D1885" s="1">
        <f t="shared" si="89"/>
        <v>6832800</v>
      </c>
      <c r="E1885" s="1">
        <v>0.47667999999999999</v>
      </c>
      <c r="F1885" s="1">
        <v>1512.4670699999999</v>
      </c>
    </row>
    <row r="1886" spans="1:6" x14ac:dyDescent="0.3">
      <c r="A1886" s="1">
        <v>1899</v>
      </c>
      <c r="B1886" s="1">
        <f t="shared" si="87"/>
        <v>11394</v>
      </c>
      <c r="C1886" s="1">
        <f t="shared" si="88"/>
        <v>113940</v>
      </c>
      <c r="D1886" s="1">
        <f t="shared" si="89"/>
        <v>6836400</v>
      </c>
      <c r="E1886" s="1">
        <v>0.32965</v>
      </c>
      <c r="F1886" s="1">
        <v>1511.0036600000001</v>
      </c>
    </row>
    <row r="1887" spans="1:6" x14ac:dyDescent="0.3">
      <c r="A1887" s="1">
        <v>1900</v>
      </c>
      <c r="B1887" s="1">
        <f t="shared" si="87"/>
        <v>11400</v>
      </c>
      <c r="C1887" s="1">
        <f t="shared" si="88"/>
        <v>114000</v>
      </c>
      <c r="D1887" s="1">
        <f t="shared" si="89"/>
        <v>6840000</v>
      </c>
      <c r="E1887" s="1">
        <v>0.39351999999999998</v>
      </c>
      <c r="F1887" s="1">
        <v>1515.00317</v>
      </c>
    </row>
    <row r="1888" spans="1:6" x14ac:dyDescent="0.3">
      <c r="A1888" s="1">
        <v>1901</v>
      </c>
      <c r="B1888" s="1">
        <f t="shared" si="87"/>
        <v>11406</v>
      </c>
      <c r="C1888" s="1">
        <f t="shared" si="88"/>
        <v>114060</v>
      </c>
      <c r="D1888" s="1">
        <f t="shared" si="89"/>
        <v>6843600</v>
      </c>
      <c r="E1888" s="1">
        <v>0.29389999999999999</v>
      </c>
      <c r="F1888" s="1">
        <v>1505.9226200000001</v>
      </c>
    </row>
    <row r="1889" spans="1:6" x14ac:dyDescent="0.3">
      <c r="A1889" s="1">
        <v>1902</v>
      </c>
      <c r="B1889" s="1">
        <f t="shared" si="87"/>
        <v>11412</v>
      </c>
      <c r="C1889" s="1">
        <f t="shared" si="88"/>
        <v>114120</v>
      </c>
      <c r="D1889" s="1">
        <f t="shared" si="89"/>
        <v>6847200</v>
      </c>
      <c r="E1889" s="1">
        <v>0.40456999999999999</v>
      </c>
      <c r="F1889" s="1">
        <v>1496.8420699999999</v>
      </c>
    </row>
    <row r="1890" spans="1:6" x14ac:dyDescent="0.3">
      <c r="A1890" s="1">
        <v>1903</v>
      </c>
      <c r="B1890" s="1">
        <f t="shared" si="87"/>
        <v>11418</v>
      </c>
      <c r="C1890" s="1">
        <f t="shared" si="88"/>
        <v>114180</v>
      </c>
      <c r="D1890" s="1">
        <f t="shared" si="89"/>
        <v>6850800</v>
      </c>
      <c r="E1890" s="1">
        <v>0.36920999999999998</v>
      </c>
      <c r="F1890" s="1">
        <v>1496.45823</v>
      </c>
    </row>
    <row r="1891" spans="1:6" x14ac:dyDescent="0.3">
      <c r="A1891" s="1">
        <v>1904</v>
      </c>
      <c r="B1891" s="1">
        <f t="shared" si="87"/>
        <v>11424</v>
      </c>
      <c r="C1891" s="1">
        <f t="shared" si="88"/>
        <v>114240</v>
      </c>
      <c r="D1891" s="1">
        <f t="shared" si="89"/>
        <v>6854400</v>
      </c>
      <c r="E1891" s="1">
        <v>0.45779999999999998</v>
      </c>
      <c r="F1891" s="1">
        <v>1511.6863599999999</v>
      </c>
    </row>
    <row r="1892" spans="1:6" x14ac:dyDescent="0.3">
      <c r="A1892" s="1">
        <v>1905</v>
      </c>
      <c r="B1892" s="1">
        <f t="shared" si="87"/>
        <v>11430</v>
      </c>
      <c r="C1892" s="1">
        <f t="shared" si="88"/>
        <v>114300</v>
      </c>
      <c r="D1892" s="1">
        <f t="shared" si="89"/>
        <v>6858000</v>
      </c>
      <c r="E1892" s="1">
        <v>0.50680999999999998</v>
      </c>
      <c r="F1892" s="1">
        <v>1509.2829899999999</v>
      </c>
    </row>
    <row r="1893" spans="1:6" x14ac:dyDescent="0.3">
      <c r="A1893" s="1">
        <v>1906</v>
      </c>
      <c r="B1893" s="1">
        <f t="shared" si="87"/>
        <v>11436</v>
      </c>
      <c r="C1893" s="1">
        <f t="shared" si="88"/>
        <v>114360</v>
      </c>
      <c r="D1893" s="1">
        <f t="shared" si="89"/>
        <v>6861600</v>
      </c>
      <c r="E1893" s="1">
        <v>0.34769</v>
      </c>
      <c r="F1893" s="1">
        <v>1505.24154</v>
      </c>
    </row>
    <row r="1894" spans="1:6" x14ac:dyDescent="0.3">
      <c r="A1894" s="1">
        <v>1907</v>
      </c>
      <c r="B1894" s="1">
        <f t="shared" si="87"/>
        <v>11442</v>
      </c>
      <c r="C1894" s="1">
        <f t="shared" si="88"/>
        <v>114420</v>
      </c>
      <c r="D1894" s="1">
        <f t="shared" si="89"/>
        <v>6865200</v>
      </c>
      <c r="E1894" s="1">
        <v>0.46090999999999999</v>
      </c>
      <c r="F1894" s="1">
        <v>1501.20009</v>
      </c>
    </row>
    <row r="1895" spans="1:6" x14ac:dyDescent="0.3">
      <c r="A1895" s="1">
        <v>1908</v>
      </c>
      <c r="B1895" s="1">
        <f t="shared" si="87"/>
        <v>11448</v>
      </c>
      <c r="C1895" s="1">
        <f t="shared" si="88"/>
        <v>114480</v>
      </c>
      <c r="D1895" s="1">
        <f t="shared" si="89"/>
        <v>6868800</v>
      </c>
      <c r="E1895" s="1">
        <v>0.36287999999999998</v>
      </c>
      <c r="F1895" s="1">
        <v>1515.34545</v>
      </c>
    </row>
    <row r="1896" spans="1:6" x14ac:dyDescent="0.3">
      <c r="A1896" s="1">
        <v>1909</v>
      </c>
      <c r="B1896" s="1">
        <f t="shared" si="87"/>
        <v>11454</v>
      </c>
      <c r="C1896" s="1">
        <f t="shared" si="88"/>
        <v>114540</v>
      </c>
      <c r="D1896" s="1">
        <f t="shared" si="89"/>
        <v>6872400</v>
      </c>
      <c r="E1896" s="1">
        <v>0.31112000000000001</v>
      </c>
      <c r="F1896" s="1">
        <v>1509.6040599999999</v>
      </c>
    </row>
    <row r="1897" spans="1:6" x14ac:dyDescent="0.3">
      <c r="A1897" s="1">
        <v>1910</v>
      </c>
      <c r="B1897" s="1">
        <f t="shared" si="87"/>
        <v>11460</v>
      </c>
      <c r="C1897" s="1">
        <f t="shared" si="88"/>
        <v>114600</v>
      </c>
      <c r="D1897" s="1">
        <f t="shared" si="89"/>
        <v>6876000</v>
      </c>
      <c r="E1897" s="1">
        <v>0.40339000000000003</v>
      </c>
      <c r="F1897" s="1">
        <v>1500.4670100000001</v>
      </c>
    </row>
    <row r="1898" spans="1:6" x14ac:dyDescent="0.3">
      <c r="A1898" s="1">
        <v>1911</v>
      </c>
      <c r="B1898" s="1">
        <f t="shared" si="87"/>
        <v>11466</v>
      </c>
      <c r="C1898" s="1">
        <f t="shared" si="88"/>
        <v>114660</v>
      </c>
      <c r="D1898" s="1">
        <f t="shared" si="89"/>
        <v>6879600</v>
      </c>
      <c r="E1898" s="1">
        <v>0.31863999999999998</v>
      </c>
      <c r="F1898" s="1">
        <v>1491.3299500000001</v>
      </c>
    </row>
    <row r="1899" spans="1:6" x14ac:dyDescent="0.3">
      <c r="A1899" s="1">
        <v>1912</v>
      </c>
      <c r="B1899" s="1">
        <f t="shared" si="87"/>
        <v>11472</v>
      </c>
      <c r="C1899" s="1">
        <f t="shared" si="88"/>
        <v>114720</v>
      </c>
      <c r="D1899" s="1">
        <f t="shared" si="89"/>
        <v>6883200</v>
      </c>
      <c r="E1899" s="1">
        <v>0.35424</v>
      </c>
      <c r="F1899" s="1">
        <v>1507.2205899999999</v>
      </c>
    </row>
    <row r="1900" spans="1:6" x14ac:dyDescent="0.3">
      <c r="A1900" s="1">
        <v>1913</v>
      </c>
      <c r="B1900" s="1">
        <f t="shared" si="87"/>
        <v>11478</v>
      </c>
      <c r="C1900" s="1">
        <f t="shared" si="88"/>
        <v>114780</v>
      </c>
      <c r="D1900" s="1">
        <f t="shared" si="89"/>
        <v>6886800</v>
      </c>
      <c r="E1900" s="1">
        <v>0.46322000000000002</v>
      </c>
      <c r="F1900" s="1">
        <v>1528.2882099999999</v>
      </c>
    </row>
    <row r="1901" spans="1:6" x14ac:dyDescent="0.3">
      <c r="A1901" s="1">
        <v>1914</v>
      </c>
      <c r="B1901" s="1">
        <f t="shared" si="87"/>
        <v>11484</v>
      </c>
      <c r="C1901" s="1">
        <f t="shared" si="88"/>
        <v>114840</v>
      </c>
      <c r="D1901" s="1">
        <f t="shared" si="89"/>
        <v>6890400</v>
      </c>
      <c r="E1901" s="1">
        <v>0.65610999999999997</v>
      </c>
      <c r="F1901" s="1">
        <v>1517.2838400000001</v>
      </c>
    </row>
    <row r="1902" spans="1:6" x14ac:dyDescent="0.3">
      <c r="A1902" s="1">
        <v>1915</v>
      </c>
      <c r="B1902" s="1">
        <f t="shared" si="87"/>
        <v>11490</v>
      </c>
      <c r="C1902" s="1">
        <f t="shared" si="88"/>
        <v>114900</v>
      </c>
      <c r="D1902" s="1">
        <f t="shared" si="89"/>
        <v>6894000</v>
      </c>
      <c r="E1902" s="1">
        <v>0.43406</v>
      </c>
      <c r="F1902" s="1">
        <v>1506.2794799999999</v>
      </c>
    </row>
    <row r="1903" spans="1:6" x14ac:dyDescent="0.3">
      <c r="A1903" s="1">
        <v>1916</v>
      </c>
      <c r="B1903" s="1">
        <f t="shared" si="87"/>
        <v>11496</v>
      </c>
      <c r="C1903" s="1">
        <f t="shared" si="88"/>
        <v>114960</v>
      </c>
      <c r="D1903" s="1">
        <f t="shared" si="89"/>
        <v>6897600</v>
      </c>
      <c r="E1903" s="1">
        <v>0.51549999999999996</v>
      </c>
      <c r="F1903" s="1">
        <v>1529.2094199999999</v>
      </c>
    </row>
    <row r="1904" spans="1:6" x14ac:dyDescent="0.3">
      <c r="A1904" s="1">
        <v>1917</v>
      </c>
      <c r="B1904" s="1">
        <f t="shared" si="87"/>
        <v>11502</v>
      </c>
      <c r="C1904" s="1">
        <f t="shared" si="88"/>
        <v>115020</v>
      </c>
      <c r="D1904" s="1">
        <f t="shared" si="89"/>
        <v>6901200</v>
      </c>
      <c r="E1904" s="1">
        <v>0.57050999999999996</v>
      </c>
      <c r="F1904" s="1">
        <v>1534.5866100000001</v>
      </c>
    </row>
    <row r="1905" spans="1:6" x14ac:dyDescent="0.3">
      <c r="A1905" s="1">
        <v>1918</v>
      </c>
      <c r="B1905" s="1">
        <f t="shared" si="87"/>
        <v>11508</v>
      </c>
      <c r="C1905" s="1">
        <f t="shared" si="88"/>
        <v>115080</v>
      </c>
      <c r="D1905" s="1">
        <f t="shared" si="89"/>
        <v>6904800</v>
      </c>
      <c r="E1905" s="1">
        <v>0.44755</v>
      </c>
      <c r="F1905" s="1">
        <v>1525.7512999999999</v>
      </c>
    </row>
    <row r="1906" spans="1:6" x14ac:dyDescent="0.3">
      <c r="A1906" s="1">
        <v>1919</v>
      </c>
      <c r="B1906" s="1">
        <f t="shared" si="87"/>
        <v>11514</v>
      </c>
      <c r="C1906" s="1">
        <f t="shared" si="88"/>
        <v>115140</v>
      </c>
      <c r="D1906" s="1">
        <f t="shared" si="89"/>
        <v>6908400</v>
      </c>
      <c r="E1906" s="1">
        <v>0.45728000000000002</v>
      </c>
      <c r="F1906" s="1">
        <v>1512.6943000000001</v>
      </c>
    </row>
    <row r="1907" spans="1:6" x14ac:dyDescent="0.3">
      <c r="A1907" s="1">
        <v>1920</v>
      </c>
      <c r="B1907" s="1">
        <f t="shared" si="87"/>
        <v>11520</v>
      </c>
      <c r="C1907" s="1">
        <f t="shared" si="88"/>
        <v>115200</v>
      </c>
      <c r="D1907" s="1">
        <f t="shared" si="89"/>
        <v>6912000</v>
      </c>
      <c r="E1907" s="1">
        <v>0.35060999999999998</v>
      </c>
      <c r="F1907" s="1">
        <v>1499.6373100000001</v>
      </c>
    </row>
    <row r="1908" spans="1:6" x14ac:dyDescent="0.3">
      <c r="A1908" s="1">
        <v>1921</v>
      </c>
      <c r="B1908" s="1">
        <f t="shared" si="87"/>
        <v>11526</v>
      </c>
      <c r="C1908" s="1">
        <f t="shared" si="88"/>
        <v>115260</v>
      </c>
      <c r="D1908" s="1">
        <f t="shared" si="89"/>
        <v>6915600</v>
      </c>
      <c r="E1908" s="1">
        <v>0.39071</v>
      </c>
      <c r="F1908" s="1">
        <v>1523.7249999999999</v>
      </c>
    </row>
    <row r="1909" spans="1:6" x14ac:dyDescent="0.3">
      <c r="A1909" s="1">
        <v>1922</v>
      </c>
      <c r="B1909" s="1">
        <f t="shared" si="87"/>
        <v>11532</v>
      </c>
      <c r="C1909" s="1">
        <f t="shared" si="88"/>
        <v>115320</v>
      </c>
      <c r="D1909" s="1">
        <f t="shared" si="89"/>
        <v>6919200</v>
      </c>
      <c r="E1909" s="1">
        <v>0.43942999999999999</v>
      </c>
      <c r="F1909" s="1">
        <v>1528.87942</v>
      </c>
    </row>
    <row r="1910" spans="1:6" x14ac:dyDescent="0.3">
      <c r="A1910" s="1">
        <v>1923</v>
      </c>
      <c r="B1910" s="1">
        <f t="shared" si="87"/>
        <v>11538</v>
      </c>
      <c r="C1910" s="1">
        <f t="shared" si="88"/>
        <v>115380</v>
      </c>
      <c r="D1910" s="1">
        <f t="shared" si="89"/>
        <v>6922800</v>
      </c>
      <c r="E1910" s="1">
        <v>0.39831</v>
      </c>
      <c r="F1910" s="1">
        <v>1517.9712999999999</v>
      </c>
    </row>
    <row r="1911" spans="1:6" x14ac:dyDescent="0.3">
      <c r="A1911" s="1">
        <v>1924</v>
      </c>
      <c r="B1911" s="1">
        <f t="shared" si="87"/>
        <v>11544</v>
      </c>
      <c r="C1911" s="1">
        <f t="shared" si="88"/>
        <v>115440</v>
      </c>
      <c r="D1911" s="1">
        <f t="shared" si="89"/>
        <v>6926400</v>
      </c>
      <c r="E1911" s="1">
        <v>0.48028999999999999</v>
      </c>
      <c r="F1911" s="1">
        <v>1507.0631900000001</v>
      </c>
    </row>
    <row r="1912" spans="1:6" x14ac:dyDescent="0.3">
      <c r="A1912" s="1">
        <v>1925</v>
      </c>
      <c r="B1912" s="1">
        <f t="shared" si="87"/>
        <v>11550</v>
      </c>
      <c r="C1912" s="1">
        <f t="shared" si="88"/>
        <v>115500</v>
      </c>
      <c r="D1912" s="1">
        <f t="shared" si="89"/>
        <v>6930000</v>
      </c>
      <c r="E1912" s="1">
        <v>0.43844</v>
      </c>
      <c r="F1912" s="1">
        <v>1518.55069</v>
      </c>
    </row>
    <row r="1913" spans="1:6" x14ac:dyDescent="0.3">
      <c r="A1913" s="1">
        <v>1926</v>
      </c>
      <c r="B1913" s="1">
        <f t="shared" si="87"/>
        <v>11556</v>
      </c>
      <c r="C1913" s="1">
        <f t="shared" si="88"/>
        <v>115560</v>
      </c>
      <c r="D1913" s="1">
        <f t="shared" si="89"/>
        <v>6933600</v>
      </c>
      <c r="E1913" s="1">
        <v>0.45297999999999999</v>
      </c>
      <c r="F1913" s="1">
        <v>1523.9956999999999</v>
      </c>
    </row>
    <row r="1914" spans="1:6" x14ac:dyDescent="0.3">
      <c r="A1914" s="1">
        <v>1927</v>
      </c>
      <c r="B1914" s="1">
        <f t="shared" si="87"/>
        <v>11562</v>
      </c>
      <c r="C1914" s="1">
        <f t="shared" si="88"/>
        <v>115620</v>
      </c>
      <c r="D1914" s="1">
        <f t="shared" si="89"/>
        <v>6937200</v>
      </c>
      <c r="E1914" s="1">
        <v>0.44740000000000002</v>
      </c>
      <c r="F1914" s="1">
        <v>1515.91338</v>
      </c>
    </row>
    <row r="1915" spans="1:6" x14ac:dyDescent="0.3">
      <c r="A1915" s="1">
        <v>1928</v>
      </c>
      <c r="B1915" s="1">
        <f t="shared" si="87"/>
        <v>11568</v>
      </c>
      <c r="C1915" s="1">
        <f t="shared" si="88"/>
        <v>115680</v>
      </c>
      <c r="D1915" s="1">
        <f t="shared" si="89"/>
        <v>6940800</v>
      </c>
      <c r="E1915" s="1">
        <v>0.47111999999999998</v>
      </c>
      <c r="F1915" s="1">
        <v>1507.83106</v>
      </c>
    </row>
    <row r="1916" spans="1:6" x14ac:dyDescent="0.3">
      <c r="A1916" s="1">
        <v>1929</v>
      </c>
      <c r="B1916" s="1">
        <f t="shared" si="87"/>
        <v>11574</v>
      </c>
      <c r="C1916" s="1">
        <f t="shared" si="88"/>
        <v>115740</v>
      </c>
      <c r="D1916" s="1">
        <f t="shared" si="89"/>
        <v>6944400</v>
      </c>
      <c r="E1916" s="1">
        <v>0.54593999999999998</v>
      </c>
      <c r="F1916" s="1">
        <v>1520.6027999999999</v>
      </c>
    </row>
    <row r="1917" spans="1:6" x14ac:dyDescent="0.3">
      <c r="A1917" s="1">
        <v>1930</v>
      </c>
      <c r="B1917" s="1">
        <f t="shared" si="87"/>
        <v>11580</v>
      </c>
      <c r="C1917" s="1">
        <f t="shared" si="88"/>
        <v>115800</v>
      </c>
      <c r="D1917" s="1">
        <f t="shared" si="89"/>
        <v>6948000</v>
      </c>
      <c r="E1917" s="1">
        <v>0.38314999999999999</v>
      </c>
      <c r="F1917" s="1">
        <v>1515.9475399999999</v>
      </c>
    </row>
    <row r="1918" spans="1:6" x14ac:dyDescent="0.3">
      <c r="A1918" s="1">
        <v>1931</v>
      </c>
      <c r="B1918" s="1">
        <f t="shared" si="87"/>
        <v>11586</v>
      </c>
      <c r="C1918" s="1">
        <f t="shared" si="88"/>
        <v>115860</v>
      </c>
      <c r="D1918" s="1">
        <f t="shared" si="89"/>
        <v>6951600</v>
      </c>
      <c r="E1918" s="1">
        <v>0.34469</v>
      </c>
      <c r="F1918" s="1">
        <v>1514.60826</v>
      </c>
    </row>
    <row r="1919" spans="1:6" x14ac:dyDescent="0.3">
      <c r="A1919" s="1">
        <v>1932</v>
      </c>
      <c r="B1919" s="1">
        <f t="shared" si="87"/>
        <v>11592</v>
      </c>
      <c r="C1919" s="1">
        <f t="shared" si="88"/>
        <v>115920</v>
      </c>
      <c r="D1919" s="1">
        <f t="shared" si="89"/>
        <v>6955200</v>
      </c>
      <c r="E1919" s="1">
        <v>0.46890999999999999</v>
      </c>
      <c r="F1919" s="1">
        <v>1513.2689700000001</v>
      </c>
    </row>
    <row r="1920" spans="1:6" x14ac:dyDescent="0.3">
      <c r="A1920" s="1">
        <v>1933</v>
      </c>
      <c r="B1920" s="1">
        <f t="shared" si="87"/>
        <v>11598</v>
      </c>
      <c r="C1920" s="1">
        <f t="shared" si="88"/>
        <v>115980</v>
      </c>
      <c r="D1920" s="1">
        <f t="shared" si="89"/>
        <v>6958800</v>
      </c>
      <c r="E1920" s="1">
        <v>0.42061999999999999</v>
      </c>
      <c r="F1920" s="1">
        <v>1513.9384600000001</v>
      </c>
    </row>
    <row r="1921" spans="1:6" x14ac:dyDescent="0.3">
      <c r="A1921" s="1">
        <v>1934</v>
      </c>
      <c r="B1921" s="1">
        <f t="shared" si="87"/>
        <v>11604</v>
      </c>
      <c r="C1921" s="1">
        <f t="shared" si="88"/>
        <v>116040</v>
      </c>
      <c r="D1921" s="1">
        <f t="shared" si="89"/>
        <v>6962400</v>
      </c>
      <c r="E1921" s="1">
        <v>0.39216000000000001</v>
      </c>
      <c r="F1921" s="1">
        <v>1514.97118</v>
      </c>
    </row>
    <row r="1922" spans="1:6" x14ac:dyDescent="0.3">
      <c r="A1922" s="1">
        <v>1935</v>
      </c>
      <c r="B1922" s="1">
        <f t="shared" si="87"/>
        <v>11610</v>
      </c>
      <c r="C1922" s="1">
        <f t="shared" si="88"/>
        <v>116100</v>
      </c>
      <c r="D1922" s="1">
        <f t="shared" si="89"/>
        <v>6966000</v>
      </c>
      <c r="E1922" s="1">
        <v>0.32632</v>
      </c>
      <c r="F1922" s="1">
        <v>1507.8732500000001</v>
      </c>
    </row>
    <row r="1923" spans="1:6" x14ac:dyDescent="0.3">
      <c r="A1923" s="1">
        <v>1936</v>
      </c>
      <c r="B1923" s="1">
        <f t="shared" ref="B1923:B1986" si="90">A1923*6</f>
        <v>11616</v>
      </c>
      <c r="C1923" s="1">
        <f t="shared" ref="C1923:C1986" si="91">A1923*60</f>
        <v>116160</v>
      </c>
      <c r="D1923" s="1">
        <f t="shared" ref="D1923:D1986" si="92">A1923*3600</f>
        <v>6969600</v>
      </c>
      <c r="E1923" s="1">
        <v>0.33779999999999999</v>
      </c>
      <c r="F1923" s="1">
        <v>1500.7753299999999</v>
      </c>
    </row>
    <row r="1924" spans="1:6" x14ac:dyDescent="0.3">
      <c r="A1924" s="1">
        <v>1937</v>
      </c>
      <c r="B1924" s="1">
        <f t="shared" si="90"/>
        <v>11622</v>
      </c>
      <c r="C1924" s="1">
        <f t="shared" si="91"/>
        <v>116220</v>
      </c>
      <c r="D1924" s="1">
        <f t="shared" si="92"/>
        <v>6973200</v>
      </c>
      <c r="E1924" s="1">
        <v>0.39656999999999998</v>
      </c>
      <c r="F1924" s="1">
        <v>1508.8043500000001</v>
      </c>
    </row>
    <row r="1925" spans="1:6" x14ac:dyDescent="0.3">
      <c r="A1925" s="1">
        <v>1938</v>
      </c>
      <c r="B1925" s="1">
        <f t="shared" si="90"/>
        <v>11628</v>
      </c>
      <c r="C1925" s="1">
        <f t="shared" si="91"/>
        <v>116280</v>
      </c>
      <c r="D1925" s="1">
        <f t="shared" si="92"/>
        <v>6976800</v>
      </c>
      <c r="E1925" s="1">
        <v>0.54076000000000002</v>
      </c>
      <c r="F1925" s="1">
        <v>1524.6258399999999</v>
      </c>
    </row>
    <row r="1926" spans="1:6" x14ac:dyDescent="0.3">
      <c r="A1926" s="1">
        <v>1939</v>
      </c>
      <c r="B1926" s="1">
        <f t="shared" si="90"/>
        <v>11634</v>
      </c>
      <c r="C1926" s="1">
        <f t="shared" si="91"/>
        <v>116340</v>
      </c>
      <c r="D1926" s="1">
        <f t="shared" si="92"/>
        <v>6980400</v>
      </c>
      <c r="E1926" s="1">
        <v>0.28775000000000001</v>
      </c>
      <c r="F1926" s="1">
        <v>1506.43932</v>
      </c>
    </row>
    <row r="1927" spans="1:6" x14ac:dyDescent="0.3">
      <c r="A1927" s="1">
        <v>1940</v>
      </c>
      <c r="B1927" s="1">
        <f t="shared" si="90"/>
        <v>11640</v>
      </c>
      <c r="C1927" s="1">
        <f t="shared" si="91"/>
        <v>116400</v>
      </c>
      <c r="D1927" s="1">
        <f t="shared" si="92"/>
        <v>6984000</v>
      </c>
      <c r="E1927" s="1">
        <v>0.34615000000000001</v>
      </c>
      <c r="F1927" s="1">
        <v>1500.28547</v>
      </c>
    </row>
    <row r="1928" spans="1:6" x14ac:dyDescent="0.3">
      <c r="A1928" s="1">
        <v>1941</v>
      </c>
      <c r="B1928" s="1">
        <f t="shared" si="90"/>
        <v>11646</v>
      </c>
      <c r="C1928" s="1">
        <f t="shared" si="91"/>
        <v>116460</v>
      </c>
      <c r="D1928" s="1">
        <f t="shared" si="92"/>
        <v>6987600</v>
      </c>
      <c r="E1928" s="1">
        <v>0.30360999999999999</v>
      </c>
      <c r="F1928" s="1">
        <v>1493.72201</v>
      </c>
    </row>
    <row r="1929" spans="1:6" x14ac:dyDescent="0.3">
      <c r="A1929" s="1">
        <v>1942</v>
      </c>
      <c r="B1929" s="1">
        <f t="shared" si="90"/>
        <v>11652</v>
      </c>
      <c r="C1929" s="1">
        <f t="shared" si="91"/>
        <v>116520</v>
      </c>
      <c r="D1929" s="1">
        <f t="shared" si="92"/>
        <v>6991200</v>
      </c>
      <c r="E1929" s="1">
        <v>0.43445</v>
      </c>
      <c r="F1929" s="1">
        <v>1512.7832699999999</v>
      </c>
    </row>
    <row r="1930" spans="1:6" x14ac:dyDescent="0.3">
      <c r="A1930" s="1">
        <v>1943</v>
      </c>
      <c r="B1930" s="1">
        <f t="shared" si="90"/>
        <v>11658</v>
      </c>
      <c r="C1930" s="1">
        <f t="shared" si="91"/>
        <v>116580</v>
      </c>
      <c r="D1930" s="1">
        <f t="shared" si="92"/>
        <v>6994800</v>
      </c>
      <c r="E1930" s="1">
        <v>0.42802000000000001</v>
      </c>
      <c r="F1930" s="1">
        <v>1506.17102</v>
      </c>
    </row>
    <row r="1931" spans="1:6" x14ac:dyDescent="0.3">
      <c r="A1931" s="1">
        <v>1944</v>
      </c>
      <c r="B1931" s="1">
        <f t="shared" si="90"/>
        <v>11664</v>
      </c>
      <c r="C1931" s="1">
        <f t="shared" si="91"/>
        <v>116640</v>
      </c>
      <c r="D1931" s="1">
        <f t="shared" si="92"/>
        <v>6998400</v>
      </c>
      <c r="E1931" s="1">
        <v>0.47566999999999998</v>
      </c>
      <c r="F1931" s="1">
        <v>1499.5587800000001</v>
      </c>
    </row>
    <row r="1932" spans="1:6" x14ac:dyDescent="0.3">
      <c r="A1932" s="1">
        <v>1945</v>
      </c>
      <c r="B1932" s="1">
        <f t="shared" si="90"/>
        <v>11670</v>
      </c>
      <c r="C1932" s="1">
        <f t="shared" si="91"/>
        <v>116700</v>
      </c>
      <c r="D1932" s="1">
        <f t="shared" si="92"/>
        <v>7002000</v>
      </c>
      <c r="E1932" s="1">
        <v>0.39029999999999998</v>
      </c>
      <c r="F1932" s="1">
        <v>1500.7644700000001</v>
      </c>
    </row>
    <row r="1933" spans="1:6" x14ac:dyDescent="0.3">
      <c r="A1933" s="1">
        <v>1946</v>
      </c>
      <c r="B1933" s="1">
        <f t="shared" si="90"/>
        <v>11676</v>
      </c>
      <c r="C1933" s="1">
        <f t="shared" si="91"/>
        <v>116760</v>
      </c>
      <c r="D1933" s="1">
        <f t="shared" si="92"/>
        <v>7005600</v>
      </c>
      <c r="E1933" s="1">
        <v>0.32884000000000002</v>
      </c>
      <c r="F1933" s="1">
        <v>1518.6727599999999</v>
      </c>
    </row>
    <row r="1934" spans="1:6" x14ac:dyDescent="0.3">
      <c r="A1934" s="1">
        <v>1947</v>
      </c>
      <c r="B1934" s="1">
        <f t="shared" si="90"/>
        <v>11682</v>
      </c>
      <c r="C1934" s="1">
        <f t="shared" si="91"/>
        <v>116820</v>
      </c>
      <c r="D1934" s="1">
        <f t="shared" si="92"/>
        <v>7009200</v>
      </c>
      <c r="E1934" s="1">
        <v>0.53466000000000002</v>
      </c>
      <c r="F1934" s="1">
        <v>1509.46922</v>
      </c>
    </row>
    <row r="1935" spans="1:6" x14ac:dyDescent="0.3">
      <c r="A1935" s="1">
        <v>1948</v>
      </c>
      <c r="B1935" s="1">
        <f t="shared" si="90"/>
        <v>11688</v>
      </c>
      <c r="C1935" s="1">
        <f t="shared" si="91"/>
        <v>116880</v>
      </c>
      <c r="D1935" s="1">
        <f t="shared" si="92"/>
        <v>7012800</v>
      </c>
      <c r="E1935" s="1">
        <v>0.47692000000000001</v>
      </c>
      <c r="F1935" s="1">
        <v>1500.26568</v>
      </c>
    </row>
    <row r="1936" spans="1:6" x14ac:dyDescent="0.3">
      <c r="A1936" s="1">
        <v>1949</v>
      </c>
      <c r="B1936" s="1">
        <f t="shared" si="90"/>
        <v>11694</v>
      </c>
      <c r="C1936" s="1">
        <f t="shared" si="91"/>
        <v>116940</v>
      </c>
      <c r="D1936" s="1">
        <f t="shared" si="92"/>
        <v>7016400</v>
      </c>
      <c r="E1936" s="1">
        <v>0.34967999999999999</v>
      </c>
      <c r="F1936" s="1">
        <v>1510.0403100000001</v>
      </c>
    </row>
    <row r="1937" spans="1:6" x14ac:dyDescent="0.3">
      <c r="A1937" s="1">
        <v>1950</v>
      </c>
      <c r="B1937" s="1">
        <f t="shared" si="90"/>
        <v>11700</v>
      </c>
      <c r="C1937" s="1">
        <f t="shared" si="91"/>
        <v>117000</v>
      </c>
      <c r="D1937" s="1">
        <f t="shared" si="92"/>
        <v>7020000</v>
      </c>
      <c r="E1937" s="1">
        <v>0.37456</v>
      </c>
      <c r="F1937" s="1">
        <v>1520.0045500000001</v>
      </c>
    </row>
    <row r="1938" spans="1:6" x14ac:dyDescent="0.3">
      <c r="A1938" s="1">
        <v>1951</v>
      </c>
      <c r="B1938" s="1">
        <f t="shared" si="90"/>
        <v>11706</v>
      </c>
      <c r="C1938" s="1">
        <f t="shared" si="91"/>
        <v>117060</v>
      </c>
      <c r="D1938" s="1">
        <f t="shared" si="92"/>
        <v>7023600</v>
      </c>
      <c r="E1938" s="1">
        <v>0.38290000000000002</v>
      </c>
      <c r="F1938" s="1">
        <v>1518.0396499999999</v>
      </c>
    </row>
    <row r="1939" spans="1:6" x14ac:dyDescent="0.3">
      <c r="A1939" s="1">
        <v>1952</v>
      </c>
      <c r="B1939" s="1">
        <f t="shared" si="90"/>
        <v>11712</v>
      </c>
      <c r="C1939" s="1">
        <f t="shared" si="91"/>
        <v>117120</v>
      </c>
      <c r="D1939" s="1">
        <f t="shared" si="92"/>
        <v>7027200</v>
      </c>
      <c r="E1939" s="1">
        <v>0.42193999999999998</v>
      </c>
      <c r="F1939" s="1">
        <v>1502.1806200000001</v>
      </c>
    </row>
    <row r="1940" spans="1:6" x14ac:dyDescent="0.3">
      <c r="A1940" s="1">
        <v>1953</v>
      </c>
      <c r="B1940" s="1">
        <f t="shared" si="90"/>
        <v>11718</v>
      </c>
      <c r="C1940" s="1">
        <f t="shared" si="91"/>
        <v>117180</v>
      </c>
      <c r="D1940" s="1">
        <f t="shared" si="92"/>
        <v>7030800</v>
      </c>
      <c r="E1940" s="1">
        <v>0.50800999999999996</v>
      </c>
      <c r="F1940" s="1">
        <v>1486.32159</v>
      </c>
    </row>
    <row r="1941" spans="1:6" x14ac:dyDescent="0.3">
      <c r="A1941" s="1">
        <v>1954</v>
      </c>
      <c r="B1941" s="1">
        <f t="shared" si="90"/>
        <v>11724</v>
      </c>
      <c r="C1941" s="1">
        <f t="shared" si="91"/>
        <v>117240</v>
      </c>
      <c r="D1941" s="1">
        <f t="shared" si="92"/>
        <v>7034400</v>
      </c>
      <c r="E1941" s="1">
        <v>0.47527000000000003</v>
      </c>
      <c r="F1941" s="1">
        <v>1522.77584</v>
      </c>
    </row>
    <row r="1942" spans="1:6" x14ac:dyDescent="0.3">
      <c r="A1942" s="1">
        <v>1955</v>
      </c>
      <c r="B1942" s="1">
        <f t="shared" si="90"/>
        <v>11730</v>
      </c>
      <c r="C1942" s="1">
        <f t="shared" si="91"/>
        <v>117300</v>
      </c>
      <c r="D1942" s="1">
        <f t="shared" si="92"/>
        <v>7038000</v>
      </c>
      <c r="E1942" s="1">
        <v>0.55950999999999995</v>
      </c>
      <c r="F1942" s="1">
        <v>1531.4835499999999</v>
      </c>
    </row>
    <row r="1943" spans="1:6" x14ac:dyDescent="0.3">
      <c r="A1943" s="1">
        <v>1956</v>
      </c>
      <c r="B1943" s="1">
        <f t="shared" si="90"/>
        <v>11736</v>
      </c>
      <c r="C1943" s="1">
        <f t="shared" si="91"/>
        <v>117360</v>
      </c>
      <c r="D1943" s="1">
        <f t="shared" si="92"/>
        <v>7041600</v>
      </c>
      <c r="E1943" s="1">
        <v>0.45998</v>
      </c>
      <c r="F1943" s="1">
        <v>1533.0419899999999</v>
      </c>
    </row>
    <row r="1944" spans="1:6" x14ac:dyDescent="0.3">
      <c r="A1944" s="1">
        <v>1957</v>
      </c>
      <c r="B1944" s="1">
        <f t="shared" si="90"/>
        <v>11742</v>
      </c>
      <c r="C1944" s="1">
        <f t="shared" si="91"/>
        <v>117420</v>
      </c>
      <c r="D1944" s="1">
        <f t="shared" si="92"/>
        <v>7045200</v>
      </c>
      <c r="E1944" s="1">
        <v>0.65698999999999996</v>
      </c>
      <c r="F1944" s="1">
        <v>1534.60043</v>
      </c>
    </row>
    <row r="1945" spans="1:6" x14ac:dyDescent="0.3">
      <c r="A1945" s="1">
        <v>1958</v>
      </c>
      <c r="B1945" s="1">
        <f t="shared" si="90"/>
        <v>11748</v>
      </c>
      <c r="C1945" s="1">
        <f t="shared" si="91"/>
        <v>117480</v>
      </c>
      <c r="D1945" s="1">
        <f t="shared" si="92"/>
        <v>7048800</v>
      </c>
      <c r="E1945" s="1">
        <v>0.54237999999999997</v>
      </c>
      <c r="F1945" s="1">
        <v>1527.87617</v>
      </c>
    </row>
    <row r="1946" spans="1:6" x14ac:dyDescent="0.3">
      <c r="A1946" s="1">
        <v>1959</v>
      </c>
      <c r="B1946" s="1">
        <f t="shared" si="90"/>
        <v>11754</v>
      </c>
      <c r="C1946" s="1">
        <f t="shared" si="91"/>
        <v>117540</v>
      </c>
      <c r="D1946" s="1">
        <f t="shared" si="92"/>
        <v>7052400</v>
      </c>
      <c r="E1946" s="1">
        <v>0.47755999999999998</v>
      </c>
      <c r="F1946" s="1">
        <v>1507.96128</v>
      </c>
    </row>
    <row r="1947" spans="1:6" x14ac:dyDescent="0.3">
      <c r="A1947" s="1">
        <v>1960</v>
      </c>
      <c r="B1947" s="1">
        <f t="shared" si="90"/>
        <v>11760</v>
      </c>
      <c r="C1947" s="1">
        <f t="shared" si="91"/>
        <v>117600</v>
      </c>
      <c r="D1947" s="1">
        <f t="shared" si="92"/>
        <v>7056000</v>
      </c>
      <c r="E1947" s="1">
        <v>0.31423000000000001</v>
      </c>
      <c r="F1947" s="1">
        <v>1488.04638</v>
      </c>
    </row>
    <row r="1948" spans="1:6" x14ac:dyDescent="0.3">
      <c r="A1948" s="1">
        <v>1961</v>
      </c>
      <c r="B1948" s="1">
        <f t="shared" si="90"/>
        <v>11766</v>
      </c>
      <c r="C1948" s="1">
        <f t="shared" si="91"/>
        <v>117660</v>
      </c>
      <c r="D1948" s="1">
        <f t="shared" si="92"/>
        <v>7059600</v>
      </c>
      <c r="E1948" s="1">
        <v>0.37684000000000001</v>
      </c>
      <c r="F1948" s="1">
        <v>1504.34437</v>
      </c>
    </row>
    <row r="1949" spans="1:6" x14ac:dyDescent="0.3">
      <c r="A1949" s="1">
        <v>1962</v>
      </c>
      <c r="B1949" s="1">
        <f t="shared" si="90"/>
        <v>11772</v>
      </c>
      <c r="C1949" s="1">
        <f t="shared" si="91"/>
        <v>117720</v>
      </c>
      <c r="D1949" s="1">
        <f t="shared" si="92"/>
        <v>7063200</v>
      </c>
      <c r="E1949" s="1">
        <v>0.40287000000000001</v>
      </c>
      <c r="F1949" s="1">
        <v>1511.3435999999999</v>
      </c>
    </row>
    <row r="1950" spans="1:6" x14ac:dyDescent="0.3">
      <c r="A1950" s="1">
        <v>1963</v>
      </c>
      <c r="B1950" s="1">
        <f t="shared" si="90"/>
        <v>11778</v>
      </c>
      <c r="C1950" s="1">
        <f t="shared" si="91"/>
        <v>117780</v>
      </c>
      <c r="D1950" s="1">
        <f t="shared" si="92"/>
        <v>7066800</v>
      </c>
      <c r="E1950" s="1">
        <v>0.35072999999999999</v>
      </c>
      <c r="F1950" s="1">
        <v>1508.8243500000001</v>
      </c>
    </row>
    <row r="1951" spans="1:6" x14ac:dyDescent="0.3">
      <c r="A1951" s="1">
        <v>1964</v>
      </c>
      <c r="B1951" s="1">
        <f t="shared" si="90"/>
        <v>11784</v>
      </c>
      <c r="C1951" s="1">
        <f t="shared" si="91"/>
        <v>117840</v>
      </c>
      <c r="D1951" s="1">
        <f t="shared" si="92"/>
        <v>7070400</v>
      </c>
      <c r="E1951" s="1">
        <v>0.44007000000000002</v>
      </c>
      <c r="F1951" s="1">
        <v>1506.30511</v>
      </c>
    </row>
    <row r="1952" spans="1:6" x14ac:dyDescent="0.3">
      <c r="A1952" s="1">
        <v>1965</v>
      </c>
      <c r="B1952" s="1">
        <f t="shared" si="90"/>
        <v>11790</v>
      </c>
      <c r="C1952" s="1">
        <f t="shared" si="91"/>
        <v>117900</v>
      </c>
      <c r="D1952" s="1">
        <f t="shared" si="92"/>
        <v>7074000</v>
      </c>
      <c r="E1952" s="1">
        <v>0.38529999999999998</v>
      </c>
      <c r="F1952" s="1">
        <v>1504.21702</v>
      </c>
    </row>
    <row r="1953" spans="1:6" x14ac:dyDescent="0.3">
      <c r="A1953" s="1">
        <v>1966</v>
      </c>
      <c r="B1953" s="1">
        <f t="shared" si="90"/>
        <v>11796</v>
      </c>
      <c r="C1953" s="1">
        <f t="shared" si="91"/>
        <v>117960</v>
      </c>
      <c r="D1953" s="1">
        <f t="shared" si="92"/>
        <v>7077600</v>
      </c>
      <c r="E1953" s="1">
        <v>0.36969000000000002</v>
      </c>
      <c r="F1953" s="1">
        <v>1504.6845499999999</v>
      </c>
    </row>
    <row r="1954" spans="1:6" x14ac:dyDescent="0.3">
      <c r="A1954" s="1">
        <v>1967</v>
      </c>
      <c r="B1954" s="1">
        <f t="shared" si="90"/>
        <v>11802</v>
      </c>
      <c r="C1954" s="1">
        <f t="shared" si="91"/>
        <v>118020</v>
      </c>
      <c r="D1954" s="1">
        <f t="shared" si="92"/>
        <v>7081200</v>
      </c>
      <c r="E1954" s="1">
        <v>0.29635</v>
      </c>
      <c r="F1954" s="1">
        <v>1501.70254</v>
      </c>
    </row>
    <row r="1955" spans="1:6" x14ac:dyDescent="0.3">
      <c r="A1955" s="1">
        <v>1968</v>
      </c>
      <c r="B1955" s="1">
        <f t="shared" si="90"/>
        <v>11808</v>
      </c>
      <c r="C1955" s="1">
        <f t="shared" si="91"/>
        <v>118080</v>
      </c>
      <c r="D1955" s="1">
        <f t="shared" si="92"/>
        <v>7084800</v>
      </c>
      <c r="E1955" s="1">
        <v>0.46581</v>
      </c>
      <c r="F1955" s="1">
        <v>1498.2172700000001</v>
      </c>
    </row>
    <row r="1956" spans="1:6" x14ac:dyDescent="0.3">
      <c r="A1956" s="1">
        <v>1969</v>
      </c>
      <c r="B1956" s="1">
        <f t="shared" si="90"/>
        <v>11814</v>
      </c>
      <c r="C1956" s="1">
        <f t="shared" si="91"/>
        <v>118140</v>
      </c>
      <c r="D1956" s="1">
        <f t="shared" si="92"/>
        <v>7088400</v>
      </c>
      <c r="E1956" s="1">
        <v>0.46494000000000002</v>
      </c>
      <c r="F1956" s="1">
        <v>1494.73199</v>
      </c>
    </row>
    <row r="1957" spans="1:6" x14ac:dyDescent="0.3">
      <c r="A1957" s="1">
        <v>1970</v>
      </c>
      <c r="B1957" s="1">
        <f t="shared" si="90"/>
        <v>11820</v>
      </c>
      <c r="C1957" s="1">
        <f t="shared" si="91"/>
        <v>118200</v>
      </c>
      <c r="D1957" s="1">
        <f t="shared" si="92"/>
        <v>7092000</v>
      </c>
      <c r="E1957" s="1">
        <v>0.54676000000000002</v>
      </c>
      <c r="F1957" s="1">
        <v>1491.2467099999999</v>
      </c>
    </row>
    <row r="1958" spans="1:6" x14ac:dyDescent="0.3">
      <c r="A1958" s="1">
        <v>1971</v>
      </c>
      <c r="B1958" s="1">
        <f t="shared" si="90"/>
        <v>11826</v>
      </c>
      <c r="C1958" s="1">
        <f t="shared" si="91"/>
        <v>118260</v>
      </c>
      <c r="D1958" s="1">
        <f t="shared" si="92"/>
        <v>7095600</v>
      </c>
      <c r="E1958" s="1">
        <v>0.59289000000000003</v>
      </c>
      <c r="F1958" s="1">
        <v>1487.76144</v>
      </c>
    </row>
    <row r="1959" spans="1:6" x14ac:dyDescent="0.3">
      <c r="A1959" s="1">
        <v>1972</v>
      </c>
      <c r="B1959" s="1">
        <f t="shared" si="90"/>
        <v>11832</v>
      </c>
      <c r="C1959" s="1">
        <f t="shared" si="91"/>
        <v>118320</v>
      </c>
      <c r="D1959" s="1">
        <f t="shared" si="92"/>
        <v>7099200</v>
      </c>
      <c r="E1959" s="1">
        <v>0.35486000000000001</v>
      </c>
      <c r="F1959" s="1">
        <v>1484.2761599999999</v>
      </c>
    </row>
    <row r="1960" spans="1:6" x14ac:dyDescent="0.3">
      <c r="A1960" s="1">
        <v>1973</v>
      </c>
      <c r="B1960" s="1">
        <f t="shared" si="90"/>
        <v>11838</v>
      </c>
      <c r="C1960" s="1">
        <f t="shared" si="91"/>
        <v>118380</v>
      </c>
      <c r="D1960" s="1">
        <f t="shared" si="92"/>
        <v>7102800</v>
      </c>
      <c r="E1960" s="1">
        <v>0.32458999999999999</v>
      </c>
      <c r="F1960" s="1">
        <v>1486.6842099999999</v>
      </c>
    </row>
    <row r="1961" spans="1:6" x14ac:dyDescent="0.3">
      <c r="A1961" s="1">
        <v>1974</v>
      </c>
      <c r="B1961" s="1">
        <f t="shared" si="90"/>
        <v>11844</v>
      </c>
      <c r="C1961" s="1">
        <f t="shared" si="91"/>
        <v>118440</v>
      </c>
      <c r="D1961" s="1">
        <f t="shared" si="92"/>
        <v>7106400</v>
      </c>
      <c r="E1961" s="1">
        <v>0.53080000000000005</v>
      </c>
      <c r="F1961" s="1">
        <v>1518.3974499999999</v>
      </c>
    </row>
    <row r="1962" spans="1:6" x14ac:dyDescent="0.3">
      <c r="A1962" s="1">
        <v>1975</v>
      </c>
      <c r="B1962" s="1">
        <f t="shared" si="90"/>
        <v>11850</v>
      </c>
      <c r="C1962" s="1">
        <f t="shared" si="91"/>
        <v>118500</v>
      </c>
      <c r="D1962" s="1">
        <f t="shared" si="92"/>
        <v>7110000</v>
      </c>
      <c r="E1962" s="1">
        <v>0.34881000000000001</v>
      </c>
      <c r="F1962" s="1">
        <v>1506.2773400000001</v>
      </c>
    </row>
    <row r="1963" spans="1:6" x14ac:dyDescent="0.3">
      <c r="A1963" s="1">
        <v>1976</v>
      </c>
      <c r="B1963" s="1">
        <f t="shared" si="90"/>
        <v>11856</v>
      </c>
      <c r="C1963" s="1">
        <f t="shared" si="91"/>
        <v>118560</v>
      </c>
      <c r="D1963" s="1">
        <f t="shared" si="92"/>
        <v>7113600</v>
      </c>
      <c r="E1963" s="1">
        <v>0.36093999999999998</v>
      </c>
      <c r="F1963" s="1">
        <v>1494.15723</v>
      </c>
    </row>
    <row r="1964" spans="1:6" x14ac:dyDescent="0.3">
      <c r="A1964" s="1">
        <v>1977</v>
      </c>
      <c r="B1964" s="1">
        <f t="shared" si="90"/>
        <v>11862</v>
      </c>
      <c r="C1964" s="1">
        <f t="shared" si="91"/>
        <v>118620</v>
      </c>
      <c r="D1964" s="1">
        <f t="shared" si="92"/>
        <v>7117200</v>
      </c>
      <c r="E1964" s="1">
        <v>0.43641999999999997</v>
      </c>
      <c r="F1964" s="1">
        <v>1488.3457900000001</v>
      </c>
    </row>
    <row r="1965" spans="1:6" x14ac:dyDescent="0.3">
      <c r="A1965" s="1">
        <v>1978</v>
      </c>
      <c r="B1965" s="1">
        <f t="shared" si="90"/>
        <v>11868</v>
      </c>
      <c r="C1965" s="1">
        <f t="shared" si="91"/>
        <v>118680</v>
      </c>
      <c r="D1965" s="1">
        <f t="shared" si="92"/>
        <v>7120800</v>
      </c>
      <c r="E1965" s="1">
        <v>0.36731999999999998</v>
      </c>
      <c r="F1965" s="1">
        <v>1513.44794</v>
      </c>
    </row>
    <row r="1966" spans="1:6" x14ac:dyDescent="0.3">
      <c r="A1966" s="1">
        <v>1979</v>
      </c>
      <c r="B1966" s="1">
        <f t="shared" si="90"/>
        <v>11874</v>
      </c>
      <c r="C1966" s="1">
        <f t="shared" si="91"/>
        <v>118740</v>
      </c>
      <c r="D1966" s="1">
        <f t="shared" si="92"/>
        <v>7124400</v>
      </c>
      <c r="E1966" s="1">
        <v>0.53283999999999998</v>
      </c>
      <c r="F1966" s="1">
        <v>1511.9292800000001</v>
      </c>
    </row>
    <row r="1967" spans="1:6" x14ac:dyDescent="0.3">
      <c r="A1967" s="1">
        <v>1980</v>
      </c>
      <c r="B1967" s="1">
        <f t="shared" si="90"/>
        <v>11880</v>
      </c>
      <c r="C1967" s="1">
        <f t="shared" si="91"/>
        <v>118800</v>
      </c>
      <c r="D1967" s="1">
        <f t="shared" si="92"/>
        <v>7128000</v>
      </c>
      <c r="E1967" s="1">
        <v>0.41889999999999999</v>
      </c>
      <c r="F1967" s="1">
        <v>1501.6028699999999</v>
      </c>
    </row>
    <row r="1968" spans="1:6" x14ac:dyDescent="0.3">
      <c r="A1968" s="1">
        <v>1981</v>
      </c>
      <c r="B1968" s="1">
        <f t="shared" si="90"/>
        <v>11886</v>
      </c>
      <c r="C1968" s="1">
        <f t="shared" si="91"/>
        <v>118860</v>
      </c>
      <c r="D1968" s="1">
        <f t="shared" si="92"/>
        <v>7131600</v>
      </c>
      <c r="E1968" s="1">
        <v>0.3775</v>
      </c>
      <c r="F1968" s="1">
        <v>1491.27646</v>
      </c>
    </row>
    <row r="1969" spans="1:6" x14ac:dyDescent="0.3">
      <c r="A1969" s="1">
        <v>1982</v>
      </c>
      <c r="B1969" s="1">
        <f t="shared" si="90"/>
        <v>11892</v>
      </c>
      <c r="C1969" s="1">
        <f t="shared" si="91"/>
        <v>118920</v>
      </c>
      <c r="D1969" s="1">
        <f t="shared" si="92"/>
        <v>7135200</v>
      </c>
      <c r="E1969" s="1">
        <v>0.31435999999999997</v>
      </c>
      <c r="F1969" s="1">
        <v>1507.7557300000001</v>
      </c>
    </row>
    <row r="1970" spans="1:6" x14ac:dyDescent="0.3">
      <c r="A1970" s="1">
        <v>1983</v>
      </c>
      <c r="B1970" s="1">
        <f t="shared" si="90"/>
        <v>11898</v>
      </c>
      <c r="C1970" s="1">
        <f t="shared" si="91"/>
        <v>118980</v>
      </c>
      <c r="D1970" s="1">
        <f t="shared" si="92"/>
        <v>7138800</v>
      </c>
      <c r="E1970" s="1">
        <v>0.39585999999999999</v>
      </c>
      <c r="F1970" s="1">
        <v>1500.29775</v>
      </c>
    </row>
    <row r="1971" spans="1:6" x14ac:dyDescent="0.3">
      <c r="A1971" s="1">
        <v>1984</v>
      </c>
      <c r="B1971" s="1">
        <f t="shared" si="90"/>
        <v>11904</v>
      </c>
      <c r="C1971" s="1">
        <f t="shared" si="91"/>
        <v>119040</v>
      </c>
      <c r="D1971" s="1">
        <f t="shared" si="92"/>
        <v>7142400</v>
      </c>
      <c r="E1971" s="1">
        <v>0.35754000000000002</v>
      </c>
      <c r="F1971" s="1">
        <v>1488.16292</v>
      </c>
    </row>
    <row r="1972" spans="1:6" x14ac:dyDescent="0.3">
      <c r="A1972" s="1">
        <v>1985</v>
      </c>
      <c r="B1972" s="1">
        <f t="shared" si="90"/>
        <v>11910</v>
      </c>
      <c r="C1972" s="1">
        <f t="shared" si="91"/>
        <v>119100</v>
      </c>
      <c r="D1972" s="1">
        <f t="shared" si="92"/>
        <v>7146000</v>
      </c>
      <c r="E1972" s="1">
        <v>0.25650000000000001</v>
      </c>
      <c r="F1972" s="1">
        <v>1476.02809</v>
      </c>
    </row>
    <row r="1973" spans="1:6" x14ac:dyDescent="0.3">
      <c r="A1973" s="1">
        <v>1986</v>
      </c>
      <c r="B1973" s="1">
        <f t="shared" si="90"/>
        <v>11916</v>
      </c>
      <c r="C1973" s="1">
        <f t="shared" si="91"/>
        <v>119160</v>
      </c>
      <c r="D1973" s="1">
        <f t="shared" si="92"/>
        <v>7149600</v>
      </c>
      <c r="E1973" s="1">
        <v>0.26662000000000002</v>
      </c>
      <c r="F1973" s="1">
        <v>1480.15228</v>
      </c>
    </row>
    <row r="1974" spans="1:6" x14ac:dyDescent="0.3">
      <c r="A1974" s="1">
        <v>1987</v>
      </c>
      <c r="B1974" s="1">
        <f t="shared" si="90"/>
        <v>11922</v>
      </c>
      <c r="C1974" s="1">
        <f t="shared" si="91"/>
        <v>119220</v>
      </c>
      <c r="D1974" s="1">
        <f t="shared" si="92"/>
        <v>7153200</v>
      </c>
      <c r="E1974" s="1">
        <v>0.36080000000000001</v>
      </c>
      <c r="F1974" s="1">
        <v>1504.81657</v>
      </c>
    </row>
    <row r="1975" spans="1:6" x14ac:dyDescent="0.3">
      <c r="A1975" s="1">
        <v>1988</v>
      </c>
      <c r="B1975" s="1">
        <f t="shared" si="90"/>
        <v>11928</v>
      </c>
      <c r="C1975" s="1">
        <f t="shared" si="91"/>
        <v>119280</v>
      </c>
      <c r="D1975" s="1">
        <f t="shared" si="92"/>
        <v>7156800</v>
      </c>
      <c r="E1975" s="1">
        <v>0.37723000000000001</v>
      </c>
      <c r="F1975" s="1">
        <v>1496.20469</v>
      </c>
    </row>
    <row r="1976" spans="1:6" x14ac:dyDescent="0.3">
      <c r="A1976" s="1">
        <v>1989</v>
      </c>
      <c r="B1976" s="1">
        <f t="shared" si="90"/>
        <v>11934</v>
      </c>
      <c r="C1976" s="1">
        <f t="shared" si="91"/>
        <v>119340</v>
      </c>
      <c r="D1976" s="1">
        <f t="shared" si="92"/>
        <v>7160400</v>
      </c>
      <c r="E1976" s="1">
        <v>0.32482</v>
      </c>
      <c r="F1976" s="1">
        <v>1505.3135299999999</v>
      </c>
    </row>
    <row r="1977" spans="1:6" x14ac:dyDescent="0.3">
      <c r="A1977" s="1">
        <v>1990</v>
      </c>
      <c r="B1977" s="1">
        <f t="shared" si="90"/>
        <v>11940</v>
      </c>
      <c r="C1977" s="1">
        <f t="shared" si="91"/>
        <v>119400</v>
      </c>
      <c r="D1977" s="1">
        <f t="shared" si="92"/>
        <v>7164000</v>
      </c>
      <c r="E1977" s="1">
        <v>0.32572000000000001</v>
      </c>
      <c r="F1977" s="1">
        <v>1498.70578</v>
      </c>
    </row>
    <row r="1978" spans="1:6" x14ac:dyDescent="0.3">
      <c r="A1978" s="1">
        <v>1991</v>
      </c>
      <c r="B1978" s="1">
        <f t="shared" si="90"/>
        <v>11946</v>
      </c>
      <c r="C1978" s="1">
        <f t="shared" si="91"/>
        <v>119460</v>
      </c>
      <c r="D1978" s="1">
        <f t="shared" si="92"/>
        <v>7167600</v>
      </c>
      <c r="E1978" s="1">
        <v>0.39006000000000002</v>
      </c>
      <c r="F1978" s="1">
        <v>1492.0980300000001</v>
      </c>
    </row>
    <row r="1979" spans="1:6" x14ac:dyDescent="0.3">
      <c r="A1979" s="1">
        <v>1992</v>
      </c>
      <c r="B1979" s="1">
        <f t="shared" si="90"/>
        <v>11952</v>
      </c>
      <c r="C1979" s="1">
        <f t="shared" si="91"/>
        <v>119520</v>
      </c>
      <c r="D1979" s="1">
        <f t="shared" si="92"/>
        <v>7171200</v>
      </c>
      <c r="E1979" s="1">
        <v>0.30653000000000002</v>
      </c>
      <c r="F1979" s="1">
        <v>1485.49028</v>
      </c>
    </row>
    <row r="1980" spans="1:6" x14ac:dyDescent="0.3">
      <c r="A1980" s="1">
        <v>1993</v>
      </c>
      <c r="B1980" s="1">
        <f t="shared" si="90"/>
        <v>11958</v>
      </c>
      <c r="C1980" s="1">
        <f t="shared" si="91"/>
        <v>119580</v>
      </c>
      <c r="D1980" s="1">
        <f t="shared" si="92"/>
        <v>7174800</v>
      </c>
      <c r="E1980" s="1">
        <v>0.40543000000000001</v>
      </c>
      <c r="F1980" s="1">
        <v>1480.0772300000001</v>
      </c>
    </row>
    <row r="1981" spans="1:6" x14ac:dyDescent="0.3">
      <c r="A1981" s="1">
        <v>1994</v>
      </c>
      <c r="B1981" s="1">
        <f t="shared" si="90"/>
        <v>11964</v>
      </c>
      <c r="C1981" s="1">
        <f t="shared" si="91"/>
        <v>119640</v>
      </c>
      <c r="D1981" s="1">
        <f t="shared" si="92"/>
        <v>7178400</v>
      </c>
      <c r="E1981" s="1">
        <v>0.31330999999999998</v>
      </c>
      <c r="F1981" s="1">
        <v>1486.4820099999999</v>
      </c>
    </row>
    <row r="1982" spans="1:6" x14ac:dyDescent="0.3">
      <c r="A1982" s="1">
        <v>1995</v>
      </c>
      <c r="B1982" s="1">
        <f t="shared" si="90"/>
        <v>11970</v>
      </c>
      <c r="C1982" s="1">
        <f t="shared" si="91"/>
        <v>119700</v>
      </c>
      <c r="D1982" s="1">
        <f t="shared" si="92"/>
        <v>7182000</v>
      </c>
      <c r="E1982" s="1">
        <v>0.34977000000000003</v>
      </c>
      <c r="F1982" s="1">
        <v>1490.3065099999999</v>
      </c>
    </row>
    <row r="1983" spans="1:6" x14ac:dyDescent="0.3">
      <c r="A1983" s="1">
        <v>1996</v>
      </c>
      <c r="B1983" s="1">
        <f t="shared" si="90"/>
        <v>11976</v>
      </c>
      <c r="C1983" s="1">
        <f t="shared" si="91"/>
        <v>119760</v>
      </c>
      <c r="D1983" s="1">
        <f t="shared" si="92"/>
        <v>7185600</v>
      </c>
      <c r="E1983" s="1">
        <v>0.43569000000000002</v>
      </c>
      <c r="F1983" s="1">
        <v>1489.2414200000001</v>
      </c>
    </row>
    <row r="1984" spans="1:6" x14ac:dyDescent="0.3">
      <c r="A1984" s="1">
        <v>1997</v>
      </c>
      <c r="B1984" s="1">
        <f t="shared" si="90"/>
        <v>11982</v>
      </c>
      <c r="C1984" s="1">
        <f t="shared" si="91"/>
        <v>119820</v>
      </c>
      <c r="D1984" s="1">
        <f t="shared" si="92"/>
        <v>7189200</v>
      </c>
      <c r="E1984" s="1">
        <v>0.36636000000000002</v>
      </c>
      <c r="F1984" s="1">
        <v>1488.17633</v>
      </c>
    </row>
    <row r="1985" spans="1:6" x14ac:dyDescent="0.3">
      <c r="A1985" s="1">
        <v>1998</v>
      </c>
      <c r="B1985" s="1">
        <f t="shared" si="90"/>
        <v>11988</v>
      </c>
      <c r="C1985" s="1">
        <f t="shared" si="91"/>
        <v>119880</v>
      </c>
      <c r="D1985" s="1">
        <f t="shared" si="92"/>
        <v>7192800</v>
      </c>
      <c r="E1985" s="1">
        <v>0.33240999999999998</v>
      </c>
      <c r="F1985" s="1">
        <v>1502.4903200000001</v>
      </c>
    </row>
    <row r="1986" spans="1:6" x14ac:dyDescent="0.3">
      <c r="A1986" s="1">
        <v>1999</v>
      </c>
      <c r="B1986" s="1">
        <f t="shared" si="90"/>
        <v>11994</v>
      </c>
      <c r="C1986" s="1">
        <f t="shared" si="91"/>
        <v>119940</v>
      </c>
      <c r="D1986" s="1">
        <f t="shared" si="92"/>
        <v>7196400</v>
      </c>
      <c r="E1986" s="1">
        <v>0.35822999999999999</v>
      </c>
      <c r="F1986" s="1">
        <v>1492.0348300000001</v>
      </c>
    </row>
    <row r="1987" spans="1:6" x14ac:dyDescent="0.3">
      <c r="A1987" s="1">
        <v>2000</v>
      </c>
      <c r="B1987" s="1">
        <f t="shared" ref="B1987:B2050" si="93">A1987*6</f>
        <v>12000</v>
      </c>
      <c r="C1987" s="1">
        <f t="shared" ref="C1987:C2050" si="94">A1987*60</f>
        <v>120000</v>
      </c>
      <c r="D1987" s="1">
        <f t="shared" ref="D1987:D2050" si="95">A1987*3600</f>
        <v>7200000</v>
      </c>
      <c r="E1987" s="1">
        <v>0.46032000000000001</v>
      </c>
      <c r="F1987" s="1">
        <v>1496.35916</v>
      </c>
    </row>
    <row r="1988" spans="1:6" x14ac:dyDescent="0.3">
      <c r="A1988" s="1">
        <v>2001</v>
      </c>
      <c r="B1988" s="1">
        <f t="shared" si="93"/>
        <v>12006</v>
      </c>
      <c r="C1988" s="1">
        <f t="shared" si="94"/>
        <v>120060</v>
      </c>
      <c r="D1988" s="1">
        <f t="shared" si="95"/>
        <v>7203600</v>
      </c>
      <c r="E1988" s="1">
        <v>0.42018</v>
      </c>
      <c r="F1988" s="1">
        <v>1510.6524300000001</v>
      </c>
    </row>
    <row r="1989" spans="1:6" x14ac:dyDescent="0.3">
      <c r="A1989" s="1">
        <v>2002</v>
      </c>
      <c r="B1989" s="1">
        <f t="shared" si="93"/>
        <v>12012</v>
      </c>
      <c r="C1989" s="1">
        <f t="shared" si="94"/>
        <v>120120</v>
      </c>
      <c r="D1989" s="1">
        <f t="shared" si="95"/>
        <v>7207200</v>
      </c>
      <c r="E1989" s="1">
        <v>0.47949999999999998</v>
      </c>
      <c r="F1989" s="1">
        <v>1507.1477199999999</v>
      </c>
    </row>
    <row r="1990" spans="1:6" x14ac:dyDescent="0.3">
      <c r="A1990" s="1">
        <v>2003</v>
      </c>
      <c r="B1990" s="1">
        <f t="shared" si="93"/>
        <v>12018</v>
      </c>
      <c r="C1990" s="1">
        <f t="shared" si="94"/>
        <v>120180</v>
      </c>
      <c r="D1990" s="1">
        <f t="shared" si="95"/>
        <v>7210800</v>
      </c>
      <c r="E1990" s="1">
        <v>0.53930999999999996</v>
      </c>
      <c r="F1990" s="1">
        <v>1510.13527</v>
      </c>
    </row>
    <row r="1991" spans="1:6" x14ac:dyDescent="0.3">
      <c r="A1991" s="1">
        <v>2004</v>
      </c>
      <c r="B1991" s="1">
        <f t="shared" si="93"/>
        <v>12024</v>
      </c>
      <c r="C1991" s="1">
        <f t="shared" si="94"/>
        <v>120240</v>
      </c>
      <c r="D1991" s="1">
        <f t="shared" si="95"/>
        <v>7214400</v>
      </c>
      <c r="E1991" s="1">
        <v>0.54532999999999998</v>
      </c>
      <c r="F1991" s="1">
        <v>1513.12282</v>
      </c>
    </row>
    <row r="1992" spans="1:6" x14ac:dyDescent="0.3">
      <c r="A1992" s="1">
        <v>2005</v>
      </c>
      <c r="B1992" s="1">
        <f t="shared" si="93"/>
        <v>12030</v>
      </c>
      <c r="C1992" s="1">
        <f t="shared" si="94"/>
        <v>120300</v>
      </c>
      <c r="D1992" s="1">
        <f t="shared" si="95"/>
        <v>7218000</v>
      </c>
      <c r="E1992" s="1">
        <v>0.54901999999999995</v>
      </c>
      <c r="F1992" s="1">
        <v>1527.6985999999999</v>
      </c>
    </row>
    <row r="1993" spans="1:6" x14ac:dyDescent="0.3">
      <c r="A1993" s="1">
        <v>2006</v>
      </c>
      <c r="B1993" s="1">
        <f t="shared" si="93"/>
        <v>12036</v>
      </c>
      <c r="C1993" s="1">
        <f t="shared" si="94"/>
        <v>120360</v>
      </c>
      <c r="D1993" s="1">
        <f t="shared" si="95"/>
        <v>7221600</v>
      </c>
      <c r="E1993" s="1">
        <v>0.64212000000000002</v>
      </c>
      <c r="F1993" s="1">
        <v>1533.7223300000001</v>
      </c>
    </row>
    <row r="1994" spans="1:6" x14ac:dyDescent="0.3">
      <c r="A1994" s="1">
        <v>2007</v>
      </c>
      <c r="B1994" s="1">
        <f t="shared" si="93"/>
        <v>12042</v>
      </c>
      <c r="C1994" s="1">
        <f t="shared" si="94"/>
        <v>120420</v>
      </c>
      <c r="D1994" s="1">
        <f t="shared" si="95"/>
        <v>7225200</v>
      </c>
      <c r="E1994" s="1">
        <v>0.44538</v>
      </c>
      <c r="F1994" s="1">
        <v>1526.7320400000001</v>
      </c>
    </row>
    <row r="1995" spans="1:6" x14ac:dyDescent="0.3">
      <c r="A1995" s="1">
        <v>2008</v>
      </c>
      <c r="B1995" s="1">
        <f t="shared" si="93"/>
        <v>12048</v>
      </c>
      <c r="C1995" s="1">
        <f t="shared" si="94"/>
        <v>120480</v>
      </c>
      <c r="D1995" s="1">
        <f t="shared" si="95"/>
        <v>7228800</v>
      </c>
      <c r="E1995" s="1">
        <v>0.42584</v>
      </c>
      <c r="F1995" s="1">
        <v>1519.7417499999999</v>
      </c>
    </row>
    <row r="1996" spans="1:6" x14ac:dyDescent="0.3">
      <c r="A1996" s="1">
        <v>2009</v>
      </c>
      <c r="B1996" s="1">
        <f t="shared" si="93"/>
        <v>12054</v>
      </c>
      <c r="C1996" s="1">
        <f t="shared" si="94"/>
        <v>120540</v>
      </c>
      <c r="D1996" s="1">
        <f t="shared" si="95"/>
        <v>7232400</v>
      </c>
      <c r="E1996" s="1">
        <v>0.42466999999999999</v>
      </c>
      <c r="F1996" s="1">
        <v>1514.4344599999999</v>
      </c>
    </row>
    <row r="1997" spans="1:6" x14ac:dyDescent="0.3">
      <c r="A1997" s="1">
        <v>2010</v>
      </c>
      <c r="B1997" s="1">
        <f t="shared" si="93"/>
        <v>12060</v>
      </c>
      <c r="C1997" s="1">
        <f t="shared" si="94"/>
        <v>120600</v>
      </c>
      <c r="D1997" s="1">
        <f t="shared" si="95"/>
        <v>7236000</v>
      </c>
      <c r="E1997" s="1">
        <v>0.30308000000000002</v>
      </c>
      <c r="F1997" s="1">
        <v>1516.8894700000001</v>
      </c>
    </row>
    <row r="1998" spans="1:6" x14ac:dyDescent="0.3">
      <c r="A1998" s="1">
        <v>2011</v>
      </c>
      <c r="B1998" s="1">
        <f t="shared" si="93"/>
        <v>12066</v>
      </c>
      <c r="C1998" s="1">
        <f t="shared" si="94"/>
        <v>120660</v>
      </c>
      <c r="D1998" s="1">
        <f t="shared" si="95"/>
        <v>7239600</v>
      </c>
      <c r="E1998" s="1">
        <v>0.35297000000000001</v>
      </c>
      <c r="F1998" s="1">
        <v>1516.6624899999999</v>
      </c>
    </row>
    <row r="1999" spans="1:6" x14ac:dyDescent="0.3">
      <c r="A1999" s="1">
        <v>2012</v>
      </c>
      <c r="B1999" s="1">
        <f t="shared" si="93"/>
        <v>12072</v>
      </c>
      <c r="C1999" s="1">
        <f t="shared" si="94"/>
        <v>120720</v>
      </c>
      <c r="D1999" s="1">
        <f t="shared" si="95"/>
        <v>7243200</v>
      </c>
      <c r="E1999" s="1">
        <v>0.37591000000000002</v>
      </c>
      <c r="F1999" s="1">
        <v>1516.43551</v>
      </c>
    </row>
    <row r="2000" spans="1:6" x14ac:dyDescent="0.3">
      <c r="A2000" s="1">
        <v>2013</v>
      </c>
      <c r="B2000" s="1">
        <f t="shared" si="93"/>
        <v>12078</v>
      </c>
      <c r="C2000" s="1">
        <f t="shared" si="94"/>
        <v>120780</v>
      </c>
      <c r="D2000" s="1">
        <f t="shared" si="95"/>
        <v>7246800</v>
      </c>
      <c r="E2000" s="1">
        <v>0.53073000000000004</v>
      </c>
      <c r="F2000" s="1">
        <v>1516.2085300000001</v>
      </c>
    </row>
    <row r="2001" spans="1:6" x14ac:dyDescent="0.3">
      <c r="A2001" s="1">
        <v>2014</v>
      </c>
      <c r="B2001" s="1">
        <f t="shared" si="93"/>
        <v>12084</v>
      </c>
      <c r="C2001" s="1">
        <f t="shared" si="94"/>
        <v>120840</v>
      </c>
      <c r="D2001" s="1">
        <f t="shared" si="95"/>
        <v>7250400</v>
      </c>
      <c r="E2001" s="1">
        <v>0.52066000000000001</v>
      </c>
      <c r="F2001" s="1">
        <v>1515.98155</v>
      </c>
    </row>
    <row r="2002" spans="1:6" x14ac:dyDescent="0.3">
      <c r="A2002" s="1">
        <v>2015</v>
      </c>
      <c r="B2002" s="1">
        <f t="shared" si="93"/>
        <v>12090</v>
      </c>
      <c r="C2002" s="1">
        <f t="shared" si="94"/>
        <v>120900</v>
      </c>
      <c r="D2002" s="1">
        <f t="shared" si="95"/>
        <v>7254000</v>
      </c>
      <c r="E2002" s="1">
        <v>0.66976000000000002</v>
      </c>
      <c r="F2002" s="1">
        <v>1515.7545700000001</v>
      </c>
    </row>
    <row r="2003" spans="1:6" x14ac:dyDescent="0.3">
      <c r="A2003" s="1">
        <v>2016</v>
      </c>
      <c r="B2003" s="1">
        <f t="shared" si="93"/>
        <v>12096</v>
      </c>
      <c r="C2003" s="1">
        <f t="shared" si="94"/>
        <v>120960</v>
      </c>
      <c r="D2003" s="1">
        <f t="shared" si="95"/>
        <v>7257600</v>
      </c>
      <c r="E2003" s="1">
        <v>0.47021000000000002</v>
      </c>
      <c r="F2003" s="1">
        <v>1515.5275899999999</v>
      </c>
    </row>
    <row r="2004" spans="1:6" x14ac:dyDescent="0.3">
      <c r="A2004" s="1">
        <v>2017</v>
      </c>
      <c r="B2004" s="1">
        <f t="shared" si="93"/>
        <v>12102</v>
      </c>
      <c r="C2004" s="1">
        <f t="shared" si="94"/>
        <v>121020</v>
      </c>
      <c r="D2004" s="1">
        <f t="shared" si="95"/>
        <v>7261200</v>
      </c>
      <c r="E2004" s="1">
        <v>0.25562000000000001</v>
      </c>
      <c r="F2004" s="1">
        <v>1515.3006</v>
      </c>
    </row>
    <row r="2005" spans="1:6" x14ac:dyDescent="0.3">
      <c r="A2005" s="1">
        <v>2018</v>
      </c>
      <c r="B2005" s="1">
        <f t="shared" si="93"/>
        <v>12108</v>
      </c>
      <c r="C2005" s="1">
        <f t="shared" si="94"/>
        <v>121080</v>
      </c>
      <c r="D2005" s="1">
        <f t="shared" si="95"/>
        <v>7264800</v>
      </c>
      <c r="E2005" s="1">
        <v>0.21528</v>
      </c>
      <c r="F2005" s="1">
        <v>1515.0736199999999</v>
      </c>
    </row>
    <row r="2006" spans="1:6" x14ac:dyDescent="0.3">
      <c r="A2006" s="1">
        <v>2019</v>
      </c>
      <c r="B2006" s="1">
        <f t="shared" si="93"/>
        <v>12114</v>
      </c>
      <c r="C2006" s="1">
        <f t="shared" si="94"/>
        <v>121140</v>
      </c>
      <c r="D2006" s="1">
        <f t="shared" si="95"/>
        <v>7268400</v>
      </c>
      <c r="E2006" s="1">
        <v>0.20222000000000001</v>
      </c>
      <c r="F2006" s="1">
        <v>1514.84664</v>
      </c>
    </row>
    <row r="2007" spans="1:6" x14ac:dyDescent="0.3">
      <c r="A2007" s="1">
        <v>2020</v>
      </c>
      <c r="B2007" s="1">
        <f t="shared" si="93"/>
        <v>12120</v>
      </c>
      <c r="C2007" s="1">
        <f t="shared" si="94"/>
        <v>121200</v>
      </c>
      <c r="D2007" s="1">
        <f t="shared" si="95"/>
        <v>7272000</v>
      </c>
      <c r="E2007" s="1">
        <v>0.23136999999999999</v>
      </c>
      <c r="F2007" s="1">
        <v>1514.6196600000001</v>
      </c>
    </row>
    <row r="2008" spans="1:6" x14ac:dyDescent="0.3">
      <c r="A2008" s="1">
        <v>2021</v>
      </c>
      <c r="B2008" s="1">
        <f t="shared" si="93"/>
        <v>12126</v>
      </c>
      <c r="C2008" s="1">
        <f t="shared" si="94"/>
        <v>121260</v>
      </c>
      <c r="D2008" s="1">
        <f t="shared" si="95"/>
        <v>7275600</v>
      </c>
      <c r="E2008" s="1">
        <v>0.29547000000000001</v>
      </c>
      <c r="F2008" s="1">
        <v>1514.3926799999999</v>
      </c>
    </row>
    <row r="2009" spans="1:6" x14ac:dyDescent="0.3">
      <c r="A2009" s="1">
        <v>2022</v>
      </c>
      <c r="B2009" s="1">
        <f t="shared" si="93"/>
        <v>12132</v>
      </c>
      <c r="C2009" s="1">
        <f t="shared" si="94"/>
        <v>121320</v>
      </c>
      <c r="D2009" s="1">
        <f t="shared" si="95"/>
        <v>7279200</v>
      </c>
      <c r="E2009" s="1">
        <v>0.40367999999999998</v>
      </c>
      <c r="F2009" s="1">
        <v>1514.1657</v>
      </c>
    </row>
    <row r="2010" spans="1:6" x14ac:dyDescent="0.3">
      <c r="A2010" s="1">
        <v>2023</v>
      </c>
      <c r="B2010" s="1">
        <f t="shared" si="93"/>
        <v>12138</v>
      </c>
      <c r="C2010" s="1">
        <f t="shared" si="94"/>
        <v>121380</v>
      </c>
      <c r="D2010" s="1">
        <f t="shared" si="95"/>
        <v>7282800</v>
      </c>
      <c r="E2010" s="1">
        <v>0.51144000000000001</v>
      </c>
      <c r="F2010" s="1">
        <v>1513.9387200000001</v>
      </c>
    </row>
    <row r="2011" spans="1:6" x14ac:dyDescent="0.3">
      <c r="A2011" s="1">
        <v>2024</v>
      </c>
      <c r="B2011" s="1">
        <f t="shared" si="93"/>
        <v>12144</v>
      </c>
      <c r="C2011" s="1">
        <f t="shared" si="94"/>
        <v>121440</v>
      </c>
      <c r="D2011" s="1">
        <f t="shared" si="95"/>
        <v>7286400</v>
      </c>
      <c r="E2011" s="1">
        <v>0.64597000000000004</v>
      </c>
      <c r="F2011" s="1">
        <v>1513.71174</v>
      </c>
    </row>
    <row r="2012" spans="1:6" x14ac:dyDescent="0.3">
      <c r="A2012" s="1">
        <v>2025</v>
      </c>
      <c r="B2012" s="1">
        <f t="shared" si="93"/>
        <v>12150</v>
      </c>
      <c r="C2012" s="1">
        <f t="shared" si="94"/>
        <v>121500</v>
      </c>
      <c r="D2012" s="1">
        <f t="shared" si="95"/>
        <v>7290000</v>
      </c>
      <c r="E2012" s="1">
        <v>0.58228999999999997</v>
      </c>
      <c r="F2012" s="1">
        <v>1513.4847600000001</v>
      </c>
    </row>
    <row r="2013" spans="1:6" x14ac:dyDescent="0.3">
      <c r="A2013" s="1">
        <v>2026</v>
      </c>
      <c r="B2013" s="1">
        <f t="shared" si="93"/>
        <v>12156</v>
      </c>
      <c r="C2013" s="1">
        <f t="shared" si="94"/>
        <v>121560</v>
      </c>
      <c r="D2013" s="1">
        <f t="shared" si="95"/>
        <v>7293600</v>
      </c>
      <c r="E2013" s="1">
        <v>0.64066999999999996</v>
      </c>
      <c r="F2013" s="1">
        <v>1513.2577699999999</v>
      </c>
    </row>
    <row r="2014" spans="1:6" x14ac:dyDescent="0.3">
      <c r="A2014" s="1">
        <v>2027</v>
      </c>
      <c r="B2014" s="1">
        <f t="shared" si="93"/>
        <v>12162</v>
      </c>
      <c r="C2014" s="1">
        <f t="shared" si="94"/>
        <v>121620</v>
      </c>
      <c r="D2014" s="1">
        <f t="shared" si="95"/>
        <v>7297200</v>
      </c>
      <c r="E2014" s="1">
        <v>0.67456000000000005</v>
      </c>
      <c r="F2014" s="1">
        <v>1513.03079</v>
      </c>
    </row>
    <row r="2015" spans="1:6" x14ac:dyDescent="0.3">
      <c r="A2015" s="1">
        <v>2028</v>
      </c>
      <c r="B2015" s="1">
        <f t="shared" si="93"/>
        <v>12168</v>
      </c>
      <c r="C2015" s="1">
        <f t="shared" si="94"/>
        <v>121680</v>
      </c>
      <c r="D2015" s="1">
        <f t="shared" si="95"/>
        <v>7300800</v>
      </c>
      <c r="E2015" s="1">
        <v>0.62</v>
      </c>
      <c r="F2015" s="1">
        <v>1512.8038100000001</v>
      </c>
    </row>
    <row r="2016" spans="1:6" x14ac:dyDescent="0.3">
      <c r="A2016" s="1">
        <v>2029</v>
      </c>
      <c r="B2016" s="1">
        <f t="shared" si="93"/>
        <v>12174</v>
      </c>
      <c r="C2016" s="1">
        <f t="shared" si="94"/>
        <v>121740</v>
      </c>
      <c r="D2016" s="1">
        <f t="shared" si="95"/>
        <v>7304400</v>
      </c>
      <c r="E2016" s="1">
        <v>0.41763</v>
      </c>
      <c r="F2016" s="1">
        <v>1512.57683</v>
      </c>
    </row>
    <row r="2017" spans="1:6" x14ac:dyDescent="0.3">
      <c r="A2017" s="1">
        <v>2030</v>
      </c>
      <c r="B2017" s="1">
        <f t="shared" si="93"/>
        <v>12180</v>
      </c>
      <c r="C2017" s="1">
        <f t="shared" si="94"/>
        <v>121800</v>
      </c>
      <c r="D2017" s="1">
        <f t="shared" si="95"/>
        <v>7308000</v>
      </c>
      <c r="E2017" s="1">
        <v>0.52875000000000005</v>
      </c>
      <c r="F2017" s="1">
        <v>1512.3498500000001</v>
      </c>
    </row>
    <row r="2018" spans="1:6" x14ac:dyDescent="0.3">
      <c r="A2018" s="1">
        <v>2031</v>
      </c>
      <c r="B2018" s="1">
        <f t="shared" si="93"/>
        <v>12186</v>
      </c>
      <c r="C2018" s="1">
        <f t="shared" si="94"/>
        <v>121860</v>
      </c>
      <c r="D2018" s="1">
        <f t="shared" si="95"/>
        <v>7311600</v>
      </c>
      <c r="E2018" s="1">
        <v>0.43137999999999999</v>
      </c>
      <c r="F2018" s="1">
        <v>1512.1228699999999</v>
      </c>
    </row>
    <row r="2019" spans="1:6" x14ac:dyDescent="0.3">
      <c r="A2019" s="1">
        <v>2032</v>
      </c>
      <c r="B2019" s="1">
        <f t="shared" si="93"/>
        <v>12192</v>
      </c>
      <c r="C2019" s="1">
        <f t="shared" si="94"/>
        <v>121920</v>
      </c>
      <c r="D2019" s="1">
        <f t="shared" si="95"/>
        <v>7315200</v>
      </c>
      <c r="E2019" s="1">
        <v>0.45440999999999998</v>
      </c>
      <c r="F2019" s="1">
        <v>1511.89589</v>
      </c>
    </row>
    <row r="2020" spans="1:6" x14ac:dyDescent="0.3">
      <c r="A2020" s="1">
        <v>2033</v>
      </c>
      <c r="B2020" s="1">
        <f t="shared" si="93"/>
        <v>12198</v>
      </c>
      <c r="C2020" s="1">
        <f t="shared" si="94"/>
        <v>121980</v>
      </c>
      <c r="D2020" s="1">
        <f t="shared" si="95"/>
        <v>7318800</v>
      </c>
      <c r="E2020" s="1">
        <v>0.39673999999999998</v>
      </c>
      <c r="F2020" s="1">
        <v>1511.6689100000001</v>
      </c>
    </row>
    <row r="2021" spans="1:6" x14ac:dyDescent="0.3">
      <c r="A2021" s="1">
        <v>2034</v>
      </c>
      <c r="B2021" s="1">
        <f t="shared" si="93"/>
        <v>12204</v>
      </c>
      <c r="C2021" s="1">
        <f t="shared" si="94"/>
        <v>122040</v>
      </c>
      <c r="D2021" s="1">
        <f t="shared" si="95"/>
        <v>7322400</v>
      </c>
      <c r="E2021" s="1">
        <v>0.36062</v>
      </c>
      <c r="F2021" s="1">
        <v>1511.44193</v>
      </c>
    </row>
    <row r="2022" spans="1:6" x14ac:dyDescent="0.3">
      <c r="A2022" s="1">
        <v>2035</v>
      </c>
      <c r="B2022" s="1">
        <f t="shared" si="93"/>
        <v>12210</v>
      </c>
      <c r="C2022" s="1">
        <f t="shared" si="94"/>
        <v>122100</v>
      </c>
      <c r="D2022" s="1">
        <f t="shared" si="95"/>
        <v>7326000</v>
      </c>
      <c r="E2022" s="1">
        <v>0.45262999999999998</v>
      </c>
      <c r="F2022" s="1">
        <v>1511.2149400000001</v>
      </c>
    </row>
    <row r="2023" spans="1:6" x14ac:dyDescent="0.3">
      <c r="A2023" s="1">
        <v>2036</v>
      </c>
      <c r="B2023" s="1">
        <f t="shared" si="93"/>
        <v>12216</v>
      </c>
      <c r="C2023" s="1">
        <f t="shared" si="94"/>
        <v>122160</v>
      </c>
      <c r="D2023" s="1">
        <f t="shared" si="95"/>
        <v>7329600</v>
      </c>
      <c r="E2023" s="1">
        <v>0.49918000000000001</v>
      </c>
      <c r="F2023" s="1">
        <v>1510.9879599999999</v>
      </c>
    </row>
    <row r="2024" spans="1:6" x14ac:dyDescent="0.3">
      <c r="A2024" s="1">
        <v>2037</v>
      </c>
      <c r="B2024" s="1">
        <f t="shared" si="93"/>
        <v>12222</v>
      </c>
      <c r="C2024" s="1">
        <f t="shared" si="94"/>
        <v>122220</v>
      </c>
      <c r="D2024" s="1">
        <f t="shared" si="95"/>
        <v>7333200</v>
      </c>
      <c r="E2024" s="1">
        <v>0.51409000000000005</v>
      </c>
      <c r="F2024" s="1">
        <v>1510.76098</v>
      </c>
    </row>
    <row r="2025" spans="1:6" x14ac:dyDescent="0.3">
      <c r="A2025" s="1">
        <v>2038</v>
      </c>
      <c r="B2025" s="1">
        <f t="shared" si="93"/>
        <v>12228</v>
      </c>
      <c r="C2025" s="1">
        <f t="shared" si="94"/>
        <v>122280</v>
      </c>
      <c r="D2025" s="1">
        <f t="shared" si="95"/>
        <v>7336800</v>
      </c>
      <c r="E2025" s="1">
        <v>0.44973000000000002</v>
      </c>
      <c r="F2025" s="1">
        <v>1510.5340000000001</v>
      </c>
    </row>
    <row r="2026" spans="1:6" x14ac:dyDescent="0.3">
      <c r="A2026" s="1">
        <v>2039</v>
      </c>
      <c r="B2026" s="1">
        <f t="shared" si="93"/>
        <v>12234</v>
      </c>
      <c r="C2026" s="1">
        <f t="shared" si="94"/>
        <v>122340</v>
      </c>
      <c r="D2026" s="1">
        <f t="shared" si="95"/>
        <v>7340400</v>
      </c>
      <c r="E2026" s="1">
        <v>0.69233999999999996</v>
      </c>
      <c r="F2026" s="1">
        <v>1510.30702</v>
      </c>
    </row>
    <row r="2027" spans="1:6" x14ac:dyDescent="0.3">
      <c r="A2027" s="1">
        <v>2040</v>
      </c>
      <c r="B2027" s="1">
        <f t="shared" si="93"/>
        <v>12240</v>
      </c>
      <c r="C2027" s="1">
        <f t="shared" si="94"/>
        <v>122400</v>
      </c>
      <c r="D2027" s="1">
        <f t="shared" si="95"/>
        <v>7344000</v>
      </c>
      <c r="E2027" s="1">
        <v>0.43475000000000003</v>
      </c>
      <c r="F2027" s="1">
        <v>1510.0800400000001</v>
      </c>
    </row>
    <row r="2028" spans="1:6" x14ac:dyDescent="0.3">
      <c r="A2028" s="1">
        <v>2041</v>
      </c>
      <c r="B2028" s="1">
        <f t="shared" si="93"/>
        <v>12246</v>
      </c>
      <c r="C2028" s="1">
        <f t="shared" si="94"/>
        <v>122460</v>
      </c>
      <c r="D2028" s="1">
        <f t="shared" si="95"/>
        <v>7347600</v>
      </c>
      <c r="E2028" s="1">
        <v>0.56403000000000003</v>
      </c>
      <c r="F2028" s="1">
        <v>1509.8530599999999</v>
      </c>
    </row>
    <row r="2029" spans="1:6" x14ac:dyDescent="0.3">
      <c r="A2029" s="1">
        <v>2042</v>
      </c>
      <c r="B2029" s="1">
        <f t="shared" si="93"/>
        <v>12252</v>
      </c>
      <c r="C2029" s="1">
        <f t="shared" si="94"/>
        <v>122520</v>
      </c>
      <c r="D2029" s="1">
        <f t="shared" si="95"/>
        <v>7351200</v>
      </c>
      <c r="E2029" s="1">
        <v>0.43043999999999999</v>
      </c>
      <c r="F2029" s="1">
        <v>1509.62608</v>
      </c>
    </row>
    <row r="2030" spans="1:6" x14ac:dyDescent="0.3">
      <c r="A2030" s="1">
        <v>2043</v>
      </c>
      <c r="B2030" s="1">
        <f t="shared" si="93"/>
        <v>12258</v>
      </c>
      <c r="C2030" s="1">
        <f t="shared" si="94"/>
        <v>122580</v>
      </c>
      <c r="D2030" s="1">
        <f t="shared" si="95"/>
        <v>7354800</v>
      </c>
      <c r="E2030" s="1">
        <v>0.44590000000000002</v>
      </c>
      <c r="F2030" s="1">
        <v>1509.3990899999999</v>
      </c>
    </row>
    <row r="2031" spans="1:6" x14ac:dyDescent="0.3">
      <c r="A2031" s="1">
        <v>2044</v>
      </c>
      <c r="B2031" s="1">
        <f t="shared" si="93"/>
        <v>12264</v>
      </c>
      <c r="C2031" s="1">
        <f t="shared" si="94"/>
        <v>122640</v>
      </c>
      <c r="D2031" s="1">
        <f t="shared" si="95"/>
        <v>7358400</v>
      </c>
      <c r="E2031" s="1">
        <v>0.54196999999999995</v>
      </c>
      <c r="F2031" s="1">
        <v>1509.17211</v>
      </c>
    </row>
    <row r="2032" spans="1:6" x14ac:dyDescent="0.3">
      <c r="A2032" s="1">
        <v>2045</v>
      </c>
      <c r="B2032" s="1">
        <f t="shared" si="93"/>
        <v>12270</v>
      </c>
      <c r="C2032" s="1">
        <f t="shared" si="94"/>
        <v>122700</v>
      </c>
      <c r="D2032" s="1">
        <f t="shared" si="95"/>
        <v>7362000</v>
      </c>
      <c r="E2032" s="1">
        <v>0.67366000000000004</v>
      </c>
      <c r="F2032" s="1">
        <v>1508.9451300000001</v>
      </c>
    </row>
    <row r="2033" spans="1:6" x14ac:dyDescent="0.3">
      <c r="A2033" s="1">
        <v>2046</v>
      </c>
      <c r="B2033" s="1">
        <f t="shared" si="93"/>
        <v>12276</v>
      </c>
      <c r="C2033" s="1">
        <f t="shared" si="94"/>
        <v>122760</v>
      </c>
      <c r="D2033" s="1">
        <f t="shared" si="95"/>
        <v>7365600</v>
      </c>
      <c r="E2033" s="1">
        <v>0.69203000000000003</v>
      </c>
      <c r="F2033" s="1">
        <v>1508.7181499999999</v>
      </c>
    </row>
    <row r="2034" spans="1:6" x14ac:dyDescent="0.3">
      <c r="A2034" s="1">
        <v>2047</v>
      </c>
      <c r="B2034" s="1">
        <f t="shared" si="93"/>
        <v>12282</v>
      </c>
      <c r="C2034" s="1">
        <f t="shared" si="94"/>
        <v>122820</v>
      </c>
      <c r="D2034" s="1">
        <f t="shared" si="95"/>
        <v>7369200</v>
      </c>
      <c r="E2034" s="1">
        <v>0.53781999999999996</v>
      </c>
      <c r="F2034" s="1">
        <v>1508.49117</v>
      </c>
    </row>
    <row r="2035" spans="1:6" x14ac:dyDescent="0.3">
      <c r="A2035" s="1">
        <v>2048</v>
      </c>
      <c r="B2035" s="1">
        <f t="shared" si="93"/>
        <v>12288</v>
      </c>
      <c r="C2035" s="1">
        <f t="shared" si="94"/>
        <v>122880</v>
      </c>
      <c r="D2035" s="1">
        <f t="shared" si="95"/>
        <v>7372800</v>
      </c>
      <c r="E2035" s="1">
        <v>0.35880000000000001</v>
      </c>
      <c r="F2035" s="1">
        <v>1508.2641900000001</v>
      </c>
    </row>
    <row r="2036" spans="1:6" x14ac:dyDescent="0.3">
      <c r="A2036" s="1">
        <v>2049</v>
      </c>
      <c r="B2036" s="1">
        <f t="shared" si="93"/>
        <v>12294</v>
      </c>
      <c r="C2036" s="1">
        <f t="shared" si="94"/>
        <v>122940</v>
      </c>
      <c r="D2036" s="1">
        <f t="shared" si="95"/>
        <v>7376400</v>
      </c>
      <c r="E2036" s="1">
        <v>0.43041000000000001</v>
      </c>
      <c r="F2036" s="1">
        <v>1508.03721</v>
      </c>
    </row>
    <row r="2037" spans="1:6" x14ac:dyDescent="0.3">
      <c r="A2037" s="1">
        <v>2050</v>
      </c>
      <c r="B2037" s="1">
        <f t="shared" si="93"/>
        <v>12300</v>
      </c>
      <c r="C2037" s="1">
        <f t="shared" si="94"/>
        <v>123000</v>
      </c>
      <c r="D2037" s="1">
        <f t="shared" si="95"/>
        <v>7380000</v>
      </c>
      <c r="E2037" s="1">
        <v>0.41525000000000001</v>
      </c>
      <c r="F2037" s="1">
        <v>1507.81023</v>
      </c>
    </row>
    <row r="2038" spans="1:6" x14ac:dyDescent="0.3">
      <c r="A2038" s="1">
        <v>2051</v>
      </c>
      <c r="B2038" s="1">
        <f t="shared" si="93"/>
        <v>12306</v>
      </c>
      <c r="C2038" s="1">
        <f t="shared" si="94"/>
        <v>123060</v>
      </c>
      <c r="D2038" s="1">
        <f t="shared" si="95"/>
        <v>7383600</v>
      </c>
      <c r="E2038" s="1">
        <v>0.45961000000000002</v>
      </c>
      <c r="F2038" s="1">
        <v>1507.5832499999999</v>
      </c>
    </row>
    <row r="2039" spans="1:6" x14ac:dyDescent="0.3">
      <c r="A2039" s="1">
        <v>2052</v>
      </c>
      <c r="B2039" s="1">
        <f t="shared" si="93"/>
        <v>12312</v>
      </c>
      <c r="C2039" s="1">
        <f t="shared" si="94"/>
        <v>123120</v>
      </c>
      <c r="D2039" s="1">
        <f t="shared" si="95"/>
        <v>7387200</v>
      </c>
      <c r="E2039" s="1">
        <v>0.35916999999999999</v>
      </c>
      <c r="F2039" s="1">
        <v>1507.35626</v>
      </c>
    </row>
    <row r="2040" spans="1:6" x14ac:dyDescent="0.3">
      <c r="A2040" s="1">
        <v>2053</v>
      </c>
      <c r="B2040" s="1">
        <f t="shared" si="93"/>
        <v>12318</v>
      </c>
      <c r="C2040" s="1">
        <f t="shared" si="94"/>
        <v>123180</v>
      </c>
      <c r="D2040" s="1">
        <f t="shared" si="95"/>
        <v>7390800</v>
      </c>
      <c r="E2040" s="1">
        <v>0.41991000000000001</v>
      </c>
      <c r="F2040" s="1">
        <v>1507.1292800000001</v>
      </c>
    </row>
    <row r="2041" spans="1:6" x14ac:dyDescent="0.3">
      <c r="A2041" s="1">
        <v>2054</v>
      </c>
      <c r="B2041" s="1">
        <f t="shared" si="93"/>
        <v>12324</v>
      </c>
      <c r="C2041" s="1">
        <f t="shared" si="94"/>
        <v>123240</v>
      </c>
      <c r="D2041" s="1">
        <f t="shared" si="95"/>
        <v>7394400</v>
      </c>
      <c r="E2041" s="1">
        <v>0.37302999999999997</v>
      </c>
      <c r="F2041" s="1">
        <v>1506.9023</v>
      </c>
    </row>
    <row r="2042" spans="1:6" x14ac:dyDescent="0.3">
      <c r="A2042" s="1">
        <v>2055</v>
      </c>
      <c r="B2042" s="1">
        <f t="shared" si="93"/>
        <v>12330</v>
      </c>
      <c r="C2042" s="1">
        <f t="shared" si="94"/>
        <v>123300</v>
      </c>
      <c r="D2042" s="1">
        <f t="shared" si="95"/>
        <v>7398000</v>
      </c>
      <c r="E2042" s="1">
        <v>0.31712000000000001</v>
      </c>
      <c r="F2042" s="1">
        <v>1506.6753200000001</v>
      </c>
    </row>
    <row r="2043" spans="1:6" x14ac:dyDescent="0.3">
      <c r="A2043" s="1">
        <v>2056</v>
      </c>
      <c r="B2043" s="1">
        <f t="shared" si="93"/>
        <v>12336</v>
      </c>
      <c r="C2043" s="1">
        <f t="shared" si="94"/>
        <v>123360</v>
      </c>
      <c r="D2043" s="1">
        <f t="shared" si="95"/>
        <v>7401600</v>
      </c>
      <c r="E2043" s="1">
        <v>0.3332</v>
      </c>
      <c r="F2043" s="1">
        <v>1506.4483399999999</v>
      </c>
    </row>
    <row r="2044" spans="1:6" x14ac:dyDescent="0.3">
      <c r="A2044" s="1">
        <v>2057</v>
      </c>
      <c r="B2044" s="1">
        <f t="shared" si="93"/>
        <v>12342</v>
      </c>
      <c r="C2044" s="1">
        <f t="shared" si="94"/>
        <v>123420</v>
      </c>
      <c r="D2044" s="1">
        <f t="shared" si="95"/>
        <v>7405200</v>
      </c>
      <c r="E2044" s="1">
        <v>0.34922999999999998</v>
      </c>
      <c r="F2044" s="1">
        <v>1506.22136</v>
      </c>
    </row>
    <row r="2045" spans="1:6" x14ac:dyDescent="0.3">
      <c r="A2045" s="1">
        <v>2058</v>
      </c>
      <c r="B2045" s="1">
        <f t="shared" si="93"/>
        <v>12348</v>
      </c>
      <c r="C2045" s="1">
        <f t="shared" si="94"/>
        <v>123480</v>
      </c>
      <c r="D2045" s="1">
        <f t="shared" si="95"/>
        <v>7408800</v>
      </c>
      <c r="E2045" s="1">
        <v>0.33685999999999999</v>
      </c>
      <c r="F2045" s="1">
        <v>1505.9943800000001</v>
      </c>
    </row>
    <row r="2046" spans="1:6" x14ac:dyDescent="0.3">
      <c r="A2046" s="1">
        <v>2059</v>
      </c>
      <c r="B2046" s="1">
        <f t="shared" si="93"/>
        <v>12354</v>
      </c>
      <c r="C2046" s="1">
        <f t="shared" si="94"/>
        <v>123540</v>
      </c>
      <c r="D2046" s="1">
        <f t="shared" si="95"/>
        <v>7412400</v>
      </c>
      <c r="E2046" s="1">
        <v>0.37435000000000002</v>
      </c>
      <c r="F2046" s="1">
        <v>1505.7674</v>
      </c>
    </row>
    <row r="2047" spans="1:6" x14ac:dyDescent="0.3">
      <c r="A2047" s="1">
        <v>2060</v>
      </c>
      <c r="B2047" s="1">
        <f t="shared" si="93"/>
        <v>12360</v>
      </c>
      <c r="C2047" s="1">
        <f t="shared" si="94"/>
        <v>123600</v>
      </c>
      <c r="D2047" s="1">
        <f t="shared" si="95"/>
        <v>7416000</v>
      </c>
      <c r="E2047" s="1">
        <v>0.31757000000000002</v>
      </c>
      <c r="F2047" s="1">
        <v>1505.54042</v>
      </c>
    </row>
    <row r="2048" spans="1:6" x14ac:dyDescent="0.3">
      <c r="A2048" s="1">
        <v>2061</v>
      </c>
      <c r="B2048" s="1">
        <f t="shared" si="93"/>
        <v>12366</v>
      </c>
      <c r="C2048" s="1">
        <f t="shared" si="94"/>
        <v>123660</v>
      </c>
      <c r="D2048" s="1">
        <f t="shared" si="95"/>
        <v>7419600</v>
      </c>
      <c r="E2048" s="1">
        <v>0.55406</v>
      </c>
      <c r="F2048" s="1">
        <v>1505.3134299999999</v>
      </c>
    </row>
    <row r="2049" spans="1:6" x14ac:dyDescent="0.3">
      <c r="A2049" s="1">
        <v>2062</v>
      </c>
      <c r="B2049" s="1">
        <f t="shared" si="93"/>
        <v>12372</v>
      </c>
      <c r="C2049" s="1">
        <f t="shared" si="94"/>
        <v>123720</v>
      </c>
      <c r="D2049" s="1">
        <f t="shared" si="95"/>
        <v>7423200</v>
      </c>
      <c r="E2049" s="1">
        <v>0.55373000000000006</v>
      </c>
      <c r="F2049" s="1">
        <v>1505.08645</v>
      </c>
    </row>
    <row r="2050" spans="1:6" x14ac:dyDescent="0.3">
      <c r="A2050" s="1">
        <v>2063</v>
      </c>
      <c r="B2050" s="1">
        <f t="shared" si="93"/>
        <v>12378</v>
      </c>
      <c r="C2050" s="1">
        <f t="shared" si="94"/>
        <v>123780</v>
      </c>
      <c r="D2050" s="1">
        <f t="shared" si="95"/>
        <v>7426800</v>
      </c>
      <c r="E2050" s="1">
        <v>0.63380999999999998</v>
      </c>
      <c r="F2050" s="1">
        <v>1504.8594700000001</v>
      </c>
    </row>
    <row r="2051" spans="1:6" x14ac:dyDescent="0.3">
      <c r="A2051" s="1">
        <v>2064</v>
      </c>
      <c r="B2051" s="1">
        <f t="shared" ref="B2051:B2114" si="96">A2051*6</f>
        <v>12384</v>
      </c>
      <c r="C2051" s="1">
        <f t="shared" ref="C2051:C2114" si="97">A2051*60</f>
        <v>123840</v>
      </c>
      <c r="D2051" s="1">
        <f t="shared" ref="D2051:D2114" si="98">A2051*3600</f>
        <v>7430400</v>
      </c>
      <c r="E2051" s="1">
        <v>0.43852000000000002</v>
      </c>
      <c r="F2051" s="1">
        <v>1504.63249</v>
      </c>
    </row>
    <row r="2052" spans="1:6" x14ac:dyDescent="0.3">
      <c r="A2052" s="1">
        <v>2065</v>
      </c>
      <c r="B2052" s="1">
        <f t="shared" si="96"/>
        <v>12390</v>
      </c>
      <c r="C2052" s="1">
        <f t="shared" si="97"/>
        <v>123900</v>
      </c>
      <c r="D2052" s="1">
        <f t="shared" si="98"/>
        <v>7434000</v>
      </c>
      <c r="E2052" s="1">
        <v>0.40811999999999998</v>
      </c>
      <c r="F2052" s="1">
        <v>1504.40551</v>
      </c>
    </row>
    <row r="2053" spans="1:6" x14ac:dyDescent="0.3">
      <c r="A2053" s="1">
        <v>2066</v>
      </c>
      <c r="B2053" s="1">
        <f t="shared" si="96"/>
        <v>12396</v>
      </c>
      <c r="C2053" s="1">
        <f t="shared" si="97"/>
        <v>123960</v>
      </c>
      <c r="D2053" s="1">
        <f t="shared" si="98"/>
        <v>7437600</v>
      </c>
      <c r="E2053" s="1">
        <v>0.44303999999999999</v>
      </c>
      <c r="F2053" s="1">
        <v>1504.1785299999999</v>
      </c>
    </row>
    <row r="2054" spans="1:6" x14ac:dyDescent="0.3">
      <c r="A2054" s="1">
        <v>2067</v>
      </c>
      <c r="B2054" s="1">
        <f t="shared" si="96"/>
        <v>12402</v>
      </c>
      <c r="C2054" s="1">
        <f t="shared" si="97"/>
        <v>124020</v>
      </c>
      <c r="D2054" s="1">
        <f t="shared" si="98"/>
        <v>7441200</v>
      </c>
      <c r="E2054" s="1">
        <v>0.35597000000000001</v>
      </c>
      <c r="F2054" s="1">
        <v>1503.95155</v>
      </c>
    </row>
    <row r="2055" spans="1:6" x14ac:dyDescent="0.3">
      <c r="A2055" s="1">
        <v>2068</v>
      </c>
      <c r="B2055" s="1">
        <f t="shared" si="96"/>
        <v>12408</v>
      </c>
      <c r="C2055" s="1">
        <f t="shared" si="97"/>
        <v>124080</v>
      </c>
      <c r="D2055" s="1">
        <f t="shared" si="98"/>
        <v>7444800</v>
      </c>
      <c r="E2055" s="1">
        <v>0.42867</v>
      </c>
      <c r="F2055" s="1">
        <v>1503.7245700000001</v>
      </c>
    </row>
    <row r="2056" spans="1:6" x14ac:dyDescent="0.3">
      <c r="A2056" s="1">
        <v>2069</v>
      </c>
      <c r="B2056" s="1">
        <f t="shared" si="96"/>
        <v>12414</v>
      </c>
      <c r="C2056" s="1">
        <f t="shared" si="97"/>
        <v>124140</v>
      </c>
      <c r="D2056" s="1">
        <f t="shared" si="98"/>
        <v>7448400</v>
      </c>
      <c r="E2056" s="1">
        <v>0.41689999999999999</v>
      </c>
      <c r="F2056" s="1">
        <v>1503.49758</v>
      </c>
    </row>
    <row r="2057" spans="1:6" x14ac:dyDescent="0.3">
      <c r="A2057" s="1">
        <v>2070</v>
      </c>
      <c r="B2057" s="1">
        <f t="shared" si="96"/>
        <v>12420</v>
      </c>
      <c r="C2057" s="1">
        <f t="shared" si="97"/>
        <v>124200</v>
      </c>
      <c r="D2057" s="1">
        <f t="shared" si="98"/>
        <v>7452000</v>
      </c>
      <c r="E2057" s="1">
        <v>0.48454000000000003</v>
      </c>
      <c r="F2057" s="1">
        <v>1503.2706000000001</v>
      </c>
    </row>
    <row r="2058" spans="1:6" x14ac:dyDescent="0.3">
      <c r="A2058" s="1">
        <v>2071</v>
      </c>
      <c r="B2058" s="1">
        <f t="shared" si="96"/>
        <v>12426</v>
      </c>
      <c r="C2058" s="1">
        <f t="shared" si="97"/>
        <v>124260</v>
      </c>
      <c r="D2058" s="1">
        <f t="shared" si="98"/>
        <v>7455600</v>
      </c>
      <c r="E2058" s="1">
        <v>0.50165000000000004</v>
      </c>
      <c r="F2058" s="1">
        <v>1503.0436199999999</v>
      </c>
    </row>
    <row r="2059" spans="1:6" x14ac:dyDescent="0.3">
      <c r="A2059" s="1">
        <v>2072</v>
      </c>
      <c r="B2059" s="1">
        <f t="shared" si="96"/>
        <v>12432</v>
      </c>
      <c r="C2059" s="1">
        <f t="shared" si="97"/>
        <v>124320</v>
      </c>
      <c r="D2059" s="1">
        <f t="shared" si="98"/>
        <v>7459200</v>
      </c>
      <c r="E2059" s="1">
        <v>0.41585</v>
      </c>
      <c r="F2059" s="1">
        <v>1502.81664</v>
      </c>
    </row>
    <row r="2060" spans="1:6" x14ac:dyDescent="0.3">
      <c r="A2060" s="1">
        <v>2073</v>
      </c>
      <c r="B2060" s="1">
        <f t="shared" si="96"/>
        <v>12438</v>
      </c>
      <c r="C2060" s="1">
        <f t="shared" si="97"/>
        <v>124380</v>
      </c>
      <c r="D2060" s="1">
        <f t="shared" si="98"/>
        <v>7462800</v>
      </c>
      <c r="E2060" s="1">
        <v>0.39015</v>
      </c>
      <c r="F2060" s="1">
        <v>1502.5896600000001</v>
      </c>
    </row>
    <row r="2061" spans="1:6" x14ac:dyDescent="0.3">
      <c r="A2061" s="1">
        <v>2074</v>
      </c>
      <c r="B2061" s="1">
        <f t="shared" si="96"/>
        <v>12444</v>
      </c>
      <c r="C2061" s="1">
        <f t="shared" si="97"/>
        <v>124440</v>
      </c>
      <c r="D2061" s="1">
        <f t="shared" si="98"/>
        <v>7466400</v>
      </c>
      <c r="E2061" s="1">
        <v>0.37491999999999998</v>
      </c>
      <c r="F2061" s="1">
        <v>1502.36268</v>
      </c>
    </row>
    <row r="2062" spans="1:6" x14ac:dyDescent="0.3">
      <c r="A2062" s="1">
        <v>2075</v>
      </c>
      <c r="B2062" s="1">
        <f t="shared" si="96"/>
        <v>12450</v>
      </c>
      <c r="C2062" s="1">
        <f t="shared" si="97"/>
        <v>124500</v>
      </c>
      <c r="D2062" s="1">
        <f t="shared" si="98"/>
        <v>7470000</v>
      </c>
      <c r="E2062" s="1">
        <v>0.30693999999999999</v>
      </c>
      <c r="F2062" s="1">
        <v>1502.1357</v>
      </c>
    </row>
    <row r="2063" spans="1:6" x14ac:dyDescent="0.3">
      <c r="A2063" s="1">
        <v>2076</v>
      </c>
      <c r="B2063" s="1">
        <f t="shared" si="96"/>
        <v>12456</v>
      </c>
      <c r="C2063" s="1">
        <f t="shared" si="97"/>
        <v>124560</v>
      </c>
      <c r="D2063" s="1">
        <f t="shared" si="98"/>
        <v>7473600</v>
      </c>
      <c r="E2063" s="1">
        <v>0.27026</v>
      </c>
      <c r="F2063" s="1">
        <v>1501.9087199999999</v>
      </c>
    </row>
    <row r="2064" spans="1:6" x14ac:dyDescent="0.3">
      <c r="A2064" s="1">
        <v>2077</v>
      </c>
      <c r="B2064" s="1">
        <f t="shared" si="96"/>
        <v>12462</v>
      </c>
      <c r="C2064" s="1">
        <f t="shared" si="97"/>
        <v>124620</v>
      </c>
      <c r="D2064" s="1">
        <f t="shared" si="98"/>
        <v>7477200</v>
      </c>
      <c r="E2064" s="1">
        <v>0.53227999999999998</v>
      </c>
      <c r="F2064" s="1">
        <v>1501.68174</v>
      </c>
    </row>
    <row r="2065" spans="1:6" x14ac:dyDescent="0.3">
      <c r="A2065" s="1">
        <v>2078</v>
      </c>
      <c r="B2065" s="1">
        <f t="shared" si="96"/>
        <v>12468</v>
      </c>
      <c r="C2065" s="1">
        <f t="shared" si="97"/>
        <v>124680</v>
      </c>
      <c r="D2065" s="1">
        <f t="shared" si="98"/>
        <v>7480800</v>
      </c>
      <c r="E2065" s="1">
        <v>0.50885999999999998</v>
      </c>
      <c r="F2065" s="1">
        <v>1501.4547500000001</v>
      </c>
    </row>
    <row r="2066" spans="1:6" x14ac:dyDescent="0.3">
      <c r="A2066" s="1">
        <v>2079</v>
      </c>
      <c r="B2066" s="1">
        <f t="shared" si="96"/>
        <v>12474</v>
      </c>
      <c r="C2066" s="1">
        <f t="shared" si="97"/>
        <v>124740</v>
      </c>
      <c r="D2066" s="1">
        <f t="shared" si="98"/>
        <v>7484400</v>
      </c>
      <c r="E2066" s="1">
        <v>0.29510999999999998</v>
      </c>
      <c r="F2066" s="1">
        <v>1501.22777</v>
      </c>
    </row>
    <row r="2067" spans="1:6" x14ac:dyDescent="0.3">
      <c r="A2067" s="1">
        <v>2080</v>
      </c>
      <c r="B2067" s="1">
        <f t="shared" si="96"/>
        <v>12480</v>
      </c>
      <c r="C2067" s="1">
        <f t="shared" si="97"/>
        <v>124800</v>
      </c>
      <c r="D2067" s="1">
        <f t="shared" si="98"/>
        <v>7488000</v>
      </c>
      <c r="E2067" s="1">
        <v>0.35372999999999999</v>
      </c>
      <c r="F2067" s="1">
        <v>1501.0007900000001</v>
      </c>
    </row>
    <row r="2068" spans="1:6" x14ac:dyDescent="0.3">
      <c r="A2068" s="1">
        <v>2081</v>
      </c>
      <c r="B2068" s="1">
        <f t="shared" si="96"/>
        <v>12486</v>
      </c>
      <c r="C2068" s="1">
        <f t="shared" si="97"/>
        <v>124860</v>
      </c>
      <c r="D2068" s="1">
        <f t="shared" si="98"/>
        <v>7491600</v>
      </c>
      <c r="E2068" s="1">
        <v>0.48842000000000002</v>
      </c>
      <c r="F2068" s="1">
        <v>1500.7738099999999</v>
      </c>
    </row>
    <row r="2069" spans="1:6" x14ac:dyDescent="0.3">
      <c r="A2069" s="1">
        <v>2082</v>
      </c>
      <c r="B2069" s="1">
        <f t="shared" si="96"/>
        <v>12492</v>
      </c>
      <c r="C2069" s="1">
        <f t="shared" si="97"/>
        <v>124920</v>
      </c>
      <c r="D2069" s="1">
        <f t="shared" si="98"/>
        <v>7495200</v>
      </c>
      <c r="E2069" s="1">
        <v>0.53566999999999998</v>
      </c>
      <c r="F2069" s="1">
        <v>1500.54683</v>
      </c>
    </row>
    <row r="2070" spans="1:6" x14ac:dyDescent="0.3">
      <c r="A2070" s="1">
        <v>2083</v>
      </c>
      <c r="B2070" s="1">
        <f t="shared" si="96"/>
        <v>12498</v>
      </c>
      <c r="C2070" s="1">
        <f t="shared" si="97"/>
        <v>124980</v>
      </c>
      <c r="D2070" s="1">
        <f t="shared" si="98"/>
        <v>7498800</v>
      </c>
      <c r="E2070" s="1">
        <v>0.52095000000000002</v>
      </c>
      <c r="F2070" s="1">
        <v>1500.3198500000001</v>
      </c>
    </row>
    <row r="2071" spans="1:6" x14ac:dyDescent="0.3">
      <c r="A2071" s="1">
        <v>2084</v>
      </c>
      <c r="B2071" s="1">
        <f t="shared" si="96"/>
        <v>12504</v>
      </c>
      <c r="C2071" s="1">
        <f t="shared" si="97"/>
        <v>125040</v>
      </c>
      <c r="D2071" s="1">
        <f t="shared" si="98"/>
        <v>7502400</v>
      </c>
      <c r="E2071" s="1">
        <v>0.40131</v>
      </c>
      <c r="F2071" s="1">
        <v>1500.0928699999999</v>
      </c>
    </row>
    <row r="2072" spans="1:6" x14ac:dyDescent="0.3">
      <c r="A2072" s="1">
        <v>2085</v>
      </c>
      <c r="B2072" s="1">
        <f t="shared" si="96"/>
        <v>12510</v>
      </c>
      <c r="C2072" s="1">
        <f t="shared" si="97"/>
        <v>125100</v>
      </c>
      <c r="D2072" s="1">
        <f t="shared" si="98"/>
        <v>7506000</v>
      </c>
      <c r="E2072" s="1">
        <v>0.45413999999999999</v>
      </c>
      <c r="F2072" s="1">
        <v>1499.86589</v>
      </c>
    </row>
    <row r="2073" spans="1:6" x14ac:dyDescent="0.3">
      <c r="A2073" s="1">
        <v>2086</v>
      </c>
      <c r="B2073" s="1">
        <f t="shared" si="96"/>
        <v>12516</v>
      </c>
      <c r="C2073" s="1">
        <f t="shared" si="97"/>
        <v>125160</v>
      </c>
      <c r="D2073" s="1">
        <f t="shared" si="98"/>
        <v>7509600</v>
      </c>
      <c r="E2073" s="1">
        <v>0.46340999999999999</v>
      </c>
      <c r="F2073" s="1">
        <v>1499.6389099999999</v>
      </c>
    </row>
    <row r="2074" spans="1:6" x14ac:dyDescent="0.3">
      <c r="A2074" s="1">
        <v>2087</v>
      </c>
      <c r="B2074" s="1">
        <f t="shared" si="96"/>
        <v>12522</v>
      </c>
      <c r="C2074" s="1">
        <f t="shared" si="97"/>
        <v>125220</v>
      </c>
      <c r="D2074" s="1">
        <f t="shared" si="98"/>
        <v>7513200</v>
      </c>
      <c r="E2074" s="1">
        <v>0.45852999999999999</v>
      </c>
      <c r="F2074" s="1">
        <v>1499.41192</v>
      </c>
    </row>
    <row r="2075" spans="1:6" x14ac:dyDescent="0.3">
      <c r="A2075" s="1">
        <v>2088</v>
      </c>
      <c r="B2075" s="1">
        <f t="shared" si="96"/>
        <v>12528</v>
      </c>
      <c r="C2075" s="1">
        <f t="shared" si="97"/>
        <v>125280</v>
      </c>
      <c r="D2075" s="1">
        <f t="shared" si="98"/>
        <v>7516800</v>
      </c>
      <c r="E2075" s="1">
        <v>0.46100000000000002</v>
      </c>
      <c r="F2075" s="1">
        <v>1499.1849400000001</v>
      </c>
    </row>
    <row r="2076" spans="1:6" x14ac:dyDescent="0.3">
      <c r="A2076" s="1">
        <v>2089</v>
      </c>
      <c r="B2076" s="1">
        <f t="shared" si="96"/>
        <v>12534</v>
      </c>
      <c r="C2076" s="1">
        <f t="shared" si="97"/>
        <v>125340</v>
      </c>
      <c r="D2076" s="1">
        <f t="shared" si="98"/>
        <v>7520400</v>
      </c>
      <c r="E2076" s="1">
        <v>0.36891000000000002</v>
      </c>
      <c r="F2076" s="1">
        <v>1498.95796</v>
      </c>
    </row>
    <row r="2077" spans="1:6" x14ac:dyDescent="0.3">
      <c r="A2077" s="1">
        <v>2090</v>
      </c>
      <c r="B2077" s="1">
        <f t="shared" si="96"/>
        <v>12540</v>
      </c>
      <c r="C2077" s="1">
        <f t="shared" si="97"/>
        <v>125400</v>
      </c>
      <c r="D2077" s="1">
        <f t="shared" si="98"/>
        <v>7524000</v>
      </c>
      <c r="E2077" s="1">
        <v>0.34355999999999998</v>
      </c>
      <c r="F2077" s="1">
        <v>1498.73098</v>
      </c>
    </row>
    <row r="2078" spans="1:6" x14ac:dyDescent="0.3">
      <c r="A2078" s="1">
        <v>2091</v>
      </c>
      <c r="B2078" s="1">
        <f t="shared" si="96"/>
        <v>12546</v>
      </c>
      <c r="C2078" s="1">
        <f t="shared" si="97"/>
        <v>125460</v>
      </c>
      <c r="D2078" s="1">
        <f t="shared" si="98"/>
        <v>7527600</v>
      </c>
      <c r="E2078" s="1">
        <v>0.38519999999999999</v>
      </c>
      <c r="F2078" s="1">
        <v>1498.5039999999999</v>
      </c>
    </row>
    <row r="2079" spans="1:6" x14ac:dyDescent="0.3">
      <c r="A2079" s="1">
        <v>2092</v>
      </c>
      <c r="B2079" s="1">
        <f t="shared" si="96"/>
        <v>12552</v>
      </c>
      <c r="C2079" s="1">
        <f t="shared" si="97"/>
        <v>125520</v>
      </c>
      <c r="D2079" s="1">
        <f t="shared" si="98"/>
        <v>7531200</v>
      </c>
      <c r="E2079" s="1">
        <v>0.41783999999999999</v>
      </c>
      <c r="F2079" s="1">
        <v>1498.27702</v>
      </c>
    </row>
    <row r="2080" spans="1:6" x14ac:dyDescent="0.3">
      <c r="A2080" s="1">
        <v>2093</v>
      </c>
      <c r="B2080" s="1">
        <f t="shared" si="96"/>
        <v>12558</v>
      </c>
      <c r="C2080" s="1">
        <f t="shared" si="97"/>
        <v>125580</v>
      </c>
      <c r="D2080" s="1">
        <f t="shared" si="98"/>
        <v>7534800</v>
      </c>
      <c r="E2080" s="1">
        <v>0.37440000000000001</v>
      </c>
      <c r="F2080" s="1">
        <v>1498.0500400000001</v>
      </c>
    </row>
    <row r="2081" spans="1:6" x14ac:dyDescent="0.3">
      <c r="A2081" s="1">
        <v>2094</v>
      </c>
      <c r="B2081" s="1">
        <f t="shared" si="96"/>
        <v>12564</v>
      </c>
      <c r="C2081" s="1">
        <f t="shared" si="97"/>
        <v>125640</v>
      </c>
      <c r="D2081" s="1">
        <f t="shared" si="98"/>
        <v>7538400</v>
      </c>
      <c r="E2081" s="1">
        <v>0.54674</v>
      </c>
      <c r="F2081" s="1">
        <v>1497.8230599999999</v>
      </c>
    </row>
    <row r="2082" spans="1:6" x14ac:dyDescent="0.3">
      <c r="A2082" s="1">
        <v>2095</v>
      </c>
      <c r="B2082" s="1">
        <f t="shared" si="96"/>
        <v>12570</v>
      </c>
      <c r="C2082" s="1">
        <f t="shared" si="97"/>
        <v>125700</v>
      </c>
      <c r="D2082" s="1">
        <f t="shared" si="98"/>
        <v>7542000</v>
      </c>
      <c r="E2082" s="1">
        <v>0.49532999999999999</v>
      </c>
      <c r="F2082" s="1">
        <v>1497.5960700000001</v>
      </c>
    </row>
    <row r="2083" spans="1:6" x14ac:dyDescent="0.3">
      <c r="A2083" s="1">
        <v>2096</v>
      </c>
      <c r="B2083" s="1">
        <f t="shared" si="96"/>
        <v>12576</v>
      </c>
      <c r="C2083" s="1">
        <f t="shared" si="97"/>
        <v>125760</v>
      </c>
      <c r="D2083" s="1">
        <f t="shared" si="98"/>
        <v>7545600</v>
      </c>
      <c r="E2083" s="1">
        <v>0.35174</v>
      </c>
      <c r="F2083" s="1">
        <v>1497.3690899999999</v>
      </c>
    </row>
    <row r="2084" spans="1:6" x14ac:dyDescent="0.3">
      <c r="A2084" s="1">
        <v>2097</v>
      </c>
      <c r="B2084" s="1">
        <f t="shared" si="96"/>
        <v>12582</v>
      </c>
      <c r="C2084" s="1">
        <f t="shared" si="97"/>
        <v>125820</v>
      </c>
      <c r="D2084" s="1">
        <f t="shared" si="98"/>
        <v>7549200</v>
      </c>
      <c r="E2084" s="1">
        <v>0.37734000000000001</v>
      </c>
      <c r="F2084" s="1">
        <v>1497.14211</v>
      </c>
    </row>
    <row r="2085" spans="1:6" x14ac:dyDescent="0.3">
      <c r="A2085" s="1">
        <v>2098</v>
      </c>
      <c r="B2085" s="1">
        <f t="shared" si="96"/>
        <v>12588</v>
      </c>
      <c r="C2085" s="1">
        <f t="shared" si="97"/>
        <v>125880</v>
      </c>
      <c r="D2085" s="1">
        <f t="shared" si="98"/>
        <v>7552800</v>
      </c>
      <c r="E2085" s="1">
        <v>0.39976</v>
      </c>
      <c r="F2085" s="1">
        <v>1496.9151300000001</v>
      </c>
    </row>
    <row r="2086" spans="1:6" x14ac:dyDescent="0.3">
      <c r="A2086" s="1">
        <v>2099</v>
      </c>
      <c r="B2086" s="1">
        <f t="shared" si="96"/>
        <v>12594</v>
      </c>
      <c r="C2086" s="1">
        <f t="shared" si="97"/>
        <v>125940</v>
      </c>
      <c r="D2086" s="1">
        <f t="shared" si="98"/>
        <v>7556400</v>
      </c>
      <c r="E2086" s="1">
        <v>0.57345999999999997</v>
      </c>
      <c r="F2086" s="1">
        <v>1496.68815</v>
      </c>
    </row>
    <row r="2087" spans="1:6" x14ac:dyDescent="0.3">
      <c r="A2087" s="1">
        <v>2100</v>
      </c>
      <c r="B2087" s="1">
        <f t="shared" si="96"/>
        <v>12600</v>
      </c>
      <c r="C2087" s="1">
        <f t="shared" si="97"/>
        <v>126000</v>
      </c>
      <c r="D2087" s="1">
        <f t="shared" si="98"/>
        <v>7560000</v>
      </c>
      <c r="E2087" s="1">
        <v>0.53964000000000001</v>
      </c>
      <c r="F2087" s="1">
        <v>1496.46117</v>
      </c>
    </row>
    <row r="2088" spans="1:6" x14ac:dyDescent="0.3">
      <c r="A2088" s="1">
        <v>2101</v>
      </c>
      <c r="B2088" s="1">
        <f t="shared" si="96"/>
        <v>12606</v>
      </c>
      <c r="C2088" s="1">
        <f t="shared" si="97"/>
        <v>126060</v>
      </c>
      <c r="D2088" s="1">
        <f t="shared" si="98"/>
        <v>7563600</v>
      </c>
      <c r="E2088" s="1">
        <v>0.51551000000000002</v>
      </c>
      <c r="F2088" s="1">
        <v>1496.2341899999999</v>
      </c>
    </row>
    <row r="2089" spans="1:6" x14ac:dyDescent="0.3">
      <c r="A2089" s="1">
        <v>2102</v>
      </c>
      <c r="B2089" s="1">
        <f t="shared" si="96"/>
        <v>12612</v>
      </c>
      <c r="C2089" s="1">
        <f t="shared" si="97"/>
        <v>126120</v>
      </c>
      <c r="D2089" s="1">
        <f t="shared" si="98"/>
        <v>7567200</v>
      </c>
      <c r="E2089" s="1">
        <v>0.50648000000000004</v>
      </c>
      <c r="F2089" s="1">
        <v>1496.00721</v>
      </c>
    </row>
    <row r="2090" spans="1:6" x14ac:dyDescent="0.3">
      <c r="A2090" s="1">
        <v>2103</v>
      </c>
      <c r="B2090" s="1">
        <f t="shared" si="96"/>
        <v>12618</v>
      </c>
      <c r="C2090" s="1">
        <f t="shared" si="97"/>
        <v>126180</v>
      </c>
      <c r="D2090" s="1">
        <f t="shared" si="98"/>
        <v>7570800</v>
      </c>
      <c r="E2090" s="1">
        <v>0.49961</v>
      </c>
      <c r="F2090" s="1">
        <v>1495.7802300000001</v>
      </c>
    </row>
    <row r="2091" spans="1:6" x14ac:dyDescent="0.3">
      <c r="A2091" s="1">
        <v>2104</v>
      </c>
      <c r="B2091" s="1">
        <f t="shared" si="96"/>
        <v>12624</v>
      </c>
      <c r="C2091" s="1">
        <f t="shared" si="97"/>
        <v>126240</v>
      </c>
      <c r="D2091" s="1">
        <f t="shared" si="98"/>
        <v>7574400</v>
      </c>
      <c r="E2091" s="1">
        <v>0.52741000000000005</v>
      </c>
      <c r="F2091" s="1">
        <v>1495.55324</v>
      </c>
    </row>
    <row r="2092" spans="1:6" x14ac:dyDescent="0.3">
      <c r="A2092" s="1">
        <v>2105</v>
      </c>
      <c r="B2092" s="1">
        <f t="shared" si="96"/>
        <v>12630</v>
      </c>
      <c r="C2092" s="1">
        <f t="shared" si="97"/>
        <v>126300</v>
      </c>
      <c r="D2092" s="1">
        <f t="shared" si="98"/>
        <v>7578000</v>
      </c>
      <c r="E2092" s="1">
        <v>0.46272999999999997</v>
      </c>
      <c r="F2092" s="1">
        <v>1495.32626</v>
      </c>
    </row>
    <row r="2093" spans="1:6" x14ac:dyDescent="0.3">
      <c r="A2093" s="1">
        <v>2106</v>
      </c>
      <c r="B2093" s="1">
        <f t="shared" si="96"/>
        <v>12636</v>
      </c>
      <c r="C2093" s="1">
        <f t="shared" si="97"/>
        <v>126360</v>
      </c>
      <c r="D2093" s="1">
        <f t="shared" si="98"/>
        <v>7581600</v>
      </c>
      <c r="E2093" s="1">
        <v>0.36327999999999999</v>
      </c>
      <c r="F2093" s="1">
        <v>1495.0992799999999</v>
      </c>
    </row>
    <row r="2094" spans="1:6" x14ac:dyDescent="0.3">
      <c r="A2094" s="1">
        <v>2107</v>
      </c>
      <c r="B2094" s="1">
        <f t="shared" si="96"/>
        <v>12642</v>
      </c>
      <c r="C2094" s="1">
        <f t="shared" si="97"/>
        <v>126420</v>
      </c>
      <c r="D2094" s="1">
        <f t="shared" si="98"/>
        <v>7585200</v>
      </c>
      <c r="E2094" s="1">
        <v>0.39612999999999998</v>
      </c>
      <c r="F2094" s="1">
        <v>1494.8723</v>
      </c>
    </row>
    <row r="2095" spans="1:6" x14ac:dyDescent="0.3">
      <c r="A2095" s="1">
        <v>2108</v>
      </c>
      <c r="B2095" s="1">
        <f t="shared" si="96"/>
        <v>12648</v>
      </c>
      <c r="C2095" s="1">
        <f t="shared" si="97"/>
        <v>126480</v>
      </c>
      <c r="D2095" s="1">
        <f t="shared" si="98"/>
        <v>7588800</v>
      </c>
      <c r="E2095" s="1">
        <v>0.34297</v>
      </c>
      <c r="F2095" s="1">
        <v>1494.6453200000001</v>
      </c>
    </row>
    <row r="2096" spans="1:6" x14ac:dyDescent="0.3">
      <c r="A2096" s="1">
        <v>2109</v>
      </c>
      <c r="B2096" s="1">
        <f t="shared" si="96"/>
        <v>12654</v>
      </c>
      <c r="C2096" s="1">
        <f t="shared" si="97"/>
        <v>126540</v>
      </c>
      <c r="D2096" s="1">
        <f t="shared" si="98"/>
        <v>7592400</v>
      </c>
      <c r="E2096" s="1">
        <v>0.37998999999999999</v>
      </c>
      <c r="F2096" s="1">
        <v>1494.4183399999999</v>
      </c>
    </row>
    <row r="2097" spans="1:6" x14ac:dyDescent="0.3">
      <c r="A2097" s="1">
        <v>2110</v>
      </c>
      <c r="B2097" s="1">
        <f t="shared" si="96"/>
        <v>12660</v>
      </c>
      <c r="C2097" s="1">
        <f t="shared" si="97"/>
        <v>126600</v>
      </c>
      <c r="D2097" s="1">
        <f t="shared" si="98"/>
        <v>7596000</v>
      </c>
      <c r="E2097" s="1">
        <v>0.49857000000000001</v>
      </c>
      <c r="F2097" s="1">
        <v>1494.19136</v>
      </c>
    </row>
    <row r="2098" spans="1:6" x14ac:dyDescent="0.3">
      <c r="A2098" s="1">
        <v>2111</v>
      </c>
      <c r="B2098" s="1">
        <f t="shared" si="96"/>
        <v>12666</v>
      </c>
      <c r="C2098" s="1">
        <f t="shared" si="97"/>
        <v>126660</v>
      </c>
      <c r="D2098" s="1">
        <f t="shared" si="98"/>
        <v>7599600</v>
      </c>
      <c r="E2098" s="1">
        <v>0.33975</v>
      </c>
      <c r="F2098" s="1">
        <v>1493.2097900000001</v>
      </c>
    </row>
    <row r="2099" spans="1:6" x14ac:dyDescent="0.3">
      <c r="A2099" s="1">
        <v>2112</v>
      </c>
      <c r="B2099" s="1">
        <f t="shared" si="96"/>
        <v>12672</v>
      </c>
      <c r="C2099" s="1">
        <f t="shared" si="97"/>
        <v>126720</v>
      </c>
      <c r="D2099" s="1">
        <f t="shared" si="98"/>
        <v>7603200</v>
      </c>
      <c r="E2099" s="1">
        <v>0.26662999999999998</v>
      </c>
      <c r="F2099" s="1">
        <v>1495.30303</v>
      </c>
    </row>
    <row r="2100" spans="1:6" x14ac:dyDescent="0.3">
      <c r="A2100" s="1">
        <v>2113</v>
      </c>
      <c r="B2100" s="1">
        <f t="shared" si="96"/>
        <v>12678</v>
      </c>
      <c r="C2100" s="1">
        <f t="shared" si="97"/>
        <v>126780</v>
      </c>
      <c r="D2100" s="1">
        <f t="shared" si="98"/>
        <v>7606800</v>
      </c>
      <c r="E2100" s="1">
        <v>0.32007000000000002</v>
      </c>
      <c r="F2100" s="1">
        <v>1492.53262</v>
      </c>
    </row>
    <row r="2101" spans="1:6" x14ac:dyDescent="0.3">
      <c r="A2101" s="1">
        <v>2114</v>
      </c>
      <c r="B2101" s="1">
        <f t="shared" si="96"/>
        <v>12684</v>
      </c>
      <c r="C2101" s="1">
        <f t="shared" si="97"/>
        <v>126840</v>
      </c>
      <c r="D2101" s="1">
        <f t="shared" si="98"/>
        <v>7610400</v>
      </c>
      <c r="E2101" s="1">
        <v>0.50577000000000005</v>
      </c>
      <c r="F2101" s="1">
        <v>1488.6977400000001</v>
      </c>
    </row>
    <row r="2102" spans="1:6" x14ac:dyDescent="0.3">
      <c r="A2102" s="1">
        <v>2115</v>
      </c>
      <c r="B2102" s="1">
        <f t="shared" si="96"/>
        <v>12690</v>
      </c>
      <c r="C2102" s="1">
        <f t="shared" si="97"/>
        <v>126900</v>
      </c>
      <c r="D2102" s="1">
        <f t="shared" si="98"/>
        <v>7614000</v>
      </c>
      <c r="E2102" s="1">
        <v>0.63604000000000005</v>
      </c>
      <c r="F2102" s="1">
        <v>1493.45749</v>
      </c>
    </row>
    <row r="2103" spans="1:6" x14ac:dyDescent="0.3">
      <c r="A2103" s="1">
        <v>2116</v>
      </c>
      <c r="B2103" s="1">
        <f t="shared" si="96"/>
        <v>12696</v>
      </c>
      <c r="C2103" s="1">
        <f t="shared" si="97"/>
        <v>126960</v>
      </c>
      <c r="D2103" s="1">
        <f t="shared" si="98"/>
        <v>7617600</v>
      </c>
      <c r="E2103" s="1">
        <v>0.70462000000000002</v>
      </c>
      <c r="F2103" s="1">
        <v>1500.12879</v>
      </c>
    </row>
    <row r="2104" spans="1:6" x14ac:dyDescent="0.3">
      <c r="A2104" s="1">
        <v>2117</v>
      </c>
      <c r="B2104" s="1">
        <f t="shared" si="96"/>
        <v>12702</v>
      </c>
      <c r="C2104" s="1">
        <f t="shared" si="97"/>
        <v>127020</v>
      </c>
      <c r="D2104" s="1">
        <f t="shared" si="98"/>
        <v>7621200</v>
      </c>
      <c r="E2104" s="1">
        <v>0.52332999999999996</v>
      </c>
      <c r="F2104" s="1">
        <v>1506.80009</v>
      </c>
    </row>
    <row r="2105" spans="1:6" x14ac:dyDescent="0.3">
      <c r="A2105" s="1">
        <v>2118</v>
      </c>
      <c r="B2105" s="1">
        <f t="shared" si="96"/>
        <v>12708</v>
      </c>
      <c r="C2105" s="1">
        <f t="shared" si="97"/>
        <v>127080</v>
      </c>
      <c r="D2105" s="1">
        <f t="shared" si="98"/>
        <v>7624800</v>
      </c>
      <c r="E2105" s="1">
        <v>0.38174999999999998</v>
      </c>
      <c r="F2105" s="1">
        <v>1512.8357900000001</v>
      </c>
    </row>
    <row r="2106" spans="1:6" x14ac:dyDescent="0.3">
      <c r="A2106" s="1">
        <v>2119</v>
      </c>
      <c r="B2106" s="1">
        <f t="shared" si="96"/>
        <v>12714</v>
      </c>
      <c r="C2106" s="1">
        <f t="shared" si="97"/>
        <v>127140</v>
      </c>
      <c r="D2106" s="1">
        <f t="shared" si="98"/>
        <v>7628400</v>
      </c>
      <c r="E2106" s="1">
        <v>0.36975000000000002</v>
      </c>
      <c r="F2106" s="1">
        <v>1518.13777</v>
      </c>
    </row>
    <row r="2107" spans="1:6" x14ac:dyDescent="0.3">
      <c r="A2107" s="1">
        <v>2120</v>
      </c>
      <c r="B2107" s="1">
        <f t="shared" si="96"/>
        <v>12720</v>
      </c>
      <c r="C2107" s="1">
        <f t="shared" si="97"/>
        <v>127200</v>
      </c>
      <c r="D2107" s="1">
        <f t="shared" si="98"/>
        <v>7632000</v>
      </c>
      <c r="E2107" s="1">
        <v>0.37930000000000003</v>
      </c>
      <c r="F2107" s="1">
        <v>1511.9964299999999</v>
      </c>
    </row>
    <row r="2108" spans="1:6" x14ac:dyDescent="0.3">
      <c r="A2108" s="1">
        <v>2121</v>
      </c>
      <c r="B2108" s="1">
        <f t="shared" si="96"/>
        <v>12726</v>
      </c>
      <c r="C2108" s="1">
        <f t="shared" si="97"/>
        <v>127260</v>
      </c>
      <c r="D2108" s="1">
        <f t="shared" si="98"/>
        <v>7635600</v>
      </c>
      <c r="E2108" s="1">
        <v>0.48741000000000001</v>
      </c>
      <c r="F2108" s="1">
        <v>1505.85508</v>
      </c>
    </row>
    <row r="2109" spans="1:6" x14ac:dyDescent="0.3">
      <c r="A2109" s="1">
        <v>2122</v>
      </c>
      <c r="B2109" s="1">
        <f t="shared" si="96"/>
        <v>12732</v>
      </c>
      <c r="C2109" s="1">
        <f t="shared" si="97"/>
        <v>127320</v>
      </c>
      <c r="D2109" s="1">
        <f t="shared" si="98"/>
        <v>7639200</v>
      </c>
      <c r="E2109" s="1">
        <v>0.40359</v>
      </c>
      <c r="F2109" s="1">
        <v>1504.9</v>
      </c>
    </row>
    <row r="2110" spans="1:6" x14ac:dyDescent="0.3">
      <c r="A2110" s="1">
        <v>2123</v>
      </c>
      <c r="B2110" s="1">
        <f t="shared" si="96"/>
        <v>12738</v>
      </c>
      <c r="C2110" s="1">
        <f t="shared" si="97"/>
        <v>127380</v>
      </c>
      <c r="D2110" s="1">
        <f t="shared" si="98"/>
        <v>7642800</v>
      </c>
      <c r="E2110" s="1">
        <v>0.40417999999999998</v>
      </c>
      <c r="F2110" s="1">
        <v>1527.8138899999999</v>
      </c>
    </row>
    <row r="2111" spans="1:6" x14ac:dyDescent="0.3">
      <c r="A2111" s="1">
        <v>2124</v>
      </c>
      <c r="B2111" s="1">
        <f t="shared" si="96"/>
        <v>12744</v>
      </c>
      <c r="C2111" s="1">
        <f t="shared" si="97"/>
        <v>127440</v>
      </c>
      <c r="D2111" s="1">
        <f t="shared" si="98"/>
        <v>7646400</v>
      </c>
      <c r="E2111" s="1">
        <v>0.46207999999999999</v>
      </c>
      <c r="F2111" s="1">
        <v>1518.7600399999999</v>
      </c>
    </row>
    <row r="2112" spans="1:6" x14ac:dyDescent="0.3">
      <c r="A2112" s="1">
        <v>2125</v>
      </c>
      <c r="B2112" s="1">
        <f t="shared" si="96"/>
        <v>12750</v>
      </c>
      <c r="C2112" s="1">
        <f t="shared" si="97"/>
        <v>127500</v>
      </c>
      <c r="D2112" s="1">
        <f t="shared" si="98"/>
        <v>7650000</v>
      </c>
      <c r="E2112" s="1">
        <v>0.43958999999999998</v>
      </c>
      <c r="F2112" s="1">
        <v>1509.7061799999999</v>
      </c>
    </row>
    <row r="2113" spans="1:6" x14ac:dyDescent="0.3">
      <c r="A2113" s="1">
        <v>2126</v>
      </c>
      <c r="B2113" s="1">
        <f t="shared" si="96"/>
        <v>12756</v>
      </c>
      <c r="C2113" s="1">
        <f t="shared" si="97"/>
        <v>127560</v>
      </c>
      <c r="D2113" s="1">
        <f t="shared" si="98"/>
        <v>7653600</v>
      </c>
      <c r="E2113" s="1">
        <v>0.50587000000000004</v>
      </c>
      <c r="F2113" s="1">
        <v>1500.6523299999999</v>
      </c>
    </row>
    <row r="2114" spans="1:6" x14ac:dyDescent="0.3">
      <c r="A2114" s="1">
        <v>2127</v>
      </c>
      <c r="B2114" s="1">
        <f t="shared" si="96"/>
        <v>12762</v>
      </c>
      <c r="C2114" s="1">
        <f t="shared" si="97"/>
        <v>127620</v>
      </c>
      <c r="D2114" s="1">
        <f t="shared" si="98"/>
        <v>7657200</v>
      </c>
      <c r="E2114" s="1">
        <v>0.31147000000000002</v>
      </c>
      <c r="F2114" s="1">
        <v>1509.46929</v>
      </c>
    </row>
    <row r="2115" spans="1:6" x14ac:dyDescent="0.3">
      <c r="A2115" s="1">
        <v>2128</v>
      </c>
      <c r="B2115" s="1">
        <f t="shared" ref="B2115:B2178" si="99">A2115*6</f>
        <v>12768</v>
      </c>
      <c r="C2115" s="1">
        <f t="shared" ref="C2115:C2178" si="100">A2115*60</f>
        <v>127680</v>
      </c>
      <c r="D2115" s="1">
        <f t="shared" ref="D2115:D2178" si="101">A2115*3600</f>
        <v>7660800</v>
      </c>
      <c r="E2115" s="1">
        <v>0.50068000000000001</v>
      </c>
      <c r="F2115" s="1">
        <v>1521.93559</v>
      </c>
    </row>
    <row r="2116" spans="1:6" x14ac:dyDescent="0.3">
      <c r="A2116" s="1">
        <v>2129</v>
      </c>
      <c r="B2116" s="1">
        <f t="shared" si="99"/>
        <v>12774</v>
      </c>
      <c r="C2116" s="1">
        <f t="shared" si="100"/>
        <v>127740</v>
      </c>
      <c r="D2116" s="1">
        <f t="shared" si="101"/>
        <v>7664400</v>
      </c>
      <c r="E2116" s="1">
        <v>0.45146999999999998</v>
      </c>
      <c r="F2116" s="1">
        <v>1516.5435199999999</v>
      </c>
    </row>
    <row r="2117" spans="1:6" x14ac:dyDescent="0.3">
      <c r="A2117" s="1">
        <v>2130</v>
      </c>
      <c r="B2117" s="1">
        <f t="shared" si="99"/>
        <v>12780</v>
      </c>
      <c r="C2117" s="1">
        <f t="shared" si="100"/>
        <v>127800</v>
      </c>
      <c r="D2117" s="1">
        <f t="shared" si="101"/>
        <v>7668000</v>
      </c>
      <c r="E2117" s="1">
        <v>0.45091999999999999</v>
      </c>
      <c r="F2117" s="1">
        <v>1511.1514500000001</v>
      </c>
    </row>
    <row r="2118" spans="1:6" x14ac:dyDescent="0.3">
      <c r="A2118" s="1">
        <v>2131</v>
      </c>
      <c r="B2118" s="1">
        <f t="shared" si="99"/>
        <v>12786</v>
      </c>
      <c r="C2118" s="1">
        <f t="shared" si="100"/>
        <v>127860</v>
      </c>
      <c r="D2118" s="1">
        <f t="shared" si="101"/>
        <v>7671600</v>
      </c>
      <c r="E2118" s="1">
        <v>0.4017</v>
      </c>
      <c r="F2118" s="1">
        <v>1505.75938</v>
      </c>
    </row>
    <row r="2119" spans="1:6" x14ac:dyDescent="0.3">
      <c r="A2119" s="1">
        <v>2132</v>
      </c>
      <c r="B2119" s="1">
        <f t="shared" si="99"/>
        <v>12792</v>
      </c>
      <c r="C2119" s="1">
        <f t="shared" si="100"/>
        <v>127920</v>
      </c>
      <c r="D2119" s="1">
        <f t="shared" si="101"/>
        <v>7675200</v>
      </c>
      <c r="E2119" s="1">
        <v>0.44907000000000002</v>
      </c>
      <c r="F2119" s="1">
        <v>1513.7420300000001</v>
      </c>
    </row>
    <row r="2120" spans="1:6" x14ac:dyDescent="0.3">
      <c r="A2120" s="1">
        <v>2133</v>
      </c>
      <c r="B2120" s="1">
        <f t="shared" si="99"/>
        <v>12798</v>
      </c>
      <c r="C2120" s="1">
        <f t="shared" si="100"/>
        <v>127980</v>
      </c>
      <c r="D2120" s="1">
        <f t="shared" si="101"/>
        <v>7678800</v>
      </c>
      <c r="E2120" s="1">
        <v>0.39127000000000001</v>
      </c>
      <c r="F2120" s="1">
        <v>1501.5758599999999</v>
      </c>
    </row>
    <row r="2121" spans="1:6" x14ac:dyDescent="0.3">
      <c r="A2121" s="1">
        <v>2134</v>
      </c>
      <c r="B2121" s="1">
        <f t="shared" si="99"/>
        <v>12804</v>
      </c>
      <c r="C2121" s="1">
        <f t="shared" si="100"/>
        <v>128040</v>
      </c>
      <c r="D2121" s="1">
        <f t="shared" si="101"/>
        <v>7682400</v>
      </c>
      <c r="E2121" s="1">
        <v>0.38108999999999998</v>
      </c>
      <c r="F2121" s="1">
        <v>1489.1620700000001</v>
      </c>
    </row>
    <row r="2122" spans="1:6" x14ac:dyDescent="0.3">
      <c r="A2122" s="1">
        <v>2135</v>
      </c>
      <c r="B2122" s="1">
        <f t="shared" si="99"/>
        <v>12810</v>
      </c>
      <c r="C2122" s="1">
        <f t="shared" si="100"/>
        <v>128100</v>
      </c>
      <c r="D2122" s="1">
        <f t="shared" si="101"/>
        <v>7686000</v>
      </c>
      <c r="E2122" s="1">
        <v>0.35547000000000001</v>
      </c>
      <c r="F2122" s="1">
        <v>1476.74828</v>
      </c>
    </row>
    <row r="2123" spans="1:6" x14ac:dyDescent="0.3">
      <c r="A2123" s="1">
        <v>2136</v>
      </c>
      <c r="B2123" s="1">
        <f t="shared" si="99"/>
        <v>12816</v>
      </c>
      <c r="C2123" s="1">
        <f t="shared" si="100"/>
        <v>128160</v>
      </c>
      <c r="D2123" s="1">
        <f t="shared" si="101"/>
        <v>7689600</v>
      </c>
      <c r="E2123" s="1">
        <v>0.31978000000000001</v>
      </c>
      <c r="F2123" s="1">
        <v>1494.08357</v>
      </c>
    </row>
    <row r="2124" spans="1:6" x14ac:dyDescent="0.3">
      <c r="A2124" s="1">
        <v>2137</v>
      </c>
      <c r="B2124" s="1">
        <f t="shared" si="99"/>
        <v>12822</v>
      </c>
      <c r="C2124" s="1">
        <f t="shared" si="100"/>
        <v>128220</v>
      </c>
      <c r="D2124" s="1">
        <f t="shared" si="101"/>
        <v>7693200</v>
      </c>
      <c r="E2124" s="1">
        <v>0.41433999999999999</v>
      </c>
      <c r="F2124" s="1">
        <v>1498.7956799999999</v>
      </c>
    </row>
    <row r="2125" spans="1:6" x14ac:dyDescent="0.3">
      <c r="A2125" s="1">
        <v>2138</v>
      </c>
      <c r="B2125" s="1">
        <f t="shared" si="99"/>
        <v>12828</v>
      </c>
      <c r="C2125" s="1">
        <f t="shared" si="100"/>
        <v>128280</v>
      </c>
      <c r="D2125" s="1">
        <f t="shared" si="101"/>
        <v>7696800</v>
      </c>
      <c r="E2125" s="1">
        <v>0.45291999999999999</v>
      </c>
      <c r="F2125" s="1">
        <v>1506.45613</v>
      </c>
    </row>
    <row r="2126" spans="1:6" x14ac:dyDescent="0.3">
      <c r="A2126" s="1">
        <v>2139</v>
      </c>
      <c r="B2126" s="1">
        <f t="shared" si="99"/>
        <v>12834</v>
      </c>
      <c r="C2126" s="1">
        <f t="shared" si="100"/>
        <v>128340</v>
      </c>
      <c r="D2126" s="1">
        <f t="shared" si="101"/>
        <v>7700400</v>
      </c>
      <c r="E2126" s="1">
        <v>0.47816999999999998</v>
      </c>
      <c r="F2126" s="1">
        <v>1514.8680199999999</v>
      </c>
    </row>
    <row r="2127" spans="1:6" x14ac:dyDescent="0.3">
      <c r="A2127" s="1">
        <v>2140</v>
      </c>
      <c r="B2127" s="1">
        <f t="shared" si="99"/>
        <v>12840</v>
      </c>
      <c r="C2127" s="1">
        <f t="shared" si="100"/>
        <v>128400</v>
      </c>
      <c r="D2127" s="1">
        <f t="shared" si="101"/>
        <v>7704000</v>
      </c>
      <c r="E2127" s="1">
        <v>0.48659999999999998</v>
      </c>
      <c r="F2127" s="1">
        <v>1523.27991</v>
      </c>
    </row>
    <row r="2128" spans="1:6" x14ac:dyDescent="0.3">
      <c r="A2128" s="1">
        <v>2141</v>
      </c>
      <c r="B2128" s="1">
        <f t="shared" si="99"/>
        <v>12846</v>
      </c>
      <c r="C2128" s="1">
        <f t="shared" si="100"/>
        <v>128460</v>
      </c>
      <c r="D2128" s="1">
        <f t="shared" si="101"/>
        <v>7707600</v>
      </c>
      <c r="E2128" s="1">
        <v>0.56001000000000001</v>
      </c>
      <c r="F2128" s="1">
        <v>1532.15616</v>
      </c>
    </row>
    <row r="2129" spans="1:6" x14ac:dyDescent="0.3">
      <c r="A2129" s="1">
        <v>2142</v>
      </c>
      <c r="B2129" s="1">
        <f t="shared" si="99"/>
        <v>12852</v>
      </c>
      <c r="C2129" s="1">
        <f t="shared" si="100"/>
        <v>128520</v>
      </c>
      <c r="D2129" s="1">
        <f t="shared" si="101"/>
        <v>7711200</v>
      </c>
      <c r="E2129" s="1">
        <v>0.49098000000000003</v>
      </c>
      <c r="F2129" s="1">
        <v>1526.60834</v>
      </c>
    </row>
    <row r="2130" spans="1:6" x14ac:dyDescent="0.3">
      <c r="A2130" s="1">
        <v>2143</v>
      </c>
      <c r="B2130" s="1">
        <f t="shared" si="99"/>
        <v>12858</v>
      </c>
      <c r="C2130" s="1">
        <f t="shared" si="100"/>
        <v>128580</v>
      </c>
      <c r="D2130" s="1">
        <f t="shared" si="101"/>
        <v>7714800</v>
      </c>
      <c r="E2130" s="1">
        <v>0.46758</v>
      </c>
      <c r="F2130" s="1">
        <v>1521.74945</v>
      </c>
    </row>
    <row r="2131" spans="1:6" x14ac:dyDescent="0.3">
      <c r="A2131" s="1">
        <v>2144</v>
      </c>
      <c r="B2131" s="1">
        <f t="shared" si="99"/>
        <v>12864</v>
      </c>
      <c r="C2131" s="1">
        <f t="shared" si="100"/>
        <v>128640</v>
      </c>
      <c r="D2131" s="1">
        <f t="shared" si="101"/>
        <v>7718400</v>
      </c>
      <c r="E2131" s="1">
        <v>0.50824000000000003</v>
      </c>
      <c r="F2131" s="1">
        <v>1525.08545</v>
      </c>
    </row>
    <row r="2132" spans="1:6" x14ac:dyDescent="0.3">
      <c r="A2132" s="1">
        <v>2145</v>
      </c>
      <c r="B2132" s="1">
        <f t="shared" si="99"/>
        <v>12870</v>
      </c>
      <c r="C2132" s="1">
        <f t="shared" si="100"/>
        <v>128700</v>
      </c>
      <c r="D2132" s="1">
        <f t="shared" si="101"/>
        <v>7722000</v>
      </c>
      <c r="E2132" s="1">
        <v>0.57030000000000003</v>
      </c>
      <c r="F2132" s="1">
        <v>1539.46722</v>
      </c>
    </row>
    <row r="2133" spans="1:6" x14ac:dyDescent="0.3">
      <c r="A2133" s="1">
        <v>2146</v>
      </c>
      <c r="B2133" s="1">
        <f t="shared" si="99"/>
        <v>12876</v>
      </c>
      <c r="C2133" s="1">
        <f t="shared" si="100"/>
        <v>128760</v>
      </c>
      <c r="D2133" s="1">
        <f t="shared" si="101"/>
        <v>7725600</v>
      </c>
      <c r="E2133" s="1">
        <v>0.53666000000000003</v>
      </c>
      <c r="F2133" s="1">
        <v>1529.7878000000001</v>
      </c>
    </row>
    <row r="2134" spans="1:6" x14ac:dyDescent="0.3">
      <c r="A2134" s="1">
        <v>2147</v>
      </c>
      <c r="B2134" s="1">
        <f t="shared" si="99"/>
        <v>12882</v>
      </c>
      <c r="C2134" s="1">
        <f t="shared" si="100"/>
        <v>128820</v>
      </c>
      <c r="D2134" s="1">
        <f t="shared" si="101"/>
        <v>7729200</v>
      </c>
      <c r="E2134" s="1">
        <v>0.55642999999999998</v>
      </c>
      <c r="F2134" s="1">
        <v>1520.1083799999999</v>
      </c>
    </row>
    <row r="2135" spans="1:6" x14ac:dyDescent="0.3">
      <c r="A2135" s="1">
        <v>2148</v>
      </c>
      <c r="B2135" s="1">
        <f t="shared" si="99"/>
        <v>12888</v>
      </c>
      <c r="C2135" s="1">
        <f t="shared" si="100"/>
        <v>128880</v>
      </c>
      <c r="D2135" s="1">
        <f t="shared" si="101"/>
        <v>7732800</v>
      </c>
      <c r="E2135" s="1">
        <v>0.442</v>
      </c>
      <c r="F2135" s="1">
        <v>1534.7023799999999</v>
      </c>
    </row>
    <row r="2136" spans="1:6" x14ac:dyDescent="0.3">
      <c r="A2136" s="1">
        <v>2149</v>
      </c>
      <c r="B2136" s="1">
        <f t="shared" si="99"/>
        <v>12894</v>
      </c>
      <c r="C2136" s="1">
        <f t="shared" si="100"/>
        <v>128940</v>
      </c>
      <c r="D2136" s="1">
        <f t="shared" si="101"/>
        <v>7736400</v>
      </c>
      <c r="E2136" s="1">
        <v>0.43248999999999999</v>
      </c>
      <c r="F2136" s="1">
        <v>1543.2281700000001</v>
      </c>
    </row>
    <row r="2137" spans="1:6" x14ac:dyDescent="0.3">
      <c r="A2137" s="1">
        <v>2150</v>
      </c>
      <c r="B2137" s="1">
        <f t="shared" si="99"/>
        <v>12900</v>
      </c>
      <c r="C2137" s="1">
        <f t="shared" si="100"/>
        <v>129000</v>
      </c>
      <c r="D2137" s="1">
        <f t="shared" si="101"/>
        <v>7740000</v>
      </c>
      <c r="E2137" s="1">
        <v>0.43379000000000001</v>
      </c>
      <c r="F2137" s="1">
        <v>1535.6225400000001</v>
      </c>
    </row>
    <row r="2138" spans="1:6" x14ac:dyDescent="0.3">
      <c r="A2138" s="1">
        <v>2151</v>
      </c>
      <c r="B2138" s="1">
        <f t="shared" si="99"/>
        <v>12906</v>
      </c>
      <c r="C2138" s="1">
        <f t="shared" si="100"/>
        <v>129060</v>
      </c>
      <c r="D2138" s="1">
        <f t="shared" si="101"/>
        <v>7743600</v>
      </c>
      <c r="E2138" s="1">
        <v>0.43248999999999999</v>
      </c>
      <c r="F2138" s="1">
        <v>1529.1886500000001</v>
      </c>
    </row>
    <row r="2139" spans="1:6" x14ac:dyDescent="0.3">
      <c r="A2139" s="1">
        <v>2152</v>
      </c>
      <c r="B2139" s="1">
        <f t="shared" si="99"/>
        <v>12912</v>
      </c>
      <c r="C2139" s="1">
        <f t="shared" si="100"/>
        <v>129120</v>
      </c>
      <c r="D2139" s="1">
        <f t="shared" si="101"/>
        <v>7747200</v>
      </c>
      <c r="E2139" s="1">
        <v>0.44319999999999998</v>
      </c>
      <c r="F2139" s="1">
        <v>1543.5695800000001</v>
      </c>
    </row>
    <row r="2140" spans="1:6" x14ac:dyDescent="0.3">
      <c r="A2140" s="1">
        <v>2153</v>
      </c>
      <c r="B2140" s="1">
        <f t="shared" si="99"/>
        <v>12918</v>
      </c>
      <c r="C2140" s="1">
        <f t="shared" si="100"/>
        <v>129180</v>
      </c>
      <c r="D2140" s="1">
        <f t="shared" si="101"/>
        <v>7750800</v>
      </c>
      <c r="E2140" s="1">
        <v>0.43141000000000002</v>
      </c>
      <c r="F2140" s="1">
        <v>1542.3108400000001</v>
      </c>
    </row>
    <row r="2141" spans="1:6" x14ac:dyDescent="0.3">
      <c r="A2141" s="1">
        <v>2154</v>
      </c>
      <c r="B2141" s="1">
        <f t="shared" si="99"/>
        <v>12924</v>
      </c>
      <c r="C2141" s="1">
        <f t="shared" si="100"/>
        <v>129240</v>
      </c>
      <c r="D2141" s="1">
        <f t="shared" si="101"/>
        <v>7754400</v>
      </c>
      <c r="E2141" s="1">
        <v>0.57608000000000004</v>
      </c>
      <c r="F2141" s="1">
        <v>1541.0521000000001</v>
      </c>
    </row>
    <row r="2142" spans="1:6" x14ac:dyDescent="0.3">
      <c r="A2142" s="1">
        <v>2155</v>
      </c>
      <c r="B2142" s="1">
        <f t="shared" si="99"/>
        <v>12930</v>
      </c>
      <c r="C2142" s="1">
        <f t="shared" si="100"/>
        <v>129300</v>
      </c>
      <c r="D2142" s="1">
        <f t="shared" si="101"/>
        <v>7758000</v>
      </c>
      <c r="E2142" s="1">
        <v>0.64700999999999997</v>
      </c>
      <c r="F2142" s="1">
        <v>1545.86502</v>
      </c>
    </row>
    <row r="2143" spans="1:6" x14ac:dyDescent="0.3">
      <c r="A2143" s="1">
        <v>2156</v>
      </c>
      <c r="B2143" s="1">
        <f t="shared" si="99"/>
        <v>12936</v>
      </c>
      <c r="C2143" s="1">
        <f t="shared" si="100"/>
        <v>129360</v>
      </c>
      <c r="D2143" s="1">
        <f t="shared" si="101"/>
        <v>7761600</v>
      </c>
      <c r="E2143" s="1">
        <v>0.76583000000000001</v>
      </c>
      <c r="F2143" s="1">
        <v>1530.19013</v>
      </c>
    </row>
    <row r="2144" spans="1:6" x14ac:dyDescent="0.3">
      <c r="A2144" s="1">
        <v>2157</v>
      </c>
      <c r="B2144" s="1">
        <f t="shared" si="99"/>
        <v>12942</v>
      </c>
      <c r="C2144" s="1">
        <f t="shared" si="100"/>
        <v>129420</v>
      </c>
      <c r="D2144" s="1">
        <f t="shared" si="101"/>
        <v>7765200</v>
      </c>
      <c r="E2144" s="1">
        <v>0.67937999999999998</v>
      </c>
      <c r="F2144" s="1">
        <v>1518.8924099999999</v>
      </c>
    </row>
    <row r="2145" spans="1:6" x14ac:dyDescent="0.3">
      <c r="A2145" s="1">
        <v>2158</v>
      </c>
      <c r="B2145" s="1">
        <f t="shared" si="99"/>
        <v>12948</v>
      </c>
      <c r="C2145" s="1">
        <f t="shared" si="100"/>
        <v>129480</v>
      </c>
      <c r="D2145" s="1">
        <f t="shared" si="101"/>
        <v>7768800</v>
      </c>
      <c r="E2145" s="1">
        <v>0.35514000000000001</v>
      </c>
      <c r="F2145" s="1">
        <v>1527.9224099999999</v>
      </c>
    </row>
    <row r="2146" spans="1:6" x14ac:dyDescent="0.3">
      <c r="A2146" s="1">
        <v>2159</v>
      </c>
      <c r="B2146" s="1">
        <f t="shared" si="99"/>
        <v>12954</v>
      </c>
      <c r="C2146" s="1">
        <f t="shared" si="100"/>
        <v>129540</v>
      </c>
      <c r="D2146" s="1">
        <f t="shared" si="101"/>
        <v>7772400</v>
      </c>
      <c r="E2146" s="1">
        <v>0.37524000000000002</v>
      </c>
      <c r="F2146" s="1">
        <v>1527.4599800000001</v>
      </c>
    </row>
    <row r="2147" spans="1:6" x14ac:dyDescent="0.3">
      <c r="A2147" s="1">
        <v>2160</v>
      </c>
      <c r="B2147" s="1">
        <f t="shared" si="99"/>
        <v>12960</v>
      </c>
      <c r="C2147" s="1">
        <f t="shared" si="100"/>
        <v>129600</v>
      </c>
      <c r="D2147" s="1">
        <f t="shared" si="101"/>
        <v>7776000</v>
      </c>
      <c r="E2147" s="1">
        <v>0.43511</v>
      </c>
      <c r="F2147" s="1">
        <v>1520.8362500000001</v>
      </c>
    </row>
    <row r="2148" spans="1:6" x14ac:dyDescent="0.3">
      <c r="A2148" s="1">
        <v>2161</v>
      </c>
      <c r="B2148" s="1">
        <f t="shared" si="99"/>
        <v>12966</v>
      </c>
      <c r="C2148" s="1">
        <f t="shared" si="100"/>
        <v>129660</v>
      </c>
      <c r="D2148" s="1">
        <f t="shared" si="101"/>
        <v>7779600</v>
      </c>
      <c r="E2148" s="1">
        <v>0.47954000000000002</v>
      </c>
      <c r="F2148" s="1">
        <v>1514.2125100000001</v>
      </c>
    </row>
    <row r="2149" spans="1:6" x14ac:dyDescent="0.3">
      <c r="A2149" s="1">
        <v>2162</v>
      </c>
      <c r="B2149" s="1">
        <f t="shared" si="99"/>
        <v>12972</v>
      </c>
      <c r="C2149" s="1">
        <f t="shared" si="100"/>
        <v>129720</v>
      </c>
      <c r="D2149" s="1">
        <f t="shared" si="101"/>
        <v>7783200</v>
      </c>
      <c r="E2149" s="1">
        <v>0.51688000000000001</v>
      </c>
      <c r="F2149" s="1">
        <v>1535.5050000000001</v>
      </c>
    </row>
    <row r="2150" spans="1:6" x14ac:dyDescent="0.3">
      <c r="A2150" s="1">
        <v>2163</v>
      </c>
      <c r="B2150" s="1">
        <f t="shared" si="99"/>
        <v>12978</v>
      </c>
      <c r="C2150" s="1">
        <f t="shared" si="100"/>
        <v>129780</v>
      </c>
      <c r="D2150" s="1">
        <f t="shared" si="101"/>
        <v>7786800</v>
      </c>
      <c r="E2150" s="1">
        <v>0.49820999999999999</v>
      </c>
      <c r="F2150" s="1">
        <v>1539.9123999999999</v>
      </c>
    </row>
    <row r="2151" spans="1:6" x14ac:dyDescent="0.3">
      <c r="A2151" s="1">
        <v>2164</v>
      </c>
      <c r="B2151" s="1">
        <f t="shared" si="99"/>
        <v>12984</v>
      </c>
      <c r="C2151" s="1">
        <f t="shared" si="100"/>
        <v>129840</v>
      </c>
      <c r="D2151" s="1">
        <f t="shared" si="101"/>
        <v>7790400</v>
      </c>
      <c r="E2151" s="1">
        <v>0.56211999999999995</v>
      </c>
      <c r="F2151" s="1">
        <v>1536.64627</v>
      </c>
    </row>
    <row r="2152" spans="1:6" x14ac:dyDescent="0.3">
      <c r="A2152" s="1">
        <v>2165</v>
      </c>
      <c r="B2152" s="1">
        <f t="shared" si="99"/>
        <v>12990</v>
      </c>
      <c r="C2152" s="1">
        <f t="shared" si="100"/>
        <v>129900</v>
      </c>
      <c r="D2152" s="1">
        <f t="shared" si="101"/>
        <v>7794000</v>
      </c>
      <c r="E2152" s="1">
        <v>0.58328000000000002</v>
      </c>
      <c r="F2152" s="1">
        <v>1533.38014</v>
      </c>
    </row>
    <row r="2153" spans="1:6" x14ac:dyDescent="0.3">
      <c r="A2153" s="1">
        <v>2166</v>
      </c>
      <c r="B2153" s="1">
        <f t="shared" si="99"/>
        <v>12996</v>
      </c>
      <c r="C2153" s="1">
        <f t="shared" si="100"/>
        <v>129960</v>
      </c>
      <c r="D2153" s="1">
        <f t="shared" si="101"/>
        <v>7797600</v>
      </c>
      <c r="E2153" s="1">
        <v>0.45683000000000001</v>
      </c>
      <c r="F2153" s="1">
        <v>1547.4137900000001</v>
      </c>
    </row>
    <row r="2154" spans="1:6" x14ac:dyDescent="0.3">
      <c r="A2154" s="1">
        <v>2167</v>
      </c>
      <c r="B2154" s="1">
        <f t="shared" si="99"/>
        <v>13002</v>
      </c>
      <c r="C2154" s="1">
        <f t="shared" si="100"/>
        <v>130020</v>
      </c>
      <c r="D2154" s="1">
        <f t="shared" si="101"/>
        <v>7801200</v>
      </c>
      <c r="E2154" s="1">
        <v>0.49908000000000002</v>
      </c>
      <c r="F2154" s="1">
        <v>1554.61141</v>
      </c>
    </row>
    <row r="2155" spans="1:6" x14ac:dyDescent="0.3">
      <c r="A2155" s="1">
        <v>2168</v>
      </c>
      <c r="B2155" s="1">
        <f t="shared" si="99"/>
        <v>13008</v>
      </c>
      <c r="C2155" s="1">
        <f t="shared" si="100"/>
        <v>130080</v>
      </c>
      <c r="D2155" s="1">
        <f t="shared" si="101"/>
        <v>7804800</v>
      </c>
      <c r="E2155" s="1">
        <v>0.58074000000000003</v>
      </c>
      <c r="F2155" s="1">
        <v>1548.4157600000001</v>
      </c>
    </row>
    <row r="2156" spans="1:6" x14ac:dyDescent="0.3">
      <c r="A2156" s="1">
        <v>2169</v>
      </c>
      <c r="B2156" s="1">
        <f t="shared" si="99"/>
        <v>13014</v>
      </c>
      <c r="C2156" s="1">
        <f t="shared" si="100"/>
        <v>130140</v>
      </c>
      <c r="D2156" s="1">
        <f t="shared" si="101"/>
        <v>7808400</v>
      </c>
      <c r="E2156" s="1">
        <v>0.53488000000000002</v>
      </c>
      <c r="F2156" s="1">
        <v>1542.22011</v>
      </c>
    </row>
    <row r="2157" spans="1:6" x14ac:dyDescent="0.3">
      <c r="A2157" s="1">
        <v>2170</v>
      </c>
      <c r="B2157" s="1">
        <f t="shared" si="99"/>
        <v>13020</v>
      </c>
      <c r="C2157" s="1">
        <f t="shared" si="100"/>
        <v>130200</v>
      </c>
      <c r="D2157" s="1">
        <f t="shared" si="101"/>
        <v>7812000</v>
      </c>
      <c r="E2157" s="1">
        <v>0.47387000000000001</v>
      </c>
      <c r="F2157" s="1">
        <v>1560.5789500000001</v>
      </c>
    </row>
    <row r="2158" spans="1:6" x14ac:dyDescent="0.3">
      <c r="A2158" s="1">
        <v>2171</v>
      </c>
      <c r="B2158" s="1">
        <f t="shared" si="99"/>
        <v>13026</v>
      </c>
      <c r="C2158" s="1">
        <f t="shared" si="100"/>
        <v>130260</v>
      </c>
      <c r="D2158" s="1">
        <f t="shared" si="101"/>
        <v>7815600</v>
      </c>
      <c r="E2158" s="1">
        <v>0.51166</v>
      </c>
      <c r="F2158" s="1">
        <v>1553.44667</v>
      </c>
    </row>
    <row r="2159" spans="1:6" x14ac:dyDescent="0.3">
      <c r="A2159" s="1">
        <v>2172</v>
      </c>
      <c r="B2159" s="1">
        <f t="shared" si="99"/>
        <v>13032</v>
      </c>
      <c r="C2159" s="1">
        <f t="shared" si="100"/>
        <v>130320</v>
      </c>
      <c r="D2159" s="1">
        <f t="shared" si="101"/>
        <v>7819200</v>
      </c>
      <c r="E2159" s="1">
        <v>0.51075999999999999</v>
      </c>
      <c r="F2159" s="1">
        <v>1543.94298</v>
      </c>
    </row>
    <row r="2160" spans="1:6" x14ac:dyDescent="0.3">
      <c r="A2160" s="1">
        <v>2173</v>
      </c>
      <c r="B2160" s="1">
        <f t="shared" si="99"/>
        <v>13038</v>
      </c>
      <c r="C2160" s="1">
        <f t="shared" si="100"/>
        <v>130380</v>
      </c>
      <c r="D2160" s="1">
        <f t="shared" si="101"/>
        <v>7822800</v>
      </c>
      <c r="E2160" s="1">
        <v>0.66612000000000005</v>
      </c>
      <c r="F2160" s="1">
        <v>1555.1428599999999</v>
      </c>
    </row>
    <row r="2161" spans="1:6" x14ac:dyDescent="0.3">
      <c r="A2161" s="1">
        <v>2174</v>
      </c>
      <c r="B2161" s="1">
        <f t="shared" si="99"/>
        <v>13044</v>
      </c>
      <c r="C2161" s="1">
        <f t="shared" si="100"/>
        <v>130440</v>
      </c>
      <c r="D2161" s="1">
        <f t="shared" si="101"/>
        <v>7826400</v>
      </c>
      <c r="E2161" s="1">
        <v>0.73077000000000003</v>
      </c>
      <c r="F2161" s="1">
        <v>1553.10778</v>
      </c>
    </row>
    <row r="2162" spans="1:6" x14ac:dyDescent="0.3">
      <c r="A2162" s="1">
        <v>2175</v>
      </c>
      <c r="B2162" s="1">
        <f t="shared" si="99"/>
        <v>13050</v>
      </c>
      <c r="C2162" s="1">
        <f t="shared" si="100"/>
        <v>130500</v>
      </c>
      <c r="D2162" s="1">
        <f t="shared" si="101"/>
        <v>7830000</v>
      </c>
      <c r="E2162" s="1">
        <v>0.62738000000000005</v>
      </c>
      <c r="F2162" s="1">
        <v>1543.4071899999999</v>
      </c>
    </row>
    <row r="2163" spans="1:6" x14ac:dyDescent="0.3">
      <c r="A2163" s="1">
        <v>2176</v>
      </c>
      <c r="B2163" s="1">
        <f t="shared" si="99"/>
        <v>13056</v>
      </c>
      <c r="C2163" s="1">
        <f t="shared" si="100"/>
        <v>130560</v>
      </c>
      <c r="D2163" s="1">
        <f t="shared" si="101"/>
        <v>7833600</v>
      </c>
      <c r="E2163" s="1">
        <v>0.64371</v>
      </c>
      <c r="F2163" s="1">
        <v>1536.03523</v>
      </c>
    </row>
    <row r="2164" spans="1:6" x14ac:dyDescent="0.3">
      <c r="A2164" s="1">
        <v>2177</v>
      </c>
      <c r="B2164" s="1">
        <f t="shared" si="99"/>
        <v>13062</v>
      </c>
      <c r="C2164" s="1">
        <f t="shared" si="100"/>
        <v>130620</v>
      </c>
      <c r="D2164" s="1">
        <f t="shared" si="101"/>
        <v>7837200</v>
      </c>
      <c r="E2164" s="1">
        <v>0.32473999999999997</v>
      </c>
      <c r="F2164" s="1">
        <v>1532.1968999999999</v>
      </c>
    </row>
    <row r="2165" spans="1:6" x14ac:dyDescent="0.3">
      <c r="A2165" s="1">
        <v>2178</v>
      </c>
      <c r="B2165" s="1">
        <f t="shared" si="99"/>
        <v>13068</v>
      </c>
      <c r="C2165" s="1">
        <f t="shared" si="100"/>
        <v>130680</v>
      </c>
      <c r="D2165" s="1">
        <f t="shared" si="101"/>
        <v>7840800</v>
      </c>
      <c r="E2165" s="1">
        <v>0.45835999999999999</v>
      </c>
      <c r="F2165" s="1">
        <v>1527.1217099999999</v>
      </c>
    </row>
    <row r="2166" spans="1:6" x14ac:dyDescent="0.3">
      <c r="A2166" s="1">
        <v>2179</v>
      </c>
      <c r="B2166" s="1">
        <f t="shared" si="99"/>
        <v>13074</v>
      </c>
      <c r="C2166" s="1">
        <f t="shared" si="100"/>
        <v>130740</v>
      </c>
      <c r="D2166" s="1">
        <f t="shared" si="101"/>
        <v>7844400</v>
      </c>
      <c r="E2166" s="1">
        <v>0.41876000000000002</v>
      </c>
      <c r="F2166" s="1">
        <v>1522.0465200000001</v>
      </c>
    </row>
    <row r="2167" spans="1:6" x14ac:dyDescent="0.3">
      <c r="A2167" s="1">
        <v>2180</v>
      </c>
      <c r="B2167" s="1">
        <f t="shared" si="99"/>
        <v>13080</v>
      </c>
      <c r="C2167" s="1">
        <f t="shared" si="100"/>
        <v>130800</v>
      </c>
      <c r="D2167" s="1">
        <f t="shared" si="101"/>
        <v>7848000</v>
      </c>
      <c r="E2167" s="1">
        <v>0.42332999999999998</v>
      </c>
      <c r="F2167" s="1">
        <v>1523.39869</v>
      </c>
    </row>
    <row r="2168" spans="1:6" x14ac:dyDescent="0.3">
      <c r="A2168" s="1">
        <v>2181</v>
      </c>
      <c r="B2168" s="1">
        <f t="shared" si="99"/>
        <v>13086</v>
      </c>
      <c r="C2168" s="1">
        <f t="shared" si="100"/>
        <v>130860</v>
      </c>
      <c r="D2168" s="1">
        <f t="shared" si="101"/>
        <v>7851600</v>
      </c>
      <c r="E2168" s="1">
        <v>0.41599000000000003</v>
      </c>
      <c r="F2168" s="1">
        <v>1523.9450999999999</v>
      </c>
    </row>
    <row r="2169" spans="1:6" x14ac:dyDescent="0.3">
      <c r="A2169" s="1">
        <v>2182</v>
      </c>
      <c r="B2169" s="1">
        <f t="shared" si="99"/>
        <v>13092</v>
      </c>
      <c r="C2169" s="1">
        <f t="shared" si="100"/>
        <v>130920</v>
      </c>
      <c r="D2169" s="1">
        <f t="shared" si="101"/>
        <v>7855200</v>
      </c>
      <c r="E2169" s="1">
        <v>0.36370999999999998</v>
      </c>
      <c r="F2169" s="1">
        <v>1521.25407</v>
      </c>
    </row>
    <row r="2170" spans="1:6" x14ac:dyDescent="0.3">
      <c r="A2170" s="1">
        <v>2183</v>
      </c>
      <c r="B2170" s="1">
        <f t="shared" si="99"/>
        <v>13098</v>
      </c>
      <c r="C2170" s="1">
        <f t="shared" si="100"/>
        <v>130980</v>
      </c>
      <c r="D2170" s="1">
        <f t="shared" si="101"/>
        <v>7858800</v>
      </c>
      <c r="E2170" s="1">
        <v>0.56406000000000001</v>
      </c>
      <c r="F2170" s="1">
        <v>1518.56304</v>
      </c>
    </row>
    <row r="2171" spans="1:6" x14ac:dyDescent="0.3">
      <c r="A2171" s="1">
        <v>2184</v>
      </c>
      <c r="B2171" s="1">
        <f t="shared" si="99"/>
        <v>13104</v>
      </c>
      <c r="C2171" s="1">
        <f t="shared" si="100"/>
        <v>131040</v>
      </c>
      <c r="D2171" s="1">
        <f t="shared" si="101"/>
        <v>7862400</v>
      </c>
      <c r="E2171" s="1">
        <v>0.47960000000000003</v>
      </c>
      <c r="F2171" s="1">
        <v>1535.9163599999999</v>
      </c>
    </row>
    <row r="2172" spans="1:6" x14ac:dyDescent="0.3">
      <c r="A2172" s="1">
        <v>2185</v>
      </c>
      <c r="B2172" s="1">
        <f t="shared" si="99"/>
        <v>13110</v>
      </c>
      <c r="C2172" s="1">
        <f t="shared" si="100"/>
        <v>131100</v>
      </c>
      <c r="D2172" s="1">
        <f t="shared" si="101"/>
        <v>7866000</v>
      </c>
      <c r="E2172" s="1">
        <v>0.56422000000000005</v>
      </c>
      <c r="F2172" s="1">
        <v>1535.0069000000001</v>
      </c>
    </row>
    <row r="2173" spans="1:6" x14ac:dyDescent="0.3">
      <c r="A2173" s="1">
        <v>2186</v>
      </c>
      <c r="B2173" s="1">
        <f t="shared" si="99"/>
        <v>13116</v>
      </c>
      <c r="C2173" s="1">
        <f t="shared" si="100"/>
        <v>131160</v>
      </c>
      <c r="D2173" s="1">
        <f t="shared" si="101"/>
        <v>7869600</v>
      </c>
      <c r="E2173" s="1">
        <v>0.39243</v>
      </c>
      <c r="F2173" s="1">
        <v>1532.09078</v>
      </c>
    </row>
    <row r="2174" spans="1:6" x14ac:dyDescent="0.3">
      <c r="A2174" s="1">
        <v>2187</v>
      </c>
      <c r="B2174" s="1">
        <f t="shared" si="99"/>
        <v>13122</v>
      </c>
      <c r="C2174" s="1">
        <f t="shared" si="100"/>
        <v>131220</v>
      </c>
      <c r="D2174" s="1">
        <f t="shared" si="101"/>
        <v>7873200</v>
      </c>
      <c r="E2174" s="1">
        <v>0.36612</v>
      </c>
      <c r="F2174" s="1">
        <v>1533.39147</v>
      </c>
    </row>
    <row r="2175" spans="1:6" x14ac:dyDescent="0.3">
      <c r="A2175" s="1">
        <v>2188</v>
      </c>
      <c r="B2175" s="1">
        <f t="shared" si="99"/>
        <v>13128</v>
      </c>
      <c r="C2175" s="1">
        <f t="shared" si="100"/>
        <v>131280</v>
      </c>
      <c r="D2175" s="1">
        <f t="shared" si="101"/>
        <v>7876800</v>
      </c>
      <c r="E2175" s="1">
        <v>0.61734999999999995</v>
      </c>
      <c r="F2175" s="1">
        <v>1534.69217</v>
      </c>
    </row>
    <row r="2176" spans="1:6" x14ac:dyDescent="0.3">
      <c r="A2176" s="1">
        <v>2189</v>
      </c>
      <c r="B2176" s="1">
        <f t="shared" si="99"/>
        <v>13134</v>
      </c>
      <c r="C2176" s="1">
        <f t="shared" si="100"/>
        <v>131340</v>
      </c>
      <c r="D2176" s="1">
        <f t="shared" si="101"/>
        <v>7880400</v>
      </c>
      <c r="E2176" s="1">
        <v>0.77195999999999998</v>
      </c>
      <c r="F2176" s="1">
        <v>1545.50947</v>
      </c>
    </row>
    <row r="2177" spans="1:6" x14ac:dyDescent="0.3">
      <c r="A2177" s="1">
        <v>2190</v>
      </c>
      <c r="B2177" s="1">
        <f t="shared" si="99"/>
        <v>13140</v>
      </c>
      <c r="C2177" s="1">
        <f t="shared" si="100"/>
        <v>131400</v>
      </c>
      <c r="D2177" s="1">
        <f t="shared" si="101"/>
        <v>7884000</v>
      </c>
      <c r="E2177" s="1">
        <v>0.44356000000000001</v>
      </c>
      <c r="F2177" s="1">
        <v>1542.08627</v>
      </c>
    </row>
    <row r="2178" spans="1:6" x14ac:dyDescent="0.3">
      <c r="A2178" s="1">
        <v>2191</v>
      </c>
      <c r="B2178" s="1">
        <f t="shared" si="99"/>
        <v>13146</v>
      </c>
      <c r="C2178" s="1">
        <f t="shared" si="100"/>
        <v>131460</v>
      </c>
      <c r="D2178" s="1">
        <f t="shared" si="101"/>
        <v>7887600</v>
      </c>
      <c r="E2178" s="1">
        <v>0.44456000000000001</v>
      </c>
      <c r="F2178" s="1">
        <v>1542.63779</v>
      </c>
    </row>
    <row r="2179" spans="1:6" x14ac:dyDescent="0.3">
      <c r="A2179" s="1">
        <v>2192</v>
      </c>
      <c r="B2179" s="1">
        <f t="shared" ref="B2179:B2242" si="102">A2179*6</f>
        <v>13152</v>
      </c>
      <c r="C2179" s="1">
        <f t="shared" ref="C2179:C2242" si="103">A2179*60</f>
        <v>131520</v>
      </c>
      <c r="D2179" s="1">
        <f t="shared" ref="D2179:D2242" si="104">A2179*3600</f>
        <v>7891200</v>
      </c>
      <c r="E2179" s="1">
        <v>0.49497000000000002</v>
      </c>
      <c r="F2179" s="1">
        <v>1543.2795000000001</v>
      </c>
    </row>
    <row r="2180" spans="1:6" x14ac:dyDescent="0.3">
      <c r="A2180" s="1">
        <v>2193</v>
      </c>
      <c r="B2180" s="1">
        <f t="shared" si="102"/>
        <v>13158</v>
      </c>
      <c r="C2180" s="1">
        <f t="shared" si="103"/>
        <v>131580</v>
      </c>
      <c r="D2180" s="1">
        <f t="shared" si="104"/>
        <v>7894800</v>
      </c>
      <c r="E2180" s="1">
        <v>0.54010000000000002</v>
      </c>
      <c r="F2180" s="1">
        <v>1543.92121</v>
      </c>
    </row>
    <row r="2181" spans="1:6" x14ac:dyDescent="0.3">
      <c r="A2181" s="1">
        <v>2194</v>
      </c>
      <c r="B2181" s="1">
        <f t="shared" si="102"/>
        <v>13164</v>
      </c>
      <c r="C2181" s="1">
        <f t="shared" si="103"/>
        <v>131640</v>
      </c>
      <c r="D2181" s="1">
        <f t="shared" si="104"/>
        <v>7898400</v>
      </c>
      <c r="E2181" s="1">
        <v>0.48615000000000003</v>
      </c>
      <c r="F2181" s="1">
        <v>1544.1627699999999</v>
      </c>
    </row>
    <row r="2182" spans="1:6" x14ac:dyDescent="0.3">
      <c r="A2182" s="1">
        <v>2195</v>
      </c>
      <c r="B2182" s="1">
        <f t="shared" si="102"/>
        <v>13170</v>
      </c>
      <c r="C2182" s="1">
        <f t="shared" si="103"/>
        <v>131700</v>
      </c>
      <c r="D2182" s="1">
        <f t="shared" si="104"/>
        <v>7902000</v>
      </c>
      <c r="E2182" s="1">
        <v>0.50507999999999997</v>
      </c>
      <c r="F2182" s="1">
        <v>1545.35796</v>
      </c>
    </row>
    <row r="2183" spans="1:6" x14ac:dyDescent="0.3">
      <c r="A2183" s="1">
        <v>2196</v>
      </c>
      <c r="B2183" s="1">
        <f t="shared" si="102"/>
        <v>13176</v>
      </c>
      <c r="C2183" s="1">
        <f t="shared" si="103"/>
        <v>131760</v>
      </c>
      <c r="D2183" s="1">
        <f t="shared" si="104"/>
        <v>7905600</v>
      </c>
      <c r="E2183" s="1">
        <v>0.55264000000000002</v>
      </c>
      <c r="F2183" s="1">
        <v>1543.27502</v>
      </c>
    </row>
    <row r="2184" spans="1:6" x14ac:dyDescent="0.3">
      <c r="A2184" s="1">
        <v>2197</v>
      </c>
      <c r="B2184" s="1">
        <f t="shared" si="102"/>
        <v>13182</v>
      </c>
      <c r="C2184" s="1">
        <f t="shared" si="103"/>
        <v>131820</v>
      </c>
      <c r="D2184" s="1">
        <f t="shared" si="104"/>
        <v>7909200</v>
      </c>
      <c r="E2184" s="1">
        <v>0.51522999999999997</v>
      </c>
      <c r="F2184" s="1">
        <v>1541.19209</v>
      </c>
    </row>
    <row r="2185" spans="1:6" x14ac:dyDescent="0.3">
      <c r="A2185" s="1">
        <v>2198</v>
      </c>
      <c r="B2185" s="1">
        <f t="shared" si="102"/>
        <v>13188</v>
      </c>
      <c r="C2185" s="1">
        <f t="shared" si="103"/>
        <v>131880</v>
      </c>
      <c r="D2185" s="1">
        <f t="shared" si="104"/>
        <v>7912800</v>
      </c>
      <c r="E2185" s="1">
        <v>0.59858999999999996</v>
      </c>
      <c r="F2185" s="1">
        <v>1546.24451</v>
      </c>
    </row>
    <row r="2186" spans="1:6" x14ac:dyDescent="0.3">
      <c r="A2186" s="1">
        <v>2199</v>
      </c>
      <c r="B2186" s="1">
        <f t="shared" si="102"/>
        <v>13194</v>
      </c>
      <c r="C2186" s="1">
        <f t="shared" si="103"/>
        <v>131940</v>
      </c>
      <c r="D2186" s="1">
        <f t="shared" si="104"/>
        <v>7916400</v>
      </c>
      <c r="E2186" s="1">
        <v>0.62494000000000005</v>
      </c>
      <c r="F2186" s="1">
        <v>1546.8135600000001</v>
      </c>
    </row>
    <row r="2187" spans="1:6" x14ac:dyDescent="0.3">
      <c r="A2187" s="1">
        <v>2200</v>
      </c>
      <c r="B2187" s="1">
        <f t="shared" si="102"/>
        <v>13200</v>
      </c>
      <c r="C2187" s="1">
        <f t="shared" si="103"/>
        <v>132000</v>
      </c>
      <c r="D2187" s="1">
        <f t="shared" si="104"/>
        <v>7920000</v>
      </c>
      <c r="E2187" s="1">
        <v>0.53913</v>
      </c>
      <c r="F2187" s="1">
        <v>1532.2319199999999</v>
      </c>
    </row>
    <row r="2188" spans="1:6" x14ac:dyDescent="0.3">
      <c r="A2188" s="1">
        <v>2201</v>
      </c>
      <c r="B2188" s="1">
        <f t="shared" si="102"/>
        <v>13206</v>
      </c>
      <c r="C2188" s="1">
        <f t="shared" si="103"/>
        <v>132060</v>
      </c>
      <c r="D2188" s="1">
        <f t="shared" si="104"/>
        <v>7923600</v>
      </c>
      <c r="E2188" s="1">
        <v>0.35097</v>
      </c>
      <c r="F2188" s="1">
        <v>1521.6217999999999</v>
      </c>
    </row>
    <row r="2189" spans="1:6" x14ac:dyDescent="0.3">
      <c r="A2189" s="1">
        <v>2202</v>
      </c>
      <c r="B2189" s="1">
        <f t="shared" si="102"/>
        <v>13212</v>
      </c>
      <c r="C2189" s="1">
        <f t="shared" si="103"/>
        <v>132120</v>
      </c>
      <c r="D2189" s="1">
        <f t="shared" si="104"/>
        <v>7927200</v>
      </c>
      <c r="E2189" s="1">
        <v>0.41042000000000001</v>
      </c>
      <c r="F2189" s="1">
        <v>1541.33824</v>
      </c>
    </row>
    <row r="2190" spans="1:6" x14ac:dyDescent="0.3">
      <c r="A2190" s="1">
        <v>2203</v>
      </c>
      <c r="B2190" s="1">
        <f t="shared" si="102"/>
        <v>13218</v>
      </c>
      <c r="C2190" s="1">
        <f t="shared" si="103"/>
        <v>132180</v>
      </c>
      <c r="D2190" s="1">
        <f t="shared" si="104"/>
        <v>7930800</v>
      </c>
      <c r="E2190" s="1">
        <v>0.52639000000000002</v>
      </c>
      <c r="F2190" s="1">
        <v>1552.69865</v>
      </c>
    </row>
    <row r="2191" spans="1:6" x14ac:dyDescent="0.3">
      <c r="A2191" s="1">
        <v>2204</v>
      </c>
      <c r="B2191" s="1">
        <f t="shared" si="102"/>
        <v>13224</v>
      </c>
      <c r="C2191" s="1">
        <f t="shared" si="103"/>
        <v>132240</v>
      </c>
      <c r="D2191" s="1">
        <f t="shared" si="104"/>
        <v>7934400</v>
      </c>
      <c r="E2191" s="1">
        <v>0.45878999999999998</v>
      </c>
      <c r="F2191" s="1">
        <v>1546.63805</v>
      </c>
    </row>
    <row r="2192" spans="1:6" x14ac:dyDescent="0.3">
      <c r="A2192" s="1">
        <v>2205</v>
      </c>
      <c r="B2192" s="1">
        <f t="shared" si="102"/>
        <v>13230</v>
      </c>
      <c r="C2192" s="1">
        <f t="shared" si="103"/>
        <v>132300</v>
      </c>
      <c r="D2192" s="1">
        <f t="shared" si="104"/>
        <v>7938000</v>
      </c>
      <c r="E2192" s="1">
        <v>0.45728999999999997</v>
      </c>
      <c r="F2192" s="1">
        <v>1540.57744</v>
      </c>
    </row>
    <row r="2193" spans="1:6" x14ac:dyDescent="0.3">
      <c r="A2193" s="1">
        <v>2206</v>
      </c>
      <c r="B2193" s="1">
        <f t="shared" si="102"/>
        <v>13236</v>
      </c>
      <c r="C2193" s="1">
        <f t="shared" si="103"/>
        <v>132360</v>
      </c>
      <c r="D2193" s="1">
        <f t="shared" si="104"/>
        <v>7941600</v>
      </c>
      <c r="E2193" s="1">
        <v>0.46886</v>
      </c>
      <c r="F2193" s="1">
        <v>1548.75449</v>
      </c>
    </row>
    <row r="2194" spans="1:6" x14ac:dyDescent="0.3">
      <c r="A2194" s="1">
        <v>2207</v>
      </c>
      <c r="B2194" s="1">
        <f t="shared" si="102"/>
        <v>13242</v>
      </c>
      <c r="C2194" s="1">
        <f t="shared" si="103"/>
        <v>132420</v>
      </c>
      <c r="D2194" s="1">
        <f t="shared" si="104"/>
        <v>7945200</v>
      </c>
      <c r="E2194" s="1">
        <v>0.51054999999999995</v>
      </c>
      <c r="F2194" s="1">
        <v>1542.7419600000001</v>
      </c>
    </row>
    <row r="2195" spans="1:6" x14ac:dyDescent="0.3">
      <c r="A2195" s="1">
        <v>2208</v>
      </c>
      <c r="B2195" s="1">
        <f t="shared" si="102"/>
        <v>13248</v>
      </c>
      <c r="C2195" s="1">
        <f t="shared" si="103"/>
        <v>132480</v>
      </c>
      <c r="D2195" s="1">
        <f t="shared" si="104"/>
        <v>7948800</v>
      </c>
      <c r="E2195" s="1">
        <v>0.60750999999999999</v>
      </c>
      <c r="F2195" s="1">
        <v>1536.7294400000001</v>
      </c>
    </row>
    <row r="2196" spans="1:6" x14ac:dyDescent="0.3">
      <c r="A2196" s="1">
        <v>2209</v>
      </c>
      <c r="B2196" s="1">
        <f t="shared" si="102"/>
        <v>13254</v>
      </c>
      <c r="C2196" s="1">
        <f t="shared" si="103"/>
        <v>132540</v>
      </c>
      <c r="D2196" s="1">
        <f t="shared" si="104"/>
        <v>7952400</v>
      </c>
      <c r="E2196" s="1">
        <v>0.79222000000000004</v>
      </c>
      <c r="F2196" s="1">
        <v>1544.58105</v>
      </c>
    </row>
    <row r="2197" spans="1:6" x14ac:dyDescent="0.3">
      <c r="A2197" s="1">
        <v>2210</v>
      </c>
      <c r="B2197" s="1">
        <f t="shared" si="102"/>
        <v>13260</v>
      </c>
      <c r="C2197" s="1">
        <f t="shared" si="103"/>
        <v>132600</v>
      </c>
      <c r="D2197" s="1">
        <f t="shared" si="104"/>
        <v>7956000</v>
      </c>
      <c r="E2197" s="1">
        <v>0.69762999999999997</v>
      </c>
      <c r="F2197" s="1">
        <v>1545.904</v>
      </c>
    </row>
    <row r="2198" spans="1:6" x14ac:dyDescent="0.3">
      <c r="A2198" s="1">
        <v>2211</v>
      </c>
      <c r="B2198" s="1">
        <f t="shared" si="102"/>
        <v>13266</v>
      </c>
      <c r="C2198" s="1">
        <f t="shared" si="103"/>
        <v>132660</v>
      </c>
      <c r="D2198" s="1">
        <f t="shared" si="104"/>
        <v>7959600</v>
      </c>
      <c r="E2198" s="1">
        <v>0.50492000000000004</v>
      </c>
      <c r="F2198" s="1">
        <v>1534.9864700000001</v>
      </c>
    </row>
    <row r="2199" spans="1:6" x14ac:dyDescent="0.3">
      <c r="A2199" s="1">
        <v>2212</v>
      </c>
      <c r="B2199" s="1">
        <f t="shared" si="102"/>
        <v>13272</v>
      </c>
      <c r="C2199" s="1">
        <f t="shared" si="103"/>
        <v>132720</v>
      </c>
      <c r="D2199" s="1">
        <f t="shared" si="104"/>
        <v>7963200</v>
      </c>
      <c r="E2199" s="1">
        <v>0.33900999999999998</v>
      </c>
      <c r="F2199" s="1">
        <v>1520.3782100000001</v>
      </c>
    </row>
    <row r="2200" spans="1:6" x14ac:dyDescent="0.3">
      <c r="A2200" s="1">
        <v>2213</v>
      </c>
      <c r="B2200" s="1">
        <f t="shared" si="102"/>
        <v>13278</v>
      </c>
      <c r="C2200" s="1">
        <f t="shared" si="103"/>
        <v>132780</v>
      </c>
      <c r="D2200" s="1">
        <f t="shared" si="104"/>
        <v>7966800</v>
      </c>
      <c r="E2200" s="1">
        <v>0.44245000000000001</v>
      </c>
      <c r="F2200" s="1">
        <v>1493.3376599999999</v>
      </c>
    </row>
    <row r="2201" spans="1:6" x14ac:dyDescent="0.3">
      <c r="A2201" s="1">
        <v>2214</v>
      </c>
      <c r="B2201" s="1">
        <f t="shared" si="102"/>
        <v>13284</v>
      </c>
      <c r="C2201" s="1">
        <f t="shared" si="103"/>
        <v>132840</v>
      </c>
      <c r="D2201" s="1">
        <f t="shared" si="104"/>
        <v>7970400</v>
      </c>
      <c r="E2201" s="1">
        <v>0.41810999999999998</v>
      </c>
      <c r="F2201" s="1">
        <v>1523.6641500000001</v>
      </c>
    </row>
    <row r="2202" spans="1:6" x14ac:dyDescent="0.3">
      <c r="A2202" s="1">
        <v>2215</v>
      </c>
      <c r="B2202" s="1">
        <f t="shared" si="102"/>
        <v>13290</v>
      </c>
      <c r="C2202" s="1">
        <f t="shared" si="103"/>
        <v>132900</v>
      </c>
      <c r="D2202" s="1">
        <f t="shared" si="104"/>
        <v>7974000</v>
      </c>
      <c r="E2202" s="1">
        <v>0.46607999999999999</v>
      </c>
      <c r="F2202" s="1">
        <v>1524.29883</v>
      </c>
    </row>
    <row r="2203" spans="1:6" x14ac:dyDescent="0.3">
      <c r="A2203" s="1">
        <v>2216</v>
      </c>
      <c r="B2203" s="1">
        <f t="shared" si="102"/>
        <v>13296</v>
      </c>
      <c r="C2203" s="1">
        <f t="shared" si="103"/>
        <v>132960</v>
      </c>
      <c r="D2203" s="1">
        <f t="shared" si="104"/>
        <v>7977600</v>
      </c>
      <c r="E2203" s="1">
        <v>0.44413000000000002</v>
      </c>
      <c r="F2203" s="1">
        <v>1524.6497099999999</v>
      </c>
    </row>
    <row r="2204" spans="1:6" x14ac:dyDescent="0.3">
      <c r="A2204" s="1">
        <v>2217</v>
      </c>
      <c r="B2204" s="1">
        <f t="shared" si="102"/>
        <v>13302</v>
      </c>
      <c r="C2204" s="1">
        <f t="shared" si="103"/>
        <v>133020</v>
      </c>
      <c r="D2204" s="1">
        <f t="shared" si="104"/>
        <v>7981200</v>
      </c>
      <c r="E2204" s="1">
        <v>0.44655</v>
      </c>
      <c r="F2204" s="1">
        <v>1525.0183199999999</v>
      </c>
    </row>
    <row r="2205" spans="1:6" x14ac:dyDescent="0.3">
      <c r="A2205" s="1">
        <v>2218</v>
      </c>
      <c r="B2205" s="1">
        <f t="shared" si="102"/>
        <v>13308</v>
      </c>
      <c r="C2205" s="1">
        <f t="shared" si="103"/>
        <v>133080</v>
      </c>
      <c r="D2205" s="1">
        <f t="shared" si="104"/>
        <v>7984800</v>
      </c>
      <c r="E2205" s="1">
        <v>0.45917000000000002</v>
      </c>
      <c r="F2205" s="1">
        <v>1529.8631600000001</v>
      </c>
    </row>
    <row r="2206" spans="1:6" x14ac:dyDescent="0.3">
      <c r="A2206" s="1">
        <v>2219</v>
      </c>
      <c r="B2206" s="1">
        <f t="shared" si="102"/>
        <v>13314</v>
      </c>
      <c r="C2206" s="1">
        <f t="shared" si="103"/>
        <v>133140</v>
      </c>
      <c r="D2206" s="1">
        <f t="shared" si="104"/>
        <v>7988400</v>
      </c>
      <c r="E2206" s="1">
        <v>0.49724000000000002</v>
      </c>
      <c r="F2206" s="1">
        <v>1524.9540999999999</v>
      </c>
    </row>
    <row r="2207" spans="1:6" x14ac:dyDescent="0.3">
      <c r="A2207" s="1">
        <v>2220</v>
      </c>
      <c r="B2207" s="1">
        <f t="shared" si="102"/>
        <v>13320</v>
      </c>
      <c r="C2207" s="1">
        <f t="shared" si="103"/>
        <v>133200</v>
      </c>
      <c r="D2207" s="1">
        <f t="shared" si="104"/>
        <v>7992000</v>
      </c>
      <c r="E2207" s="1">
        <v>0.53017000000000003</v>
      </c>
      <c r="F2207" s="1">
        <v>1519.34061</v>
      </c>
    </row>
    <row r="2208" spans="1:6" x14ac:dyDescent="0.3">
      <c r="A2208" s="1">
        <v>2221</v>
      </c>
      <c r="B2208" s="1">
        <f t="shared" si="102"/>
        <v>13326</v>
      </c>
      <c r="C2208" s="1">
        <f t="shared" si="103"/>
        <v>133260</v>
      </c>
      <c r="D2208" s="1">
        <f t="shared" si="104"/>
        <v>7995600</v>
      </c>
      <c r="E2208" s="1">
        <v>0.44368999999999997</v>
      </c>
      <c r="F2208" s="1">
        <v>1513.52703</v>
      </c>
    </row>
    <row r="2209" spans="1:6" x14ac:dyDescent="0.3">
      <c r="A2209" s="1">
        <v>2222</v>
      </c>
      <c r="B2209" s="1">
        <f t="shared" si="102"/>
        <v>13332</v>
      </c>
      <c r="C2209" s="1">
        <f t="shared" si="103"/>
        <v>133320</v>
      </c>
      <c r="D2209" s="1">
        <f t="shared" si="104"/>
        <v>7999200</v>
      </c>
      <c r="E2209" s="1">
        <v>0.38662000000000002</v>
      </c>
      <c r="F2209" s="1">
        <v>1528.78405</v>
      </c>
    </row>
    <row r="2210" spans="1:6" x14ac:dyDescent="0.3">
      <c r="A2210" s="1">
        <v>2223</v>
      </c>
      <c r="B2210" s="1">
        <f t="shared" si="102"/>
        <v>13338</v>
      </c>
      <c r="C2210" s="1">
        <f t="shared" si="103"/>
        <v>133380</v>
      </c>
      <c r="D2210" s="1">
        <f t="shared" si="104"/>
        <v>8002800</v>
      </c>
      <c r="E2210" s="1">
        <v>0.42281999999999997</v>
      </c>
      <c r="F2210" s="1">
        <v>1516.8606</v>
      </c>
    </row>
    <row r="2211" spans="1:6" x14ac:dyDescent="0.3">
      <c r="A2211" s="1">
        <v>2224</v>
      </c>
      <c r="B2211" s="1">
        <f t="shared" si="102"/>
        <v>13344</v>
      </c>
      <c r="C2211" s="1">
        <f t="shared" si="103"/>
        <v>133440</v>
      </c>
      <c r="D2211" s="1">
        <f t="shared" si="104"/>
        <v>8006400</v>
      </c>
      <c r="E2211" s="1">
        <v>0.39866000000000001</v>
      </c>
      <c r="F2211" s="1">
        <v>1507.6785400000001</v>
      </c>
    </row>
    <row r="2212" spans="1:6" x14ac:dyDescent="0.3">
      <c r="A2212" s="1">
        <v>2225</v>
      </c>
      <c r="B2212" s="1">
        <f t="shared" si="102"/>
        <v>13350</v>
      </c>
      <c r="C2212" s="1">
        <f t="shared" si="103"/>
        <v>133500</v>
      </c>
      <c r="D2212" s="1">
        <f t="shared" si="104"/>
        <v>8010000</v>
      </c>
      <c r="E2212" s="1">
        <v>0.28338999999999998</v>
      </c>
      <c r="F2212" s="1">
        <v>1498.49648</v>
      </c>
    </row>
    <row r="2213" spans="1:6" x14ac:dyDescent="0.3">
      <c r="A2213" s="1">
        <v>2226</v>
      </c>
      <c r="B2213" s="1">
        <f t="shared" si="102"/>
        <v>13356</v>
      </c>
      <c r="C2213" s="1">
        <f t="shared" si="103"/>
        <v>133560</v>
      </c>
      <c r="D2213" s="1">
        <f t="shared" si="104"/>
        <v>8013600</v>
      </c>
      <c r="E2213" s="1">
        <v>0.20130000000000001</v>
      </c>
      <c r="F2213" s="1">
        <v>1496.0197000000001</v>
      </c>
    </row>
    <row r="2214" spans="1:6" x14ac:dyDescent="0.3">
      <c r="A2214" s="1">
        <v>2227</v>
      </c>
      <c r="B2214" s="1">
        <f t="shared" si="102"/>
        <v>13362</v>
      </c>
      <c r="C2214" s="1">
        <f t="shared" si="103"/>
        <v>133620</v>
      </c>
      <c r="D2214" s="1">
        <f t="shared" si="104"/>
        <v>8017200</v>
      </c>
      <c r="E2214" s="1">
        <v>0.22733999999999999</v>
      </c>
      <c r="F2214" s="1">
        <v>1496.2775799999999</v>
      </c>
    </row>
    <row r="2215" spans="1:6" x14ac:dyDescent="0.3">
      <c r="A2215" s="1">
        <v>2228</v>
      </c>
      <c r="B2215" s="1">
        <f t="shared" si="102"/>
        <v>13368</v>
      </c>
      <c r="C2215" s="1">
        <f t="shared" si="103"/>
        <v>133680</v>
      </c>
      <c r="D2215" s="1">
        <f t="shared" si="104"/>
        <v>8020800</v>
      </c>
      <c r="E2215" s="1">
        <v>0.40710000000000002</v>
      </c>
      <c r="F2215" s="1">
        <v>1496.5354600000001</v>
      </c>
    </row>
    <row r="2216" spans="1:6" x14ac:dyDescent="0.3">
      <c r="A2216" s="1">
        <v>2229</v>
      </c>
      <c r="B2216" s="1">
        <f t="shared" si="102"/>
        <v>13374</v>
      </c>
      <c r="C2216" s="1">
        <f t="shared" si="103"/>
        <v>133740</v>
      </c>
      <c r="D2216" s="1">
        <f t="shared" si="104"/>
        <v>8024400</v>
      </c>
      <c r="E2216" s="1">
        <v>0.40028000000000002</v>
      </c>
      <c r="F2216" s="1">
        <v>1496.7933399999999</v>
      </c>
    </row>
    <row r="2217" spans="1:6" x14ac:dyDescent="0.3">
      <c r="A2217" s="1">
        <v>2230</v>
      </c>
      <c r="B2217" s="1">
        <f t="shared" si="102"/>
        <v>13380</v>
      </c>
      <c r="C2217" s="1">
        <f t="shared" si="103"/>
        <v>133800</v>
      </c>
      <c r="D2217" s="1">
        <f t="shared" si="104"/>
        <v>8028000</v>
      </c>
      <c r="E2217" s="1">
        <v>0.42753000000000002</v>
      </c>
      <c r="F2217" s="1">
        <v>1499.8149599999999</v>
      </c>
    </row>
    <row r="2218" spans="1:6" x14ac:dyDescent="0.3">
      <c r="A2218" s="1">
        <v>2231</v>
      </c>
      <c r="B2218" s="1">
        <f t="shared" si="102"/>
        <v>13386</v>
      </c>
      <c r="C2218" s="1">
        <f t="shared" si="103"/>
        <v>133860</v>
      </c>
      <c r="D2218" s="1">
        <f t="shared" si="104"/>
        <v>8031600</v>
      </c>
      <c r="E2218" s="1">
        <v>0.44152000000000002</v>
      </c>
      <c r="F2218" s="1">
        <v>1525.16372</v>
      </c>
    </row>
    <row r="2219" spans="1:6" x14ac:dyDescent="0.3">
      <c r="A2219" s="1">
        <v>2232</v>
      </c>
      <c r="B2219" s="1">
        <f t="shared" si="102"/>
        <v>13392</v>
      </c>
      <c r="C2219" s="1">
        <f t="shared" si="103"/>
        <v>133920</v>
      </c>
      <c r="D2219" s="1">
        <f t="shared" si="104"/>
        <v>8035200</v>
      </c>
      <c r="E2219" s="1">
        <v>0.40366999999999997</v>
      </c>
      <c r="F2219" s="1">
        <v>1529.5144700000001</v>
      </c>
    </row>
    <row r="2220" spans="1:6" x14ac:dyDescent="0.3">
      <c r="A2220" s="1">
        <v>2233</v>
      </c>
      <c r="B2220" s="1">
        <f t="shared" si="102"/>
        <v>13398</v>
      </c>
      <c r="C2220" s="1">
        <f t="shared" si="103"/>
        <v>133980</v>
      </c>
      <c r="D2220" s="1">
        <f t="shared" si="104"/>
        <v>8038800</v>
      </c>
      <c r="E2220" s="1">
        <v>0.53332999999999997</v>
      </c>
      <c r="F2220" s="1">
        <v>1532.3565799999999</v>
      </c>
    </row>
    <row r="2221" spans="1:6" x14ac:dyDescent="0.3">
      <c r="A2221" s="1">
        <v>2234</v>
      </c>
      <c r="B2221" s="1">
        <f t="shared" si="102"/>
        <v>13404</v>
      </c>
      <c r="C2221" s="1">
        <f t="shared" si="103"/>
        <v>134040</v>
      </c>
      <c r="D2221" s="1">
        <f t="shared" si="104"/>
        <v>8042400</v>
      </c>
      <c r="E2221" s="1">
        <v>0.59003000000000005</v>
      </c>
      <c r="F2221" s="1">
        <v>1541.93913</v>
      </c>
    </row>
    <row r="2222" spans="1:6" x14ac:dyDescent="0.3">
      <c r="A2222" s="1">
        <v>2235</v>
      </c>
      <c r="B2222" s="1">
        <f t="shared" si="102"/>
        <v>13410</v>
      </c>
      <c r="C2222" s="1">
        <f t="shared" si="103"/>
        <v>134100</v>
      </c>
      <c r="D2222" s="1">
        <f t="shared" si="104"/>
        <v>8046000</v>
      </c>
      <c r="E2222" s="1">
        <v>0.41593000000000002</v>
      </c>
      <c r="F2222" s="1">
        <v>1531.25821</v>
      </c>
    </row>
    <row r="2223" spans="1:6" x14ac:dyDescent="0.3">
      <c r="A2223" s="1">
        <v>2236</v>
      </c>
      <c r="B2223" s="1">
        <f t="shared" si="102"/>
        <v>13416</v>
      </c>
      <c r="C2223" s="1">
        <f t="shared" si="103"/>
        <v>134160</v>
      </c>
      <c r="D2223" s="1">
        <f t="shared" si="104"/>
        <v>8049600</v>
      </c>
      <c r="E2223" s="1">
        <v>0.48992999999999998</v>
      </c>
      <c r="F2223" s="1">
        <v>1531.92985</v>
      </c>
    </row>
    <row r="2224" spans="1:6" x14ac:dyDescent="0.3">
      <c r="A2224" s="1">
        <v>2237</v>
      </c>
      <c r="B2224" s="1">
        <f t="shared" si="102"/>
        <v>13422</v>
      </c>
      <c r="C2224" s="1">
        <f t="shared" si="103"/>
        <v>134220</v>
      </c>
      <c r="D2224" s="1">
        <f t="shared" si="104"/>
        <v>8053200</v>
      </c>
      <c r="E2224" s="1">
        <v>0.54068000000000005</v>
      </c>
      <c r="F2224" s="1">
        <v>1532.60149</v>
      </c>
    </row>
    <row r="2225" spans="1:6" x14ac:dyDescent="0.3">
      <c r="A2225" s="1">
        <v>2238</v>
      </c>
      <c r="B2225" s="1">
        <f t="shared" si="102"/>
        <v>13428</v>
      </c>
      <c r="C2225" s="1">
        <f t="shared" si="103"/>
        <v>134280</v>
      </c>
      <c r="D2225" s="1">
        <f t="shared" si="104"/>
        <v>8056800</v>
      </c>
      <c r="E2225" s="1">
        <v>0.46908</v>
      </c>
      <c r="F2225" s="1">
        <v>1540.8797300000001</v>
      </c>
    </row>
    <row r="2226" spans="1:6" x14ac:dyDescent="0.3">
      <c r="A2226" s="1">
        <v>2239</v>
      </c>
      <c r="B2226" s="1">
        <f t="shared" si="102"/>
        <v>13434</v>
      </c>
      <c r="C2226" s="1">
        <f t="shared" si="103"/>
        <v>134340</v>
      </c>
      <c r="D2226" s="1">
        <f t="shared" si="104"/>
        <v>8060400</v>
      </c>
      <c r="E2226" s="1">
        <v>0.47958000000000001</v>
      </c>
      <c r="F2226" s="1">
        <v>1534.46245</v>
      </c>
    </row>
    <row r="2227" spans="1:6" x14ac:dyDescent="0.3">
      <c r="A2227" s="1">
        <v>2240</v>
      </c>
      <c r="B2227" s="1">
        <f t="shared" si="102"/>
        <v>13440</v>
      </c>
      <c r="C2227" s="1">
        <f t="shared" si="103"/>
        <v>134400</v>
      </c>
      <c r="D2227" s="1">
        <f t="shared" si="104"/>
        <v>8064000</v>
      </c>
      <c r="E2227" s="1">
        <v>0.51580000000000004</v>
      </c>
      <c r="F2227" s="1">
        <v>1528.6684499999999</v>
      </c>
    </row>
    <row r="2228" spans="1:6" x14ac:dyDescent="0.3">
      <c r="A2228" s="1">
        <v>2241</v>
      </c>
      <c r="B2228" s="1">
        <f t="shared" si="102"/>
        <v>13446</v>
      </c>
      <c r="C2228" s="1">
        <f t="shared" si="103"/>
        <v>134460</v>
      </c>
      <c r="D2228" s="1">
        <f t="shared" si="104"/>
        <v>8067600</v>
      </c>
      <c r="E2228" s="1">
        <v>0.43625999999999998</v>
      </c>
      <c r="F2228" s="1">
        <v>1522.87446</v>
      </c>
    </row>
    <row r="2229" spans="1:6" x14ac:dyDescent="0.3">
      <c r="A2229" s="1">
        <v>2242</v>
      </c>
      <c r="B2229" s="1">
        <f t="shared" si="102"/>
        <v>13452</v>
      </c>
      <c r="C2229" s="1">
        <f t="shared" si="103"/>
        <v>134520</v>
      </c>
      <c r="D2229" s="1">
        <f t="shared" si="104"/>
        <v>8071200</v>
      </c>
      <c r="E2229" s="1">
        <v>0.38356000000000001</v>
      </c>
      <c r="F2229" s="1">
        <v>1523.7791400000001</v>
      </c>
    </row>
    <row r="2230" spans="1:6" x14ac:dyDescent="0.3">
      <c r="A2230" s="1">
        <v>2243</v>
      </c>
      <c r="B2230" s="1">
        <f t="shared" si="102"/>
        <v>13458</v>
      </c>
      <c r="C2230" s="1">
        <f t="shared" si="103"/>
        <v>134580</v>
      </c>
      <c r="D2230" s="1">
        <f t="shared" si="104"/>
        <v>8074800</v>
      </c>
      <c r="E2230" s="1">
        <v>0.44929000000000002</v>
      </c>
      <c r="F2230" s="1">
        <v>1536.3744200000001</v>
      </c>
    </row>
    <row r="2231" spans="1:6" x14ac:dyDescent="0.3">
      <c r="A2231" s="1">
        <v>2244</v>
      </c>
      <c r="B2231" s="1">
        <f t="shared" si="102"/>
        <v>13464</v>
      </c>
      <c r="C2231" s="1">
        <f t="shared" si="103"/>
        <v>134640</v>
      </c>
      <c r="D2231" s="1">
        <f t="shared" si="104"/>
        <v>8078400</v>
      </c>
      <c r="E2231" s="1">
        <v>0.46922999999999998</v>
      </c>
      <c r="F2231" s="1">
        <v>1529.27235</v>
      </c>
    </row>
    <row r="2232" spans="1:6" x14ac:dyDescent="0.3">
      <c r="A2232" s="1">
        <v>2245</v>
      </c>
      <c r="B2232" s="1">
        <f t="shared" si="102"/>
        <v>13470</v>
      </c>
      <c r="C2232" s="1">
        <f t="shared" si="103"/>
        <v>134700</v>
      </c>
      <c r="D2232" s="1">
        <f t="shared" si="104"/>
        <v>8082000</v>
      </c>
      <c r="E2232" s="1">
        <v>0.32201999999999997</v>
      </c>
      <c r="F2232" s="1">
        <v>1522.17028</v>
      </c>
    </row>
    <row r="2233" spans="1:6" x14ac:dyDescent="0.3">
      <c r="A2233" s="1">
        <v>2246</v>
      </c>
      <c r="B2233" s="1">
        <f t="shared" si="102"/>
        <v>13476</v>
      </c>
      <c r="C2233" s="1">
        <f t="shared" si="103"/>
        <v>134760</v>
      </c>
      <c r="D2233" s="1">
        <f t="shared" si="104"/>
        <v>8085600</v>
      </c>
      <c r="E2233" s="1">
        <v>0.33545000000000003</v>
      </c>
      <c r="F2233" s="1">
        <v>1522.1358600000001</v>
      </c>
    </row>
    <row r="2234" spans="1:6" x14ac:dyDescent="0.3">
      <c r="A2234" s="1">
        <v>2247</v>
      </c>
      <c r="B2234" s="1">
        <f t="shared" si="102"/>
        <v>13482</v>
      </c>
      <c r="C2234" s="1">
        <f t="shared" si="103"/>
        <v>134820</v>
      </c>
      <c r="D2234" s="1">
        <f t="shared" si="104"/>
        <v>8089200</v>
      </c>
      <c r="E2234" s="1">
        <v>0.28949000000000003</v>
      </c>
      <c r="F2234" s="1">
        <v>1527.2178200000001</v>
      </c>
    </row>
    <row r="2235" spans="1:6" x14ac:dyDescent="0.3">
      <c r="A2235" s="1">
        <v>2248</v>
      </c>
      <c r="B2235" s="1">
        <f t="shared" si="102"/>
        <v>13488</v>
      </c>
      <c r="C2235" s="1">
        <f t="shared" si="103"/>
        <v>134880</v>
      </c>
      <c r="D2235" s="1">
        <f t="shared" si="104"/>
        <v>8092800</v>
      </c>
      <c r="E2235" s="1">
        <v>0.36875999999999998</v>
      </c>
      <c r="F2235" s="1">
        <v>1529.6455699999999</v>
      </c>
    </row>
    <row r="2236" spans="1:6" x14ac:dyDescent="0.3">
      <c r="A2236" s="1">
        <v>2249</v>
      </c>
      <c r="B2236" s="1">
        <f t="shared" si="102"/>
        <v>13494</v>
      </c>
      <c r="C2236" s="1">
        <f t="shared" si="103"/>
        <v>134940</v>
      </c>
      <c r="D2236" s="1">
        <f t="shared" si="104"/>
        <v>8096400</v>
      </c>
      <c r="E2236" s="1">
        <v>0.42704999999999999</v>
      </c>
      <c r="F2236" s="1">
        <v>1532.07331</v>
      </c>
    </row>
    <row r="2237" spans="1:6" x14ac:dyDescent="0.3">
      <c r="A2237" s="1">
        <v>2250</v>
      </c>
      <c r="B2237" s="1">
        <f t="shared" si="102"/>
        <v>13500</v>
      </c>
      <c r="C2237" s="1">
        <f t="shared" si="103"/>
        <v>135000</v>
      </c>
      <c r="D2237" s="1">
        <f t="shared" si="104"/>
        <v>8100000</v>
      </c>
      <c r="E2237" s="1">
        <v>0.47849000000000003</v>
      </c>
      <c r="F2237" s="1">
        <v>1538.8161299999999</v>
      </c>
    </row>
    <row r="2238" spans="1:6" x14ac:dyDescent="0.3">
      <c r="A2238" s="1">
        <v>2251</v>
      </c>
      <c r="B2238" s="1">
        <f t="shared" si="102"/>
        <v>13506</v>
      </c>
      <c r="C2238" s="1">
        <f t="shared" si="103"/>
        <v>135060</v>
      </c>
      <c r="D2238" s="1">
        <f t="shared" si="104"/>
        <v>8103600</v>
      </c>
      <c r="E2238" s="1">
        <v>0.72528000000000004</v>
      </c>
      <c r="F2238" s="1">
        <v>1550.93145</v>
      </c>
    </row>
    <row r="2239" spans="1:6" x14ac:dyDescent="0.3">
      <c r="A2239" s="1">
        <v>2252</v>
      </c>
      <c r="B2239" s="1">
        <f t="shared" si="102"/>
        <v>13512</v>
      </c>
      <c r="C2239" s="1">
        <f t="shared" si="103"/>
        <v>135120</v>
      </c>
      <c r="D2239" s="1">
        <f t="shared" si="104"/>
        <v>8107200</v>
      </c>
      <c r="E2239" s="1">
        <v>0.62058000000000002</v>
      </c>
      <c r="F2239" s="1">
        <v>1547.14769</v>
      </c>
    </row>
    <row r="2240" spans="1:6" x14ac:dyDescent="0.3">
      <c r="A2240" s="1">
        <v>2253</v>
      </c>
      <c r="B2240" s="1">
        <f t="shared" si="102"/>
        <v>13518</v>
      </c>
      <c r="C2240" s="1">
        <f t="shared" si="103"/>
        <v>135180</v>
      </c>
      <c r="D2240" s="1">
        <f t="shared" si="104"/>
        <v>8110800</v>
      </c>
      <c r="E2240" s="1">
        <v>0.37988</v>
      </c>
      <c r="F2240" s="1">
        <v>1535.4810199999999</v>
      </c>
    </row>
    <row r="2241" spans="1:6" x14ac:dyDescent="0.3">
      <c r="A2241" s="1">
        <v>2254</v>
      </c>
      <c r="B2241" s="1">
        <f t="shared" si="102"/>
        <v>13524</v>
      </c>
      <c r="C2241" s="1">
        <f t="shared" si="103"/>
        <v>135240</v>
      </c>
      <c r="D2241" s="1">
        <f t="shared" si="104"/>
        <v>8114400</v>
      </c>
      <c r="E2241" s="1">
        <v>0.35211999999999999</v>
      </c>
      <c r="F2241" s="1">
        <v>1523.8143500000001</v>
      </c>
    </row>
    <row r="2242" spans="1:6" x14ac:dyDescent="0.3">
      <c r="A2242" s="1">
        <v>2255</v>
      </c>
      <c r="B2242" s="1">
        <f t="shared" si="102"/>
        <v>13530</v>
      </c>
      <c r="C2242" s="1">
        <f t="shared" si="103"/>
        <v>135300</v>
      </c>
      <c r="D2242" s="1">
        <f t="shared" si="104"/>
        <v>8118000</v>
      </c>
      <c r="E2242" s="1">
        <v>0.48</v>
      </c>
      <c r="F2242" s="1">
        <v>1530.9604300000001</v>
      </c>
    </row>
    <row r="2243" spans="1:6" x14ac:dyDescent="0.3">
      <c r="A2243" s="1">
        <v>2256</v>
      </c>
      <c r="B2243" s="1">
        <f t="shared" ref="B2243:B2306" si="105">A2243*6</f>
        <v>13536</v>
      </c>
      <c r="C2243" s="1">
        <f t="shared" ref="C2243:C2306" si="106">A2243*60</f>
        <v>135360</v>
      </c>
      <c r="D2243" s="1">
        <f t="shared" ref="D2243:D2306" si="107">A2243*3600</f>
        <v>8121600</v>
      </c>
      <c r="E2243" s="1">
        <v>0.62951999999999997</v>
      </c>
      <c r="F2243" s="1">
        <v>1543.9145000000001</v>
      </c>
    </row>
    <row r="2244" spans="1:6" x14ac:dyDescent="0.3">
      <c r="A2244" s="1">
        <v>2257</v>
      </c>
      <c r="B2244" s="1">
        <f t="shared" si="105"/>
        <v>13542</v>
      </c>
      <c r="C2244" s="1">
        <f t="shared" si="106"/>
        <v>135420</v>
      </c>
      <c r="D2244" s="1">
        <f t="shared" si="107"/>
        <v>8125200</v>
      </c>
      <c r="E2244" s="1">
        <v>0.58138999999999996</v>
      </c>
      <c r="F2244" s="1">
        <v>1529.54475</v>
      </c>
    </row>
    <row r="2245" spans="1:6" x14ac:dyDescent="0.3">
      <c r="A2245" s="1">
        <v>2258</v>
      </c>
      <c r="B2245" s="1">
        <f t="shared" si="105"/>
        <v>13548</v>
      </c>
      <c r="C2245" s="1">
        <f t="shared" si="106"/>
        <v>135480</v>
      </c>
      <c r="D2245" s="1">
        <f t="shared" si="107"/>
        <v>8128800</v>
      </c>
      <c r="E2245" s="1">
        <v>0.54000999999999999</v>
      </c>
      <c r="F2245" s="1">
        <v>1536.5887299999999</v>
      </c>
    </row>
    <row r="2246" spans="1:6" x14ac:dyDescent="0.3">
      <c r="A2246" s="1">
        <v>2259</v>
      </c>
      <c r="B2246" s="1">
        <f t="shared" si="105"/>
        <v>13554</v>
      </c>
      <c r="C2246" s="1">
        <f t="shared" si="106"/>
        <v>135540</v>
      </c>
      <c r="D2246" s="1">
        <f t="shared" si="107"/>
        <v>8132400</v>
      </c>
      <c r="E2246" s="1">
        <v>0.58228999999999997</v>
      </c>
      <c r="F2246" s="1">
        <v>1540.0161499999999</v>
      </c>
    </row>
    <row r="2247" spans="1:6" x14ac:dyDescent="0.3">
      <c r="A2247" s="1">
        <v>2260</v>
      </c>
      <c r="B2247" s="1">
        <f t="shared" si="105"/>
        <v>13560</v>
      </c>
      <c r="C2247" s="1">
        <f t="shared" si="106"/>
        <v>135600</v>
      </c>
      <c r="D2247" s="1">
        <f t="shared" si="107"/>
        <v>8136000</v>
      </c>
      <c r="E2247" s="1">
        <v>0.52314000000000005</v>
      </c>
      <c r="F2247" s="1">
        <v>1542.9592600000001</v>
      </c>
    </row>
    <row r="2248" spans="1:6" x14ac:dyDescent="0.3">
      <c r="A2248" s="1">
        <v>2261</v>
      </c>
      <c r="B2248" s="1">
        <f t="shared" si="105"/>
        <v>13566</v>
      </c>
      <c r="C2248" s="1">
        <f t="shared" si="106"/>
        <v>135660</v>
      </c>
      <c r="D2248" s="1">
        <f t="shared" si="107"/>
        <v>8139600</v>
      </c>
      <c r="E2248" s="1">
        <v>0.66500000000000004</v>
      </c>
      <c r="F2248" s="1">
        <v>1552.3</v>
      </c>
    </row>
    <row r="2249" spans="1:6" x14ac:dyDescent="0.3">
      <c r="A2249" s="1">
        <v>2262</v>
      </c>
      <c r="B2249" s="1">
        <f t="shared" si="105"/>
        <v>13572</v>
      </c>
      <c r="C2249" s="1">
        <f t="shared" si="106"/>
        <v>135720</v>
      </c>
      <c r="D2249" s="1">
        <f t="shared" si="107"/>
        <v>8143200</v>
      </c>
      <c r="E2249" s="1">
        <v>0.58406999999999998</v>
      </c>
      <c r="F2249" s="1">
        <v>1547.2440200000001</v>
      </c>
    </row>
    <row r="2250" spans="1:6" x14ac:dyDescent="0.3">
      <c r="A2250" s="1">
        <v>2263</v>
      </c>
      <c r="B2250" s="1">
        <f t="shared" si="105"/>
        <v>13578</v>
      </c>
      <c r="C2250" s="1">
        <f t="shared" si="106"/>
        <v>135780</v>
      </c>
      <c r="D2250" s="1">
        <f t="shared" si="107"/>
        <v>8146800</v>
      </c>
      <c r="E2250" s="1">
        <v>0.33667000000000002</v>
      </c>
      <c r="F2250" s="1">
        <v>1525.1736699999999</v>
      </c>
    </row>
    <row r="2251" spans="1:6" x14ac:dyDescent="0.3">
      <c r="A2251" s="1">
        <v>2264</v>
      </c>
      <c r="B2251" s="1">
        <f t="shared" si="105"/>
        <v>13584</v>
      </c>
      <c r="C2251" s="1">
        <f t="shared" si="106"/>
        <v>135840</v>
      </c>
      <c r="D2251" s="1">
        <f t="shared" si="107"/>
        <v>8150400</v>
      </c>
      <c r="E2251" s="1">
        <v>0.28534999999999999</v>
      </c>
      <c r="F2251" s="1">
        <v>1503.1033199999999</v>
      </c>
    </row>
    <row r="2252" spans="1:6" x14ac:dyDescent="0.3">
      <c r="A2252" s="1">
        <v>2265</v>
      </c>
      <c r="B2252" s="1">
        <f t="shared" si="105"/>
        <v>13590</v>
      </c>
      <c r="C2252" s="1">
        <f t="shared" si="106"/>
        <v>135900</v>
      </c>
      <c r="D2252" s="1">
        <f t="shared" si="107"/>
        <v>8154000</v>
      </c>
      <c r="E2252" s="1">
        <v>0.38708999999999999</v>
      </c>
      <c r="F2252" s="1">
        <v>1510.7492999999999</v>
      </c>
    </row>
    <row r="2253" spans="1:6" x14ac:dyDescent="0.3">
      <c r="A2253" s="1">
        <v>2266</v>
      </c>
      <c r="B2253" s="1">
        <f t="shared" si="105"/>
        <v>13596</v>
      </c>
      <c r="C2253" s="1">
        <f t="shared" si="106"/>
        <v>135960</v>
      </c>
      <c r="D2253" s="1">
        <f t="shared" si="107"/>
        <v>8157600</v>
      </c>
      <c r="E2253" s="1">
        <v>0.29742000000000002</v>
      </c>
      <c r="F2253" s="1">
        <v>1506.6279999999999</v>
      </c>
    </row>
    <row r="2254" spans="1:6" x14ac:dyDescent="0.3">
      <c r="A2254" s="1">
        <v>2267</v>
      </c>
      <c r="B2254" s="1">
        <f t="shared" si="105"/>
        <v>13602</v>
      </c>
      <c r="C2254" s="1">
        <f t="shared" si="106"/>
        <v>136020</v>
      </c>
      <c r="D2254" s="1">
        <f t="shared" si="107"/>
        <v>8161200</v>
      </c>
      <c r="E2254" s="1">
        <v>0.27098</v>
      </c>
      <c r="F2254" s="1">
        <v>1499.1044899999999</v>
      </c>
    </row>
    <row r="2255" spans="1:6" x14ac:dyDescent="0.3">
      <c r="A2255" s="1">
        <v>2268</v>
      </c>
      <c r="B2255" s="1">
        <f t="shared" si="105"/>
        <v>13608</v>
      </c>
      <c r="C2255" s="1">
        <f t="shared" si="106"/>
        <v>136080</v>
      </c>
      <c r="D2255" s="1">
        <f t="shared" si="107"/>
        <v>8164800</v>
      </c>
      <c r="E2255" s="1">
        <v>0.31918000000000002</v>
      </c>
      <c r="F2255" s="1">
        <v>1491.58098</v>
      </c>
    </row>
    <row r="2256" spans="1:6" x14ac:dyDescent="0.3">
      <c r="A2256" s="1">
        <v>2269</v>
      </c>
      <c r="B2256" s="1">
        <f t="shared" si="105"/>
        <v>13614</v>
      </c>
      <c r="C2256" s="1">
        <f t="shared" si="106"/>
        <v>136140</v>
      </c>
      <c r="D2256" s="1">
        <f t="shared" si="107"/>
        <v>8168400</v>
      </c>
      <c r="E2256" s="1">
        <v>0.29580000000000001</v>
      </c>
      <c r="F2256" s="1">
        <v>1501.23017</v>
      </c>
    </row>
    <row r="2257" spans="1:6" x14ac:dyDescent="0.3">
      <c r="A2257" s="1">
        <v>2270</v>
      </c>
      <c r="B2257" s="1">
        <f t="shared" si="105"/>
        <v>13620</v>
      </c>
      <c r="C2257" s="1">
        <f t="shared" si="106"/>
        <v>136200</v>
      </c>
      <c r="D2257" s="1">
        <f t="shared" si="107"/>
        <v>8172000</v>
      </c>
      <c r="E2257" s="1">
        <v>0.45877000000000001</v>
      </c>
      <c r="F2257" s="1">
        <v>1513.0023200000001</v>
      </c>
    </row>
    <row r="2258" spans="1:6" x14ac:dyDescent="0.3">
      <c r="A2258" s="1">
        <v>2271</v>
      </c>
      <c r="B2258" s="1">
        <f t="shared" si="105"/>
        <v>13626</v>
      </c>
      <c r="C2258" s="1">
        <f t="shared" si="106"/>
        <v>136260</v>
      </c>
      <c r="D2258" s="1">
        <f t="shared" si="107"/>
        <v>8175600</v>
      </c>
      <c r="E2258" s="1">
        <v>0.46864</v>
      </c>
      <c r="F2258" s="1">
        <v>1524.7744700000001</v>
      </c>
    </row>
    <row r="2259" spans="1:6" x14ac:dyDescent="0.3">
      <c r="A2259" s="1">
        <v>2272</v>
      </c>
      <c r="B2259" s="1">
        <f t="shared" si="105"/>
        <v>13632</v>
      </c>
      <c r="C2259" s="1">
        <f t="shared" si="106"/>
        <v>136320</v>
      </c>
      <c r="D2259" s="1">
        <f t="shared" si="107"/>
        <v>8179200</v>
      </c>
      <c r="E2259" s="1">
        <v>0.55481999999999998</v>
      </c>
      <c r="F2259" s="1">
        <v>1531.3350600000001</v>
      </c>
    </row>
    <row r="2260" spans="1:6" x14ac:dyDescent="0.3">
      <c r="A2260" s="1">
        <v>2273</v>
      </c>
      <c r="B2260" s="1">
        <f t="shared" si="105"/>
        <v>13638</v>
      </c>
      <c r="C2260" s="1">
        <f t="shared" si="106"/>
        <v>136380</v>
      </c>
      <c r="D2260" s="1">
        <f t="shared" si="107"/>
        <v>8182800</v>
      </c>
      <c r="E2260" s="1">
        <v>0.54369999999999996</v>
      </c>
      <c r="F2260" s="1">
        <v>1533.02918</v>
      </c>
    </row>
    <row r="2261" spans="1:6" x14ac:dyDescent="0.3">
      <c r="A2261" s="1">
        <v>2274</v>
      </c>
      <c r="B2261" s="1">
        <f t="shared" si="105"/>
        <v>13644</v>
      </c>
      <c r="C2261" s="1">
        <f t="shared" si="106"/>
        <v>136440</v>
      </c>
      <c r="D2261" s="1">
        <f t="shared" si="107"/>
        <v>8186400</v>
      </c>
      <c r="E2261" s="1">
        <v>0.46703</v>
      </c>
      <c r="F2261" s="1">
        <v>1534.7232899999999</v>
      </c>
    </row>
    <row r="2262" spans="1:6" x14ac:dyDescent="0.3">
      <c r="A2262" s="1">
        <v>2275</v>
      </c>
      <c r="B2262" s="1">
        <f t="shared" si="105"/>
        <v>13650</v>
      </c>
      <c r="C2262" s="1">
        <f t="shared" si="106"/>
        <v>136500</v>
      </c>
      <c r="D2262" s="1">
        <f t="shared" si="107"/>
        <v>8190000</v>
      </c>
      <c r="E2262" s="1">
        <v>0.52015</v>
      </c>
      <c r="F2262" s="1">
        <v>1545.4156</v>
      </c>
    </row>
    <row r="2263" spans="1:6" x14ac:dyDescent="0.3">
      <c r="A2263" s="1">
        <v>2276</v>
      </c>
      <c r="B2263" s="1">
        <f t="shared" si="105"/>
        <v>13656</v>
      </c>
      <c r="C2263" s="1">
        <f t="shared" si="106"/>
        <v>136560</v>
      </c>
      <c r="D2263" s="1">
        <f t="shared" si="107"/>
        <v>8193600</v>
      </c>
      <c r="E2263" s="1">
        <v>0.4975</v>
      </c>
      <c r="F2263" s="1">
        <v>1545.95634</v>
      </c>
    </row>
    <row r="2264" spans="1:6" x14ac:dyDescent="0.3">
      <c r="A2264" s="1">
        <v>2277</v>
      </c>
      <c r="B2264" s="1">
        <f t="shared" si="105"/>
        <v>13662</v>
      </c>
      <c r="C2264" s="1">
        <f t="shared" si="106"/>
        <v>136620</v>
      </c>
      <c r="D2264" s="1">
        <f t="shared" si="107"/>
        <v>8197200</v>
      </c>
      <c r="E2264" s="1">
        <v>0.49279000000000001</v>
      </c>
      <c r="F2264" s="1">
        <v>1540.8859199999999</v>
      </c>
    </row>
    <row r="2265" spans="1:6" x14ac:dyDescent="0.3">
      <c r="A2265" s="1">
        <v>2278</v>
      </c>
      <c r="B2265" s="1">
        <f t="shared" si="105"/>
        <v>13668</v>
      </c>
      <c r="C2265" s="1">
        <f t="shared" si="106"/>
        <v>136680</v>
      </c>
      <c r="D2265" s="1">
        <f t="shared" si="107"/>
        <v>8200800</v>
      </c>
      <c r="E2265" s="1">
        <v>0.59057999999999999</v>
      </c>
      <c r="F2265" s="1">
        <v>1535.81549</v>
      </c>
    </row>
    <row r="2266" spans="1:6" x14ac:dyDescent="0.3">
      <c r="A2266" s="1">
        <v>2279</v>
      </c>
      <c r="B2266" s="1">
        <f t="shared" si="105"/>
        <v>13674</v>
      </c>
      <c r="C2266" s="1">
        <f t="shared" si="106"/>
        <v>136740</v>
      </c>
      <c r="D2266" s="1">
        <f t="shared" si="107"/>
        <v>8204400</v>
      </c>
      <c r="E2266" s="1">
        <v>0.55023999999999995</v>
      </c>
      <c r="F2266" s="1">
        <v>1530.7450699999999</v>
      </c>
    </row>
    <row r="2267" spans="1:6" x14ac:dyDescent="0.3">
      <c r="A2267" s="1">
        <v>2280</v>
      </c>
      <c r="B2267" s="1">
        <f t="shared" si="105"/>
        <v>13680</v>
      </c>
      <c r="C2267" s="1">
        <f t="shared" si="106"/>
        <v>136800</v>
      </c>
      <c r="D2267" s="1">
        <f t="shared" si="107"/>
        <v>8208000</v>
      </c>
      <c r="E2267" s="1">
        <v>0.49497000000000002</v>
      </c>
      <c r="F2267" s="1">
        <v>1533.8549700000001</v>
      </c>
    </row>
    <row r="2268" spans="1:6" x14ac:dyDescent="0.3">
      <c r="A2268" s="1">
        <v>2281</v>
      </c>
      <c r="B2268" s="1">
        <f t="shared" si="105"/>
        <v>13686</v>
      </c>
      <c r="C2268" s="1">
        <f t="shared" si="106"/>
        <v>136860</v>
      </c>
      <c r="D2268" s="1">
        <f t="shared" si="107"/>
        <v>8211600</v>
      </c>
      <c r="E2268" s="1">
        <v>0.60680999999999996</v>
      </c>
      <c r="F2268" s="1">
        <v>1550.2739300000001</v>
      </c>
    </row>
    <row r="2269" spans="1:6" x14ac:dyDescent="0.3">
      <c r="A2269" s="1">
        <v>2282</v>
      </c>
      <c r="B2269" s="1">
        <f t="shared" si="105"/>
        <v>13692</v>
      </c>
      <c r="C2269" s="1">
        <f t="shared" si="106"/>
        <v>136920</v>
      </c>
      <c r="D2269" s="1">
        <f t="shared" si="107"/>
        <v>8215200</v>
      </c>
      <c r="E2269" s="1">
        <v>0.59755000000000003</v>
      </c>
      <c r="F2269" s="1">
        <v>1546.8616099999999</v>
      </c>
    </row>
    <row r="2270" spans="1:6" x14ac:dyDescent="0.3">
      <c r="A2270" s="1">
        <v>2283</v>
      </c>
      <c r="B2270" s="1">
        <f t="shared" si="105"/>
        <v>13698</v>
      </c>
      <c r="C2270" s="1">
        <f t="shared" si="106"/>
        <v>136980</v>
      </c>
      <c r="D2270" s="1">
        <f t="shared" si="107"/>
        <v>8218800</v>
      </c>
      <c r="E2270" s="1">
        <v>0.45216000000000001</v>
      </c>
      <c r="F2270" s="1">
        <v>1543.44929</v>
      </c>
    </row>
    <row r="2271" spans="1:6" x14ac:dyDescent="0.3">
      <c r="A2271" s="1">
        <v>2284</v>
      </c>
      <c r="B2271" s="1">
        <f t="shared" si="105"/>
        <v>13704</v>
      </c>
      <c r="C2271" s="1">
        <f t="shared" si="106"/>
        <v>137040</v>
      </c>
      <c r="D2271" s="1">
        <f t="shared" si="107"/>
        <v>8222400</v>
      </c>
      <c r="E2271" s="1">
        <v>0.56042999999999998</v>
      </c>
      <c r="F2271" s="1">
        <v>1551.10547</v>
      </c>
    </row>
    <row r="2272" spans="1:6" x14ac:dyDescent="0.3">
      <c r="A2272" s="1">
        <v>2285</v>
      </c>
      <c r="B2272" s="1">
        <f t="shared" si="105"/>
        <v>13710</v>
      </c>
      <c r="C2272" s="1">
        <f t="shared" si="106"/>
        <v>137100</v>
      </c>
      <c r="D2272" s="1">
        <f t="shared" si="107"/>
        <v>8226000</v>
      </c>
      <c r="E2272" s="1">
        <v>0.48130000000000001</v>
      </c>
      <c r="F2272" s="1">
        <v>1541.22585</v>
      </c>
    </row>
    <row r="2273" spans="1:6" x14ac:dyDescent="0.3">
      <c r="A2273" s="1">
        <v>2286</v>
      </c>
      <c r="B2273" s="1">
        <f t="shared" si="105"/>
        <v>13716</v>
      </c>
      <c r="C2273" s="1">
        <f t="shared" si="106"/>
        <v>137160</v>
      </c>
      <c r="D2273" s="1">
        <f t="shared" si="107"/>
        <v>8229600</v>
      </c>
      <c r="E2273" s="1">
        <v>0.45656999999999998</v>
      </c>
      <c r="F2273" s="1">
        <v>1532.08278</v>
      </c>
    </row>
    <row r="2274" spans="1:6" x14ac:dyDescent="0.3">
      <c r="A2274" s="1">
        <v>2287</v>
      </c>
      <c r="B2274" s="1">
        <f t="shared" si="105"/>
        <v>13722</v>
      </c>
      <c r="C2274" s="1">
        <f t="shared" si="106"/>
        <v>137220</v>
      </c>
      <c r="D2274" s="1">
        <f t="shared" si="107"/>
        <v>8233200</v>
      </c>
      <c r="E2274" s="1">
        <v>0.44724999999999998</v>
      </c>
      <c r="F2274" s="1">
        <v>1522.9396999999999</v>
      </c>
    </row>
    <row r="2275" spans="1:6" x14ac:dyDescent="0.3">
      <c r="A2275" s="1">
        <v>2288</v>
      </c>
      <c r="B2275" s="1">
        <f t="shared" si="105"/>
        <v>13728</v>
      </c>
      <c r="C2275" s="1">
        <f t="shared" si="106"/>
        <v>137280</v>
      </c>
      <c r="D2275" s="1">
        <f t="shared" si="107"/>
        <v>8236800</v>
      </c>
      <c r="E2275" s="1">
        <v>0.50187000000000004</v>
      </c>
      <c r="F2275" s="1">
        <v>1543.8571400000001</v>
      </c>
    </row>
    <row r="2276" spans="1:6" x14ac:dyDescent="0.3">
      <c r="A2276" s="1">
        <v>2289</v>
      </c>
      <c r="B2276" s="1">
        <f t="shared" si="105"/>
        <v>13734</v>
      </c>
      <c r="C2276" s="1">
        <f t="shared" si="106"/>
        <v>137340</v>
      </c>
      <c r="D2276" s="1">
        <f t="shared" si="107"/>
        <v>8240400</v>
      </c>
      <c r="E2276" s="1">
        <v>0.49734</v>
      </c>
      <c r="F2276" s="1">
        <v>1548.2365299999999</v>
      </c>
    </row>
    <row r="2277" spans="1:6" x14ac:dyDescent="0.3">
      <c r="A2277" s="1">
        <v>2290</v>
      </c>
      <c r="B2277" s="1">
        <f t="shared" si="105"/>
        <v>13740</v>
      </c>
      <c r="C2277" s="1">
        <f t="shared" si="106"/>
        <v>137400</v>
      </c>
      <c r="D2277" s="1">
        <f t="shared" si="107"/>
        <v>8244000</v>
      </c>
      <c r="E2277" s="1">
        <v>0.39856999999999998</v>
      </c>
      <c r="F2277" s="1">
        <v>1542.6159299999999</v>
      </c>
    </row>
    <row r="2278" spans="1:6" x14ac:dyDescent="0.3">
      <c r="A2278" s="1">
        <v>2291</v>
      </c>
      <c r="B2278" s="1">
        <f t="shared" si="105"/>
        <v>13746</v>
      </c>
      <c r="C2278" s="1">
        <f t="shared" si="106"/>
        <v>137460</v>
      </c>
      <c r="D2278" s="1">
        <f t="shared" si="107"/>
        <v>8247600</v>
      </c>
      <c r="E2278" s="1">
        <v>0.50714000000000004</v>
      </c>
      <c r="F2278" s="1">
        <v>1536.99532</v>
      </c>
    </row>
    <row r="2279" spans="1:6" x14ac:dyDescent="0.3">
      <c r="A2279" s="1">
        <v>2292</v>
      </c>
      <c r="B2279" s="1">
        <f t="shared" si="105"/>
        <v>13752</v>
      </c>
      <c r="C2279" s="1">
        <f t="shared" si="106"/>
        <v>137520</v>
      </c>
      <c r="D2279" s="1">
        <f t="shared" si="107"/>
        <v>8251200</v>
      </c>
      <c r="E2279" s="1">
        <v>0.47811999999999999</v>
      </c>
      <c r="F2279" s="1">
        <v>1531.3747100000001</v>
      </c>
    </row>
    <row r="2280" spans="1:6" x14ac:dyDescent="0.3">
      <c r="A2280" s="1">
        <v>2293</v>
      </c>
      <c r="B2280" s="1">
        <f t="shared" si="105"/>
        <v>13758</v>
      </c>
      <c r="C2280" s="1">
        <f t="shared" si="106"/>
        <v>137580</v>
      </c>
      <c r="D2280" s="1">
        <f t="shared" si="107"/>
        <v>8254800</v>
      </c>
      <c r="E2280" s="1">
        <v>0.55757999999999996</v>
      </c>
      <c r="F2280" s="1">
        <v>1536.94793</v>
      </c>
    </row>
    <row r="2281" spans="1:6" x14ac:dyDescent="0.3">
      <c r="A2281" s="1">
        <v>2294</v>
      </c>
      <c r="B2281" s="1">
        <f t="shared" si="105"/>
        <v>13764</v>
      </c>
      <c r="C2281" s="1">
        <f t="shared" si="106"/>
        <v>137640</v>
      </c>
      <c r="D2281" s="1">
        <f t="shared" si="107"/>
        <v>8258400</v>
      </c>
      <c r="E2281" s="1">
        <v>0.39032</v>
      </c>
      <c r="F2281" s="1">
        <v>1531.29504</v>
      </c>
    </row>
    <row r="2282" spans="1:6" x14ac:dyDescent="0.3">
      <c r="A2282" s="1">
        <v>2295</v>
      </c>
      <c r="B2282" s="1">
        <f t="shared" si="105"/>
        <v>13770</v>
      </c>
      <c r="C2282" s="1">
        <f t="shared" si="106"/>
        <v>137700</v>
      </c>
      <c r="D2282" s="1">
        <f t="shared" si="107"/>
        <v>8262000</v>
      </c>
      <c r="E2282" s="1">
        <v>0.35116999999999998</v>
      </c>
      <c r="F2282" s="1">
        <v>1525.6421499999999</v>
      </c>
    </row>
    <row r="2283" spans="1:6" x14ac:dyDescent="0.3">
      <c r="A2283" s="1">
        <v>2296</v>
      </c>
      <c r="B2283" s="1">
        <f t="shared" si="105"/>
        <v>13776</v>
      </c>
      <c r="C2283" s="1">
        <f t="shared" si="106"/>
        <v>137760</v>
      </c>
      <c r="D2283" s="1">
        <f t="shared" si="107"/>
        <v>8265600</v>
      </c>
      <c r="E2283" s="1">
        <v>0.45227000000000001</v>
      </c>
      <c r="F2283" s="1">
        <v>1519.9892600000001</v>
      </c>
    </row>
    <row r="2284" spans="1:6" x14ac:dyDescent="0.3">
      <c r="A2284" s="1">
        <v>2297</v>
      </c>
      <c r="B2284" s="1">
        <f t="shared" si="105"/>
        <v>13782</v>
      </c>
      <c r="C2284" s="1">
        <f t="shared" si="106"/>
        <v>137820</v>
      </c>
      <c r="D2284" s="1">
        <f t="shared" si="107"/>
        <v>8269200</v>
      </c>
      <c r="E2284" s="1">
        <v>0.68960999999999995</v>
      </c>
      <c r="F2284" s="1">
        <v>1552.2376999999999</v>
      </c>
    </row>
    <row r="2285" spans="1:6" x14ac:dyDescent="0.3">
      <c r="A2285" s="1">
        <v>2298</v>
      </c>
      <c r="B2285" s="1">
        <f t="shared" si="105"/>
        <v>13788</v>
      </c>
      <c r="C2285" s="1">
        <f t="shared" si="106"/>
        <v>137880</v>
      </c>
      <c r="D2285" s="1">
        <f t="shared" si="107"/>
        <v>8272800</v>
      </c>
      <c r="E2285" s="1">
        <v>0.58072000000000001</v>
      </c>
      <c r="F2285" s="1">
        <v>1538.1011100000001</v>
      </c>
    </row>
    <row r="2286" spans="1:6" x14ac:dyDescent="0.3">
      <c r="A2286" s="1">
        <v>2299</v>
      </c>
      <c r="B2286" s="1">
        <f t="shared" si="105"/>
        <v>13794</v>
      </c>
      <c r="C2286" s="1">
        <f t="shared" si="106"/>
        <v>137940</v>
      </c>
      <c r="D2286" s="1">
        <f t="shared" si="107"/>
        <v>8276400</v>
      </c>
      <c r="E2286" s="1">
        <v>0.50541999999999998</v>
      </c>
      <c r="F2286" s="1">
        <v>1522.1769400000001</v>
      </c>
    </row>
    <row r="2287" spans="1:6" x14ac:dyDescent="0.3">
      <c r="A2287" s="1">
        <v>2300</v>
      </c>
      <c r="B2287" s="1">
        <f t="shared" si="105"/>
        <v>13800</v>
      </c>
      <c r="C2287" s="1">
        <f t="shared" si="106"/>
        <v>138000</v>
      </c>
      <c r="D2287" s="1">
        <f t="shared" si="107"/>
        <v>8280000</v>
      </c>
      <c r="E2287" s="1">
        <v>0.49036999999999997</v>
      </c>
      <c r="F2287" s="1">
        <v>1506.2527600000001</v>
      </c>
    </row>
    <row r="2288" spans="1:6" x14ac:dyDescent="0.3">
      <c r="A2288" s="1">
        <v>2301</v>
      </c>
      <c r="B2288" s="1">
        <f t="shared" si="105"/>
        <v>13806</v>
      </c>
      <c r="C2288" s="1">
        <f t="shared" si="106"/>
        <v>138060</v>
      </c>
      <c r="D2288" s="1">
        <f t="shared" si="107"/>
        <v>8283600</v>
      </c>
      <c r="E2288" s="1">
        <v>0.44105</v>
      </c>
      <c r="F2288" s="1">
        <v>1504.68841</v>
      </c>
    </row>
    <row r="2289" spans="1:6" x14ac:dyDescent="0.3">
      <c r="A2289" s="1">
        <v>2302</v>
      </c>
      <c r="B2289" s="1">
        <f t="shared" si="105"/>
        <v>13812</v>
      </c>
      <c r="C2289" s="1">
        <f t="shared" si="106"/>
        <v>138120</v>
      </c>
      <c r="D2289" s="1">
        <f t="shared" si="107"/>
        <v>8287200</v>
      </c>
      <c r="E2289" s="1">
        <v>0.42746000000000001</v>
      </c>
      <c r="F2289" s="1">
        <v>1530.2817700000001</v>
      </c>
    </row>
    <row r="2290" spans="1:6" x14ac:dyDescent="0.3">
      <c r="A2290" s="1">
        <v>2303</v>
      </c>
      <c r="B2290" s="1">
        <f t="shared" si="105"/>
        <v>13818</v>
      </c>
      <c r="C2290" s="1">
        <f t="shared" si="106"/>
        <v>138180</v>
      </c>
      <c r="D2290" s="1">
        <f t="shared" si="107"/>
        <v>8290800</v>
      </c>
      <c r="E2290" s="1">
        <v>0.48010000000000003</v>
      </c>
      <c r="F2290" s="1">
        <v>1530.24045</v>
      </c>
    </row>
    <row r="2291" spans="1:6" x14ac:dyDescent="0.3">
      <c r="A2291" s="1">
        <v>2304</v>
      </c>
      <c r="B2291" s="1">
        <f t="shared" si="105"/>
        <v>13824</v>
      </c>
      <c r="C2291" s="1">
        <f t="shared" si="106"/>
        <v>138240</v>
      </c>
      <c r="D2291" s="1">
        <f t="shared" si="107"/>
        <v>8294400</v>
      </c>
      <c r="E2291" s="1">
        <v>0.63854</v>
      </c>
      <c r="F2291" s="1">
        <v>1523.04114</v>
      </c>
    </row>
    <row r="2292" spans="1:6" x14ac:dyDescent="0.3">
      <c r="A2292" s="1">
        <v>2305</v>
      </c>
      <c r="B2292" s="1">
        <f t="shared" si="105"/>
        <v>13830</v>
      </c>
      <c r="C2292" s="1">
        <f t="shared" si="106"/>
        <v>138300</v>
      </c>
      <c r="D2292" s="1">
        <f t="shared" si="107"/>
        <v>8298000</v>
      </c>
      <c r="E2292" s="1">
        <v>0.41260000000000002</v>
      </c>
      <c r="F2292" s="1">
        <v>1515.8418200000001</v>
      </c>
    </row>
    <row r="2293" spans="1:6" x14ac:dyDescent="0.3">
      <c r="A2293" s="1">
        <v>2306</v>
      </c>
      <c r="B2293" s="1">
        <f t="shared" si="105"/>
        <v>13836</v>
      </c>
      <c r="C2293" s="1">
        <f t="shared" si="106"/>
        <v>138360</v>
      </c>
      <c r="D2293" s="1">
        <f t="shared" si="107"/>
        <v>8301600</v>
      </c>
      <c r="E2293" s="1">
        <v>0.44035999999999997</v>
      </c>
      <c r="F2293" s="1">
        <v>1533.80762</v>
      </c>
    </row>
    <row r="2294" spans="1:6" x14ac:dyDescent="0.3">
      <c r="A2294" s="1">
        <v>2307</v>
      </c>
      <c r="B2294" s="1">
        <f t="shared" si="105"/>
        <v>13842</v>
      </c>
      <c r="C2294" s="1">
        <f t="shared" si="106"/>
        <v>138420</v>
      </c>
      <c r="D2294" s="1">
        <f t="shared" si="107"/>
        <v>8305200</v>
      </c>
      <c r="E2294" s="1">
        <v>0.45873000000000003</v>
      </c>
      <c r="F2294" s="1">
        <v>1520.3259599999999</v>
      </c>
    </row>
    <row r="2295" spans="1:6" x14ac:dyDescent="0.3">
      <c r="A2295" s="1">
        <v>2308</v>
      </c>
      <c r="B2295" s="1">
        <f t="shared" si="105"/>
        <v>13848</v>
      </c>
      <c r="C2295" s="1">
        <f t="shared" si="106"/>
        <v>138480</v>
      </c>
      <c r="D2295" s="1">
        <f t="shared" si="107"/>
        <v>8308800</v>
      </c>
      <c r="E2295" s="1">
        <v>0.43808999999999998</v>
      </c>
      <c r="F2295" s="1">
        <v>1509.80843</v>
      </c>
    </row>
    <row r="2296" spans="1:6" x14ac:dyDescent="0.3">
      <c r="A2296" s="1">
        <v>2309</v>
      </c>
      <c r="B2296" s="1">
        <f t="shared" si="105"/>
        <v>13854</v>
      </c>
      <c r="C2296" s="1">
        <f t="shared" si="106"/>
        <v>138540</v>
      </c>
      <c r="D2296" s="1">
        <f t="shared" si="107"/>
        <v>8312400</v>
      </c>
      <c r="E2296" s="1">
        <v>0.48315999999999998</v>
      </c>
      <c r="F2296" s="1">
        <v>1499.2909</v>
      </c>
    </row>
    <row r="2297" spans="1:6" x14ac:dyDescent="0.3">
      <c r="A2297" s="1">
        <v>2310</v>
      </c>
      <c r="B2297" s="1">
        <f t="shared" si="105"/>
        <v>13860</v>
      </c>
      <c r="C2297" s="1">
        <f t="shared" si="106"/>
        <v>138600</v>
      </c>
      <c r="D2297" s="1">
        <f t="shared" si="107"/>
        <v>8316000</v>
      </c>
      <c r="E2297" s="1">
        <v>0.43781999999999999</v>
      </c>
      <c r="F2297" s="1">
        <v>1520.60952</v>
      </c>
    </row>
    <row r="2298" spans="1:6" x14ac:dyDescent="0.3">
      <c r="A2298" s="1">
        <v>2311</v>
      </c>
      <c r="B2298" s="1">
        <f t="shared" si="105"/>
        <v>13866</v>
      </c>
      <c r="C2298" s="1">
        <f t="shared" si="106"/>
        <v>138660</v>
      </c>
      <c r="D2298" s="1">
        <f t="shared" si="107"/>
        <v>8319600</v>
      </c>
      <c r="E2298" s="1">
        <v>0.43439</v>
      </c>
      <c r="F2298" s="1">
        <v>1515.1306500000001</v>
      </c>
    </row>
    <row r="2299" spans="1:6" x14ac:dyDescent="0.3">
      <c r="A2299" s="1">
        <v>2312</v>
      </c>
      <c r="B2299" s="1">
        <f t="shared" si="105"/>
        <v>13872</v>
      </c>
      <c r="C2299" s="1">
        <f t="shared" si="106"/>
        <v>138720</v>
      </c>
      <c r="D2299" s="1">
        <f t="shared" si="107"/>
        <v>8323200</v>
      </c>
      <c r="E2299" s="1">
        <v>0.44679000000000002</v>
      </c>
      <c r="F2299" s="1">
        <v>1503.7030299999999</v>
      </c>
    </row>
    <row r="2300" spans="1:6" x14ac:dyDescent="0.3">
      <c r="A2300" s="1">
        <v>2313</v>
      </c>
      <c r="B2300" s="1">
        <f t="shared" si="105"/>
        <v>13878</v>
      </c>
      <c r="C2300" s="1">
        <f t="shared" si="106"/>
        <v>138780</v>
      </c>
      <c r="D2300" s="1">
        <f t="shared" si="107"/>
        <v>8326800</v>
      </c>
      <c r="E2300" s="1">
        <v>0.34449000000000002</v>
      </c>
      <c r="F2300" s="1">
        <v>1492.2754199999999</v>
      </c>
    </row>
    <row r="2301" spans="1:6" x14ac:dyDescent="0.3">
      <c r="A2301" s="1">
        <v>2314</v>
      </c>
      <c r="B2301" s="1">
        <f t="shared" si="105"/>
        <v>13884</v>
      </c>
      <c r="C2301" s="1">
        <f t="shared" si="106"/>
        <v>138840</v>
      </c>
      <c r="D2301" s="1">
        <f t="shared" si="107"/>
        <v>8330400</v>
      </c>
      <c r="E2301" s="1">
        <v>0.37906000000000001</v>
      </c>
      <c r="F2301" s="1">
        <v>1486.2731000000001</v>
      </c>
    </row>
    <row r="2302" spans="1:6" x14ac:dyDescent="0.3">
      <c r="A2302" s="1">
        <v>2315</v>
      </c>
      <c r="B2302" s="1">
        <f t="shared" si="105"/>
        <v>13890</v>
      </c>
      <c r="C2302" s="1">
        <f t="shared" si="106"/>
        <v>138900</v>
      </c>
      <c r="D2302" s="1">
        <f t="shared" si="107"/>
        <v>8334000</v>
      </c>
      <c r="E2302" s="1">
        <v>0.35510999999999998</v>
      </c>
      <c r="F2302" s="1">
        <v>1509.6611800000001</v>
      </c>
    </row>
    <row r="2303" spans="1:6" x14ac:dyDescent="0.3">
      <c r="A2303" s="1">
        <v>2316</v>
      </c>
      <c r="B2303" s="1">
        <f t="shared" si="105"/>
        <v>13896</v>
      </c>
      <c r="C2303" s="1">
        <f t="shared" si="106"/>
        <v>138960</v>
      </c>
      <c r="D2303" s="1">
        <f t="shared" si="107"/>
        <v>8337600</v>
      </c>
      <c r="E2303" s="1">
        <v>0.28860000000000002</v>
      </c>
      <c r="F2303" s="1">
        <v>1511.91806</v>
      </c>
    </row>
    <row r="2304" spans="1:6" x14ac:dyDescent="0.3">
      <c r="A2304" s="1">
        <v>2317</v>
      </c>
      <c r="B2304" s="1">
        <f t="shared" si="105"/>
        <v>13902</v>
      </c>
      <c r="C2304" s="1">
        <f t="shared" si="106"/>
        <v>139020</v>
      </c>
      <c r="D2304" s="1">
        <f t="shared" si="107"/>
        <v>8341200</v>
      </c>
      <c r="E2304" s="1">
        <v>0.53315999999999997</v>
      </c>
      <c r="F2304" s="1">
        <v>1502.53801</v>
      </c>
    </row>
    <row r="2305" spans="1:6" x14ac:dyDescent="0.3">
      <c r="A2305" s="1">
        <v>2318</v>
      </c>
      <c r="B2305" s="1">
        <f t="shared" si="105"/>
        <v>13908</v>
      </c>
      <c r="C2305" s="1">
        <f t="shared" si="106"/>
        <v>139080</v>
      </c>
      <c r="D2305" s="1">
        <f t="shared" si="107"/>
        <v>8344800</v>
      </c>
      <c r="E2305" s="1">
        <v>0.61090999999999995</v>
      </c>
      <c r="F2305" s="1">
        <v>1493.15795</v>
      </c>
    </row>
    <row r="2306" spans="1:6" x14ac:dyDescent="0.3">
      <c r="A2306" s="1">
        <v>2319</v>
      </c>
      <c r="B2306" s="1">
        <f t="shared" si="105"/>
        <v>13914</v>
      </c>
      <c r="C2306" s="1">
        <f t="shared" si="106"/>
        <v>139140</v>
      </c>
      <c r="D2306" s="1">
        <f t="shared" si="107"/>
        <v>8348400</v>
      </c>
      <c r="E2306" s="1">
        <v>0.40584999999999999</v>
      </c>
      <c r="F2306" s="1">
        <v>1511.4698800000001</v>
      </c>
    </row>
    <row r="2307" spans="1:6" x14ac:dyDescent="0.3">
      <c r="A2307" s="1">
        <v>2320</v>
      </c>
      <c r="B2307" s="1">
        <f t="shared" ref="B2307:B2370" si="108">A2307*6</f>
        <v>13920</v>
      </c>
      <c r="C2307" s="1">
        <f t="shared" ref="C2307:C2370" si="109">A2307*60</f>
        <v>139200</v>
      </c>
      <c r="D2307" s="1">
        <f t="shared" ref="D2307:D2370" si="110">A2307*3600</f>
        <v>8352000</v>
      </c>
      <c r="E2307" s="1">
        <v>0.2908</v>
      </c>
      <c r="F2307" s="1">
        <v>1506.8479400000001</v>
      </c>
    </row>
    <row r="2308" spans="1:6" x14ac:dyDescent="0.3">
      <c r="A2308" s="1">
        <v>2321</v>
      </c>
      <c r="B2308" s="1">
        <f t="shared" si="108"/>
        <v>13926</v>
      </c>
      <c r="C2308" s="1">
        <f t="shared" si="109"/>
        <v>139260</v>
      </c>
      <c r="D2308" s="1">
        <f t="shared" si="110"/>
        <v>8355600</v>
      </c>
      <c r="E2308" s="1">
        <v>0.27122000000000002</v>
      </c>
      <c r="F2308" s="1">
        <v>1492.90121</v>
      </c>
    </row>
    <row r="2309" spans="1:6" x14ac:dyDescent="0.3">
      <c r="A2309" s="1">
        <v>2322</v>
      </c>
      <c r="B2309" s="1">
        <f t="shared" si="108"/>
        <v>13932</v>
      </c>
      <c r="C2309" s="1">
        <f t="shared" si="109"/>
        <v>139320</v>
      </c>
      <c r="D2309" s="1">
        <f t="shared" si="110"/>
        <v>8359200</v>
      </c>
      <c r="E2309" s="1">
        <v>0.27594000000000002</v>
      </c>
      <c r="F2309" s="1">
        <v>1478.9544800000001</v>
      </c>
    </row>
    <row r="2310" spans="1:6" x14ac:dyDescent="0.3">
      <c r="A2310" s="1">
        <v>2323</v>
      </c>
      <c r="B2310" s="1">
        <f t="shared" si="108"/>
        <v>13938</v>
      </c>
      <c r="C2310" s="1">
        <f t="shared" si="109"/>
        <v>139380</v>
      </c>
      <c r="D2310" s="1">
        <f t="shared" si="110"/>
        <v>8362800</v>
      </c>
      <c r="E2310" s="1">
        <v>0.24471999999999999</v>
      </c>
      <c r="F2310" s="1">
        <v>1465.00775</v>
      </c>
    </row>
    <row r="2311" spans="1:6" x14ac:dyDescent="0.3">
      <c r="A2311" s="1">
        <v>2324</v>
      </c>
      <c r="B2311" s="1">
        <f t="shared" si="108"/>
        <v>13944</v>
      </c>
      <c r="C2311" s="1">
        <f t="shared" si="109"/>
        <v>139440</v>
      </c>
      <c r="D2311" s="1">
        <f t="shared" si="110"/>
        <v>8366400</v>
      </c>
      <c r="E2311" s="1">
        <v>0.23071</v>
      </c>
      <c r="F2311" s="1">
        <v>1464.5517600000001</v>
      </c>
    </row>
    <row r="2312" spans="1:6" x14ac:dyDescent="0.3">
      <c r="A2312" s="1">
        <v>2325</v>
      </c>
      <c r="B2312" s="1">
        <f t="shared" si="108"/>
        <v>13950</v>
      </c>
      <c r="C2312" s="1">
        <f t="shared" si="109"/>
        <v>139500</v>
      </c>
      <c r="D2312" s="1">
        <f t="shared" si="110"/>
        <v>8370000</v>
      </c>
      <c r="E2312" s="1">
        <v>0.23505000000000001</v>
      </c>
      <c r="F2312" s="1">
        <v>1482.9577999999999</v>
      </c>
    </row>
    <row r="2313" spans="1:6" x14ac:dyDescent="0.3">
      <c r="A2313" s="1">
        <v>2326</v>
      </c>
      <c r="B2313" s="1">
        <f t="shared" si="108"/>
        <v>13956</v>
      </c>
      <c r="C2313" s="1">
        <f t="shared" si="109"/>
        <v>139560</v>
      </c>
      <c r="D2313" s="1">
        <f t="shared" si="110"/>
        <v>8373600</v>
      </c>
      <c r="E2313" s="1">
        <v>0.20029</v>
      </c>
      <c r="F2313" s="1">
        <v>1479.56513</v>
      </c>
    </row>
    <row r="2314" spans="1:6" x14ac:dyDescent="0.3">
      <c r="A2314" s="1">
        <v>2327</v>
      </c>
      <c r="B2314" s="1">
        <f t="shared" si="108"/>
        <v>13962</v>
      </c>
      <c r="C2314" s="1">
        <f t="shared" si="109"/>
        <v>139620</v>
      </c>
      <c r="D2314" s="1">
        <f t="shared" si="110"/>
        <v>8377200</v>
      </c>
      <c r="E2314" s="1">
        <v>0.20127999999999999</v>
      </c>
      <c r="F2314" s="1">
        <v>1476.17246</v>
      </c>
    </row>
    <row r="2315" spans="1:6" x14ac:dyDescent="0.3">
      <c r="A2315" s="1">
        <v>2328</v>
      </c>
      <c r="B2315" s="1">
        <f t="shared" si="108"/>
        <v>13968</v>
      </c>
      <c r="C2315" s="1">
        <f t="shared" si="109"/>
        <v>139680</v>
      </c>
      <c r="D2315" s="1">
        <f t="shared" si="110"/>
        <v>8380800</v>
      </c>
      <c r="E2315" s="1">
        <v>0.30274000000000001</v>
      </c>
      <c r="F2315" s="1">
        <v>1487.7156</v>
      </c>
    </row>
    <row r="2316" spans="1:6" x14ac:dyDescent="0.3">
      <c r="A2316" s="1">
        <v>2329</v>
      </c>
      <c r="B2316" s="1">
        <f t="shared" si="108"/>
        <v>13974</v>
      </c>
      <c r="C2316" s="1">
        <f t="shared" si="109"/>
        <v>139740</v>
      </c>
      <c r="D2316" s="1">
        <f t="shared" si="110"/>
        <v>8384400</v>
      </c>
      <c r="E2316" s="1">
        <v>0.64388000000000001</v>
      </c>
      <c r="F2316" s="1">
        <v>1495.22705</v>
      </c>
    </row>
    <row r="2317" spans="1:6" x14ac:dyDescent="0.3">
      <c r="A2317" s="1">
        <v>2330</v>
      </c>
      <c r="B2317" s="1">
        <f t="shared" si="108"/>
        <v>13980</v>
      </c>
      <c r="C2317" s="1">
        <f t="shared" si="109"/>
        <v>139800</v>
      </c>
      <c r="D2317" s="1">
        <f t="shared" si="110"/>
        <v>8388000</v>
      </c>
      <c r="E2317" s="1">
        <v>0.61467000000000005</v>
      </c>
      <c r="F2317" s="1">
        <v>1509.4906100000001</v>
      </c>
    </row>
    <row r="2318" spans="1:6" x14ac:dyDescent="0.3">
      <c r="A2318" s="1">
        <v>2331</v>
      </c>
      <c r="B2318" s="1">
        <f t="shared" si="108"/>
        <v>13986</v>
      </c>
      <c r="C2318" s="1">
        <f t="shared" si="109"/>
        <v>139860</v>
      </c>
      <c r="D2318" s="1">
        <f t="shared" si="110"/>
        <v>8391600</v>
      </c>
      <c r="E2318" s="1">
        <v>0.41142000000000001</v>
      </c>
      <c r="F2318" s="1">
        <v>1523.7541799999999</v>
      </c>
    </row>
    <row r="2319" spans="1:6" x14ac:dyDescent="0.3">
      <c r="A2319" s="1">
        <v>2332</v>
      </c>
      <c r="B2319" s="1">
        <f t="shared" si="108"/>
        <v>13992</v>
      </c>
      <c r="C2319" s="1">
        <f t="shared" si="109"/>
        <v>139920</v>
      </c>
      <c r="D2319" s="1">
        <f t="shared" si="110"/>
        <v>8395200</v>
      </c>
      <c r="E2319" s="1">
        <v>0.47841</v>
      </c>
      <c r="F2319" s="1">
        <v>1521.65723</v>
      </c>
    </row>
    <row r="2320" spans="1:6" x14ac:dyDescent="0.3">
      <c r="A2320" s="1">
        <v>2333</v>
      </c>
      <c r="B2320" s="1">
        <f t="shared" si="108"/>
        <v>13998</v>
      </c>
      <c r="C2320" s="1">
        <f t="shared" si="109"/>
        <v>139980</v>
      </c>
      <c r="D2320" s="1">
        <f t="shared" si="110"/>
        <v>8398800</v>
      </c>
      <c r="E2320" s="1">
        <v>0.64493</v>
      </c>
      <c r="F2320" s="1">
        <v>1518.4042199999999</v>
      </c>
    </row>
    <row r="2321" spans="1:6" x14ac:dyDescent="0.3">
      <c r="A2321" s="1">
        <v>2334</v>
      </c>
      <c r="B2321" s="1">
        <f t="shared" si="108"/>
        <v>14004</v>
      </c>
      <c r="C2321" s="1">
        <f t="shared" si="109"/>
        <v>140040</v>
      </c>
      <c r="D2321" s="1">
        <f t="shared" si="110"/>
        <v>8402400</v>
      </c>
      <c r="E2321" s="1">
        <v>0.49336999999999998</v>
      </c>
      <c r="F2321" s="1">
        <v>1526.6747700000001</v>
      </c>
    </row>
    <row r="2322" spans="1:6" x14ac:dyDescent="0.3">
      <c r="A2322" s="1">
        <v>2335</v>
      </c>
      <c r="B2322" s="1">
        <f t="shared" si="108"/>
        <v>14010</v>
      </c>
      <c r="C2322" s="1">
        <f t="shared" si="109"/>
        <v>140100</v>
      </c>
      <c r="D2322" s="1">
        <f t="shared" si="110"/>
        <v>8406000</v>
      </c>
      <c r="E2322" s="1">
        <v>0.42521999999999999</v>
      </c>
      <c r="F2322" s="1">
        <v>1529.26863</v>
      </c>
    </row>
    <row r="2323" spans="1:6" x14ac:dyDescent="0.3">
      <c r="A2323" s="1">
        <v>2336</v>
      </c>
      <c r="B2323" s="1">
        <f t="shared" si="108"/>
        <v>14016</v>
      </c>
      <c r="C2323" s="1">
        <f t="shared" si="109"/>
        <v>140160</v>
      </c>
      <c r="D2323" s="1">
        <f t="shared" si="110"/>
        <v>8409600</v>
      </c>
      <c r="E2323" s="1">
        <v>0.46595999999999999</v>
      </c>
      <c r="F2323" s="1">
        <v>1525.7392199999999</v>
      </c>
    </row>
    <row r="2324" spans="1:6" x14ac:dyDescent="0.3">
      <c r="A2324" s="1">
        <v>2337</v>
      </c>
      <c r="B2324" s="1">
        <f t="shared" si="108"/>
        <v>14022</v>
      </c>
      <c r="C2324" s="1">
        <f t="shared" si="109"/>
        <v>140220</v>
      </c>
      <c r="D2324" s="1">
        <f t="shared" si="110"/>
        <v>8413200</v>
      </c>
      <c r="E2324" s="1">
        <v>0.47525000000000001</v>
      </c>
      <c r="F2324" s="1">
        <v>1533.8369700000001</v>
      </c>
    </row>
    <row r="2325" spans="1:6" x14ac:dyDescent="0.3">
      <c r="A2325" s="1">
        <v>2338</v>
      </c>
      <c r="B2325" s="1">
        <f t="shared" si="108"/>
        <v>14028</v>
      </c>
      <c r="C2325" s="1">
        <f t="shared" si="109"/>
        <v>140280</v>
      </c>
      <c r="D2325" s="1">
        <f t="shared" si="110"/>
        <v>8416800</v>
      </c>
      <c r="E2325" s="1">
        <v>0.48764999999999997</v>
      </c>
      <c r="F2325" s="1">
        <v>1522.7559000000001</v>
      </c>
    </row>
    <row r="2326" spans="1:6" x14ac:dyDescent="0.3">
      <c r="A2326" s="1">
        <v>2339</v>
      </c>
      <c r="B2326" s="1">
        <f t="shared" si="108"/>
        <v>14034</v>
      </c>
      <c r="C2326" s="1">
        <f t="shared" si="109"/>
        <v>140340</v>
      </c>
      <c r="D2326" s="1">
        <f t="shared" si="110"/>
        <v>8420400</v>
      </c>
      <c r="E2326" s="1">
        <v>0.70350000000000001</v>
      </c>
      <c r="F2326" s="1">
        <v>1514.10428</v>
      </c>
    </row>
    <row r="2327" spans="1:6" x14ac:dyDescent="0.3">
      <c r="A2327" s="1">
        <v>2340</v>
      </c>
      <c r="B2327" s="1">
        <f t="shared" si="108"/>
        <v>14040</v>
      </c>
      <c r="C2327" s="1">
        <f t="shared" si="109"/>
        <v>140400</v>
      </c>
      <c r="D2327" s="1">
        <f t="shared" si="110"/>
        <v>8424000</v>
      </c>
      <c r="E2327" s="1">
        <v>0.45749000000000001</v>
      </c>
      <c r="F2327" s="1">
        <v>1505.4526699999999</v>
      </c>
    </row>
    <row r="2328" spans="1:6" x14ac:dyDescent="0.3">
      <c r="A2328" s="1">
        <v>2341</v>
      </c>
      <c r="B2328" s="1">
        <f t="shared" si="108"/>
        <v>14046</v>
      </c>
      <c r="C2328" s="1">
        <f t="shared" si="109"/>
        <v>140460</v>
      </c>
      <c r="D2328" s="1">
        <f t="shared" si="110"/>
        <v>8427600</v>
      </c>
      <c r="E2328" s="1">
        <v>0.40804000000000001</v>
      </c>
      <c r="F2328" s="1">
        <v>1522.8992499999999</v>
      </c>
    </row>
    <row r="2329" spans="1:6" x14ac:dyDescent="0.3">
      <c r="A2329" s="1">
        <v>2342</v>
      </c>
      <c r="B2329" s="1">
        <f t="shared" si="108"/>
        <v>14052</v>
      </c>
      <c r="C2329" s="1">
        <f t="shared" si="109"/>
        <v>140520</v>
      </c>
      <c r="D2329" s="1">
        <f t="shared" si="110"/>
        <v>8431200</v>
      </c>
      <c r="E2329" s="1">
        <v>0.64449999999999996</v>
      </c>
      <c r="F2329" s="1">
        <v>1550.77459</v>
      </c>
    </row>
    <row r="2330" spans="1:6" x14ac:dyDescent="0.3">
      <c r="A2330" s="1">
        <v>2343</v>
      </c>
      <c r="B2330" s="1">
        <f t="shared" si="108"/>
        <v>14058</v>
      </c>
      <c r="C2330" s="1">
        <f t="shared" si="109"/>
        <v>140580</v>
      </c>
      <c r="D2330" s="1">
        <f t="shared" si="110"/>
        <v>8434800</v>
      </c>
      <c r="E2330" s="1">
        <v>0.48848000000000003</v>
      </c>
      <c r="F2330" s="1">
        <v>1538.6086499999999</v>
      </c>
    </row>
    <row r="2331" spans="1:6" x14ac:dyDescent="0.3">
      <c r="A2331" s="1">
        <v>2344</v>
      </c>
      <c r="B2331" s="1">
        <f t="shared" si="108"/>
        <v>14064</v>
      </c>
      <c r="C2331" s="1">
        <f t="shared" si="109"/>
        <v>140640</v>
      </c>
      <c r="D2331" s="1">
        <f t="shared" si="110"/>
        <v>8438400</v>
      </c>
      <c r="E2331" s="1">
        <v>0.51878000000000002</v>
      </c>
      <c r="F2331" s="1">
        <v>1551.7625</v>
      </c>
    </row>
    <row r="2332" spans="1:6" x14ac:dyDescent="0.3">
      <c r="A2332" s="1">
        <v>2345</v>
      </c>
      <c r="B2332" s="1">
        <f t="shared" si="108"/>
        <v>14070</v>
      </c>
      <c r="C2332" s="1">
        <f t="shared" si="109"/>
        <v>140700</v>
      </c>
      <c r="D2332" s="1">
        <f t="shared" si="110"/>
        <v>8442000</v>
      </c>
      <c r="E2332" s="1">
        <v>0.83492</v>
      </c>
      <c r="F2332" s="1">
        <v>1564.91635</v>
      </c>
    </row>
    <row r="2333" spans="1:6" x14ac:dyDescent="0.3">
      <c r="A2333" s="1">
        <v>2346</v>
      </c>
      <c r="B2333" s="1">
        <f t="shared" si="108"/>
        <v>14076</v>
      </c>
      <c r="C2333" s="1">
        <f t="shared" si="109"/>
        <v>140760</v>
      </c>
      <c r="D2333" s="1">
        <f t="shared" si="110"/>
        <v>8445600</v>
      </c>
      <c r="E2333" s="1">
        <v>0.72511999999999999</v>
      </c>
      <c r="F2333" s="1">
        <v>1565.6215</v>
      </c>
    </row>
    <row r="2334" spans="1:6" x14ac:dyDescent="0.3">
      <c r="A2334" s="1">
        <v>2347</v>
      </c>
      <c r="B2334" s="1">
        <f t="shared" si="108"/>
        <v>14082</v>
      </c>
      <c r="C2334" s="1">
        <f t="shared" si="109"/>
        <v>140820</v>
      </c>
      <c r="D2334" s="1">
        <f t="shared" si="110"/>
        <v>8449200</v>
      </c>
      <c r="E2334" s="1">
        <v>0.49696000000000001</v>
      </c>
      <c r="F2334" s="1">
        <v>1548.9738199999999</v>
      </c>
    </row>
    <row r="2335" spans="1:6" x14ac:dyDescent="0.3">
      <c r="A2335" s="1">
        <v>2348</v>
      </c>
      <c r="B2335" s="1">
        <f t="shared" si="108"/>
        <v>14088</v>
      </c>
      <c r="C2335" s="1">
        <f t="shared" si="109"/>
        <v>140880</v>
      </c>
      <c r="D2335" s="1">
        <f t="shared" si="110"/>
        <v>8452800</v>
      </c>
      <c r="E2335" s="1">
        <v>0.50226000000000004</v>
      </c>
      <c r="F2335" s="1">
        <v>1533.7119700000001</v>
      </c>
    </row>
    <row r="2336" spans="1:6" x14ac:dyDescent="0.3">
      <c r="A2336" s="1">
        <v>2349</v>
      </c>
      <c r="B2336" s="1">
        <f t="shared" si="108"/>
        <v>14094</v>
      </c>
      <c r="C2336" s="1">
        <f t="shared" si="109"/>
        <v>140940</v>
      </c>
      <c r="D2336" s="1">
        <f t="shared" si="110"/>
        <v>8456400</v>
      </c>
      <c r="E2336" s="1">
        <v>0.42365999999999998</v>
      </c>
      <c r="F2336" s="1">
        <v>1518.45012</v>
      </c>
    </row>
    <row r="2337" spans="1:6" x14ac:dyDescent="0.3">
      <c r="A2337" s="1">
        <v>2350</v>
      </c>
      <c r="B2337" s="1">
        <f t="shared" si="108"/>
        <v>14100</v>
      </c>
      <c r="C2337" s="1">
        <f t="shared" si="109"/>
        <v>141000</v>
      </c>
      <c r="D2337" s="1">
        <f t="shared" si="110"/>
        <v>8460000</v>
      </c>
      <c r="E2337" s="1">
        <v>0.36902000000000001</v>
      </c>
      <c r="F2337" s="1">
        <v>1507.3831499999999</v>
      </c>
    </row>
    <row r="2338" spans="1:6" x14ac:dyDescent="0.3">
      <c r="A2338" s="1">
        <v>2351</v>
      </c>
      <c r="B2338" s="1">
        <f t="shared" si="108"/>
        <v>14106</v>
      </c>
      <c r="C2338" s="1">
        <f t="shared" si="109"/>
        <v>141060</v>
      </c>
      <c r="D2338" s="1">
        <f t="shared" si="110"/>
        <v>8463600</v>
      </c>
      <c r="E2338" s="1">
        <v>0.38111</v>
      </c>
      <c r="F2338" s="1">
        <v>1524.2594300000001</v>
      </c>
    </row>
    <row r="2339" spans="1:6" x14ac:dyDescent="0.3">
      <c r="A2339" s="1">
        <v>2352</v>
      </c>
      <c r="B2339" s="1">
        <f t="shared" si="108"/>
        <v>14112</v>
      </c>
      <c r="C2339" s="1">
        <f t="shared" si="109"/>
        <v>141120</v>
      </c>
      <c r="D2339" s="1">
        <f t="shared" si="110"/>
        <v>8467200</v>
      </c>
      <c r="E2339" s="1">
        <v>0.34581000000000001</v>
      </c>
      <c r="F2339" s="1">
        <v>1512.11682</v>
      </c>
    </row>
    <row r="2340" spans="1:6" x14ac:dyDescent="0.3">
      <c r="A2340" s="1">
        <v>2353</v>
      </c>
      <c r="B2340" s="1">
        <f t="shared" si="108"/>
        <v>14118</v>
      </c>
      <c r="C2340" s="1">
        <f t="shared" si="109"/>
        <v>141180</v>
      </c>
      <c r="D2340" s="1">
        <f t="shared" si="110"/>
        <v>8470800</v>
      </c>
      <c r="E2340" s="1">
        <v>0.53017000000000003</v>
      </c>
      <c r="F2340" s="1">
        <v>1495.29439</v>
      </c>
    </row>
    <row r="2341" spans="1:6" x14ac:dyDescent="0.3">
      <c r="A2341" s="1">
        <v>2354</v>
      </c>
      <c r="B2341" s="1">
        <f t="shared" si="108"/>
        <v>14124</v>
      </c>
      <c r="C2341" s="1">
        <f t="shared" si="109"/>
        <v>141240</v>
      </c>
      <c r="D2341" s="1">
        <f t="shared" si="110"/>
        <v>8474400</v>
      </c>
      <c r="E2341" s="1">
        <v>0.48845</v>
      </c>
      <c r="F2341" s="1">
        <v>1520.30952</v>
      </c>
    </row>
    <row r="2342" spans="1:6" x14ac:dyDescent="0.3">
      <c r="A2342" s="1">
        <v>2355</v>
      </c>
      <c r="B2342" s="1">
        <f t="shared" si="108"/>
        <v>14130</v>
      </c>
      <c r="C2342" s="1">
        <f t="shared" si="109"/>
        <v>141300</v>
      </c>
      <c r="D2342" s="1">
        <f t="shared" si="110"/>
        <v>8478000</v>
      </c>
      <c r="E2342" s="1">
        <v>0.56611999999999996</v>
      </c>
      <c r="F2342" s="1">
        <v>1521.43905</v>
      </c>
    </row>
    <row r="2343" spans="1:6" x14ac:dyDescent="0.3">
      <c r="A2343" s="1">
        <v>2356</v>
      </c>
      <c r="B2343" s="1">
        <f t="shared" si="108"/>
        <v>14136</v>
      </c>
      <c r="C2343" s="1">
        <f t="shared" si="109"/>
        <v>141360</v>
      </c>
      <c r="D2343" s="1">
        <f t="shared" si="110"/>
        <v>8481600</v>
      </c>
      <c r="E2343" s="1">
        <v>0.35833999999999999</v>
      </c>
      <c r="F2343" s="1">
        <v>1523.26631</v>
      </c>
    </row>
    <row r="2344" spans="1:6" x14ac:dyDescent="0.3">
      <c r="A2344" s="1">
        <v>2357</v>
      </c>
      <c r="B2344" s="1">
        <f t="shared" si="108"/>
        <v>14142</v>
      </c>
      <c r="C2344" s="1">
        <f t="shared" si="109"/>
        <v>141420</v>
      </c>
      <c r="D2344" s="1">
        <f t="shared" si="110"/>
        <v>8485200</v>
      </c>
      <c r="E2344" s="1">
        <v>0.63483999999999996</v>
      </c>
      <c r="F2344" s="1">
        <v>1525.09356</v>
      </c>
    </row>
    <row r="2345" spans="1:6" x14ac:dyDescent="0.3">
      <c r="A2345" s="1">
        <v>2358</v>
      </c>
      <c r="B2345" s="1">
        <f t="shared" si="108"/>
        <v>14148</v>
      </c>
      <c r="C2345" s="1">
        <f t="shared" si="109"/>
        <v>141480</v>
      </c>
      <c r="D2345" s="1">
        <f t="shared" si="110"/>
        <v>8488800</v>
      </c>
      <c r="E2345" s="1">
        <v>0.38701999999999998</v>
      </c>
      <c r="F2345" s="1">
        <v>1526.92082</v>
      </c>
    </row>
    <row r="2346" spans="1:6" x14ac:dyDescent="0.3">
      <c r="A2346" s="1">
        <v>2359</v>
      </c>
      <c r="B2346" s="1">
        <f t="shared" si="108"/>
        <v>14154</v>
      </c>
      <c r="C2346" s="1">
        <f t="shared" si="109"/>
        <v>141540</v>
      </c>
      <c r="D2346" s="1">
        <f t="shared" si="110"/>
        <v>8492400</v>
      </c>
      <c r="E2346" s="1">
        <v>0.44274999999999998</v>
      </c>
      <c r="F2346" s="1">
        <v>1524.5419099999999</v>
      </c>
    </row>
    <row r="2347" spans="1:6" x14ac:dyDescent="0.3">
      <c r="A2347" s="1">
        <v>2360</v>
      </c>
      <c r="B2347" s="1">
        <f t="shared" si="108"/>
        <v>14160</v>
      </c>
      <c r="C2347" s="1">
        <f t="shared" si="109"/>
        <v>141600</v>
      </c>
      <c r="D2347" s="1">
        <f t="shared" si="110"/>
        <v>8496000</v>
      </c>
      <c r="E2347" s="1">
        <v>0.50665000000000004</v>
      </c>
      <c r="F2347" s="1">
        <v>1525.86544</v>
      </c>
    </row>
    <row r="2348" spans="1:6" x14ac:dyDescent="0.3">
      <c r="A2348" s="1">
        <v>2361</v>
      </c>
      <c r="B2348" s="1">
        <f t="shared" si="108"/>
        <v>14166</v>
      </c>
      <c r="C2348" s="1">
        <f t="shared" si="109"/>
        <v>141660</v>
      </c>
      <c r="D2348" s="1">
        <f t="shared" si="110"/>
        <v>8499600</v>
      </c>
      <c r="E2348" s="1">
        <v>0.57901999999999998</v>
      </c>
      <c r="F2348" s="1">
        <v>1530.00146</v>
      </c>
    </row>
    <row r="2349" spans="1:6" x14ac:dyDescent="0.3">
      <c r="A2349" s="1">
        <v>2362</v>
      </c>
      <c r="B2349" s="1">
        <f t="shared" si="108"/>
        <v>14172</v>
      </c>
      <c r="C2349" s="1">
        <f t="shared" si="109"/>
        <v>141720</v>
      </c>
      <c r="D2349" s="1">
        <f t="shared" si="110"/>
        <v>8503200</v>
      </c>
      <c r="E2349" s="1">
        <v>0.52025999999999994</v>
      </c>
      <c r="F2349" s="1">
        <v>1553.93083</v>
      </c>
    </row>
    <row r="2350" spans="1:6" x14ac:dyDescent="0.3">
      <c r="A2350" s="1">
        <v>2363</v>
      </c>
      <c r="B2350" s="1">
        <f t="shared" si="108"/>
        <v>14178</v>
      </c>
      <c r="C2350" s="1">
        <f t="shared" si="109"/>
        <v>141780</v>
      </c>
      <c r="D2350" s="1">
        <f t="shared" si="110"/>
        <v>8506800</v>
      </c>
      <c r="E2350" s="1">
        <v>0.69223999999999997</v>
      </c>
      <c r="F2350" s="1">
        <v>1544</v>
      </c>
    </row>
    <row r="2351" spans="1:6" x14ac:dyDescent="0.3">
      <c r="A2351" s="1">
        <v>2364</v>
      </c>
      <c r="B2351" s="1">
        <f t="shared" si="108"/>
        <v>14184</v>
      </c>
      <c r="C2351" s="1">
        <f t="shared" si="109"/>
        <v>141840</v>
      </c>
      <c r="D2351" s="1">
        <f t="shared" si="110"/>
        <v>8510400</v>
      </c>
      <c r="E2351" s="1">
        <v>0.62483</v>
      </c>
      <c r="F2351" s="1">
        <v>1544</v>
      </c>
    </row>
    <row r="2352" spans="1:6" x14ac:dyDescent="0.3">
      <c r="A2352" s="1">
        <v>2365</v>
      </c>
      <c r="B2352" s="1">
        <f t="shared" si="108"/>
        <v>14190</v>
      </c>
      <c r="C2352" s="1">
        <f t="shared" si="109"/>
        <v>141900</v>
      </c>
      <c r="D2352" s="1">
        <f t="shared" si="110"/>
        <v>8514000</v>
      </c>
      <c r="E2352" s="1">
        <v>0.70960999999999996</v>
      </c>
      <c r="F2352" s="1">
        <v>1539.13</v>
      </c>
    </row>
    <row r="2353" spans="1:6" x14ac:dyDescent="0.3">
      <c r="A2353" s="1">
        <v>2366</v>
      </c>
      <c r="B2353" s="1">
        <f t="shared" si="108"/>
        <v>14196</v>
      </c>
      <c r="C2353" s="1">
        <f t="shared" si="109"/>
        <v>141960</v>
      </c>
      <c r="D2353" s="1">
        <f t="shared" si="110"/>
        <v>8517600</v>
      </c>
      <c r="E2353" s="1">
        <v>0.71316000000000002</v>
      </c>
      <c r="F2353" s="1">
        <v>1559.45874</v>
      </c>
    </row>
    <row r="2354" spans="1:6" x14ac:dyDescent="0.3">
      <c r="A2354" s="1">
        <v>2367</v>
      </c>
      <c r="B2354" s="1">
        <f t="shared" si="108"/>
        <v>14202</v>
      </c>
      <c r="C2354" s="1">
        <f t="shared" si="109"/>
        <v>142020</v>
      </c>
      <c r="D2354" s="1">
        <f t="shared" si="110"/>
        <v>8521200</v>
      </c>
      <c r="E2354" s="1">
        <v>0.88480999999999999</v>
      </c>
      <c r="F2354" s="1">
        <v>1548.9264700000001</v>
      </c>
    </row>
    <row r="2355" spans="1:6" x14ac:dyDescent="0.3">
      <c r="A2355" s="1">
        <v>2368</v>
      </c>
      <c r="B2355" s="1">
        <f t="shared" si="108"/>
        <v>14208</v>
      </c>
      <c r="C2355" s="1">
        <f t="shared" si="109"/>
        <v>142080</v>
      </c>
      <c r="D2355" s="1">
        <f t="shared" si="110"/>
        <v>8524800</v>
      </c>
      <c r="E2355" s="1">
        <v>0.53290000000000004</v>
      </c>
      <c r="F2355" s="1">
        <v>1537.5819300000001</v>
      </c>
    </row>
    <row r="2356" spans="1:6" x14ac:dyDescent="0.3">
      <c r="A2356" s="1">
        <v>2369</v>
      </c>
      <c r="B2356" s="1">
        <f t="shared" si="108"/>
        <v>14214</v>
      </c>
      <c r="C2356" s="1">
        <f t="shared" si="109"/>
        <v>142140</v>
      </c>
      <c r="D2356" s="1">
        <f t="shared" si="110"/>
        <v>8528400</v>
      </c>
      <c r="E2356" s="1">
        <v>0.51354999999999995</v>
      </c>
      <c r="F2356" s="1">
        <v>1539.5105000000001</v>
      </c>
    </row>
    <row r="2357" spans="1:6" x14ac:dyDescent="0.3">
      <c r="A2357" s="1">
        <v>2370</v>
      </c>
      <c r="B2357" s="1">
        <f t="shared" si="108"/>
        <v>14220</v>
      </c>
      <c r="C2357" s="1">
        <f t="shared" si="109"/>
        <v>142200</v>
      </c>
      <c r="D2357" s="1">
        <f t="shared" si="110"/>
        <v>8532000</v>
      </c>
      <c r="E2357" s="1">
        <v>0.49425000000000002</v>
      </c>
      <c r="F2357" s="1">
        <v>1535.81638</v>
      </c>
    </row>
    <row r="2358" spans="1:6" x14ac:dyDescent="0.3">
      <c r="A2358" s="1">
        <v>2371</v>
      </c>
      <c r="B2358" s="1">
        <f t="shared" si="108"/>
        <v>14226</v>
      </c>
      <c r="C2358" s="1">
        <f t="shared" si="109"/>
        <v>142260</v>
      </c>
      <c r="D2358" s="1">
        <f t="shared" si="110"/>
        <v>8535600</v>
      </c>
      <c r="E2358" s="1">
        <v>0.27757999999999999</v>
      </c>
      <c r="F2358" s="1">
        <v>1535.12274</v>
      </c>
    </row>
    <row r="2359" spans="1:6" x14ac:dyDescent="0.3">
      <c r="A2359" s="1">
        <v>2372</v>
      </c>
      <c r="B2359" s="1">
        <f t="shared" si="108"/>
        <v>14232</v>
      </c>
      <c r="C2359" s="1">
        <f t="shared" si="109"/>
        <v>142320</v>
      </c>
      <c r="D2359" s="1">
        <f t="shared" si="110"/>
        <v>8539200</v>
      </c>
      <c r="E2359" s="1">
        <v>0.58543999999999996</v>
      </c>
      <c r="F2359" s="1">
        <v>1534.4290900000001</v>
      </c>
    </row>
    <row r="2360" spans="1:6" x14ac:dyDescent="0.3">
      <c r="A2360" s="1">
        <v>2373</v>
      </c>
      <c r="B2360" s="1">
        <f t="shared" si="108"/>
        <v>14238</v>
      </c>
      <c r="C2360" s="1">
        <f t="shared" si="109"/>
        <v>142380</v>
      </c>
      <c r="D2360" s="1">
        <f t="shared" si="110"/>
        <v>8542800</v>
      </c>
      <c r="E2360" s="1">
        <v>0.70233999999999996</v>
      </c>
      <c r="F2360" s="1">
        <v>1544.2974999999999</v>
      </c>
    </row>
    <row r="2361" spans="1:6" x14ac:dyDescent="0.3">
      <c r="A2361" s="1">
        <v>2374</v>
      </c>
      <c r="B2361" s="1">
        <f t="shared" si="108"/>
        <v>14244</v>
      </c>
      <c r="C2361" s="1">
        <f t="shared" si="109"/>
        <v>142440</v>
      </c>
      <c r="D2361" s="1">
        <f t="shared" si="110"/>
        <v>8546400</v>
      </c>
      <c r="E2361" s="1">
        <v>0.54213999999999996</v>
      </c>
      <c r="F2361" s="1">
        <v>1546.4644499999999</v>
      </c>
    </row>
    <row r="2362" spans="1:6" x14ac:dyDescent="0.3">
      <c r="A2362" s="1">
        <v>2375</v>
      </c>
      <c r="B2362" s="1">
        <f t="shared" si="108"/>
        <v>14250</v>
      </c>
      <c r="C2362" s="1">
        <f t="shared" si="109"/>
        <v>142500</v>
      </c>
      <c r="D2362" s="1">
        <f t="shared" si="110"/>
        <v>8550000</v>
      </c>
      <c r="E2362" s="1">
        <v>0.45047999999999999</v>
      </c>
      <c r="F2362" s="1">
        <v>1524.2525000000001</v>
      </c>
    </row>
    <row r="2363" spans="1:6" x14ac:dyDescent="0.3">
      <c r="A2363" s="1">
        <v>2376</v>
      </c>
      <c r="B2363" s="1">
        <f t="shared" si="108"/>
        <v>14256</v>
      </c>
      <c r="C2363" s="1">
        <f t="shared" si="109"/>
        <v>142560</v>
      </c>
      <c r="D2363" s="1">
        <f t="shared" si="110"/>
        <v>8553600</v>
      </c>
      <c r="E2363" s="1">
        <v>0.33446999999999999</v>
      </c>
      <c r="F2363" s="1">
        <v>1498.1974499999999</v>
      </c>
    </row>
    <row r="2364" spans="1:6" x14ac:dyDescent="0.3">
      <c r="A2364" s="1">
        <v>2377</v>
      </c>
      <c r="B2364" s="1">
        <f t="shared" si="108"/>
        <v>14262</v>
      </c>
      <c r="C2364" s="1">
        <f t="shared" si="109"/>
        <v>142620</v>
      </c>
      <c r="D2364" s="1">
        <f t="shared" si="110"/>
        <v>8557200</v>
      </c>
      <c r="E2364" s="1">
        <v>0.84767000000000003</v>
      </c>
      <c r="F2364" s="1">
        <v>1491.62979</v>
      </c>
    </row>
    <row r="2365" spans="1:6" x14ac:dyDescent="0.3">
      <c r="A2365" s="1">
        <v>2378</v>
      </c>
      <c r="B2365" s="1">
        <f t="shared" si="108"/>
        <v>14268</v>
      </c>
      <c r="C2365" s="1">
        <f t="shared" si="109"/>
        <v>142680</v>
      </c>
      <c r="D2365" s="1">
        <f t="shared" si="110"/>
        <v>8560800</v>
      </c>
      <c r="E2365" s="1">
        <v>0.94411</v>
      </c>
      <c r="F2365" s="1">
        <v>1554.8188399999999</v>
      </c>
    </row>
    <row r="2366" spans="1:6" x14ac:dyDescent="0.3">
      <c r="A2366" s="1">
        <v>2379</v>
      </c>
      <c r="B2366" s="1">
        <f t="shared" si="108"/>
        <v>14274</v>
      </c>
      <c r="C2366" s="1">
        <f t="shared" si="109"/>
        <v>142740</v>
      </c>
      <c r="D2366" s="1">
        <f t="shared" si="110"/>
        <v>8564400</v>
      </c>
      <c r="E2366" s="1">
        <v>0.87234999999999996</v>
      </c>
      <c r="F2366" s="1">
        <v>1554.7453499999999</v>
      </c>
    </row>
    <row r="2367" spans="1:6" x14ac:dyDescent="0.3">
      <c r="A2367" s="1">
        <v>2380</v>
      </c>
      <c r="B2367" s="1">
        <f t="shared" si="108"/>
        <v>14280</v>
      </c>
      <c r="C2367" s="1">
        <f t="shared" si="109"/>
        <v>142800</v>
      </c>
      <c r="D2367" s="1">
        <f t="shared" si="110"/>
        <v>8568000</v>
      </c>
      <c r="E2367" s="1">
        <v>0.48018</v>
      </c>
      <c r="F2367" s="1">
        <v>1540.1937</v>
      </c>
    </row>
    <row r="2368" spans="1:6" x14ac:dyDescent="0.3">
      <c r="A2368" s="1">
        <v>2381</v>
      </c>
      <c r="B2368" s="1">
        <f t="shared" si="108"/>
        <v>14286</v>
      </c>
      <c r="C2368" s="1">
        <f t="shared" si="109"/>
        <v>142860</v>
      </c>
      <c r="D2368" s="1">
        <f t="shared" si="110"/>
        <v>8571600</v>
      </c>
      <c r="E2368" s="1">
        <v>0.41737000000000002</v>
      </c>
      <c r="F2368" s="1">
        <v>1525.6420599999999</v>
      </c>
    </row>
    <row r="2369" spans="1:6" x14ac:dyDescent="0.3">
      <c r="A2369" s="1">
        <v>2382</v>
      </c>
      <c r="B2369" s="1">
        <f t="shared" si="108"/>
        <v>14292</v>
      </c>
      <c r="C2369" s="1">
        <f t="shared" si="109"/>
        <v>142920</v>
      </c>
      <c r="D2369" s="1">
        <f t="shared" si="110"/>
        <v>8575200</v>
      </c>
      <c r="E2369" s="1">
        <v>0.75044</v>
      </c>
      <c r="F2369" s="1">
        <v>1527.9979900000001</v>
      </c>
    </row>
    <row r="2370" spans="1:6" x14ac:dyDescent="0.3">
      <c r="A2370" s="1">
        <v>2383</v>
      </c>
      <c r="B2370" s="1">
        <f t="shared" si="108"/>
        <v>14298</v>
      </c>
      <c r="C2370" s="1">
        <f t="shared" si="109"/>
        <v>142980</v>
      </c>
      <c r="D2370" s="1">
        <f t="shared" si="110"/>
        <v>8578800</v>
      </c>
      <c r="E2370" s="1">
        <v>0.42004000000000002</v>
      </c>
      <c r="F2370" s="1">
        <v>1529.1351299999999</v>
      </c>
    </row>
    <row r="2371" spans="1:6" x14ac:dyDescent="0.3">
      <c r="A2371" s="1">
        <v>2384</v>
      </c>
      <c r="B2371" s="1">
        <f t="shared" ref="B2371:B2434" si="111">A2371*6</f>
        <v>14304</v>
      </c>
      <c r="C2371" s="1">
        <f t="shared" ref="C2371:C2434" si="112">A2371*60</f>
        <v>143040</v>
      </c>
      <c r="D2371" s="1">
        <f t="shared" ref="D2371:D2434" si="113">A2371*3600</f>
        <v>8582400</v>
      </c>
      <c r="E2371" s="1">
        <v>0.45595000000000002</v>
      </c>
      <c r="F2371" s="1">
        <v>1518.0942399999999</v>
      </c>
    </row>
    <row r="2372" spans="1:6" x14ac:dyDescent="0.3">
      <c r="A2372" s="1">
        <v>2385</v>
      </c>
      <c r="B2372" s="1">
        <f t="shared" si="111"/>
        <v>14310</v>
      </c>
      <c r="C2372" s="1">
        <f t="shared" si="112"/>
        <v>143100</v>
      </c>
      <c r="D2372" s="1">
        <f t="shared" si="113"/>
        <v>8586000</v>
      </c>
      <c r="E2372" s="1">
        <v>0.42292000000000002</v>
      </c>
      <c r="F2372" s="1">
        <v>1507.0533499999999</v>
      </c>
    </row>
    <row r="2373" spans="1:6" x14ac:dyDescent="0.3">
      <c r="A2373" s="1">
        <v>2386</v>
      </c>
      <c r="B2373" s="1">
        <f t="shared" si="111"/>
        <v>14316</v>
      </c>
      <c r="C2373" s="1">
        <f t="shared" si="112"/>
        <v>143160</v>
      </c>
      <c r="D2373" s="1">
        <f t="shared" si="113"/>
        <v>8589600</v>
      </c>
      <c r="E2373" s="1">
        <v>0.38038</v>
      </c>
      <c r="F2373" s="1">
        <v>1503.3762400000001</v>
      </c>
    </row>
    <row r="2374" spans="1:6" x14ac:dyDescent="0.3">
      <c r="A2374" s="1">
        <v>2387</v>
      </c>
      <c r="B2374" s="1">
        <f t="shared" si="111"/>
        <v>14322</v>
      </c>
      <c r="C2374" s="1">
        <f t="shared" si="112"/>
        <v>143220</v>
      </c>
      <c r="D2374" s="1">
        <f t="shared" si="113"/>
        <v>8593200</v>
      </c>
      <c r="E2374" s="1">
        <v>0.38285999999999998</v>
      </c>
      <c r="F2374" s="1">
        <v>1518.67634</v>
      </c>
    </row>
    <row r="2375" spans="1:6" x14ac:dyDescent="0.3">
      <c r="A2375" s="1">
        <v>2388</v>
      </c>
      <c r="B2375" s="1">
        <f t="shared" si="111"/>
        <v>14328</v>
      </c>
      <c r="C2375" s="1">
        <f t="shared" si="112"/>
        <v>143280</v>
      </c>
      <c r="D2375" s="1">
        <f t="shared" si="113"/>
        <v>8596800</v>
      </c>
      <c r="E2375" s="1">
        <v>0.36183999999999999</v>
      </c>
      <c r="F2375" s="1">
        <v>1529.68</v>
      </c>
    </row>
    <row r="2376" spans="1:6" x14ac:dyDescent="0.3">
      <c r="A2376" s="1">
        <v>2389</v>
      </c>
      <c r="B2376" s="1">
        <f t="shared" si="111"/>
        <v>14334</v>
      </c>
      <c r="C2376" s="1">
        <f t="shared" si="112"/>
        <v>143340</v>
      </c>
      <c r="D2376" s="1">
        <f t="shared" si="113"/>
        <v>8600400</v>
      </c>
      <c r="E2376" s="1">
        <v>0.4214</v>
      </c>
      <c r="F2376" s="1">
        <v>1513.9085700000001</v>
      </c>
    </row>
    <row r="2377" spans="1:6" x14ac:dyDescent="0.3">
      <c r="A2377" s="1">
        <v>2390</v>
      </c>
      <c r="B2377" s="1">
        <f t="shared" si="111"/>
        <v>14340</v>
      </c>
      <c r="C2377" s="1">
        <f t="shared" si="112"/>
        <v>143400</v>
      </c>
      <c r="D2377" s="1">
        <f t="shared" si="113"/>
        <v>8604000</v>
      </c>
      <c r="E2377" s="1">
        <v>0.38342999999999999</v>
      </c>
      <c r="F2377" s="1">
        <v>1503.6228599999999</v>
      </c>
    </row>
    <row r="2378" spans="1:6" x14ac:dyDescent="0.3">
      <c r="A2378" s="1">
        <v>2391</v>
      </c>
      <c r="B2378" s="1">
        <f t="shared" si="111"/>
        <v>14346</v>
      </c>
      <c r="C2378" s="1">
        <f t="shared" si="112"/>
        <v>143460</v>
      </c>
      <c r="D2378" s="1">
        <f t="shared" si="113"/>
        <v>8607600</v>
      </c>
      <c r="E2378" s="1">
        <v>0.37701000000000001</v>
      </c>
      <c r="F2378" s="1">
        <v>1502.79144</v>
      </c>
    </row>
    <row r="2379" spans="1:6" x14ac:dyDescent="0.3">
      <c r="A2379" s="1">
        <v>2392</v>
      </c>
      <c r="B2379" s="1">
        <f t="shared" si="111"/>
        <v>14352</v>
      </c>
      <c r="C2379" s="1">
        <f t="shared" si="112"/>
        <v>143520</v>
      </c>
      <c r="D2379" s="1">
        <f t="shared" si="113"/>
        <v>8611200</v>
      </c>
      <c r="E2379" s="1">
        <v>0.22817000000000001</v>
      </c>
      <c r="F2379" s="1">
        <v>1507.3445099999999</v>
      </c>
    </row>
    <row r="2380" spans="1:6" x14ac:dyDescent="0.3">
      <c r="A2380" s="1">
        <v>2393</v>
      </c>
      <c r="B2380" s="1">
        <f t="shared" si="111"/>
        <v>14358</v>
      </c>
      <c r="C2380" s="1">
        <f t="shared" si="112"/>
        <v>143580</v>
      </c>
      <c r="D2380" s="1">
        <f t="shared" si="113"/>
        <v>8614800</v>
      </c>
      <c r="E2380" s="1">
        <v>0.22958000000000001</v>
      </c>
      <c r="F2380" s="1">
        <v>1499.50479</v>
      </c>
    </row>
    <row r="2381" spans="1:6" x14ac:dyDescent="0.3">
      <c r="A2381" s="1">
        <v>2394</v>
      </c>
      <c r="B2381" s="1">
        <f t="shared" si="111"/>
        <v>14364</v>
      </c>
      <c r="C2381" s="1">
        <f t="shared" si="112"/>
        <v>143640</v>
      </c>
      <c r="D2381" s="1">
        <f t="shared" si="113"/>
        <v>8618400</v>
      </c>
      <c r="E2381" s="1">
        <v>0.19913</v>
      </c>
      <c r="F2381" s="1">
        <v>1491.66507</v>
      </c>
    </row>
    <row r="2382" spans="1:6" x14ac:dyDescent="0.3">
      <c r="A2382" s="1">
        <v>2395</v>
      </c>
      <c r="B2382" s="1">
        <f t="shared" si="111"/>
        <v>14370</v>
      </c>
      <c r="C2382" s="1">
        <f t="shared" si="112"/>
        <v>143700</v>
      </c>
      <c r="D2382" s="1">
        <f t="shared" si="113"/>
        <v>8622000</v>
      </c>
      <c r="E2382" s="1">
        <v>0.35136000000000001</v>
      </c>
      <c r="F2382" s="1">
        <v>1483.8253500000001</v>
      </c>
    </row>
    <row r="2383" spans="1:6" x14ac:dyDescent="0.3">
      <c r="A2383" s="1">
        <v>2396</v>
      </c>
      <c r="B2383" s="1">
        <f t="shared" si="111"/>
        <v>14376</v>
      </c>
      <c r="C2383" s="1">
        <f t="shared" si="112"/>
        <v>143760</v>
      </c>
      <c r="D2383" s="1">
        <f t="shared" si="113"/>
        <v>8625600</v>
      </c>
      <c r="E2383" s="1">
        <v>0.32915</v>
      </c>
      <c r="F2383" s="1">
        <v>1494.2928999999999</v>
      </c>
    </row>
    <row r="2384" spans="1:6" x14ac:dyDescent="0.3">
      <c r="A2384" s="1">
        <v>2397</v>
      </c>
      <c r="B2384" s="1">
        <f t="shared" si="111"/>
        <v>14382</v>
      </c>
      <c r="C2384" s="1">
        <f t="shared" si="112"/>
        <v>143820</v>
      </c>
      <c r="D2384" s="1">
        <f t="shared" si="113"/>
        <v>8629200</v>
      </c>
      <c r="E2384" s="1">
        <v>0.39094000000000001</v>
      </c>
      <c r="F2384" s="1">
        <v>1487.08086</v>
      </c>
    </row>
    <row r="2385" spans="1:6" x14ac:dyDescent="0.3">
      <c r="A2385" s="1">
        <v>2398</v>
      </c>
      <c r="B2385" s="1">
        <f t="shared" si="111"/>
        <v>14388</v>
      </c>
      <c r="C2385" s="1">
        <f t="shared" si="112"/>
        <v>143880</v>
      </c>
      <c r="D2385" s="1">
        <f t="shared" si="113"/>
        <v>8632800</v>
      </c>
      <c r="E2385" s="1">
        <v>0.34965000000000002</v>
      </c>
      <c r="F2385" s="1">
        <v>1482.86211</v>
      </c>
    </row>
    <row r="2386" spans="1:6" x14ac:dyDescent="0.3">
      <c r="A2386" s="1">
        <v>2399</v>
      </c>
      <c r="B2386" s="1">
        <f t="shared" si="111"/>
        <v>14394</v>
      </c>
      <c r="C2386" s="1">
        <f t="shared" si="112"/>
        <v>143940</v>
      </c>
      <c r="D2386" s="1">
        <f t="shared" si="113"/>
        <v>8636400</v>
      </c>
      <c r="E2386" s="1">
        <v>0.39396999999999999</v>
      </c>
      <c r="F2386" s="1">
        <v>1508.5125</v>
      </c>
    </row>
    <row r="2387" spans="1:6" x14ac:dyDescent="0.3">
      <c r="A2387" s="1">
        <v>2400</v>
      </c>
      <c r="B2387" s="1">
        <f t="shared" si="111"/>
        <v>14400</v>
      </c>
      <c r="C2387" s="1">
        <f t="shared" si="112"/>
        <v>144000</v>
      </c>
      <c r="D2387" s="1">
        <f t="shared" si="113"/>
        <v>8640000</v>
      </c>
      <c r="E2387" s="1">
        <v>0.43702000000000002</v>
      </c>
      <c r="F2387" s="1">
        <v>1509.0798600000001</v>
      </c>
    </row>
    <row r="2388" spans="1:6" x14ac:dyDescent="0.3">
      <c r="A2388" s="1">
        <v>2401</v>
      </c>
      <c r="B2388" s="1">
        <f t="shared" si="111"/>
        <v>14406</v>
      </c>
      <c r="C2388" s="1">
        <f t="shared" si="112"/>
        <v>144060</v>
      </c>
      <c r="D2388" s="1">
        <f t="shared" si="113"/>
        <v>8643600</v>
      </c>
      <c r="E2388" s="1">
        <v>0.29620999999999997</v>
      </c>
      <c r="F2388" s="1">
        <v>1501.4920400000001</v>
      </c>
    </row>
    <row r="2389" spans="1:6" x14ac:dyDescent="0.3">
      <c r="A2389" s="1">
        <v>2402</v>
      </c>
      <c r="B2389" s="1">
        <f t="shared" si="111"/>
        <v>14412</v>
      </c>
      <c r="C2389" s="1">
        <f t="shared" si="112"/>
        <v>144120</v>
      </c>
      <c r="D2389" s="1">
        <f t="shared" si="113"/>
        <v>8647200</v>
      </c>
      <c r="E2389" s="1">
        <v>0.42996000000000001</v>
      </c>
      <c r="F2389" s="1">
        <v>1493.9042199999999</v>
      </c>
    </row>
    <row r="2390" spans="1:6" x14ac:dyDescent="0.3">
      <c r="A2390" s="1">
        <v>2403</v>
      </c>
      <c r="B2390" s="1">
        <f t="shared" si="111"/>
        <v>14418</v>
      </c>
      <c r="C2390" s="1">
        <f t="shared" si="112"/>
        <v>144180</v>
      </c>
      <c r="D2390" s="1">
        <f t="shared" si="113"/>
        <v>8650800</v>
      </c>
      <c r="E2390" s="1">
        <v>0.35625000000000001</v>
      </c>
      <c r="F2390" s="1">
        <v>1503.43256</v>
      </c>
    </row>
    <row r="2391" spans="1:6" x14ac:dyDescent="0.3">
      <c r="A2391" s="1">
        <v>2404</v>
      </c>
      <c r="B2391" s="1">
        <f t="shared" si="111"/>
        <v>14424</v>
      </c>
      <c r="C2391" s="1">
        <f t="shared" si="112"/>
        <v>144240</v>
      </c>
      <c r="D2391" s="1">
        <f t="shared" si="113"/>
        <v>8654400</v>
      </c>
      <c r="E2391" s="1">
        <v>0.44207999999999997</v>
      </c>
      <c r="F2391" s="1">
        <v>1510.2607</v>
      </c>
    </row>
    <row r="2392" spans="1:6" x14ac:dyDescent="0.3">
      <c r="A2392" s="1">
        <v>2405</v>
      </c>
      <c r="B2392" s="1">
        <f t="shared" si="111"/>
        <v>14430</v>
      </c>
      <c r="C2392" s="1">
        <f t="shared" si="112"/>
        <v>144300</v>
      </c>
      <c r="D2392" s="1">
        <f t="shared" si="113"/>
        <v>8658000</v>
      </c>
      <c r="E2392" s="1">
        <v>0.33323999999999998</v>
      </c>
      <c r="F2392" s="1">
        <v>1506.05837</v>
      </c>
    </row>
    <row r="2393" spans="1:6" x14ac:dyDescent="0.3">
      <c r="A2393" s="1">
        <v>2406</v>
      </c>
      <c r="B2393" s="1">
        <f t="shared" si="111"/>
        <v>14436</v>
      </c>
      <c r="C2393" s="1">
        <f t="shared" si="112"/>
        <v>144360</v>
      </c>
      <c r="D2393" s="1">
        <f t="shared" si="113"/>
        <v>8661600</v>
      </c>
      <c r="E2393" s="1">
        <v>0.30904999999999999</v>
      </c>
      <c r="F2393" s="1">
        <v>1501.8560299999999</v>
      </c>
    </row>
    <row r="2394" spans="1:6" x14ac:dyDescent="0.3">
      <c r="A2394" s="1">
        <v>2407</v>
      </c>
      <c r="B2394" s="1">
        <f t="shared" si="111"/>
        <v>14442</v>
      </c>
      <c r="C2394" s="1">
        <f t="shared" si="112"/>
        <v>144420</v>
      </c>
      <c r="D2394" s="1">
        <f t="shared" si="113"/>
        <v>8665200</v>
      </c>
      <c r="E2394" s="1">
        <v>0.50380999999999998</v>
      </c>
      <c r="F2394" s="1">
        <v>1503.875</v>
      </c>
    </row>
    <row r="2395" spans="1:6" x14ac:dyDescent="0.3">
      <c r="A2395" s="1">
        <v>2408</v>
      </c>
      <c r="B2395" s="1">
        <f t="shared" si="111"/>
        <v>14448</v>
      </c>
      <c r="C2395" s="1">
        <f t="shared" si="112"/>
        <v>144480</v>
      </c>
      <c r="D2395" s="1">
        <f t="shared" si="113"/>
        <v>8668800</v>
      </c>
      <c r="E2395" s="1">
        <v>0.55386000000000002</v>
      </c>
      <c r="F2395" s="1">
        <v>1518.4283600000001</v>
      </c>
    </row>
    <row r="2396" spans="1:6" x14ac:dyDescent="0.3">
      <c r="A2396" s="1">
        <v>2409</v>
      </c>
      <c r="B2396" s="1">
        <f t="shared" si="111"/>
        <v>14454</v>
      </c>
      <c r="C2396" s="1">
        <f t="shared" si="112"/>
        <v>144540</v>
      </c>
      <c r="D2396" s="1">
        <f t="shared" si="113"/>
        <v>8672400</v>
      </c>
      <c r="E2396" s="1">
        <v>0.57970999999999995</v>
      </c>
      <c r="F2396" s="1">
        <v>1536.84942</v>
      </c>
    </row>
    <row r="2397" spans="1:6" x14ac:dyDescent="0.3">
      <c r="A2397" s="1">
        <v>2410</v>
      </c>
      <c r="B2397" s="1">
        <f t="shared" si="111"/>
        <v>14460</v>
      </c>
      <c r="C2397" s="1">
        <f t="shared" si="112"/>
        <v>144600</v>
      </c>
      <c r="D2397" s="1">
        <f t="shared" si="113"/>
        <v>8676000</v>
      </c>
      <c r="E2397" s="1">
        <v>0.57489000000000001</v>
      </c>
      <c r="F2397" s="1">
        <v>1554.2788499999999</v>
      </c>
    </row>
    <row r="2398" spans="1:6" x14ac:dyDescent="0.3">
      <c r="A2398" s="1">
        <v>2411</v>
      </c>
      <c r="B2398" s="1">
        <f t="shared" si="111"/>
        <v>14466</v>
      </c>
      <c r="C2398" s="1">
        <f t="shared" si="112"/>
        <v>144660</v>
      </c>
      <c r="D2398" s="1">
        <f t="shared" si="113"/>
        <v>8679600</v>
      </c>
      <c r="E2398" s="1">
        <v>0.43578</v>
      </c>
      <c r="F2398" s="1">
        <v>1530.55882</v>
      </c>
    </row>
    <row r="2399" spans="1:6" x14ac:dyDescent="0.3">
      <c r="A2399" s="1">
        <v>2412</v>
      </c>
      <c r="B2399" s="1">
        <f t="shared" si="111"/>
        <v>14472</v>
      </c>
      <c r="C2399" s="1">
        <f t="shared" si="112"/>
        <v>144720</v>
      </c>
      <c r="D2399" s="1">
        <f t="shared" si="113"/>
        <v>8683200</v>
      </c>
      <c r="E2399" s="1">
        <v>0.51249999999999996</v>
      </c>
      <c r="F2399" s="1">
        <v>1531.2428500000001</v>
      </c>
    </row>
    <row r="2400" spans="1:6" x14ac:dyDescent="0.3">
      <c r="A2400" s="1">
        <v>2413</v>
      </c>
      <c r="B2400" s="1">
        <f t="shared" si="111"/>
        <v>14478</v>
      </c>
      <c r="C2400" s="1">
        <f t="shared" si="112"/>
        <v>144780</v>
      </c>
      <c r="D2400" s="1">
        <f t="shared" si="113"/>
        <v>8686800</v>
      </c>
      <c r="E2400" s="1">
        <v>0.69998000000000005</v>
      </c>
      <c r="F2400" s="1">
        <v>1530.2024899999999</v>
      </c>
    </row>
    <row r="2401" spans="1:6" x14ac:dyDescent="0.3">
      <c r="A2401" s="1">
        <v>2414</v>
      </c>
      <c r="B2401" s="1">
        <f t="shared" si="111"/>
        <v>14484</v>
      </c>
      <c r="C2401" s="1">
        <f t="shared" si="112"/>
        <v>144840</v>
      </c>
      <c r="D2401" s="1">
        <f t="shared" si="113"/>
        <v>8690400</v>
      </c>
      <c r="E2401" s="1">
        <v>0.68279999999999996</v>
      </c>
      <c r="F2401" s="1">
        <v>1529.16212</v>
      </c>
    </row>
    <row r="2402" spans="1:6" x14ac:dyDescent="0.3">
      <c r="A2402" s="1">
        <v>2415</v>
      </c>
      <c r="B2402" s="1">
        <f t="shared" si="111"/>
        <v>14490</v>
      </c>
      <c r="C2402" s="1">
        <f t="shared" si="112"/>
        <v>144900</v>
      </c>
      <c r="D2402" s="1">
        <f t="shared" si="113"/>
        <v>8694000</v>
      </c>
      <c r="E2402" s="1">
        <v>0.60219</v>
      </c>
      <c r="F2402" s="1">
        <v>1546.3072500000001</v>
      </c>
    </row>
    <row r="2403" spans="1:6" x14ac:dyDescent="0.3">
      <c r="A2403" s="1">
        <v>2416</v>
      </c>
      <c r="B2403" s="1">
        <f t="shared" si="111"/>
        <v>14496</v>
      </c>
      <c r="C2403" s="1">
        <f t="shared" si="112"/>
        <v>144960</v>
      </c>
      <c r="D2403" s="1">
        <f t="shared" si="113"/>
        <v>8697600</v>
      </c>
      <c r="E2403" s="1">
        <v>0.51224999999999998</v>
      </c>
      <c r="F2403" s="1">
        <v>1535.7316000000001</v>
      </c>
    </row>
    <row r="2404" spans="1:6" x14ac:dyDescent="0.3">
      <c r="A2404" s="1">
        <v>2417</v>
      </c>
      <c r="B2404" s="1">
        <f t="shared" si="111"/>
        <v>14502</v>
      </c>
      <c r="C2404" s="1">
        <f t="shared" si="112"/>
        <v>145020</v>
      </c>
      <c r="D2404" s="1">
        <f t="shared" si="113"/>
        <v>8701200</v>
      </c>
      <c r="E2404" s="1">
        <v>0.78429000000000004</v>
      </c>
      <c r="F2404" s="1">
        <v>1534.91896</v>
      </c>
    </row>
    <row r="2405" spans="1:6" x14ac:dyDescent="0.3">
      <c r="A2405" s="1">
        <v>2418</v>
      </c>
      <c r="B2405" s="1">
        <f t="shared" si="111"/>
        <v>14508</v>
      </c>
      <c r="C2405" s="1">
        <f t="shared" si="112"/>
        <v>145080</v>
      </c>
      <c r="D2405" s="1">
        <f t="shared" si="113"/>
        <v>8704800</v>
      </c>
      <c r="E2405" s="1">
        <v>0.76980000000000004</v>
      </c>
      <c r="F2405" s="1">
        <v>1534.1063200000001</v>
      </c>
    </row>
    <row r="2406" spans="1:6" x14ac:dyDescent="0.3">
      <c r="A2406" s="1">
        <v>2419</v>
      </c>
      <c r="B2406" s="1">
        <f t="shared" si="111"/>
        <v>14514</v>
      </c>
      <c r="C2406" s="1">
        <f t="shared" si="112"/>
        <v>145140</v>
      </c>
      <c r="D2406" s="1">
        <f t="shared" si="113"/>
        <v>8708400</v>
      </c>
      <c r="E2406" s="1">
        <v>0.78578999999999999</v>
      </c>
      <c r="F2406" s="1">
        <v>1556.9296899999999</v>
      </c>
    </row>
    <row r="2407" spans="1:6" x14ac:dyDescent="0.3">
      <c r="A2407" s="1">
        <v>2420</v>
      </c>
      <c r="B2407" s="1">
        <f t="shared" si="111"/>
        <v>14520</v>
      </c>
      <c r="C2407" s="1">
        <f t="shared" si="112"/>
        <v>145200</v>
      </c>
      <c r="D2407" s="1">
        <f t="shared" si="113"/>
        <v>8712000</v>
      </c>
      <c r="E2407" s="1">
        <v>0.42973</v>
      </c>
      <c r="F2407" s="1">
        <v>1510.62949</v>
      </c>
    </row>
    <row r="2408" spans="1:6" x14ac:dyDescent="0.3">
      <c r="A2408" s="1">
        <v>2421</v>
      </c>
      <c r="B2408" s="1">
        <f t="shared" si="111"/>
        <v>14526</v>
      </c>
      <c r="C2408" s="1">
        <f t="shared" si="112"/>
        <v>145260</v>
      </c>
      <c r="D2408" s="1">
        <f t="shared" si="113"/>
        <v>8715600</v>
      </c>
      <c r="E2408" s="1">
        <v>0.44501000000000002</v>
      </c>
      <c r="F2408" s="1">
        <v>1508.2853</v>
      </c>
    </row>
    <row r="2409" spans="1:6" x14ac:dyDescent="0.3">
      <c r="A2409" s="1">
        <v>2422</v>
      </c>
      <c r="B2409" s="1">
        <f t="shared" si="111"/>
        <v>14532</v>
      </c>
      <c r="C2409" s="1">
        <f t="shared" si="112"/>
        <v>145320</v>
      </c>
      <c r="D2409" s="1">
        <f t="shared" si="113"/>
        <v>8719200</v>
      </c>
      <c r="E2409" s="1">
        <v>0.35772999999999999</v>
      </c>
      <c r="F2409" s="1">
        <v>1505.94112</v>
      </c>
    </row>
    <row r="2410" spans="1:6" x14ac:dyDescent="0.3">
      <c r="A2410" s="1">
        <v>2423</v>
      </c>
      <c r="B2410" s="1">
        <f t="shared" si="111"/>
        <v>14538</v>
      </c>
      <c r="C2410" s="1">
        <f t="shared" si="112"/>
        <v>145380</v>
      </c>
      <c r="D2410" s="1">
        <f t="shared" si="113"/>
        <v>8722800</v>
      </c>
      <c r="E2410" s="1">
        <v>0.37308000000000002</v>
      </c>
      <c r="F2410" s="1">
        <v>1508.08132</v>
      </c>
    </row>
    <row r="2411" spans="1:6" x14ac:dyDescent="0.3">
      <c r="A2411" s="1">
        <v>2424</v>
      </c>
      <c r="B2411" s="1">
        <f t="shared" si="111"/>
        <v>14544</v>
      </c>
      <c r="C2411" s="1">
        <f t="shared" si="112"/>
        <v>145440</v>
      </c>
      <c r="D2411" s="1">
        <f t="shared" si="113"/>
        <v>8726400</v>
      </c>
      <c r="E2411" s="1">
        <v>0.43217</v>
      </c>
      <c r="F2411" s="1">
        <v>1516.4862499999999</v>
      </c>
    </row>
    <row r="2412" spans="1:6" x14ac:dyDescent="0.3">
      <c r="A2412" s="1">
        <v>2425</v>
      </c>
      <c r="B2412" s="1">
        <f t="shared" si="111"/>
        <v>14550</v>
      </c>
      <c r="C2412" s="1">
        <f t="shared" si="112"/>
        <v>145500</v>
      </c>
      <c r="D2412" s="1">
        <f t="shared" si="113"/>
        <v>8730000</v>
      </c>
      <c r="E2412" s="1">
        <v>0.53476999999999997</v>
      </c>
      <c r="F2412" s="1">
        <v>1517.2159300000001</v>
      </c>
    </row>
    <row r="2413" spans="1:6" x14ac:dyDescent="0.3">
      <c r="A2413" s="1">
        <v>2426</v>
      </c>
      <c r="B2413" s="1">
        <f t="shared" si="111"/>
        <v>14556</v>
      </c>
      <c r="C2413" s="1">
        <f t="shared" si="112"/>
        <v>145560</v>
      </c>
      <c r="D2413" s="1">
        <f t="shared" si="113"/>
        <v>8733600</v>
      </c>
      <c r="E2413" s="1">
        <v>0.44297999999999998</v>
      </c>
      <c r="F2413" s="1">
        <v>1517.94561</v>
      </c>
    </row>
    <row r="2414" spans="1:6" x14ac:dyDescent="0.3">
      <c r="A2414" s="1">
        <v>2427</v>
      </c>
      <c r="B2414" s="1">
        <f t="shared" si="111"/>
        <v>14562</v>
      </c>
      <c r="C2414" s="1">
        <f t="shared" si="112"/>
        <v>145620</v>
      </c>
      <c r="D2414" s="1">
        <f t="shared" si="113"/>
        <v>8737200</v>
      </c>
      <c r="E2414" s="1">
        <v>0.52759999999999996</v>
      </c>
      <c r="F2414" s="1">
        <v>1518.6752899999999</v>
      </c>
    </row>
    <row r="2415" spans="1:6" x14ac:dyDescent="0.3">
      <c r="A2415" s="1">
        <v>2428</v>
      </c>
      <c r="B2415" s="1">
        <f t="shared" si="111"/>
        <v>14568</v>
      </c>
      <c r="C2415" s="1">
        <f t="shared" si="112"/>
        <v>145680</v>
      </c>
      <c r="D2415" s="1">
        <f t="shared" si="113"/>
        <v>8740800</v>
      </c>
      <c r="E2415" s="1">
        <v>0.58291000000000004</v>
      </c>
      <c r="F2415" s="1">
        <v>1533.6321800000001</v>
      </c>
    </row>
    <row r="2416" spans="1:6" x14ac:dyDescent="0.3">
      <c r="A2416" s="1">
        <v>2429</v>
      </c>
      <c r="B2416" s="1">
        <f t="shared" si="111"/>
        <v>14574</v>
      </c>
      <c r="C2416" s="1">
        <f t="shared" si="112"/>
        <v>145740</v>
      </c>
      <c r="D2416" s="1">
        <f t="shared" si="113"/>
        <v>8744400</v>
      </c>
      <c r="E2416" s="1">
        <v>0.67776000000000003</v>
      </c>
      <c r="F2416" s="1">
        <v>1557.3042</v>
      </c>
    </row>
    <row r="2417" spans="1:6" x14ac:dyDescent="0.3">
      <c r="A2417" s="1">
        <v>2430</v>
      </c>
      <c r="B2417" s="1">
        <f t="shared" si="111"/>
        <v>14580</v>
      </c>
      <c r="C2417" s="1">
        <f t="shared" si="112"/>
        <v>145800</v>
      </c>
      <c r="D2417" s="1">
        <f t="shared" si="113"/>
        <v>8748000</v>
      </c>
      <c r="E2417" s="1">
        <v>0.48444999999999999</v>
      </c>
      <c r="F2417" s="1">
        <v>1545.64789</v>
      </c>
    </row>
    <row r="2418" spans="1:6" x14ac:dyDescent="0.3">
      <c r="A2418" s="1">
        <v>2431</v>
      </c>
      <c r="B2418" s="1">
        <f t="shared" si="111"/>
        <v>14586</v>
      </c>
      <c r="C2418" s="1">
        <f t="shared" si="112"/>
        <v>145860</v>
      </c>
      <c r="D2418" s="1">
        <f t="shared" si="113"/>
        <v>8751600</v>
      </c>
      <c r="E2418" s="1">
        <v>0.62573999999999996</v>
      </c>
      <c r="F2418" s="1">
        <v>1532.97183</v>
      </c>
    </row>
    <row r="2419" spans="1:6" x14ac:dyDescent="0.3">
      <c r="A2419" s="1">
        <v>2432</v>
      </c>
      <c r="B2419" s="1">
        <f t="shared" si="111"/>
        <v>14592</v>
      </c>
      <c r="C2419" s="1">
        <f t="shared" si="112"/>
        <v>145920</v>
      </c>
      <c r="D2419" s="1">
        <f t="shared" si="113"/>
        <v>8755200</v>
      </c>
      <c r="E2419" s="1">
        <v>0.49658000000000002</v>
      </c>
      <c r="F2419" s="1">
        <v>1520.2957699999999</v>
      </c>
    </row>
    <row r="2420" spans="1:6" x14ac:dyDescent="0.3">
      <c r="A2420" s="1">
        <v>2433</v>
      </c>
      <c r="B2420" s="1">
        <f t="shared" si="111"/>
        <v>14598</v>
      </c>
      <c r="C2420" s="1">
        <f t="shared" si="112"/>
        <v>145980</v>
      </c>
      <c r="D2420" s="1">
        <f t="shared" si="113"/>
        <v>8758800</v>
      </c>
      <c r="E2420" s="1">
        <v>0.50863000000000003</v>
      </c>
      <c r="F2420" s="1">
        <v>1535.6006400000001</v>
      </c>
    </row>
    <row r="2421" spans="1:6" x14ac:dyDescent="0.3">
      <c r="A2421" s="1">
        <v>2434</v>
      </c>
      <c r="B2421" s="1">
        <f t="shared" si="111"/>
        <v>14604</v>
      </c>
      <c r="C2421" s="1">
        <f t="shared" si="112"/>
        <v>146040</v>
      </c>
      <c r="D2421" s="1">
        <f t="shared" si="113"/>
        <v>8762400</v>
      </c>
      <c r="E2421" s="1">
        <v>0.26565</v>
      </c>
      <c r="F2421" s="1">
        <v>1523.4169199999999</v>
      </c>
    </row>
    <row r="2422" spans="1:6" x14ac:dyDescent="0.3">
      <c r="A2422" s="1">
        <v>2435</v>
      </c>
      <c r="B2422" s="1">
        <f t="shared" si="111"/>
        <v>14610</v>
      </c>
      <c r="C2422" s="1">
        <f t="shared" si="112"/>
        <v>146100</v>
      </c>
      <c r="D2422" s="1">
        <f t="shared" si="113"/>
        <v>8766000</v>
      </c>
      <c r="E2422" s="1">
        <v>0.28238000000000002</v>
      </c>
      <c r="F2422" s="1">
        <v>1511.2331999999999</v>
      </c>
    </row>
    <row r="2423" spans="1:6" x14ac:dyDescent="0.3">
      <c r="A2423" s="1">
        <v>2436</v>
      </c>
      <c r="B2423" s="1">
        <f t="shared" si="111"/>
        <v>14616</v>
      </c>
      <c r="C2423" s="1">
        <f t="shared" si="112"/>
        <v>146160</v>
      </c>
      <c r="D2423" s="1">
        <f t="shared" si="113"/>
        <v>8769600</v>
      </c>
      <c r="E2423" s="1">
        <v>0.42421999999999999</v>
      </c>
      <c r="F2423" s="1">
        <v>1499.0494799999999</v>
      </c>
    </row>
    <row r="2424" spans="1:6" x14ac:dyDescent="0.3">
      <c r="A2424" s="1">
        <v>2437</v>
      </c>
      <c r="B2424" s="1">
        <f t="shared" si="111"/>
        <v>14622</v>
      </c>
      <c r="C2424" s="1">
        <f t="shared" si="112"/>
        <v>146220</v>
      </c>
      <c r="D2424" s="1">
        <f t="shared" si="113"/>
        <v>8773200</v>
      </c>
      <c r="E2424" s="1">
        <v>0.27539000000000002</v>
      </c>
      <c r="F2424" s="1">
        <v>1492.6025299999999</v>
      </c>
    </row>
    <row r="2425" spans="1:6" x14ac:dyDescent="0.3">
      <c r="A2425" s="1">
        <v>2438</v>
      </c>
      <c r="B2425" s="1">
        <f t="shared" si="111"/>
        <v>14628</v>
      </c>
      <c r="C2425" s="1">
        <f t="shared" si="112"/>
        <v>146280</v>
      </c>
      <c r="D2425" s="1">
        <f t="shared" si="113"/>
        <v>8776800</v>
      </c>
      <c r="E2425" s="1">
        <v>0.36316999999999999</v>
      </c>
      <c r="F2425" s="1">
        <v>1517.26875</v>
      </c>
    </row>
    <row r="2426" spans="1:6" x14ac:dyDescent="0.3">
      <c r="A2426" s="1">
        <v>2439</v>
      </c>
      <c r="B2426" s="1">
        <f t="shared" si="111"/>
        <v>14634</v>
      </c>
      <c r="C2426" s="1">
        <f t="shared" si="112"/>
        <v>146340</v>
      </c>
      <c r="D2426" s="1">
        <f t="shared" si="113"/>
        <v>8780400</v>
      </c>
      <c r="E2426" s="1">
        <v>0.36810999999999999</v>
      </c>
      <c r="F2426" s="1">
        <v>1505.7075</v>
      </c>
    </row>
    <row r="2427" spans="1:6" x14ac:dyDescent="0.3">
      <c r="A2427" s="1">
        <v>2440</v>
      </c>
      <c r="B2427" s="1">
        <f t="shared" si="111"/>
        <v>14640</v>
      </c>
      <c r="C2427" s="1">
        <f t="shared" si="112"/>
        <v>146400</v>
      </c>
      <c r="D2427" s="1">
        <f t="shared" si="113"/>
        <v>8784000</v>
      </c>
      <c r="E2427" s="1">
        <v>0.40898000000000001</v>
      </c>
      <c r="F2427" s="1">
        <v>1496.7075</v>
      </c>
    </row>
    <row r="2428" spans="1:6" x14ac:dyDescent="0.3">
      <c r="A2428" s="1">
        <v>2441</v>
      </c>
      <c r="B2428" s="1">
        <f t="shared" si="111"/>
        <v>14646</v>
      </c>
      <c r="C2428" s="1">
        <f t="shared" si="112"/>
        <v>146460</v>
      </c>
      <c r="D2428" s="1">
        <f t="shared" si="113"/>
        <v>8787600</v>
      </c>
      <c r="E2428" s="1">
        <v>0.39495000000000002</v>
      </c>
      <c r="F2428" s="1">
        <v>1522.12229</v>
      </c>
    </row>
    <row r="2429" spans="1:6" x14ac:dyDescent="0.3">
      <c r="A2429" s="1">
        <v>2442</v>
      </c>
      <c r="B2429" s="1">
        <f t="shared" si="111"/>
        <v>14652</v>
      </c>
      <c r="C2429" s="1">
        <f t="shared" si="112"/>
        <v>146520</v>
      </c>
      <c r="D2429" s="1">
        <f t="shared" si="113"/>
        <v>8791200</v>
      </c>
      <c r="E2429" s="1">
        <v>0.44635999999999998</v>
      </c>
      <c r="F2429" s="1">
        <v>1517.0412100000001</v>
      </c>
    </row>
    <row r="2430" spans="1:6" x14ac:dyDescent="0.3">
      <c r="A2430" s="1">
        <v>2443</v>
      </c>
      <c r="B2430" s="1">
        <f t="shared" si="111"/>
        <v>14658</v>
      </c>
      <c r="C2430" s="1">
        <f t="shared" si="112"/>
        <v>146580</v>
      </c>
      <c r="D2430" s="1">
        <f t="shared" si="113"/>
        <v>8794800</v>
      </c>
      <c r="E2430" s="1">
        <v>0.37764999999999999</v>
      </c>
      <c r="F2430" s="1">
        <v>1513.3574900000001</v>
      </c>
    </row>
    <row r="2431" spans="1:6" x14ac:dyDescent="0.3">
      <c r="A2431" s="1">
        <v>2444</v>
      </c>
      <c r="B2431" s="1">
        <f t="shared" si="111"/>
        <v>14664</v>
      </c>
      <c r="C2431" s="1">
        <f t="shared" si="112"/>
        <v>146640</v>
      </c>
      <c r="D2431" s="1">
        <f t="shared" si="113"/>
        <v>8798400</v>
      </c>
      <c r="E2431" s="1">
        <v>0.40856999999999999</v>
      </c>
      <c r="F2431" s="1">
        <v>1509.6737700000001</v>
      </c>
    </row>
    <row r="2432" spans="1:6" x14ac:dyDescent="0.3">
      <c r="A2432" s="1">
        <v>2445</v>
      </c>
      <c r="B2432" s="1">
        <f t="shared" si="111"/>
        <v>14670</v>
      </c>
      <c r="C2432" s="1">
        <f t="shared" si="112"/>
        <v>146700</v>
      </c>
      <c r="D2432" s="1">
        <f t="shared" si="113"/>
        <v>8802000</v>
      </c>
      <c r="E2432" s="1">
        <v>0.35202</v>
      </c>
      <c r="F2432" s="1">
        <v>1513.2866200000001</v>
      </c>
    </row>
    <row r="2433" spans="1:6" x14ac:dyDescent="0.3">
      <c r="A2433" s="1">
        <v>2446</v>
      </c>
      <c r="B2433" s="1">
        <f t="shared" si="111"/>
        <v>14676</v>
      </c>
      <c r="C2433" s="1">
        <f t="shared" si="112"/>
        <v>146760</v>
      </c>
      <c r="D2433" s="1">
        <f t="shared" si="113"/>
        <v>8805600</v>
      </c>
      <c r="E2433" s="1">
        <v>0.30341000000000001</v>
      </c>
      <c r="F2433" s="1">
        <v>1516.57656</v>
      </c>
    </row>
    <row r="2434" spans="1:6" x14ac:dyDescent="0.3">
      <c r="A2434" s="1">
        <v>2447</v>
      </c>
      <c r="B2434" s="1">
        <f t="shared" si="111"/>
        <v>14682</v>
      </c>
      <c r="C2434" s="1">
        <f t="shared" si="112"/>
        <v>146820</v>
      </c>
      <c r="D2434" s="1">
        <f t="shared" si="113"/>
        <v>8809200</v>
      </c>
      <c r="E2434" s="1">
        <v>0.33049000000000001</v>
      </c>
      <c r="F2434" s="1">
        <v>1502.7872400000001</v>
      </c>
    </row>
    <row r="2435" spans="1:6" x14ac:dyDescent="0.3">
      <c r="A2435" s="1">
        <v>2448</v>
      </c>
      <c r="B2435" s="1">
        <f t="shared" ref="B2435:B2498" si="114">A2435*6</f>
        <v>14688</v>
      </c>
      <c r="C2435" s="1">
        <f t="shared" ref="C2435:C2498" si="115">A2435*60</f>
        <v>146880</v>
      </c>
      <c r="D2435" s="1">
        <f t="shared" ref="D2435:D2498" si="116">A2435*3600</f>
        <v>8812800</v>
      </c>
      <c r="E2435" s="1">
        <v>0.32436999999999999</v>
      </c>
      <c r="F2435" s="1">
        <v>1502.4566600000001</v>
      </c>
    </row>
    <row r="2436" spans="1:6" x14ac:dyDescent="0.3">
      <c r="A2436" s="1">
        <v>2449</v>
      </c>
      <c r="B2436" s="1">
        <f t="shared" si="114"/>
        <v>14694</v>
      </c>
      <c r="C2436" s="1">
        <f t="shared" si="115"/>
        <v>146940</v>
      </c>
      <c r="D2436" s="1">
        <f t="shared" si="116"/>
        <v>8816400</v>
      </c>
      <c r="E2436" s="1">
        <v>0.50449999999999995</v>
      </c>
      <c r="F2436" s="1">
        <v>1502.12608</v>
      </c>
    </row>
    <row r="2437" spans="1:6" x14ac:dyDescent="0.3">
      <c r="A2437" s="1">
        <v>2450</v>
      </c>
      <c r="B2437" s="1">
        <f t="shared" si="114"/>
        <v>14700</v>
      </c>
      <c r="C2437" s="1">
        <f t="shared" si="115"/>
        <v>147000</v>
      </c>
      <c r="D2437" s="1">
        <f t="shared" si="116"/>
        <v>8820000</v>
      </c>
      <c r="E2437" s="1">
        <v>0.55649000000000004</v>
      </c>
      <c r="F2437" s="1">
        <v>1521.9123199999999</v>
      </c>
    </row>
    <row r="2438" spans="1:6" x14ac:dyDescent="0.3">
      <c r="A2438" s="1">
        <v>2451</v>
      </c>
      <c r="B2438" s="1">
        <f t="shared" si="114"/>
        <v>14706</v>
      </c>
      <c r="C2438" s="1">
        <f t="shared" si="115"/>
        <v>147060</v>
      </c>
      <c r="D2438" s="1">
        <f t="shared" si="116"/>
        <v>8823600</v>
      </c>
      <c r="E2438" s="1">
        <v>0.56416999999999995</v>
      </c>
      <c r="F2438" s="1">
        <v>1508.2750000000001</v>
      </c>
    </row>
    <row r="2439" spans="1:6" x14ac:dyDescent="0.3">
      <c r="A2439" s="1">
        <v>2452</v>
      </c>
      <c r="B2439" s="1">
        <f t="shared" si="114"/>
        <v>14712</v>
      </c>
      <c r="C2439" s="1">
        <f t="shared" si="115"/>
        <v>147120</v>
      </c>
      <c r="D2439" s="1">
        <f t="shared" si="116"/>
        <v>8827200</v>
      </c>
      <c r="E2439" s="1">
        <v>0.48829</v>
      </c>
      <c r="F2439" s="1">
        <v>1497.95615</v>
      </c>
    </row>
    <row r="2440" spans="1:6" x14ac:dyDescent="0.3">
      <c r="A2440" s="1">
        <v>2453</v>
      </c>
      <c r="B2440" s="1">
        <f t="shared" si="114"/>
        <v>14718</v>
      </c>
      <c r="C2440" s="1">
        <f t="shared" si="115"/>
        <v>147180</v>
      </c>
      <c r="D2440" s="1">
        <f t="shared" si="116"/>
        <v>8830800</v>
      </c>
      <c r="E2440" s="1">
        <v>0.31701000000000001</v>
      </c>
      <c r="F2440" s="1">
        <v>1496.7105799999999</v>
      </c>
    </row>
    <row r="2441" spans="1:6" x14ac:dyDescent="0.3">
      <c r="A2441" s="1">
        <v>2454</v>
      </c>
      <c r="B2441" s="1">
        <f t="shared" si="114"/>
        <v>14724</v>
      </c>
      <c r="C2441" s="1">
        <f t="shared" si="115"/>
        <v>147240</v>
      </c>
      <c r="D2441" s="1">
        <f t="shared" si="116"/>
        <v>8834400</v>
      </c>
      <c r="E2441" s="1">
        <v>0.50834000000000001</v>
      </c>
      <c r="F2441" s="1">
        <v>1495.4650099999999</v>
      </c>
    </row>
    <row r="2442" spans="1:6" x14ac:dyDescent="0.3">
      <c r="A2442" s="1">
        <v>2455</v>
      </c>
      <c r="B2442" s="1">
        <f t="shared" si="114"/>
        <v>14730</v>
      </c>
      <c r="C2442" s="1">
        <f t="shared" si="115"/>
        <v>147300</v>
      </c>
      <c r="D2442" s="1">
        <f t="shared" si="116"/>
        <v>8838000</v>
      </c>
      <c r="E2442" s="1">
        <v>0.36320999999999998</v>
      </c>
      <c r="F2442" s="1">
        <v>1512.77565</v>
      </c>
    </row>
    <row r="2443" spans="1:6" x14ac:dyDescent="0.3">
      <c r="A2443" s="1">
        <v>2456</v>
      </c>
      <c r="B2443" s="1">
        <f t="shared" si="114"/>
        <v>14736</v>
      </c>
      <c r="C2443" s="1">
        <f t="shared" si="115"/>
        <v>147360</v>
      </c>
      <c r="D2443" s="1">
        <f t="shared" si="116"/>
        <v>8841600</v>
      </c>
      <c r="E2443" s="1">
        <v>0.37568000000000001</v>
      </c>
      <c r="F2443" s="1">
        <v>1502.32331</v>
      </c>
    </row>
    <row r="2444" spans="1:6" x14ac:dyDescent="0.3">
      <c r="A2444" s="1">
        <v>2457</v>
      </c>
      <c r="B2444" s="1">
        <f t="shared" si="114"/>
        <v>14742</v>
      </c>
      <c r="C2444" s="1">
        <f t="shared" si="115"/>
        <v>147420</v>
      </c>
      <c r="D2444" s="1">
        <f t="shared" si="116"/>
        <v>8845200</v>
      </c>
      <c r="E2444" s="1">
        <v>0.36919999999999997</v>
      </c>
      <c r="F2444" s="1">
        <v>1510.31648</v>
      </c>
    </row>
    <row r="2445" spans="1:6" x14ac:dyDescent="0.3">
      <c r="A2445" s="1">
        <v>2458</v>
      </c>
      <c r="B2445" s="1">
        <f t="shared" si="114"/>
        <v>14748</v>
      </c>
      <c r="C2445" s="1">
        <f t="shared" si="115"/>
        <v>147480</v>
      </c>
      <c r="D2445" s="1">
        <f t="shared" si="116"/>
        <v>8848800</v>
      </c>
      <c r="E2445" s="1">
        <v>0.41056999999999999</v>
      </c>
      <c r="F2445" s="1">
        <v>1518.3096499999999</v>
      </c>
    </row>
    <row r="2446" spans="1:6" x14ac:dyDescent="0.3">
      <c r="A2446" s="1">
        <v>2459</v>
      </c>
      <c r="B2446" s="1">
        <f t="shared" si="114"/>
        <v>14754</v>
      </c>
      <c r="C2446" s="1">
        <f t="shared" si="115"/>
        <v>147540</v>
      </c>
      <c r="D2446" s="1">
        <f t="shared" si="116"/>
        <v>8852400</v>
      </c>
      <c r="E2446" s="1">
        <v>0.64373999999999998</v>
      </c>
      <c r="F2446" s="1">
        <v>1526.3028200000001</v>
      </c>
    </row>
    <row r="2447" spans="1:6" x14ac:dyDescent="0.3">
      <c r="A2447" s="1">
        <v>2460</v>
      </c>
      <c r="B2447" s="1">
        <f t="shared" si="114"/>
        <v>14760</v>
      </c>
      <c r="C2447" s="1">
        <f t="shared" si="115"/>
        <v>147600</v>
      </c>
      <c r="D2447" s="1">
        <f t="shared" si="116"/>
        <v>8856000</v>
      </c>
      <c r="E2447" s="1">
        <v>0.52249999999999996</v>
      </c>
      <c r="F2447" s="1">
        <v>1518.0507700000001</v>
      </c>
    </row>
    <row r="2448" spans="1:6" x14ac:dyDescent="0.3">
      <c r="A2448" s="1">
        <v>2461</v>
      </c>
      <c r="B2448" s="1">
        <f t="shared" si="114"/>
        <v>14766</v>
      </c>
      <c r="C2448" s="1">
        <f t="shared" si="115"/>
        <v>147660</v>
      </c>
      <c r="D2448" s="1">
        <f t="shared" si="116"/>
        <v>8859600</v>
      </c>
      <c r="E2448" s="1">
        <v>0.40790999999999999</v>
      </c>
      <c r="F2448" s="1">
        <v>1513.16003</v>
      </c>
    </row>
    <row r="2449" spans="1:6" x14ac:dyDescent="0.3">
      <c r="A2449" s="1">
        <v>2462</v>
      </c>
      <c r="B2449" s="1">
        <f t="shared" si="114"/>
        <v>14772</v>
      </c>
      <c r="C2449" s="1">
        <f t="shared" si="115"/>
        <v>147720</v>
      </c>
      <c r="D2449" s="1">
        <f t="shared" si="116"/>
        <v>8863200</v>
      </c>
      <c r="E2449" s="1">
        <v>0.19725000000000001</v>
      </c>
      <c r="F2449" s="1">
        <v>1491.23929</v>
      </c>
    </row>
    <row r="2450" spans="1:6" x14ac:dyDescent="0.3">
      <c r="A2450" s="1">
        <v>2463</v>
      </c>
      <c r="B2450" s="1">
        <f t="shared" si="114"/>
        <v>14778</v>
      </c>
      <c r="C2450" s="1">
        <f t="shared" si="115"/>
        <v>147780</v>
      </c>
      <c r="D2450" s="1">
        <f t="shared" si="116"/>
        <v>8866800</v>
      </c>
      <c r="E2450" s="1">
        <v>0.23588000000000001</v>
      </c>
      <c r="F2450" s="1">
        <v>1469.3185599999999</v>
      </c>
    </row>
    <row r="2451" spans="1:6" x14ac:dyDescent="0.3">
      <c r="A2451" s="1">
        <v>2464</v>
      </c>
      <c r="B2451" s="1">
        <f t="shared" si="114"/>
        <v>14784</v>
      </c>
      <c r="C2451" s="1">
        <f t="shared" si="115"/>
        <v>147840</v>
      </c>
      <c r="D2451" s="1">
        <f t="shared" si="116"/>
        <v>8870400</v>
      </c>
      <c r="E2451" s="1">
        <v>0.32783000000000001</v>
      </c>
      <c r="F2451" s="1">
        <v>1498.48</v>
      </c>
    </row>
    <row r="2452" spans="1:6" x14ac:dyDescent="0.3">
      <c r="A2452" s="1">
        <v>2465</v>
      </c>
      <c r="B2452" s="1">
        <f t="shared" si="114"/>
        <v>14790</v>
      </c>
      <c r="C2452" s="1">
        <f t="shared" si="115"/>
        <v>147900</v>
      </c>
      <c r="D2452" s="1">
        <f t="shared" si="116"/>
        <v>8874000</v>
      </c>
      <c r="E2452" s="1">
        <v>0.32244</v>
      </c>
      <c r="F2452" s="1">
        <v>1502.41266</v>
      </c>
    </row>
    <row r="2453" spans="1:6" x14ac:dyDescent="0.3">
      <c r="A2453" s="1">
        <v>2466</v>
      </c>
      <c r="B2453" s="1">
        <f t="shared" si="114"/>
        <v>14796</v>
      </c>
      <c r="C2453" s="1">
        <f t="shared" si="115"/>
        <v>147960</v>
      </c>
      <c r="D2453" s="1">
        <f t="shared" si="116"/>
        <v>8877600</v>
      </c>
      <c r="E2453" s="1">
        <v>0.37039</v>
      </c>
      <c r="F2453" s="1">
        <v>1487.2212999999999</v>
      </c>
    </row>
    <row r="2454" spans="1:6" x14ac:dyDescent="0.3">
      <c r="A2454" s="1">
        <v>2467</v>
      </c>
      <c r="B2454" s="1">
        <f t="shared" si="114"/>
        <v>14802</v>
      </c>
      <c r="C2454" s="1">
        <f t="shared" si="115"/>
        <v>148020</v>
      </c>
      <c r="D2454" s="1">
        <f t="shared" si="116"/>
        <v>8881200</v>
      </c>
      <c r="E2454" s="1">
        <v>0.34816999999999998</v>
      </c>
      <c r="F2454" s="1">
        <v>1472.0299299999999</v>
      </c>
    </row>
    <row r="2455" spans="1:6" x14ac:dyDescent="0.3">
      <c r="A2455" s="1">
        <v>2468</v>
      </c>
      <c r="B2455" s="1">
        <f t="shared" si="114"/>
        <v>14808</v>
      </c>
      <c r="C2455" s="1">
        <f t="shared" si="115"/>
        <v>148080</v>
      </c>
      <c r="D2455" s="1">
        <f t="shared" si="116"/>
        <v>8884800</v>
      </c>
      <c r="E2455" s="1">
        <v>0.35937000000000002</v>
      </c>
      <c r="F2455" s="1">
        <v>1496.9090900000001</v>
      </c>
    </row>
    <row r="2456" spans="1:6" x14ac:dyDescent="0.3">
      <c r="A2456" s="1">
        <v>2469</v>
      </c>
      <c r="B2456" s="1">
        <f t="shared" si="114"/>
        <v>14814</v>
      </c>
      <c r="C2456" s="1">
        <f t="shared" si="115"/>
        <v>148140</v>
      </c>
      <c r="D2456" s="1">
        <f t="shared" si="116"/>
        <v>8888400</v>
      </c>
      <c r="E2456" s="1">
        <v>0.26902999999999999</v>
      </c>
      <c r="F2456" s="1">
        <v>1506.90625</v>
      </c>
    </row>
    <row r="2457" spans="1:6" x14ac:dyDescent="0.3">
      <c r="A2457" s="1">
        <v>2470</v>
      </c>
      <c r="B2457" s="1">
        <f t="shared" si="114"/>
        <v>14820</v>
      </c>
      <c r="C2457" s="1">
        <f t="shared" si="115"/>
        <v>148200</v>
      </c>
      <c r="D2457" s="1">
        <f t="shared" si="116"/>
        <v>8892000</v>
      </c>
      <c r="E2457" s="1">
        <v>0.30260999999999999</v>
      </c>
      <c r="F2457" s="1">
        <v>1496.47234</v>
      </c>
    </row>
    <row r="2458" spans="1:6" x14ac:dyDescent="0.3">
      <c r="A2458" s="1">
        <v>2471</v>
      </c>
      <c r="B2458" s="1">
        <f t="shared" si="114"/>
        <v>14826</v>
      </c>
      <c r="C2458" s="1">
        <f t="shared" si="115"/>
        <v>148260</v>
      </c>
      <c r="D2458" s="1">
        <f t="shared" si="116"/>
        <v>8895600</v>
      </c>
      <c r="E2458" s="1">
        <v>0.30623</v>
      </c>
      <c r="F2458" s="1">
        <v>1485.93004</v>
      </c>
    </row>
    <row r="2459" spans="1:6" x14ac:dyDescent="0.3">
      <c r="A2459" s="1">
        <v>2472</v>
      </c>
      <c r="B2459" s="1">
        <f t="shared" si="114"/>
        <v>14832</v>
      </c>
      <c r="C2459" s="1">
        <f t="shared" si="115"/>
        <v>148320</v>
      </c>
      <c r="D2459" s="1">
        <f t="shared" si="116"/>
        <v>8899200</v>
      </c>
      <c r="E2459" s="1">
        <v>0.35127999999999998</v>
      </c>
      <c r="F2459" s="1">
        <v>1475.3877399999999</v>
      </c>
    </row>
    <row r="2460" spans="1:6" x14ac:dyDescent="0.3">
      <c r="A2460" s="1">
        <v>2473</v>
      </c>
      <c r="B2460" s="1">
        <f t="shared" si="114"/>
        <v>14838</v>
      </c>
      <c r="C2460" s="1">
        <f t="shared" si="115"/>
        <v>148380</v>
      </c>
      <c r="D2460" s="1">
        <f t="shared" si="116"/>
        <v>8902800</v>
      </c>
      <c r="E2460" s="1">
        <v>0.39101999999999998</v>
      </c>
      <c r="F2460" s="1">
        <v>1464.8454400000001</v>
      </c>
    </row>
    <row r="2461" spans="1:6" x14ac:dyDescent="0.3">
      <c r="A2461" s="1">
        <v>2474</v>
      </c>
      <c r="B2461" s="1">
        <f t="shared" si="114"/>
        <v>14844</v>
      </c>
      <c r="C2461" s="1">
        <f t="shared" si="115"/>
        <v>148440</v>
      </c>
      <c r="D2461" s="1">
        <f t="shared" si="116"/>
        <v>8906400</v>
      </c>
      <c r="E2461" s="1">
        <v>0.33132</v>
      </c>
      <c r="F2461" s="1">
        <v>1454.30315</v>
      </c>
    </row>
    <row r="2462" spans="1:6" x14ac:dyDescent="0.3">
      <c r="A2462" s="1">
        <v>2475</v>
      </c>
      <c r="B2462" s="1">
        <f t="shared" si="114"/>
        <v>14850</v>
      </c>
      <c r="C2462" s="1">
        <f t="shared" si="115"/>
        <v>148500</v>
      </c>
      <c r="D2462" s="1">
        <f t="shared" si="116"/>
        <v>8910000</v>
      </c>
      <c r="E2462" s="1">
        <v>0.35647000000000001</v>
      </c>
      <c r="F2462" s="1">
        <v>1498.5909099999999</v>
      </c>
    </row>
    <row r="2463" spans="1:6" x14ac:dyDescent="0.3">
      <c r="A2463" s="1">
        <v>2476</v>
      </c>
      <c r="B2463" s="1">
        <f t="shared" si="114"/>
        <v>14856</v>
      </c>
      <c r="C2463" s="1">
        <f t="shared" si="115"/>
        <v>148560</v>
      </c>
      <c r="D2463" s="1">
        <f t="shared" si="116"/>
        <v>8913600</v>
      </c>
      <c r="E2463" s="1">
        <v>0.52444999999999997</v>
      </c>
      <c r="F2463" s="1">
        <v>1515.50225</v>
      </c>
    </row>
    <row r="2464" spans="1:6" x14ac:dyDescent="0.3">
      <c r="A2464" s="1">
        <v>2477</v>
      </c>
      <c r="B2464" s="1">
        <f t="shared" si="114"/>
        <v>14862</v>
      </c>
      <c r="C2464" s="1">
        <f t="shared" si="115"/>
        <v>148620</v>
      </c>
      <c r="D2464" s="1">
        <f t="shared" si="116"/>
        <v>8917200</v>
      </c>
      <c r="E2464" s="1">
        <v>0.51992000000000005</v>
      </c>
      <c r="F2464" s="1">
        <v>1516.56331</v>
      </c>
    </row>
    <row r="2465" spans="1:6" x14ac:dyDescent="0.3">
      <c r="A2465" s="1">
        <v>2478</v>
      </c>
      <c r="B2465" s="1">
        <f t="shared" si="114"/>
        <v>14868</v>
      </c>
      <c r="C2465" s="1">
        <f t="shared" si="115"/>
        <v>148680</v>
      </c>
      <c r="D2465" s="1">
        <f t="shared" si="116"/>
        <v>8920800</v>
      </c>
      <c r="E2465" s="1">
        <v>0.52512000000000003</v>
      </c>
      <c r="F2465" s="1">
        <v>1521.2144699999999</v>
      </c>
    </row>
    <row r="2466" spans="1:6" x14ac:dyDescent="0.3">
      <c r="A2466" s="1">
        <v>2479</v>
      </c>
      <c r="B2466" s="1">
        <f t="shared" si="114"/>
        <v>14874</v>
      </c>
      <c r="C2466" s="1">
        <f t="shared" si="115"/>
        <v>148740</v>
      </c>
      <c r="D2466" s="1">
        <f t="shared" si="116"/>
        <v>8924400</v>
      </c>
      <c r="E2466" s="1">
        <v>0.55884999999999996</v>
      </c>
      <c r="F2466" s="1">
        <v>1525.86563</v>
      </c>
    </row>
    <row r="2467" spans="1:6" x14ac:dyDescent="0.3">
      <c r="A2467" s="1">
        <v>2480</v>
      </c>
      <c r="B2467" s="1">
        <f t="shared" si="114"/>
        <v>14880</v>
      </c>
      <c r="C2467" s="1">
        <f t="shared" si="115"/>
        <v>148800</v>
      </c>
      <c r="D2467" s="1">
        <f t="shared" si="116"/>
        <v>8928000</v>
      </c>
      <c r="E2467" s="1">
        <v>0.60599999999999998</v>
      </c>
      <c r="F2467" s="1">
        <v>1541.51034</v>
      </c>
    </row>
    <row r="2468" spans="1:6" x14ac:dyDescent="0.3">
      <c r="A2468" s="1">
        <v>2481</v>
      </c>
      <c r="B2468" s="1">
        <f t="shared" si="114"/>
        <v>14886</v>
      </c>
      <c r="C2468" s="1">
        <f t="shared" si="115"/>
        <v>148860</v>
      </c>
      <c r="D2468" s="1">
        <f t="shared" si="116"/>
        <v>8931600</v>
      </c>
      <c r="E2468" s="1">
        <v>0.58806000000000003</v>
      </c>
      <c r="F2468" s="1">
        <v>1536.78376</v>
      </c>
    </row>
    <row r="2469" spans="1:6" x14ac:dyDescent="0.3">
      <c r="A2469" s="1">
        <v>2482</v>
      </c>
      <c r="B2469" s="1">
        <f t="shared" si="114"/>
        <v>14892</v>
      </c>
      <c r="C2469" s="1">
        <f t="shared" si="115"/>
        <v>148920</v>
      </c>
      <c r="D2469" s="1">
        <f t="shared" si="116"/>
        <v>8935200</v>
      </c>
      <c r="E2469" s="1">
        <v>0.53183999999999998</v>
      </c>
      <c r="F2469" s="1">
        <v>1520.3877199999999</v>
      </c>
    </row>
    <row r="2470" spans="1:6" x14ac:dyDescent="0.3">
      <c r="A2470" s="1">
        <v>2483</v>
      </c>
      <c r="B2470" s="1">
        <f t="shared" si="114"/>
        <v>14898</v>
      </c>
      <c r="C2470" s="1">
        <f t="shared" si="115"/>
        <v>148980</v>
      </c>
      <c r="D2470" s="1">
        <f t="shared" si="116"/>
        <v>8938800</v>
      </c>
      <c r="E2470" s="1">
        <v>0.53232000000000002</v>
      </c>
      <c r="F2470" s="1">
        <v>1503.9916800000001</v>
      </c>
    </row>
    <row r="2471" spans="1:6" x14ac:dyDescent="0.3">
      <c r="A2471" s="1">
        <v>2484</v>
      </c>
      <c r="B2471" s="1">
        <f t="shared" si="114"/>
        <v>14904</v>
      </c>
      <c r="C2471" s="1">
        <f t="shared" si="115"/>
        <v>149040</v>
      </c>
      <c r="D2471" s="1">
        <f t="shared" si="116"/>
        <v>8942400</v>
      </c>
      <c r="E2471" s="1">
        <v>0.43053000000000002</v>
      </c>
      <c r="F2471" s="1">
        <v>1517.7109499999999</v>
      </c>
    </row>
    <row r="2472" spans="1:6" x14ac:dyDescent="0.3">
      <c r="A2472" s="1">
        <v>2485</v>
      </c>
      <c r="B2472" s="1">
        <f t="shared" si="114"/>
        <v>14910</v>
      </c>
      <c r="C2472" s="1">
        <f t="shared" si="115"/>
        <v>149100</v>
      </c>
      <c r="D2472" s="1">
        <f t="shared" si="116"/>
        <v>8946000</v>
      </c>
      <c r="E2472" s="1">
        <v>0.46534999999999999</v>
      </c>
      <c r="F2472" s="1">
        <v>1522.25963</v>
      </c>
    </row>
    <row r="2473" spans="1:6" x14ac:dyDescent="0.3">
      <c r="A2473" s="1">
        <v>2486</v>
      </c>
      <c r="B2473" s="1">
        <f t="shared" si="114"/>
        <v>14916</v>
      </c>
      <c r="C2473" s="1">
        <f t="shared" si="115"/>
        <v>149160</v>
      </c>
      <c r="D2473" s="1">
        <f t="shared" si="116"/>
        <v>8949600</v>
      </c>
      <c r="E2473" s="1">
        <v>0.51485999999999998</v>
      </c>
      <c r="F2473" s="1">
        <v>1512.53088</v>
      </c>
    </row>
    <row r="2474" spans="1:6" x14ac:dyDescent="0.3">
      <c r="A2474" s="1">
        <v>2487</v>
      </c>
      <c r="B2474" s="1">
        <f t="shared" si="114"/>
        <v>14922</v>
      </c>
      <c r="C2474" s="1">
        <f t="shared" si="115"/>
        <v>149220</v>
      </c>
      <c r="D2474" s="1">
        <f t="shared" si="116"/>
        <v>8953200</v>
      </c>
      <c r="E2474" s="1">
        <v>0.49409999999999998</v>
      </c>
      <c r="F2474" s="1">
        <v>1502.8021200000001</v>
      </c>
    </row>
    <row r="2475" spans="1:6" x14ac:dyDescent="0.3">
      <c r="A2475" s="1">
        <v>2488</v>
      </c>
      <c r="B2475" s="1">
        <f t="shared" si="114"/>
        <v>14928</v>
      </c>
      <c r="C2475" s="1">
        <f t="shared" si="115"/>
        <v>149280</v>
      </c>
      <c r="D2475" s="1">
        <f t="shared" si="116"/>
        <v>8956800</v>
      </c>
      <c r="E2475" s="1">
        <v>0.42348000000000002</v>
      </c>
      <c r="F2475" s="1">
        <v>1505.1177700000001</v>
      </c>
    </row>
    <row r="2476" spans="1:6" x14ac:dyDescent="0.3">
      <c r="A2476" s="1">
        <v>2489</v>
      </c>
      <c r="B2476" s="1">
        <f t="shared" si="114"/>
        <v>14934</v>
      </c>
      <c r="C2476" s="1">
        <f t="shared" si="115"/>
        <v>149340</v>
      </c>
      <c r="D2476" s="1">
        <f t="shared" si="116"/>
        <v>8960400</v>
      </c>
      <c r="E2476" s="1">
        <v>0.28420000000000001</v>
      </c>
      <c r="F2476" s="1">
        <v>1506.3691100000001</v>
      </c>
    </row>
    <row r="2477" spans="1:6" x14ac:dyDescent="0.3">
      <c r="A2477" s="1">
        <v>2490</v>
      </c>
      <c r="B2477" s="1">
        <f t="shared" si="114"/>
        <v>14940</v>
      </c>
      <c r="C2477" s="1">
        <f t="shared" si="115"/>
        <v>149400</v>
      </c>
      <c r="D2477" s="1">
        <f t="shared" si="116"/>
        <v>8964000</v>
      </c>
      <c r="E2477" s="1">
        <v>0.28059000000000001</v>
      </c>
      <c r="F2477" s="1">
        <v>1507.49236</v>
      </c>
    </row>
    <row r="2478" spans="1:6" x14ac:dyDescent="0.3">
      <c r="A2478" s="1">
        <v>2491</v>
      </c>
      <c r="B2478" s="1">
        <f t="shared" si="114"/>
        <v>14946</v>
      </c>
      <c r="C2478" s="1">
        <f t="shared" si="115"/>
        <v>149460</v>
      </c>
      <c r="D2478" s="1">
        <f t="shared" si="116"/>
        <v>8967600</v>
      </c>
      <c r="E2478" s="1">
        <v>0.38696999999999998</v>
      </c>
      <c r="F2478" s="1">
        <v>1508.6156000000001</v>
      </c>
    </row>
    <row r="2479" spans="1:6" x14ac:dyDescent="0.3">
      <c r="A2479" s="1">
        <v>2492</v>
      </c>
      <c r="B2479" s="1">
        <f t="shared" si="114"/>
        <v>14952</v>
      </c>
      <c r="C2479" s="1">
        <f t="shared" si="115"/>
        <v>149520</v>
      </c>
      <c r="D2479" s="1">
        <f t="shared" si="116"/>
        <v>8971200</v>
      </c>
      <c r="E2479" s="1">
        <v>0.52359</v>
      </c>
      <c r="F2479" s="1">
        <v>1509.73885</v>
      </c>
    </row>
    <row r="2480" spans="1:6" x14ac:dyDescent="0.3">
      <c r="A2480" s="1">
        <v>2493</v>
      </c>
      <c r="B2480" s="1">
        <f t="shared" si="114"/>
        <v>14958</v>
      </c>
      <c r="C2480" s="1">
        <f t="shared" si="115"/>
        <v>149580</v>
      </c>
      <c r="D2480" s="1">
        <f t="shared" si="116"/>
        <v>8974800</v>
      </c>
      <c r="E2480" s="1">
        <v>0.67976999999999999</v>
      </c>
      <c r="F2480" s="1">
        <v>1529.8762200000001</v>
      </c>
    </row>
    <row r="2481" spans="1:6" x14ac:dyDescent="0.3">
      <c r="A2481" s="1">
        <v>2494</v>
      </c>
      <c r="B2481" s="1">
        <f t="shared" si="114"/>
        <v>14964</v>
      </c>
      <c r="C2481" s="1">
        <f t="shared" si="115"/>
        <v>149640</v>
      </c>
      <c r="D2481" s="1">
        <f t="shared" si="116"/>
        <v>8978400</v>
      </c>
      <c r="E2481" s="1">
        <v>0.48631999999999997</v>
      </c>
      <c r="F2481" s="1">
        <v>1529.7598700000001</v>
      </c>
    </row>
    <row r="2482" spans="1:6" x14ac:dyDescent="0.3">
      <c r="A2482" s="1">
        <v>2495</v>
      </c>
      <c r="B2482" s="1">
        <f t="shared" si="114"/>
        <v>14970</v>
      </c>
      <c r="C2482" s="1">
        <f t="shared" si="115"/>
        <v>149700</v>
      </c>
      <c r="D2482" s="1">
        <f t="shared" si="116"/>
        <v>8982000</v>
      </c>
      <c r="E2482" s="1">
        <v>0.48614000000000002</v>
      </c>
      <c r="F2482" s="1">
        <v>1517.1223</v>
      </c>
    </row>
    <row r="2483" spans="1:6" x14ac:dyDescent="0.3">
      <c r="A2483" s="1">
        <v>2496</v>
      </c>
      <c r="B2483" s="1">
        <f t="shared" si="114"/>
        <v>14976</v>
      </c>
      <c r="C2483" s="1">
        <f t="shared" si="115"/>
        <v>149760</v>
      </c>
      <c r="D2483" s="1">
        <f t="shared" si="116"/>
        <v>8985600</v>
      </c>
      <c r="E2483" s="1">
        <v>0.40286</v>
      </c>
      <c r="F2483" s="1">
        <v>1504.4847199999999</v>
      </c>
    </row>
    <row r="2484" spans="1:6" x14ac:dyDescent="0.3">
      <c r="A2484" s="1">
        <v>2497</v>
      </c>
      <c r="B2484" s="1">
        <f t="shared" si="114"/>
        <v>14982</v>
      </c>
      <c r="C2484" s="1">
        <f t="shared" si="115"/>
        <v>149820</v>
      </c>
      <c r="D2484" s="1">
        <f t="shared" si="116"/>
        <v>8989200</v>
      </c>
      <c r="E2484" s="1">
        <v>0.31583</v>
      </c>
      <c r="F2484" s="1">
        <v>1495.155</v>
      </c>
    </row>
    <row r="2485" spans="1:6" x14ac:dyDescent="0.3">
      <c r="A2485" s="1">
        <v>2498</v>
      </c>
      <c r="B2485" s="1">
        <f t="shared" si="114"/>
        <v>14988</v>
      </c>
      <c r="C2485" s="1">
        <f t="shared" si="115"/>
        <v>149880</v>
      </c>
      <c r="D2485" s="1">
        <f t="shared" si="116"/>
        <v>8992800</v>
      </c>
      <c r="E2485" s="1">
        <v>0.27393000000000001</v>
      </c>
      <c r="F2485" s="1">
        <v>1496.88373</v>
      </c>
    </row>
    <row r="2486" spans="1:6" x14ac:dyDescent="0.3">
      <c r="A2486" s="1">
        <v>2499</v>
      </c>
      <c r="B2486" s="1">
        <f t="shared" si="114"/>
        <v>14994</v>
      </c>
      <c r="C2486" s="1">
        <f t="shared" si="115"/>
        <v>149940</v>
      </c>
      <c r="D2486" s="1">
        <f t="shared" si="116"/>
        <v>8996400</v>
      </c>
      <c r="E2486" s="1">
        <v>0.29253000000000001</v>
      </c>
      <c r="F2486" s="1">
        <v>1473.74946</v>
      </c>
    </row>
    <row r="2487" spans="1:6" x14ac:dyDescent="0.3">
      <c r="A2487" s="1">
        <v>2500</v>
      </c>
      <c r="B2487" s="1">
        <f t="shared" si="114"/>
        <v>15000</v>
      </c>
      <c r="C2487" s="1">
        <f t="shared" si="115"/>
        <v>150000</v>
      </c>
      <c r="D2487" s="1">
        <f t="shared" si="116"/>
        <v>9000000</v>
      </c>
      <c r="E2487" s="1">
        <v>0.22681999999999999</v>
      </c>
      <c r="F2487" s="1">
        <v>1450.6152</v>
      </c>
    </row>
    <row r="2488" spans="1:6" x14ac:dyDescent="0.3">
      <c r="A2488" s="1">
        <v>2501</v>
      </c>
      <c r="B2488" s="1">
        <f t="shared" si="114"/>
        <v>15006</v>
      </c>
      <c r="C2488" s="1">
        <f t="shared" si="115"/>
        <v>150060</v>
      </c>
      <c r="D2488" s="1">
        <f t="shared" si="116"/>
        <v>9003600</v>
      </c>
      <c r="E2488" s="1">
        <v>0.23325000000000001</v>
      </c>
      <c r="F2488" s="1">
        <v>1432.8337300000001</v>
      </c>
    </row>
    <row r="2489" spans="1:6" x14ac:dyDescent="0.3">
      <c r="A2489" s="1">
        <v>2502</v>
      </c>
      <c r="B2489" s="1">
        <f t="shared" si="114"/>
        <v>15012</v>
      </c>
      <c r="C2489" s="1">
        <f t="shared" si="115"/>
        <v>150120</v>
      </c>
      <c r="D2489" s="1">
        <f t="shared" si="116"/>
        <v>9007200</v>
      </c>
      <c r="E2489" s="1">
        <v>0.14279</v>
      </c>
      <c r="F2489" s="1">
        <v>1462.9685300000001</v>
      </c>
    </row>
    <row r="2490" spans="1:6" x14ac:dyDescent="0.3">
      <c r="A2490" s="1">
        <v>2503</v>
      </c>
      <c r="B2490" s="1">
        <f t="shared" si="114"/>
        <v>15018</v>
      </c>
      <c r="C2490" s="1">
        <f t="shared" si="115"/>
        <v>150180</v>
      </c>
      <c r="D2490" s="1">
        <f t="shared" si="116"/>
        <v>9010800</v>
      </c>
      <c r="E2490" s="1">
        <v>0.16131999999999999</v>
      </c>
      <c r="F2490" s="1">
        <v>1462.5806</v>
      </c>
    </row>
    <row r="2491" spans="1:6" x14ac:dyDescent="0.3">
      <c r="A2491" s="1">
        <v>2504</v>
      </c>
      <c r="B2491" s="1">
        <f t="shared" si="114"/>
        <v>15024</v>
      </c>
      <c r="C2491" s="1">
        <f t="shared" si="115"/>
        <v>150240</v>
      </c>
      <c r="D2491" s="1">
        <f t="shared" si="116"/>
        <v>9014400</v>
      </c>
      <c r="E2491" s="1">
        <v>0.1368</v>
      </c>
      <c r="F2491" s="1">
        <v>1462.1926699999999</v>
      </c>
    </row>
    <row r="2492" spans="1:6" x14ac:dyDescent="0.3">
      <c r="A2492" s="1">
        <v>2505</v>
      </c>
      <c r="B2492" s="1">
        <f t="shared" si="114"/>
        <v>15030</v>
      </c>
      <c r="C2492" s="1">
        <f t="shared" si="115"/>
        <v>150300</v>
      </c>
      <c r="D2492" s="1">
        <f t="shared" si="116"/>
        <v>9018000</v>
      </c>
      <c r="E2492" s="1">
        <v>0.20158000000000001</v>
      </c>
      <c r="F2492" s="1">
        <v>1470.99208</v>
      </c>
    </row>
    <row r="2493" spans="1:6" x14ac:dyDescent="0.3">
      <c r="A2493" s="1">
        <v>2506</v>
      </c>
      <c r="B2493" s="1">
        <f t="shared" si="114"/>
        <v>15036</v>
      </c>
      <c r="C2493" s="1">
        <f t="shared" si="115"/>
        <v>150360</v>
      </c>
      <c r="D2493" s="1">
        <f t="shared" si="116"/>
        <v>9021600</v>
      </c>
      <c r="E2493" s="1">
        <v>0.18429999999999999</v>
      </c>
      <c r="F2493" s="1">
        <v>1473.7520300000001</v>
      </c>
    </row>
    <row r="2494" spans="1:6" x14ac:dyDescent="0.3">
      <c r="A2494" s="1">
        <v>2507</v>
      </c>
      <c r="B2494" s="1">
        <f t="shared" si="114"/>
        <v>15042</v>
      </c>
      <c r="C2494" s="1">
        <f t="shared" si="115"/>
        <v>150420</v>
      </c>
      <c r="D2494" s="1">
        <f t="shared" si="116"/>
        <v>9025200</v>
      </c>
      <c r="E2494" s="1">
        <v>0.45118999999999998</v>
      </c>
      <c r="F2494" s="1">
        <v>1479.0656799999999</v>
      </c>
    </row>
    <row r="2495" spans="1:6" x14ac:dyDescent="0.3">
      <c r="A2495" s="1">
        <v>2508</v>
      </c>
      <c r="B2495" s="1">
        <f t="shared" si="114"/>
        <v>15048</v>
      </c>
      <c r="C2495" s="1">
        <f t="shared" si="115"/>
        <v>150480</v>
      </c>
      <c r="D2495" s="1">
        <f t="shared" si="116"/>
        <v>9028800</v>
      </c>
      <c r="E2495" s="1">
        <v>0.52012999999999998</v>
      </c>
      <c r="F2495" s="1">
        <v>1482.5048099999999</v>
      </c>
    </row>
    <row r="2496" spans="1:6" x14ac:dyDescent="0.3">
      <c r="A2496" s="1">
        <v>2509</v>
      </c>
      <c r="B2496" s="1">
        <f t="shared" si="114"/>
        <v>15054</v>
      </c>
      <c r="C2496" s="1">
        <f t="shared" si="115"/>
        <v>150540</v>
      </c>
      <c r="D2496" s="1">
        <f t="shared" si="116"/>
        <v>9032400</v>
      </c>
      <c r="E2496" s="1">
        <v>0.53554000000000002</v>
      </c>
      <c r="F2496" s="1">
        <v>1474.07303</v>
      </c>
    </row>
    <row r="2497" spans="1:6" x14ac:dyDescent="0.3">
      <c r="A2497" s="1">
        <v>2510</v>
      </c>
      <c r="B2497" s="1">
        <f t="shared" si="114"/>
        <v>15060</v>
      </c>
      <c r="C2497" s="1">
        <f t="shared" si="115"/>
        <v>150600</v>
      </c>
      <c r="D2497" s="1">
        <f t="shared" si="116"/>
        <v>9036000</v>
      </c>
      <c r="E2497" s="1">
        <v>0.39339000000000002</v>
      </c>
      <c r="F2497" s="1">
        <v>1478.31331</v>
      </c>
    </row>
    <row r="2498" spans="1:6" x14ac:dyDescent="0.3">
      <c r="A2498" s="1">
        <v>2511</v>
      </c>
      <c r="B2498" s="1">
        <f t="shared" si="114"/>
        <v>15066</v>
      </c>
      <c r="C2498" s="1">
        <f t="shared" si="115"/>
        <v>150660</v>
      </c>
      <c r="D2498" s="1">
        <f t="shared" si="116"/>
        <v>9039600</v>
      </c>
      <c r="E2498" s="1">
        <v>0.37353999999999998</v>
      </c>
      <c r="F2498" s="1">
        <v>1482.55359</v>
      </c>
    </row>
    <row r="2499" spans="1:6" x14ac:dyDescent="0.3">
      <c r="A2499" s="1">
        <v>2512</v>
      </c>
      <c r="B2499" s="1">
        <f t="shared" ref="B2499:B2562" si="117">A2499*6</f>
        <v>15072</v>
      </c>
      <c r="C2499" s="1">
        <f t="shared" ref="C2499:C2562" si="118">A2499*60</f>
        <v>150720</v>
      </c>
      <c r="D2499" s="1">
        <f t="shared" ref="D2499:D2562" si="119">A2499*3600</f>
        <v>9043200</v>
      </c>
      <c r="E2499" s="1">
        <v>0.36831000000000003</v>
      </c>
      <c r="F2499" s="1">
        <v>1479.12609</v>
      </c>
    </row>
    <row r="2500" spans="1:6" x14ac:dyDescent="0.3">
      <c r="A2500" s="1">
        <v>2513</v>
      </c>
      <c r="B2500" s="1">
        <f t="shared" si="117"/>
        <v>15078</v>
      </c>
      <c r="C2500" s="1">
        <f t="shared" si="118"/>
        <v>150780</v>
      </c>
      <c r="D2500" s="1">
        <f t="shared" si="119"/>
        <v>9046800</v>
      </c>
      <c r="E2500" s="1">
        <v>0.30501</v>
      </c>
      <c r="F2500" s="1">
        <v>1493.0205100000001</v>
      </c>
    </row>
    <row r="2501" spans="1:6" x14ac:dyDescent="0.3">
      <c r="A2501" s="1">
        <v>2514</v>
      </c>
      <c r="B2501" s="1">
        <f t="shared" si="117"/>
        <v>15084</v>
      </c>
      <c r="C2501" s="1">
        <f t="shared" si="118"/>
        <v>150840</v>
      </c>
      <c r="D2501" s="1">
        <f t="shared" si="119"/>
        <v>9050400</v>
      </c>
      <c r="E2501" s="1">
        <v>0.34483999999999998</v>
      </c>
      <c r="F2501" s="1">
        <v>1483.7897399999999</v>
      </c>
    </row>
    <row r="2502" spans="1:6" x14ac:dyDescent="0.3">
      <c r="A2502" s="1">
        <v>2515</v>
      </c>
      <c r="B2502" s="1">
        <f t="shared" si="117"/>
        <v>15090</v>
      </c>
      <c r="C2502" s="1">
        <f t="shared" si="118"/>
        <v>150900</v>
      </c>
      <c r="D2502" s="1">
        <f t="shared" si="119"/>
        <v>9054000</v>
      </c>
      <c r="E2502" s="1">
        <v>0.36836000000000002</v>
      </c>
      <c r="F2502" s="1">
        <v>1474.55897</v>
      </c>
    </row>
    <row r="2503" spans="1:6" x14ac:dyDescent="0.3">
      <c r="A2503" s="1">
        <v>2516</v>
      </c>
      <c r="B2503" s="1">
        <f t="shared" si="117"/>
        <v>15096</v>
      </c>
      <c r="C2503" s="1">
        <f t="shared" si="118"/>
        <v>150960</v>
      </c>
      <c r="D2503" s="1">
        <f t="shared" si="119"/>
        <v>9057600</v>
      </c>
      <c r="E2503" s="1">
        <v>0.30026000000000003</v>
      </c>
      <c r="F2503" s="1">
        <v>1471.1235799999999</v>
      </c>
    </row>
    <row r="2504" spans="1:6" x14ac:dyDescent="0.3">
      <c r="A2504" s="1">
        <v>2517</v>
      </c>
      <c r="B2504" s="1">
        <f t="shared" si="117"/>
        <v>15102</v>
      </c>
      <c r="C2504" s="1">
        <f t="shared" si="118"/>
        <v>151020</v>
      </c>
      <c r="D2504" s="1">
        <f t="shared" si="119"/>
        <v>9061200</v>
      </c>
      <c r="E2504" s="1">
        <v>0.29288999999999998</v>
      </c>
      <c r="F2504" s="1">
        <v>1481.43797</v>
      </c>
    </row>
    <row r="2505" spans="1:6" x14ac:dyDescent="0.3">
      <c r="A2505" s="1">
        <v>2518</v>
      </c>
      <c r="B2505" s="1">
        <f t="shared" si="117"/>
        <v>15108</v>
      </c>
      <c r="C2505" s="1">
        <f t="shared" si="118"/>
        <v>151080</v>
      </c>
      <c r="D2505" s="1">
        <f t="shared" si="119"/>
        <v>9064800</v>
      </c>
      <c r="E2505" s="1">
        <v>0.29235</v>
      </c>
      <c r="F2505" s="1">
        <v>1464.39915</v>
      </c>
    </row>
    <row r="2506" spans="1:6" x14ac:dyDescent="0.3">
      <c r="A2506" s="1">
        <v>2519</v>
      </c>
      <c r="B2506" s="1">
        <f t="shared" si="117"/>
        <v>15114</v>
      </c>
      <c r="C2506" s="1">
        <f t="shared" si="118"/>
        <v>151140</v>
      </c>
      <c r="D2506" s="1">
        <f t="shared" si="119"/>
        <v>9068400</v>
      </c>
      <c r="E2506" s="1">
        <v>0.28932999999999998</v>
      </c>
      <c r="F2506" s="1">
        <v>1447.53251</v>
      </c>
    </row>
    <row r="2507" spans="1:6" x14ac:dyDescent="0.3">
      <c r="A2507" s="1">
        <v>2520</v>
      </c>
      <c r="B2507" s="1">
        <f t="shared" si="117"/>
        <v>15120</v>
      </c>
      <c r="C2507" s="1">
        <f t="shared" si="118"/>
        <v>151200</v>
      </c>
      <c r="D2507" s="1">
        <f t="shared" si="119"/>
        <v>9072000</v>
      </c>
      <c r="E2507" s="1">
        <v>0.25009999999999999</v>
      </c>
      <c r="F2507" s="1">
        <v>1430.66587</v>
      </c>
    </row>
    <row r="2508" spans="1:6" x14ac:dyDescent="0.3">
      <c r="A2508" s="1">
        <v>2521</v>
      </c>
      <c r="B2508" s="1">
        <f t="shared" si="117"/>
        <v>15126</v>
      </c>
      <c r="C2508" s="1">
        <f t="shared" si="118"/>
        <v>151260</v>
      </c>
      <c r="D2508" s="1">
        <f t="shared" si="119"/>
        <v>9075600</v>
      </c>
      <c r="E2508" s="1">
        <v>0.25279000000000001</v>
      </c>
      <c r="F2508" s="1">
        <v>1437.5214699999999</v>
      </c>
    </row>
    <row r="2509" spans="1:6" x14ac:dyDescent="0.3">
      <c r="A2509" s="1">
        <v>2522</v>
      </c>
      <c r="B2509" s="1">
        <f t="shared" si="117"/>
        <v>15132</v>
      </c>
      <c r="C2509" s="1">
        <f t="shared" si="118"/>
        <v>151320</v>
      </c>
      <c r="D2509" s="1">
        <f t="shared" si="119"/>
        <v>9079200</v>
      </c>
      <c r="E2509" s="1">
        <v>0.47792000000000001</v>
      </c>
      <c r="F2509" s="1">
        <v>1448.8303699999999</v>
      </c>
    </row>
    <row r="2510" spans="1:6" x14ac:dyDescent="0.3">
      <c r="A2510" s="1">
        <v>2523</v>
      </c>
      <c r="B2510" s="1">
        <f t="shared" si="117"/>
        <v>15138</v>
      </c>
      <c r="C2510" s="1">
        <f t="shared" si="118"/>
        <v>151380</v>
      </c>
      <c r="D2510" s="1">
        <f t="shared" si="119"/>
        <v>9082800</v>
      </c>
      <c r="E2510" s="1">
        <v>0.43175999999999998</v>
      </c>
      <c r="F2510" s="1">
        <v>1460.1392699999999</v>
      </c>
    </row>
    <row r="2511" spans="1:6" x14ac:dyDescent="0.3">
      <c r="A2511" s="1">
        <v>2524</v>
      </c>
      <c r="B2511" s="1">
        <f t="shared" si="117"/>
        <v>15144</v>
      </c>
      <c r="C2511" s="1">
        <f t="shared" si="118"/>
        <v>151440</v>
      </c>
      <c r="D2511" s="1">
        <f t="shared" si="119"/>
        <v>9086400</v>
      </c>
      <c r="E2511" s="1">
        <v>0.28814000000000001</v>
      </c>
      <c r="F2511" s="1">
        <v>1472.39481</v>
      </c>
    </row>
    <row r="2512" spans="1:6" x14ac:dyDescent="0.3">
      <c r="A2512" s="1">
        <v>2525</v>
      </c>
      <c r="B2512" s="1">
        <f t="shared" si="117"/>
        <v>15150</v>
      </c>
      <c r="C2512" s="1">
        <f t="shared" si="118"/>
        <v>151500</v>
      </c>
      <c r="D2512" s="1">
        <f t="shared" si="119"/>
        <v>9090000</v>
      </c>
      <c r="E2512" s="1">
        <v>0.21007999999999999</v>
      </c>
      <c r="F2512" s="1">
        <v>1469.06034</v>
      </c>
    </row>
    <row r="2513" spans="1:6" x14ac:dyDescent="0.3">
      <c r="A2513" s="1">
        <v>2526</v>
      </c>
      <c r="B2513" s="1">
        <f t="shared" si="117"/>
        <v>15156</v>
      </c>
      <c r="C2513" s="1">
        <f t="shared" si="118"/>
        <v>151560</v>
      </c>
      <c r="D2513" s="1">
        <f t="shared" si="119"/>
        <v>9093600</v>
      </c>
      <c r="E2513" s="1">
        <v>0.56779000000000002</v>
      </c>
      <c r="F2513" s="1">
        <v>1474.78298</v>
      </c>
    </row>
    <row r="2514" spans="1:6" x14ac:dyDescent="0.3">
      <c r="A2514" s="1">
        <v>2527</v>
      </c>
      <c r="B2514" s="1">
        <f t="shared" si="117"/>
        <v>15162</v>
      </c>
      <c r="C2514" s="1">
        <f t="shared" si="118"/>
        <v>151620</v>
      </c>
      <c r="D2514" s="1">
        <f t="shared" si="119"/>
        <v>9097200</v>
      </c>
      <c r="E2514" s="1">
        <v>1.06332</v>
      </c>
      <c r="F2514" s="1">
        <v>1485.08419</v>
      </c>
    </row>
    <row r="2515" spans="1:6" x14ac:dyDescent="0.3">
      <c r="A2515" s="1">
        <v>2528</v>
      </c>
      <c r="B2515" s="1">
        <f t="shared" si="117"/>
        <v>15168</v>
      </c>
      <c r="C2515" s="1">
        <f t="shared" si="118"/>
        <v>151680</v>
      </c>
      <c r="D2515" s="1">
        <f t="shared" si="119"/>
        <v>9100800</v>
      </c>
      <c r="E2515" s="1">
        <v>1.55199</v>
      </c>
      <c r="F2515" s="1">
        <v>1501.3437899999999</v>
      </c>
    </row>
    <row r="2516" spans="1:6" x14ac:dyDescent="0.3">
      <c r="A2516" s="1">
        <v>2529</v>
      </c>
      <c r="B2516" s="1">
        <f t="shared" si="117"/>
        <v>15174</v>
      </c>
      <c r="C2516" s="1">
        <f t="shared" si="118"/>
        <v>151740</v>
      </c>
      <c r="D2516" s="1">
        <f t="shared" si="119"/>
        <v>9104400</v>
      </c>
      <c r="E2516" s="1">
        <v>1.3167</v>
      </c>
      <c r="F2516" s="1">
        <v>1520.47298</v>
      </c>
    </row>
    <row r="2517" spans="1:6" x14ac:dyDescent="0.3">
      <c r="A2517" s="1">
        <v>2530</v>
      </c>
      <c r="B2517" s="1">
        <f t="shared" si="117"/>
        <v>15180</v>
      </c>
      <c r="C2517" s="1">
        <f t="shared" si="118"/>
        <v>151800</v>
      </c>
      <c r="D2517" s="1">
        <f t="shared" si="119"/>
        <v>9108000</v>
      </c>
      <c r="E2517" s="1">
        <v>0.89146999999999998</v>
      </c>
      <c r="F2517" s="1">
        <v>1528.0847799999999</v>
      </c>
    </row>
    <row r="2518" spans="1:6" x14ac:dyDescent="0.3">
      <c r="A2518" s="1">
        <v>2531</v>
      </c>
      <c r="B2518" s="1">
        <f t="shared" si="117"/>
        <v>15186</v>
      </c>
      <c r="C2518" s="1">
        <f t="shared" si="118"/>
        <v>151860</v>
      </c>
      <c r="D2518" s="1">
        <f t="shared" si="119"/>
        <v>9111600</v>
      </c>
      <c r="E2518" s="1">
        <v>0.95106999999999997</v>
      </c>
      <c r="F2518" s="1">
        <v>1542.2927299999999</v>
      </c>
    </row>
    <row r="2519" spans="1:6" x14ac:dyDescent="0.3">
      <c r="A2519" s="1">
        <v>2532</v>
      </c>
      <c r="B2519" s="1">
        <f t="shared" si="117"/>
        <v>15192</v>
      </c>
      <c r="C2519" s="1">
        <f t="shared" si="118"/>
        <v>151920</v>
      </c>
      <c r="D2519" s="1">
        <f t="shared" si="119"/>
        <v>9115200</v>
      </c>
      <c r="E2519" s="1">
        <v>0.78842999999999996</v>
      </c>
      <c r="F2519" s="1">
        <v>1545.0523000000001</v>
      </c>
    </row>
    <row r="2520" spans="1:6" x14ac:dyDescent="0.3">
      <c r="A2520" s="1">
        <v>2533</v>
      </c>
      <c r="B2520" s="1">
        <f t="shared" si="117"/>
        <v>15198</v>
      </c>
      <c r="C2520" s="1">
        <f t="shared" si="118"/>
        <v>151980</v>
      </c>
      <c r="D2520" s="1">
        <f t="shared" si="119"/>
        <v>9118800</v>
      </c>
      <c r="E2520" s="1">
        <v>1.2950600000000001</v>
      </c>
      <c r="F2520" s="1">
        <v>1547.81186</v>
      </c>
    </row>
    <row r="2521" spans="1:6" x14ac:dyDescent="0.3">
      <c r="A2521" s="1">
        <v>2534</v>
      </c>
      <c r="B2521" s="1">
        <f t="shared" si="117"/>
        <v>15204</v>
      </c>
      <c r="C2521" s="1">
        <f t="shared" si="118"/>
        <v>152040</v>
      </c>
      <c r="D2521" s="1">
        <f t="shared" si="119"/>
        <v>9122400</v>
      </c>
      <c r="E2521" s="1">
        <v>1.0161199999999999</v>
      </c>
      <c r="F2521" s="1">
        <v>1551.9593500000001</v>
      </c>
    </row>
    <row r="2522" spans="1:6" x14ac:dyDescent="0.3">
      <c r="A2522" s="1">
        <v>2535</v>
      </c>
      <c r="B2522" s="1">
        <f t="shared" si="117"/>
        <v>15210</v>
      </c>
      <c r="C2522" s="1">
        <f t="shared" si="118"/>
        <v>152100</v>
      </c>
      <c r="D2522" s="1">
        <f t="shared" si="119"/>
        <v>9126000</v>
      </c>
      <c r="E2522" s="1">
        <v>0.87207000000000001</v>
      </c>
      <c r="F2522" s="1">
        <v>1542.5934999999999</v>
      </c>
    </row>
    <row r="2523" spans="1:6" x14ac:dyDescent="0.3">
      <c r="A2523" s="1">
        <v>2536</v>
      </c>
      <c r="B2523" s="1">
        <f t="shared" si="117"/>
        <v>15216</v>
      </c>
      <c r="C2523" s="1">
        <f t="shared" si="118"/>
        <v>152160</v>
      </c>
      <c r="D2523" s="1">
        <f t="shared" si="119"/>
        <v>9129600</v>
      </c>
      <c r="E2523" s="1">
        <v>0.89578999999999998</v>
      </c>
      <c r="F2523" s="1">
        <v>1551.43128</v>
      </c>
    </row>
    <row r="2524" spans="1:6" x14ac:dyDescent="0.3">
      <c r="A2524" s="1">
        <v>2537</v>
      </c>
      <c r="B2524" s="1">
        <f t="shared" si="117"/>
        <v>15222</v>
      </c>
      <c r="C2524" s="1">
        <f t="shared" si="118"/>
        <v>152220</v>
      </c>
      <c r="D2524" s="1">
        <f t="shared" si="119"/>
        <v>9133200</v>
      </c>
      <c r="E2524" s="1">
        <v>0.83960999999999997</v>
      </c>
      <c r="F2524" s="1">
        <v>1548.22414</v>
      </c>
    </row>
    <row r="2525" spans="1:6" x14ac:dyDescent="0.3">
      <c r="A2525" s="1">
        <v>2538</v>
      </c>
      <c r="B2525" s="1">
        <f t="shared" si="117"/>
        <v>15228</v>
      </c>
      <c r="C2525" s="1">
        <f t="shared" si="118"/>
        <v>152280</v>
      </c>
      <c r="D2525" s="1">
        <f t="shared" si="119"/>
        <v>9136800</v>
      </c>
      <c r="E2525" s="1">
        <v>0.84526999999999997</v>
      </c>
      <c r="F2525" s="1">
        <v>1536.25369</v>
      </c>
    </row>
    <row r="2526" spans="1:6" x14ac:dyDescent="0.3">
      <c r="A2526" s="1">
        <v>2539</v>
      </c>
      <c r="B2526" s="1">
        <f t="shared" si="117"/>
        <v>15234</v>
      </c>
      <c r="C2526" s="1">
        <f t="shared" si="118"/>
        <v>152340</v>
      </c>
      <c r="D2526" s="1">
        <f t="shared" si="119"/>
        <v>9140400</v>
      </c>
      <c r="E2526" s="1">
        <v>0.82494999999999996</v>
      </c>
      <c r="F2526" s="1">
        <v>1539.82725</v>
      </c>
    </row>
    <row r="2527" spans="1:6" x14ac:dyDescent="0.3">
      <c r="A2527" s="1">
        <v>2540</v>
      </c>
      <c r="B2527" s="1">
        <f t="shared" si="117"/>
        <v>15240</v>
      </c>
      <c r="C2527" s="1">
        <f t="shared" si="118"/>
        <v>152400</v>
      </c>
      <c r="D2527" s="1">
        <f t="shared" si="119"/>
        <v>9144000</v>
      </c>
      <c r="E2527" s="1">
        <v>0.55352000000000001</v>
      </c>
      <c r="F2527" s="1">
        <v>1513.98783</v>
      </c>
    </row>
    <row r="2528" spans="1:6" x14ac:dyDescent="0.3">
      <c r="A2528" s="1">
        <v>2541</v>
      </c>
      <c r="B2528" s="1">
        <f t="shared" si="117"/>
        <v>15246</v>
      </c>
      <c r="C2528" s="1">
        <f t="shared" si="118"/>
        <v>152460</v>
      </c>
      <c r="D2528" s="1">
        <f t="shared" si="119"/>
        <v>9147600</v>
      </c>
      <c r="E2528" s="1">
        <v>0.73436999999999997</v>
      </c>
      <c r="F2528" s="1">
        <v>1488.14842</v>
      </c>
    </row>
    <row r="2529" spans="1:6" x14ac:dyDescent="0.3">
      <c r="A2529" s="1">
        <v>2542</v>
      </c>
      <c r="B2529" s="1">
        <f t="shared" si="117"/>
        <v>15252</v>
      </c>
      <c r="C2529" s="1">
        <f t="shared" si="118"/>
        <v>152520</v>
      </c>
      <c r="D2529" s="1">
        <f t="shared" si="119"/>
        <v>9151200</v>
      </c>
      <c r="E2529" s="1">
        <v>0.51551000000000002</v>
      </c>
      <c r="F2529" s="1">
        <v>1508.30189</v>
      </c>
    </row>
    <row r="2530" spans="1:6" x14ac:dyDescent="0.3">
      <c r="A2530" s="1">
        <v>2543</v>
      </c>
      <c r="B2530" s="1">
        <f t="shared" si="117"/>
        <v>15258</v>
      </c>
      <c r="C2530" s="1">
        <f t="shared" si="118"/>
        <v>152580</v>
      </c>
      <c r="D2530" s="1">
        <f t="shared" si="119"/>
        <v>9154800</v>
      </c>
      <c r="E2530" s="1">
        <v>0.54608999999999996</v>
      </c>
      <c r="F2530" s="1">
        <v>1505.50398</v>
      </c>
    </row>
    <row r="2531" spans="1:6" x14ac:dyDescent="0.3">
      <c r="A2531" s="1">
        <v>2544</v>
      </c>
      <c r="B2531" s="1">
        <f t="shared" si="117"/>
        <v>15264</v>
      </c>
      <c r="C2531" s="1">
        <f t="shared" si="118"/>
        <v>152640</v>
      </c>
      <c r="D2531" s="1">
        <f t="shared" si="119"/>
        <v>9158400</v>
      </c>
      <c r="E2531" s="1">
        <v>0.59836</v>
      </c>
      <c r="F2531" s="1">
        <v>1503.6532400000001</v>
      </c>
    </row>
    <row r="2532" spans="1:6" x14ac:dyDescent="0.3">
      <c r="A2532" s="1">
        <v>2545</v>
      </c>
      <c r="B2532" s="1">
        <f t="shared" si="117"/>
        <v>15270</v>
      </c>
      <c r="C2532" s="1">
        <f t="shared" si="118"/>
        <v>152700</v>
      </c>
      <c r="D2532" s="1">
        <f t="shared" si="119"/>
        <v>9162000</v>
      </c>
      <c r="E2532" s="1">
        <v>0.78051999999999999</v>
      </c>
      <c r="F2532" s="1">
        <v>1501.8025</v>
      </c>
    </row>
    <row r="2533" spans="1:6" x14ac:dyDescent="0.3">
      <c r="A2533" s="1">
        <v>2546</v>
      </c>
      <c r="B2533" s="1">
        <f t="shared" si="117"/>
        <v>15276</v>
      </c>
      <c r="C2533" s="1">
        <f t="shared" si="118"/>
        <v>152760</v>
      </c>
      <c r="D2533" s="1">
        <f t="shared" si="119"/>
        <v>9165600</v>
      </c>
      <c r="E2533" s="1">
        <v>0.74966999999999995</v>
      </c>
      <c r="F2533" s="1">
        <v>1538.0216800000001</v>
      </c>
    </row>
    <row r="2534" spans="1:6" x14ac:dyDescent="0.3">
      <c r="A2534" s="1">
        <v>2547</v>
      </c>
      <c r="B2534" s="1">
        <f t="shared" si="117"/>
        <v>15282</v>
      </c>
      <c r="C2534" s="1">
        <f t="shared" si="118"/>
        <v>152820</v>
      </c>
      <c r="D2534" s="1">
        <f t="shared" si="119"/>
        <v>9169200</v>
      </c>
      <c r="E2534" s="1">
        <v>0.72996000000000005</v>
      </c>
      <c r="F2534" s="1">
        <v>1528.21126</v>
      </c>
    </row>
    <row r="2535" spans="1:6" x14ac:dyDescent="0.3">
      <c r="A2535" s="1">
        <v>2548</v>
      </c>
      <c r="B2535" s="1">
        <f t="shared" si="117"/>
        <v>15288</v>
      </c>
      <c r="C2535" s="1">
        <f t="shared" si="118"/>
        <v>152880</v>
      </c>
      <c r="D2535" s="1">
        <f t="shared" si="119"/>
        <v>9172800</v>
      </c>
      <c r="E2535" s="1">
        <v>0.73362000000000005</v>
      </c>
      <c r="F2535" s="1">
        <v>1518.40083</v>
      </c>
    </row>
    <row r="2536" spans="1:6" x14ac:dyDescent="0.3">
      <c r="A2536" s="1">
        <v>2549</v>
      </c>
      <c r="B2536" s="1">
        <f t="shared" si="117"/>
        <v>15294</v>
      </c>
      <c r="C2536" s="1">
        <f t="shared" si="118"/>
        <v>152940</v>
      </c>
      <c r="D2536" s="1">
        <f t="shared" si="119"/>
        <v>9176400</v>
      </c>
      <c r="E2536" s="1">
        <v>0.64942999999999995</v>
      </c>
      <c r="F2536" s="1">
        <v>1523.05816</v>
      </c>
    </row>
    <row r="2537" spans="1:6" x14ac:dyDescent="0.3">
      <c r="A2537" s="1">
        <v>2550</v>
      </c>
      <c r="B2537" s="1">
        <f t="shared" si="117"/>
        <v>15300</v>
      </c>
      <c r="C2537" s="1">
        <f t="shared" si="118"/>
        <v>153000</v>
      </c>
      <c r="D2537" s="1">
        <f t="shared" si="119"/>
        <v>9180000</v>
      </c>
      <c r="E2537" s="1">
        <v>0.50092000000000003</v>
      </c>
      <c r="F2537" s="1">
        <v>1527.86364</v>
      </c>
    </row>
    <row r="2538" spans="1:6" x14ac:dyDescent="0.3">
      <c r="A2538" s="1">
        <v>2551</v>
      </c>
      <c r="B2538" s="1">
        <f t="shared" si="117"/>
        <v>15306</v>
      </c>
      <c r="C2538" s="1">
        <f t="shared" si="118"/>
        <v>153060</v>
      </c>
      <c r="D2538" s="1">
        <f t="shared" si="119"/>
        <v>9183600</v>
      </c>
      <c r="E2538" s="1">
        <v>0.51129000000000002</v>
      </c>
      <c r="F2538" s="1">
        <v>1523.4067399999999</v>
      </c>
    </row>
    <row r="2539" spans="1:6" x14ac:dyDescent="0.3">
      <c r="A2539" s="1">
        <v>2552</v>
      </c>
      <c r="B2539" s="1">
        <f t="shared" si="117"/>
        <v>15312</v>
      </c>
      <c r="C2539" s="1">
        <f t="shared" si="118"/>
        <v>153120</v>
      </c>
      <c r="D2539" s="1">
        <f t="shared" si="119"/>
        <v>9187200</v>
      </c>
      <c r="E2539" s="1">
        <v>0.48050999999999999</v>
      </c>
      <c r="F2539" s="1">
        <v>1515.3168499999999</v>
      </c>
    </row>
    <row r="2540" spans="1:6" x14ac:dyDescent="0.3">
      <c r="A2540" s="1">
        <v>2553</v>
      </c>
      <c r="B2540" s="1">
        <f t="shared" si="117"/>
        <v>15318</v>
      </c>
      <c r="C2540" s="1">
        <f t="shared" si="118"/>
        <v>153180</v>
      </c>
      <c r="D2540" s="1">
        <f t="shared" si="119"/>
        <v>9190800</v>
      </c>
      <c r="E2540" s="1">
        <v>0.55456000000000005</v>
      </c>
      <c r="F2540" s="1">
        <v>1522.4738299999999</v>
      </c>
    </row>
    <row r="2541" spans="1:6" x14ac:dyDescent="0.3">
      <c r="A2541" s="1">
        <v>2554</v>
      </c>
      <c r="B2541" s="1">
        <f t="shared" si="117"/>
        <v>15324</v>
      </c>
      <c r="C2541" s="1">
        <f t="shared" si="118"/>
        <v>153240</v>
      </c>
      <c r="D2541" s="1">
        <f t="shared" si="119"/>
        <v>9194400</v>
      </c>
      <c r="E2541" s="1">
        <v>0.45810000000000001</v>
      </c>
      <c r="F2541" s="1">
        <v>1522.9192800000001</v>
      </c>
    </row>
    <row r="2542" spans="1:6" x14ac:dyDescent="0.3">
      <c r="A2542" s="1">
        <v>2555</v>
      </c>
      <c r="B2542" s="1">
        <f t="shared" si="117"/>
        <v>15330</v>
      </c>
      <c r="C2542" s="1">
        <f t="shared" si="118"/>
        <v>153300</v>
      </c>
      <c r="D2542" s="1">
        <f t="shared" si="119"/>
        <v>9198000</v>
      </c>
      <c r="E2542" s="1">
        <v>0.61339999999999995</v>
      </c>
      <c r="F2542" s="1">
        <v>1515.8053600000001</v>
      </c>
    </row>
    <row r="2543" spans="1:6" x14ac:dyDescent="0.3">
      <c r="A2543" s="1">
        <v>2556</v>
      </c>
      <c r="B2543" s="1">
        <f t="shared" si="117"/>
        <v>15336</v>
      </c>
      <c r="C2543" s="1">
        <f t="shared" si="118"/>
        <v>153360</v>
      </c>
      <c r="D2543" s="1">
        <f t="shared" si="119"/>
        <v>9201600</v>
      </c>
      <c r="E2543" s="1">
        <v>0.43803999999999998</v>
      </c>
      <c r="F2543" s="1">
        <v>1508.6914300000001</v>
      </c>
    </row>
    <row r="2544" spans="1:6" x14ac:dyDescent="0.3">
      <c r="A2544" s="1">
        <v>2557</v>
      </c>
      <c r="B2544" s="1">
        <f t="shared" si="117"/>
        <v>15342</v>
      </c>
      <c r="C2544" s="1">
        <f t="shared" si="118"/>
        <v>153420</v>
      </c>
      <c r="D2544" s="1">
        <f t="shared" si="119"/>
        <v>9205200</v>
      </c>
      <c r="E2544" s="1">
        <v>0.58628000000000002</v>
      </c>
      <c r="F2544" s="1">
        <v>1532.6962599999999</v>
      </c>
    </row>
    <row r="2545" spans="1:6" x14ac:dyDescent="0.3">
      <c r="A2545" s="1">
        <v>2558</v>
      </c>
      <c r="B2545" s="1">
        <f t="shared" si="117"/>
        <v>15348</v>
      </c>
      <c r="C2545" s="1">
        <f t="shared" si="118"/>
        <v>153480</v>
      </c>
      <c r="D2545" s="1">
        <f t="shared" si="119"/>
        <v>9208800</v>
      </c>
      <c r="E2545" s="1">
        <v>0.50566999999999995</v>
      </c>
      <c r="F2545" s="1">
        <v>1532.9400700000001</v>
      </c>
    </row>
    <row r="2546" spans="1:6" x14ac:dyDescent="0.3">
      <c r="A2546" s="1">
        <v>2559</v>
      </c>
      <c r="B2546" s="1">
        <f t="shared" si="117"/>
        <v>15354</v>
      </c>
      <c r="C2546" s="1">
        <f t="shared" si="118"/>
        <v>153540</v>
      </c>
      <c r="D2546" s="1">
        <f t="shared" si="119"/>
        <v>9212400</v>
      </c>
      <c r="E2546" s="1">
        <v>0.61546000000000001</v>
      </c>
      <c r="F2546" s="1">
        <v>1519.4569300000001</v>
      </c>
    </row>
    <row r="2547" spans="1:6" x14ac:dyDescent="0.3">
      <c r="A2547" s="1">
        <v>2560</v>
      </c>
      <c r="B2547" s="1">
        <f t="shared" si="117"/>
        <v>15360</v>
      </c>
      <c r="C2547" s="1">
        <f t="shared" si="118"/>
        <v>153600</v>
      </c>
      <c r="D2547" s="1">
        <f t="shared" si="119"/>
        <v>9216000</v>
      </c>
      <c r="E2547" s="1">
        <v>0.34166999999999997</v>
      </c>
      <c r="F2547" s="1">
        <v>1505.97378</v>
      </c>
    </row>
    <row r="2548" spans="1:6" x14ac:dyDescent="0.3">
      <c r="A2548" s="1">
        <v>2561</v>
      </c>
      <c r="B2548" s="1">
        <f t="shared" si="117"/>
        <v>15366</v>
      </c>
      <c r="C2548" s="1">
        <f t="shared" si="118"/>
        <v>153660</v>
      </c>
      <c r="D2548" s="1">
        <f t="shared" si="119"/>
        <v>9219600</v>
      </c>
      <c r="E2548" s="1">
        <v>0.35043000000000002</v>
      </c>
      <c r="F2548" s="1">
        <v>1492.49064</v>
      </c>
    </row>
    <row r="2549" spans="1:6" x14ac:dyDescent="0.3">
      <c r="A2549" s="1">
        <v>2562</v>
      </c>
      <c r="B2549" s="1">
        <f t="shared" si="117"/>
        <v>15372</v>
      </c>
      <c r="C2549" s="1">
        <f t="shared" si="118"/>
        <v>153720</v>
      </c>
      <c r="D2549" s="1">
        <f t="shared" si="119"/>
        <v>9223200</v>
      </c>
      <c r="E2549" s="1">
        <v>0.46438000000000001</v>
      </c>
      <c r="F2549" s="1">
        <v>1486.16634</v>
      </c>
    </row>
    <row r="2550" spans="1:6" x14ac:dyDescent="0.3">
      <c r="A2550" s="1">
        <v>2563</v>
      </c>
      <c r="B2550" s="1">
        <f t="shared" si="117"/>
        <v>15378</v>
      </c>
      <c r="C2550" s="1">
        <f t="shared" si="118"/>
        <v>153780</v>
      </c>
      <c r="D2550" s="1">
        <f t="shared" si="119"/>
        <v>9226800</v>
      </c>
      <c r="E2550" s="1">
        <v>0.25230000000000002</v>
      </c>
      <c r="F2550" s="1">
        <v>1482.3428100000001</v>
      </c>
    </row>
    <row r="2551" spans="1:6" x14ac:dyDescent="0.3">
      <c r="A2551" s="1">
        <v>2564</v>
      </c>
      <c r="B2551" s="1">
        <f t="shared" si="117"/>
        <v>15384</v>
      </c>
      <c r="C2551" s="1">
        <f t="shared" si="118"/>
        <v>153840</v>
      </c>
      <c r="D2551" s="1">
        <f t="shared" si="119"/>
        <v>9230400</v>
      </c>
      <c r="E2551" s="1">
        <v>0.39600000000000002</v>
      </c>
      <c r="F2551" s="1">
        <v>1478.51928</v>
      </c>
    </row>
    <row r="2552" spans="1:6" x14ac:dyDescent="0.3">
      <c r="A2552" s="1">
        <v>2565</v>
      </c>
      <c r="B2552" s="1">
        <f t="shared" si="117"/>
        <v>15390</v>
      </c>
      <c r="C2552" s="1">
        <f t="shared" si="118"/>
        <v>153900</v>
      </c>
      <c r="D2552" s="1">
        <f t="shared" si="119"/>
        <v>9234000</v>
      </c>
      <c r="E2552" s="1">
        <v>0.32962999999999998</v>
      </c>
      <c r="F2552" s="1">
        <v>1482.10608</v>
      </c>
    </row>
    <row r="2553" spans="1:6" x14ac:dyDescent="0.3">
      <c r="A2553" s="1">
        <v>2566</v>
      </c>
      <c r="B2553" s="1">
        <f t="shared" si="117"/>
        <v>15396</v>
      </c>
      <c r="C2553" s="1">
        <f t="shared" si="118"/>
        <v>153960</v>
      </c>
      <c r="D2553" s="1">
        <f t="shared" si="119"/>
        <v>9237600</v>
      </c>
      <c r="E2553" s="1">
        <v>0.34238000000000002</v>
      </c>
      <c r="F2553" s="1">
        <v>1485.9523099999999</v>
      </c>
    </row>
    <row r="2554" spans="1:6" x14ac:dyDescent="0.3">
      <c r="A2554" s="1">
        <v>2567</v>
      </c>
      <c r="B2554" s="1">
        <f t="shared" si="117"/>
        <v>15402</v>
      </c>
      <c r="C2554" s="1">
        <f t="shared" si="118"/>
        <v>154020</v>
      </c>
      <c r="D2554" s="1">
        <f t="shared" si="119"/>
        <v>9241200</v>
      </c>
      <c r="E2554" s="1">
        <v>0.53180000000000005</v>
      </c>
      <c r="F2554" s="1">
        <v>1485.62652</v>
      </c>
    </row>
    <row r="2555" spans="1:6" x14ac:dyDescent="0.3">
      <c r="A2555" s="1">
        <v>2568</v>
      </c>
      <c r="B2555" s="1">
        <f t="shared" si="117"/>
        <v>15408</v>
      </c>
      <c r="C2555" s="1">
        <f t="shared" si="118"/>
        <v>154080</v>
      </c>
      <c r="D2555" s="1">
        <f t="shared" si="119"/>
        <v>9244800</v>
      </c>
      <c r="E2555" s="1">
        <v>0.46847</v>
      </c>
      <c r="F2555" s="1">
        <v>1485.30072</v>
      </c>
    </row>
    <row r="2556" spans="1:6" x14ac:dyDescent="0.3">
      <c r="A2556" s="1">
        <v>2569</v>
      </c>
      <c r="B2556" s="1">
        <f t="shared" si="117"/>
        <v>15414</v>
      </c>
      <c r="C2556" s="1">
        <f t="shared" si="118"/>
        <v>154140</v>
      </c>
      <c r="D2556" s="1">
        <f t="shared" si="119"/>
        <v>9248400</v>
      </c>
      <c r="E2556" s="1">
        <v>0.32482</v>
      </c>
      <c r="F2556" s="1">
        <v>1488.2271800000001</v>
      </c>
    </row>
    <row r="2557" spans="1:6" x14ac:dyDescent="0.3">
      <c r="A2557" s="1">
        <v>2570</v>
      </c>
      <c r="B2557" s="1">
        <f t="shared" si="117"/>
        <v>15420</v>
      </c>
      <c r="C2557" s="1">
        <f t="shared" si="118"/>
        <v>154200</v>
      </c>
      <c r="D2557" s="1">
        <f t="shared" si="119"/>
        <v>9252000</v>
      </c>
      <c r="E2557" s="1">
        <v>0.48737999999999998</v>
      </c>
      <c r="F2557" s="1">
        <v>1492.8551399999999</v>
      </c>
    </row>
    <row r="2558" spans="1:6" x14ac:dyDescent="0.3">
      <c r="A2558" s="1">
        <v>2571</v>
      </c>
      <c r="B2558" s="1">
        <f t="shared" si="117"/>
        <v>15426</v>
      </c>
      <c r="C2558" s="1">
        <f t="shared" si="118"/>
        <v>154260</v>
      </c>
      <c r="D2558" s="1">
        <f t="shared" si="119"/>
        <v>9255600</v>
      </c>
      <c r="E2558" s="1">
        <v>0.39421</v>
      </c>
      <c r="F2558" s="1">
        <v>1487.61401</v>
      </c>
    </row>
    <row r="2559" spans="1:6" x14ac:dyDescent="0.3">
      <c r="A2559" s="1">
        <v>2572</v>
      </c>
      <c r="B2559" s="1">
        <f t="shared" si="117"/>
        <v>15432</v>
      </c>
      <c r="C2559" s="1">
        <f t="shared" si="118"/>
        <v>154320</v>
      </c>
      <c r="D2559" s="1">
        <f t="shared" si="119"/>
        <v>9259200</v>
      </c>
      <c r="E2559" s="1">
        <v>0.36055999999999999</v>
      </c>
      <c r="F2559" s="1">
        <v>1482.3728799999999</v>
      </c>
    </row>
    <row r="2560" spans="1:6" x14ac:dyDescent="0.3">
      <c r="A2560" s="1">
        <v>2573</v>
      </c>
      <c r="B2560" s="1">
        <f t="shared" si="117"/>
        <v>15438</v>
      </c>
      <c r="C2560" s="1">
        <f t="shared" si="118"/>
        <v>154380</v>
      </c>
      <c r="D2560" s="1">
        <f t="shared" si="119"/>
        <v>9262800</v>
      </c>
      <c r="E2560" s="1">
        <v>0.32299</v>
      </c>
      <c r="F2560" s="1">
        <v>1482.4009000000001</v>
      </c>
    </row>
    <row r="2561" spans="1:6" x14ac:dyDescent="0.3">
      <c r="A2561" s="1">
        <v>2574</v>
      </c>
      <c r="B2561" s="1">
        <f t="shared" si="117"/>
        <v>15444</v>
      </c>
      <c r="C2561" s="1">
        <f t="shared" si="118"/>
        <v>154440</v>
      </c>
      <c r="D2561" s="1">
        <f t="shared" si="119"/>
        <v>9266400</v>
      </c>
      <c r="E2561" s="1">
        <v>0.53595999999999999</v>
      </c>
      <c r="F2561" s="1">
        <v>1491.8259800000001</v>
      </c>
    </row>
    <row r="2562" spans="1:6" x14ac:dyDescent="0.3">
      <c r="A2562" s="1">
        <v>2575</v>
      </c>
      <c r="B2562" s="1">
        <f t="shared" si="117"/>
        <v>15450</v>
      </c>
      <c r="C2562" s="1">
        <f t="shared" si="118"/>
        <v>154500</v>
      </c>
      <c r="D2562" s="1">
        <f t="shared" si="119"/>
        <v>9270000</v>
      </c>
      <c r="E2562" s="1">
        <v>0.45023000000000002</v>
      </c>
      <c r="F2562" s="1">
        <v>1481.0962400000001</v>
      </c>
    </row>
    <row r="2563" spans="1:6" x14ac:dyDescent="0.3">
      <c r="A2563" s="1">
        <v>2576</v>
      </c>
      <c r="B2563" s="1">
        <f t="shared" ref="B2563:B2626" si="120">A2563*6</f>
        <v>15456</v>
      </c>
      <c r="C2563" s="1">
        <f t="shared" ref="C2563:C2626" si="121">A2563*60</f>
        <v>154560</v>
      </c>
      <c r="D2563" s="1">
        <f t="shared" ref="D2563:D2626" si="122">A2563*3600</f>
        <v>9273600</v>
      </c>
      <c r="E2563" s="1">
        <v>0.37403999999999998</v>
      </c>
      <c r="F2563" s="1">
        <v>1470.3665000000001</v>
      </c>
    </row>
    <row r="2564" spans="1:6" x14ac:dyDescent="0.3">
      <c r="A2564" s="1">
        <v>2577</v>
      </c>
      <c r="B2564" s="1">
        <f t="shared" si="120"/>
        <v>15462</v>
      </c>
      <c r="C2564" s="1">
        <f t="shared" si="121"/>
        <v>154620</v>
      </c>
      <c r="D2564" s="1">
        <f t="shared" si="122"/>
        <v>9277200</v>
      </c>
      <c r="E2564" s="1">
        <v>0.41348000000000001</v>
      </c>
      <c r="F2564" s="1">
        <v>1503.0008800000001</v>
      </c>
    </row>
    <row r="2565" spans="1:6" x14ac:dyDescent="0.3">
      <c r="A2565" s="1">
        <v>2578</v>
      </c>
      <c r="B2565" s="1">
        <f t="shared" si="120"/>
        <v>15468</v>
      </c>
      <c r="C2565" s="1">
        <f t="shared" si="121"/>
        <v>154680</v>
      </c>
      <c r="D2565" s="1">
        <f t="shared" si="122"/>
        <v>9280800</v>
      </c>
      <c r="E2565" s="1">
        <v>0.65603</v>
      </c>
      <c r="F2565" s="1">
        <v>1503.53108</v>
      </c>
    </row>
    <row r="2566" spans="1:6" x14ac:dyDescent="0.3">
      <c r="A2566" s="1">
        <v>2579</v>
      </c>
      <c r="B2566" s="1">
        <f t="shared" si="120"/>
        <v>15474</v>
      </c>
      <c r="C2566" s="1">
        <f t="shared" si="121"/>
        <v>154740</v>
      </c>
      <c r="D2566" s="1">
        <f t="shared" si="122"/>
        <v>9284400</v>
      </c>
      <c r="E2566" s="1">
        <v>0.50682000000000005</v>
      </c>
      <c r="F2566" s="1">
        <v>1495.54043</v>
      </c>
    </row>
    <row r="2567" spans="1:6" x14ac:dyDescent="0.3">
      <c r="A2567" s="1">
        <v>2580</v>
      </c>
      <c r="B2567" s="1">
        <f t="shared" si="120"/>
        <v>15480</v>
      </c>
      <c r="C2567" s="1">
        <f t="shared" si="121"/>
        <v>154800</v>
      </c>
      <c r="D2567" s="1">
        <f t="shared" si="122"/>
        <v>9288000</v>
      </c>
      <c r="E2567" s="1">
        <v>0.50629999999999997</v>
      </c>
      <c r="F2567" s="1">
        <v>1485.58086</v>
      </c>
    </row>
    <row r="2568" spans="1:6" x14ac:dyDescent="0.3">
      <c r="A2568" s="1">
        <v>2581</v>
      </c>
      <c r="B2568" s="1">
        <f t="shared" si="120"/>
        <v>15486</v>
      </c>
      <c r="C2568" s="1">
        <f t="shared" si="121"/>
        <v>154860</v>
      </c>
      <c r="D2568" s="1">
        <f t="shared" si="122"/>
        <v>9291600</v>
      </c>
      <c r="E2568" s="1">
        <v>0.58137000000000005</v>
      </c>
      <c r="F2568" s="1">
        <v>1480.55593</v>
      </c>
    </row>
    <row r="2569" spans="1:6" x14ac:dyDescent="0.3">
      <c r="A2569" s="1">
        <v>2582</v>
      </c>
      <c r="B2569" s="1">
        <f t="shared" si="120"/>
        <v>15492</v>
      </c>
      <c r="C2569" s="1">
        <f t="shared" si="121"/>
        <v>154920</v>
      </c>
      <c r="D2569" s="1">
        <f t="shared" si="122"/>
        <v>9295200</v>
      </c>
      <c r="E2569" s="1">
        <v>0.32855000000000001</v>
      </c>
      <c r="F2569" s="1">
        <v>1477.8092300000001</v>
      </c>
    </row>
    <row r="2570" spans="1:6" x14ac:dyDescent="0.3">
      <c r="A2570" s="1">
        <v>2583</v>
      </c>
      <c r="B2570" s="1">
        <f t="shared" si="120"/>
        <v>15498</v>
      </c>
      <c r="C2570" s="1">
        <f t="shared" si="121"/>
        <v>154980</v>
      </c>
      <c r="D2570" s="1">
        <f t="shared" si="122"/>
        <v>9298800</v>
      </c>
      <c r="E2570" s="1">
        <v>0.35765000000000002</v>
      </c>
      <c r="F2570" s="1">
        <v>1496.2228600000001</v>
      </c>
    </row>
    <row r="2571" spans="1:6" x14ac:dyDescent="0.3">
      <c r="A2571" s="1">
        <v>2584</v>
      </c>
      <c r="B2571" s="1">
        <f t="shared" si="120"/>
        <v>15504</v>
      </c>
      <c r="C2571" s="1">
        <f t="shared" si="121"/>
        <v>155040</v>
      </c>
      <c r="D2571" s="1">
        <f t="shared" si="122"/>
        <v>9302400</v>
      </c>
      <c r="E2571" s="1">
        <v>0.42248000000000002</v>
      </c>
      <c r="F2571" s="1">
        <v>1493.62787</v>
      </c>
    </row>
    <row r="2572" spans="1:6" x14ac:dyDescent="0.3">
      <c r="A2572" s="1">
        <v>2585</v>
      </c>
      <c r="B2572" s="1">
        <f t="shared" si="120"/>
        <v>15510</v>
      </c>
      <c r="C2572" s="1">
        <f t="shared" si="121"/>
        <v>155100</v>
      </c>
      <c r="D2572" s="1">
        <f t="shared" si="122"/>
        <v>9306000</v>
      </c>
      <c r="E2572" s="1">
        <v>0.35486000000000001</v>
      </c>
      <c r="F2572" s="1">
        <v>1477.1682699999999</v>
      </c>
    </row>
    <row r="2573" spans="1:6" x14ac:dyDescent="0.3">
      <c r="A2573" s="1">
        <v>2586</v>
      </c>
      <c r="B2573" s="1">
        <f t="shared" si="120"/>
        <v>15516</v>
      </c>
      <c r="C2573" s="1">
        <f t="shared" si="121"/>
        <v>155160</v>
      </c>
      <c r="D2573" s="1">
        <f t="shared" si="122"/>
        <v>9309600</v>
      </c>
      <c r="E2573" s="1">
        <v>0.38413999999999998</v>
      </c>
      <c r="F2573" s="1">
        <v>1460.70868</v>
      </c>
    </row>
    <row r="2574" spans="1:6" x14ac:dyDescent="0.3">
      <c r="A2574" s="1">
        <v>2587</v>
      </c>
      <c r="B2574" s="1">
        <f t="shared" si="120"/>
        <v>15522</v>
      </c>
      <c r="C2574" s="1">
        <f t="shared" si="121"/>
        <v>155220</v>
      </c>
      <c r="D2574" s="1">
        <f t="shared" si="122"/>
        <v>9313200</v>
      </c>
      <c r="E2574" s="1">
        <v>0.25035000000000002</v>
      </c>
      <c r="F2574" s="1">
        <v>1467.4694099999999</v>
      </c>
    </row>
    <row r="2575" spans="1:6" x14ac:dyDescent="0.3">
      <c r="A2575" s="1">
        <v>2588</v>
      </c>
      <c r="B2575" s="1">
        <f t="shared" si="120"/>
        <v>15528</v>
      </c>
      <c r="C2575" s="1">
        <f t="shared" si="121"/>
        <v>155280</v>
      </c>
      <c r="D2575" s="1">
        <f t="shared" si="122"/>
        <v>9316800</v>
      </c>
      <c r="E2575" s="1">
        <v>0.43944</v>
      </c>
      <c r="F2575" s="1">
        <v>1470.35807</v>
      </c>
    </row>
    <row r="2576" spans="1:6" x14ac:dyDescent="0.3">
      <c r="A2576" s="1">
        <v>2589</v>
      </c>
      <c r="B2576" s="1">
        <f t="shared" si="120"/>
        <v>15534</v>
      </c>
      <c r="C2576" s="1">
        <f t="shared" si="121"/>
        <v>155340</v>
      </c>
      <c r="D2576" s="1">
        <f t="shared" si="122"/>
        <v>9320400</v>
      </c>
      <c r="E2576" s="1">
        <v>0.43702000000000002</v>
      </c>
      <c r="F2576" s="1">
        <v>1473.24674</v>
      </c>
    </row>
    <row r="2577" spans="1:6" x14ac:dyDescent="0.3">
      <c r="A2577" s="1">
        <v>2590</v>
      </c>
      <c r="B2577" s="1">
        <f t="shared" si="120"/>
        <v>15540</v>
      </c>
      <c r="C2577" s="1">
        <f t="shared" si="121"/>
        <v>155400</v>
      </c>
      <c r="D2577" s="1">
        <f t="shared" si="122"/>
        <v>9324000</v>
      </c>
      <c r="E2577" s="1">
        <v>0.40733999999999998</v>
      </c>
      <c r="F2577" s="1">
        <v>1462.89732</v>
      </c>
    </row>
    <row r="2578" spans="1:6" x14ac:dyDescent="0.3">
      <c r="A2578" s="1">
        <v>2591</v>
      </c>
      <c r="B2578" s="1">
        <f t="shared" si="120"/>
        <v>15546</v>
      </c>
      <c r="C2578" s="1">
        <f t="shared" si="121"/>
        <v>155460</v>
      </c>
      <c r="D2578" s="1">
        <f t="shared" si="122"/>
        <v>9327600</v>
      </c>
      <c r="E2578" s="1">
        <v>0.35247000000000001</v>
      </c>
      <c r="F2578" s="1">
        <v>1488.20904</v>
      </c>
    </row>
    <row r="2579" spans="1:6" x14ac:dyDescent="0.3">
      <c r="A2579" s="1">
        <v>2592</v>
      </c>
      <c r="B2579" s="1">
        <f t="shared" si="120"/>
        <v>15552</v>
      </c>
      <c r="C2579" s="1">
        <f t="shared" si="121"/>
        <v>155520</v>
      </c>
      <c r="D2579" s="1">
        <f t="shared" si="122"/>
        <v>9331200</v>
      </c>
      <c r="E2579" s="1">
        <v>0.38963999999999999</v>
      </c>
      <c r="F2579" s="1">
        <v>1488.6808699999999</v>
      </c>
    </row>
    <row r="2580" spans="1:6" x14ac:dyDescent="0.3">
      <c r="A2580" s="1">
        <v>2593</v>
      </c>
      <c r="B2580" s="1">
        <f t="shared" si="120"/>
        <v>15558</v>
      </c>
      <c r="C2580" s="1">
        <f t="shared" si="121"/>
        <v>155580</v>
      </c>
      <c r="D2580" s="1">
        <f t="shared" si="122"/>
        <v>9334800</v>
      </c>
      <c r="E2580" s="1">
        <v>0.27656999999999998</v>
      </c>
      <c r="F2580" s="1">
        <v>1479.34969</v>
      </c>
    </row>
    <row r="2581" spans="1:6" x14ac:dyDescent="0.3">
      <c r="A2581" s="1">
        <v>2594</v>
      </c>
      <c r="B2581" s="1">
        <f t="shared" si="120"/>
        <v>15564</v>
      </c>
      <c r="C2581" s="1">
        <f t="shared" si="121"/>
        <v>155640</v>
      </c>
      <c r="D2581" s="1">
        <f t="shared" si="122"/>
        <v>9338400</v>
      </c>
      <c r="E2581" s="1">
        <v>0.27949000000000002</v>
      </c>
      <c r="F2581" s="1">
        <v>1485.8042800000001</v>
      </c>
    </row>
    <row r="2582" spans="1:6" x14ac:dyDescent="0.3">
      <c r="A2582" s="1">
        <v>2595</v>
      </c>
      <c r="B2582" s="1">
        <f t="shared" si="120"/>
        <v>15570</v>
      </c>
      <c r="C2582" s="1">
        <f t="shared" si="121"/>
        <v>155700</v>
      </c>
      <c r="D2582" s="1">
        <f t="shared" si="122"/>
        <v>9342000</v>
      </c>
      <c r="E2582" s="1">
        <v>0.32074999999999998</v>
      </c>
      <c r="F2582" s="1">
        <v>1465.6727000000001</v>
      </c>
    </row>
    <row r="2583" spans="1:6" x14ac:dyDescent="0.3">
      <c r="A2583" s="1">
        <v>2596</v>
      </c>
      <c r="B2583" s="1">
        <f t="shared" si="120"/>
        <v>15576</v>
      </c>
      <c r="C2583" s="1">
        <f t="shared" si="121"/>
        <v>155760</v>
      </c>
      <c r="D2583" s="1">
        <f t="shared" si="122"/>
        <v>9345600</v>
      </c>
      <c r="E2583" s="1">
        <v>0.28205000000000002</v>
      </c>
      <c r="F2583" s="1">
        <v>1445.5411200000001</v>
      </c>
    </row>
    <row r="2584" spans="1:6" x14ac:dyDescent="0.3">
      <c r="A2584" s="1">
        <v>2597</v>
      </c>
      <c r="B2584" s="1">
        <f t="shared" si="120"/>
        <v>15582</v>
      </c>
      <c r="C2584" s="1">
        <f t="shared" si="121"/>
        <v>155820</v>
      </c>
      <c r="D2584" s="1">
        <f t="shared" si="122"/>
        <v>9349200</v>
      </c>
      <c r="E2584" s="1">
        <v>0.30907000000000001</v>
      </c>
      <c r="F2584" s="1">
        <v>1435.4695099999999</v>
      </c>
    </row>
    <row r="2585" spans="1:6" x14ac:dyDescent="0.3">
      <c r="A2585" s="1">
        <v>2598</v>
      </c>
      <c r="B2585" s="1">
        <f t="shared" si="120"/>
        <v>15588</v>
      </c>
      <c r="C2585" s="1">
        <f t="shared" si="121"/>
        <v>155880</v>
      </c>
      <c r="D2585" s="1">
        <f t="shared" si="122"/>
        <v>9352800</v>
      </c>
      <c r="E2585" s="1">
        <v>0.30026999999999998</v>
      </c>
      <c r="F2585" s="1">
        <v>1454.3398999999999</v>
      </c>
    </row>
    <row r="2586" spans="1:6" x14ac:dyDescent="0.3">
      <c r="A2586" s="1">
        <v>2599</v>
      </c>
      <c r="B2586" s="1">
        <f t="shared" si="120"/>
        <v>15594</v>
      </c>
      <c r="C2586" s="1">
        <f t="shared" si="121"/>
        <v>155940</v>
      </c>
      <c r="D2586" s="1">
        <f t="shared" si="122"/>
        <v>9356400</v>
      </c>
      <c r="E2586" s="1">
        <v>0.60509999999999997</v>
      </c>
      <c r="F2586" s="1">
        <v>1462.1696199999999</v>
      </c>
    </row>
    <row r="2587" spans="1:6" x14ac:dyDescent="0.3">
      <c r="A2587" s="1">
        <v>2600</v>
      </c>
      <c r="B2587" s="1">
        <f t="shared" si="120"/>
        <v>15600</v>
      </c>
      <c r="C2587" s="1">
        <f t="shared" si="121"/>
        <v>156000</v>
      </c>
      <c r="D2587" s="1">
        <f t="shared" si="122"/>
        <v>9360000</v>
      </c>
      <c r="E2587" s="1">
        <v>0.65388000000000002</v>
      </c>
      <c r="F2587" s="1">
        <v>1469.9993400000001</v>
      </c>
    </row>
    <row r="2588" spans="1:6" x14ac:dyDescent="0.3">
      <c r="A2588" s="1">
        <v>2601</v>
      </c>
      <c r="B2588" s="1">
        <f t="shared" si="120"/>
        <v>15606</v>
      </c>
      <c r="C2588" s="1">
        <f t="shared" si="121"/>
        <v>156060</v>
      </c>
      <c r="D2588" s="1">
        <f t="shared" si="122"/>
        <v>9363600</v>
      </c>
      <c r="E2588" s="1">
        <v>0.65154999999999996</v>
      </c>
      <c r="F2588" s="1">
        <v>1477.82906</v>
      </c>
    </row>
    <row r="2589" spans="1:6" x14ac:dyDescent="0.3">
      <c r="A2589" s="1">
        <v>2602</v>
      </c>
      <c r="B2589" s="1">
        <f t="shared" si="120"/>
        <v>15612</v>
      </c>
      <c r="C2589" s="1">
        <f t="shared" si="121"/>
        <v>156120</v>
      </c>
      <c r="D2589" s="1">
        <f t="shared" si="122"/>
        <v>9367200</v>
      </c>
      <c r="E2589" s="1">
        <v>0.64922000000000002</v>
      </c>
      <c r="F2589" s="1">
        <v>1485.65878</v>
      </c>
    </row>
    <row r="2590" spans="1:6" x14ac:dyDescent="0.3">
      <c r="A2590" s="1">
        <v>2603</v>
      </c>
      <c r="B2590" s="1">
        <f t="shared" si="120"/>
        <v>15618</v>
      </c>
      <c r="C2590" s="1">
        <f t="shared" si="121"/>
        <v>156180</v>
      </c>
      <c r="D2590" s="1">
        <f t="shared" si="122"/>
        <v>9370800</v>
      </c>
      <c r="E2590" s="1">
        <v>0.64690000000000003</v>
      </c>
      <c r="F2590" s="1">
        <v>1493.4884999999999</v>
      </c>
    </row>
    <row r="2591" spans="1:6" x14ac:dyDescent="0.3">
      <c r="A2591" s="1">
        <v>2604</v>
      </c>
      <c r="B2591" s="1">
        <f t="shared" si="120"/>
        <v>15624</v>
      </c>
      <c r="C2591" s="1">
        <f t="shared" si="121"/>
        <v>156240</v>
      </c>
      <c r="D2591" s="1">
        <f t="shared" si="122"/>
        <v>9374400</v>
      </c>
      <c r="E2591" s="1">
        <v>0.64456999999999998</v>
      </c>
      <c r="F2591" s="1">
        <v>1501.3182200000001</v>
      </c>
    </row>
    <row r="2592" spans="1:6" x14ac:dyDescent="0.3">
      <c r="A2592" s="1">
        <v>2605</v>
      </c>
      <c r="B2592" s="1">
        <f t="shared" si="120"/>
        <v>15630</v>
      </c>
      <c r="C2592" s="1">
        <f t="shared" si="121"/>
        <v>156300</v>
      </c>
      <c r="D2592" s="1">
        <f t="shared" si="122"/>
        <v>9378000</v>
      </c>
      <c r="E2592" s="1">
        <v>0.64224999999999999</v>
      </c>
      <c r="F2592" s="1">
        <v>1509.1479400000001</v>
      </c>
    </row>
    <row r="2593" spans="1:6" x14ac:dyDescent="0.3">
      <c r="A2593" s="1">
        <v>2606</v>
      </c>
      <c r="B2593" s="1">
        <f t="shared" si="120"/>
        <v>15636</v>
      </c>
      <c r="C2593" s="1">
        <f t="shared" si="121"/>
        <v>156360</v>
      </c>
      <c r="D2593" s="1">
        <f t="shared" si="122"/>
        <v>9381600</v>
      </c>
      <c r="E2593" s="1">
        <v>1.02685</v>
      </c>
      <c r="F2593" s="1">
        <v>1516.97766</v>
      </c>
    </row>
    <row r="2594" spans="1:6" x14ac:dyDescent="0.3">
      <c r="A2594" s="1">
        <v>2607</v>
      </c>
      <c r="B2594" s="1">
        <f t="shared" si="120"/>
        <v>15642</v>
      </c>
      <c r="C2594" s="1">
        <f t="shared" si="121"/>
        <v>156420</v>
      </c>
      <c r="D2594" s="1">
        <f t="shared" si="122"/>
        <v>9385200</v>
      </c>
      <c r="E2594" s="1">
        <v>0.95552000000000004</v>
      </c>
      <c r="F2594" s="1">
        <v>1524.80738</v>
      </c>
    </row>
    <row r="2595" spans="1:6" x14ac:dyDescent="0.3">
      <c r="A2595" s="1">
        <v>2608</v>
      </c>
      <c r="B2595" s="1">
        <f t="shared" si="120"/>
        <v>15648</v>
      </c>
      <c r="C2595" s="1">
        <f t="shared" si="121"/>
        <v>156480</v>
      </c>
      <c r="D2595" s="1">
        <f t="shared" si="122"/>
        <v>9388800</v>
      </c>
      <c r="E2595" s="1">
        <v>0.63099000000000005</v>
      </c>
      <c r="F2595" s="1">
        <v>1532.6371099999999</v>
      </c>
    </row>
    <row r="2596" spans="1:6" x14ac:dyDescent="0.3">
      <c r="A2596" s="1">
        <v>2609</v>
      </c>
      <c r="B2596" s="1">
        <f t="shared" si="120"/>
        <v>15654</v>
      </c>
      <c r="C2596" s="1">
        <f t="shared" si="121"/>
        <v>156540</v>
      </c>
      <c r="D2596" s="1">
        <f t="shared" si="122"/>
        <v>9392400</v>
      </c>
      <c r="E2596" s="1">
        <v>0.96926000000000001</v>
      </c>
      <c r="F2596" s="1">
        <v>1529.3610200000001</v>
      </c>
    </row>
    <row r="2597" spans="1:6" x14ac:dyDescent="0.3">
      <c r="A2597" s="1">
        <v>2610</v>
      </c>
      <c r="B2597" s="1">
        <f t="shared" si="120"/>
        <v>15660</v>
      </c>
      <c r="C2597" s="1">
        <f t="shared" si="121"/>
        <v>156600</v>
      </c>
      <c r="D2597" s="1">
        <f t="shared" si="122"/>
        <v>9396000</v>
      </c>
      <c r="E2597" s="1">
        <v>1.47515</v>
      </c>
      <c r="F2597" s="1">
        <v>1527.6120800000001</v>
      </c>
    </row>
    <row r="2598" spans="1:6" x14ac:dyDescent="0.3">
      <c r="A2598" s="1">
        <v>2611</v>
      </c>
      <c r="B2598" s="1">
        <f t="shared" si="120"/>
        <v>15666</v>
      </c>
      <c r="C2598" s="1">
        <f t="shared" si="121"/>
        <v>156660</v>
      </c>
      <c r="D2598" s="1">
        <f t="shared" si="122"/>
        <v>9399600</v>
      </c>
      <c r="E2598" s="1">
        <v>1.8095399999999999</v>
      </c>
      <c r="F2598" s="1">
        <v>1537.4005999999999</v>
      </c>
    </row>
    <row r="2599" spans="1:6" x14ac:dyDescent="0.3">
      <c r="A2599" s="1">
        <v>2612</v>
      </c>
      <c r="B2599" s="1">
        <f t="shared" si="120"/>
        <v>15672</v>
      </c>
      <c r="C2599" s="1">
        <f t="shared" si="121"/>
        <v>156720</v>
      </c>
      <c r="D2599" s="1">
        <f t="shared" si="122"/>
        <v>9403200</v>
      </c>
      <c r="E2599" s="1">
        <v>1.2474000000000001</v>
      </c>
      <c r="F2599" s="1">
        <v>1547.18912</v>
      </c>
    </row>
    <row r="2600" spans="1:6" x14ac:dyDescent="0.3">
      <c r="A2600" s="1">
        <v>2613</v>
      </c>
      <c r="B2600" s="1">
        <f t="shared" si="120"/>
        <v>15678</v>
      </c>
      <c r="C2600" s="1">
        <f t="shared" si="121"/>
        <v>156780</v>
      </c>
      <c r="D2600" s="1">
        <f t="shared" si="122"/>
        <v>9406800</v>
      </c>
      <c r="E2600" s="1">
        <v>0.67064000000000001</v>
      </c>
      <c r="F2600" s="1">
        <v>1518.52819</v>
      </c>
    </row>
    <row r="2601" spans="1:6" x14ac:dyDescent="0.3">
      <c r="A2601" s="1">
        <v>2614</v>
      </c>
      <c r="B2601" s="1">
        <f t="shared" si="120"/>
        <v>15684</v>
      </c>
      <c r="C2601" s="1">
        <f t="shared" si="121"/>
        <v>156840</v>
      </c>
      <c r="D2601" s="1">
        <f t="shared" si="122"/>
        <v>9410400</v>
      </c>
      <c r="E2601" s="1">
        <v>0.48291000000000001</v>
      </c>
      <c r="F2601" s="1">
        <v>1526.58791</v>
      </c>
    </row>
    <row r="2602" spans="1:6" x14ac:dyDescent="0.3">
      <c r="A2602" s="1">
        <v>2615</v>
      </c>
      <c r="B2602" s="1">
        <f t="shared" si="120"/>
        <v>15690</v>
      </c>
      <c r="C2602" s="1">
        <f t="shared" si="121"/>
        <v>156900</v>
      </c>
      <c r="D2602" s="1">
        <f t="shared" si="122"/>
        <v>9414000</v>
      </c>
      <c r="E2602" s="1">
        <v>0.68420000000000003</v>
      </c>
      <c r="F2602" s="1">
        <v>1524.10086</v>
      </c>
    </row>
    <row r="2603" spans="1:6" x14ac:dyDescent="0.3">
      <c r="A2603" s="1">
        <v>2616</v>
      </c>
      <c r="B2603" s="1">
        <f t="shared" si="120"/>
        <v>15696</v>
      </c>
      <c r="C2603" s="1">
        <f t="shared" si="121"/>
        <v>156960</v>
      </c>
      <c r="D2603" s="1">
        <f t="shared" si="122"/>
        <v>9417600</v>
      </c>
      <c r="E2603" s="1">
        <v>0.74211000000000005</v>
      </c>
      <c r="F2603" s="1">
        <v>1521.61382</v>
      </c>
    </row>
    <row r="2604" spans="1:6" x14ac:dyDescent="0.3">
      <c r="A2604" s="1">
        <v>2617</v>
      </c>
      <c r="B2604" s="1">
        <f t="shared" si="120"/>
        <v>15702</v>
      </c>
      <c r="C2604" s="1">
        <f t="shared" si="121"/>
        <v>157020</v>
      </c>
      <c r="D2604" s="1">
        <f t="shared" si="122"/>
        <v>9421200</v>
      </c>
      <c r="E2604" s="1">
        <v>0.51495999999999997</v>
      </c>
      <c r="F2604" s="1">
        <v>1534.64446</v>
      </c>
    </row>
    <row r="2605" spans="1:6" x14ac:dyDescent="0.3">
      <c r="A2605" s="1">
        <v>2618</v>
      </c>
      <c r="B2605" s="1">
        <f t="shared" si="120"/>
        <v>15708</v>
      </c>
      <c r="C2605" s="1">
        <f t="shared" si="121"/>
        <v>157080</v>
      </c>
      <c r="D2605" s="1">
        <f t="shared" si="122"/>
        <v>9424800</v>
      </c>
      <c r="E2605" s="1">
        <v>0.43936999999999998</v>
      </c>
      <c r="F2605" s="1">
        <v>1532.32952</v>
      </c>
    </row>
    <row r="2606" spans="1:6" x14ac:dyDescent="0.3">
      <c r="A2606" s="1">
        <v>2619</v>
      </c>
      <c r="B2606" s="1">
        <f t="shared" si="120"/>
        <v>15714</v>
      </c>
      <c r="C2606" s="1">
        <f t="shared" si="121"/>
        <v>157140</v>
      </c>
      <c r="D2606" s="1">
        <f t="shared" si="122"/>
        <v>9428400</v>
      </c>
      <c r="E2606" s="1">
        <v>0.41113</v>
      </c>
      <c r="F2606" s="1">
        <v>1530.39175</v>
      </c>
    </row>
    <row r="2607" spans="1:6" x14ac:dyDescent="0.3">
      <c r="A2607" s="1">
        <v>2620</v>
      </c>
      <c r="B2607" s="1">
        <f t="shared" si="120"/>
        <v>15720</v>
      </c>
      <c r="C2607" s="1">
        <f t="shared" si="121"/>
        <v>157200</v>
      </c>
      <c r="D2607" s="1">
        <f t="shared" si="122"/>
        <v>9432000</v>
      </c>
      <c r="E2607" s="1">
        <v>0.62068999999999996</v>
      </c>
      <c r="F2607" s="1">
        <v>1528.4953499999999</v>
      </c>
    </row>
    <row r="2608" spans="1:6" x14ac:dyDescent="0.3">
      <c r="A2608" s="1">
        <v>2621</v>
      </c>
      <c r="B2608" s="1">
        <f t="shared" si="120"/>
        <v>15726</v>
      </c>
      <c r="C2608" s="1">
        <f t="shared" si="121"/>
        <v>157260</v>
      </c>
      <c r="D2608" s="1">
        <f t="shared" si="122"/>
        <v>9435600</v>
      </c>
      <c r="E2608" s="1">
        <v>0.47162999999999999</v>
      </c>
      <c r="F2608" s="1">
        <v>1526.5989500000001</v>
      </c>
    </row>
    <row r="2609" spans="1:6" x14ac:dyDescent="0.3">
      <c r="A2609" s="1">
        <v>2622</v>
      </c>
      <c r="B2609" s="1">
        <f t="shared" si="120"/>
        <v>15732</v>
      </c>
      <c r="C2609" s="1">
        <f t="shared" si="121"/>
        <v>157320</v>
      </c>
      <c r="D2609" s="1">
        <f t="shared" si="122"/>
        <v>9439200</v>
      </c>
      <c r="E2609" s="1">
        <v>0.38100000000000001</v>
      </c>
      <c r="F2609" s="1">
        <v>1528.4359199999999</v>
      </c>
    </row>
    <row r="2610" spans="1:6" x14ac:dyDescent="0.3">
      <c r="A2610" s="1">
        <v>2623</v>
      </c>
      <c r="B2610" s="1">
        <f t="shared" si="120"/>
        <v>15738</v>
      </c>
      <c r="C2610" s="1">
        <f t="shared" si="121"/>
        <v>157380</v>
      </c>
      <c r="D2610" s="1">
        <f t="shared" si="122"/>
        <v>9442800</v>
      </c>
      <c r="E2610" s="1">
        <v>0.37276999999999999</v>
      </c>
      <c r="F2610" s="1">
        <v>1525.8622800000001</v>
      </c>
    </row>
    <row r="2611" spans="1:6" x14ac:dyDescent="0.3">
      <c r="A2611" s="1">
        <v>2624</v>
      </c>
      <c r="B2611" s="1">
        <f t="shared" si="120"/>
        <v>15744</v>
      </c>
      <c r="C2611" s="1">
        <f t="shared" si="121"/>
        <v>157440</v>
      </c>
      <c r="D2611" s="1">
        <f t="shared" si="122"/>
        <v>9446400</v>
      </c>
      <c r="E2611" s="1">
        <v>0.43408999999999998</v>
      </c>
      <c r="F2611" s="1">
        <v>1526.9315799999999</v>
      </c>
    </row>
    <row r="2612" spans="1:6" x14ac:dyDescent="0.3">
      <c r="A2612" s="1">
        <v>2625</v>
      </c>
      <c r="B2612" s="1">
        <f t="shared" si="120"/>
        <v>15750</v>
      </c>
      <c r="C2612" s="1">
        <f t="shared" si="121"/>
        <v>157500</v>
      </c>
      <c r="D2612" s="1">
        <f t="shared" si="122"/>
        <v>9450000</v>
      </c>
      <c r="E2612" s="1">
        <v>0.55032999999999999</v>
      </c>
      <c r="F2612" s="1">
        <v>1528.02278</v>
      </c>
    </row>
    <row r="2613" spans="1:6" x14ac:dyDescent="0.3">
      <c r="A2613" s="1">
        <v>2626</v>
      </c>
      <c r="B2613" s="1">
        <f t="shared" si="120"/>
        <v>15756</v>
      </c>
      <c r="C2613" s="1">
        <f t="shared" si="121"/>
        <v>157560</v>
      </c>
      <c r="D2613" s="1">
        <f t="shared" si="122"/>
        <v>9453600</v>
      </c>
      <c r="E2613" s="1">
        <v>0.43448999999999999</v>
      </c>
      <c r="F2613" s="1">
        <v>1533.3346799999999</v>
      </c>
    </row>
    <row r="2614" spans="1:6" x14ac:dyDescent="0.3">
      <c r="A2614" s="1">
        <v>2627</v>
      </c>
      <c r="B2614" s="1">
        <f t="shared" si="120"/>
        <v>15762</v>
      </c>
      <c r="C2614" s="1">
        <f t="shared" si="121"/>
        <v>157620</v>
      </c>
      <c r="D2614" s="1">
        <f t="shared" si="122"/>
        <v>9457200</v>
      </c>
      <c r="E2614" s="1">
        <v>0.35338000000000003</v>
      </c>
      <c r="F2614" s="1">
        <v>1521.14392</v>
      </c>
    </row>
    <row r="2615" spans="1:6" x14ac:dyDescent="0.3">
      <c r="A2615" s="1">
        <v>2628</v>
      </c>
      <c r="B2615" s="1">
        <f t="shared" si="120"/>
        <v>15768</v>
      </c>
      <c r="C2615" s="1">
        <f t="shared" si="121"/>
        <v>157680</v>
      </c>
      <c r="D2615" s="1">
        <f t="shared" si="122"/>
        <v>9460800</v>
      </c>
      <c r="E2615" s="1">
        <v>0.47338999999999998</v>
      </c>
      <c r="F2615" s="1">
        <v>1508.95316</v>
      </c>
    </row>
    <row r="2616" spans="1:6" x14ac:dyDescent="0.3">
      <c r="A2616" s="1">
        <v>2629</v>
      </c>
      <c r="B2616" s="1">
        <f t="shared" si="120"/>
        <v>15774</v>
      </c>
      <c r="C2616" s="1">
        <f t="shared" si="121"/>
        <v>157740</v>
      </c>
      <c r="D2616" s="1">
        <f t="shared" si="122"/>
        <v>9464400</v>
      </c>
      <c r="E2616" s="1">
        <v>0.46566000000000002</v>
      </c>
      <c r="F2616" s="1">
        <v>1494.5418400000001</v>
      </c>
    </row>
    <row r="2617" spans="1:6" x14ac:dyDescent="0.3">
      <c r="A2617" s="1">
        <v>2630</v>
      </c>
      <c r="B2617" s="1">
        <f t="shared" si="120"/>
        <v>15780</v>
      </c>
      <c r="C2617" s="1">
        <f t="shared" si="121"/>
        <v>157800</v>
      </c>
      <c r="D2617" s="1">
        <f t="shared" si="122"/>
        <v>9468000</v>
      </c>
      <c r="E2617" s="1">
        <v>0.37289</v>
      </c>
      <c r="F2617" s="1">
        <v>1517.6237599999999</v>
      </c>
    </row>
    <row r="2618" spans="1:6" x14ac:dyDescent="0.3">
      <c r="A2618" s="1">
        <v>2631</v>
      </c>
      <c r="B2618" s="1">
        <f t="shared" si="120"/>
        <v>15786</v>
      </c>
      <c r="C2618" s="1">
        <f t="shared" si="121"/>
        <v>157860</v>
      </c>
      <c r="D2618" s="1">
        <f t="shared" si="122"/>
        <v>9471600</v>
      </c>
      <c r="E2618" s="1">
        <v>0.29298000000000002</v>
      </c>
      <c r="F2618" s="1">
        <v>1520.5035600000001</v>
      </c>
    </row>
    <row r="2619" spans="1:6" x14ac:dyDescent="0.3">
      <c r="A2619" s="1">
        <v>2632</v>
      </c>
      <c r="B2619" s="1">
        <f t="shared" si="120"/>
        <v>15792</v>
      </c>
      <c r="C2619" s="1">
        <f t="shared" si="121"/>
        <v>157920</v>
      </c>
      <c r="D2619" s="1">
        <f t="shared" si="122"/>
        <v>9475200</v>
      </c>
      <c r="E2619" s="1">
        <v>0.59236</v>
      </c>
      <c r="F2619" s="1">
        <v>1530.82502</v>
      </c>
    </row>
    <row r="2620" spans="1:6" x14ac:dyDescent="0.3">
      <c r="A2620" s="1">
        <v>2633</v>
      </c>
      <c r="B2620" s="1">
        <f t="shared" si="120"/>
        <v>15798</v>
      </c>
      <c r="C2620" s="1">
        <f t="shared" si="121"/>
        <v>157980</v>
      </c>
      <c r="D2620" s="1">
        <f t="shared" si="122"/>
        <v>9478800</v>
      </c>
      <c r="E2620" s="1">
        <v>0.62417999999999996</v>
      </c>
      <c r="F2620" s="1">
        <v>1541.1464800000001</v>
      </c>
    </row>
    <row r="2621" spans="1:6" x14ac:dyDescent="0.3">
      <c r="A2621" s="1">
        <v>2634</v>
      </c>
      <c r="B2621" s="1">
        <f t="shared" si="120"/>
        <v>15804</v>
      </c>
      <c r="C2621" s="1">
        <f t="shared" si="121"/>
        <v>158040</v>
      </c>
      <c r="D2621" s="1">
        <f t="shared" si="122"/>
        <v>9482400</v>
      </c>
      <c r="E2621" s="1">
        <v>0.51378999999999997</v>
      </c>
      <c r="F2621" s="1">
        <v>1546.2421999999999</v>
      </c>
    </row>
    <row r="2622" spans="1:6" x14ac:dyDescent="0.3">
      <c r="A2622" s="1">
        <v>2635</v>
      </c>
      <c r="B2622" s="1">
        <f t="shared" si="120"/>
        <v>15810</v>
      </c>
      <c r="C2622" s="1">
        <f t="shared" si="121"/>
        <v>158100</v>
      </c>
      <c r="D2622" s="1">
        <f t="shared" si="122"/>
        <v>9486000</v>
      </c>
      <c r="E2622" s="1">
        <v>0.48426999999999998</v>
      </c>
      <c r="F2622" s="1">
        <v>1533.0274899999999</v>
      </c>
    </row>
    <row r="2623" spans="1:6" x14ac:dyDescent="0.3">
      <c r="A2623" s="1">
        <v>2636</v>
      </c>
      <c r="B2623" s="1">
        <f t="shared" si="120"/>
        <v>15816</v>
      </c>
      <c r="C2623" s="1">
        <f t="shared" si="121"/>
        <v>158160</v>
      </c>
      <c r="D2623" s="1">
        <f t="shared" si="122"/>
        <v>9489600</v>
      </c>
      <c r="E2623" s="1">
        <v>0.37028</v>
      </c>
      <c r="F2623" s="1">
        <v>1522.3388600000001</v>
      </c>
    </row>
    <row r="2624" spans="1:6" x14ac:dyDescent="0.3">
      <c r="A2624" s="1">
        <v>2637</v>
      </c>
      <c r="B2624" s="1">
        <f t="shared" si="120"/>
        <v>15822</v>
      </c>
      <c r="C2624" s="1">
        <f t="shared" si="121"/>
        <v>158220</v>
      </c>
      <c r="D2624" s="1">
        <f t="shared" si="122"/>
        <v>9493200</v>
      </c>
      <c r="E2624" s="1">
        <v>0.53900000000000003</v>
      </c>
      <c r="F2624" s="1">
        <v>1511.65023</v>
      </c>
    </row>
    <row r="2625" spans="1:6" x14ac:dyDescent="0.3">
      <c r="A2625" s="1">
        <v>2638</v>
      </c>
      <c r="B2625" s="1">
        <f t="shared" si="120"/>
        <v>15828</v>
      </c>
      <c r="C2625" s="1">
        <f t="shared" si="121"/>
        <v>158280</v>
      </c>
      <c r="D2625" s="1">
        <f t="shared" si="122"/>
        <v>9496800</v>
      </c>
      <c r="E2625" s="1">
        <v>0.44685999999999998</v>
      </c>
      <c r="F2625" s="1">
        <v>1510.2545500000001</v>
      </c>
    </row>
    <row r="2626" spans="1:6" x14ac:dyDescent="0.3">
      <c r="A2626" s="1">
        <v>2639</v>
      </c>
      <c r="B2626" s="1">
        <f t="shared" si="120"/>
        <v>15834</v>
      </c>
      <c r="C2626" s="1">
        <f t="shared" si="121"/>
        <v>158340</v>
      </c>
      <c r="D2626" s="1">
        <f t="shared" si="122"/>
        <v>9500400</v>
      </c>
      <c r="E2626" s="1">
        <v>0.41954999999999998</v>
      </c>
      <c r="F2626" s="1">
        <v>1517.1982499999999</v>
      </c>
    </row>
    <row r="2627" spans="1:6" x14ac:dyDescent="0.3">
      <c r="A2627" s="1">
        <v>2640</v>
      </c>
      <c r="B2627" s="1">
        <f t="shared" ref="B2627:B2690" si="123">A2627*6</f>
        <v>15840</v>
      </c>
      <c r="C2627" s="1">
        <f t="shared" ref="C2627:C2690" si="124">A2627*60</f>
        <v>158400</v>
      </c>
      <c r="D2627" s="1">
        <f t="shared" ref="D2627:D2690" si="125">A2627*3600</f>
        <v>9504000</v>
      </c>
      <c r="E2627" s="1">
        <v>0.58791000000000004</v>
      </c>
      <c r="F2627" s="1">
        <v>1520.69679</v>
      </c>
    </row>
    <row r="2628" spans="1:6" x14ac:dyDescent="0.3">
      <c r="A2628" s="1">
        <v>2641</v>
      </c>
      <c r="B2628" s="1">
        <f t="shared" si="123"/>
        <v>15846</v>
      </c>
      <c r="C2628" s="1">
        <f t="shared" si="124"/>
        <v>158460</v>
      </c>
      <c r="D2628" s="1">
        <f t="shared" si="125"/>
        <v>9507600</v>
      </c>
      <c r="E2628" s="1">
        <v>0.47399000000000002</v>
      </c>
      <c r="F2628" s="1">
        <v>1524.9392499999999</v>
      </c>
    </row>
    <row r="2629" spans="1:6" x14ac:dyDescent="0.3">
      <c r="A2629" s="1">
        <v>2642</v>
      </c>
      <c r="B2629" s="1">
        <f t="shared" si="123"/>
        <v>15852</v>
      </c>
      <c r="C2629" s="1">
        <f t="shared" si="124"/>
        <v>158520</v>
      </c>
      <c r="D2629" s="1">
        <f t="shared" si="125"/>
        <v>9511200</v>
      </c>
      <c r="E2629" s="1">
        <v>0.43391000000000002</v>
      </c>
      <c r="F2629" s="1">
        <v>1539.53406</v>
      </c>
    </row>
    <row r="2630" spans="1:6" x14ac:dyDescent="0.3">
      <c r="A2630" s="1">
        <v>2643</v>
      </c>
      <c r="B2630" s="1">
        <f t="shared" si="123"/>
        <v>15858</v>
      </c>
      <c r="C2630" s="1">
        <f t="shared" si="124"/>
        <v>158580</v>
      </c>
      <c r="D2630" s="1">
        <f t="shared" si="125"/>
        <v>9514800</v>
      </c>
      <c r="E2630" s="1">
        <v>0.43957000000000002</v>
      </c>
      <c r="F2630" s="1">
        <v>1529.7248</v>
      </c>
    </row>
    <row r="2631" spans="1:6" x14ac:dyDescent="0.3">
      <c r="A2631" s="1">
        <v>2644</v>
      </c>
      <c r="B2631" s="1">
        <f t="shared" si="123"/>
        <v>15864</v>
      </c>
      <c r="C2631" s="1">
        <f t="shared" si="124"/>
        <v>158640</v>
      </c>
      <c r="D2631" s="1">
        <f t="shared" si="125"/>
        <v>9518400</v>
      </c>
      <c r="E2631" s="1">
        <v>0.35002</v>
      </c>
      <c r="F2631" s="1">
        <v>1519.91553</v>
      </c>
    </row>
    <row r="2632" spans="1:6" x14ac:dyDescent="0.3">
      <c r="A2632" s="1">
        <v>2645</v>
      </c>
      <c r="B2632" s="1">
        <f t="shared" si="123"/>
        <v>15870</v>
      </c>
      <c r="C2632" s="1">
        <f t="shared" si="124"/>
        <v>158700</v>
      </c>
      <c r="D2632" s="1">
        <f t="shared" si="125"/>
        <v>9522000</v>
      </c>
      <c r="E2632" s="1">
        <v>0.37125000000000002</v>
      </c>
      <c r="F2632" s="1">
        <v>1510.10627</v>
      </c>
    </row>
    <row r="2633" spans="1:6" x14ac:dyDescent="0.3">
      <c r="A2633" s="1">
        <v>2646</v>
      </c>
      <c r="B2633" s="1">
        <f t="shared" si="123"/>
        <v>15876</v>
      </c>
      <c r="C2633" s="1">
        <f t="shared" si="124"/>
        <v>158760</v>
      </c>
      <c r="D2633" s="1">
        <f t="shared" si="125"/>
        <v>9525600</v>
      </c>
      <c r="E2633" s="1">
        <v>0.38849</v>
      </c>
      <c r="F2633" s="1">
        <v>1520.76</v>
      </c>
    </row>
    <row r="2634" spans="1:6" x14ac:dyDescent="0.3">
      <c r="A2634" s="1">
        <v>2647</v>
      </c>
      <c r="B2634" s="1">
        <f t="shared" si="123"/>
        <v>15882</v>
      </c>
      <c r="C2634" s="1">
        <f t="shared" si="124"/>
        <v>158820</v>
      </c>
      <c r="D2634" s="1">
        <f t="shared" si="125"/>
        <v>9529200</v>
      </c>
      <c r="E2634" s="1">
        <v>0.41648000000000002</v>
      </c>
      <c r="F2634" s="1">
        <v>1517.38347</v>
      </c>
    </row>
    <row r="2635" spans="1:6" x14ac:dyDescent="0.3">
      <c r="A2635" s="1">
        <v>2648</v>
      </c>
      <c r="B2635" s="1">
        <f t="shared" si="123"/>
        <v>15888</v>
      </c>
      <c r="C2635" s="1">
        <f t="shared" si="124"/>
        <v>158880</v>
      </c>
      <c r="D2635" s="1">
        <f t="shared" si="125"/>
        <v>9532800</v>
      </c>
      <c r="E2635" s="1">
        <v>0.57991999999999999</v>
      </c>
      <c r="F2635" s="1">
        <v>1503.6787400000001</v>
      </c>
    </row>
    <row r="2636" spans="1:6" x14ac:dyDescent="0.3">
      <c r="A2636" s="1">
        <v>2649</v>
      </c>
      <c r="B2636" s="1">
        <f t="shared" si="123"/>
        <v>15894</v>
      </c>
      <c r="C2636" s="1">
        <f t="shared" si="124"/>
        <v>158940</v>
      </c>
      <c r="D2636" s="1">
        <f t="shared" si="125"/>
        <v>9536400</v>
      </c>
      <c r="E2636" s="1">
        <v>0.47692000000000001</v>
      </c>
      <c r="F2636" s="1">
        <v>1489.9739999999999</v>
      </c>
    </row>
    <row r="2637" spans="1:6" x14ac:dyDescent="0.3">
      <c r="A2637" s="1">
        <v>2650</v>
      </c>
      <c r="B2637" s="1">
        <f t="shared" si="123"/>
        <v>15900</v>
      </c>
      <c r="C2637" s="1">
        <f t="shared" si="124"/>
        <v>159000</v>
      </c>
      <c r="D2637" s="1">
        <f t="shared" si="125"/>
        <v>9540000</v>
      </c>
      <c r="E2637" s="1">
        <v>0.40111999999999998</v>
      </c>
      <c r="F2637" s="1">
        <v>1492</v>
      </c>
    </row>
    <row r="2638" spans="1:6" x14ac:dyDescent="0.3">
      <c r="A2638" s="1">
        <v>2651</v>
      </c>
      <c r="B2638" s="1">
        <f t="shared" si="123"/>
        <v>15906</v>
      </c>
      <c r="C2638" s="1">
        <f t="shared" si="124"/>
        <v>159060</v>
      </c>
      <c r="D2638" s="1">
        <f t="shared" si="125"/>
        <v>9543600</v>
      </c>
      <c r="E2638" s="1">
        <v>0.34547</v>
      </c>
      <c r="F2638" s="1">
        <v>1508.8507199999999</v>
      </c>
    </row>
    <row r="2639" spans="1:6" x14ac:dyDescent="0.3">
      <c r="A2639" s="1">
        <v>2652</v>
      </c>
      <c r="B2639" s="1">
        <f t="shared" si="123"/>
        <v>15912</v>
      </c>
      <c r="C2639" s="1">
        <f t="shared" si="124"/>
        <v>159120</v>
      </c>
      <c r="D2639" s="1">
        <f t="shared" si="125"/>
        <v>9547200</v>
      </c>
      <c r="E2639" s="1">
        <v>0.35901</v>
      </c>
      <c r="F2639" s="1">
        <v>1494.4995799999999</v>
      </c>
    </row>
    <row r="2640" spans="1:6" x14ac:dyDescent="0.3">
      <c r="A2640" s="1">
        <v>2653</v>
      </c>
      <c r="B2640" s="1">
        <f t="shared" si="123"/>
        <v>15918</v>
      </c>
      <c r="C2640" s="1">
        <f t="shared" si="124"/>
        <v>159180</v>
      </c>
      <c r="D2640" s="1">
        <f t="shared" si="125"/>
        <v>9550800</v>
      </c>
      <c r="E2640" s="1">
        <v>0.60811999999999999</v>
      </c>
      <c r="F2640" s="1">
        <v>1480.14843</v>
      </c>
    </row>
    <row r="2641" spans="1:6" x14ac:dyDescent="0.3">
      <c r="A2641" s="1">
        <v>2654</v>
      </c>
      <c r="B2641" s="1">
        <f t="shared" si="123"/>
        <v>15924</v>
      </c>
      <c r="C2641" s="1">
        <f t="shared" si="124"/>
        <v>159240</v>
      </c>
      <c r="D2641" s="1">
        <f t="shared" si="125"/>
        <v>9554400</v>
      </c>
      <c r="E2641" s="1">
        <v>0.27259</v>
      </c>
      <c r="F2641" s="1">
        <v>1465.79729</v>
      </c>
    </row>
    <row r="2642" spans="1:6" x14ac:dyDescent="0.3">
      <c r="A2642" s="1">
        <v>2655</v>
      </c>
      <c r="B2642" s="1">
        <f t="shared" si="123"/>
        <v>15930</v>
      </c>
      <c r="C2642" s="1">
        <f t="shared" si="124"/>
        <v>159300</v>
      </c>
      <c r="D2642" s="1">
        <f t="shared" si="125"/>
        <v>9558000</v>
      </c>
      <c r="E2642" s="1">
        <v>0.41930000000000001</v>
      </c>
      <c r="F2642" s="1">
        <v>1501.2326800000001</v>
      </c>
    </row>
    <row r="2643" spans="1:6" x14ac:dyDescent="0.3">
      <c r="A2643" s="1">
        <v>2656</v>
      </c>
      <c r="B2643" s="1">
        <f t="shared" si="123"/>
        <v>15936</v>
      </c>
      <c r="C2643" s="1">
        <f t="shared" si="124"/>
        <v>159360</v>
      </c>
      <c r="D2643" s="1">
        <f t="shared" si="125"/>
        <v>9561600</v>
      </c>
      <c r="E2643" s="1">
        <v>0.41811999999999999</v>
      </c>
      <c r="F2643" s="1">
        <v>1512.74341</v>
      </c>
    </row>
    <row r="2644" spans="1:6" x14ac:dyDescent="0.3">
      <c r="A2644" s="1">
        <v>2657</v>
      </c>
      <c r="B2644" s="1">
        <f t="shared" si="123"/>
        <v>15942</v>
      </c>
      <c r="C2644" s="1">
        <f t="shared" si="124"/>
        <v>159420</v>
      </c>
      <c r="D2644" s="1">
        <f t="shared" si="125"/>
        <v>9565200</v>
      </c>
      <c r="E2644" s="1">
        <v>0.45723000000000003</v>
      </c>
      <c r="F2644" s="1">
        <v>1525.51477</v>
      </c>
    </row>
    <row r="2645" spans="1:6" x14ac:dyDescent="0.3">
      <c r="A2645" s="1">
        <v>2658</v>
      </c>
      <c r="B2645" s="1">
        <f t="shared" si="123"/>
        <v>15948</v>
      </c>
      <c r="C2645" s="1">
        <f t="shared" si="124"/>
        <v>159480</v>
      </c>
      <c r="D2645" s="1">
        <f t="shared" si="125"/>
        <v>9568800</v>
      </c>
      <c r="E2645" s="1">
        <v>0.46061999999999997</v>
      </c>
      <c r="F2645" s="1">
        <v>1513.2420500000001</v>
      </c>
    </row>
    <row r="2646" spans="1:6" x14ac:dyDescent="0.3">
      <c r="A2646" s="1">
        <v>2659</v>
      </c>
      <c r="B2646" s="1">
        <f t="shared" si="123"/>
        <v>15954</v>
      </c>
      <c r="C2646" s="1">
        <f t="shared" si="124"/>
        <v>159540</v>
      </c>
      <c r="D2646" s="1">
        <f t="shared" si="125"/>
        <v>9572400</v>
      </c>
      <c r="E2646" s="1">
        <v>0.39817000000000002</v>
      </c>
      <c r="F2646" s="1">
        <v>1500.91724</v>
      </c>
    </row>
    <row r="2647" spans="1:6" x14ac:dyDescent="0.3">
      <c r="A2647" s="1">
        <v>2660</v>
      </c>
      <c r="B2647" s="1">
        <f t="shared" si="123"/>
        <v>15960</v>
      </c>
      <c r="C2647" s="1">
        <f t="shared" si="124"/>
        <v>159600</v>
      </c>
      <c r="D2647" s="1">
        <f t="shared" si="125"/>
        <v>9576000</v>
      </c>
      <c r="E2647" s="1">
        <v>0.34927999999999998</v>
      </c>
      <c r="F2647" s="1">
        <v>1511.9835499999999</v>
      </c>
    </row>
    <row r="2648" spans="1:6" x14ac:dyDescent="0.3">
      <c r="A2648" s="1">
        <v>2661</v>
      </c>
      <c r="B2648" s="1">
        <f t="shared" si="123"/>
        <v>15966</v>
      </c>
      <c r="C2648" s="1">
        <f t="shared" si="124"/>
        <v>159660</v>
      </c>
      <c r="D2648" s="1">
        <f t="shared" si="125"/>
        <v>9579600</v>
      </c>
      <c r="E2648" s="1">
        <v>0.49641999999999997</v>
      </c>
      <c r="F2648" s="1">
        <v>1511.4623999999999</v>
      </c>
    </row>
    <row r="2649" spans="1:6" x14ac:dyDescent="0.3">
      <c r="A2649" s="1">
        <v>2662</v>
      </c>
      <c r="B2649" s="1">
        <f t="shared" si="123"/>
        <v>15972</v>
      </c>
      <c r="C2649" s="1">
        <f t="shared" si="124"/>
        <v>159720</v>
      </c>
      <c r="D2649" s="1">
        <f t="shared" si="125"/>
        <v>9583200</v>
      </c>
      <c r="E2649" s="1">
        <v>0.48927999999999999</v>
      </c>
      <c r="F2649" s="1">
        <v>1504.59591</v>
      </c>
    </row>
    <row r="2650" spans="1:6" x14ac:dyDescent="0.3">
      <c r="A2650" s="1">
        <v>2663</v>
      </c>
      <c r="B2650" s="1">
        <f t="shared" si="123"/>
        <v>15978</v>
      </c>
      <c r="C2650" s="1">
        <f t="shared" si="124"/>
        <v>159780</v>
      </c>
      <c r="D2650" s="1">
        <f t="shared" si="125"/>
        <v>9586800</v>
      </c>
      <c r="E2650" s="1">
        <v>0.34676000000000001</v>
      </c>
      <c r="F2650" s="1">
        <v>1497.7294300000001</v>
      </c>
    </row>
    <row r="2651" spans="1:6" x14ac:dyDescent="0.3">
      <c r="A2651" s="1">
        <v>2664</v>
      </c>
      <c r="B2651" s="1">
        <f t="shared" si="123"/>
        <v>15984</v>
      </c>
      <c r="C2651" s="1">
        <f t="shared" si="124"/>
        <v>159840</v>
      </c>
      <c r="D2651" s="1">
        <f t="shared" si="125"/>
        <v>9590400</v>
      </c>
      <c r="E2651" s="1">
        <v>0.32407999999999998</v>
      </c>
      <c r="F2651" s="1">
        <v>1504.7329299999999</v>
      </c>
    </row>
    <row r="2652" spans="1:6" x14ac:dyDescent="0.3">
      <c r="A2652" s="1">
        <v>2665</v>
      </c>
      <c r="B2652" s="1">
        <f t="shared" si="123"/>
        <v>15990</v>
      </c>
      <c r="C2652" s="1">
        <f t="shared" si="124"/>
        <v>159900</v>
      </c>
      <c r="D2652" s="1">
        <f t="shared" si="125"/>
        <v>9594000</v>
      </c>
      <c r="E2652" s="1">
        <v>0.35748999999999997</v>
      </c>
      <c r="F2652" s="1">
        <v>1499.4728700000001</v>
      </c>
    </row>
    <row r="2653" spans="1:6" x14ac:dyDescent="0.3">
      <c r="A2653" s="1">
        <v>2666</v>
      </c>
      <c r="B2653" s="1">
        <f t="shared" si="123"/>
        <v>15996</v>
      </c>
      <c r="C2653" s="1">
        <f t="shared" si="124"/>
        <v>159960</v>
      </c>
      <c r="D2653" s="1">
        <f t="shared" si="125"/>
        <v>9597600</v>
      </c>
      <c r="E2653" s="1">
        <v>0.33489000000000002</v>
      </c>
      <c r="F2653" s="1">
        <v>1495.87726</v>
      </c>
    </row>
    <row r="2654" spans="1:6" x14ac:dyDescent="0.3">
      <c r="A2654" s="1">
        <v>2667</v>
      </c>
      <c r="B2654" s="1">
        <f t="shared" si="123"/>
        <v>16002</v>
      </c>
      <c r="C2654" s="1">
        <f t="shared" si="124"/>
        <v>160020</v>
      </c>
      <c r="D2654" s="1">
        <f t="shared" si="125"/>
        <v>9601200</v>
      </c>
      <c r="E2654" s="1">
        <v>0.34660000000000002</v>
      </c>
      <c r="F2654" s="1">
        <v>1492.2816600000001</v>
      </c>
    </row>
    <row r="2655" spans="1:6" x14ac:dyDescent="0.3">
      <c r="A2655" s="1">
        <v>2668</v>
      </c>
      <c r="B2655" s="1">
        <f t="shared" si="123"/>
        <v>16008</v>
      </c>
      <c r="C2655" s="1">
        <f t="shared" si="124"/>
        <v>160080</v>
      </c>
      <c r="D2655" s="1">
        <f t="shared" si="125"/>
        <v>9604800</v>
      </c>
      <c r="E2655" s="1">
        <v>0.48114000000000001</v>
      </c>
      <c r="F2655" s="1">
        <v>1503.79295</v>
      </c>
    </row>
    <row r="2656" spans="1:6" x14ac:dyDescent="0.3">
      <c r="A2656" s="1">
        <v>2669</v>
      </c>
      <c r="B2656" s="1">
        <f t="shared" si="123"/>
        <v>16014</v>
      </c>
      <c r="C2656" s="1">
        <f t="shared" si="124"/>
        <v>160140</v>
      </c>
      <c r="D2656" s="1">
        <f t="shared" si="125"/>
        <v>9608400</v>
      </c>
      <c r="E2656" s="1">
        <v>0.56769999999999998</v>
      </c>
      <c r="F2656" s="1">
        <v>1503.3051499999999</v>
      </c>
    </row>
    <row r="2657" spans="1:6" x14ac:dyDescent="0.3">
      <c r="A2657" s="1">
        <v>2670</v>
      </c>
      <c r="B2657" s="1">
        <f t="shared" si="123"/>
        <v>16020</v>
      </c>
      <c r="C2657" s="1">
        <f t="shared" si="124"/>
        <v>160200</v>
      </c>
      <c r="D2657" s="1">
        <f t="shared" si="125"/>
        <v>9612000</v>
      </c>
      <c r="E2657" s="1">
        <v>0.73106000000000004</v>
      </c>
      <c r="F2657" s="1">
        <v>1517.9785400000001</v>
      </c>
    </row>
    <row r="2658" spans="1:6" x14ac:dyDescent="0.3">
      <c r="A2658" s="1">
        <v>2671</v>
      </c>
      <c r="B2658" s="1">
        <f t="shared" si="123"/>
        <v>16026</v>
      </c>
      <c r="C2658" s="1">
        <f t="shared" si="124"/>
        <v>160260</v>
      </c>
      <c r="D2658" s="1">
        <f t="shared" si="125"/>
        <v>9615600</v>
      </c>
      <c r="E2658" s="1">
        <v>0.65093999999999996</v>
      </c>
      <c r="F2658" s="1">
        <v>1516.6465599999999</v>
      </c>
    </row>
    <row r="2659" spans="1:6" x14ac:dyDescent="0.3">
      <c r="A2659" s="1">
        <v>2672</v>
      </c>
      <c r="B2659" s="1">
        <f t="shared" si="123"/>
        <v>16032</v>
      </c>
      <c r="C2659" s="1">
        <f t="shared" si="124"/>
        <v>160320</v>
      </c>
      <c r="D2659" s="1">
        <f t="shared" si="125"/>
        <v>9619200</v>
      </c>
      <c r="E2659" s="1">
        <v>0.63012999999999997</v>
      </c>
      <c r="F2659" s="1">
        <v>1515.31459</v>
      </c>
    </row>
    <row r="2660" spans="1:6" x14ac:dyDescent="0.3">
      <c r="A2660" s="1">
        <v>2673</v>
      </c>
      <c r="B2660" s="1">
        <f t="shared" si="123"/>
        <v>16038</v>
      </c>
      <c r="C2660" s="1">
        <f t="shared" si="124"/>
        <v>160380</v>
      </c>
      <c r="D2660" s="1">
        <f t="shared" si="125"/>
        <v>9622800</v>
      </c>
      <c r="E2660" s="1">
        <v>0.60079000000000005</v>
      </c>
      <c r="F2660" s="1">
        <v>1514.69478</v>
      </c>
    </row>
    <row r="2661" spans="1:6" x14ac:dyDescent="0.3">
      <c r="A2661" s="1">
        <v>2674</v>
      </c>
      <c r="B2661" s="1">
        <f t="shared" si="123"/>
        <v>16044</v>
      </c>
      <c r="C2661" s="1">
        <f t="shared" si="124"/>
        <v>160440</v>
      </c>
      <c r="D2661" s="1">
        <f t="shared" si="125"/>
        <v>9626400</v>
      </c>
      <c r="E2661" s="1">
        <v>0.49275999999999998</v>
      </c>
      <c r="F2661" s="1">
        <v>1525.0843400000001</v>
      </c>
    </row>
    <row r="2662" spans="1:6" x14ac:dyDescent="0.3">
      <c r="A2662" s="1">
        <v>2675</v>
      </c>
      <c r="B2662" s="1">
        <f t="shared" si="123"/>
        <v>16050</v>
      </c>
      <c r="C2662" s="1">
        <f t="shared" si="124"/>
        <v>160500</v>
      </c>
      <c r="D2662" s="1">
        <f t="shared" si="125"/>
        <v>9630000</v>
      </c>
      <c r="E2662" s="1">
        <v>0.40722999999999998</v>
      </c>
      <c r="F2662" s="1">
        <v>1517.8020200000001</v>
      </c>
    </row>
    <row r="2663" spans="1:6" x14ac:dyDescent="0.3">
      <c r="A2663" s="1">
        <v>2676</v>
      </c>
      <c r="B2663" s="1">
        <f t="shared" si="123"/>
        <v>16056</v>
      </c>
      <c r="C2663" s="1">
        <f t="shared" si="124"/>
        <v>160560</v>
      </c>
      <c r="D2663" s="1">
        <f t="shared" si="125"/>
        <v>9633600</v>
      </c>
      <c r="E2663" s="1">
        <v>0.56828999999999996</v>
      </c>
      <c r="F2663" s="1">
        <v>1510.5197000000001</v>
      </c>
    </row>
    <row r="2664" spans="1:6" x14ac:dyDescent="0.3">
      <c r="A2664" s="1">
        <v>2677</v>
      </c>
      <c r="B2664" s="1">
        <f t="shared" si="123"/>
        <v>16062</v>
      </c>
      <c r="C2664" s="1">
        <f t="shared" si="124"/>
        <v>160620</v>
      </c>
      <c r="D2664" s="1">
        <f t="shared" si="125"/>
        <v>9637200</v>
      </c>
      <c r="E2664" s="1">
        <v>0.43708999999999998</v>
      </c>
      <c r="F2664" s="1">
        <v>1502.8911800000001</v>
      </c>
    </row>
    <row r="2665" spans="1:6" x14ac:dyDescent="0.3">
      <c r="A2665" s="1">
        <v>2678</v>
      </c>
      <c r="B2665" s="1">
        <f t="shared" si="123"/>
        <v>16068</v>
      </c>
      <c r="C2665" s="1">
        <f t="shared" si="124"/>
        <v>160680</v>
      </c>
      <c r="D2665" s="1">
        <f t="shared" si="125"/>
        <v>9640800</v>
      </c>
      <c r="E2665" s="1">
        <v>0.35333999999999999</v>
      </c>
      <c r="F2665" s="1">
        <v>1506.8762200000001</v>
      </c>
    </row>
    <row r="2666" spans="1:6" x14ac:dyDescent="0.3">
      <c r="A2666" s="1">
        <v>2679</v>
      </c>
      <c r="B2666" s="1">
        <f t="shared" si="123"/>
        <v>16074</v>
      </c>
      <c r="C2666" s="1">
        <f t="shared" si="124"/>
        <v>160740</v>
      </c>
      <c r="D2666" s="1">
        <f t="shared" si="125"/>
        <v>9644400</v>
      </c>
      <c r="E2666" s="1">
        <v>0.30015999999999998</v>
      </c>
      <c r="F2666" s="1">
        <v>1506.0142900000001</v>
      </c>
    </row>
    <row r="2667" spans="1:6" x14ac:dyDescent="0.3">
      <c r="A2667" s="1">
        <v>2680</v>
      </c>
      <c r="B2667" s="1">
        <f t="shared" si="123"/>
        <v>16080</v>
      </c>
      <c r="C2667" s="1">
        <f t="shared" si="124"/>
        <v>160800</v>
      </c>
      <c r="D2667" s="1">
        <f t="shared" si="125"/>
        <v>9648000</v>
      </c>
      <c r="E2667" s="1">
        <v>0.39707999999999999</v>
      </c>
      <c r="F2667" s="1">
        <v>1505.1523500000001</v>
      </c>
    </row>
    <row r="2668" spans="1:6" x14ac:dyDescent="0.3">
      <c r="A2668" s="1">
        <v>2681</v>
      </c>
      <c r="B2668" s="1">
        <f t="shared" si="123"/>
        <v>16086</v>
      </c>
      <c r="C2668" s="1">
        <f t="shared" si="124"/>
        <v>160860</v>
      </c>
      <c r="D2668" s="1">
        <f t="shared" si="125"/>
        <v>9651600</v>
      </c>
      <c r="E2668" s="1">
        <v>0.49081999999999998</v>
      </c>
      <c r="F2668" s="1">
        <v>1504.29042</v>
      </c>
    </row>
    <row r="2669" spans="1:6" x14ac:dyDescent="0.3">
      <c r="A2669" s="1">
        <v>2682</v>
      </c>
      <c r="B2669" s="1">
        <f t="shared" si="123"/>
        <v>16092</v>
      </c>
      <c r="C2669" s="1">
        <f t="shared" si="124"/>
        <v>160920</v>
      </c>
      <c r="D2669" s="1">
        <f t="shared" si="125"/>
        <v>9655200</v>
      </c>
      <c r="E2669" s="1">
        <v>0.49862000000000001</v>
      </c>
      <c r="F2669" s="1">
        <v>1507.7601199999999</v>
      </c>
    </row>
    <row r="2670" spans="1:6" x14ac:dyDescent="0.3">
      <c r="A2670" s="1">
        <v>2683</v>
      </c>
      <c r="B2670" s="1">
        <f t="shared" si="123"/>
        <v>16098</v>
      </c>
      <c r="C2670" s="1">
        <f t="shared" si="124"/>
        <v>160980</v>
      </c>
      <c r="D2670" s="1">
        <f t="shared" si="125"/>
        <v>9658800</v>
      </c>
      <c r="E2670" s="1">
        <v>0.45223000000000002</v>
      </c>
      <c r="F2670" s="1">
        <v>1507.14636</v>
      </c>
    </row>
    <row r="2671" spans="1:6" x14ac:dyDescent="0.3">
      <c r="A2671" s="1">
        <v>2684</v>
      </c>
      <c r="B2671" s="1">
        <f t="shared" si="123"/>
        <v>16104</v>
      </c>
      <c r="C2671" s="1">
        <f t="shared" si="124"/>
        <v>161040</v>
      </c>
      <c r="D2671" s="1">
        <f t="shared" si="125"/>
        <v>9662400</v>
      </c>
      <c r="E2671" s="1">
        <v>0.44102999999999998</v>
      </c>
      <c r="F2671" s="1">
        <v>1506.53261</v>
      </c>
    </row>
    <row r="2672" spans="1:6" x14ac:dyDescent="0.3">
      <c r="A2672" s="1">
        <v>2685</v>
      </c>
      <c r="B2672" s="1">
        <f t="shared" si="123"/>
        <v>16110</v>
      </c>
      <c r="C2672" s="1">
        <f t="shared" si="124"/>
        <v>161100</v>
      </c>
      <c r="D2672" s="1">
        <f t="shared" si="125"/>
        <v>9666000</v>
      </c>
      <c r="E2672" s="1">
        <v>0.46431</v>
      </c>
      <c r="F2672" s="1">
        <v>1509.15</v>
      </c>
    </row>
    <row r="2673" spans="1:6" x14ac:dyDescent="0.3">
      <c r="A2673" s="1">
        <v>2686</v>
      </c>
      <c r="B2673" s="1">
        <f t="shared" si="123"/>
        <v>16116</v>
      </c>
      <c r="C2673" s="1">
        <f t="shared" si="124"/>
        <v>161160</v>
      </c>
      <c r="D2673" s="1">
        <f t="shared" si="125"/>
        <v>9669600</v>
      </c>
      <c r="E2673" s="1">
        <v>0.45788000000000001</v>
      </c>
      <c r="F2673" s="1">
        <v>1522.5482400000001</v>
      </c>
    </row>
    <row r="2674" spans="1:6" x14ac:dyDescent="0.3">
      <c r="A2674" s="1">
        <v>2687</v>
      </c>
      <c r="B2674" s="1">
        <f t="shared" si="123"/>
        <v>16122</v>
      </c>
      <c r="C2674" s="1">
        <f t="shared" si="124"/>
        <v>161220</v>
      </c>
      <c r="D2674" s="1">
        <f t="shared" si="125"/>
        <v>9673200</v>
      </c>
      <c r="E2674" s="1">
        <v>0.47059000000000001</v>
      </c>
      <c r="F2674" s="1">
        <v>1507.11373</v>
      </c>
    </row>
    <row r="2675" spans="1:6" x14ac:dyDescent="0.3">
      <c r="A2675" s="1">
        <v>2688</v>
      </c>
      <c r="B2675" s="1">
        <f t="shared" si="123"/>
        <v>16128</v>
      </c>
      <c r="C2675" s="1">
        <f t="shared" si="124"/>
        <v>161280</v>
      </c>
      <c r="D2675" s="1">
        <f t="shared" si="125"/>
        <v>9676800</v>
      </c>
      <c r="E2675" s="1">
        <v>0.39100000000000001</v>
      </c>
      <c r="F2675" s="1">
        <v>1489.3306</v>
      </c>
    </row>
    <row r="2676" spans="1:6" x14ac:dyDescent="0.3">
      <c r="A2676" s="1">
        <v>2689</v>
      </c>
      <c r="B2676" s="1">
        <f t="shared" si="123"/>
        <v>16134</v>
      </c>
      <c r="C2676" s="1">
        <f t="shared" si="124"/>
        <v>161340</v>
      </c>
      <c r="D2676" s="1">
        <f t="shared" si="125"/>
        <v>9680400</v>
      </c>
      <c r="E2676" s="1">
        <v>0.4703</v>
      </c>
      <c r="F2676" s="1">
        <v>1478.04</v>
      </c>
    </row>
    <row r="2677" spans="1:6" x14ac:dyDescent="0.3">
      <c r="A2677" s="1">
        <v>2690</v>
      </c>
      <c r="B2677" s="1">
        <f t="shared" si="123"/>
        <v>16140</v>
      </c>
      <c r="C2677" s="1">
        <f t="shared" si="124"/>
        <v>161400</v>
      </c>
      <c r="D2677" s="1">
        <f t="shared" si="125"/>
        <v>9684000</v>
      </c>
      <c r="E2677" s="1">
        <v>0.35892000000000002</v>
      </c>
      <c r="F2677" s="1">
        <v>1506.87797</v>
      </c>
    </row>
    <row r="2678" spans="1:6" x14ac:dyDescent="0.3">
      <c r="A2678" s="1">
        <v>2691</v>
      </c>
      <c r="B2678" s="1">
        <f t="shared" si="123"/>
        <v>16146</v>
      </c>
      <c r="C2678" s="1">
        <f t="shared" si="124"/>
        <v>161460</v>
      </c>
      <c r="D2678" s="1">
        <f t="shared" si="125"/>
        <v>9687600</v>
      </c>
      <c r="E2678" s="1">
        <v>0.33466000000000001</v>
      </c>
      <c r="F2678" s="1">
        <v>1505.9283800000001</v>
      </c>
    </row>
    <row r="2679" spans="1:6" x14ac:dyDescent="0.3">
      <c r="A2679" s="1">
        <v>2692</v>
      </c>
      <c r="B2679" s="1">
        <f t="shared" si="123"/>
        <v>16152</v>
      </c>
      <c r="C2679" s="1">
        <f t="shared" si="124"/>
        <v>161520</v>
      </c>
      <c r="D2679" s="1">
        <f t="shared" si="125"/>
        <v>9691200</v>
      </c>
      <c r="E2679" s="1">
        <v>0.42836999999999997</v>
      </c>
      <c r="F2679" s="1">
        <v>1504.8495700000001</v>
      </c>
    </row>
    <row r="2680" spans="1:6" x14ac:dyDescent="0.3">
      <c r="A2680" s="1">
        <v>2693</v>
      </c>
      <c r="B2680" s="1">
        <f t="shared" si="123"/>
        <v>16158</v>
      </c>
      <c r="C2680" s="1">
        <f t="shared" si="124"/>
        <v>161580</v>
      </c>
      <c r="D2680" s="1">
        <f t="shared" si="125"/>
        <v>9694800</v>
      </c>
      <c r="E2680" s="1">
        <v>0.39256000000000002</v>
      </c>
      <c r="F2680" s="1">
        <v>1502.26136</v>
      </c>
    </row>
    <row r="2681" spans="1:6" x14ac:dyDescent="0.3">
      <c r="A2681" s="1">
        <v>2694</v>
      </c>
      <c r="B2681" s="1">
        <f t="shared" si="123"/>
        <v>16164</v>
      </c>
      <c r="C2681" s="1">
        <f t="shared" si="124"/>
        <v>161640</v>
      </c>
      <c r="D2681" s="1">
        <f t="shared" si="125"/>
        <v>9698400</v>
      </c>
      <c r="E2681" s="1">
        <v>0.44206000000000001</v>
      </c>
      <c r="F2681" s="1">
        <v>1512.26863</v>
      </c>
    </row>
    <row r="2682" spans="1:6" x14ac:dyDescent="0.3">
      <c r="A2682" s="1">
        <v>2695</v>
      </c>
      <c r="B2682" s="1">
        <f t="shared" si="123"/>
        <v>16170</v>
      </c>
      <c r="C2682" s="1">
        <f t="shared" si="124"/>
        <v>161700</v>
      </c>
      <c r="D2682" s="1">
        <f t="shared" si="125"/>
        <v>9702000</v>
      </c>
      <c r="E2682" s="1">
        <v>0.43914999999999998</v>
      </c>
      <c r="F2682" s="1">
        <v>1499.9704999999999</v>
      </c>
    </row>
    <row r="2683" spans="1:6" x14ac:dyDescent="0.3">
      <c r="A2683" s="1">
        <v>2696</v>
      </c>
      <c r="B2683" s="1">
        <f t="shared" si="123"/>
        <v>16176</v>
      </c>
      <c r="C2683" s="1">
        <f t="shared" si="124"/>
        <v>161760</v>
      </c>
      <c r="D2683" s="1">
        <f t="shared" si="125"/>
        <v>9705600</v>
      </c>
      <c r="E2683" s="1">
        <v>0.40960000000000002</v>
      </c>
      <c r="F2683" s="1">
        <v>1487.67236</v>
      </c>
    </row>
    <row r="2684" spans="1:6" x14ac:dyDescent="0.3">
      <c r="A2684" s="1">
        <v>2697</v>
      </c>
      <c r="B2684" s="1">
        <f t="shared" si="123"/>
        <v>16182</v>
      </c>
      <c r="C2684" s="1">
        <f t="shared" si="124"/>
        <v>161820</v>
      </c>
      <c r="D2684" s="1">
        <f t="shared" si="125"/>
        <v>9709200</v>
      </c>
      <c r="E2684" s="1">
        <v>0.35716999999999999</v>
      </c>
      <c r="F2684" s="1">
        <v>1475.3742199999999</v>
      </c>
    </row>
    <row r="2685" spans="1:6" x14ac:dyDescent="0.3">
      <c r="A2685" s="1">
        <v>2698</v>
      </c>
      <c r="B2685" s="1">
        <f t="shared" si="123"/>
        <v>16188</v>
      </c>
      <c r="C2685" s="1">
        <f t="shared" si="124"/>
        <v>161880</v>
      </c>
      <c r="D2685" s="1">
        <f t="shared" si="125"/>
        <v>9712800</v>
      </c>
      <c r="E2685" s="1">
        <v>0.34166000000000002</v>
      </c>
      <c r="F2685" s="1">
        <v>1512.90517</v>
      </c>
    </row>
    <row r="2686" spans="1:6" x14ac:dyDescent="0.3">
      <c r="A2686" s="1">
        <v>2699</v>
      </c>
      <c r="B2686" s="1">
        <f t="shared" si="123"/>
        <v>16194</v>
      </c>
      <c r="C2686" s="1">
        <f t="shared" si="124"/>
        <v>161940</v>
      </c>
      <c r="D2686" s="1">
        <f t="shared" si="125"/>
        <v>9716400</v>
      </c>
      <c r="E2686" s="1">
        <v>0.48546</v>
      </c>
      <c r="F2686" s="1">
        <v>1526.19174</v>
      </c>
    </row>
    <row r="2687" spans="1:6" x14ac:dyDescent="0.3">
      <c r="A2687" s="1">
        <v>2700</v>
      </c>
      <c r="B2687" s="1">
        <f t="shared" si="123"/>
        <v>16200</v>
      </c>
      <c r="C2687" s="1">
        <f t="shared" si="124"/>
        <v>162000</v>
      </c>
      <c r="D2687" s="1">
        <f t="shared" si="125"/>
        <v>9720000</v>
      </c>
      <c r="E2687" s="1">
        <v>0.61429999999999996</v>
      </c>
      <c r="F2687" s="1">
        <v>1519.84076</v>
      </c>
    </row>
    <row r="2688" spans="1:6" x14ac:dyDescent="0.3">
      <c r="A2688" s="1">
        <v>2701</v>
      </c>
      <c r="B2688" s="1">
        <f t="shared" si="123"/>
        <v>16206</v>
      </c>
      <c r="C2688" s="1">
        <f t="shared" si="124"/>
        <v>162060</v>
      </c>
      <c r="D2688" s="1">
        <f t="shared" si="125"/>
        <v>9723600</v>
      </c>
      <c r="E2688" s="1">
        <v>0.58431999999999995</v>
      </c>
      <c r="F2688" s="1">
        <v>1513.4897900000001</v>
      </c>
    </row>
    <row r="2689" spans="1:6" x14ac:dyDescent="0.3">
      <c r="A2689" s="1">
        <v>2702</v>
      </c>
      <c r="B2689" s="1">
        <f t="shared" si="123"/>
        <v>16212</v>
      </c>
      <c r="C2689" s="1">
        <f t="shared" si="124"/>
        <v>162120</v>
      </c>
      <c r="D2689" s="1">
        <f t="shared" si="125"/>
        <v>9727200</v>
      </c>
      <c r="E2689" s="1">
        <v>0.42895</v>
      </c>
      <c r="F2689" s="1">
        <v>1515.20588</v>
      </c>
    </row>
    <row r="2690" spans="1:6" x14ac:dyDescent="0.3">
      <c r="A2690" s="1">
        <v>2703</v>
      </c>
      <c r="B2690" s="1">
        <f t="shared" si="123"/>
        <v>16218</v>
      </c>
      <c r="C2690" s="1">
        <f t="shared" si="124"/>
        <v>162180</v>
      </c>
      <c r="D2690" s="1">
        <f t="shared" si="125"/>
        <v>9730800</v>
      </c>
      <c r="E2690" s="1">
        <v>0.41721000000000003</v>
      </c>
      <c r="F2690" s="1">
        <v>1537.18308</v>
      </c>
    </row>
    <row r="2691" spans="1:6" x14ac:dyDescent="0.3">
      <c r="A2691" s="1">
        <v>2704</v>
      </c>
      <c r="B2691" s="1">
        <f t="shared" ref="B2691:B2754" si="126">A2691*6</f>
        <v>16224</v>
      </c>
      <c r="C2691" s="1">
        <f t="shared" ref="C2691:C2754" si="127">A2691*60</f>
        <v>162240</v>
      </c>
      <c r="D2691" s="1">
        <f t="shared" ref="D2691:D2754" si="128">A2691*3600</f>
        <v>9734400</v>
      </c>
      <c r="E2691" s="1">
        <v>0.34028000000000003</v>
      </c>
      <c r="F2691" s="1">
        <v>1521.4218900000001</v>
      </c>
    </row>
    <row r="2692" spans="1:6" x14ac:dyDescent="0.3">
      <c r="A2692" s="1">
        <v>2705</v>
      </c>
      <c r="B2692" s="1">
        <f t="shared" si="126"/>
        <v>16230</v>
      </c>
      <c r="C2692" s="1">
        <f t="shared" si="127"/>
        <v>162300</v>
      </c>
      <c r="D2692" s="1">
        <f t="shared" si="128"/>
        <v>9738000</v>
      </c>
      <c r="E2692" s="1">
        <v>0.43508000000000002</v>
      </c>
      <c r="F2692" s="1">
        <v>1505.6606999999999</v>
      </c>
    </row>
    <row r="2693" spans="1:6" x14ac:dyDescent="0.3">
      <c r="A2693" s="1">
        <v>2706</v>
      </c>
      <c r="B2693" s="1">
        <f t="shared" si="126"/>
        <v>16236</v>
      </c>
      <c r="C2693" s="1">
        <f t="shared" si="127"/>
        <v>162360</v>
      </c>
      <c r="D2693" s="1">
        <f t="shared" si="128"/>
        <v>9741600</v>
      </c>
      <c r="E2693" s="1">
        <v>0.31081999999999999</v>
      </c>
      <c r="F2693" s="1">
        <v>1497.86475</v>
      </c>
    </row>
    <row r="2694" spans="1:6" x14ac:dyDescent="0.3">
      <c r="A2694" s="1">
        <v>2707</v>
      </c>
      <c r="B2694" s="1">
        <f t="shared" si="126"/>
        <v>16242</v>
      </c>
      <c r="C2694" s="1">
        <f t="shared" si="127"/>
        <v>162420</v>
      </c>
      <c r="D2694" s="1">
        <f t="shared" si="128"/>
        <v>9745200</v>
      </c>
      <c r="E2694" s="1">
        <v>0.31863000000000002</v>
      </c>
      <c r="F2694" s="1">
        <v>1505.96595</v>
      </c>
    </row>
    <row r="2695" spans="1:6" x14ac:dyDescent="0.3">
      <c r="A2695" s="1">
        <v>2708</v>
      </c>
      <c r="B2695" s="1">
        <f t="shared" si="126"/>
        <v>16248</v>
      </c>
      <c r="C2695" s="1">
        <f t="shared" si="127"/>
        <v>162480</v>
      </c>
      <c r="D2695" s="1">
        <f t="shared" si="128"/>
        <v>9748800</v>
      </c>
      <c r="E2695" s="1">
        <v>0.24426999999999999</v>
      </c>
      <c r="F2695" s="1">
        <v>1502.46389</v>
      </c>
    </row>
    <row r="2696" spans="1:6" x14ac:dyDescent="0.3">
      <c r="A2696" s="1">
        <v>2709</v>
      </c>
      <c r="B2696" s="1">
        <f t="shared" si="126"/>
        <v>16254</v>
      </c>
      <c r="C2696" s="1">
        <f t="shared" si="127"/>
        <v>162540</v>
      </c>
      <c r="D2696" s="1">
        <f t="shared" si="128"/>
        <v>9752400</v>
      </c>
      <c r="E2696" s="1">
        <v>0.32300000000000001</v>
      </c>
      <c r="F2696" s="1">
        <v>1498.96183</v>
      </c>
    </row>
    <row r="2697" spans="1:6" x14ac:dyDescent="0.3">
      <c r="A2697" s="1">
        <v>2710</v>
      </c>
      <c r="B2697" s="1">
        <f t="shared" si="126"/>
        <v>16260</v>
      </c>
      <c r="C2697" s="1">
        <f t="shared" si="127"/>
        <v>162600</v>
      </c>
      <c r="D2697" s="1">
        <f t="shared" si="128"/>
        <v>9756000</v>
      </c>
      <c r="E2697" s="1">
        <v>0.29053000000000001</v>
      </c>
      <c r="F2697" s="1">
        <v>1495.45976</v>
      </c>
    </row>
    <row r="2698" spans="1:6" x14ac:dyDescent="0.3">
      <c r="A2698" s="1">
        <v>2711</v>
      </c>
      <c r="B2698" s="1">
        <f t="shared" si="126"/>
        <v>16266</v>
      </c>
      <c r="C2698" s="1">
        <f t="shared" si="127"/>
        <v>162660</v>
      </c>
      <c r="D2698" s="1">
        <f t="shared" si="128"/>
        <v>9759600</v>
      </c>
      <c r="E2698" s="1">
        <v>0.24734999999999999</v>
      </c>
      <c r="F2698" s="1">
        <v>1491.9576999999999</v>
      </c>
    </row>
    <row r="2699" spans="1:6" x14ac:dyDescent="0.3">
      <c r="A2699" s="1">
        <v>2712</v>
      </c>
      <c r="B2699" s="1">
        <f t="shared" si="126"/>
        <v>16272</v>
      </c>
      <c r="C2699" s="1">
        <f t="shared" si="127"/>
        <v>162720</v>
      </c>
      <c r="D2699" s="1">
        <f t="shared" si="128"/>
        <v>9763200</v>
      </c>
      <c r="E2699" s="1">
        <v>0.31212000000000001</v>
      </c>
      <c r="F2699" s="1">
        <v>1488.4556399999999</v>
      </c>
    </row>
    <row r="2700" spans="1:6" x14ac:dyDescent="0.3">
      <c r="A2700" s="1">
        <v>2713</v>
      </c>
      <c r="B2700" s="1">
        <f t="shared" si="126"/>
        <v>16278</v>
      </c>
      <c r="C2700" s="1">
        <f t="shared" si="127"/>
        <v>162780</v>
      </c>
      <c r="D2700" s="1">
        <f t="shared" si="128"/>
        <v>9766800</v>
      </c>
      <c r="E2700" s="1">
        <v>0.38633000000000001</v>
      </c>
      <c r="F2700" s="1">
        <v>1484.9535699999999</v>
      </c>
    </row>
    <row r="2701" spans="1:6" x14ac:dyDescent="0.3">
      <c r="A2701" s="1">
        <v>2714</v>
      </c>
      <c r="B2701" s="1">
        <f t="shared" si="126"/>
        <v>16284</v>
      </c>
      <c r="C2701" s="1">
        <f t="shared" si="127"/>
        <v>162840</v>
      </c>
      <c r="D2701" s="1">
        <f t="shared" si="128"/>
        <v>9770400</v>
      </c>
      <c r="E2701" s="1">
        <v>0.25161</v>
      </c>
      <c r="F2701" s="1">
        <v>1481.4515100000001</v>
      </c>
    </row>
    <row r="2702" spans="1:6" x14ac:dyDescent="0.3">
      <c r="A2702" s="1">
        <v>2715</v>
      </c>
      <c r="B2702" s="1">
        <f t="shared" si="126"/>
        <v>16290</v>
      </c>
      <c r="C2702" s="1">
        <f t="shared" si="127"/>
        <v>162900</v>
      </c>
      <c r="D2702" s="1">
        <f t="shared" si="128"/>
        <v>9774000</v>
      </c>
      <c r="E2702" s="1">
        <v>0.29653000000000002</v>
      </c>
      <c r="F2702" s="1">
        <v>1477.9494500000001</v>
      </c>
    </row>
    <row r="2703" spans="1:6" x14ac:dyDescent="0.3">
      <c r="A2703" s="1">
        <v>2716</v>
      </c>
      <c r="B2703" s="1">
        <f t="shared" si="126"/>
        <v>16296</v>
      </c>
      <c r="C2703" s="1">
        <f t="shared" si="127"/>
        <v>162960</v>
      </c>
      <c r="D2703" s="1">
        <f t="shared" si="128"/>
        <v>9777600</v>
      </c>
      <c r="E2703" s="1">
        <v>0.42018</v>
      </c>
      <c r="F2703" s="1">
        <v>1476.78296</v>
      </c>
    </row>
    <row r="2704" spans="1:6" x14ac:dyDescent="0.3">
      <c r="A2704" s="1">
        <v>2717</v>
      </c>
      <c r="B2704" s="1">
        <f t="shared" si="126"/>
        <v>16302</v>
      </c>
      <c r="C2704" s="1">
        <f t="shared" si="127"/>
        <v>163020</v>
      </c>
      <c r="D2704" s="1">
        <f t="shared" si="128"/>
        <v>9781200</v>
      </c>
      <c r="E2704" s="1">
        <v>0.53581000000000001</v>
      </c>
      <c r="F2704" s="1">
        <v>1495.82654</v>
      </c>
    </row>
    <row r="2705" spans="1:6" x14ac:dyDescent="0.3">
      <c r="A2705" s="1">
        <v>2718</v>
      </c>
      <c r="B2705" s="1">
        <f t="shared" si="126"/>
        <v>16308</v>
      </c>
      <c r="C2705" s="1">
        <f t="shared" si="127"/>
        <v>163080</v>
      </c>
      <c r="D2705" s="1">
        <f t="shared" si="128"/>
        <v>9784800</v>
      </c>
      <c r="E2705" s="1">
        <v>0.91310000000000002</v>
      </c>
      <c r="F2705" s="1">
        <v>1500.6726900000001</v>
      </c>
    </row>
    <row r="2706" spans="1:6" x14ac:dyDescent="0.3">
      <c r="A2706" s="1">
        <v>2719</v>
      </c>
      <c r="B2706" s="1">
        <f t="shared" si="126"/>
        <v>16314</v>
      </c>
      <c r="C2706" s="1">
        <f t="shared" si="127"/>
        <v>163140</v>
      </c>
      <c r="D2706" s="1">
        <f t="shared" si="128"/>
        <v>9788400</v>
      </c>
      <c r="E2706" s="1">
        <v>0.65498000000000001</v>
      </c>
      <c r="F2706" s="1">
        <v>1505.5188499999999</v>
      </c>
    </row>
    <row r="2707" spans="1:6" x14ac:dyDescent="0.3">
      <c r="A2707" s="1">
        <v>2720</v>
      </c>
      <c r="B2707" s="1">
        <f t="shared" si="126"/>
        <v>16320</v>
      </c>
      <c r="C2707" s="1">
        <f t="shared" si="127"/>
        <v>163200</v>
      </c>
      <c r="D2707" s="1">
        <f t="shared" si="128"/>
        <v>9792000</v>
      </c>
      <c r="E2707" s="1">
        <v>0.52807000000000004</v>
      </c>
      <c r="F2707" s="1">
        <v>1512.4084</v>
      </c>
    </row>
    <row r="2708" spans="1:6" x14ac:dyDescent="0.3">
      <c r="A2708" s="1">
        <v>2721</v>
      </c>
      <c r="B2708" s="1">
        <f t="shared" si="126"/>
        <v>16326</v>
      </c>
      <c r="C2708" s="1">
        <f t="shared" si="127"/>
        <v>163260</v>
      </c>
      <c r="D2708" s="1">
        <f t="shared" si="128"/>
        <v>9795600</v>
      </c>
      <c r="E2708" s="1">
        <v>0.58738000000000001</v>
      </c>
      <c r="F2708" s="1">
        <v>1512.7809299999999</v>
      </c>
    </row>
    <row r="2709" spans="1:6" x14ac:dyDescent="0.3">
      <c r="A2709" s="1">
        <v>2722</v>
      </c>
      <c r="B2709" s="1">
        <f t="shared" si="126"/>
        <v>16332</v>
      </c>
      <c r="C2709" s="1">
        <f t="shared" si="127"/>
        <v>163320</v>
      </c>
      <c r="D2709" s="1">
        <f t="shared" si="128"/>
        <v>9799200</v>
      </c>
      <c r="E2709" s="1">
        <v>0.47549000000000002</v>
      </c>
      <c r="F2709" s="1">
        <v>1505.98206</v>
      </c>
    </row>
    <row r="2710" spans="1:6" x14ac:dyDescent="0.3">
      <c r="A2710" s="1">
        <v>2723</v>
      </c>
      <c r="B2710" s="1">
        <f t="shared" si="126"/>
        <v>16338</v>
      </c>
      <c r="C2710" s="1">
        <f t="shared" si="127"/>
        <v>163380</v>
      </c>
      <c r="D2710" s="1">
        <f t="shared" si="128"/>
        <v>9802800</v>
      </c>
      <c r="E2710" s="1">
        <v>0.54186999999999996</v>
      </c>
      <c r="F2710" s="1">
        <v>1499.18319</v>
      </c>
    </row>
    <row r="2711" spans="1:6" x14ac:dyDescent="0.3">
      <c r="A2711" s="1">
        <v>2724</v>
      </c>
      <c r="B2711" s="1">
        <f t="shared" si="126"/>
        <v>16344</v>
      </c>
      <c r="C2711" s="1">
        <f t="shared" si="127"/>
        <v>163440</v>
      </c>
      <c r="D2711" s="1">
        <f t="shared" si="128"/>
        <v>9806400</v>
      </c>
      <c r="E2711" s="1">
        <v>0.55157999999999996</v>
      </c>
      <c r="F2711" s="1">
        <v>1528.8246799999999</v>
      </c>
    </row>
    <row r="2712" spans="1:6" x14ac:dyDescent="0.3">
      <c r="A2712" s="1">
        <v>2725</v>
      </c>
      <c r="B2712" s="1">
        <f t="shared" si="126"/>
        <v>16350</v>
      </c>
      <c r="C2712" s="1">
        <f t="shared" si="127"/>
        <v>163500</v>
      </c>
      <c r="D2712" s="1">
        <f t="shared" si="128"/>
        <v>9810000</v>
      </c>
      <c r="E2712" s="1">
        <v>0.67332000000000003</v>
      </c>
      <c r="F2712" s="1">
        <v>1525.1050600000001</v>
      </c>
    </row>
    <row r="2713" spans="1:6" x14ac:dyDescent="0.3">
      <c r="A2713" s="1">
        <v>2726</v>
      </c>
      <c r="B2713" s="1">
        <f t="shared" si="126"/>
        <v>16356</v>
      </c>
      <c r="C2713" s="1">
        <f t="shared" si="127"/>
        <v>163560</v>
      </c>
      <c r="D2713" s="1">
        <f t="shared" si="128"/>
        <v>9813600</v>
      </c>
      <c r="E2713" s="1">
        <v>0.54322000000000004</v>
      </c>
      <c r="F2713" s="1">
        <v>1514.25468</v>
      </c>
    </row>
    <row r="2714" spans="1:6" x14ac:dyDescent="0.3">
      <c r="A2714" s="1">
        <v>2727</v>
      </c>
      <c r="B2714" s="1">
        <f t="shared" si="126"/>
        <v>16362</v>
      </c>
      <c r="C2714" s="1">
        <f t="shared" si="127"/>
        <v>163620</v>
      </c>
      <c r="D2714" s="1">
        <f t="shared" si="128"/>
        <v>9817200</v>
      </c>
      <c r="E2714" s="1">
        <v>0.65376999999999996</v>
      </c>
      <c r="F2714" s="1">
        <v>1518.2094</v>
      </c>
    </row>
    <row r="2715" spans="1:6" x14ac:dyDescent="0.3">
      <c r="A2715" s="1">
        <v>2728</v>
      </c>
      <c r="B2715" s="1">
        <f t="shared" si="126"/>
        <v>16368</v>
      </c>
      <c r="C2715" s="1">
        <f t="shared" si="127"/>
        <v>163680</v>
      </c>
      <c r="D2715" s="1">
        <f t="shared" si="128"/>
        <v>9820800</v>
      </c>
      <c r="E2715" s="1">
        <v>0.27727000000000002</v>
      </c>
      <c r="F2715" s="1">
        <v>1517.7314699999999</v>
      </c>
    </row>
    <row r="2716" spans="1:6" x14ac:dyDescent="0.3">
      <c r="A2716" s="1">
        <v>2729</v>
      </c>
      <c r="B2716" s="1">
        <f t="shared" si="126"/>
        <v>16374</v>
      </c>
      <c r="C2716" s="1">
        <f t="shared" si="127"/>
        <v>163740</v>
      </c>
      <c r="D2716" s="1">
        <f t="shared" si="128"/>
        <v>9824400</v>
      </c>
      <c r="E2716" s="1">
        <v>0.41315000000000002</v>
      </c>
      <c r="F2716" s="1">
        <v>1509.74836</v>
      </c>
    </row>
    <row r="2717" spans="1:6" x14ac:dyDescent="0.3">
      <c r="A2717" s="1">
        <v>2730</v>
      </c>
      <c r="B2717" s="1">
        <f t="shared" si="126"/>
        <v>16380</v>
      </c>
      <c r="C2717" s="1">
        <f t="shared" si="127"/>
        <v>163800</v>
      </c>
      <c r="D2717" s="1">
        <f t="shared" si="128"/>
        <v>9828000</v>
      </c>
      <c r="E2717" s="1">
        <v>0.45135999999999998</v>
      </c>
      <c r="F2717" s="1">
        <v>1501.7652599999999</v>
      </c>
    </row>
    <row r="2718" spans="1:6" x14ac:dyDescent="0.3">
      <c r="A2718" s="1">
        <v>2731</v>
      </c>
      <c r="B2718" s="1">
        <f t="shared" si="126"/>
        <v>16386</v>
      </c>
      <c r="C2718" s="1">
        <f t="shared" si="127"/>
        <v>163860</v>
      </c>
      <c r="D2718" s="1">
        <f t="shared" si="128"/>
        <v>9831600</v>
      </c>
      <c r="E2718" s="1">
        <v>0.37156</v>
      </c>
      <c r="F2718" s="1">
        <v>1522.65966</v>
      </c>
    </row>
    <row r="2719" spans="1:6" x14ac:dyDescent="0.3">
      <c r="A2719" s="1">
        <v>2732</v>
      </c>
      <c r="B2719" s="1">
        <f t="shared" si="126"/>
        <v>16392</v>
      </c>
      <c r="C2719" s="1">
        <f t="shared" si="127"/>
        <v>163920</v>
      </c>
      <c r="D2719" s="1">
        <f t="shared" si="128"/>
        <v>9835200</v>
      </c>
      <c r="E2719" s="1">
        <v>0.46892</v>
      </c>
      <c r="F2719" s="1">
        <v>1519.49683</v>
      </c>
    </row>
    <row r="2720" spans="1:6" x14ac:dyDescent="0.3">
      <c r="A2720" s="1">
        <v>2733</v>
      </c>
      <c r="B2720" s="1">
        <f t="shared" si="126"/>
        <v>16398</v>
      </c>
      <c r="C2720" s="1">
        <f t="shared" si="127"/>
        <v>163980</v>
      </c>
      <c r="D2720" s="1">
        <f t="shared" si="128"/>
        <v>9838800</v>
      </c>
      <c r="E2720" s="1">
        <v>0.50275999999999998</v>
      </c>
      <c r="F2720" s="1">
        <v>1509.58933</v>
      </c>
    </row>
    <row r="2721" spans="1:6" x14ac:dyDescent="0.3">
      <c r="A2721" s="1">
        <v>2734</v>
      </c>
      <c r="B2721" s="1">
        <f t="shared" si="126"/>
        <v>16404</v>
      </c>
      <c r="C2721" s="1">
        <f t="shared" si="127"/>
        <v>164040</v>
      </c>
      <c r="D2721" s="1">
        <f t="shared" si="128"/>
        <v>9842400</v>
      </c>
      <c r="E2721" s="1">
        <v>0.49375000000000002</v>
      </c>
      <c r="F2721" s="1">
        <v>1499.68183</v>
      </c>
    </row>
    <row r="2722" spans="1:6" x14ac:dyDescent="0.3">
      <c r="A2722" s="1">
        <v>2735</v>
      </c>
      <c r="B2722" s="1">
        <f t="shared" si="126"/>
        <v>16410</v>
      </c>
      <c r="C2722" s="1">
        <f t="shared" si="127"/>
        <v>164100</v>
      </c>
      <c r="D2722" s="1">
        <f t="shared" si="128"/>
        <v>9846000</v>
      </c>
      <c r="E2722" s="1">
        <v>0.44566</v>
      </c>
      <c r="F2722" s="1">
        <v>1491.25693</v>
      </c>
    </row>
    <row r="2723" spans="1:6" x14ac:dyDescent="0.3">
      <c r="A2723" s="1">
        <v>2736</v>
      </c>
      <c r="B2723" s="1">
        <f t="shared" si="126"/>
        <v>16416</v>
      </c>
      <c r="C2723" s="1">
        <f t="shared" si="127"/>
        <v>164160</v>
      </c>
      <c r="D2723" s="1">
        <f t="shared" si="128"/>
        <v>9849600</v>
      </c>
      <c r="E2723" s="1">
        <v>0.58445000000000003</v>
      </c>
      <c r="F2723" s="1">
        <v>1530.9752599999999</v>
      </c>
    </row>
    <row r="2724" spans="1:6" x14ac:dyDescent="0.3">
      <c r="A2724" s="1">
        <v>2737</v>
      </c>
      <c r="B2724" s="1">
        <f t="shared" si="126"/>
        <v>16422</v>
      </c>
      <c r="C2724" s="1">
        <f t="shared" si="127"/>
        <v>164220</v>
      </c>
      <c r="D2724" s="1">
        <f t="shared" si="128"/>
        <v>9853200</v>
      </c>
      <c r="E2724" s="1">
        <v>0.48061999999999999</v>
      </c>
      <c r="F2724" s="1">
        <v>1529.9230299999999</v>
      </c>
    </row>
    <row r="2725" spans="1:6" x14ac:dyDescent="0.3">
      <c r="A2725" s="1">
        <v>2738</v>
      </c>
      <c r="B2725" s="1">
        <f t="shared" si="126"/>
        <v>16428</v>
      </c>
      <c r="C2725" s="1">
        <f t="shared" si="127"/>
        <v>164280</v>
      </c>
      <c r="D2725" s="1">
        <f t="shared" si="128"/>
        <v>9856800</v>
      </c>
      <c r="E2725" s="1">
        <v>0.56889999999999996</v>
      </c>
      <c r="F2725" s="1">
        <v>1524.32536</v>
      </c>
    </row>
    <row r="2726" spans="1:6" x14ac:dyDescent="0.3">
      <c r="A2726" s="1">
        <v>2739</v>
      </c>
      <c r="B2726" s="1">
        <f t="shared" si="126"/>
        <v>16434</v>
      </c>
      <c r="C2726" s="1">
        <f t="shared" si="127"/>
        <v>164340</v>
      </c>
      <c r="D2726" s="1">
        <f t="shared" si="128"/>
        <v>9860400</v>
      </c>
      <c r="E2726" s="1">
        <v>0.55664000000000002</v>
      </c>
      <c r="F2726" s="1">
        <v>1518.7276999999999</v>
      </c>
    </row>
    <row r="2727" spans="1:6" x14ac:dyDescent="0.3">
      <c r="A2727" s="1">
        <v>2740</v>
      </c>
      <c r="B2727" s="1">
        <f t="shared" si="126"/>
        <v>16440</v>
      </c>
      <c r="C2727" s="1">
        <f t="shared" si="127"/>
        <v>164400</v>
      </c>
      <c r="D2727" s="1">
        <f t="shared" si="128"/>
        <v>9864000</v>
      </c>
      <c r="E2727" s="1">
        <v>0.44586999999999999</v>
      </c>
      <c r="F2727" s="1">
        <v>1533.89561</v>
      </c>
    </row>
    <row r="2728" spans="1:6" x14ac:dyDescent="0.3">
      <c r="A2728" s="1">
        <v>2741</v>
      </c>
      <c r="B2728" s="1">
        <f t="shared" si="126"/>
        <v>16446</v>
      </c>
      <c r="C2728" s="1">
        <f t="shared" si="127"/>
        <v>164460</v>
      </c>
      <c r="D2728" s="1">
        <f t="shared" si="128"/>
        <v>9867600</v>
      </c>
      <c r="E2728" s="1">
        <v>0.44650000000000001</v>
      </c>
      <c r="F2728" s="1">
        <v>1525.97569</v>
      </c>
    </row>
    <row r="2729" spans="1:6" x14ac:dyDescent="0.3">
      <c r="A2729" s="1">
        <v>2742</v>
      </c>
      <c r="B2729" s="1">
        <f t="shared" si="126"/>
        <v>16452</v>
      </c>
      <c r="C2729" s="1">
        <f t="shared" si="127"/>
        <v>164520</v>
      </c>
      <c r="D2729" s="1">
        <f t="shared" si="128"/>
        <v>9871200</v>
      </c>
      <c r="E2729" s="1">
        <v>0.52314000000000005</v>
      </c>
      <c r="F2729" s="1">
        <v>1518.0557699999999</v>
      </c>
    </row>
    <row r="2730" spans="1:6" x14ac:dyDescent="0.3">
      <c r="A2730" s="1">
        <v>2743</v>
      </c>
      <c r="B2730" s="1">
        <f t="shared" si="126"/>
        <v>16458</v>
      </c>
      <c r="C2730" s="1">
        <f t="shared" si="127"/>
        <v>164580</v>
      </c>
      <c r="D2730" s="1">
        <f t="shared" si="128"/>
        <v>9874800</v>
      </c>
      <c r="E2730" s="1">
        <v>0.61150000000000004</v>
      </c>
      <c r="F2730" s="1">
        <v>1526.8525099999999</v>
      </c>
    </row>
    <row r="2731" spans="1:6" x14ac:dyDescent="0.3">
      <c r="A2731" s="1">
        <v>2744</v>
      </c>
      <c r="B2731" s="1">
        <f t="shared" si="126"/>
        <v>16464</v>
      </c>
      <c r="C2731" s="1">
        <f t="shared" si="127"/>
        <v>164640</v>
      </c>
      <c r="D2731" s="1">
        <f t="shared" si="128"/>
        <v>9878400</v>
      </c>
      <c r="E2731" s="1">
        <v>0.53613</v>
      </c>
      <c r="F2731" s="1">
        <v>1529.3832</v>
      </c>
    </row>
    <row r="2732" spans="1:6" x14ac:dyDescent="0.3">
      <c r="A2732" s="1">
        <v>2745</v>
      </c>
      <c r="B2732" s="1">
        <f t="shared" si="126"/>
        <v>16470</v>
      </c>
      <c r="C2732" s="1">
        <f t="shared" si="127"/>
        <v>164700</v>
      </c>
      <c r="D2732" s="1">
        <f t="shared" si="128"/>
        <v>9882000</v>
      </c>
      <c r="E2732" s="1">
        <v>0.44639000000000001</v>
      </c>
      <c r="F2732" s="1">
        <v>1507.3032000000001</v>
      </c>
    </row>
    <row r="2733" spans="1:6" x14ac:dyDescent="0.3">
      <c r="A2733" s="1">
        <v>2746</v>
      </c>
      <c r="B2733" s="1">
        <f t="shared" si="126"/>
        <v>16476</v>
      </c>
      <c r="C2733" s="1">
        <f t="shared" si="127"/>
        <v>164760</v>
      </c>
      <c r="D2733" s="1">
        <f t="shared" si="128"/>
        <v>9885600</v>
      </c>
      <c r="E2733" s="1">
        <v>0.42169000000000001</v>
      </c>
      <c r="F2733" s="1">
        <v>1510.5626400000001</v>
      </c>
    </row>
    <row r="2734" spans="1:6" x14ac:dyDescent="0.3">
      <c r="A2734" s="1">
        <v>2747</v>
      </c>
      <c r="B2734" s="1">
        <f t="shared" si="126"/>
        <v>16482</v>
      </c>
      <c r="C2734" s="1">
        <f t="shared" si="127"/>
        <v>164820</v>
      </c>
      <c r="D2734" s="1">
        <f t="shared" si="128"/>
        <v>9889200</v>
      </c>
      <c r="E2734" s="1">
        <v>0.50255000000000005</v>
      </c>
      <c r="F2734" s="1">
        <v>1520.85661</v>
      </c>
    </row>
    <row r="2735" spans="1:6" x14ac:dyDescent="0.3">
      <c r="A2735" s="1">
        <v>2748</v>
      </c>
      <c r="B2735" s="1">
        <f t="shared" si="126"/>
        <v>16488</v>
      </c>
      <c r="C2735" s="1">
        <f t="shared" si="127"/>
        <v>164880</v>
      </c>
      <c r="D2735" s="1">
        <f t="shared" si="128"/>
        <v>9892800</v>
      </c>
      <c r="E2735" s="1">
        <v>0.56869999999999998</v>
      </c>
      <c r="F2735" s="1">
        <v>1517.7212199999999</v>
      </c>
    </row>
    <row r="2736" spans="1:6" x14ac:dyDescent="0.3">
      <c r="A2736" s="1">
        <v>2749</v>
      </c>
      <c r="B2736" s="1">
        <f t="shared" si="126"/>
        <v>16494</v>
      </c>
      <c r="C2736" s="1">
        <f t="shared" si="127"/>
        <v>164940</v>
      </c>
      <c r="D2736" s="1">
        <f t="shared" si="128"/>
        <v>9896400</v>
      </c>
      <c r="E2736" s="1">
        <v>0.72219</v>
      </c>
      <c r="F2736" s="1">
        <v>1514.58583</v>
      </c>
    </row>
    <row r="2737" spans="1:6" x14ac:dyDescent="0.3">
      <c r="A2737" s="1">
        <v>2750</v>
      </c>
      <c r="B2737" s="1">
        <f t="shared" si="126"/>
        <v>16500</v>
      </c>
      <c r="C2737" s="1">
        <f t="shared" si="127"/>
        <v>165000</v>
      </c>
      <c r="D2737" s="1">
        <f t="shared" si="128"/>
        <v>9900000</v>
      </c>
      <c r="E2737" s="1">
        <v>0.52705999999999997</v>
      </c>
      <c r="F2737" s="1">
        <v>1513.4674399999999</v>
      </c>
    </row>
    <row r="2738" spans="1:6" x14ac:dyDescent="0.3">
      <c r="A2738" s="1">
        <v>2751</v>
      </c>
      <c r="B2738" s="1">
        <f t="shared" si="126"/>
        <v>16506</v>
      </c>
      <c r="C2738" s="1">
        <f t="shared" si="127"/>
        <v>165060</v>
      </c>
      <c r="D2738" s="1">
        <f t="shared" si="128"/>
        <v>9903600</v>
      </c>
      <c r="E2738" s="1">
        <v>0.48098000000000002</v>
      </c>
      <c r="F2738" s="1">
        <v>1534.34428</v>
      </c>
    </row>
    <row r="2739" spans="1:6" x14ac:dyDescent="0.3">
      <c r="A2739" s="1">
        <v>2752</v>
      </c>
      <c r="B2739" s="1">
        <f t="shared" si="126"/>
        <v>16512</v>
      </c>
      <c r="C2739" s="1">
        <f t="shared" si="127"/>
        <v>165120</v>
      </c>
      <c r="D2739" s="1">
        <f t="shared" si="128"/>
        <v>9907200</v>
      </c>
      <c r="E2739" s="1">
        <v>0.56542000000000003</v>
      </c>
      <c r="F2739" s="1">
        <v>1522.4084499999999</v>
      </c>
    </row>
    <row r="2740" spans="1:6" x14ac:dyDescent="0.3">
      <c r="A2740" s="1">
        <v>2753</v>
      </c>
      <c r="B2740" s="1">
        <f t="shared" si="126"/>
        <v>16518</v>
      </c>
      <c r="C2740" s="1">
        <f t="shared" si="127"/>
        <v>165180</v>
      </c>
      <c r="D2740" s="1">
        <f t="shared" si="128"/>
        <v>9910800</v>
      </c>
      <c r="E2740" s="1">
        <v>0.39107999999999998</v>
      </c>
      <c r="F2740" s="1">
        <v>1510.47262</v>
      </c>
    </row>
    <row r="2741" spans="1:6" x14ac:dyDescent="0.3">
      <c r="A2741" s="1">
        <v>2754</v>
      </c>
      <c r="B2741" s="1">
        <f t="shared" si="126"/>
        <v>16524</v>
      </c>
      <c r="C2741" s="1">
        <f t="shared" si="127"/>
        <v>165240</v>
      </c>
      <c r="D2741" s="1">
        <f t="shared" si="128"/>
        <v>9914400</v>
      </c>
      <c r="E2741" s="1">
        <v>0.30135000000000001</v>
      </c>
      <c r="F2741" s="1">
        <v>1520.56557</v>
      </c>
    </row>
    <row r="2742" spans="1:6" x14ac:dyDescent="0.3">
      <c r="A2742" s="1">
        <v>2755</v>
      </c>
      <c r="B2742" s="1">
        <f t="shared" si="126"/>
        <v>16530</v>
      </c>
      <c r="C2742" s="1">
        <f t="shared" si="127"/>
        <v>165300</v>
      </c>
      <c r="D2742" s="1">
        <f t="shared" si="128"/>
        <v>9918000</v>
      </c>
      <c r="E2742" s="1">
        <v>0.38601000000000002</v>
      </c>
      <c r="F2742" s="1">
        <v>1529.85428</v>
      </c>
    </row>
    <row r="2743" spans="1:6" x14ac:dyDescent="0.3">
      <c r="A2743" s="1">
        <v>2756</v>
      </c>
      <c r="B2743" s="1">
        <f t="shared" si="126"/>
        <v>16536</v>
      </c>
      <c r="C2743" s="1">
        <f t="shared" si="127"/>
        <v>165360</v>
      </c>
      <c r="D2743" s="1">
        <f t="shared" si="128"/>
        <v>9921600</v>
      </c>
      <c r="E2743" s="1">
        <v>0.48502000000000001</v>
      </c>
      <c r="F2743" s="1">
        <v>1523.4957300000001</v>
      </c>
    </row>
    <row r="2744" spans="1:6" x14ac:dyDescent="0.3">
      <c r="A2744" s="1">
        <v>2757</v>
      </c>
      <c r="B2744" s="1">
        <f t="shared" si="126"/>
        <v>16542</v>
      </c>
      <c r="C2744" s="1">
        <f t="shared" si="127"/>
        <v>165420</v>
      </c>
      <c r="D2744" s="1">
        <f t="shared" si="128"/>
        <v>9925200</v>
      </c>
      <c r="E2744" s="1">
        <v>0.51729999999999998</v>
      </c>
      <c r="F2744" s="1">
        <v>1517.1371799999999</v>
      </c>
    </row>
    <row r="2745" spans="1:6" x14ac:dyDescent="0.3">
      <c r="A2745" s="1">
        <v>2758</v>
      </c>
      <c r="B2745" s="1">
        <f t="shared" si="126"/>
        <v>16548</v>
      </c>
      <c r="C2745" s="1">
        <f t="shared" si="127"/>
        <v>165480</v>
      </c>
      <c r="D2745" s="1">
        <f t="shared" si="128"/>
        <v>9928800</v>
      </c>
      <c r="E2745" s="1">
        <v>0.46323999999999999</v>
      </c>
      <c r="F2745" s="1">
        <v>1504.5492999999999</v>
      </c>
    </row>
    <row r="2746" spans="1:6" x14ac:dyDescent="0.3">
      <c r="A2746" s="1">
        <v>2759</v>
      </c>
      <c r="B2746" s="1">
        <f t="shared" si="126"/>
        <v>16554</v>
      </c>
      <c r="C2746" s="1">
        <f t="shared" si="127"/>
        <v>165540</v>
      </c>
      <c r="D2746" s="1">
        <f t="shared" si="128"/>
        <v>9932400</v>
      </c>
      <c r="E2746" s="1">
        <v>0.46655000000000002</v>
      </c>
      <c r="F2746" s="1">
        <v>1523.0870299999999</v>
      </c>
    </row>
    <row r="2747" spans="1:6" x14ac:dyDescent="0.3">
      <c r="A2747" s="1">
        <v>2760</v>
      </c>
      <c r="B2747" s="1">
        <f t="shared" si="126"/>
        <v>16560</v>
      </c>
      <c r="C2747" s="1">
        <f t="shared" si="127"/>
        <v>165600</v>
      </c>
      <c r="D2747" s="1">
        <f t="shared" si="128"/>
        <v>9936000</v>
      </c>
      <c r="E2747" s="1">
        <v>0.49253999999999998</v>
      </c>
      <c r="F2747" s="1">
        <v>1517.9715799999999</v>
      </c>
    </row>
    <row r="2748" spans="1:6" x14ac:dyDescent="0.3">
      <c r="A2748" s="1">
        <v>2761</v>
      </c>
      <c r="B2748" s="1">
        <f t="shared" si="126"/>
        <v>16566</v>
      </c>
      <c r="C2748" s="1">
        <f t="shared" si="127"/>
        <v>165660</v>
      </c>
      <c r="D2748" s="1">
        <f t="shared" si="128"/>
        <v>9939600</v>
      </c>
      <c r="E2748" s="1">
        <v>0.46394000000000002</v>
      </c>
      <c r="F2748" s="1">
        <v>1512.8561299999999</v>
      </c>
    </row>
    <row r="2749" spans="1:6" x14ac:dyDescent="0.3">
      <c r="A2749" s="1">
        <v>2762</v>
      </c>
      <c r="B2749" s="1">
        <f t="shared" si="126"/>
        <v>16572</v>
      </c>
      <c r="C2749" s="1">
        <f t="shared" si="127"/>
        <v>165720</v>
      </c>
      <c r="D2749" s="1">
        <f t="shared" si="128"/>
        <v>9943200</v>
      </c>
      <c r="E2749" s="1">
        <v>0.34627000000000002</v>
      </c>
      <c r="F2749" s="1">
        <v>1527.16201</v>
      </c>
    </row>
    <row r="2750" spans="1:6" x14ac:dyDescent="0.3">
      <c r="A2750" s="1">
        <v>2763</v>
      </c>
      <c r="B2750" s="1">
        <f t="shared" si="126"/>
        <v>16578</v>
      </c>
      <c r="C2750" s="1">
        <f t="shared" si="127"/>
        <v>165780</v>
      </c>
      <c r="D2750" s="1">
        <f t="shared" si="128"/>
        <v>9946800</v>
      </c>
      <c r="E2750" s="1">
        <v>0.42980000000000002</v>
      </c>
      <c r="F2750" s="1">
        <v>1519.1920500000001</v>
      </c>
    </row>
    <row r="2751" spans="1:6" x14ac:dyDescent="0.3">
      <c r="A2751" s="1">
        <v>2764</v>
      </c>
      <c r="B2751" s="1">
        <f t="shared" si="126"/>
        <v>16584</v>
      </c>
      <c r="C2751" s="1">
        <f t="shared" si="127"/>
        <v>165840</v>
      </c>
      <c r="D2751" s="1">
        <f t="shared" si="128"/>
        <v>9950400</v>
      </c>
      <c r="E2751" s="1">
        <v>0.37164999999999998</v>
      </c>
      <c r="F2751" s="1">
        <v>1504.0927200000001</v>
      </c>
    </row>
    <row r="2752" spans="1:6" x14ac:dyDescent="0.3">
      <c r="A2752" s="1">
        <v>2765</v>
      </c>
      <c r="B2752" s="1">
        <f t="shared" si="126"/>
        <v>16590</v>
      </c>
      <c r="C2752" s="1">
        <f t="shared" si="127"/>
        <v>165900</v>
      </c>
      <c r="D2752" s="1">
        <f t="shared" si="128"/>
        <v>9954000</v>
      </c>
      <c r="E2752" s="1">
        <v>0.42920000000000003</v>
      </c>
      <c r="F2752" s="1">
        <v>1489.4450899999999</v>
      </c>
    </row>
    <row r="2753" spans="1:6" x14ac:dyDescent="0.3">
      <c r="A2753" s="1">
        <v>2766</v>
      </c>
      <c r="B2753" s="1">
        <f t="shared" si="126"/>
        <v>16596</v>
      </c>
      <c r="C2753" s="1">
        <f t="shared" si="127"/>
        <v>165960</v>
      </c>
      <c r="D2753" s="1">
        <f t="shared" si="128"/>
        <v>9957600</v>
      </c>
      <c r="E2753" s="1">
        <v>0.46767999999999998</v>
      </c>
      <c r="F2753" s="1">
        <v>1511.9895899999999</v>
      </c>
    </row>
    <row r="2754" spans="1:6" x14ac:dyDescent="0.3">
      <c r="A2754" s="1">
        <v>2767</v>
      </c>
      <c r="B2754" s="1">
        <f t="shared" si="126"/>
        <v>16602</v>
      </c>
      <c r="C2754" s="1">
        <f t="shared" si="127"/>
        <v>166020</v>
      </c>
      <c r="D2754" s="1">
        <f t="shared" si="128"/>
        <v>9961200</v>
      </c>
      <c r="E2754" s="1">
        <v>0.37787999999999999</v>
      </c>
      <c r="F2754" s="1">
        <v>1496.83347</v>
      </c>
    </row>
    <row r="2755" spans="1:6" x14ac:dyDescent="0.3">
      <c r="A2755" s="1">
        <v>2768</v>
      </c>
      <c r="B2755" s="1">
        <f t="shared" ref="B2755:B2818" si="129">A2755*6</f>
        <v>16608</v>
      </c>
      <c r="C2755" s="1">
        <f t="shared" ref="C2755:C2818" si="130">A2755*60</f>
        <v>166080</v>
      </c>
      <c r="D2755" s="1">
        <f t="shared" ref="D2755:D2818" si="131">A2755*3600</f>
        <v>9964800</v>
      </c>
      <c r="E2755" s="1">
        <v>0.40584999999999999</v>
      </c>
      <c r="F2755" s="1">
        <v>1481.6773499999999</v>
      </c>
    </row>
    <row r="2756" spans="1:6" x14ac:dyDescent="0.3">
      <c r="A2756" s="1">
        <v>2769</v>
      </c>
      <c r="B2756" s="1">
        <f t="shared" si="129"/>
        <v>16614</v>
      </c>
      <c r="C2756" s="1">
        <f t="shared" si="130"/>
        <v>166140</v>
      </c>
      <c r="D2756" s="1">
        <f t="shared" si="131"/>
        <v>9968400</v>
      </c>
      <c r="E2756" s="1">
        <v>0.44439000000000001</v>
      </c>
      <c r="F2756" s="1">
        <v>1516.2138299999999</v>
      </c>
    </row>
    <row r="2757" spans="1:6" x14ac:dyDescent="0.3">
      <c r="A2757" s="1">
        <v>2770</v>
      </c>
      <c r="B2757" s="1">
        <f t="shared" si="129"/>
        <v>16620</v>
      </c>
      <c r="C2757" s="1">
        <f t="shared" si="130"/>
        <v>166200</v>
      </c>
      <c r="D2757" s="1">
        <f t="shared" si="131"/>
        <v>9972000</v>
      </c>
      <c r="E2757" s="1">
        <v>0.4501</v>
      </c>
      <c r="F2757" s="1">
        <v>1511.29414</v>
      </c>
    </row>
    <row r="2758" spans="1:6" x14ac:dyDescent="0.3">
      <c r="A2758" s="1">
        <v>2771</v>
      </c>
      <c r="B2758" s="1">
        <f t="shared" si="129"/>
        <v>16626</v>
      </c>
      <c r="C2758" s="1">
        <f t="shared" si="130"/>
        <v>166260</v>
      </c>
      <c r="D2758" s="1">
        <f t="shared" si="131"/>
        <v>9975600</v>
      </c>
      <c r="E2758" s="1">
        <v>0.54642999999999997</v>
      </c>
      <c r="F2758" s="1">
        <v>1500.73802</v>
      </c>
    </row>
    <row r="2759" spans="1:6" x14ac:dyDescent="0.3">
      <c r="A2759" s="1">
        <v>2772</v>
      </c>
      <c r="B2759" s="1">
        <f t="shared" si="129"/>
        <v>16632</v>
      </c>
      <c r="C2759" s="1">
        <f t="shared" si="130"/>
        <v>166320</v>
      </c>
      <c r="D2759" s="1">
        <f t="shared" si="131"/>
        <v>9979200</v>
      </c>
      <c r="E2759" s="1">
        <v>0.54466000000000003</v>
      </c>
      <c r="F2759" s="1">
        <v>1491.63409</v>
      </c>
    </row>
    <row r="2760" spans="1:6" x14ac:dyDescent="0.3">
      <c r="A2760" s="1">
        <v>2773</v>
      </c>
      <c r="B2760" s="1">
        <f t="shared" si="129"/>
        <v>16638</v>
      </c>
      <c r="C2760" s="1">
        <f t="shared" si="130"/>
        <v>166380</v>
      </c>
      <c r="D2760" s="1">
        <f t="shared" si="131"/>
        <v>9982800</v>
      </c>
      <c r="E2760" s="1">
        <v>0.47055000000000002</v>
      </c>
      <c r="F2760" s="1">
        <v>1516.7441200000001</v>
      </c>
    </row>
    <row r="2761" spans="1:6" x14ac:dyDescent="0.3">
      <c r="A2761" s="1">
        <v>2774</v>
      </c>
      <c r="B2761" s="1">
        <f t="shared" si="129"/>
        <v>16644</v>
      </c>
      <c r="C2761" s="1">
        <f t="shared" si="130"/>
        <v>166440</v>
      </c>
      <c r="D2761" s="1">
        <f t="shared" si="131"/>
        <v>9986400</v>
      </c>
      <c r="E2761" s="1">
        <v>0.54547000000000001</v>
      </c>
      <c r="F2761" s="1">
        <v>1521.14086</v>
      </c>
    </row>
    <row r="2762" spans="1:6" x14ac:dyDescent="0.3">
      <c r="A2762" s="1">
        <v>2775</v>
      </c>
      <c r="B2762" s="1">
        <f t="shared" si="129"/>
        <v>16650</v>
      </c>
      <c r="C2762" s="1">
        <f t="shared" si="130"/>
        <v>166500</v>
      </c>
      <c r="D2762" s="1">
        <f t="shared" si="131"/>
        <v>9990000</v>
      </c>
      <c r="E2762" s="1">
        <v>0.50331000000000004</v>
      </c>
      <c r="F2762" s="1">
        <v>1498.17534</v>
      </c>
    </row>
    <row r="2763" spans="1:6" x14ac:dyDescent="0.3">
      <c r="A2763" s="1">
        <v>2776</v>
      </c>
      <c r="B2763" s="1">
        <f t="shared" si="129"/>
        <v>16656</v>
      </c>
      <c r="C2763" s="1">
        <f t="shared" si="130"/>
        <v>166560</v>
      </c>
      <c r="D2763" s="1">
        <f t="shared" si="131"/>
        <v>9993600</v>
      </c>
      <c r="E2763" s="1">
        <v>0.41787999999999997</v>
      </c>
      <c r="F2763" s="1">
        <v>1527.8915099999999</v>
      </c>
    </row>
    <row r="2764" spans="1:6" x14ac:dyDescent="0.3">
      <c r="A2764" s="1">
        <v>2777</v>
      </c>
      <c r="B2764" s="1">
        <f t="shared" si="129"/>
        <v>16662</v>
      </c>
      <c r="C2764" s="1">
        <f t="shared" si="130"/>
        <v>166620</v>
      </c>
      <c r="D2764" s="1">
        <f t="shared" si="131"/>
        <v>9997200</v>
      </c>
      <c r="E2764" s="1">
        <v>0.39291999999999999</v>
      </c>
      <c r="F2764" s="1">
        <v>1527.1067800000001</v>
      </c>
    </row>
    <row r="2765" spans="1:6" x14ac:dyDescent="0.3">
      <c r="A2765" s="1">
        <v>2778</v>
      </c>
      <c r="B2765" s="1">
        <f t="shared" si="129"/>
        <v>16668</v>
      </c>
      <c r="C2765" s="1">
        <f t="shared" si="130"/>
        <v>166680</v>
      </c>
      <c r="D2765" s="1">
        <f t="shared" si="131"/>
        <v>10000800</v>
      </c>
      <c r="E2765" s="1">
        <v>0.54325000000000001</v>
      </c>
      <c r="F2765" s="1">
        <v>1511.2187300000001</v>
      </c>
    </row>
    <row r="2766" spans="1:6" x14ac:dyDescent="0.3">
      <c r="A2766" s="1">
        <v>2779</v>
      </c>
      <c r="B2766" s="1">
        <f t="shared" si="129"/>
        <v>16674</v>
      </c>
      <c r="C2766" s="1">
        <f t="shared" si="130"/>
        <v>166740</v>
      </c>
      <c r="D2766" s="1">
        <f t="shared" si="131"/>
        <v>10004400</v>
      </c>
      <c r="E2766" s="1">
        <v>0.37247000000000002</v>
      </c>
      <c r="F2766" s="1">
        <v>1508.95661</v>
      </c>
    </row>
    <row r="2767" spans="1:6" x14ac:dyDescent="0.3">
      <c r="A2767" s="1">
        <v>2780</v>
      </c>
      <c r="B2767" s="1">
        <f t="shared" si="129"/>
        <v>16680</v>
      </c>
      <c r="C2767" s="1">
        <f t="shared" si="130"/>
        <v>166800</v>
      </c>
      <c r="D2767" s="1">
        <f t="shared" si="131"/>
        <v>10008000</v>
      </c>
      <c r="E2767" s="1">
        <v>0.32490999999999998</v>
      </c>
      <c r="F2767" s="1">
        <v>1539.4116799999999</v>
      </c>
    </row>
    <row r="2768" spans="1:6" x14ac:dyDescent="0.3">
      <c r="A2768" s="1">
        <v>2781</v>
      </c>
      <c r="B2768" s="1">
        <f t="shared" si="129"/>
        <v>16686</v>
      </c>
      <c r="C2768" s="1">
        <f t="shared" si="130"/>
        <v>166860</v>
      </c>
      <c r="D2768" s="1">
        <f t="shared" si="131"/>
        <v>10011600</v>
      </c>
      <c r="E2768" s="1">
        <v>0.43164999999999998</v>
      </c>
      <c r="F2768" s="1">
        <v>1519.98783</v>
      </c>
    </row>
    <row r="2769" spans="1:6" x14ac:dyDescent="0.3">
      <c r="A2769" s="1">
        <v>2782</v>
      </c>
      <c r="B2769" s="1">
        <f t="shared" si="129"/>
        <v>16692</v>
      </c>
      <c r="C2769" s="1">
        <f t="shared" si="130"/>
        <v>166920</v>
      </c>
      <c r="D2769" s="1">
        <f t="shared" si="131"/>
        <v>10015200</v>
      </c>
      <c r="E2769" s="1">
        <v>0.41549999999999998</v>
      </c>
      <c r="F2769" s="1">
        <v>1499.6249700000001</v>
      </c>
    </row>
    <row r="2770" spans="1:6" x14ac:dyDescent="0.3">
      <c r="A2770" s="1">
        <v>2783</v>
      </c>
      <c r="B2770" s="1">
        <f t="shared" si="129"/>
        <v>16698</v>
      </c>
      <c r="C2770" s="1">
        <f t="shared" si="130"/>
        <v>166980</v>
      </c>
      <c r="D2770" s="1">
        <f t="shared" si="131"/>
        <v>10018800</v>
      </c>
      <c r="E2770" s="1">
        <v>0.31874999999999998</v>
      </c>
      <c r="F2770" s="1">
        <v>1496.12</v>
      </c>
    </row>
    <row r="2771" spans="1:6" x14ac:dyDescent="0.3">
      <c r="A2771" s="1">
        <v>2784</v>
      </c>
      <c r="B2771" s="1">
        <f t="shared" si="129"/>
        <v>16704</v>
      </c>
      <c r="C2771" s="1">
        <f t="shared" si="130"/>
        <v>167040</v>
      </c>
      <c r="D2771" s="1">
        <f t="shared" si="131"/>
        <v>10022400</v>
      </c>
      <c r="E2771" s="1">
        <v>0.41614000000000001</v>
      </c>
      <c r="F2771" s="1">
        <v>1523.0239999999999</v>
      </c>
    </row>
    <row r="2772" spans="1:6" x14ac:dyDescent="0.3">
      <c r="A2772" s="1">
        <v>2785</v>
      </c>
      <c r="B2772" s="1">
        <f t="shared" si="129"/>
        <v>16710</v>
      </c>
      <c r="C2772" s="1">
        <f t="shared" si="130"/>
        <v>167100</v>
      </c>
      <c r="D2772" s="1">
        <f t="shared" si="131"/>
        <v>10026000</v>
      </c>
      <c r="E2772" s="1">
        <v>0.43836000000000003</v>
      </c>
      <c r="F2772" s="1">
        <v>1517.4182699999999</v>
      </c>
    </row>
    <row r="2773" spans="1:6" x14ac:dyDescent="0.3">
      <c r="A2773" s="1">
        <v>2786</v>
      </c>
      <c r="B2773" s="1">
        <f t="shared" si="129"/>
        <v>16716</v>
      </c>
      <c r="C2773" s="1">
        <f t="shared" si="130"/>
        <v>167160</v>
      </c>
      <c r="D2773" s="1">
        <f t="shared" si="131"/>
        <v>10029600</v>
      </c>
      <c r="E2773" s="1">
        <v>0.53090999999999999</v>
      </c>
      <c r="F2773" s="1">
        <v>1504.6264000000001</v>
      </c>
    </row>
    <row r="2774" spans="1:6" x14ac:dyDescent="0.3">
      <c r="A2774" s="1">
        <v>2787</v>
      </c>
      <c r="B2774" s="1">
        <f t="shared" si="129"/>
        <v>16722</v>
      </c>
      <c r="C2774" s="1">
        <f t="shared" si="130"/>
        <v>167220</v>
      </c>
      <c r="D2774" s="1">
        <f t="shared" si="131"/>
        <v>10033200</v>
      </c>
      <c r="E2774" s="1">
        <v>0.40505000000000002</v>
      </c>
      <c r="F2774" s="1">
        <v>1534.2009</v>
      </c>
    </row>
    <row r="2775" spans="1:6" x14ac:dyDescent="0.3">
      <c r="A2775" s="1">
        <v>2788</v>
      </c>
      <c r="B2775" s="1">
        <f t="shared" si="129"/>
        <v>16728</v>
      </c>
      <c r="C2775" s="1">
        <f t="shared" si="130"/>
        <v>167280</v>
      </c>
      <c r="D2775" s="1">
        <f t="shared" si="131"/>
        <v>10036800</v>
      </c>
      <c r="E2775" s="1">
        <v>0.45207000000000003</v>
      </c>
      <c r="F2775" s="1">
        <v>1522.33518</v>
      </c>
    </row>
    <row r="2776" spans="1:6" x14ac:dyDescent="0.3">
      <c r="A2776" s="1">
        <v>2789</v>
      </c>
      <c r="B2776" s="1">
        <f t="shared" si="129"/>
        <v>16734</v>
      </c>
      <c r="C2776" s="1">
        <f t="shared" si="130"/>
        <v>167340</v>
      </c>
      <c r="D2776" s="1">
        <f t="shared" si="131"/>
        <v>10040400</v>
      </c>
      <c r="E2776" s="1">
        <v>0.44296999999999997</v>
      </c>
      <c r="F2776" s="1">
        <v>1510.08116</v>
      </c>
    </row>
    <row r="2777" spans="1:6" x14ac:dyDescent="0.3">
      <c r="A2777" s="1">
        <v>2790</v>
      </c>
      <c r="B2777" s="1">
        <f t="shared" si="129"/>
        <v>16740</v>
      </c>
      <c r="C2777" s="1">
        <f t="shared" si="130"/>
        <v>167400</v>
      </c>
      <c r="D2777" s="1">
        <f t="shared" si="131"/>
        <v>10044000</v>
      </c>
      <c r="E2777" s="1">
        <v>0.50722</v>
      </c>
      <c r="F2777" s="1">
        <v>1497.8271500000001</v>
      </c>
    </row>
    <row r="2778" spans="1:6" x14ac:dyDescent="0.3">
      <c r="A2778" s="1">
        <v>2791</v>
      </c>
      <c r="B2778" s="1">
        <f t="shared" si="129"/>
        <v>16746</v>
      </c>
      <c r="C2778" s="1">
        <f t="shared" si="130"/>
        <v>167460</v>
      </c>
      <c r="D2778" s="1">
        <f t="shared" si="131"/>
        <v>10047600</v>
      </c>
      <c r="E2778" s="1">
        <v>0.35861999999999999</v>
      </c>
      <c r="F2778" s="1">
        <v>1523.81735</v>
      </c>
    </row>
    <row r="2779" spans="1:6" x14ac:dyDescent="0.3">
      <c r="A2779" s="1">
        <v>2792</v>
      </c>
      <c r="B2779" s="1">
        <f t="shared" si="129"/>
        <v>16752</v>
      </c>
      <c r="C2779" s="1">
        <f t="shared" si="130"/>
        <v>167520</v>
      </c>
      <c r="D2779" s="1">
        <f t="shared" si="131"/>
        <v>10051200</v>
      </c>
      <c r="E2779" s="1">
        <v>0.36784</v>
      </c>
      <c r="F2779" s="1">
        <v>1515.1056599999999</v>
      </c>
    </row>
    <row r="2780" spans="1:6" x14ac:dyDescent="0.3">
      <c r="A2780" s="1">
        <v>2793</v>
      </c>
      <c r="B2780" s="1">
        <f t="shared" si="129"/>
        <v>16758</v>
      </c>
      <c r="C2780" s="1">
        <f t="shared" si="130"/>
        <v>167580</v>
      </c>
      <c r="D2780" s="1">
        <f t="shared" si="131"/>
        <v>10054800</v>
      </c>
      <c r="E2780" s="1">
        <v>0.51348000000000005</v>
      </c>
      <c r="F2780" s="1">
        <v>1501.5207499999999</v>
      </c>
    </row>
    <row r="2781" spans="1:6" x14ac:dyDescent="0.3">
      <c r="A2781" s="1">
        <v>2794</v>
      </c>
      <c r="B2781" s="1">
        <f t="shared" si="129"/>
        <v>16764</v>
      </c>
      <c r="C2781" s="1">
        <f t="shared" si="130"/>
        <v>167640</v>
      </c>
      <c r="D2781" s="1">
        <f t="shared" si="131"/>
        <v>10058400</v>
      </c>
      <c r="E2781" s="1">
        <v>0.30706</v>
      </c>
      <c r="F2781" s="1">
        <v>1510.14526</v>
      </c>
    </row>
    <row r="2782" spans="1:6" x14ac:dyDescent="0.3">
      <c r="A2782" s="1">
        <v>2795</v>
      </c>
      <c r="B2782" s="1">
        <f t="shared" si="129"/>
        <v>16770</v>
      </c>
      <c r="C2782" s="1">
        <f t="shared" si="130"/>
        <v>167700</v>
      </c>
      <c r="D2782" s="1">
        <f t="shared" si="131"/>
        <v>10062000</v>
      </c>
      <c r="E2782" s="1">
        <v>0.29287000000000002</v>
      </c>
      <c r="F2782" s="1">
        <v>1508.6768</v>
      </c>
    </row>
    <row r="2783" spans="1:6" x14ac:dyDescent="0.3">
      <c r="A2783" s="1">
        <v>2796</v>
      </c>
      <c r="B2783" s="1">
        <f t="shared" si="129"/>
        <v>16776</v>
      </c>
      <c r="C2783" s="1">
        <f t="shared" si="130"/>
        <v>167760</v>
      </c>
      <c r="D2783" s="1">
        <f t="shared" si="131"/>
        <v>10065600</v>
      </c>
      <c r="E2783" s="1">
        <v>0.26457000000000003</v>
      </c>
      <c r="F2783" s="1">
        <v>1499.6378400000001</v>
      </c>
    </row>
    <row r="2784" spans="1:6" x14ac:dyDescent="0.3">
      <c r="A2784" s="1">
        <v>2797</v>
      </c>
      <c r="B2784" s="1">
        <f t="shared" si="129"/>
        <v>16782</v>
      </c>
      <c r="C2784" s="1">
        <f t="shared" si="130"/>
        <v>167820</v>
      </c>
      <c r="D2784" s="1">
        <f t="shared" si="131"/>
        <v>10069200</v>
      </c>
      <c r="E2784" s="1">
        <v>0.29873</v>
      </c>
      <c r="F2784" s="1">
        <v>1490.59887</v>
      </c>
    </row>
    <row r="2785" spans="1:6" x14ac:dyDescent="0.3">
      <c r="A2785" s="1">
        <v>2798</v>
      </c>
      <c r="B2785" s="1">
        <f t="shared" si="129"/>
        <v>16788</v>
      </c>
      <c r="C2785" s="1">
        <f t="shared" si="130"/>
        <v>167880</v>
      </c>
      <c r="D2785" s="1">
        <f t="shared" si="131"/>
        <v>10072800</v>
      </c>
      <c r="E2785" s="1">
        <v>0.32208999999999999</v>
      </c>
      <c r="F2785" s="1">
        <v>1481.5599099999999</v>
      </c>
    </row>
    <row r="2786" spans="1:6" x14ac:dyDescent="0.3">
      <c r="A2786" s="1">
        <v>2799</v>
      </c>
      <c r="B2786" s="1">
        <f t="shared" si="129"/>
        <v>16794</v>
      </c>
      <c r="C2786" s="1">
        <f t="shared" si="130"/>
        <v>167940</v>
      </c>
      <c r="D2786" s="1">
        <f t="shared" si="131"/>
        <v>10076400</v>
      </c>
      <c r="E2786" s="1">
        <v>0.41649000000000003</v>
      </c>
      <c r="F2786" s="1">
        <v>1516.94541</v>
      </c>
    </row>
    <row r="2787" spans="1:6" x14ac:dyDescent="0.3">
      <c r="A2787" s="1">
        <v>2800</v>
      </c>
      <c r="B2787" s="1">
        <f t="shared" si="129"/>
        <v>16800</v>
      </c>
      <c r="C2787" s="1">
        <f t="shared" si="130"/>
        <v>168000</v>
      </c>
      <c r="D2787" s="1">
        <f t="shared" si="131"/>
        <v>10080000</v>
      </c>
      <c r="E2787" s="1">
        <v>0.40118999999999999</v>
      </c>
      <c r="F2787" s="1">
        <v>1512.71985</v>
      </c>
    </row>
    <row r="2788" spans="1:6" x14ac:dyDescent="0.3">
      <c r="A2788" s="1">
        <v>2801</v>
      </c>
      <c r="B2788" s="1">
        <f t="shared" si="129"/>
        <v>16806</v>
      </c>
      <c r="C2788" s="1">
        <f t="shared" si="130"/>
        <v>168060</v>
      </c>
      <c r="D2788" s="1">
        <f t="shared" si="131"/>
        <v>10083600</v>
      </c>
      <c r="E2788" s="1">
        <v>0.49126999999999998</v>
      </c>
      <c r="F2788" s="1">
        <v>1497.80655</v>
      </c>
    </row>
    <row r="2789" spans="1:6" x14ac:dyDescent="0.3">
      <c r="A2789" s="1">
        <v>2802</v>
      </c>
      <c r="B2789" s="1">
        <f t="shared" si="129"/>
        <v>16812</v>
      </c>
      <c r="C2789" s="1">
        <f t="shared" si="130"/>
        <v>168120</v>
      </c>
      <c r="D2789" s="1">
        <f t="shared" si="131"/>
        <v>10087200</v>
      </c>
      <c r="E2789" s="1">
        <v>0.33058999999999999</v>
      </c>
      <c r="F2789" s="1">
        <v>1482.8932600000001</v>
      </c>
    </row>
    <row r="2790" spans="1:6" x14ac:dyDescent="0.3">
      <c r="A2790" s="1">
        <v>2803</v>
      </c>
      <c r="B2790" s="1">
        <f t="shared" si="129"/>
        <v>16818</v>
      </c>
      <c r="C2790" s="1">
        <f t="shared" si="130"/>
        <v>168180</v>
      </c>
      <c r="D2790" s="1">
        <f t="shared" si="131"/>
        <v>10090800</v>
      </c>
      <c r="E2790" s="1">
        <v>0.26785999999999999</v>
      </c>
      <c r="F2790" s="1">
        <v>1479.30909</v>
      </c>
    </row>
    <row r="2791" spans="1:6" x14ac:dyDescent="0.3">
      <c r="A2791" s="1">
        <v>2804</v>
      </c>
      <c r="B2791" s="1">
        <f t="shared" si="129"/>
        <v>16824</v>
      </c>
      <c r="C2791" s="1">
        <f t="shared" si="130"/>
        <v>168240</v>
      </c>
      <c r="D2791" s="1">
        <f t="shared" si="131"/>
        <v>10094400</v>
      </c>
      <c r="E2791" s="1">
        <v>0.35238999999999998</v>
      </c>
      <c r="F2791" s="1">
        <v>1504.12021</v>
      </c>
    </row>
    <row r="2792" spans="1:6" x14ac:dyDescent="0.3">
      <c r="A2792" s="1">
        <v>2805</v>
      </c>
      <c r="B2792" s="1">
        <f t="shared" si="129"/>
        <v>16830</v>
      </c>
      <c r="C2792" s="1">
        <f t="shared" si="130"/>
        <v>168300</v>
      </c>
      <c r="D2792" s="1">
        <f t="shared" si="131"/>
        <v>10098000</v>
      </c>
      <c r="E2792" s="1">
        <v>0.51607000000000003</v>
      </c>
      <c r="F2792" s="1">
        <v>1501.8350600000001</v>
      </c>
    </row>
    <row r="2793" spans="1:6" x14ac:dyDescent="0.3">
      <c r="A2793" s="1">
        <v>2806</v>
      </c>
      <c r="B2793" s="1">
        <f t="shared" si="129"/>
        <v>16836</v>
      </c>
      <c r="C2793" s="1">
        <f t="shared" si="130"/>
        <v>168360</v>
      </c>
      <c r="D2793" s="1">
        <f t="shared" si="131"/>
        <v>10101600</v>
      </c>
      <c r="E2793" s="1">
        <v>0.4647</v>
      </c>
      <c r="F2793" s="1">
        <v>1499.5499</v>
      </c>
    </row>
    <row r="2794" spans="1:6" x14ac:dyDescent="0.3">
      <c r="A2794" s="1">
        <v>2807</v>
      </c>
      <c r="B2794" s="1">
        <f t="shared" si="129"/>
        <v>16842</v>
      </c>
      <c r="C2794" s="1">
        <f t="shared" si="130"/>
        <v>168420</v>
      </c>
      <c r="D2794" s="1">
        <f t="shared" si="131"/>
        <v>10105200</v>
      </c>
      <c r="E2794" s="1">
        <v>0.41874</v>
      </c>
      <c r="F2794" s="1">
        <v>1497.26475</v>
      </c>
    </row>
    <row r="2795" spans="1:6" x14ac:dyDescent="0.3">
      <c r="A2795" s="1">
        <v>2808</v>
      </c>
      <c r="B2795" s="1">
        <f t="shared" si="129"/>
        <v>16848</v>
      </c>
      <c r="C2795" s="1">
        <f t="shared" si="130"/>
        <v>168480</v>
      </c>
      <c r="D2795" s="1">
        <f t="shared" si="131"/>
        <v>10108800</v>
      </c>
      <c r="E2795" s="1">
        <v>0.43079000000000001</v>
      </c>
      <c r="F2795" s="1">
        <v>1494.9795899999999</v>
      </c>
    </row>
    <row r="2796" spans="1:6" x14ac:dyDescent="0.3">
      <c r="A2796" s="1">
        <v>2809</v>
      </c>
      <c r="B2796" s="1">
        <f t="shared" si="129"/>
        <v>16854</v>
      </c>
      <c r="C2796" s="1">
        <f t="shared" si="130"/>
        <v>168540</v>
      </c>
      <c r="D2796" s="1">
        <f t="shared" si="131"/>
        <v>10112400</v>
      </c>
      <c r="E2796" s="1">
        <v>0.39995000000000003</v>
      </c>
      <c r="F2796" s="1">
        <v>1492.69443</v>
      </c>
    </row>
    <row r="2797" spans="1:6" x14ac:dyDescent="0.3">
      <c r="A2797" s="1">
        <v>2810</v>
      </c>
      <c r="B2797" s="1">
        <f t="shared" si="129"/>
        <v>16860</v>
      </c>
      <c r="C2797" s="1">
        <f t="shared" si="130"/>
        <v>168600</v>
      </c>
      <c r="D2797" s="1">
        <f t="shared" si="131"/>
        <v>10116000</v>
      </c>
      <c r="E2797" s="1">
        <v>0.42066999999999999</v>
      </c>
      <c r="F2797" s="1">
        <v>1509.7972600000001</v>
      </c>
    </row>
    <row r="2798" spans="1:6" x14ac:dyDescent="0.3">
      <c r="A2798" s="1">
        <v>2811</v>
      </c>
      <c r="B2798" s="1">
        <f t="shared" si="129"/>
        <v>16866</v>
      </c>
      <c r="C2798" s="1">
        <f t="shared" si="130"/>
        <v>168660</v>
      </c>
      <c r="D2798" s="1">
        <f t="shared" si="131"/>
        <v>10119600</v>
      </c>
      <c r="E2798" s="1">
        <v>0.45434999999999998</v>
      </c>
      <c r="F2798" s="1">
        <v>1514.8864900000001</v>
      </c>
    </row>
    <row r="2799" spans="1:6" x14ac:dyDescent="0.3">
      <c r="A2799" s="1">
        <v>2812</v>
      </c>
      <c r="B2799" s="1">
        <f t="shared" si="129"/>
        <v>16872</v>
      </c>
      <c r="C2799" s="1">
        <f t="shared" si="130"/>
        <v>168720</v>
      </c>
      <c r="D2799" s="1">
        <f t="shared" si="131"/>
        <v>10123200</v>
      </c>
      <c r="E2799" s="1">
        <v>0.39723000000000003</v>
      </c>
      <c r="F2799" s="1">
        <v>1507.7874200000001</v>
      </c>
    </row>
    <row r="2800" spans="1:6" x14ac:dyDescent="0.3">
      <c r="A2800" s="1">
        <v>2813</v>
      </c>
      <c r="B2800" s="1">
        <f t="shared" si="129"/>
        <v>16878</v>
      </c>
      <c r="C2800" s="1">
        <f t="shared" si="130"/>
        <v>168780</v>
      </c>
      <c r="D2800" s="1">
        <f t="shared" si="131"/>
        <v>10126800</v>
      </c>
      <c r="E2800" s="1">
        <v>0.28398000000000001</v>
      </c>
      <c r="F2800" s="1">
        <v>1500.6883600000001</v>
      </c>
    </row>
    <row r="2801" spans="1:6" x14ac:dyDescent="0.3">
      <c r="A2801" s="1">
        <v>2814</v>
      </c>
      <c r="B2801" s="1">
        <f t="shared" si="129"/>
        <v>16884</v>
      </c>
      <c r="C2801" s="1">
        <f t="shared" si="130"/>
        <v>168840</v>
      </c>
      <c r="D2801" s="1">
        <f t="shared" si="131"/>
        <v>10130400</v>
      </c>
      <c r="E2801" s="1">
        <v>0.51319999999999999</v>
      </c>
      <c r="F2801" s="1">
        <v>1493.5892899999999</v>
      </c>
    </row>
    <row r="2802" spans="1:6" x14ac:dyDescent="0.3">
      <c r="A2802" s="1">
        <v>2815</v>
      </c>
      <c r="B2802" s="1">
        <f t="shared" si="129"/>
        <v>16890</v>
      </c>
      <c r="C2802" s="1">
        <f t="shared" si="130"/>
        <v>168900</v>
      </c>
      <c r="D2802" s="1">
        <f t="shared" si="131"/>
        <v>10134000</v>
      </c>
      <c r="E2802" s="1">
        <v>0.49962000000000001</v>
      </c>
      <c r="F2802" s="1">
        <v>1486.4902300000001</v>
      </c>
    </row>
    <row r="2803" spans="1:6" x14ac:dyDescent="0.3">
      <c r="A2803" s="1">
        <v>2816</v>
      </c>
      <c r="B2803" s="1">
        <f t="shared" si="129"/>
        <v>16896</v>
      </c>
      <c r="C2803" s="1">
        <f t="shared" si="130"/>
        <v>168960</v>
      </c>
      <c r="D2803" s="1">
        <f t="shared" si="131"/>
        <v>10137600</v>
      </c>
      <c r="E2803" s="1">
        <v>0.41787999999999997</v>
      </c>
      <c r="F2803" s="1">
        <v>1479.3911700000001</v>
      </c>
    </row>
    <row r="2804" spans="1:6" x14ac:dyDescent="0.3">
      <c r="A2804" s="1">
        <v>2817</v>
      </c>
      <c r="B2804" s="1">
        <f t="shared" si="129"/>
        <v>16902</v>
      </c>
      <c r="C2804" s="1">
        <f t="shared" si="130"/>
        <v>169020</v>
      </c>
      <c r="D2804" s="1">
        <f t="shared" si="131"/>
        <v>10141200</v>
      </c>
      <c r="E2804" s="1">
        <v>0.40376000000000001</v>
      </c>
      <c r="F2804" s="1">
        <v>1472.2920999999999</v>
      </c>
    </row>
    <row r="2805" spans="1:6" x14ac:dyDescent="0.3">
      <c r="A2805" s="1">
        <v>2818</v>
      </c>
      <c r="B2805" s="1">
        <f t="shared" si="129"/>
        <v>16908</v>
      </c>
      <c r="C2805" s="1">
        <f t="shared" si="130"/>
        <v>169080</v>
      </c>
      <c r="D2805" s="1">
        <f t="shared" si="131"/>
        <v>10144800</v>
      </c>
      <c r="E2805" s="1">
        <v>0.56093000000000004</v>
      </c>
      <c r="F2805" s="1">
        <v>1465.1930400000001</v>
      </c>
    </row>
    <row r="2806" spans="1:6" x14ac:dyDescent="0.3">
      <c r="A2806" s="1">
        <v>2819</v>
      </c>
      <c r="B2806" s="1">
        <f t="shared" si="129"/>
        <v>16914</v>
      </c>
      <c r="C2806" s="1">
        <f t="shared" si="130"/>
        <v>169140</v>
      </c>
      <c r="D2806" s="1">
        <f t="shared" si="131"/>
        <v>10148400</v>
      </c>
      <c r="E2806" s="1">
        <v>0.65678000000000003</v>
      </c>
      <c r="F2806" s="1">
        <v>1522.3441600000001</v>
      </c>
    </row>
    <row r="2807" spans="1:6" x14ac:dyDescent="0.3">
      <c r="A2807" s="1">
        <v>2820</v>
      </c>
      <c r="B2807" s="1">
        <f t="shared" si="129"/>
        <v>16920</v>
      </c>
      <c r="C2807" s="1">
        <f t="shared" si="130"/>
        <v>169200</v>
      </c>
      <c r="D2807" s="1">
        <f t="shared" si="131"/>
        <v>10152000</v>
      </c>
      <c r="E2807" s="1">
        <v>0.59477999999999998</v>
      </c>
      <c r="F2807" s="1">
        <v>1525.6666700000001</v>
      </c>
    </row>
    <row r="2808" spans="1:6" x14ac:dyDescent="0.3">
      <c r="A2808" s="1">
        <v>2821</v>
      </c>
      <c r="B2808" s="1">
        <f t="shared" si="129"/>
        <v>16926</v>
      </c>
      <c r="C2808" s="1">
        <f t="shared" si="130"/>
        <v>169260</v>
      </c>
      <c r="D2808" s="1">
        <f t="shared" si="131"/>
        <v>10155600</v>
      </c>
      <c r="E2808" s="1">
        <v>0.45524999999999999</v>
      </c>
      <c r="F2808" s="1">
        <v>1516.72684</v>
      </c>
    </row>
    <row r="2809" spans="1:6" x14ac:dyDescent="0.3">
      <c r="A2809" s="1">
        <v>2822</v>
      </c>
      <c r="B2809" s="1">
        <f t="shared" si="129"/>
        <v>16932</v>
      </c>
      <c r="C2809" s="1">
        <f t="shared" si="130"/>
        <v>169320</v>
      </c>
      <c r="D2809" s="1">
        <f t="shared" si="131"/>
        <v>10159200</v>
      </c>
      <c r="E2809" s="1">
        <v>0.49367</v>
      </c>
      <c r="F2809" s="1">
        <v>1507.78701</v>
      </c>
    </row>
    <row r="2810" spans="1:6" x14ac:dyDescent="0.3">
      <c r="A2810" s="1">
        <v>2823</v>
      </c>
      <c r="B2810" s="1">
        <f t="shared" si="129"/>
        <v>16938</v>
      </c>
      <c r="C2810" s="1">
        <f t="shared" si="130"/>
        <v>169380</v>
      </c>
      <c r="D2810" s="1">
        <f t="shared" si="131"/>
        <v>10162800</v>
      </c>
      <c r="E2810" s="1">
        <v>0.48801</v>
      </c>
      <c r="F2810" s="1">
        <v>1526.6677400000001</v>
      </c>
    </row>
    <row r="2811" spans="1:6" x14ac:dyDescent="0.3">
      <c r="A2811" s="1">
        <v>2824</v>
      </c>
      <c r="B2811" s="1">
        <f t="shared" si="129"/>
        <v>16944</v>
      </c>
      <c r="C2811" s="1">
        <f t="shared" si="130"/>
        <v>169440</v>
      </c>
      <c r="D2811" s="1">
        <f t="shared" si="131"/>
        <v>10166400</v>
      </c>
      <c r="E2811" s="1">
        <v>0.58162999999999998</v>
      </c>
      <c r="F2811" s="1">
        <v>1516.8984599999999</v>
      </c>
    </row>
    <row r="2812" spans="1:6" x14ac:dyDescent="0.3">
      <c r="A2812" s="1">
        <v>2825</v>
      </c>
      <c r="B2812" s="1">
        <f t="shared" si="129"/>
        <v>16950</v>
      </c>
      <c r="C2812" s="1">
        <f t="shared" si="130"/>
        <v>169500</v>
      </c>
      <c r="D2812" s="1">
        <f t="shared" si="131"/>
        <v>10170000</v>
      </c>
      <c r="E2812" s="1">
        <v>0.37596000000000002</v>
      </c>
      <c r="F2812" s="1">
        <v>1504.12437</v>
      </c>
    </row>
    <row r="2813" spans="1:6" x14ac:dyDescent="0.3">
      <c r="A2813" s="1">
        <v>2826</v>
      </c>
      <c r="B2813" s="1">
        <f t="shared" si="129"/>
        <v>16956</v>
      </c>
      <c r="C2813" s="1">
        <f t="shared" si="130"/>
        <v>169560</v>
      </c>
      <c r="D2813" s="1">
        <f t="shared" si="131"/>
        <v>10173600</v>
      </c>
      <c r="E2813" s="1">
        <v>0.37448999999999999</v>
      </c>
      <c r="F2813" s="1">
        <v>1491.3502900000001</v>
      </c>
    </row>
    <row r="2814" spans="1:6" x14ac:dyDescent="0.3">
      <c r="A2814" s="1">
        <v>2827</v>
      </c>
      <c r="B2814" s="1">
        <f t="shared" si="129"/>
        <v>16962</v>
      </c>
      <c r="C2814" s="1">
        <f t="shared" si="130"/>
        <v>169620</v>
      </c>
      <c r="D2814" s="1">
        <f t="shared" si="131"/>
        <v>10177200</v>
      </c>
      <c r="E2814" s="1">
        <v>0.37763999999999998</v>
      </c>
      <c r="F2814" s="1">
        <v>1509.3815999999999</v>
      </c>
    </row>
    <row r="2815" spans="1:6" x14ac:dyDescent="0.3">
      <c r="A2815" s="1">
        <v>2828</v>
      </c>
      <c r="B2815" s="1">
        <f t="shared" si="129"/>
        <v>16968</v>
      </c>
      <c r="C2815" s="1">
        <f t="shared" si="130"/>
        <v>169680</v>
      </c>
      <c r="D2815" s="1">
        <f t="shared" si="131"/>
        <v>10180800</v>
      </c>
      <c r="E2815" s="1">
        <v>0.27983000000000002</v>
      </c>
      <c r="F2815" s="1">
        <v>1510.6197199999999</v>
      </c>
    </row>
    <row r="2816" spans="1:6" x14ac:dyDescent="0.3">
      <c r="A2816" s="1">
        <v>2829</v>
      </c>
      <c r="B2816" s="1">
        <f t="shared" si="129"/>
        <v>16974</v>
      </c>
      <c r="C2816" s="1">
        <f t="shared" si="130"/>
        <v>169740</v>
      </c>
      <c r="D2816" s="1">
        <f t="shared" si="131"/>
        <v>10184400</v>
      </c>
      <c r="E2816" s="1">
        <v>0.34489999999999998</v>
      </c>
      <c r="F2816" s="1">
        <v>1495.9467299999999</v>
      </c>
    </row>
    <row r="2817" spans="1:6" x14ac:dyDescent="0.3">
      <c r="A2817" s="1">
        <v>2830</v>
      </c>
      <c r="B2817" s="1">
        <f t="shared" si="129"/>
        <v>16980</v>
      </c>
      <c r="C2817" s="1">
        <f t="shared" si="130"/>
        <v>169800</v>
      </c>
      <c r="D2817" s="1">
        <f t="shared" si="131"/>
        <v>10188000</v>
      </c>
      <c r="E2817" s="1">
        <v>0.38629999999999998</v>
      </c>
      <c r="F2817" s="1">
        <v>1481.2737400000001</v>
      </c>
    </row>
    <row r="2818" spans="1:6" x14ac:dyDescent="0.3">
      <c r="A2818" s="1">
        <v>2831</v>
      </c>
      <c r="B2818" s="1">
        <f t="shared" si="129"/>
        <v>16986</v>
      </c>
      <c r="C2818" s="1">
        <f t="shared" si="130"/>
        <v>169860</v>
      </c>
      <c r="D2818" s="1">
        <f t="shared" si="131"/>
        <v>10191600</v>
      </c>
      <c r="E2818" s="1">
        <v>0.38297999999999999</v>
      </c>
      <c r="F2818" s="1">
        <v>1488.0068200000001</v>
      </c>
    </row>
    <row r="2819" spans="1:6" x14ac:dyDescent="0.3">
      <c r="A2819" s="1">
        <v>2832</v>
      </c>
      <c r="B2819" s="1">
        <f t="shared" ref="B2819:B2882" si="132">A2819*6</f>
        <v>16992</v>
      </c>
      <c r="C2819" s="1">
        <f t="shared" ref="C2819:C2882" si="133">A2819*60</f>
        <v>169920</v>
      </c>
      <c r="D2819" s="1">
        <f t="shared" ref="D2819:D2882" si="134">A2819*3600</f>
        <v>10195200</v>
      </c>
      <c r="E2819" s="1">
        <v>0.35936000000000001</v>
      </c>
      <c r="F2819" s="1">
        <v>1508.2311500000001</v>
      </c>
    </row>
    <row r="2820" spans="1:6" x14ac:dyDescent="0.3">
      <c r="A2820" s="1">
        <v>2833</v>
      </c>
      <c r="B2820" s="1">
        <f t="shared" si="132"/>
        <v>16998</v>
      </c>
      <c r="C2820" s="1">
        <f t="shared" si="133"/>
        <v>169980</v>
      </c>
      <c r="D2820" s="1">
        <f t="shared" si="134"/>
        <v>10198800</v>
      </c>
      <c r="E2820" s="1">
        <v>0.36658000000000002</v>
      </c>
      <c r="F2820" s="1">
        <v>1488.05736</v>
      </c>
    </row>
    <row r="2821" spans="1:6" x14ac:dyDescent="0.3">
      <c r="A2821" s="1">
        <v>2834</v>
      </c>
      <c r="B2821" s="1">
        <f t="shared" si="132"/>
        <v>17004</v>
      </c>
      <c r="C2821" s="1">
        <f t="shared" si="133"/>
        <v>170040</v>
      </c>
      <c r="D2821" s="1">
        <f t="shared" si="134"/>
        <v>10202400</v>
      </c>
      <c r="E2821" s="1">
        <v>0.38225999999999999</v>
      </c>
      <c r="F2821" s="1">
        <v>1501.6173200000001</v>
      </c>
    </row>
    <row r="2822" spans="1:6" x14ac:dyDescent="0.3">
      <c r="A2822" s="1">
        <v>2835</v>
      </c>
      <c r="B2822" s="1">
        <f t="shared" si="132"/>
        <v>17010</v>
      </c>
      <c r="C2822" s="1">
        <f t="shared" si="133"/>
        <v>170100</v>
      </c>
      <c r="D2822" s="1">
        <f t="shared" si="134"/>
        <v>10206000</v>
      </c>
      <c r="E2822" s="1">
        <v>0.45115</v>
      </c>
      <c r="F2822" s="1">
        <v>1512.94154</v>
      </c>
    </row>
    <row r="2823" spans="1:6" x14ac:dyDescent="0.3">
      <c r="A2823" s="1">
        <v>2836</v>
      </c>
      <c r="B2823" s="1">
        <f t="shared" si="132"/>
        <v>17016</v>
      </c>
      <c r="C2823" s="1">
        <f t="shared" si="133"/>
        <v>170160</v>
      </c>
      <c r="D2823" s="1">
        <f t="shared" si="134"/>
        <v>10209600</v>
      </c>
      <c r="E2823" s="1">
        <v>0.38664999999999999</v>
      </c>
      <c r="F2823" s="1">
        <v>1516.5640599999999</v>
      </c>
    </row>
    <row r="2824" spans="1:6" x14ac:dyDescent="0.3">
      <c r="A2824" s="1">
        <v>2837</v>
      </c>
      <c r="B2824" s="1">
        <f t="shared" si="132"/>
        <v>17022</v>
      </c>
      <c r="C2824" s="1">
        <f t="shared" si="133"/>
        <v>170220</v>
      </c>
      <c r="D2824" s="1">
        <f t="shared" si="134"/>
        <v>10213200</v>
      </c>
      <c r="E2824" s="1">
        <v>0.28954000000000002</v>
      </c>
      <c r="F2824" s="1">
        <v>1512.9759300000001</v>
      </c>
    </row>
    <row r="2825" spans="1:6" x14ac:dyDescent="0.3">
      <c r="A2825" s="1">
        <v>2838</v>
      </c>
      <c r="B2825" s="1">
        <f t="shared" si="132"/>
        <v>17028</v>
      </c>
      <c r="C2825" s="1">
        <f t="shared" si="133"/>
        <v>170280</v>
      </c>
      <c r="D2825" s="1">
        <f t="shared" si="134"/>
        <v>10216800</v>
      </c>
      <c r="E2825" s="1">
        <v>0.36757000000000001</v>
      </c>
      <c r="F2825" s="1">
        <v>1509.3878</v>
      </c>
    </row>
    <row r="2826" spans="1:6" x14ac:dyDescent="0.3">
      <c r="A2826" s="1">
        <v>2839</v>
      </c>
      <c r="B2826" s="1">
        <f t="shared" si="132"/>
        <v>17034</v>
      </c>
      <c r="C2826" s="1">
        <f t="shared" si="133"/>
        <v>170340</v>
      </c>
      <c r="D2826" s="1">
        <f t="shared" si="134"/>
        <v>10220400</v>
      </c>
      <c r="E2826" s="1">
        <v>0.47791</v>
      </c>
      <c r="F2826" s="1">
        <v>1505.7996700000001</v>
      </c>
    </row>
    <row r="2827" spans="1:6" x14ac:dyDescent="0.3">
      <c r="A2827" s="1">
        <v>2840</v>
      </c>
      <c r="B2827" s="1">
        <f t="shared" si="132"/>
        <v>17040</v>
      </c>
      <c r="C2827" s="1">
        <f t="shared" si="133"/>
        <v>170400</v>
      </c>
      <c r="D2827" s="1">
        <f t="shared" si="134"/>
        <v>10224000</v>
      </c>
      <c r="E2827" s="1">
        <v>0.48375000000000001</v>
      </c>
      <c r="F2827" s="1">
        <v>1502.21154</v>
      </c>
    </row>
    <row r="2828" spans="1:6" x14ac:dyDescent="0.3">
      <c r="A2828" s="1">
        <v>2841</v>
      </c>
      <c r="B2828" s="1">
        <f t="shared" si="132"/>
        <v>17046</v>
      </c>
      <c r="C2828" s="1">
        <f t="shared" si="133"/>
        <v>170460</v>
      </c>
      <c r="D2828" s="1">
        <f t="shared" si="134"/>
        <v>10227600</v>
      </c>
      <c r="E2828" s="1">
        <v>0.48959000000000003</v>
      </c>
      <c r="F2828" s="1">
        <v>1498.6234099999999</v>
      </c>
    </row>
    <row r="2829" spans="1:6" x14ac:dyDescent="0.3">
      <c r="A2829" s="1">
        <v>2842</v>
      </c>
      <c r="B2829" s="1">
        <f t="shared" si="132"/>
        <v>17052</v>
      </c>
      <c r="C2829" s="1">
        <f t="shared" si="133"/>
        <v>170520</v>
      </c>
      <c r="D2829" s="1">
        <f t="shared" si="134"/>
        <v>10231200</v>
      </c>
      <c r="E2829" s="1">
        <v>0.49542999999999998</v>
      </c>
      <c r="F2829" s="1">
        <v>1495.03529</v>
      </c>
    </row>
    <row r="2830" spans="1:6" x14ac:dyDescent="0.3">
      <c r="A2830" s="1">
        <v>2843</v>
      </c>
      <c r="B2830" s="1">
        <f t="shared" si="132"/>
        <v>17058</v>
      </c>
      <c r="C2830" s="1">
        <f t="shared" si="133"/>
        <v>170580</v>
      </c>
      <c r="D2830" s="1">
        <f t="shared" si="134"/>
        <v>10234800</v>
      </c>
      <c r="E2830" s="1">
        <v>0.50126000000000004</v>
      </c>
      <c r="F2830" s="1">
        <v>1491.4471599999999</v>
      </c>
    </row>
    <row r="2831" spans="1:6" x14ac:dyDescent="0.3">
      <c r="A2831" s="1">
        <v>2844</v>
      </c>
      <c r="B2831" s="1">
        <f t="shared" si="132"/>
        <v>17064</v>
      </c>
      <c r="C2831" s="1">
        <f t="shared" si="133"/>
        <v>170640</v>
      </c>
      <c r="D2831" s="1">
        <f t="shared" si="134"/>
        <v>10238400</v>
      </c>
      <c r="E2831" s="1">
        <v>0.5071</v>
      </c>
      <c r="F2831" s="1">
        <v>1487.8590300000001</v>
      </c>
    </row>
    <row r="2832" spans="1:6" x14ac:dyDescent="0.3">
      <c r="A2832" s="1">
        <v>2845</v>
      </c>
      <c r="B2832" s="1">
        <f t="shared" si="132"/>
        <v>17070</v>
      </c>
      <c r="C2832" s="1">
        <f t="shared" si="133"/>
        <v>170700</v>
      </c>
      <c r="D2832" s="1">
        <f t="shared" si="134"/>
        <v>10242000</v>
      </c>
      <c r="E2832" s="1">
        <v>0.51293999999999995</v>
      </c>
      <c r="F2832" s="1">
        <v>1484.2709</v>
      </c>
    </row>
    <row r="2833" spans="1:6" x14ac:dyDescent="0.3">
      <c r="A2833" s="1">
        <v>2846</v>
      </c>
      <c r="B2833" s="1">
        <f t="shared" si="132"/>
        <v>17076</v>
      </c>
      <c r="C2833" s="1">
        <f t="shared" si="133"/>
        <v>170760</v>
      </c>
      <c r="D2833" s="1">
        <f t="shared" si="134"/>
        <v>10245600</v>
      </c>
      <c r="E2833" s="1">
        <v>0.51878000000000002</v>
      </c>
      <c r="F2833" s="1">
        <v>1480.6827699999999</v>
      </c>
    </row>
    <row r="2834" spans="1:6" x14ac:dyDescent="0.3">
      <c r="A2834" s="1">
        <v>2847</v>
      </c>
      <c r="B2834" s="1">
        <f t="shared" si="132"/>
        <v>17082</v>
      </c>
      <c r="C2834" s="1">
        <f t="shared" si="133"/>
        <v>170820</v>
      </c>
      <c r="D2834" s="1">
        <f t="shared" si="134"/>
        <v>10249200</v>
      </c>
      <c r="E2834" s="1">
        <v>0.52461000000000002</v>
      </c>
      <c r="F2834" s="1">
        <v>1477.09464</v>
      </c>
    </row>
    <row r="2835" spans="1:6" x14ac:dyDescent="0.3">
      <c r="A2835" s="1">
        <v>2848</v>
      </c>
      <c r="B2835" s="1">
        <f t="shared" si="132"/>
        <v>17088</v>
      </c>
      <c r="C2835" s="1">
        <f t="shared" si="133"/>
        <v>170880</v>
      </c>
      <c r="D2835" s="1">
        <f t="shared" si="134"/>
        <v>10252800</v>
      </c>
      <c r="E2835" s="1">
        <v>0.53044999999999998</v>
      </c>
      <c r="F2835" s="1">
        <v>1473.5065099999999</v>
      </c>
    </row>
    <row r="2836" spans="1:6" x14ac:dyDescent="0.3">
      <c r="A2836" s="1">
        <v>2849</v>
      </c>
      <c r="B2836" s="1">
        <f t="shared" si="132"/>
        <v>17094</v>
      </c>
      <c r="C2836" s="1">
        <f t="shared" si="133"/>
        <v>170940</v>
      </c>
      <c r="D2836" s="1">
        <f t="shared" si="134"/>
        <v>10256400</v>
      </c>
      <c r="E2836" s="1">
        <v>0.53629000000000004</v>
      </c>
      <c r="F2836" s="1">
        <v>1469.9183800000001</v>
      </c>
    </row>
    <row r="2837" spans="1:6" x14ac:dyDescent="0.3">
      <c r="A2837" s="1">
        <v>2850</v>
      </c>
      <c r="B2837" s="1">
        <f t="shared" si="132"/>
        <v>17100</v>
      </c>
      <c r="C2837" s="1">
        <f t="shared" si="133"/>
        <v>171000</v>
      </c>
      <c r="D2837" s="1">
        <f t="shared" si="134"/>
        <v>10260000</v>
      </c>
      <c r="E2837" s="1">
        <v>0.54213</v>
      </c>
      <c r="F2837" s="1">
        <v>1466.33025</v>
      </c>
    </row>
    <row r="2838" spans="1:6" x14ac:dyDescent="0.3">
      <c r="A2838" s="1">
        <v>2851</v>
      </c>
      <c r="B2838" s="1">
        <f t="shared" si="132"/>
        <v>17106</v>
      </c>
      <c r="C2838" s="1">
        <f t="shared" si="133"/>
        <v>171060</v>
      </c>
      <c r="D2838" s="1">
        <f t="shared" si="134"/>
        <v>10263600</v>
      </c>
      <c r="E2838" s="1">
        <v>0.54796</v>
      </c>
      <c r="F2838" s="1">
        <v>1462.7421200000001</v>
      </c>
    </row>
    <row r="2839" spans="1:6" x14ac:dyDescent="0.3">
      <c r="A2839" s="1">
        <v>2852</v>
      </c>
      <c r="B2839" s="1">
        <f t="shared" si="132"/>
        <v>17112</v>
      </c>
      <c r="C2839" s="1">
        <f t="shared" si="133"/>
        <v>171120</v>
      </c>
      <c r="D2839" s="1">
        <f t="shared" si="134"/>
        <v>10267200</v>
      </c>
      <c r="E2839" s="1">
        <v>0.55379999999999996</v>
      </c>
      <c r="F2839" s="1">
        <v>1459.154</v>
      </c>
    </row>
    <row r="2840" spans="1:6" x14ac:dyDescent="0.3">
      <c r="A2840" s="1">
        <v>2853</v>
      </c>
      <c r="B2840" s="1">
        <f t="shared" si="132"/>
        <v>17118</v>
      </c>
      <c r="C2840" s="1">
        <f t="shared" si="133"/>
        <v>171180</v>
      </c>
      <c r="D2840" s="1">
        <f t="shared" si="134"/>
        <v>10270800</v>
      </c>
      <c r="E2840" s="1">
        <v>0.55964000000000003</v>
      </c>
      <c r="F2840" s="1">
        <v>1455.5658699999999</v>
      </c>
    </row>
    <row r="2841" spans="1:6" x14ac:dyDescent="0.3">
      <c r="A2841" s="1">
        <v>2854</v>
      </c>
      <c r="B2841" s="1">
        <f t="shared" si="132"/>
        <v>17124</v>
      </c>
      <c r="C2841" s="1">
        <f t="shared" si="133"/>
        <v>171240</v>
      </c>
      <c r="D2841" s="1">
        <f t="shared" si="134"/>
        <v>10274400</v>
      </c>
      <c r="E2841" s="1">
        <v>0.56547999999999998</v>
      </c>
      <c r="F2841" s="1">
        <v>1451.97774</v>
      </c>
    </row>
    <row r="2842" spans="1:6" x14ac:dyDescent="0.3">
      <c r="A2842" s="1">
        <v>2855</v>
      </c>
      <c r="B2842" s="1">
        <f t="shared" si="132"/>
        <v>17130</v>
      </c>
      <c r="C2842" s="1">
        <f t="shared" si="133"/>
        <v>171300</v>
      </c>
      <c r="D2842" s="1">
        <f t="shared" si="134"/>
        <v>10278000</v>
      </c>
      <c r="E2842" s="1">
        <v>0.57130999999999998</v>
      </c>
      <c r="F2842" s="1">
        <v>1448.3896099999999</v>
      </c>
    </row>
    <row r="2843" spans="1:6" x14ac:dyDescent="0.3">
      <c r="A2843" s="1">
        <v>2856</v>
      </c>
      <c r="B2843" s="1">
        <f t="shared" si="132"/>
        <v>17136</v>
      </c>
      <c r="C2843" s="1">
        <f t="shared" si="133"/>
        <v>171360</v>
      </c>
      <c r="D2843" s="1">
        <f t="shared" si="134"/>
        <v>10281600</v>
      </c>
      <c r="E2843" s="1">
        <v>0.57715000000000005</v>
      </c>
      <c r="F2843" s="1">
        <v>1444.8014800000001</v>
      </c>
    </row>
    <row r="2844" spans="1:6" x14ac:dyDescent="0.3">
      <c r="A2844" s="1">
        <v>2857</v>
      </c>
      <c r="B2844" s="1">
        <f t="shared" si="132"/>
        <v>17142</v>
      </c>
      <c r="C2844" s="1">
        <f t="shared" si="133"/>
        <v>171420</v>
      </c>
      <c r="D2844" s="1">
        <f t="shared" si="134"/>
        <v>10285200</v>
      </c>
      <c r="E2844" s="1">
        <v>0.58299000000000001</v>
      </c>
      <c r="F2844" s="1">
        <v>1441.21335</v>
      </c>
    </row>
    <row r="2845" spans="1:6" x14ac:dyDescent="0.3">
      <c r="A2845" s="1">
        <v>2858</v>
      </c>
      <c r="B2845" s="1">
        <f t="shared" si="132"/>
        <v>17148</v>
      </c>
      <c r="C2845" s="1">
        <f t="shared" si="133"/>
        <v>171480</v>
      </c>
      <c r="D2845" s="1">
        <f t="shared" si="134"/>
        <v>10288800</v>
      </c>
      <c r="E2845" s="1">
        <v>0.58882999999999996</v>
      </c>
      <c r="F2845" s="1">
        <v>1437.6252199999999</v>
      </c>
    </row>
    <row r="2846" spans="1:6" x14ac:dyDescent="0.3">
      <c r="A2846" s="1">
        <v>2859</v>
      </c>
      <c r="B2846" s="1">
        <f t="shared" si="132"/>
        <v>17154</v>
      </c>
      <c r="C2846" s="1">
        <f t="shared" si="133"/>
        <v>171540</v>
      </c>
      <c r="D2846" s="1">
        <f t="shared" si="134"/>
        <v>10292400</v>
      </c>
      <c r="E2846" s="1">
        <v>0.59465999999999997</v>
      </c>
      <c r="F2846" s="1">
        <v>1434.03709</v>
      </c>
    </row>
    <row r="2847" spans="1:6" x14ac:dyDescent="0.3">
      <c r="A2847" s="1">
        <v>2860</v>
      </c>
      <c r="B2847" s="1">
        <f t="shared" si="132"/>
        <v>17160</v>
      </c>
      <c r="C2847" s="1">
        <f t="shared" si="133"/>
        <v>171600</v>
      </c>
      <c r="D2847" s="1">
        <f t="shared" si="134"/>
        <v>10296000</v>
      </c>
      <c r="E2847" s="1">
        <v>0.60050000000000003</v>
      </c>
      <c r="F2847" s="1">
        <v>1430.4489599999999</v>
      </c>
    </row>
    <row r="2848" spans="1:6" x14ac:dyDescent="0.3">
      <c r="A2848" s="1">
        <v>2861</v>
      </c>
      <c r="B2848" s="1">
        <f t="shared" si="132"/>
        <v>17166</v>
      </c>
      <c r="C2848" s="1">
        <f t="shared" si="133"/>
        <v>171660</v>
      </c>
      <c r="D2848" s="1">
        <f t="shared" si="134"/>
        <v>10299600</v>
      </c>
      <c r="E2848" s="1">
        <v>0.60633999999999999</v>
      </c>
      <c r="F2848" s="1">
        <v>1426.8608300000001</v>
      </c>
    </row>
    <row r="2849" spans="1:6" x14ac:dyDescent="0.3">
      <c r="A2849" s="1">
        <v>2862</v>
      </c>
      <c r="B2849" s="1">
        <f t="shared" si="132"/>
        <v>17172</v>
      </c>
      <c r="C2849" s="1">
        <f t="shared" si="133"/>
        <v>171720</v>
      </c>
      <c r="D2849" s="1">
        <f t="shared" si="134"/>
        <v>10303200</v>
      </c>
      <c r="E2849" s="1">
        <v>0.61217999999999995</v>
      </c>
      <c r="F2849" s="1">
        <v>1423.27271</v>
      </c>
    </row>
    <row r="2850" spans="1:6" x14ac:dyDescent="0.3">
      <c r="A2850" s="1">
        <v>2863</v>
      </c>
      <c r="B2850" s="1">
        <f t="shared" si="132"/>
        <v>17178</v>
      </c>
      <c r="C2850" s="1">
        <f t="shared" si="133"/>
        <v>171780</v>
      </c>
      <c r="D2850" s="1">
        <f t="shared" si="134"/>
        <v>10306800</v>
      </c>
      <c r="E2850" s="1">
        <v>0.61800999999999995</v>
      </c>
      <c r="F2850" s="1">
        <v>1419.6845800000001</v>
      </c>
    </row>
    <row r="2851" spans="1:6" x14ac:dyDescent="0.3">
      <c r="A2851" s="1">
        <v>2864</v>
      </c>
      <c r="B2851" s="1">
        <f t="shared" si="132"/>
        <v>17184</v>
      </c>
      <c r="C2851" s="1">
        <f t="shared" si="133"/>
        <v>171840</v>
      </c>
      <c r="D2851" s="1">
        <f t="shared" si="134"/>
        <v>10310400</v>
      </c>
      <c r="E2851" s="1">
        <v>0.62385000000000002</v>
      </c>
      <c r="F2851" s="1">
        <v>1416.09645</v>
      </c>
    </row>
    <row r="2852" spans="1:6" x14ac:dyDescent="0.3">
      <c r="A2852" s="1">
        <v>2865</v>
      </c>
      <c r="B2852" s="1">
        <f t="shared" si="132"/>
        <v>17190</v>
      </c>
      <c r="C2852" s="1">
        <f t="shared" si="133"/>
        <v>171900</v>
      </c>
      <c r="D2852" s="1">
        <f t="shared" si="134"/>
        <v>10314000</v>
      </c>
      <c r="E2852" s="1">
        <v>0.62968999999999997</v>
      </c>
      <c r="F2852" s="1">
        <v>1412.5083199999999</v>
      </c>
    </row>
    <row r="2853" spans="1:6" x14ac:dyDescent="0.3">
      <c r="A2853" s="1">
        <v>2866</v>
      </c>
      <c r="B2853" s="1">
        <f t="shared" si="132"/>
        <v>17196</v>
      </c>
      <c r="C2853" s="1">
        <f t="shared" si="133"/>
        <v>171960</v>
      </c>
      <c r="D2853" s="1">
        <f t="shared" si="134"/>
        <v>10317600</v>
      </c>
      <c r="E2853" s="1">
        <v>0.63551999999999997</v>
      </c>
      <c r="F2853" s="1">
        <v>1437.4427800000001</v>
      </c>
    </row>
    <row r="2854" spans="1:6" x14ac:dyDescent="0.3">
      <c r="A2854" s="1">
        <v>2867</v>
      </c>
      <c r="B2854" s="1">
        <f t="shared" si="132"/>
        <v>17202</v>
      </c>
      <c r="C2854" s="1">
        <f t="shared" si="133"/>
        <v>172020</v>
      </c>
      <c r="D2854" s="1">
        <f t="shared" si="134"/>
        <v>10321200</v>
      </c>
      <c r="E2854" s="1">
        <v>0.54910000000000003</v>
      </c>
      <c r="F2854" s="1">
        <v>1465.04141</v>
      </c>
    </row>
    <row r="2855" spans="1:6" x14ac:dyDescent="0.3">
      <c r="A2855" s="1">
        <v>2868</v>
      </c>
      <c r="B2855" s="1">
        <f t="shared" si="132"/>
        <v>17208</v>
      </c>
      <c r="C2855" s="1">
        <f t="shared" si="133"/>
        <v>172080</v>
      </c>
      <c r="D2855" s="1">
        <f t="shared" si="134"/>
        <v>10324800</v>
      </c>
      <c r="E2855" s="1">
        <v>0.56083000000000005</v>
      </c>
      <c r="F2855" s="1">
        <v>1473.1742200000001</v>
      </c>
    </row>
    <row r="2856" spans="1:6" x14ac:dyDescent="0.3">
      <c r="A2856" s="1">
        <v>2869</v>
      </c>
      <c r="B2856" s="1">
        <f t="shared" si="132"/>
        <v>17214</v>
      </c>
      <c r="C2856" s="1">
        <f t="shared" si="133"/>
        <v>172140</v>
      </c>
      <c r="D2856" s="1">
        <f t="shared" si="134"/>
        <v>10328400</v>
      </c>
      <c r="E2856" s="1">
        <v>0.57857000000000003</v>
      </c>
      <c r="F2856" s="1">
        <v>1479.2635299999999</v>
      </c>
    </row>
    <row r="2857" spans="1:6" x14ac:dyDescent="0.3">
      <c r="A2857" s="1">
        <v>2870</v>
      </c>
      <c r="B2857" s="1">
        <f t="shared" si="132"/>
        <v>17220</v>
      </c>
      <c r="C2857" s="1">
        <f t="shared" si="133"/>
        <v>172200</v>
      </c>
      <c r="D2857" s="1">
        <f t="shared" si="134"/>
        <v>10332000</v>
      </c>
      <c r="E2857" s="1">
        <v>0.62958000000000003</v>
      </c>
      <c r="F2857" s="1">
        <v>1485.35284</v>
      </c>
    </row>
    <row r="2858" spans="1:6" x14ac:dyDescent="0.3">
      <c r="A2858" s="1">
        <v>2871</v>
      </c>
      <c r="B2858" s="1">
        <f t="shared" si="132"/>
        <v>17226</v>
      </c>
      <c r="C2858" s="1">
        <f t="shared" si="133"/>
        <v>172260</v>
      </c>
      <c r="D2858" s="1">
        <f t="shared" si="134"/>
        <v>10335600</v>
      </c>
      <c r="E2858" s="1">
        <v>0.51193</v>
      </c>
      <c r="F2858" s="1">
        <v>1491.4421500000001</v>
      </c>
    </row>
    <row r="2859" spans="1:6" x14ac:dyDescent="0.3">
      <c r="A2859" s="1">
        <v>2872</v>
      </c>
      <c r="B2859" s="1">
        <f t="shared" si="132"/>
        <v>17232</v>
      </c>
      <c r="C2859" s="1">
        <f t="shared" si="133"/>
        <v>172320</v>
      </c>
      <c r="D2859" s="1">
        <f t="shared" si="134"/>
        <v>10339200</v>
      </c>
      <c r="E2859" s="1">
        <v>0.59704999999999997</v>
      </c>
      <c r="F2859" s="1">
        <v>1516.8105499999999</v>
      </c>
    </row>
    <row r="2860" spans="1:6" x14ac:dyDescent="0.3">
      <c r="A2860" s="1">
        <v>2873</v>
      </c>
      <c r="B2860" s="1">
        <f t="shared" si="132"/>
        <v>17238</v>
      </c>
      <c r="C2860" s="1">
        <f t="shared" si="133"/>
        <v>172380</v>
      </c>
      <c r="D2860" s="1">
        <f t="shared" si="134"/>
        <v>10342800</v>
      </c>
      <c r="E2860" s="1">
        <v>0.72319999999999995</v>
      </c>
      <c r="F2860" s="1">
        <v>1531.8430000000001</v>
      </c>
    </row>
    <row r="2861" spans="1:6" x14ac:dyDescent="0.3">
      <c r="A2861" s="1">
        <v>2874</v>
      </c>
      <c r="B2861" s="1">
        <f t="shared" si="132"/>
        <v>17244</v>
      </c>
      <c r="C2861" s="1">
        <f t="shared" si="133"/>
        <v>172440</v>
      </c>
      <c r="D2861" s="1">
        <f t="shared" si="134"/>
        <v>10346400</v>
      </c>
      <c r="E2861" s="1">
        <v>0.68944000000000005</v>
      </c>
      <c r="F2861" s="1">
        <v>1524.59689</v>
      </c>
    </row>
    <row r="2862" spans="1:6" x14ac:dyDescent="0.3">
      <c r="A2862" s="1">
        <v>2875</v>
      </c>
      <c r="B2862" s="1">
        <f t="shared" si="132"/>
        <v>17250</v>
      </c>
      <c r="C2862" s="1">
        <f t="shared" si="133"/>
        <v>172500</v>
      </c>
      <c r="D2862" s="1">
        <f t="shared" si="134"/>
        <v>10350000</v>
      </c>
      <c r="E2862" s="1">
        <v>0.55601</v>
      </c>
      <c r="F2862" s="1">
        <v>1517.35078</v>
      </c>
    </row>
    <row r="2863" spans="1:6" x14ac:dyDescent="0.3">
      <c r="A2863" s="1">
        <v>2876</v>
      </c>
      <c r="B2863" s="1">
        <f t="shared" si="132"/>
        <v>17256</v>
      </c>
      <c r="C2863" s="1">
        <f t="shared" si="133"/>
        <v>172560</v>
      </c>
      <c r="D2863" s="1">
        <f t="shared" si="134"/>
        <v>10353600</v>
      </c>
      <c r="E2863" s="1">
        <v>0.59458</v>
      </c>
      <c r="F2863" s="1">
        <v>1510.1046699999999</v>
      </c>
    </row>
    <row r="2864" spans="1:6" x14ac:dyDescent="0.3">
      <c r="A2864" s="1">
        <v>2877</v>
      </c>
      <c r="B2864" s="1">
        <f t="shared" si="132"/>
        <v>17262</v>
      </c>
      <c r="C2864" s="1">
        <f t="shared" si="133"/>
        <v>172620</v>
      </c>
      <c r="D2864" s="1">
        <f t="shared" si="134"/>
        <v>10357200</v>
      </c>
      <c r="E2864" s="1">
        <v>0.58648999999999996</v>
      </c>
      <c r="F2864" s="1">
        <v>1526.37194</v>
      </c>
    </row>
    <row r="2865" spans="1:6" x14ac:dyDescent="0.3">
      <c r="A2865" s="1">
        <v>2878</v>
      </c>
      <c r="B2865" s="1">
        <f t="shared" si="132"/>
        <v>17268</v>
      </c>
      <c r="C2865" s="1">
        <f t="shared" si="133"/>
        <v>172680</v>
      </c>
      <c r="D2865" s="1">
        <f t="shared" si="134"/>
        <v>10360800</v>
      </c>
      <c r="E2865" s="1">
        <v>0.59069000000000005</v>
      </c>
      <c r="F2865" s="1">
        <v>1511.6457800000001</v>
      </c>
    </row>
    <row r="2866" spans="1:6" x14ac:dyDescent="0.3">
      <c r="A2866" s="1">
        <v>2879</v>
      </c>
      <c r="B2866" s="1">
        <f t="shared" si="132"/>
        <v>17274</v>
      </c>
      <c r="C2866" s="1">
        <f t="shared" si="133"/>
        <v>172740</v>
      </c>
      <c r="D2866" s="1">
        <f t="shared" si="134"/>
        <v>10364400</v>
      </c>
      <c r="E2866" s="1">
        <v>0.45323999999999998</v>
      </c>
      <c r="F2866" s="1">
        <v>1496.9196300000001</v>
      </c>
    </row>
    <row r="2867" spans="1:6" x14ac:dyDescent="0.3">
      <c r="A2867" s="1">
        <v>2880</v>
      </c>
      <c r="B2867" s="1">
        <f t="shared" si="132"/>
        <v>17280</v>
      </c>
      <c r="C2867" s="1">
        <f t="shared" si="133"/>
        <v>172800</v>
      </c>
      <c r="D2867" s="1">
        <f t="shared" si="134"/>
        <v>10368000</v>
      </c>
      <c r="E2867" s="1">
        <v>0.45518999999999998</v>
      </c>
      <c r="F2867" s="1">
        <v>1482.1934699999999</v>
      </c>
    </row>
    <row r="2868" spans="1:6" x14ac:dyDescent="0.3">
      <c r="A2868" s="1">
        <v>2881</v>
      </c>
      <c r="B2868" s="1">
        <f t="shared" si="132"/>
        <v>17286</v>
      </c>
      <c r="C2868" s="1">
        <f t="shared" si="133"/>
        <v>172860</v>
      </c>
      <c r="D2868" s="1">
        <f t="shared" si="134"/>
        <v>10371600</v>
      </c>
      <c r="E2868" s="1">
        <v>0.42970999999999998</v>
      </c>
      <c r="F2868" s="1">
        <v>1495.4153799999999</v>
      </c>
    </row>
    <row r="2869" spans="1:6" x14ac:dyDescent="0.3">
      <c r="A2869" s="1">
        <v>2882</v>
      </c>
      <c r="B2869" s="1">
        <f t="shared" si="132"/>
        <v>17292</v>
      </c>
      <c r="C2869" s="1">
        <f t="shared" si="133"/>
        <v>172920</v>
      </c>
      <c r="D2869" s="1">
        <f t="shared" si="134"/>
        <v>10375200</v>
      </c>
      <c r="E2869" s="1">
        <v>0.51193</v>
      </c>
      <c r="F2869" s="1">
        <v>1502.6887300000001</v>
      </c>
    </row>
    <row r="2870" spans="1:6" x14ac:dyDescent="0.3">
      <c r="A2870" s="1">
        <v>2883</v>
      </c>
      <c r="B2870" s="1">
        <f t="shared" si="132"/>
        <v>17298</v>
      </c>
      <c r="C2870" s="1">
        <f t="shared" si="133"/>
        <v>172980</v>
      </c>
      <c r="D2870" s="1">
        <f t="shared" si="134"/>
        <v>10378800</v>
      </c>
      <c r="E2870" s="1">
        <v>0.57620000000000005</v>
      </c>
      <c r="F2870" s="1">
        <v>1486.6627000000001</v>
      </c>
    </row>
    <row r="2871" spans="1:6" x14ac:dyDescent="0.3">
      <c r="A2871" s="1">
        <v>2884</v>
      </c>
      <c r="B2871" s="1">
        <f t="shared" si="132"/>
        <v>17304</v>
      </c>
      <c r="C2871" s="1">
        <f t="shared" si="133"/>
        <v>173040</v>
      </c>
      <c r="D2871" s="1">
        <f t="shared" si="134"/>
        <v>10382400</v>
      </c>
      <c r="E2871" s="1">
        <v>0.40061999999999998</v>
      </c>
      <c r="F2871" s="1">
        <v>1470.6366700000001</v>
      </c>
    </row>
    <row r="2872" spans="1:6" x14ac:dyDescent="0.3">
      <c r="A2872" s="1">
        <v>2885</v>
      </c>
      <c r="B2872" s="1">
        <f t="shared" si="132"/>
        <v>17310</v>
      </c>
      <c r="C2872" s="1">
        <f t="shared" si="133"/>
        <v>173100</v>
      </c>
      <c r="D2872" s="1">
        <f t="shared" si="134"/>
        <v>10386000</v>
      </c>
      <c r="E2872" s="1">
        <v>0.36298999999999998</v>
      </c>
      <c r="F2872" s="1">
        <v>1466.37823</v>
      </c>
    </row>
    <row r="2873" spans="1:6" x14ac:dyDescent="0.3">
      <c r="A2873" s="1">
        <v>2886</v>
      </c>
      <c r="B2873" s="1">
        <f t="shared" si="132"/>
        <v>17316</v>
      </c>
      <c r="C2873" s="1">
        <f t="shared" si="133"/>
        <v>173160</v>
      </c>
      <c r="D2873" s="1">
        <f t="shared" si="134"/>
        <v>10389600</v>
      </c>
      <c r="E2873" s="1">
        <v>0.35776999999999998</v>
      </c>
      <c r="F2873" s="1">
        <v>1488.8414700000001</v>
      </c>
    </row>
    <row r="2874" spans="1:6" x14ac:dyDescent="0.3">
      <c r="A2874" s="1">
        <v>2887</v>
      </c>
      <c r="B2874" s="1">
        <f t="shared" si="132"/>
        <v>17322</v>
      </c>
      <c r="C2874" s="1">
        <f t="shared" si="133"/>
        <v>173220</v>
      </c>
      <c r="D2874" s="1">
        <f t="shared" si="134"/>
        <v>10393200</v>
      </c>
      <c r="E2874" s="1">
        <v>0.50227999999999995</v>
      </c>
      <c r="F2874" s="1">
        <v>1484.52395</v>
      </c>
    </row>
    <row r="2875" spans="1:6" x14ac:dyDescent="0.3">
      <c r="A2875" s="1">
        <v>2888</v>
      </c>
      <c r="B2875" s="1">
        <f t="shared" si="132"/>
        <v>17328</v>
      </c>
      <c r="C2875" s="1">
        <f t="shared" si="133"/>
        <v>173280</v>
      </c>
      <c r="D2875" s="1">
        <f t="shared" si="134"/>
        <v>10396800</v>
      </c>
      <c r="E2875" s="1">
        <v>0.29254000000000002</v>
      </c>
      <c r="F2875" s="1">
        <v>1480.20643</v>
      </c>
    </row>
    <row r="2876" spans="1:6" x14ac:dyDescent="0.3">
      <c r="A2876" s="1">
        <v>2889</v>
      </c>
      <c r="B2876" s="1">
        <f t="shared" si="132"/>
        <v>17334</v>
      </c>
      <c r="C2876" s="1">
        <f t="shared" si="133"/>
        <v>173340</v>
      </c>
      <c r="D2876" s="1">
        <f t="shared" si="134"/>
        <v>10400400</v>
      </c>
      <c r="E2876" s="1">
        <v>0.40704000000000001</v>
      </c>
      <c r="F2876" s="1">
        <v>1475.8889099999999</v>
      </c>
    </row>
    <row r="2877" spans="1:6" x14ac:dyDescent="0.3">
      <c r="A2877" s="1">
        <v>2890</v>
      </c>
      <c r="B2877" s="1">
        <f t="shared" si="132"/>
        <v>17340</v>
      </c>
      <c r="C2877" s="1">
        <f t="shared" si="133"/>
        <v>173400</v>
      </c>
      <c r="D2877" s="1">
        <f t="shared" si="134"/>
        <v>10404000</v>
      </c>
      <c r="E2877" s="1">
        <v>0.35013</v>
      </c>
      <c r="F2877" s="1">
        <v>1487.6076399999999</v>
      </c>
    </row>
    <row r="2878" spans="1:6" x14ac:dyDescent="0.3">
      <c r="A2878" s="1">
        <v>2891</v>
      </c>
      <c r="B2878" s="1">
        <f t="shared" si="132"/>
        <v>17346</v>
      </c>
      <c r="C2878" s="1">
        <f t="shared" si="133"/>
        <v>173460</v>
      </c>
      <c r="D2878" s="1">
        <f t="shared" si="134"/>
        <v>10407600</v>
      </c>
      <c r="E2878" s="1">
        <v>0.35265999999999997</v>
      </c>
      <c r="F2878" s="1">
        <v>1494.15779</v>
      </c>
    </row>
    <row r="2879" spans="1:6" x14ac:dyDescent="0.3">
      <c r="A2879" s="1">
        <v>2892</v>
      </c>
      <c r="B2879" s="1">
        <f t="shared" si="132"/>
        <v>17352</v>
      </c>
      <c r="C2879" s="1">
        <f t="shared" si="133"/>
        <v>173520</v>
      </c>
      <c r="D2879" s="1">
        <f t="shared" si="134"/>
        <v>10411200</v>
      </c>
      <c r="E2879" s="1">
        <v>0.41077000000000002</v>
      </c>
      <c r="F2879" s="1">
        <v>1489.6615300000001</v>
      </c>
    </row>
    <row r="2880" spans="1:6" x14ac:dyDescent="0.3">
      <c r="A2880" s="1">
        <v>2893</v>
      </c>
      <c r="B2880" s="1">
        <f t="shared" si="132"/>
        <v>17358</v>
      </c>
      <c r="C2880" s="1">
        <f t="shared" si="133"/>
        <v>173580</v>
      </c>
      <c r="D2880" s="1">
        <f t="shared" si="134"/>
        <v>10414800</v>
      </c>
      <c r="E2880" s="1">
        <v>0.50041000000000002</v>
      </c>
      <c r="F2880" s="1">
        <v>1485.1652799999999</v>
      </c>
    </row>
    <row r="2881" spans="1:6" x14ac:dyDescent="0.3">
      <c r="A2881" s="1">
        <v>2894</v>
      </c>
      <c r="B2881" s="1">
        <f t="shared" si="132"/>
        <v>17364</v>
      </c>
      <c r="C2881" s="1">
        <f t="shared" si="133"/>
        <v>173640</v>
      </c>
      <c r="D2881" s="1">
        <f t="shared" si="134"/>
        <v>10418400</v>
      </c>
      <c r="E2881" s="1">
        <v>0.36459000000000003</v>
      </c>
      <c r="F2881" s="1">
        <v>1483.42606</v>
      </c>
    </row>
    <row r="2882" spans="1:6" x14ac:dyDescent="0.3">
      <c r="A2882" s="1">
        <v>2895</v>
      </c>
      <c r="B2882" s="1">
        <f t="shared" si="132"/>
        <v>17370</v>
      </c>
      <c r="C2882" s="1">
        <f t="shared" si="133"/>
        <v>173700</v>
      </c>
      <c r="D2882" s="1">
        <f t="shared" si="134"/>
        <v>10422000</v>
      </c>
      <c r="E2882" s="1">
        <v>0.37603999999999999</v>
      </c>
      <c r="F2882" s="1">
        <v>1508.36132</v>
      </c>
    </row>
    <row r="2883" spans="1:6" x14ac:dyDescent="0.3">
      <c r="A2883" s="1">
        <v>2896</v>
      </c>
      <c r="B2883" s="1">
        <f t="shared" ref="B2883:B2946" si="135">A2883*6</f>
        <v>17376</v>
      </c>
      <c r="C2883" s="1">
        <f t="shared" ref="C2883:C2946" si="136">A2883*60</f>
        <v>173760</v>
      </c>
      <c r="D2883" s="1">
        <f t="shared" ref="D2883:D2946" si="137">A2883*3600</f>
        <v>10425600</v>
      </c>
      <c r="E2883" s="1">
        <v>0.42268</v>
      </c>
      <c r="F2883" s="1">
        <v>1497.37951</v>
      </c>
    </row>
    <row r="2884" spans="1:6" x14ac:dyDescent="0.3">
      <c r="A2884" s="1">
        <v>2897</v>
      </c>
      <c r="B2884" s="1">
        <f t="shared" si="135"/>
        <v>17382</v>
      </c>
      <c r="C2884" s="1">
        <f t="shared" si="136"/>
        <v>173820</v>
      </c>
      <c r="D2884" s="1">
        <f t="shared" si="137"/>
        <v>10429200</v>
      </c>
      <c r="E2884" s="1">
        <v>0.44466</v>
      </c>
      <c r="F2884" s="1">
        <v>1486.3977</v>
      </c>
    </row>
    <row r="2885" spans="1:6" x14ac:dyDescent="0.3">
      <c r="A2885" s="1">
        <v>2898</v>
      </c>
      <c r="B2885" s="1">
        <f t="shared" si="135"/>
        <v>17388</v>
      </c>
      <c r="C2885" s="1">
        <f t="shared" si="136"/>
        <v>173880</v>
      </c>
      <c r="D2885" s="1">
        <f t="shared" si="137"/>
        <v>10432800</v>
      </c>
      <c r="E2885" s="1">
        <v>0.50349999999999995</v>
      </c>
      <c r="F2885" s="1">
        <v>1515.12796</v>
      </c>
    </row>
    <row r="2886" spans="1:6" x14ac:dyDescent="0.3">
      <c r="A2886" s="1">
        <v>2899</v>
      </c>
      <c r="B2886" s="1">
        <f t="shared" si="135"/>
        <v>17394</v>
      </c>
      <c r="C2886" s="1">
        <f t="shared" si="136"/>
        <v>173940</v>
      </c>
      <c r="D2886" s="1">
        <f t="shared" si="137"/>
        <v>10436400</v>
      </c>
      <c r="E2886" s="1">
        <v>0.56091000000000002</v>
      </c>
      <c r="F2886" s="1">
        <v>1512.96659</v>
      </c>
    </row>
    <row r="2887" spans="1:6" x14ac:dyDescent="0.3">
      <c r="A2887" s="1">
        <v>2900</v>
      </c>
      <c r="B2887" s="1">
        <f t="shared" si="135"/>
        <v>17400</v>
      </c>
      <c r="C2887" s="1">
        <f t="shared" si="136"/>
        <v>174000</v>
      </c>
      <c r="D2887" s="1">
        <f t="shared" si="137"/>
        <v>10440000</v>
      </c>
      <c r="E2887" s="1">
        <v>0.44568999999999998</v>
      </c>
      <c r="F2887" s="1">
        <v>1496.56746</v>
      </c>
    </row>
    <row r="2888" spans="1:6" x14ac:dyDescent="0.3">
      <c r="A2888" s="1">
        <v>2901</v>
      </c>
      <c r="B2888" s="1">
        <f t="shared" si="135"/>
        <v>17406</v>
      </c>
      <c r="C2888" s="1">
        <f t="shared" si="136"/>
        <v>174060</v>
      </c>
      <c r="D2888" s="1">
        <f t="shared" si="137"/>
        <v>10443600</v>
      </c>
      <c r="E2888" s="1">
        <v>0.27416000000000001</v>
      </c>
      <c r="F2888" s="1">
        <v>1480.16833</v>
      </c>
    </row>
    <row r="2889" spans="1:6" x14ac:dyDescent="0.3">
      <c r="A2889" s="1">
        <v>2902</v>
      </c>
      <c r="B2889" s="1">
        <f t="shared" si="135"/>
        <v>17412</v>
      </c>
      <c r="C2889" s="1">
        <f t="shared" si="136"/>
        <v>174120</v>
      </c>
      <c r="D2889" s="1">
        <f t="shared" si="137"/>
        <v>10447200</v>
      </c>
      <c r="E2889" s="1">
        <v>0.34749000000000002</v>
      </c>
      <c r="F2889" s="1">
        <v>1512.77647</v>
      </c>
    </row>
    <row r="2890" spans="1:6" x14ac:dyDescent="0.3">
      <c r="A2890" s="1">
        <v>2903</v>
      </c>
      <c r="B2890" s="1">
        <f t="shared" si="135"/>
        <v>17418</v>
      </c>
      <c r="C2890" s="1">
        <f t="shared" si="136"/>
        <v>174180</v>
      </c>
      <c r="D2890" s="1">
        <f t="shared" si="137"/>
        <v>10450800</v>
      </c>
      <c r="E2890" s="1">
        <v>0.41113</v>
      </c>
      <c r="F2890" s="1">
        <v>1509.78286</v>
      </c>
    </row>
    <row r="2891" spans="1:6" x14ac:dyDescent="0.3">
      <c r="A2891" s="1">
        <v>2904</v>
      </c>
      <c r="B2891" s="1">
        <f t="shared" si="135"/>
        <v>17424</v>
      </c>
      <c r="C2891" s="1">
        <f t="shared" si="136"/>
        <v>174240</v>
      </c>
      <c r="D2891" s="1">
        <f t="shared" si="137"/>
        <v>10454400</v>
      </c>
      <c r="E2891" s="1">
        <v>0.36959999999999998</v>
      </c>
      <c r="F2891" s="1">
        <v>1489.2114300000001</v>
      </c>
    </row>
    <row r="2892" spans="1:6" x14ac:dyDescent="0.3">
      <c r="A2892" s="1">
        <v>2905</v>
      </c>
      <c r="B2892" s="1">
        <f t="shared" si="135"/>
        <v>17430</v>
      </c>
      <c r="C2892" s="1">
        <f t="shared" si="136"/>
        <v>174300</v>
      </c>
      <c r="D2892" s="1">
        <f t="shared" si="137"/>
        <v>10458000</v>
      </c>
      <c r="E2892" s="1">
        <v>0.39032</v>
      </c>
      <c r="F2892" s="1">
        <v>1468.64</v>
      </c>
    </row>
    <row r="2893" spans="1:6" x14ac:dyDescent="0.3">
      <c r="A2893" s="1">
        <v>2906</v>
      </c>
      <c r="B2893" s="1">
        <f t="shared" si="135"/>
        <v>17436</v>
      </c>
      <c r="C2893" s="1">
        <f t="shared" si="136"/>
        <v>174360</v>
      </c>
      <c r="D2893" s="1">
        <f t="shared" si="137"/>
        <v>10461600</v>
      </c>
      <c r="E2893" s="1">
        <v>0.47326000000000001</v>
      </c>
      <c r="F2893" s="1">
        <v>1512.0913</v>
      </c>
    </row>
    <row r="2894" spans="1:6" x14ac:dyDescent="0.3">
      <c r="A2894" s="1">
        <v>2907</v>
      </c>
      <c r="B2894" s="1">
        <f t="shared" si="135"/>
        <v>17442</v>
      </c>
      <c r="C2894" s="1">
        <f t="shared" si="136"/>
        <v>174420</v>
      </c>
      <c r="D2894" s="1">
        <f t="shared" si="137"/>
        <v>10465200</v>
      </c>
      <c r="E2894" s="1">
        <v>0.43210999999999999</v>
      </c>
      <c r="F2894" s="1">
        <v>1521.2872</v>
      </c>
    </row>
    <row r="2895" spans="1:6" x14ac:dyDescent="0.3">
      <c r="A2895" s="1">
        <v>2908</v>
      </c>
      <c r="B2895" s="1">
        <f t="shared" si="135"/>
        <v>17448</v>
      </c>
      <c r="C2895" s="1">
        <f t="shared" si="136"/>
        <v>174480</v>
      </c>
      <c r="D2895" s="1">
        <f t="shared" si="137"/>
        <v>10468800</v>
      </c>
      <c r="E2895" s="1">
        <v>0.31567000000000001</v>
      </c>
      <c r="F2895" s="1">
        <v>1515.49361</v>
      </c>
    </row>
    <row r="2896" spans="1:6" x14ac:dyDescent="0.3">
      <c r="A2896" s="1">
        <v>2909</v>
      </c>
      <c r="B2896" s="1">
        <f t="shared" si="135"/>
        <v>17454</v>
      </c>
      <c r="C2896" s="1">
        <f t="shared" si="136"/>
        <v>174540</v>
      </c>
      <c r="D2896" s="1">
        <f t="shared" si="137"/>
        <v>10472400</v>
      </c>
      <c r="E2896" s="1">
        <v>0.52998999999999996</v>
      </c>
      <c r="F2896" s="1">
        <v>1504.9407200000001</v>
      </c>
    </row>
    <row r="2897" spans="1:6" x14ac:dyDescent="0.3">
      <c r="A2897" s="1">
        <v>2910</v>
      </c>
      <c r="B2897" s="1">
        <f t="shared" si="135"/>
        <v>17460</v>
      </c>
      <c r="C2897" s="1">
        <f t="shared" si="136"/>
        <v>174600</v>
      </c>
      <c r="D2897" s="1">
        <f t="shared" si="137"/>
        <v>10476000</v>
      </c>
      <c r="E2897" s="1">
        <v>0.52810000000000001</v>
      </c>
      <c r="F2897" s="1">
        <v>1494.3878299999999</v>
      </c>
    </row>
    <row r="2898" spans="1:6" x14ac:dyDescent="0.3">
      <c r="A2898" s="1">
        <v>2911</v>
      </c>
      <c r="B2898" s="1">
        <f t="shared" si="135"/>
        <v>17466</v>
      </c>
      <c r="C2898" s="1">
        <f t="shared" si="136"/>
        <v>174660</v>
      </c>
      <c r="D2898" s="1">
        <f t="shared" si="137"/>
        <v>10479600</v>
      </c>
      <c r="E2898" s="1">
        <v>0.36814999999999998</v>
      </c>
      <c r="F2898" s="1">
        <v>1514.56296</v>
      </c>
    </row>
    <row r="2899" spans="1:6" x14ac:dyDescent="0.3">
      <c r="A2899" s="1">
        <v>2912</v>
      </c>
      <c r="B2899" s="1">
        <f t="shared" si="135"/>
        <v>17472</v>
      </c>
      <c r="C2899" s="1">
        <f t="shared" si="136"/>
        <v>174720</v>
      </c>
      <c r="D2899" s="1">
        <f t="shared" si="137"/>
        <v>10483200</v>
      </c>
      <c r="E2899" s="1">
        <v>0.63310999999999995</v>
      </c>
      <c r="F2899" s="1">
        <v>1516.5567799999999</v>
      </c>
    </row>
    <row r="2900" spans="1:6" x14ac:dyDescent="0.3">
      <c r="A2900" s="1">
        <v>2913</v>
      </c>
      <c r="B2900" s="1">
        <f t="shared" si="135"/>
        <v>17478</v>
      </c>
      <c r="C2900" s="1">
        <f t="shared" si="136"/>
        <v>174780</v>
      </c>
      <c r="D2900" s="1">
        <f t="shared" si="137"/>
        <v>10486800</v>
      </c>
      <c r="E2900" s="1">
        <v>0.61734999999999995</v>
      </c>
      <c r="F2900" s="1">
        <v>1508.8252299999999</v>
      </c>
    </row>
    <row r="2901" spans="1:6" x14ac:dyDescent="0.3">
      <c r="A2901" s="1">
        <v>2914</v>
      </c>
      <c r="B2901" s="1">
        <f t="shared" si="135"/>
        <v>17484</v>
      </c>
      <c r="C2901" s="1">
        <f t="shared" si="136"/>
        <v>174840</v>
      </c>
      <c r="D2901" s="1">
        <f t="shared" si="137"/>
        <v>10490400</v>
      </c>
      <c r="E2901" s="1">
        <v>0.54120999999999997</v>
      </c>
      <c r="F2901" s="1">
        <v>1501.0936899999999</v>
      </c>
    </row>
    <row r="2902" spans="1:6" x14ac:dyDescent="0.3">
      <c r="A2902" s="1">
        <v>2915</v>
      </c>
      <c r="B2902" s="1">
        <f t="shared" si="135"/>
        <v>17490</v>
      </c>
      <c r="C2902" s="1">
        <f t="shared" si="136"/>
        <v>174900</v>
      </c>
      <c r="D2902" s="1">
        <f t="shared" si="137"/>
        <v>10494000</v>
      </c>
      <c r="E2902" s="1">
        <v>0.35255999999999998</v>
      </c>
      <c r="F2902" s="1">
        <v>1493.3621499999999</v>
      </c>
    </row>
    <row r="2903" spans="1:6" x14ac:dyDescent="0.3">
      <c r="A2903" s="1">
        <v>2916</v>
      </c>
      <c r="B2903" s="1">
        <f t="shared" si="135"/>
        <v>17496</v>
      </c>
      <c r="C2903" s="1">
        <f t="shared" si="136"/>
        <v>174960</v>
      </c>
      <c r="D2903" s="1">
        <f t="shared" si="137"/>
        <v>10497600</v>
      </c>
      <c r="E2903" s="1">
        <v>0.44862999999999997</v>
      </c>
      <c r="F2903" s="1">
        <v>1488.1122800000001</v>
      </c>
    </row>
    <row r="2904" spans="1:6" x14ac:dyDescent="0.3">
      <c r="A2904" s="1">
        <v>2917</v>
      </c>
      <c r="B2904" s="1">
        <f t="shared" si="135"/>
        <v>17502</v>
      </c>
      <c r="C2904" s="1">
        <f t="shared" si="136"/>
        <v>175020</v>
      </c>
      <c r="D2904" s="1">
        <f t="shared" si="137"/>
        <v>10501200</v>
      </c>
      <c r="E2904" s="1">
        <v>0.37508000000000002</v>
      </c>
      <c r="F2904" s="1">
        <v>1493.2072800000001</v>
      </c>
    </row>
    <row r="2905" spans="1:6" x14ac:dyDescent="0.3">
      <c r="A2905" s="4">
        <v>2918</v>
      </c>
      <c r="B2905" s="4">
        <f t="shared" si="135"/>
        <v>17508</v>
      </c>
      <c r="C2905" s="1">
        <f t="shared" si="136"/>
        <v>175080</v>
      </c>
      <c r="D2905" s="1">
        <f t="shared" si="137"/>
        <v>10504800</v>
      </c>
      <c r="E2905" s="4">
        <v>0.57408999999999999</v>
      </c>
      <c r="F2905" s="4">
        <v>1479.7619</v>
      </c>
    </row>
    <row r="2906" spans="1:6" x14ac:dyDescent="0.3">
      <c r="A2906" s="1">
        <v>2919</v>
      </c>
      <c r="B2906" s="1">
        <f t="shared" si="135"/>
        <v>17514</v>
      </c>
      <c r="C2906" s="1">
        <f t="shared" si="136"/>
        <v>175140</v>
      </c>
      <c r="D2906" s="1">
        <f t="shared" si="137"/>
        <v>10508400</v>
      </c>
      <c r="E2906" s="1">
        <v>0.31997999999999999</v>
      </c>
      <c r="F2906" s="1">
        <v>1466.3165300000001</v>
      </c>
    </row>
    <row r="2907" spans="1:6" x14ac:dyDescent="0.3">
      <c r="A2907" s="1">
        <v>2920</v>
      </c>
      <c r="B2907" s="1">
        <f t="shared" si="135"/>
        <v>17520</v>
      </c>
      <c r="C2907" s="1">
        <f t="shared" si="136"/>
        <v>175200</v>
      </c>
      <c r="D2907" s="1">
        <f t="shared" si="137"/>
        <v>10512000</v>
      </c>
      <c r="E2907" s="1">
        <v>0.29913000000000001</v>
      </c>
      <c r="F2907" s="1">
        <v>1490.3150000000001</v>
      </c>
    </row>
    <row r="2908" spans="1:6" x14ac:dyDescent="0.3">
      <c r="A2908" s="1">
        <v>2921</v>
      </c>
      <c r="B2908" s="1">
        <f t="shared" si="135"/>
        <v>17526</v>
      </c>
      <c r="C2908" s="1">
        <f t="shared" si="136"/>
        <v>175260</v>
      </c>
      <c r="D2908" s="1">
        <f t="shared" si="137"/>
        <v>10515600</v>
      </c>
      <c r="E2908" s="1">
        <v>0.31757999999999997</v>
      </c>
      <c r="F2908" s="1">
        <v>1488.6285700000001</v>
      </c>
    </row>
    <row r="2909" spans="1:6" x14ac:dyDescent="0.3">
      <c r="A2909" s="1">
        <v>2922</v>
      </c>
      <c r="B2909" s="1">
        <f t="shared" si="135"/>
        <v>17532</v>
      </c>
      <c r="C2909" s="1">
        <f t="shared" si="136"/>
        <v>175320</v>
      </c>
      <c r="D2909" s="1">
        <f t="shared" si="137"/>
        <v>10519200</v>
      </c>
      <c r="E2909" s="1">
        <v>0.53759999999999997</v>
      </c>
      <c r="F2909" s="1">
        <v>1489.65203</v>
      </c>
    </row>
    <row r="2910" spans="1:6" x14ac:dyDescent="0.3">
      <c r="A2910" s="1">
        <v>2923</v>
      </c>
      <c r="B2910" s="1">
        <f t="shared" si="135"/>
        <v>17538</v>
      </c>
      <c r="C2910" s="1">
        <f t="shared" si="136"/>
        <v>175380</v>
      </c>
      <c r="D2910" s="1">
        <f t="shared" si="137"/>
        <v>10522800</v>
      </c>
      <c r="E2910" s="1">
        <v>0.52446000000000004</v>
      </c>
      <c r="F2910" s="1">
        <v>1490.6754800000001</v>
      </c>
    </row>
    <row r="2911" spans="1:6" x14ac:dyDescent="0.3">
      <c r="A2911" s="1">
        <v>2924</v>
      </c>
      <c r="B2911" s="1">
        <f t="shared" si="135"/>
        <v>17544</v>
      </c>
      <c r="C2911" s="1">
        <f t="shared" si="136"/>
        <v>175440</v>
      </c>
      <c r="D2911" s="1">
        <f t="shared" si="137"/>
        <v>10526400</v>
      </c>
      <c r="E2911" s="1">
        <v>0.46772000000000002</v>
      </c>
      <c r="F2911" s="1">
        <v>1491.69893</v>
      </c>
    </row>
    <row r="2912" spans="1:6" x14ac:dyDescent="0.3">
      <c r="A2912" s="1">
        <v>2925</v>
      </c>
      <c r="B2912" s="1">
        <f t="shared" si="135"/>
        <v>17550</v>
      </c>
      <c r="C2912" s="1">
        <f t="shared" si="136"/>
        <v>175500</v>
      </c>
      <c r="D2912" s="1">
        <f t="shared" si="137"/>
        <v>10530000</v>
      </c>
      <c r="E2912" s="1">
        <v>0.38313000000000003</v>
      </c>
      <c r="F2912" s="1">
        <v>1499.94722</v>
      </c>
    </row>
    <row r="2913" spans="1:6" x14ac:dyDescent="0.3">
      <c r="A2913" s="1">
        <v>2926</v>
      </c>
      <c r="B2913" s="1">
        <f t="shared" si="135"/>
        <v>17556</v>
      </c>
      <c r="C2913" s="1">
        <f t="shared" si="136"/>
        <v>175560</v>
      </c>
      <c r="D2913" s="1">
        <f t="shared" si="137"/>
        <v>10533600</v>
      </c>
      <c r="E2913" s="1">
        <v>0.35376999999999997</v>
      </c>
      <c r="F2913" s="1">
        <v>1490.8984399999999</v>
      </c>
    </row>
    <row r="2914" spans="1:6" x14ac:dyDescent="0.3">
      <c r="A2914" s="1">
        <v>2927</v>
      </c>
      <c r="B2914" s="1">
        <f t="shared" si="135"/>
        <v>17562</v>
      </c>
      <c r="C2914" s="1">
        <f t="shared" si="136"/>
        <v>175620</v>
      </c>
      <c r="D2914" s="1">
        <f t="shared" si="137"/>
        <v>10537200</v>
      </c>
      <c r="E2914" s="1">
        <v>0.32119999999999999</v>
      </c>
      <c r="F2914" s="1">
        <v>1481.8496600000001</v>
      </c>
    </row>
    <row r="2915" spans="1:6" x14ac:dyDescent="0.3">
      <c r="A2915" s="1">
        <v>2928</v>
      </c>
      <c r="B2915" s="1">
        <f t="shared" si="135"/>
        <v>17568</v>
      </c>
      <c r="C2915" s="1">
        <f t="shared" si="136"/>
        <v>175680</v>
      </c>
      <c r="D2915" s="1">
        <f t="shared" si="137"/>
        <v>10540800</v>
      </c>
      <c r="E2915" s="1">
        <v>0.37963999999999998</v>
      </c>
      <c r="F2915" s="1">
        <v>1472.80088</v>
      </c>
    </row>
    <row r="2916" spans="1:6" x14ac:dyDescent="0.3">
      <c r="A2916" s="1">
        <v>2929</v>
      </c>
      <c r="B2916" s="1">
        <f t="shared" si="135"/>
        <v>17574</v>
      </c>
      <c r="C2916" s="1">
        <f t="shared" si="136"/>
        <v>175740</v>
      </c>
      <c r="D2916" s="1">
        <f t="shared" si="137"/>
        <v>10544400</v>
      </c>
      <c r="E2916" s="1">
        <v>0.24621000000000001</v>
      </c>
      <c r="F2916" s="1">
        <v>1472</v>
      </c>
    </row>
    <row r="2917" spans="1:6" x14ac:dyDescent="0.3">
      <c r="A2917" s="1">
        <v>2930</v>
      </c>
      <c r="B2917" s="1">
        <f t="shared" si="135"/>
        <v>17580</v>
      </c>
      <c r="C2917" s="1">
        <f t="shared" si="136"/>
        <v>175800</v>
      </c>
      <c r="D2917" s="1">
        <f t="shared" si="137"/>
        <v>10548000</v>
      </c>
      <c r="E2917" s="1">
        <v>0.36457000000000001</v>
      </c>
      <c r="F2917" s="1">
        <v>1500.6327100000001</v>
      </c>
    </row>
    <row r="2918" spans="1:6" x14ac:dyDescent="0.3">
      <c r="A2918" s="1">
        <v>2931</v>
      </c>
      <c r="B2918" s="1">
        <f t="shared" si="135"/>
        <v>17586</v>
      </c>
      <c r="C2918" s="1">
        <f t="shared" si="136"/>
        <v>175860</v>
      </c>
      <c r="D2918" s="1">
        <f t="shared" si="137"/>
        <v>10551600</v>
      </c>
      <c r="E2918" s="1">
        <v>0.38551999999999997</v>
      </c>
      <c r="F2918" s="1">
        <v>1503.4508599999999</v>
      </c>
    </row>
    <row r="2919" spans="1:6" x14ac:dyDescent="0.3">
      <c r="A2919" s="5">
        <v>2932</v>
      </c>
      <c r="B2919" s="5">
        <f t="shared" si="135"/>
        <v>17592</v>
      </c>
      <c r="C2919" s="1">
        <f t="shared" si="136"/>
        <v>175920</v>
      </c>
      <c r="D2919" s="1">
        <f t="shared" si="137"/>
        <v>10555200</v>
      </c>
      <c r="E2919" s="5">
        <v>0.37927</v>
      </c>
      <c r="F2919" s="5">
        <v>1491.9675400000001</v>
      </c>
    </row>
    <row r="2920" spans="1:6" x14ac:dyDescent="0.3">
      <c r="A2920" s="1">
        <v>2933</v>
      </c>
      <c r="B2920" s="1">
        <f t="shared" si="135"/>
        <v>17598</v>
      </c>
      <c r="C2920" s="1">
        <f t="shared" si="136"/>
        <v>175980</v>
      </c>
      <c r="D2920" s="1">
        <f t="shared" si="137"/>
        <v>10558800</v>
      </c>
      <c r="E2920" s="1">
        <v>0.26032</v>
      </c>
      <c r="F2920" s="1">
        <v>1480.0830800000001</v>
      </c>
    </row>
    <row r="2921" spans="1:6" x14ac:dyDescent="0.3">
      <c r="A2921" s="1">
        <v>2934</v>
      </c>
      <c r="B2921" s="1">
        <f t="shared" si="135"/>
        <v>17604</v>
      </c>
      <c r="C2921" s="1">
        <f t="shared" si="136"/>
        <v>176040</v>
      </c>
      <c r="D2921" s="1">
        <f t="shared" si="137"/>
        <v>10562400</v>
      </c>
      <c r="E2921" s="1">
        <v>0.38064999999999999</v>
      </c>
      <c r="F2921" s="1">
        <v>1479.28548</v>
      </c>
    </row>
    <row r="2922" spans="1:6" x14ac:dyDescent="0.3">
      <c r="A2922" s="1">
        <v>2935</v>
      </c>
      <c r="B2922" s="1">
        <f t="shared" si="135"/>
        <v>17610</v>
      </c>
      <c r="C2922" s="1">
        <f t="shared" si="136"/>
        <v>176100</v>
      </c>
      <c r="D2922" s="1">
        <f t="shared" si="137"/>
        <v>10566000</v>
      </c>
      <c r="E2922" s="1">
        <v>0.20064000000000001</v>
      </c>
      <c r="F2922" s="1">
        <v>1489.9779699999999</v>
      </c>
    </row>
    <row r="2923" spans="1:6" x14ac:dyDescent="0.3">
      <c r="A2923" s="1">
        <v>2936</v>
      </c>
      <c r="B2923" s="1">
        <f t="shared" si="135"/>
        <v>17616</v>
      </c>
      <c r="C2923" s="1">
        <f t="shared" si="136"/>
        <v>176160</v>
      </c>
      <c r="D2923" s="1">
        <f t="shared" si="137"/>
        <v>10569600</v>
      </c>
      <c r="E2923" s="1">
        <v>0.43619000000000002</v>
      </c>
      <c r="F2923" s="1">
        <v>1489.77919</v>
      </c>
    </row>
    <row r="2924" spans="1:6" x14ac:dyDescent="0.3">
      <c r="A2924" s="1">
        <v>2937</v>
      </c>
      <c r="B2924" s="1">
        <f t="shared" si="135"/>
        <v>17622</v>
      </c>
      <c r="C2924" s="1">
        <f t="shared" si="136"/>
        <v>176220</v>
      </c>
      <c r="D2924" s="1">
        <f t="shared" si="137"/>
        <v>10573200</v>
      </c>
      <c r="E2924" s="1">
        <v>0.63092000000000004</v>
      </c>
      <c r="F2924" s="1">
        <v>1489.58042</v>
      </c>
    </row>
    <row r="2925" spans="1:6" x14ac:dyDescent="0.3">
      <c r="A2925" s="1">
        <v>2938</v>
      </c>
      <c r="B2925" s="1">
        <f t="shared" si="135"/>
        <v>17628</v>
      </c>
      <c r="C2925" s="1">
        <f t="shared" si="136"/>
        <v>176280</v>
      </c>
      <c r="D2925" s="1">
        <f t="shared" si="137"/>
        <v>10576800</v>
      </c>
      <c r="E2925" s="1">
        <v>0.58053999999999994</v>
      </c>
      <c r="F2925" s="1">
        <v>1489.38165</v>
      </c>
    </row>
    <row r="2926" spans="1:6" x14ac:dyDescent="0.3">
      <c r="A2926" s="1">
        <v>2939</v>
      </c>
      <c r="B2926" s="1">
        <f t="shared" si="135"/>
        <v>17634</v>
      </c>
      <c r="C2926" s="1">
        <f t="shared" si="136"/>
        <v>176340</v>
      </c>
      <c r="D2926" s="1">
        <f t="shared" si="137"/>
        <v>10580400</v>
      </c>
      <c r="E2926" s="1">
        <v>0.44035999999999997</v>
      </c>
      <c r="F2926" s="1">
        <v>1489.1828700000001</v>
      </c>
    </row>
    <row r="2927" spans="1:6" x14ac:dyDescent="0.3">
      <c r="A2927" s="1">
        <v>2940</v>
      </c>
      <c r="B2927" s="1">
        <f t="shared" si="135"/>
        <v>17640</v>
      </c>
      <c r="C2927" s="1">
        <f t="shared" si="136"/>
        <v>176400</v>
      </c>
      <c r="D2927" s="1">
        <f t="shared" si="137"/>
        <v>10584000</v>
      </c>
      <c r="E2927" s="1">
        <v>0.32013999999999998</v>
      </c>
      <c r="F2927" s="1">
        <v>1488.74054</v>
      </c>
    </row>
    <row r="2928" spans="1:6" x14ac:dyDescent="0.3">
      <c r="A2928" s="1">
        <v>2941</v>
      </c>
      <c r="B2928" s="1">
        <f t="shared" si="135"/>
        <v>17646</v>
      </c>
      <c r="C2928" s="1">
        <f t="shared" si="136"/>
        <v>176460</v>
      </c>
      <c r="D2928" s="1">
        <f t="shared" si="137"/>
        <v>10587600</v>
      </c>
      <c r="E2928" s="1">
        <v>0.35441</v>
      </c>
      <c r="F2928" s="1">
        <v>1505.28847</v>
      </c>
    </row>
    <row r="2929" spans="1:6" x14ac:dyDescent="0.3">
      <c r="A2929" s="1">
        <v>2942</v>
      </c>
      <c r="B2929" s="1">
        <f t="shared" si="135"/>
        <v>17652</v>
      </c>
      <c r="C2929" s="1">
        <f t="shared" si="136"/>
        <v>176520</v>
      </c>
      <c r="D2929" s="1">
        <f t="shared" si="137"/>
        <v>10591200</v>
      </c>
      <c r="E2929" s="1">
        <v>0.56735000000000002</v>
      </c>
      <c r="F2929" s="1">
        <v>1509.6518100000001</v>
      </c>
    </row>
    <row r="2930" spans="1:6" x14ac:dyDescent="0.3">
      <c r="A2930" s="1">
        <v>2943</v>
      </c>
      <c r="B2930" s="1">
        <f t="shared" si="135"/>
        <v>17658</v>
      </c>
      <c r="C2930" s="1">
        <f t="shared" si="136"/>
        <v>176580</v>
      </c>
      <c r="D2930" s="1">
        <f t="shared" si="137"/>
        <v>10594800</v>
      </c>
      <c r="E2930" s="1">
        <v>0.51105</v>
      </c>
      <c r="F2930" s="1">
        <v>1514.0151499999999</v>
      </c>
    </row>
    <row r="2931" spans="1:6" x14ac:dyDescent="0.3">
      <c r="A2931" s="1">
        <v>2944</v>
      </c>
      <c r="B2931" s="1">
        <f t="shared" si="135"/>
        <v>17664</v>
      </c>
      <c r="C2931" s="1">
        <f t="shared" si="136"/>
        <v>176640</v>
      </c>
      <c r="D2931" s="1">
        <f t="shared" si="137"/>
        <v>10598400</v>
      </c>
      <c r="E2931" s="1">
        <v>0.61665000000000003</v>
      </c>
      <c r="F2931" s="1">
        <v>1518.3784900000001</v>
      </c>
    </row>
    <row r="2932" spans="1:6" x14ac:dyDescent="0.3">
      <c r="A2932" s="1">
        <v>2945</v>
      </c>
      <c r="B2932" s="1">
        <f t="shared" si="135"/>
        <v>17670</v>
      </c>
      <c r="C2932" s="1">
        <f t="shared" si="136"/>
        <v>176700</v>
      </c>
      <c r="D2932" s="1">
        <f t="shared" si="137"/>
        <v>10602000</v>
      </c>
      <c r="E2932" s="1">
        <v>0.70591000000000004</v>
      </c>
      <c r="F2932" s="1">
        <v>1522.7418399999999</v>
      </c>
    </row>
    <row r="2933" spans="1:6" x14ac:dyDescent="0.3">
      <c r="A2933" s="1">
        <v>2946</v>
      </c>
      <c r="B2933" s="1">
        <f t="shared" si="135"/>
        <v>17676</v>
      </c>
      <c r="C2933" s="1">
        <f t="shared" si="136"/>
        <v>176760</v>
      </c>
      <c r="D2933" s="1">
        <f t="shared" si="137"/>
        <v>10605600</v>
      </c>
      <c r="E2933" s="1">
        <v>0.72053</v>
      </c>
      <c r="F2933" s="1">
        <v>1542.49397</v>
      </c>
    </row>
    <row r="2934" spans="1:6" x14ac:dyDescent="0.3">
      <c r="A2934" s="1">
        <v>2947</v>
      </c>
      <c r="B2934" s="1">
        <f t="shared" si="135"/>
        <v>17682</v>
      </c>
      <c r="C2934" s="1">
        <f t="shared" si="136"/>
        <v>176820</v>
      </c>
      <c r="D2934" s="1">
        <f t="shared" si="137"/>
        <v>10609200</v>
      </c>
      <c r="E2934" s="1">
        <v>0.72863</v>
      </c>
      <c r="F2934" s="1">
        <v>1534.9323300000001</v>
      </c>
    </row>
    <row r="2935" spans="1:6" x14ac:dyDescent="0.3">
      <c r="A2935" s="1">
        <v>2948</v>
      </c>
      <c r="B2935" s="1">
        <f t="shared" si="135"/>
        <v>17688</v>
      </c>
      <c r="C2935" s="1">
        <f t="shared" si="136"/>
        <v>176880</v>
      </c>
      <c r="D2935" s="1">
        <f t="shared" si="137"/>
        <v>10612800</v>
      </c>
      <c r="E2935" s="1">
        <v>0.63800999999999997</v>
      </c>
      <c r="F2935" s="1">
        <v>1527.37068</v>
      </c>
    </row>
    <row r="2936" spans="1:6" x14ac:dyDescent="0.3">
      <c r="A2936" s="1">
        <v>2949</v>
      </c>
      <c r="B2936" s="1">
        <f t="shared" si="135"/>
        <v>17694</v>
      </c>
      <c r="C2936" s="1">
        <f t="shared" si="136"/>
        <v>176940</v>
      </c>
      <c r="D2936" s="1">
        <f t="shared" si="137"/>
        <v>10616400</v>
      </c>
      <c r="E2936" s="1">
        <v>0.58404999999999996</v>
      </c>
      <c r="F2936" s="1">
        <v>1526.2961499999999</v>
      </c>
    </row>
    <row r="2937" spans="1:6" x14ac:dyDescent="0.3">
      <c r="A2937" s="1">
        <v>2950</v>
      </c>
      <c r="B2937" s="1">
        <f t="shared" si="135"/>
        <v>17700</v>
      </c>
      <c r="C2937" s="1">
        <f t="shared" si="136"/>
        <v>177000</v>
      </c>
      <c r="D2937" s="1">
        <f t="shared" si="137"/>
        <v>10620000</v>
      </c>
      <c r="E2937" s="1">
        <v>0.54000999999999999</v>
      </c>
      <c r="F2937" s="1">
        <v>1516.44867</v>
      </c>
    </row>
    <row r="2938" spans="1:6" x14ac:dyDescent="0.3">
      <c r="A2938" s="1">
        <v>2951</v>
      </c>
      <c r="B2938" s="1">
        <f t="shared" si="135"/>
        <v>17706</v>
      </c>
      <c r="C2938" s="1">
        <f t="shared" si="136"/>
        <v>177060</v>
      </c>
      <c r="D2938" s="1">
        <f t="shared" si="137"/>
        <v>10623600</v>
      </c>
      <c r="E2938" s="1">
        <v>0.53227999999999998</v>
      </c>
      <c r="F2938" s="1">
        <v>1504.7780399999999</v>
      </c>
    </row>
    <row r="2939" spans="1:6" x14ac:dyDescent="0.3">
      <c r="A2939" s="1">
        <v>2952</v>
      </c>
      <c r="B2939" s="1">
        <f t="shared" si="135"/>
        <v>17712</v>
      </c>
      <c r="C2939" s="1">
        <f t="shared" si="136"/>
        <v>177120</v>
      </c>
      <c r="D2939" s="1">
        <f t="shared" si="137"/>
        <v>10627200</v>
      </c>
      <c r="E2939" s="1">
        <v>0.34179999999999999</v>
      </c>
      <c r="F2939" s="1">
        <v>1493.1074100000001</v>
      </c>
    </row>
    <row r="2940" spans="1:6" x14ac:dyDescent="0.3">
      <c r="A2940" s="1">
        <v>2953</v>
      </c>
      <c r="B2940" s="1">
        <f t="shared" si="135"/>
        <v>17718</v>
      </c>
      <c r="C2940" s="1">
        <f t="shared" si="136"/>
        <v>177180</v>
      </c>
      <c r="D2940" s="1">
        <f t="shared" si="137"/>
        <v>10630800</v>
      </c>
      <c r="E2940" s="1">
        <v>0.42720999999999998</v>
      </c>
      <c r="F2940" s="1">
        <v>1481.43678</v>
      </c>
    </row>
    <row r="2941" spans="1:6" x14ac:dyDescent="0.3">
      <c r="A2941" s="1">
        <v>2954</v>
      </c>
      <c r="B2941" s="1">
        <f t="shared" si="135"/>
        <v>17724</v>
      </c>
      <c r="C2941" s="1">
        <f t="shared" si="136"/>
        <v>177240</v>
      </c>
      <c r="D2941" s="1">
        <f t="shared" si="137"/>
        <v>10634400</v>
      </c>
      <c r="E2941" s="1">
        <v>0.41245999999999999</v>
      </c>
      <c r="F2941" s="1">
        <v>1495.70054</v>
      </c>
    </row>
    <row r="2942" spans="1:6" x14ac:dyDescent="0.3">
      <c r="A2942" s="1">
        <v>2955</v>
      </c>
      <c r="B2942" s="1">
        <f t="shared" si="135"/>
        <v>17730</v>
      </c>
      <c r="C2942" s="1">
        <f t="shared" si="136"/>
        <v>177300</v>
      </c>
      <c r="D2942" s="1">
        <f t="shared" si="137"/>
        <v>10638000</v>
      </c>
      <c r="E2942" s="1">
        <v>0.38757000000000003</v>
      </c>
      <c r="F2942" s="1">
        <v>1522.06486</v>
      </c>
    </row>
    <row r="2943" spans="1:6" x14ac:dyDescent="0.3">
      <c r="A2943" s="1">
        <v>2956</v>
      </c>
      <c r="B2943" s="1">
        <f t="shared" si="135"/>
        <v>17736</v>
      </c>
      <c r="C2943" s="1">
        <f t="shared" si="136"/>
        <v>177360</v>
      </c>
      <c r="D2943" s="1">
        <f t="shared" si="137"/>
        <v>10641600</v>
      </c>
      <c r="E2943" s="1">
        <v>0.36831000000000003</v>
      </c>
      <c r="F2943" s="1">
        <v>1518.0766699999999</v>
      </c>
    </row>
    <row r="2944" spans="1:6" x14ac:dyDescent="0.3">
      <c r="A2944" s="1">
        <v>2957</v>
      </c>
      <c r="B2944" s="1">
        <f t="shared" si="135"/>
        <v>17742</v>
      </c>
      <c r="C2944" s="1">
        <f t="shared" si="136"/>
        <v>177420</v>
      </c>
      <c r="D2944" s="1">
        <f t="shared" si="137"/>
        <v>10645200</v>
      </c>
      <c r="E2944" s="1">
        <v>0.41132999999999997</v>
      </c>
      <c r="F2944" s="1">
        <v>1507.13525</v>
      </c>
    </row>
    <row r="2945" spans="1:6" x14ac:dyDescent="0.3">
      <c r="A2945" s="1">
        <v>2958</v>
      </c>
      <c r="B2945" s="1">
        <f t="shared" si="135"/>
        <v>17748</v>
      </c>
      <c r="C2945" s="1">
        <f t="shared" si="136"/>
        <v>177480</v>
      </c>
      <c r="D2945" s="1">
        <f t="shared" si="137"/>
        <v>10648800</v>
      </c>
      <c r="E2945" s="1">
        <v>0.32618000000000003</v>
      </c>
      <c r="F2945" s="1">
        <v>1496.1938299999999</v>
      </c>
    </row>
    <row r="2946" spans="1:6" x14ac:dyDescent="0.3">
      <c r="A2946" s="1">
        <v>2959</v>
      </c>
      <c r="B2946" s="1">
        <f t="shared" si="135"/>
        <v>17754</v>
      </c>
      <c r="C2946" s="1">
        <f t="shared" si="136"/>
        <v>177540</v>
      </c>
      <c r="D2946" s="1">
        <f t="shared" si="137"/>
        <v>10652400</v>
      </c>
      <c r="E2946" s="1">
        <v>0.36324000000000001</v>
      </c>
      <c r="F2946" s="1">
        <v>1489.5816299999999</v>
      </c>
    </row>
    <row r="2947" spans="1:6" x14ac:dyDescent="0.3">
      <c r="A2947" s="1">
        <v>2960</v>
      </c>
      <c r="B2947" s="1">
        <f t="shared" ref="B2947:B3010" si="138">A2947*6</f>
        <v>17760</v>
      </c>
      <c r="C2947" s="1">
        <f t="shared" ref="C2947:C3010" si="139">A2947*60</f>
        <v>177600</v>
      </c>
      <c r="D2947" s="1">
        <f t="shared" ref="D2947:D3010" si="140">A2947*3600</f>
        <v>10656000</v>
      </c>
      <c r="E2947" s="1">
        <v>0.37158999999999998</v>
      </c>
      <c r="F2947" s="1">
        <v>1510.10526</v>
      </c>
    </row>
    <row r="2948" spans="1:6" x14ac:dyDescent="0.3">
      <c r="A2948" s="1">
        <v>2961</v>
      </c>
      <c r="B2948" s="1">
        <f t="shared" si="138"/>
        <v>17766</v>
      </c>
      <c r="C2948" s="1">
        <f t="shared" si="139"/>
        <v>177660</v>
      </c>
      <c r="D2948" s="1">
        <f t="shared" si="140"/>
        <v>10659600</v>
      </c>
      <c r="E2948" s="1">
        <v>0.42992000000000002</v>
      </c>
      <c r="F2948" s="1">
        <v>1516.6148000000001</v>
      </c>
    </row>
    <row r="2949" spans="1:6" x14ac:dyDescent="0.3">
      <c r="A2949" s="1">
        <v>2962</v>
      </c>
      <c r="B2949" s="1">
        <f t="shared" si="138"/>
        <v>17772</v>
      </c>
      <c r="C2949" s="1">
        <f t="shared" si="139"/>
        <v>177720</v>
      </c>
      <c r="D2949" s="1">
        <f t="shared" si="140"/>
        <v>10663200</v>
      </c>
      <c r="E2949" s="1">
        <v>0.32078000000000001</v>
      </c>
      <c r="F2949" s="1">
        <v>1506.1252899999999</v>
      </c>
    </row>
    <row r="2950" spans="1:6" x14ac:dyDescent="0.3">
      <c r="A2950" s="1">
        <v>2963</v>
      </c>
      <c r="B2950" s="1">
        <f t="shared" si="138"/>
        <v>17778</v>
      </c>
      <c r="C2950" s="1">
        <f t="shared" si="139"/>
        <v>177780</v>
      </c>
      <c r="D2950" s="1">
        <f t="shared" si="140"/>
        <v>10666800</v>
      </c>
      <c r="E2950" s="1">
        <v>0.41377999999999998</v>
      </c>
      <c r="F2950" s="1">
        <v>1497.5350900000001</v>
      </c>
    </row>
    <row r="2951" spans="1:6" x14ac:dyDescent="0.3">
      <c r="A2951" s="1">
        <v>2964</v>
      </c>
      <c r="B2951" s="1">
        <f t="shared" si="138"/>
        <v>17784</v>
      </c>
      <c r="C2951" s="1">
        <f t="shared" si="139"/>
        <v>177840</v>
      </c>
      <c r="D2951" s="1">
        <f t="shared" si="140"/>
        <v>10670400</v>
      </c>
      <c r="E2951" s="1">
        <v>0.33671000000000001</v>
      </c>
      <c r="F2951" s="1">
        <v>1512.07485</v>
      </c>
    </row>
    <row r="2952" spans="1:6" x14ac:dyDescent="0.3">
      <c r="A2952" s="1">
        <v>2965</v>
      </c>
      <c r="B2952" s="1">
        <f t="shared" si="138"/>
        <v>17790</v>
      </c>
      <c r="C2952" s="1">
        <f t="shared" si="139"/>
        <v>177900</v>
      </c>
      <c r="D2952" s="1">
        <f t="shared" si="140"/>
        <v>10674000</v>
      </c>
      <c r="E2952" s="1">
        <v>0.40872000000000003</v>
      </c>
      <c r="F2952" s="1">
        <v>1516.28538</v>
      </c>
    </row>
    <row r="2953" spans="1:6" x14ac:dyDescent="0.3">
      <c r="A2953" s="1">
        <v>2966</v>
      </c>
      <c r="B2953" s="1">
        <f t="shared" si="138"/>
        <v>17796</v>
      </c>
      <c r="C2953" s="1">
        <f t="shared" si="139"/>
        <v>177960</v>
      </c>
      <c r="D2953" s="1">
        <f t="shared" si="140"/>
        <v>10677600</v>
      </c>
      <c r="E2953" s="1">
        <v>0.40583999999999998</v>
      </c>
      <c r="F2953" s="1">
        <v>1518.09438</v>
      </c>
    </row>
    <row r="2954" spans="1:6" x14ac:dyDescent="0.3">
      <c r="A2954" s="1">
        <v>2967</v>
      </c>
      <c r="B2954" s="1">
        <f t="shared" si="138"/>
        <v>17802</v>
      </c>
      <c r="C2954" s="1">
        <f t="shared" si="139"/>
        <v>178020</v>
      </c>
      <c r="D2954" s="1">
        <f t="shared" si="140"/>
        <v>10681200</v>
      </c>
      <c r="E2954" s="1">
        <v>0.33861999999999998</v>
      </c>
      <c r="F2954" s="1">
        <v>1516.06393</v>
      </c>
    </row>
    <row r="2955" spans="1:6" x14ac:dyDescent="0.3">
      <c r="A2955" s="1">
        <v>2968</v>
      </c>
      <c r="B2955" s="1">
        <f t="shared" si="138"/>
        <v>17808</v>
      </c>
      <c r="C2955" s="1">
        <f t="shared" si="139"/>
        <v>178080</v>
      </c>
      <c r="D2955" s="1">
        <f t="shared" si="140"/>
        <v>10684800</v>
      </c>
      <c r="E2955" s="1">
        <v>0.65802000000000005</v>
      </c>
      <c r="F2955" s="1">
        <v>1517.04754</v>
      </c>
    </row>
    <row r="2956" spans="1:6" x14ac:dyDescent="0.3">
      <c r="A2956" s="1">
        <v>2969</v>
      </c>
      <c r="B2956" s="1">
        <f t="shared" si="138"/>
        <v>17814</v>
      </c>
      <c r="C2956" s="1">
        <f t="shared" si="139"/>
        <v>178140</v>
      </c>
      <c r="D2956" s="1">
        <f t="shared" si="140"/>
        <v>10688400</v>
      </c>
      <c r="E2956" s="1">
        <v>0.85965000000000003</v>
      </c>
      <c r="F2956" s="1">
        <v>1518.03115</v>
      </c>
    </row>
    <row r="2957" spans="1:6" x14ac:dyDescent="0.3">
      <c r="A2957" s="1">
        <v>2970</v>
      </c>
      <c r="B2957" s="1">
        <f t="shared" si="138"/>
        <v>17820</v>
      </c>
      <c r="C2957" s="1">
        <f t="shared" si="139"/>
        <v>178200</v>
      </c>
      <c r="D2957" s="1">
        <f t="shared" si="140"/>
        <v>10692000</v>
      </c>
      <c r="E2957" s="1">
        <v>0.65181999999999995</v>
      </c>
      <c r="F2957" s="1">
        <v>1518.95454</v>
      </c>
    </row>
    <row r="2958" spans="1:6" x14ac:dyDescent="0.3">
      <c r="A2958" s="1">
        <v>2971</v>
      </c>
      <c r="B2958" s="1">
        <f t="shared" si="138"/>
        <v>17826</v>
      </c>
      <c r="C2958" s="1">
        <f t="shared" si="139"/>
        <v>178260</v>
      </c>
      <c r="D2958" s="1">
        <f t="shared" si="140"/>
        <v>10695600</v>
      </c>
      <c r="E2958" s="1">
        <v>0.45957999999999999</v>
      </c>
      <c r="F2958" s="1">
        <v>1515.9241099999999</v>
      </c>
    </row>
    <row r="2959" spans="1:6" x14ac:dyDescent="0.3">
      <c r="A2959" s="1">
        <v>2972</v>
      </c>
      <c r="B2959" s="1">
        <f t="shared" si="138"/>
        <v>17832</v>
      </c>
      <c r="C2959" s="1">
        <f t="shared" si="139"/>
        <v>178320</v>
      </c>
      <c r="D2959" s="1">
        <f t="shared" si="140"/>
        <v>10699200</v>
      </c>
      <c r="E2959" s="1">
        <v>0.35474</v>
      </c>
      <c r="F2959" s="1">
        <v>1512.8936699999999</v>
      </c>
    </row>
    <row r="2960" spans="1:6" x14ac:dyDescent="0.3">
      <c r="A2960" s="1">
        <v>2973</v>
      </c>
      <c r="B2960" s="1">
        <f t="shared" si="138"/>
        <v>17838</v>
      </c>
      <c r="C2960" s="1">
        <f t="shared" si="139"/>
        <v>178380</v>
      </c>
      <c r="D2960" s="1">
        <f t="shared" si="140"/>
        <v>10702800</v>
      </c>
      <c r="E2960" s="1">
        <v>0.46023999999999998</v>
      </c>
      <c r="F2960" s="1">
        <v>1509.8632299999999</v>
      </c>
    </row>
    <row r="2961" spans="1:6" x14ac:dyDescent="0.3">
      <c r="A2961" s="1">
        <v>2974</v>
      </c>
      <c r="B2961" s="1">
        <f t="shared" si="138"/>
        <v>17844</v>
      </c>
      <c r="C2961" s="1">
        <f t="shared" si="139"/>
        <v>178440</v>
      </c>
      <c r="D2961" s="1">
        <f t="shared" si="140"/>
        <v>10706400</v>
      </c>
      <c r="E2961" s="1">
        <v>0.38007000000000002</v>
      </c>
      <c r="F2961" s="1">
        <v>1506.8327899999999</v>
      </c>
    </row>
    <row r="2962" spans="1:6" x14ac:dyDescent="0.3">
      <c r="A2962" s="1">
        <v>2975</v>
      </c>
      <c r="B2962" s="1">
        <f t="shared" si="138"/>
        <v>17850</v>
      </c>
      <c r="C2962" s="1">
        <f t="shared" si="139"/>
        <v>178500</v>
      </c>
      <c r="D2962" s="1">
        <f t="shared" si="140"/>
        <v>10710000</v>
      </c>
      <c r="E2962" s="1">
        <v>0.37656000000000001</v>
      </c>
      <c r="F2962" s="1">
        <v>1503.8023599999999</v>
      </c>
    </row>
    <row r="2963" spans="1:6" x14ac:dyDescent="0.3">
      <c r="A2963" s="1">
        <v>2976</v>
      </c>
      <c r="B2963" s="1">
        <f t="shared" si="138"/>
        <v>17856</v>
      </c>
      <c r="C2963" s="1">
        <f t="shared" si="139"/>
        <v>178560</v>
      </c>
      <c r="D2963" s="1">
        <f t="shared" si="140"/>
        <v>10713600</v>
      </c>
      <c r="E2963" s="1">
        <v>0.45734999999999998</v>
      </c>
      <c r="F2963" s="1">
        <v>1500.7719199999999</v>
      </c>
    </row>
    <row r="2964" spans="1:6" x14ac:dyDescent="0.3">
      <c r="A2964" s="1">
        <v>2977</v>
      </c>
      <c r="B2964" s="1">
        <f t="shared" si="138"/>
        <v>17862</v>
      </c>
      <c r="C2964" s="1">
        <f t="shared" si="139"/>
        <v>178620</v>
      </c>
      <c r="D2964" s="1">
        <f t="shared" si="140"/>
        <v>10717200</v>
      </c>
      <c r="E2964" s="1">
        <v>0.44141000000000002</v>
      </c>
      <c r="F2964" s="1">
        <v>1514.8988300000001</v>
      </c>
    </row>
    <row r="2965" spans="1:6" x14ac:dyDescent="0.3">
      <c r="A2965" s="1">
        <v>2978</v>
      </c>
      <c r="B2965" s="1">
        <f t="shared" si="138"/>
        <v>17868</v>
      </c>
      <c r="C2965" s="1">
        <f t="shared" si="139"/>
        <v>178680</v>
      </c>
      <c r="D2965" s="1">
        <f t="shared" si="140"/>
        <v>10720800</v>
      </c>
      <c r="E2965" s="1">
        <v>0.47</v>
      </c>
      <c r="F2965" s="1">
        <v>1510.6950099999999</v>
      </c>
    </row>
    <row r="2966" spans="1:6" x14ac:dyDescent="0.3">
      <c r="A2966" s="1">
        <v>2979</v>
      </c>
      <c r="B2966" s="1">
        <f t="shared" si="138"/>
        <v>17874</v>
      </c>
      <c r="C2966" s="1">
        <f t="shared" si="139"/>
        <v>178740</v>
      </c>
      <c r="D2966" s="1">
        <f t="shared" si="140"/>
        <v>10724400</v>
      </c>
      <c r="E2966" s="1">
        <v>0.47826000000000002</v>
      </c>
      <c r="F2966" s="1">
        <v>1506.49119</v>
      </c>
    </row>
    <row r="2967" spans="1:6" x14ac:dyDescent="0.3">
      <c r="A2967" s="1">
        <v>2980</v>
      </c>
      <c r="B2967" s="1">
        <f t="shared" si="138"/>
        <v>17880</v>
      </c>
      <c r="C2967" s="1">
        <f t="shared" si="139"/>
        <v>178800</v>
      </c>
      <c r="D2967" s="1">
        <f t="shared" si="140"/>
        <v>10728000</v>
      </c>
      <c r="E2967" s="1">
        <v>0.43855</v>
      </c>
      <c r="F2967" s="1">
        <v>1513.22713</v>
      </c>
    </row>
    <row r="2968" spans="1:6" x14ac:dyDescent="0.3">
      <c r="A2968" s="1">
        <v>2981</v>
      </c>
      <c r="B2968" s="1">
        <f t="shared" si="138"/>
        <v>17886</v>
      </c>
      <c r="C2968" s="1">
        <f t="shared" si="139"/>
        <v>178860</v>
      </c>
      <c r="D2968" s="1">
        <f t="shared" si="140"/>
        <v>10731600</v>
      </c>
      <c r="E2968" s="1">
        <v>0.36251</v>
      </c>
      <c r="F2968" s="1">
        <v>1510.28333</v>
      </c>
    </row>
    <row r="2969" spans="1:6" x14ac:dyDescent="0.3">
      <c r="A2969" s="1">
        <v>2982</v>
      </c>
      <c r="B2969" s="1">
        <f t="shared" si="138"/>
        <v>17892</v>
      </c>
      <c r="C2969" s="1">
        <f t="shared" si="139"/>
        <v>178920</v>
      </c>
      <c r="D2969" s="1">
        <f t="shared" si="140"/>
        <v>10735200</v>
      </c>
      <c r="E2969" s="1">
        <v>0.44180999999999998</v>
      </c>
      <c r="F2969" s="1">
        <v>1527.55548</v>
      </c>
    </row>
    <row r="2970" spans="1:6" x14ac:dyDescent="0.3">
      <c r="A2970" s="1">
        <v>2983</v>
      </c>
      <c r="B2970" s="1">
        <f t="shared" si="138"/>
        <v>17898</v>
      </c>
      <c r="C2970" s="1">
        <f t="shared" si="139"/>
        <v>178980</v>
      </c>
      <c r="D2970" s="1">
        <f t="shared" si="140"/>
        <v>10738800</v>
      </c>
      <c r="E2970" s="1">
        <v>0.48886000000000002</v>
      </c>
      <c r="F2970" s="1">
        <v>1519.22066</v>
      </c>
    </row>
    <row r="2971" spans="1:6" x14ac:dyDescent="0.3">
      <c r="A2971" s="1">
        <v>2984</v>
      </c>
      <c r="B2971" s="1">
        <f t="shared" si="138"/>
        <v>17904</v>
      </c>
      <c r="C2971" s="1">
        <f t="shared" si="139"/>
        <v>179040</v>
      </c>
      <c r="D2971" s="1">
        <f t="shared" si="140"/>
        <v>10742400</v>
      </c>
      <c r="E2971" s="1">
        <v>0.54454999999999998</v>
      </c>
      <c r="F2971" s="1">
        <v>1510.8858399999999</v>
      </c>
    </row>
    <row r="2972" spans="1:6" x14ac:dyDescent="0.3">
      <c r="A2972" s="1">
        <v>2985</v>
      </c>
      <c r="B2972" s="1">
        <f t="shared" si="138"/>
        <v>17910</v>
      </c>
      <c r="C2972" s="1">
        <f t="shared" si="139"/>
        <v>179100</v>
      </c>
      <c r="D2972" s="1">
        <f t="shared" si="140"/>
        <v>10746000</v>
      </c>
      <c r="E2972" s="1">
        <v>0.42876999999999998</v>
      </c>
      <c r="F2972" s="1">
        <v>1502.5510200000001</v>
      </c>
    </row>
    <row r="2973" spans="1:6" x14ac:dyDescent="0.3">
      <c r="A2973" s="1">
        <v>2986</v>
      </c>
      <c r="B2973" s="1">
        <f t="shared" si="138"/>
        <v>17916</v>
      </c>
      <c r="C2973" s="1">
        <f t="shared" si="139"/>
        <v>179160</v>
      </c>
      <c r="D2973" s="1">
        <f t="shared" si="140"/>
        <v>10749600</v>
      </c>
      <c r="E2973" s="1">
        <v>0.44402000000000003</v>
      </c>
      <c r="F2973" s="1">
        <v>1520.9970599999999</v>
      </c>
    </row>
    <row r="2974" spans="1:6" x14ac:dyDescent="0.3">
      <c r="A2974" s="1">
        <v>2987</v>
      </c>
      <c r="B2974" s="1">
        <f t="shared" si="138"/>
        <v>17922</v>
      </c>
      <c r="C2974" s="1">
        <f t="shared" si="139"/>
        <v>179220</v>
      </c>
      <c r="D2974" s="1">
        <f t="shared" si="140"/>
        <v>10753200</v>
      </c>
      <c r="E2974" s="1">
        <v>0.43737999999999999</v>
      </c>
      <c r="F2974" s="1">
        <v>1515.6978300000001</v>
      </c>
    </row>
    <row r="2975" spans="1:6" x14ac:dyDescent="0.3">
      <c r="A2975" s="1">
        <v>2988</v>
      </c>
      <c r="B2975" s="1">
        <f t="shared" si="138"/>
        <v>17928</v>
      </c>
      <c r="C2975" s="1">
        <f t="shared" si="139"/>
        <v>179280</v>
      </c>
      <c r="D2975" s="1">
        <f t="shared" si="140"/>
        <v>10756800</v>
      </c>
      <c r="E2975" s="1">
        <v>0.37539</v>
      </c>
      <c r="F2975" s="1">
        <v>1510.39861</v>
      </c>
    </row>
    <row r="2976" spans="1:6" x14ac:dyDescent="0.3">
      <c r="A2976" s="1">
        <v>2989</v>
      </c>
      <c r="B2976" s="1">
        <f t="shared" si="138"/>
        <v>17934</v>
      </c>
      <c r="C2976" s="1">
        <f t="shared" si="139"/>
        <v>179340</v>
      </c>
      <c r="D2976" s="1">
        <f t="shared" si="140"/>
        <v>10760400</v>
      </c>
      <c r="E2976" s="1">
        <v>0.39079999999999998</v>
      </c>
      <c r="F2976" s="1">
        <v>1505.0993900000001</v>
      </c>
    </row>
    <row r="2977" spans="1:6" x14ac:dyDescent="0.3">
      <c r="A2977" s="1">
        <v>2990</v>
      </c>
      <c r="B2977" s="1">
        <f t="shared" si="138"/>
        <v>17940</v>
      </c>
      <c r="C2977" s="1">
        <f t="shared" si="139"/>
        <v>179400</v>
      </c>
      <c r="D2977" s="1">
        <f t="shared" si="140"/>
        <v>10764000</v>
      </c>
      <c r="E2977" s="1">
        <v>0.46283000000000002</v>
      </c>
      <c r="F2977" s="1">
        <v>1499.80016</v>
      </c>
    </row>
    <row r="2978" spans="1:6" x14ac:dyDescent="0.3">
      <c r="A2978" s="1">
        <v>2991</v>
      </c>
      <c r="B2978" s="1">
        <f t="shared" si="138"/>
        <v>17946</v>
      </c>
      <c r="C2978" s="1">
        <f t="shared" si="139"/>
        <v>179460</v>
      </c>
      <c r="D2978" s="1">
        <f t="shared" si="140"/>
        <v>10767600</v>
      </c>
      <c r="E2978" s="1">
        <v>0.49918000000000001</v>
      </c>
      <c r="F2978" s="1">
        <v>1494.5009399999999</v>
      </c>
    </row>
    <row r="2979" spans="1:6" x14ac:dyDescent="0.3">
      <c r="A2979" s="1">
        <v>2992</v>
      </c>
      <c r="B2979" s="1">
        <f t="shared" si="138"/>
        <v>17952</v>
      </c>
      <c r="C2979" s="1">
        <f t="shared" si="139"/>
        <v>179520</v>
      </c>
      <c r="D2979" s="1">
        <f t="shared" si="140"/>
        <v>10771200</v>
      </c>
      <c r="E2979" s="1">
        <v>0.39883000000000002</v>
      </c>
      <c r="F2979" s="1">
        <v>1510.9662800000001</v>
      </c>
    </row>
    <row r="2980" spans="1:6" x14ac:dyDescent="0.3">
      <c r="A2980" s="1">
        <v>2993</v>
      </c>
      <c r="B2980" s="1">
        <f t="shared" si="138"/>
        <v>17958</v>
      </c>
      <c r="C2980" s="1">
        <f t="shared" si="139"/>
        <v>179580</v>
      </c>
      <c r="D2980" s="1">
        <f t="shared" si="140"/>
        <v>10774800</v>
      </c>
      <c r="E2980" s="1">
        <v>0.31225000000000003</v>
      </c>
      <c r="F2980" s="1">
        <v>1511.1692800000001</v>
      </c>
    </row>
    <row r="2981" spans="1:6" x14ac:dyDescent="0.3">
      <c r="A2981" s="1">
        <v>2994</v>
      </c>
      <c r="B2981" s="1">
        <f t="shared" si="138"/>
        <v>17964</v>
      </c>
      <c r="C2981" s="1">
        <f t="shared" si="139"/>
        <v>179640</v>
      </c>
      <c r="D2981" s="1">
        <f t="shared" si="140"/>
        <v>10778400</v>
      </c>
      <c r="E2981" s="1">
        <v>0.38492999999999999</v>
      </c>
      <c r="F2981" s="1">
        <v>1498.88012</v>
      </c>
    </row>
    <row r="2982" spans="1:6" x14ac:dyDescent="0.3">
      <c r="A2982" s="1">
        <v>2995</v>
      </c>
      <c r="B2982" s="1">
        <f t="shared" si="138"/>
        <v>17970</v>
      </c>
      <c r="C2982" s="1">
        <f t="shared" si="139"/>
        <v>179700</v>
      </c>
      <c r="D2982" s="1">
        <f t="shared" si="140"/>
        <v>10782000</v>
      </c>
      <c r="E2982" s="1">
        <v>0.4123</v>
      </c>
      <c r="F2982" s="1">
        <v>1486.59096</v>
      </c>
    </row>
    <row r="2983" spans="1:6" x14ac:dyDescent="0.3">
      <c r="A2983" s="1">
        <v>2996</v>
      </c>
      <c r="B2983" s="1">
        <f t="shared" si="138"/>
        <v>17976</v>
      </c>
      <c r="C2983" s="1">
        <f t="shared" si="139"/>
        <v>179760</v>
      </c>
      <c r="D2983" s="1">
        <f t="shared" si="140"/>
        <v>10785600</v>
      </c>
      <c r="E2983" s="1">
        <v>0.36991000000000002</v>
      </c>
      <c r="F2983" s="1">
        <v>1487.90515</v>
      </c>
    </row>
    <row r="2984" spans="1:6" x14ac:dyDescent="0.3">
      <c r="A2984" s="1">
        <v>2997</v>
      </c>
      <c r="B2984" s="1">
        <f t="shared" si="138"/>
        <v>17982</v>
      </c>
      <c r="C2984" s="1">
        <f t="shared" si="139"/>
        <v>179820</v>
      </c>
      <c r="D2984" s="1">
        <f t="shared" si="140"/>
        <v>10789200</v>
      </c>
      <c r="E2984" s="1">
        <v>0.30325000000000002</v>
      </c>
      <c r="F2984" s="1">
        <v>1490.10194</v>
      </c>
    </row>
    <row r="2985" spans="1:6" x14ac:dyDescent="0.3">
      <c r="A2985" s="1">
        <v>2998</v>
      </c>
      <c r="B2985" s="1">
        <f t="shared" si="138"/>
        <v>17988</v>
      </c>
      <c r="C2985" s="1">
        <f t="shared" si="139"/>
        <v>179880</v>
      </c>
      <c r="D2985" s="1">
        <f t="shared" si="140"/>
        <v>10792800</v>
      </c>
      <c r="E2985" s="1">
        <v>0.34164</v>
      </c>
      <c r="F2985" s="1">
        <v>1490.4689100000001</v>
      </c>
    </row>
    <row r="2986" spans="1:6" x14ac:dyDescent="0.3">
      <c r="A2986" s="1">
        <v>2999</v>
      </c>
      <c r="B2986" s="1">
        <f t="shared" si="138"/>
        <v>17994</v>
      </c>
      <c r="C2986" s="1">
        <f t="shared" si="139"/>
        <v>179940</v>
      </c>
      <c r="D2986" s="1">
        <f t="shared" si="140"/>
        <v>10796400</v>
      </c>
      <c r="E2986" s="1">
        <v>0.49475999999999998</v>
      </c>
      <c r="F2986" s="1">
        <v>1490.8358800000001</v>
      </c>
    </row>
    <row r="2987" spans="1:6" x14ac:dyDescent="0.3">
      <c r="A2987" s="1">
        <v>3000</v>
      </c>
      <c r="B2987" s="1">
        <f t="shared" si="138"/>
        <v>18000</v>
      </c>
      <c r="C2987" s="1">
        <f t="shared" si="139"/>
        <v>180000</v>
      </c>
      <c r="D2987" s="1">
        <f t="shared" si="140"/>
        <v>10800000</v>
      </c>
      <c r="E2987" s="1">
        <v>0.43976999999999999</v>
      </c>
      <c r="F2987" s="1">
        <v>1491.2028499999999</v>
      </c>
    </row>
    <row r="2988" spans="1:6" x14ac:dyDescent="0.3">
      <c r="A2988" s="1">
        <v>3001</v>
      </c>
      <c r="B2988" s="1">
        <f t="shared" si="138"/>
        <v>18006</v>
      </c>
      <c r="C2988" s="1">
        <f t="shared" si="139"/>
        <v>180060</v>
      </c>
      <c r="D2988" s="1">
        <f t="shared" si="140"/>
        <v>10803600</v>
      </c>
      <c r="E2988" s="1">
        <v>0.55101999999999995</v>
      </c>
      <c r="F2988" s="1">
        <v>1491.5698299999999</v>
      </c>
    </row>
    <row r="2989" spans="1:6" x14ac:dyDescent="0.3">
      <c r="A2989" s="1">
        <v>3002</v>
      </c>
      <c r="B2989" s="1">
        <f t="shared" si="138"/>
        <v>18012</v>
      </c>
      <c r="C2989" s="1">
        <f t="shared" si="139"/>
        <v>180120</v>
      </c>
      <c r="D2989" s="1">
        <f t="shared" si="140"/>
        <v>10807200</v>
      </c>
      <c r="E2989" s="1">
        <v>0.53320999999999996</v>
      </c>
      <c r="F2989" s="1">
        <v>1491.9367999999999</v>
      </c>
    </row>
    <row r="2990" spans="1:6" x14ac:dyDescent="0.3">
      <c r="A2990" s="1">
        <v>3003</v>
      </c>
      <c r="B2990" s="1">
        <f t="shared" si="138"/>
        <v>18018</v>
      </c>
      <c r="C2990" s="1">
        <f t="shared" si="139"/>
        <v>180180</v>
      </c>
      <c r="D2990" s="1">
        <f t="shared" si="140"/>
        <v>10810800</v>
      </c>
      <c r="E2990" s="1">
        <v>0.47849999999999998</v>
      </c>
      <c r="F2990" s="1">
        <v>1505.2445299999999</v>
      </c>
    </row>
    <row r="2991" spans="1:6" x14ac:dyDescent="0.3">
      <c r="A2991" s="1">
        <v>3004</v>
      </c>
      <c r="B2991" s="1">
        <f t="shared" si="138"/>
        <v>18024</v>
      </c>
      <c r="C2991" s="1">
        <f t="shared" si="139"/>
        <v>180240</v>
      </c>
      <c r="D2991" s="1">
        <f t="shared" si="140"/>
        <v>10814400</v>
      </c>
      <c r="E2991" s="1">
        <v>0.44812999999999997</v>
      </c>
      <c r="F2991" s="1">
        <v>1499.7009499999999</v>
      </c>
    </row>
    <row r="2992" spans="1:6" x14ac:dyDescent="0.3">
      <c r="A2992" s="1">
        <v>3005</v>
      </c>
      <c r="B2992" s="1">
        <f t="shared" si="138"/>
        <v>18030</v>
      </c>
      <c r="C2992" s="1">
        <f t="shared" si="139"/>
        <v>180300</v>
      </c>
      <c r="D2992" s="1">
        <f t="shared" si="140"/>
        <v>10818000</v>
      </c>
      <c r="E2992" s="1">
        <v>0.45427000000000001</v>
      </c>
      <c r="F2992" s="1">
        <v>1494.1573800000001</v>
      </c>
    </row>
    <row r="2993" spans="1:6" x14ac:dyDescent="0.3">
      <c r="A2993" s="1">
        <v>3006</v>
      </c>
      <c r="B2993" s="1">
        <f t="shared" si="138"/>
        <v>18036</v>
      </c>
      <c r="C2993" s="1">
        <f t="shared" si="139"/>
        <v>180360</v>
      </c>
      <c r="D2993" s="1">
        <f t="shared" si="140"/>
        <v>10821600</v>
      </c>
      <c r="E2993" s="1">
        <v>0.46800000000000003</v>
      </c>
      <c r="F2993" s="1">
        <v>1504.4846199999999</v>
      </c>
    </row>
    <row r="2994" spans="1:6" x14ac:dyDescent="0.3">
      <c r="A2994" s="1">
        <v>3007</v>
      </c>
      <c r="B2994" s="1">
        <f t="shared" si="138"/>
        <v>18042</v>
      </c>
      <c r="C2994" s="1">
        <f t="shared" si="139"/>
        <v>180420</v>
      </c>
      <c r="D2994" s="1">
        <f t="shared" si="140"/>
        <v>10825200</v>
      </c>
      <c r="E2994" s="1">
        <v>0.49018</v>
      </c>
      <c r="F2994" s="1">
        <v>1506.66814</v>
      </c>
    </row>
    <row r="2995" spans="1:6" x14ac:dyDescent="0.3">
      <c r="A2995" s="1">
        <v>3008</v>
      </c>
      <c r="B2995" s="1">
        <f t="shared" si="138"/>
        <v>18048</v>
      </c>
      <c r="C2995" s="1">
        <f t="shared" si="139"/>
        <v>180480</v>
      </c>
      <c r="D2995" s="1">
        <f t="shared" si="140"/>
        <v>10828800</v>
      </c>
      <c r="E2995" s="1">
        <v>0.45177</v>
      </c>
      <c r="F2995" s="1">
        <v>1508.85166</v>
      </c>
    </row>
    <row r="2996" spans="1:6" x14ac:dyDescent="0.3">
      <c r="A2996" s="1">
        <v>3009</v>
      </c>
      <c r="B2996" s="1">
        <f t="shared" si="138"/>
        <v>18054</v>
      </c>
      <c r="C2996" s="1">
        <f t="shared" si="139"/>
        <v>180540</v>
      </c>
      <c r="D2996" s="1">
        <f t="shared" si="140"/>
        <v>10832400</v>
      </c>
      <c r="E2996" s="1">
        <v>0.40975</v>
      </c>
      <c r="F2996" s="1">
        <v>1511.3346200000001</v>
      </c>
    </row>
    <row r="2997" spans="1:6" x14ac:dyDescent="0.3">
      <c r="A2997" s="1">
        <v>3010</v>
      </c>
      <c r="B2997" s="1">
        <f t="shared" si="138"/>
        <v>18060</v>
      </c>
      <c r="C2997" s="1">
        <f t="shared" si="139"/>
        <v>180600</v>
      </c>
      <c r="D2997" s="1">
        <f t="shared" si="140"/>
        <v>10836000</v>
      </c>
      <c r="E2997" s="1">
        <v>0.35499000000000003</v>
      </c>
      <c r="F2997" s="1">
        <v>1525.8634999999999</v>
      </c>
    </row>
    <row r="2998" spans="1:6" x14ac:dyDescent="0.3">
      <c r="A2998" s="1">
        <v>3011</v>
      </c>
      <c r="B2998" s="1">
        <f t="shared" si="138"/>
        <v>18066</v>
      </c>
      <c r="C2998" s="1">
        <f t="shared" si="139"/>
        <v>180660</v>
      </c>
      <c r="D2998" s="1">
        <f t="shared" si="140"/>
        <v>10839600</v>
      </c>
      <c r="E2998" s="1">
        <v>0.40699999999999997</v>
      </c>
      <c r="F2998" s="1">
        <v>1521.7223899999999</v>
      </c>
    </row>
    <row r="2999" spans="1:6" x14ac:dyDescent="0.3">
      <c r="A2999" s="1">
        <v>3012</v>
      </c>
      <c r="B2999" s="1">
        <f t="shared" si="138"/>
        <v>18072</v>
      </c>
      <c r="C2999" s="1">
        <f t="shared" si="139"/>
        <v>180720</v>
      </c>
      <c r="D2999" s="1">
        <f t="shared" si="140"/>
        <v>10843200</v>
      </c>
      <c r="E2999" s="1">
        <v>0.38074999999999998</v>
      </c>
      <c r="F2999" s="1">
        <v>1517.5812900000001</v>
      </c>
    </row>
    <row r="3000" spans="1:6" x14ac:dyDescent="0.3">
      <c r="A3000" s="1">
        <v>3013</v>
      </c>
      <c r="B3000" s="1">
        <f t="shared" si="138"/>
        <v>18078</v>
      </c>
      <c r="C3000" s="1">
        <f t="shared" si="139"/>
        <v>180780</v>
      </c>
      <c r="D3000" s="1">
        <f t="shared" si="140"/>
        <v>10846800</v>
      </c>
      <c r="E3000" s="1">
        <v>0.48698999999999998</v>
      </c>
      <c r="F3000" s="1">
        <v>1513.4401800000001</v>
      </c>
    </row>
    <row r="3001" spans="1:6" x14ac:dyDescent="0.3">
      <c r="A3001" s="1">
        <v>3014</v>
      </c>
      <c r="B3001" s="1">
        <f t="shared" si="138"/>
        <v>18084</v>
      </c>
      <c r="C3001" s="1">
        <f t="shared" si="139"/>
        <v>180840</v>
      </c>
      <c r="D3001" s="1">
        <f t="shared" si="140"/>
        <v>10850400</v>
      </c>
      <c r="E3001" s="1">
        <v>0.38713999999999998</v>
      </c>
      <c r="F3001" s="1">
        <v>1515.90536</v>
      </c>
    </row>
    <row r="3002" spans="1:6" x14ac:dyDescent="0.3">
      <c r="A3002" s="1">
        <v>3015</v>
      </c>
      <c r="B3002" s="1">
        <f t="shared" si="138"/>
        <v>18090</v>
      </c>
      <c r="C3002" s="1">
        <f t="shared" si="139"/>
        <v>180900</v>
      </c>
      <c r="D3002" s="1">
        <f t="shared" si="140"/>
        <v>10854000</v>
      </c>
      <c r="E3002" s="1">
        <v>0.40146999999999999</v>
      </c>
      <c r="F3002" s="1">
        <v>1520.60744</v>
      </c>
    </row>
    <row r="3003" spans="1:6" x14ac:dyDescent="0.3">
      <c r="A3003" s="1">
        <v>3016</v>
      </c>
      <c r="B3003" s="1">
        <f t="shared" si="138"/>
        <v>18096</v>
      </c>
      <c r="C3003" s="1">
        <f t="shared" si="139"/>
        <v>180960</v>
      </c>
      <c r="D3003" s="1">
        <f t="shared" si="140"/>
        <v>10857600</v>
      </c>
      <c r="E3003" s="1">
        <v>0.43189</v>
      </c>
      <c r="F3003" s="1">
        <v>1519.7751699999999</v>
      </c>
    </row>
    <row r="3004" spans="1:6" x14ac:dyDescent="0.3">
      <c r="A3004" s="1">
        <v>3017</v>
      </c>
      <c r="B3004" s="1">
        <f t="shared" si="138"/>
        <v>18102</v>
      </c>
      <c r="C3004" s="1">
        <f t="shared" si="139"/>
        <v>181020</v>
      </c>
      <c r="D3004" s="1">
        <f t="shared" si="140"/>
        <v>10861200</v>
      </c>
      <c r="E3004" s="1">
        <v>0.36288999999999999</v>
      </c>
      <c r="F3004" s="1">
        <v>1517.00404</v>
      </c>
    </row>
    <row r="3005" spans="1:6" x14ac:dyDescent="0.3">
      <c r="A3005" s="1">
        <v>3018</v>
      </c>
      <c r="B3005" s="1">
        <f t="shared" si="138"/>
        <v>18108</v>
      </c>
      <c r="C3005" s="1">
        <f t="shared" si="139"/>
        <v>181080</v>
      </c>
      <c r="D3005" s="1">
        <f t="shared" si="140"/>
        <v>10864800</v>
      </c>
      <c r="E3005" s="1">
        <v>0.21876999999999999</v>
      </c>
      <c r="F3005" s="1">
        <v>1512.89681</v>
      </c>
    </row>
    <row r="3006" spans="1:6" x14ac:dyDescent="0.3">
      <c r="A3006" s="1">
        <v>3019</v>
      </c>
      <c r="B3006" s="1">
        <f t="shared" si="138"/>
        <v>18114</v>
      </c>
      <c r="C3006" s="1">
        <f t="shared" si="139"/>
        <v>181140</v>
      </c>
      <c r="D3006" s="1">
        <f t="shared" si="140"/>
        <v>10868400</v>
      </c>
      <c r="E3006" s="1">
        <v>0.30252000000000001</v>
      </c>
      <c r="F3006" s="1">
        <v>1504.6448399999999</v>
      </c>
    </row>
    <row r="3007" spans="1:6" x14ac:dyDescent="0.3">
      <c r="A3007" s="1">
        <v>3020</v>
      </c>
      <c r="B3007" s="1">
        <f t="shared" si="138"/>
        <v>18120</v>
      </c>
      <c r="C3007" s="1">
        <f t="shared" si="139"/>
        <v>181200</v>
      </c>
      <c r="D3007" s="1">
        <f t="shared" si="140"/>
        <v>10872000</v>
      </c>
      <c r="E3007" s="1">
        <v>0.41726999999999997</v>
      </c>
      <c r="F3007" s="1">
        <v>1495.04071</v>
      </c>
    </row>
    <row r="3008" spans="1:6" x14ac:dyDescent="0.3">
      <c r="A3008" s="1">
        <v>3021</v>
      </c>
      <c r="B3008" s="1">
        <f t="shared" si="138"/>
        <v>18126</v>
      </c>
      <c r="C3008" s="1">
        <f t="shared" si="139"/>
        <v>181260</v>
      </c>
      <c r="D3008" s="1">
        <f t="shared" si="140"/>
        <v>10875600</v>
      </c>
      <c r="E3008" s="1">
        <v>0.44479000000000002</v>
      </c>
      <c r="F3008" s="1">
        <v>1485.4365700000001</v>
      </c>
    </row>
    <row r="3009" spans="1:6" x14ac:dyDescent="0.3">
      <c r="A3009" s="1">
        <v>3022</v>
      </c>
      <c r="B3009" s="1">
        <f t="shared" si="138"/>
        <v>18132</v>
      </c>
      <c r="C3009" s="1">
        <f t="shared" si="139"/>
        <v>181320</v>
      </c>
      <c r="D3009" s="1">
        <f t="shared" si="140"/>
        <v>10879200</v>
      </c>
      <c r="E3009" s="1">
        <v>0.23300000000000001</v>
      </c>
      <c r="F3009" s="1">
        <v>1494.71856</v>
      </c>
    </row>
    <row r="3010" spans="1:6" x14ac:dyDescent="0.3">
      <c r="A3010" s="1">
        <v>3023</v>
      </c>
      <c r="B3010" s="1">
        <f t="shared" si="138"/>
        <v>18138</v>
      </c>
      <c r="C3010" s="1">
        <f t="shared" si="139"/>
        <v>181380</v>
      </c>
      <c r="D3010" s="1">
        <f t="shared" si="140"/>
        <v>10882800</v>
      </c>
      <c r="E3010" s="1">
        <v>0.26032</v>
      </c>
      <c r="F3010" s="1">
        <v>1504.79252</v>
      </c>
    </row>
    <row r="3011" spans="1:6" x14ac:dyDescent="0.3">
      <c r="A3011" s="1">
        <v>3024</v>
      </c>
      <c r="B3011" s="1">
        <f t="shared" ref="B3011:B3074" si="141">A3011*6</f>
        <v>18144</v>
      </c>
      <c r="C3011" s="1">
        <f t="shared" ref="C3011:C3074" si="142">A3011*60</f>
        <v>181440</v>
      </c>
      <c r="D3011" s="1">
        <f t="shared" ref="D3011:D3074" si="143">A3011*3600</f>
        <v>10886400</v>
      </c>
      <c r="E3011" s="1">
        <v>0.38780999999999999</v>
      </c>
      <c r="F3011" s="1">
        <v>1503.47516</v>
      </c>
    </row>
    <row r="3012" spans="1:6" x14ac:dyDescent="0.3">
      <c r="A3012" s="1">
        <v>3025</v>
      </c>
      <c r="B3012" s="1">
        <f t="shared" si="141"/>
        <v>18150</v>
      </c>
      <c r="C3012" s="1">
        <f t="shared" si="142"/>
        <v>181500</v>
      </c>
      <c r="D3012" s="1">
        <f t="shared" si="143"/>
        <v>10890000</v>
      </c>
      <c r="E3012" s="1">
        <v>0.36691000000000001</v>
      </c>
      <c r="F3012" s="1">
        <v>1502.1578099999999</v>
      </c>
    </row>
    <row r="3013" spans="1:6" x14ac:dyDescent="0.3">
      <c r="A3013" s="1">
        <v>3026</v>
      </c>
      <c r="B3013" s="1">
        <f t="shared" si="141"/>
        <v>18156</v>
      </c>
      <c r="C3013" s="1">
        <f t="shared" si="142"/>
        <v>181560</v>
      </c>
      <c r="D3013" s="1">
        <f t="shared" si="143"/>
        <v>10893600</v>
      </c>
      <c r="E3013" s="1">
        <v>0.36563000000000001</v>
      </c>
      <c r="F3013" s="1">
        <v>1503.60652</v>
      </c>
    </row>
    <row r="3014" spans="1:6" x14ac:dyDescent="0.3">
      <c r="A3014" s="1">
        <v>3027</v>
      </c>
      <c r="B3014" s="1">
        <f t="shared" si="141"/>
        <v>18162</v>
      </c>
      <c r="C3014" s="1">
        <f t="shared" si="142"/>
        <v>181620</v>
      </c>
      <c r="D3014" s="1">
        <f t="shared" si="143"/>
        <v>10897200</v>
      </c>
      <c r="E3014" s="1">
        <v>0.59418000000000004</v>
      </c>
      <c r="F3014" s="1">
        <v>1525.8812499999999</v>
      </c>
    </row>
    <row r="3015" spans="1:6" x14ac:dyDescent="0.3">
      <c r="A3015" s="1">
        <v>3028</v>
      </c>
      <c r="B3015" s="1">
        <f t="shared" si="141"/>
        <v>18168</v>
      </c>
      <c r="C3015" s="1">
        <f t="shared" si="142"/>
        <v>181680</v>
      </c>
      <c r="D3015" s="1">
        <f t="shared" si="143"/>
        <v>10900800</v>
      </c>
      <c r="E3015" s="1">
        <v>0.4667</v>
      </c>
      <c r="F3015" s="1">
        <v>1526.4024400000001</v>
      </c>
    </row>
    <row r="3016" spans="1:6" x14ac:dyDescent="0.3">
      <c r="A3016" s="1">
        <v>3029</v>
      </c>
      <c r="B3016" s="1">
        <f t="shared" si="141"/>
        <v>18174</v>
      </c>
      <c r="C3016" s="1">
        <f t="shared" si="142"/>
        <v>181740</v>
      </c>
      <c r="D3016" s="1">
        <f t="shared" si="143"/>
        <v>10904400</v>
      </c>
      <c r="E3016" s="1">
        <v>0.41341</v>
      </c>
      <c r="F3016" s="1">
        <v>1521.0564300000001</v>
      </c>
    </row>
    <row r="3017" spans="1:6" x14ac:dyDescent="0.3">
      <c r="A3017" s="1">
        <v>3030</v>
      </c>
      <c r="B3017" s="1">
        <f t="shared" si="141"/>
        <v>18180</v>
      </c>
      <c r="C3017" s="1">
        <f t="shared" si="142"/>
        <v>181800</v>
      </c>
      <c r="D3017" s="1">
        <f t="shared" si="143"/>
        <v>10908000</v>
      </c>
      <c r="E3017" s="1">
        <v>0.54493000000000003</v>
      </c>
      <c r="F3017" s="1">
        <v>1520.5239999999999</v>
      </c>
    </row>
    <row r="3018" spans="1:6" x14ac:dyDescent="0.3">
      <c r="A3018" s="1">
        <v>3031</v>
      </c>
      <c r="B3018" s="1">
        <f t="shared" si="141"/>
        <v>18186</v>
      </c>
      <c r="C3018" s="1">
        <f t="shared" si="142"/>
        <v>181860</v>
      </c>
      <c r="D3018" s="1">
        <f t="shared" si="143"/>
        <v>10911600</v>
      </c>
      <c r="E3018" s="1">
        <v>0.71287999999999996</v>
      </c>
      <c r="F3018" s="1">
        <v>1548.69084</v>
      </c>
    </row>
    <row r="3019" spans="1:6" x14ac:dyDescent="0.3">
      <c r="A3019" s="1">
        <v>3032</v>
      </c>
      <c r="B3019" s="1">
        <f t="shared" si="141"/>
        <v>18192</v>
      </c>
      <c r="C3019" s="1">
        <f t="shared" si="142"/>
        <v>181920</v>
      </c>
      <c r="D3019" s="1">
        <f t="shared" si="143"/>
        <v>10915200</v>
      </c>
      <c r="E3019" s="1">
        <v>0.49126999999999998</v>
      </c>
      <c r="F3019" s="1">
        <v>1540.77898</v>
      </c>
    </row>
    <row r="3020" spans="1:6" x14ac:dyDescent="0.3">
      <c r="A3020" s="1">
        <v>3033</v>
      </c>
      <c r="B3020" s="1">
        <f t="shared" si="141"/>
        <v>18198</v>
      </c>
      <c r="C3020" s="1">
        <f t="shared" si="142"/>
        <v>181980</v>
      </c>
      <c r="D3020" s="1">
        <f t="shared" si="143"/>
        <v>10918800</v>
      </c>
      <c r="E3020" s="1">
        <v>0.57210000000000005</v>
      </c>
      <c r="F3020" s="1">
        <v>1538.47153</v>
      </c>
    </row>
    <row r="3021" spans="1:6" x14ac:dyDescent="0.3">
      <c r="A3021" s="1">
        <v>3034</v>
      </c>
      <c r="B3021" s="1">
        <f t="shared" si="141"/>
        <v>18204</v>
      </c>
      <c r="C3021" s="1">
        <f t="shared" si="142"/>
        <v>182040</v>
      </c>
      <c r="D3021" s="1">
        <f t="shared" si="143"/>
        <v>10922400</v>
      </c>
      <c r="E3021" s="1">
        <v>0.68269999999999997</v>
      </c>
      <c r="F3021" s="1">
        <v>1536.16409</v>
      </c>
    </row>
    <row r="3022" spans="1:6" x14ac:dyDescent="0.3">
      <c r="A3022" s="1">
        <v>3035</v>
      </c>
      <c r="B3022" s="1">
        <f t="shared" si="141"/>
        <v>18210</v>
      </c>
      <c r="C3022" s="1">
        <f t="shared" si="142"/>
        <v>182100</v>
      </c>
      <c r="D3022" s="1">
        <f t="shared" si="143"/>
        <v>10926000</v>
      </c>
      <c r="E3022" s="1">
        <v>0.71404999999999996</v>
      </c>
      <c r="F3022" s="1">
        <v>1557.51875</v>
      </c>
    </row>
    <row r="3023" spans="1:6" x14ac:dyDescent="0.3">
      <c r="A3023" s="1">
        <v>3036</v>
      </c>
      <c r="B3023" s="1">
        <f t="shared" si="141"/>
        <v>18216</v>
      </c>
      <c r="C3023" s="1">
        <f t="shared" si="142"/>
        <v>182160</v>
      </c>
      <c r="D3023" s="1">
        <f t="shared" si="143"/>
        <v>10929600</v>
      </c>
      <c r="E3023" s="1">
        <v>0.57406000000000001</v>
      </c>
      <c r="F3023" s="1">
        <v>1545.1372100000001</v>
      </c>
    </row>
    <row r="3024" spans="1:6" x14ac:dyDescent="0.3">
      <c r="A3024" s="1">
        <v>3037</v>
      </c>
      <c r="B3024" s="1">
        <f t="shared" si="141"/>
        <v>18222</v>
      </c>
      <c r="C3024" s="1">
        <f t="shared" si="142"/>
        <v>182220</v>
      </c>
      <c r="D3024" s="1">
        <f t="shared" si="143"/>
        <v>10933200</v>
      </c>
      <c r="E3024" s="1">
        <v>0.30286000000000002</v>
      </c>
      <c r="F3024" s="1">
        <v>1532.57907</v>
      </c>
    </row>
    <row r="3025" spans="1:6" x14ac:dyDescent="0.3">
      <c r="A3025" s="1">
        <v>3038</v>
      </c>
      <c r="B3025" s="1">
        <f t="shared" si="141"/>
        <v>18228</v>
      </c>
      <c r="C3025" s="1">
        <f t="shared" si="142"/>
        <v>182280</v>
      </c>
      <c r="D3025" s="1">
        <f t="shared" si="143"/>
        <v>10936800</v>
      </c>
      <c r="E3025" s="1">
        <v>0.41455999999999998</v>
      </c>
      <c r="F3025" s="1">
        <v>1520.0209299999999</v>
      </c>
    </row>
    <row r="3026" spans="1:6" x14ac:dyDescent="0.3">
      <c r="A3026" s="1">
        <v>3039</v>
      </c>
      <c r="B3026" s="1">
        <f t="shared" si="141"/>
        <v>18234</v>
      </c>
      <c r="C3026" s="1">
        <f t="shared" si="142"/>
        <v>182340</v>
      </c>
      <c r="D3026" s="1">
        <f t="shared" si="143"/>
        <v>10940400</v>
      </c>
      <c r="E3026" s="1">
        <v>0.47055999999999998</v>
      </c>
      <c r="F3026" s="1">
        <v>1523.12032</v>
      </c>
    </row>
    <row r="3027" spans="1:6" x14ac:dyDescent="0.3">
      <c r="A3027" s="1">
        <v>3040</v>
      </c>
      <c r="B3027" s="1">
        <f t="shared" si="141"/>
        <v>18240</v>
      </c>
      <c r="C3027" s="1">
        <f t="shared" si="142"/>
        <v>182400</v>
      </c>
      <c r="D3027" s="1">
        <f t="shared" si="143"/>
        <v>10944000</v>
      </c>
      <c r="E3027" s="1">
        <v>0.49980000000000002</v>
      </c>
      <c r="F3027" s="1">
        <v>1510.8615199999999</v>
      </c>
    </row>
    <row r="3028" spans="1:6" x14ac:dyDescent="0.3">
      <c r="A3028" s="1">
        <v>3041</v>
      </c>
      <c r="B3028" s="1">
        <f t="shared" si="141"/>
        <v>18246</v>
      </c>
      <c r="C3028" s="1">
        <f t="shared" si="142"/>
        <v>182460</v>
      </c>
      <c r="D3028" s="1">
        <f t="shared" si="143"/>
        <v>10947600</v>
      </c>
      <c r="E3028" s="1">
        <v>0.35665999999999998</v>
      </c>
      <c r="F3028" s="1">
        <v>1498.6027200000001</v>
      </c>
    </row>
    <row r="3029" spans="1:6" x14ac:dyDescent="0.3">
      <c r="A3029" s="1">
        <v>3042</v>
      </c>
      <c r="B3029" s="1">
        <f t="shared" si="141"/>
        <v>18252</v>
      </c>
      <c r="C3029" s="1">
        <f t="shared" si="142"/>
        <v>182520</v>
      </c>
      <c r="D3029" s="1">
        <f t="shared" si="143"/>
        <v>10951200</v>
      </c>
      <c r="E3029" s="1">
        <v>0.35659000000000002</v>
      </c>
      <c r="F3029" s="1">
        <v>1505.6189999999999</v>
      </c>
    </row>
    <row r="3030" spans="1:6" x14ac:dyDescent="0.3">
      <c r="A3030" s="1">
        <v>3043</v>
      </c>
      <c r="B3030" s="1">
        <f t="shared" si="141"/>
        <v>18258</v>
      </c>
      <c r="C3030" s="1">
        <f t="shared" si="142"/>
        <v>182580</v>
      </c>
      <c r="D3030" s="1">
        <f t="shared" si="143"/>
        <v>10954800</v>
      </c>
      <c r="E3030" s="1">
        <v>0.40515000000000001</v>
      </c>
      <c r="F3030" s="1">
        <v>1492.2868800000001</v>
      </c>
    </row>
    <row r="3031" spans="1:6" x14ac:dyDescent="0.3">
      <c r="A3031" s="1">
        <v>3044</v>
      </c>
      <c r="B3031" s="1">
        <f t="shared" si="141"/>
        <v>18264</v>
      </c>
      <c r="C3031" s="1">
        <f t="shared" si="142"/>
        <v>182640</v>
      </c>
      <c r="D3031" s="1">
        <f t="shared" si="143"/>
        <v>10958400</v>
      </c>
      <c r="E3031" s="1">
        <v>0.33122000000000001</v>
      </c>
      <c r="F3031" s="1">
        <v>1478.9547500000001</v>
      </c>
    </row>
    <row r="3032" spans="1:6" x14ac:dyDescent="0.3">
      <c r="A3032" s="1">
        <v>3045</v>
      </c>
      <c r="B3032" s="1">
        <f t="shared" si="141"/>
        <v>18270</v>
      </c>
      <c r="C3032" s="1">
        <f t="shared" si="142"/>
        <v>182700</v>
      </c>
      <c r="D3032" s="1">
        <f t="shared" si="143"/>
        <v>10962000</v>
      </c>
      <c r="E3032" s="1">
        <v>0.32439000000000001</v>
      </c>
      <c r="F3032" s="1">
        <v>1491.7382399999999</v>
      </c>
    </row>
    <row r="3033" spans="1:6" x14ac:dyDescent="0.3">
      <c r="A3033" s="1">
        <v>3046</v>
      </c>
      <c r="B3033" s="1">
        <f t="shared" si="141"/>
        <v>18276</v>
      </c>
      <c r="C3033" s="1">
        <f t="shared" si="142"/>
        <v>182760</v>
      </c>
      <c r="D3033" s="1">
        <f t="shared" si="143"/>
        <v>10965600</v>
      </c>
      <c r="E3033" s="1">
        <v>0.26214999999999999</v>
      </c>
      <c r="F3033" s="1">
        <v>1495.0111300000001</v>
      </c>
    </row>
    <row r="3034" spans="1:6" x14ac:dyDescent="0.3">
      <c r="A3034" s="1">
        <v>3047</v>
      </c>
      <c r="B3034" s="1">
        <f t="shared" si="141"/>
        <v>18282</v>
      </c>
      <c r="C3034" s="1">
        <f t="shared" si="142"/>
        <v>182820</v>
      </c>
      <c r="D3034" s="1">
        <f t="shared" si="143"/>
        <v>10969200</v>
      </c>
      <c r="E3034" s="1">
        <v>0.46816000000000002</v>
      </c>
      <c r="F3034" s="1">
        <v>1497.06681</v>
      </c>
    </row>
    <row r="3035" spans="1:6" x14ac:dyDescent="0.3">
      <c r="A3035" s="1">
        <v>3048</v>
      </c>
      <c r="B3035" s="1">
        <f t="shared" si="141"/>
        <v>18288</v>
      </c>
      <c r="C3035" s="1">
        <f t="shared" si="142"/>
        <v>182880</v>
      </c>
      <c r="D3035" s="1">
        <f t="shared" si="143"/>
        <v>10972800</v>
      </c>
      <c r="E3035" s="1">
        <v>0.44290000000000002</v>
      </c>
      <c r="F3035" s="1">
        <v>1499.12248</v>
      </c>
    </row>
    <row r="3036" spans="1:6" x14ac:dyDescent="0.3">
      <c r="A3036" s="1">
        <v>3049</v>
      </c>
      <c r="B3036" s="1">
        <f t="shared" si="141"/>
        <v>18294</v>
      </c>
      <c r="C3036" s="1">
        <f t="shared" si="142"/>
        <v>182940</v>
      </c>
      <c r="D3036" s="1">
        <f t="shared" si="143"/>
        <v>10976400</v>
      </c>
      <c r="E3036" s="1">
        <v>0.45928000000000002</v>
      </c>
      <c r="F3036" s="1">
        <v>1504.3729699999999</v>
      </c>
    </row>
    <row r="3037" spans="1:6" x14ac:dyDescent="0.3">
      <c r="A3037" s="1">
        <v>3050</v>
      </c>
      <c r="B3037" s="1">
        <f t="shared" si="141"/>
        <v>18300</v>
      </c>
      <c r="C3037" s="1">
        <f t="shared" si="142"/>
        <v>183000</v>
      </c>
      <c r="D3037" s="1">
        <f t="shared" si="143"/>
        <v>10980000</v>
      </c>
      <c r="E3037" s="1">
        <v>0.47859000000000002</v>
      </c>
      <c r="F3037" s="1">
        <v>1508.08321</v>
      </c>
    </row>
    <row r="3038" spans="1:6" x14ac:dyDescent="0.3">
      <c r="A3038" s="1">
        <v>3051</v>
      </c>
      <c r="B3038" s="1">
        <f t="shared" si="141"/>
        <v>18306</v>
      </c>
      <c r="C3038" s="1">
        <f t="shared" si="142"/>
        <v>183060</v>
      </c>
      <c r="D3038" s="1">
        <f t="shared" si="143"/>
        <v>10983600</v>
      </c>
      <c r="E3038" s="1">
        <v>0.43929000000000001</v>
      </c>
      <c r="F3038" s="1">
        <v>1503.3633400000001</v>
      </c>
    </row>
    <row r="3039" spans="1:6" x14ac:dyDescent="0.3">
      <c r="A3039" s="1">
        <v>3052</v>
      </c>
      <c r="B3039" s="1">
        <f t="shared" si="141"/>
        <v>18312</v>
      </c>
      <c r="C3039" s="1">
        <f t="shared" si="142"/>
        <v>183120</v>
      </c>
      <c r="D3039" s="1">
        <f t="shared" si="143"/>
        <v>10987200</v>
      </c>
      <c r="E3039" s="1">
        <v>0.40799999999999997</v>
      </c>
      <c r="F3039" s="1">
        <v>1498.64348</v>
      </c>
    </row>
    <row r="3040" spans="1:6" x14ac:dyDescent="0.3">
      <c r="A3040" s="1">
        <v>3053</v>
      </c>
      <c r="B3040" s="1">
        <f t="shared" si="141"/>
        <v>18318</v>
      </c>
      <c r="C3040" s="1">
        <f t="shared" si="142"/>
        <v>183180</v>
      </c>
      <c r="D3040" s="1">
        <f t="shared" si="143"/>
        <v>10990800</v>
      </c>
      <c r="E3040" s="1">
        <v>0.45283000000000001</v>
      </c>
      <c r="F3040" s="1">
        <v>1498.3283799999999</v>
      </c>
    </row>
    <row r="3041" spans="1:6" x14ac:dyDescent="0.3">
      <c r="A3041" s="1">
        <v>3054</v>
      </c>
      <c r="B3041" s="1">
        <f t="shared" si="141"/>
        <v>18324</v>
      </c>
      <c r="C3041" s="1">
        <f t="shared" si="142"/>
        <v>183240</v>
      </c>
      <c r="D3041" s="1">
        <f t="shared" si="143"/>
        <v>10994400</v>
      </c>
      <c r="E3041" s="1">
        <v>0.40227000000000002</v>
      </c>
      <c r="F3041" s="1">
        <v>1500.10608</v>
      </c>
    </row>
    <row r="3042" spans="1:6" x14ac:dyDescent="0.3">
      <c r="A3042" s="1">
        <v>3055</v>
      </c>
      <c r="B3042" s="1">
        <f t="shared" si="141"/>
        <v>18330</v>
      </c>
      <c r="C3042" s="1">
        <f t="shared" si="142"/>
        <v>183300</v>
      </c>
      <c r="D3042" s="1">
        <f t="shared" si="143"/>
        <v>10998000</v>
      </c>
      <c r="E3042" s="1">
        <v>0.29421000000000003</v>
      </c>
      <c r="F3042" s="1">
        <v>1499.0118500000001</v>
      </c>
    </row>
    <row r="3043" spans="1:6" x14ac:dyDescent="0.3">
      <c r="A3043" s="1">
        <v>3056</v>
      </c>
      <c r="B3043" s="1">
        <f t="shared" si="141"/>
        <v>18336</v>
      </c>
      <c r="C3043" s="1">
        <f t="shared" si="142"/>
        <v>183360</v>
      </c>
      <c r="D3043" s="1">
        <f t="shared" si="143"/>
        <v>11001600</v>
      </c>
      <c r="E3043" s="1">
        <v>0.40910000000000002</v>
      </c>
      <c r="F3043" s="1">
        <v>1497.9176299999999</v>
      </c>
    </row>
    <row r="3044" spans="1:6" x14ac:dyDescent="0.3">
      <c r="A3044" s="1">
        <v>3057</v>
      </c>
      <c r="B3044" s="1">
        <f t="shared" si="141"/>
        <v>18342</v>
      </c>
      <c r="C3044" s="1">
        <f t="shared" si="142"/>
        <v>183420</v>
      </c>
      <c r="D3044" s="1">
        <f t="shared" si="143"/>
        <v>11005200</v>
      </c>
      <c r="E3044" s="1">
        <v>0.51819999999999999</v>
      </c>
      <c r="F3044" s="1">
        <v>1497.8758800000001</v>
      </c>
    </row>
    <row r="3045" spans="1:6" x14ac:dyDescent="0.3">
      <c r="A3045" s="1">
        <v>3058</v>
      </c>
      <c r="B3045" s="1">
        <f t="shared" si="141"/>
        <v>18348</v>
      </c>
      <c r="C3045" s="1">
        <f t="shared" si="142"/>
        <v>183480</v>
      </c>
      <c r="D3045" s="1">
        <f t="shared" si="143"/>
        <v>11008800</v>
      </c>
      <c r="E3045" s="1">
        <v>0.52259999999999995</v>
      </c>
      <c r="F3045" s="1">
        <v>1514.1484700000001</v>
      </c>
    </row>
    <row r="3046" spans="1:6" x14ac:dyDescent="0.3">
      <c r="A3046" s="1">
        <v>3059</v>
      </c>
      <c r="B3046" s="1">
        <f t="shared" si="141"/>
        <v>18354</v>
      </c>
      <c r="C3046" s="1">
        <f t="shared" si="142"/>
        <v>183540</v>
      </c>
      <c r="D3046" s="1">
        <f t="shared" si="143"/>
        <v>11012400</v>
      </c>
      <c r="E3046" s="1">
        <v>0.57752999999999999</v>
      </c>
      <c r="F3046" s="1">
        <v>1523.4102499999999</v>
      </c>
    </row>
    <row r="3047" spans="1:6" x14ac:dyDescent="0.3">
      <c r="A3047" s="1">
        <v>3060</v>
      </c>
      <c r="B3047" s="1">
        <f t="shared" si="141"/>
        <v>18360</v>
      </c>
      <c r="C3047" s="1">
        <f t="shared" si="142"/>
        <v>183600</v>
      </c>
      <c r="D3047" s="1">
        <f t="shared" si="143"/>
        <v>11016000</v>
      </c>
      <c r="E3047" s="1">
        <v>0.46067000000000002</v>
      </c>
      <c r="F3047" s="1">
        <v>1513.34132</v>
      </c>
    </row>
    <row r="3048" spans="1:6" x14ac:dyDescent="0.3">
      <c r="A3048" s="1">
        <v>3061</v>
      </c>
      <c r="B3048" s="1">
        <f t="shared" si="141"/>
        <v>18366</v>
      </c>
      <c r="C3048" s="1">
        <f t="shared" si="142"/>
        <v>183660</v>
      </c>
      <c r="D3048" s="1">
        <f t="shared" si="143"/>
        <v>11019600</v>
      </c>
      <c r="E3048" s="1">
        <v>0.51380000000000003</v>
      </c>
      <c r="F3048" s="1">
        <v>1503.2724000000001</v>
      </c>
    </row>
    <row r="3049" spans="1:6" x14ac:dyDescent="0.3">
      <c r="A3049" s="1">
        <v>3062</v>
      </c>
      <c r="B3049" s="1">
        <f t="shared" si="141"/>
        <v>18372</v>
      </c>
      <c r="C3049" s="1">
        <f t="shared" si="142"/>
        <v>183720</v>
      </c>
      <c r="D3049" s="1">
        <f t="shared" si="143"/>
        <v>11023200</v>
      </c>
      <c r="E3049" s="1">
        <v>0.52341000000000004</v>
      </c>
      <c r="F3049" s="1">
        <v>1498.2307699999999</v>
      </c>
    </row>
    <row r="3050" spans="1:6" x14ac:dyDescent="0.3">
      <c r="A3050" s="1">
        <v>3063</v>
      </c>
      <c r="B3050" s="1">
        <f t="shared" si="141"/>
        <v>18378</v>
      </c>
      <c r="C3050" s="1">
        <f t="shared" si="142"/>
        <v>183780</v>
      </c>
      <c r="D3050" s="1">
        <f t="shared" si="143"/>
        <v>11026800</v>
      </c>
      <c r="E3050" s="1">
        <v>0.40072999999999998</v>
      </c>
      <c r="F3050" s="1">
        <v>1522.0483899999999</v>
      </c>
    </row>
    <row r="3051" spans="1:6" x14ac:dyDescent="0.3">
      <c r="A3051" s="1">
        <v>3064</v>
      </c>
      <c r="B3051" s="1">
        <f t="shared" si="141"/>
        <v>18384</v>
      </c>
      <c r="C3051" s="1">
        <f t="shared" si="142"/>
        <v>183840</v>
      </c>
      <c r="D3051" s="1">
        <f t="shared" si="143"/>
        <v>11030400</v>
      </c>
      <c r="E3051" s="1">
        <v>0.42542999999999997</v>
      </c>
      <c r="F3051" s="1">
        <v>1515.32843</v>
      </c>
    </row>
    <row r="3052" spans="1:6" x14ac:dyDescent="0.3">
      <c r="A3052" s="1">
        <v>3065</v>
      </c>
      <c r="B3052" s="1">
        <f t="shared" si="141"/>
        <v>18390</v>
      </c>
      <c r="C3052" s="1">
        <f t="shared" si="142"/>
        <v>183900</v>
      </c>
      <c r="D3052" s="1">
        <f t="shared" si="143"/>
        <v>11034000</v>
      </c>
      <c r="E3052" s="1">
        <v>0.49798999999999999</v>
      </c>
      <c r="F3052" s="1">
        <v>1503.5076200000001</v>
      </c>
    </row>
    <row r="3053" spans="1:6" x14ac:dyDescent="0.3">
      <c r="A3053" s="1">
        <v>3066</v>
      </c>
      <c r="B3053" s="1">
        <f t="shared" si="141"/>
        <v>18396</v>
      </c>
      <c r="C3053" s="1">
        <f t="shared" si="142"/>
        <v>183960</v>
      </c>
      <c r="D3053" s="1">
        <f t="shared" si="143"/>
        <v>11037600</v>
      </c>
      <c r="E3053" s="1">
        <v>0.43676999999999999</v>
      </c>
      <c r="F3053" s="1">
        <v>1491.6868099999999</v>
      </c>
    </row>
    <row r="3054" spans="1:6" x14ac:dyDescent="0.3">
      <c r="A3054" s="1">
        <v>3067</v>
      </c>
      <c r="B3054" s="1">
        <f t="shared" si="141"/>
        <v>18402</v>
      </c>
      <c r="C3054" s="1">
        <f t="shared" si="142"/>
        <v>184020</v>
      </c>
      <c r="D3054" s="1">
        <f t="shared" si="143"/>
        <v>11041200</v>
      </c>
      <c r="E3054" s="1">
        <v>0.39235999999999999</v>
      </c>
      <c r="F3054" s="1">
        <v>1500.78667</v>
      </c>
    </row>
    <row r="3055" spans="1:6" x14ac:dyDescent="0.3">
      <c r="A3055" s="1">
        <v>3068</v>
      </c>
      <c r="B3055" s="1">
        <f t="shared" si="141"/>
        <v>18408</v>
      </c>
      <c r="C3055" s="1">
        <f t="shared" si="142"/>
        <v>184080</v>
      </c>
      <c r="D3055" s="1">
        <f t="shared" si="143"/>
        <v>11044800</v>
      </c>
      <c r="E3055" s="1">
        <v>0.36879000000000001</v>
      </c>
      <c r="F3055" s="1">
        <v>1507.7631200000001</v>
      </c>
    </row>
    <row r="3056" spans="1:6" x14ac:dyDescent="0.3">
      <c r="A3056" s="1">
        <v>3069</v>
      </c>
      <c r="B3056" s="1">
        <f t="shared" si="141"/>
        <v>18414</v>
      </c>
      <c r="C3056" s="1">
        <f t="shared" si="142"/>
        <v>184140</v>
      </c>
      <c r="D3056" s="1">
        <f t="shared" si="143"/>
        <v>11048400</v>
      </c>
      <c r="E3056" s="1">
        <v>0.37681999999999999</v>
      </c>
      <c r="F3056" s="1">
        <v>1502.36582</v>
      </c>
    </row>
    <row r="3057" spans="1:6" x14ac:dyDescent="0.3">
      <c r="A3057" s="1">
        <v>3070</v>
      </c>
      <c r="B3057" s="1">
        <f t="shared" si="141"/>
        <v>18420</v>
      </c>
      <c r="C3057" s="1">
        <f t="shared" si="142"/>
        <v>184200</v>
      </c>
      <c r="D3057" s="1">
        <f t="shared" si="143"/>
        <v>11052000</v>
      </c>
      <c r="E3057" s="1">
        <v>0.42908000000000002</v>
      </c>
      <c r="F3057" s="1">
        <v>1496.9685199999999</v>
      </c>
    </row>
    <row r="3058" spans="1:6" x14ac:dyDescent="0.3">
      <c r="A3058" s="1">
        <v>3071</v>
      </c>
      <c r="B3058" s="1">
        <f t="shared" si="141"/>
        <v>18426</v>
      </c>
      <c r="C3058" s="1">
        <f t="shared" si="142"/>
        <v>184260</v>
      </c>
      <c r="D3058" s="1">
        <f t="shared" si="143"/>
        <v>11055600</v>
      </c>
      <c r="E3058" s="1">
        <v>0.53029999999999999</v>
      </c>
      <c r="F3058" s="1">
        <v>1491.5712100000001</v>
      </c>
    </row>
    <row r="3059" spans="1:6" x14ac:dyDescent="0.3">
      <c r="A3059" s="1">
        <v>3072</v>
      </c>
      <c r="B3059" s="1">
        <f t="shared" si="141"/>
        <v>18432</v>
      </c>
      <c r="C3059" s="1">
        <f t="shared" si="142"/>
        <v>184320</v>
      </c>
      <c r="D3059" s="1">
        <f t="shared" si="143"/>
        <v>11059200</v>
      </c>
      <c r="E3059" s="1">
        <v>0.50495000000000001</v>
      </c>
      <c r="F3059" s="1">
        <v>1504.6011599999999</v>
      </c>
    </row>
    <row r="3060" spans="1:6" x14ac:dyDescent="0.3">
      <c r="A3060" s="1">
        <v>3073</v>
      </c>
      <c r="B3060" s="1">
        <f t="shared" si="141"/>
        <v>18438</v>
      </c>
      <c r="C3060" s="1">
        <f t="shared" si="142"/>
        <v>184380</v>
      </c>
      <c r="D3060" s="1">
        <f t="shared" si="143"/>
        <v>11062800</v>
      </c>
      <c r="E3060" s="1">
        <v>0.50661</v>
      </c>
      <c r="F3060" s="1">
        <v>1503.0370700000001</v>
      </c>
    </row>
    <row r="3061" spans="1:6" x14ac:dyDescent="0.3">
      <c r="A3061" s="1">
        <v>3074</v>
      </c>
      <c r="B3061" s="1">
        <f t="shared" si="141"/>
        <v>18444</v>
      </c>
      <c r="C3061" s="1">
        <f t="shared" si="142"/>
        <v>184440</v>
      </c>
      <c r="D3061" s="1">
        <f t="shared" si="143"/>
        <v>11066400</v>
      </c>
      <c r="E3061" s="1">
        <v>0.52200999999999997</v>
      </c>
      <c r="F3061" s="1">
        <v>1501.47299</v>
      </c>
    </row>
    <row r="3062" spans="1:6" x14ac:dyDescent="0.3">
      <c r="A3062" s="1">
        <v>3075</v>
      </c>
      <c r="B3062" s="1">
        <f t="shared" si="141"/>
        <v>18450</v>
      </c>
      <c r="C3062" s="1">
        <f t="shared" si="142"/>
        <v>184500</v>
      </c>
      <c r="D3062" s="1">
        <f t="shared" si="143"/>
        <v>11070000</v>
      </c>
      <c r="E3062" s="1">
        <v>0.39684000000000003</v>
      </c>
      <c r="F3062" s="1">
        <v>1499.9089100000001</v>
      </c>
    </row>
    <row r="3063" spans="1:6" x14ac:dyDescent="0.3">
      <c r="A3063" s="1">
        <v>3076</v>
      </c>
      <c r="B3063" s="1">
        <f t="shared" si="141"/>
        <v>18456</v>
      </c>
      <c r="C3063" s="1">
        <f t="shared" si="142"/>
        <v>184560</v>
      </c>
      <c r="D3063" s="1">
        <f t="shared" si="143"/>
        <v>11073600</v>
      </c>
      <c r="E3063" s="1">
        <v>0.46293000000000001</v>
      </c>
      <c r="F3063" s="1">
        <v>1519.00134</v>
      </c>
    </row>
    <row r="3064" spans="1:6" x14ac:dyDescent="0.3">
      <c r="A3064" s="1">
        <v>3077</v>
      </c>
      <c r="B3064" s="1">
        <f t="shared" si="141"/>
        <v>18462</v>
      </c>
      <c r="C3064" s="1">
        <f t="shared" si="142"/>
        <v>184620</v>
      </c>
      <c r="D3064" s="1">
        <f t="shared" si="143"/>
        <v>11077200</v>
      </c>
      <c r="E3064" s="1">
        <v>0.51876999999999995</v>
      </c>
      <c r="F3064" s="1">
        <v>1521.24558</v>
      </c>
    </row>
    <row r="3065" spans="1:6" x14ac:dyDescent="0.3">
      <c r="A3065" s="1">
        <v>3078</v>
      </c>
      <c r="B3065" s="1">
        <f t="shared" si="141"/>
        <v>18468</v>
      </c>
      <c r="C3065" s="1">
        <f t="shared" si="142"/>
        <v>184680</v>
      </c>
      <c r="D3065" s="1">
        <f t="shared" si="143"/>
        <v>11080800</v>
      </c>
      <c r="E3065" s="1">
        <v>0.51470000000000005</v>
      </c>
      <c r="F3065" s="1">
        <v>1519.3954900000001</v>
      </c>
    </row>
    <row r="3066" spans="1:6" x14ac:dyDescent="0.3">
      <c r="A3066" s="1">
        <v>3079</v>
      </c>
      <c r="B3066" s="1">
        <f t="shared" si="141"/>
        <v>18474</v>
      </c>
      <c r="C3066" s="1">
        <f t="shared" si="142"/>
        <v>184740</v>
      </c>
      <c r="D3066" s="1">
        <f t="shared" si="143"/>
        <v>11084400</v>
      </c>
      <c r="E3066" s="1">
        <v>0.75505</v>
      </c>
      <c r="F3066" s="1">
        <v>1517.5454099999999</v>
      </c>
    </row>
    <row r="3067" spans="1:6" x14ac:dyDescent="0.3">
      <c r="A3067" s="1">
        <v>3080</v>
      </c>
      <c r="B3067" s="1">
        <f t="shared" si="141"/>
        <v>18480</v>
      </c>
      <c r="C3067" s="1">
        <f t="shared" si="142"/>
        <v>184800</v>
      </c>
      <c r="D3067" s="1">
        <f t="shared" si="143"/>
        <v>11088000</v>
      </c>
      <c r="E3067" s="1">
        <v>0.50685000000000002</v>
      </c>
      <c r="F3067" s="1">
        <v>1515.69532</v>
      </c>
    </row>
    <row r="3068" spans="1:6" x14ac:dyDescent="0.3">
      <c r="A3068" s="1">
        <v>3081</v>
      </c>
      <c r="B3068" s="1">
        <f t="shared" si="141"/>
        <v>18486</v>
      </c>
      <c r="C3068" s="1">
        <f t="shared" si="142"/>
        <v>184860</v>
      </c>
      <c r="D3068" s="1">
        <f t="shared" si="143"/>
        <v>11091600</v>
      </c>
      <c r="E3068" s="1">
        <v>0.69986000000000004</v>
      </c>
      <c r="F3068" s="1">
        <v>1532.0373400000001</v>
      </c>
    </row>
    <row r="3069" spans="1:6" x14ac:dyDescent="0.3">
      <c r="A3069" s="1">
        <v>3082</v>
      </c>
      <c r="B3069" s="1">
        <f t="shared" si="141"/>
        <v>18492</v>
      </c>
      <c r="C3069" s="1">
        <f t="shared" si="142"/>
        <v>184920</v>
      </c>
      <c r="D3069" s="1">
        <f t="shared" si="143"/>
        <v>11095200</v>
      </c>
      <c r="E3069" s="1">
        <v>0.54964999999999997</v>
      </c>
      <c r="F3069" s="1">
        <v>1541.8702499999999</v>
      </c>
    </row>
    <row r="3070" spans="1:6" x14ac:dyDescent="0.3">
      <c r="A3070" s="1">
        <v>3083</v>
      </c>
      <c r="B3070" s="1">
        <f t="shared" si="141"/>
        <v>18498</v>
      </c>
      <c r="C3070" s="1">
        <f t="shared" si="142"/>
        <v>184980</v>
      </c>
      <c r="D3070" s="1">
        <f t="shared" si="143"/>
        <v>11098800</v>
      </c>
      <c r="E3070" s="1">
        <v>0.40799000000000002</v>
      </c>
      <c r="F3070" s="1">
        <v>1529.4438600000001</v>
      </c>
    </row>
    <row r="3071" spans="1:6" x14ac:dyDescent="0.3">
      <c r="A3071" s="1">
        <v>3084</v>
      </c>
      <c r="B3071" s="1">
        <f t="shared" si="141"/>
        <v>18504</v>
      </c>
      <c r="C3071" s="1">
        <f t="shared" si="142"/>
        <v>185040</v>
      </c>
      <c r="D3071" s="1">
        <f t="shared" si="143"/>
        <v>11102400</v>
      </c>
      <c r="E3071" s="1">
        <v>0.44256000000000001</v>
      </c>
      <c r="F3071" s="1">
        <v>1517.01746</v>
      </c>
    </row>
    <row r="3072" spans="1:6" x14ac:dyDescent="0.3">
      <c r="A3072" s="1">
        <v>3085</v>
      </c>
      <c r="B3072" s="1">
        <f t="shared" si="141"/>
        <v>18510</v>
      </c>
      <c r="C3072" s="1">
        <f t="shared" si="142"/>
        <v>185100</v>
      </c>
      <c r="D3072" s="1">
        <f t="shared" si="143"/>
        <v>11106000</v>
      </c>
      <c r="E3072" s="1">
        <v>0.62636000000000003</v>
      </c>
      <c r="F3072" s="1">
        <v>1520.33187</v>
      </c>
    </row>
    <row r="3073" spans="1:6" x14ac:dyDescent="0.3">
      <c r="A3073" s="1">
        <v>3086</v>
      </c>
      <c r="B3073" s="1">
        <f t="shared" si="141"/>
        <v>18516</v>
      </c>
      <c r="C3073" s="1">
        <f t="shared" si="142"/>
        <v>185160</v>
      </c>
      <c r="D3073" s="1">
        <f t="shared" si="143"/>
        <v>11109600</v>
      </c>
      <c r="E3073" s="1">
        <v>0.59445000000000003</v>
      </c>
      <c r="F3073" s="1">
        <v>1534.17985</v>
      </c>
    </row>
    <row r="3074" spans="1:6" x14ac:dyDescent="0.3">
      <c r="A3074" s="1">
        <v>3087</v>
      </c>
      <c r="B3074" s="1">
        <f t="shared" si="141"/>
        <v>18522</v>
      </c>
      <c r="C3074" s="1">
        <f t="shared" si="142"/>
        <v>185220</v>
      </c>
      <c r="D3074" s="1">
        <f t="shared" si="143"/>
        <v>11113200</v>
      </c>
      <c r="E3074" s="1">
        <v>0.49162</v>
      </c>
      <c r="F3074" s="1">
        <v>1521.5771500000001</v>
      </c>
    </row>
    <row r="3075" spans="1:6" x14ac:dyDescent="0.3">
      <c r="A3075" s="1">
        <v>3088</v>
      </c>
      <c r="B3075" s="1">
        <f t="shared" ref="B3075:B3138" si="144">A3075*6</f>
        <v>18528</v>
      </c>
      <c r="C3075" s="1">
        <f t="shared" ref="C3075:C3138" si="145">A3075*60</f>
        <v>185280</v>
      </c>
      <c r="D3075" s="1">
        <f t="shared" ref="D3075:D3138" si="146">A3075*3600</f>
        <v>11116800</v>
      </c>
      <c r="E3075" s="1">
        <v>0.44941999999999999</v>
      </c>
      <c r="F3075" s="1">
        <v>1509.9459400000001</v>
      </c>
    </row>
    <row r="3076" spans="1:6" x14ac:dyDescent="0.3">
      <c r="A3076" s="1">
        <v>3089</v>
      </c>
      <c r="B3076" s="1">
        <f t="shared" si="144"/>
        <v>18534</v>
      </c>
      <c r="C3076" s="1">
        <f t="shared" si="145"/>
        <v>185340</v>
      </c>
      <c r="D3076" s="1">
        <f t="shared" si="146"/>
        <v>11120400</v>
      </c>
      <c r="E3076" s="1">
        <v>0.46273999999999998</v>
      </c>
      <c r="F3076" s="1">
        <v>1498.31474</v>
      </c>
    </row>
    <row r="3077" spans="1:6" x14ac:dyDescent="0.3">
      <c r="A3077" s="1">
        <v>3090</v>
      </c>
      <c r="B3077" s="1">
        <f t="shared" si="144"/>
        <v>18540</v>
      </c>
      <c r="C3077" s="1">
        <f t="shared" si="145"/>
        <v>185400</v>
      </c>
      <c r="D3077" s="1">
        <f t="shared" si="146"/>
        <v>11124000</v>
      </c>
      <c r="E3077" s="1">
        <v>0.40910999999999997</v>
      </c>
      <c r="F3077" s="1">
        <v>1507.9492499999999</v>
      </c>
    </row>
    <row r="3078" spans="1:6" x14ac:dyDescent="0.3">
      <c r="A3078" s="1">
        <v>3091</v>
      </c>
      <c r="B3078" s="1">
        <f t="shared" si="144"/>
        <v>18546</v>
      </c>
      <c r="C3078" s="1">
        <f t="shared" si="145"/>
        <v>185460</v>
      </c>
      <c r="D3078" s="1">
        <f t="shared" si="146"/>
        <v>11127600</v>
      </c>
      <c r="E3078" s="1">
        <v>0.37818000000000002</v>
      </c>
      <c r="F3078" s="1">
        <v>1514.19939</v>
      </c>
    </row>
    <row r="3079" spans="1:6" x14ac:dyDescent="0.3">
      <c r="A3079" s="1">
        <v>3092</v>
      </c>
      <c r="B3079" s="1">
        <f t="shared" si="144"/>
        <v>18552</v>
      </c>
      <c r="C3079" s="1">
        <f t="shared" si="145"/>
        <v>185520</v>
      </c>
      <c r="D3079" s="1">
        <f t="shared" si="146"/>
        <v>11131200</v>
      </c>
      <c r="E3079" s="1">
        <v>0.38240000000000002</v>
      </c>
      <c r="F3079" s="1">
        <v>1500.0356300000001</v>
      </c>
    </row>
    <row r="3080" spans="1:6" x14ac:dyDescent="0.3">
      <c r="A3080" s="1">
        <v>3093</v>
      </c>
      <c r="B3080" s="1">
        <f t="shared" si="144"/>
        <v>18558</v>
      </c>
      <c r="C3080" s="1">
        <f t="shared" si="145"/>
        <v>185580</v>
      </c>
      <c r="D3080" s="1">
        <f t="shared" si="146"/>
        <v>11134800</v>
      </c>
      <c r="E3080" s="1">
        <v>0.31286999999999998</v>
      </c>
      <c r="F3080" s="1">
        <v>1485.8718699999999</v>
      </c>
    </row>
    <row r="3081" spans="1:6" x14ac:dyDescent="0.3">
      <c r="A3081" s="1">
        <v>3094</v>
      </c>
      <c r="B3081" s="1">
        <f t="shared" si="144"/>
        <v>18564</v>
      </c>
      <c r="C3081" s="1">
        <f t="shared" si="145"/>
        <v>185640</v>
      </c>
      <c r="D3081" s="1">
        <f t="shared" si="146"/>
        <v>11138400</v>
      </c>
      <c r="E3081" s="1">
        <v>0.50185000000000002</v>
      </c>
      <c r="F3081" s="1">
        <v>1471.70811</v>
      </c>
    </row>
    <row r="3082" spans="1:6" x14ac:dyDescent="0.3">
      <c r="A3082" s="1">
        <v>3095</v>
      </c>
      <c r="B3082" s="1">
        <f t="shared" si="144"/>
        <v>18570</v>
      </c>
      <c r="C3082" s="1">
        <f t="shared" si="145"/>
        <v>185700</v>
      </c>
      <c r="D3082" s="1">
        <f t="shared" si="146"/>
        <v>11142000</v>
      </c>
      <c r="E3082" s="1">
        <v>0.41859000000000002</v>
      </c>
      <c r="F3082" s="1">
        <v>1481.9948999999999</v>
      </c>
    </row>
    <row r="3083" spans="1:6" x14ac:dyDescent="0.3">
      <c r="A3083" s="1">
        <v>3096</v>
      </c>
      <c r="B3083" s="1">
        <f t="shared" si="144"/>
        <v>18576</v>
      </c>
      <c r="C3083" s="1">
        <f t="shared" si="145"/>
        <v>185760</v>
      </c>
      <c r="D3083" s="1">
        <f t="shared" si="146"/>
        <v>11145600</v>
      </c>
      <c r="E3083" s="1">
        <v>0.36331000000000002</v>
      </c>
      <c r="F3083" s="1">
        <v>1506.9768899999999</v>
      </c>
    </row>
    <row r="3084" spans="1:6" x14ac:dyDescent="0.3">
      <c r="A3084" s="1">
        <v>3097</v>
      </c>
      <c r="B3084" s="1">
        <f t="shared" si="144"/>
        <v>18582</v>
      </c>
      <c r="C3084" s="1">
        <f t="shared" si="145"/>
        <v>185820</v>
      </c>
      <c r="D3084" s="1">
        <f t="shared" si="146"/>
        <v>11149200</v>
      </c>
      <c r="E3084" s="1">
        <v>0.56183000000000005</v>
      </c>
      <c r="F3084" s="1">
        <v>1509.48406</v>
      </c>
    </row>
    <row r="3085" spans="1:6" x14ac:dyDescent="0.3">
      <c r="A3085" s="1">
        <v>3098</v>
      </c>
      <c r="B3085" s="1">
        <f t="shared" si="144"/>
        <v>18588</v>
      </c>
      <c r="C3085" s="1">
        <f t="shared" si="145"/>
        <v>185880</v>
      </c>
      <c r="D3085" s="1">
        <f t="shared" si="146"/>
        <v>11152800</v>
      </c>
      <c r="E3085" s="1">
        <v>0.52653000000000005</v>
      </c>
      <c r="F3085" s="1">
        <v>1501.83188</v>
      </c>
    </row>
    <row r="3086" spans="1:6" x14ac:dyDescent="0.3">
      <c r="A3086" s="1">
        <v>3099</v>
      </c>
      <c r="B3086" s="1">
        <f t="shared" si="144"/>
        <v>18594</v>
      </c>
      <c r="C3086" s="1">
        <f t="shared" si="145"/>
        <v>185940</v>
      </c>
      <c r="D3086" s="1">
        <f t="shared" si="146"/>
        <v>11156400</v>
      </c>
      <c r="E3086" s="1">
        <v>0.49318000000000001</v>
      </c>
      <c r="F3086" s="1">
        <v>1494.1797099999999</v>
      </c>
    </row>
    <row r="3087" spans="1:6" x14ac:dyDescent="0.3">
      <c r="A3087" s="1">
        <v>3100</v>
      </c>
      <c r="B3087" s="1">
        <f t="shared" si="144"/>
        <v>18600</v>
      </c>
      <c r="C3087" s="1">
        <f t="shared" si="145"/>
        <v>186000</v>
      </c>
      <c r="D3087" s="1">
        <f t="shared" si="146"/>
        <v>11160000</v>
      </c>
      <c r="E3087" s="1">
        <v>0.48655999999999999</v>
      </c>
      <c r="F3087" s="1">
        <v>1520.95686</v>
      </c>
    </row>
    <row r="3088" spans="1:6" x14ac:dyDescent="0.3">
      <c r="A3088" s="1">
        <v>3101</v>
      </c>
      <c r="B3088" s="1">
        <f t="shared" si="144"/>
        <v>18606</v>
      </c>
      <c r="C3088" s="1">
        <f t="shared" si="145"/>
        <v>186060</v>
      </c>
      <c r="D3088" s="1">
        <f t="shared" si="146"/>
        <v>11163600</v>
      </c>
      <c r="E3088" s="1">
        <v>0.36115000000000003</v>
      </c>
      <c r="F3088" s="1">
        <v>1509.2976699999999</v>
      </c>
    </row>
    <row r="3089" spans="1:6" x14ac:dyDescent="0.3">
      <c r="A3089" s="1">
        <v>3102</v>
      </c>
      <c r="B3089" s="1">
        <f t="shared" si="144"/>
        <v>18612</v>
      </c>
      <c r="C3089" s="1">
        <f t="shared" si="145"/>
        <v>186120</v>
      </c>
      <c r="D3089" s="1">
        <f t="shared" si="146"/>
        <v>11167200</v>
      </c>
      <c r="E3089" s="1">
        <v>0.56184999999999996</v>
      </c>
      <c r="F3089" s="1">
        <v>1505.1116300000001</v>
      </c>
    </row>
    <row r="3090" spans="1:6" x14ac:dyDescent="0.3">
      <c r="A3090" s="1">
        <v>3103</v>
      </c>
      <c r="B3090" s="1">
        <f t="shared" si="144"/>
        <v>18618</v>
      </c>
      <c r="C3090" s="1">
        <f t="shared" si="145"/>
        <v>186180</v>
      </c>
      <c r="D3090" s="1">
        <f t="shared" si="146"/>
        <v>11170800</v>
      </c>
      <c r="E3090" s="1">
        <v>0.64659</v>
      </c>
      <c r="F3090" s="1">
        <v>1500.9255800000001</v>
      </c>
    </row>
    <row r="3091" spans="1:6" x14ac:dyDescent="0.3">
      <c r="A3091" s="1">
        <v>3104</v>
      </c>
      <c r="B3091" s="1">
        <f t="shared" si="144"/>
        <v>18624</v>
      </c>
      <c r="C3091" s="1">
        <f t="shared" si="145"/>
        <v>186240</v>
      </c>
      <c r="D3091" s="1">
        <f t="shared" si="146"/>
        <v>11174400</v>
      </c>
      <c r="E3091" s="1">
        <v>0.34100999999999998</v>
      </c>
      <c r="F3091" s="1">
        <v>1520.5833299999999</v>
      </c>
    </row>
    <row r="3092" spans="1:6" x14ac:dyDescent="0.3">
      <c r="A3092" s="1">
        <v>3105</v>
      </c>
      <c r="B3092" s="1">
        <f t="shared" si="144"/>
        <v>18630</v>
      </c>
      <c r="C3092" s="1">
        <f t="shared" si="145"/>
        <v>186300</v>
      </c>
      <c r="D3092" s="1">
        <f t="shared" si="146"/>
        <v>11178000</v>
      </c>
      <c r="E3092" s="1">
        <v>0.32346000000000003</v>
      </c>
      <c r="F3092" s="1">
        <v>1521.73911</v>
      </c>
    </row>
    <row r="3093" spans="1:6" x14ac:dyDescent="0.3">
      <c r="A3093" s="1">
        <v>3106</v>
      </c>
      <c r="B3093" s="1">
        <f t="shared" si="144"/>
        <v>18636</v>
      </c>
      <c r="C3093" s="1">
        <f t="shared" si="145"/>
        <v>186360</v>
      </c>
      <c r="D3093" s="1">
        <f t="shared" si="146"/>
        <v>11181600</v>
      </c>
      <c r="E3093" s="1">
        <v>0.27129999999999999</v>
      </c>
      <c r="F3093" s="1">
        <v>1513.29917</v>
      </c>
    </row>
    <row r="3094" spans="1:6" x14ac:dyDescent="0.3">
      <c r="A3094" s="1">
        <v>3107</v>
      </c>
      <c r="B3094" s="1">
        <f t="shared" si="144"/>
        <v>18642</v>
      </c>
      <c r="C3094" s="1">
        <f t="shared" si="145"/>
        <v>186420</v>
      </c>
      <c r="D3094" s="1">
        <f t="shared" si="146"/>
        <v>11185200</v>
      </c>
      <c r="E3094" s="1">
        <v>0.30518000000000001</v>
      </c>
      <c r="F3094" s="1">
        <v>1504.85923</v>
      </c>
    </row>
    <row r="3095" spans="1:6" x14ac:dyDescent="0.3">
      <c r="A3095" s="1">
        <v>3108</v>
      </c>
      <c r="B3095" s="1">
        <f t="shared" si="144"/>
        <v>18648</v>
      </c>
      <c r="C3095" s="1">
        <f t="shared" si="145"/>
        <v>186480</v>
      </c>
      <c r="D3095" s="1">
        <f t="shared" si="146"/>
        <v>11188800</v>
      </c>
      <c r="E3095" s="1">
        <v>0.32071</v>
      </c>
      <c r="F3095" s="1">
        <v>1496.4193</v>
      </c>
    </row>
    <row r="3096" spans="1:6" x14ac:dyDescent="0.3">
      <c r="A3096" s="1">
        <v>3109</v>
      </c>
      <c r="B3096" s="1">
        <f t="shared" si="144"/>
        <v>18654</v>
      </c>
      <c r="C3096" s="1">
        <f t="shared" si="145"/>
        <v>186540</v>
      </c>
      <c r="D3096" s="1">
        <f t="shared" si="146"/>
        <v>11192400</v>
      </c>
      <c r="E3096" s="1">
        <v>0.34118999999999999</v>
      </c>
      <c r="F3096" s="1">
        <v>1487.97936</v>
      </c>
    </row>
    <row r="3097" spans="1:6" x14ac:dyDescent="0.3">
      <c r="A3097" s="1">
        <v>3110</v>
      </c>
      <c r="B3097" s="1">
        <f t="shared" si="144"/>
        <v>18660</v>
      </c>
      <c r="C3097" s="1">
        <f t="shared" si="145"/>
        <v>186600</v>
      </c>
      <c r="D3097" s="1">
        <f t="shared" si="146"/>
        <v>11196000</v>
      </c>
      <c r="E3097" s="1">
        <v>0.31914999999999999</v>
      </c>
      <c r="F3097" s="1">
        <v>1483.7086999999999</v>
      </c>
    </row>
    <row r="3098" spans="1:6" x14ac:dyDescent="0.3">
      <c r="A3098" s="1">
        <v>3111</v>
      </c>
      <c r="B3098" s="1">
        <f t="shared" si="144"/>
        <v>18666</v>
      </c>
      <c r="C3098" s="1">
        <f t="shared" si="145"/>
        <v>186660</v>
      </c>
      <c r="D3098" s="1">
        <f t="shared" si="146"/>
        <v>11199600</v>
      </c>
      <c r="E3098" s="1">
        <v>0.36625999999999997</v>
      </c>
      <c r="F3098" s="1">
        <v>1502.8160399999999</v>
      </c>
    </row>
    <row r="3099" spans="1:6" x14ac:dyDescent="0.3">
      <c r="A3099" s="1">
        <v>3112</v>
      </c>
      <c r="B3099" s="1">
        <f t="shared" si="144"/>
        <v>18672</v>
      </c>
      <c r="C3099" s="1">
        <f t="shared" si="145"/>
        <v>186720</v>
      </c>
      <c r="D3099" s="1">
        <f t="shared" si="146"/>
        <v>11203200</v>
      </c>
      <c r="E3099" s="1">
        <v>0.50763000000000003</v>
      </c>
      <c r="F3099" s="1">
        <v>1495.93742</v>
      </c>
    </row>
    <row r="3100" spans="1:6" x14ac:dyDescent="0.3">
      <c r="A3100" s="1">
        <v>3113</v>
      </c>
      <c r="B3100" s="1">
        <f t="shared" si="144"/>
        <v>18678</v>
      </c>
      <c r="C3100" s="1">
        <f t="shared" si="145"/>
        <v>186780</v>
      </c>
      <c r="D3100" s="1">
        <f t="shared" si="146"/>
        <v>11206800</v>
      </c>
      <c r="E3100" s="1">
        <v>0.53112000000000004</v>
      </c>
      <c r="F3100" s="1">
        <v>1489.05881</v>
      </c>
    </row>
    <row r="3101" spans="1:6" x14ac:dyDescent="0.3">
      <c r="A3101" s="1">
        <v>3114</v>
      </c>
      <c r="B3101" s="1">
        <f t="shared" si="144"/>
        <v>18684</v>
      </c>
      <c r="C3101" s="1">
        <f t="shared" si="145"/>
        <v>186840</v>
      </c>
      <c r="D3101" s="1">
        <f t="shared" si="146"/>
        <v>11210400</v>
      </c>
      <c r="E3101" s="1">
        <v>0.50670999999999999</v>
      </c>
      <c r="F3101" s="1">
        <v>1482.18019</v>
      </c>
    </row>
    <row r="3102" spans="1:6" x14ac:dyDescent="0.3">
      <c r="A3102" s="1">
        <v>3115</v>
      </c>
      <c r="B3102" s="1">
        <f t="shared" si="144"/>
        <v>18690</v>
      </c>
      <c r="C3102" s="1">
        <f t="shared" si="145"/>
        <v>186900</v>
      </c>
      <c r="D3102" s="1">
        <f t="shared" si="146"/>
        <v>11214000</v>
      </c>
      <c r="E3102" s="1">
        <v>0.38949</v>
      </c>
      <c r="F3102" s="1">
        <v>1475.3015800000001</v>
      </c>
    </row>
    <row r="3103" spans="1:6" x14ac:dyDescent="0.3">
      <c r="A3103" s="1">
        <v>3116</v>
      </c>
      <c r="B3103" s="1">
        <f t="shared" si="144"/>
        <v>18696</v>
      </c>
      <c r="C3103" s="1">
        <f t="shared" si="145"/>
        <v>186960</v>
      </c>
      <c r="D3103" s="1">
        <f t="shared" si="146"/>
        <v>11217600</v>
      </c>
      <c r="E3103" s="1">
        <v>0.52431000000000005</v>
      </c>
      <c r="F3103" s="1">
        <v>1474.9830199999999</v>
      </c>
    </row>
    <row r="3104" spans="1:6" x14ac:dyDescent="0.3">
      <c r="A3104" s="1">
        <v>3117</v>
      </c>
      <c r="B3104" s="1">
        <f t="shared" si="144"/>
        <v>18702</v>
      </c>
      <c r="C3104" s="1">
        <f t="shared" si="145"/>
        <v>187020</v>
      </c>
      <c r="D3104" s="1">
        <f t="shared" si="146"/>
        <v>11221200</v>
      </c>
      <c r="E3104" s="1">
        <v>0.49231999999999998</v>
      </c>
      <c r="F3104" s="1">
        <v>1529.29421</v>
      </c>
    </row>
    <row r="3105" spans="1:6" x14ac:dyDescent="0.3">
      <c r="A3105" s="1">
        <v>3118</v>
      </c>
      <c r="B3105" s="1">
        <f t="shared" si="144"/>
        <v>18708</v>
      </c>
      <c r="C3105" s="1">
        <f t="shared" si="145"/>
        <v>187080</v>
      </c>
      <c r="D3105" s="1">
        <f t="shared" si="146"/>
        <v>11224800</v>
      </c>
      <c r="E3105" s="1">
        <v>0.38623000000000002</v>
      </c>
      <c r="F3105" s="1">
        <v>1523.95955</v>
      </c>
    </row>
    <row r="3106" spans="1:6" x14ac:dyDescent="0.3">
      <c r="A3106" s="1">
        <v>3119</v>
      </c>
      <c r="B3106" s="1">
        <f t="shared" si="144"/>
        <v>18714</v>
      </c>
      <c r="C3106" s="1">
        <f t="shared" si="145"/>
        <v>187140</v>
      </c>
      <c r="D3106" s="1">
        <f t="shared" si="146"/>
        <v>11228400</v>
      </c>
      <c r="E3106" s="1">
        <v>0.58681000000000005</v>
      </c>
      <c r="F3106" s="1">
        <v>1508.7273499999999</v>
      </c>
    </row>
    <row r="3107" spans="1:6" x14ac:dyDescent="0.3">
      <c r="A3107" s="1">
        <v>3120</v>
      </c>
      <c r="B3107" s="1">
        <f t="shared" si="144"/>
        <v>18720</v>
      </c>
      <c r="C3107" s="1">
        <f t="shared" si="145"/>
        <v>187200</v>
      </c>
      <c r="D3107" s="1">
        <f t="shared" si="146"/>
        <v>11232000</v>
      </c>
      <c r="E3107" s="1">
        <v>0.44242999999999999</v>
      </c>
      <c r="F3107" s="1">
        <v>1500.7360000000001</v>
      </c>
    </row>
    <row r="3108" spans="1:6" x14ac:dyDescent="0.3">
      <c r="A3108" s="1">
        <v>3121</v>
      </c>
      <c r="B3108" s="1">
        <f t="shared" si="144"/>
        <v>18726</v>
      </c>
      <c r="C3108" s="1">
        <f t="shared" si="145"/>
        <v>187260</v>
      </c>
      <c r="D3108" s="1">
        <f t="shared" si="146"/>
        <v>11235600</v>
      </c>
      <c r="E3108" s="1">
        <v>0.45539000000000002</v>
      </c>
      <c r="F3108" s="1">
        <v>1519.6593700000001</v>
      </c>
    </row>
    <row r="3109" spans="1:6" x14ac:dyDescent="0.3">
      <c r="A3109" s="1">
        <v>3122</v>
      </c>
      <c r="B3109" s="1">
        <f t="shared" si="144"/>
        <v>18732</v>
      </c>
      <c r="C3109" s="1">
        <f t="shared" si="145"/>
        <v>187320</v>
      </c>
      <c r="D3109" s="1">
        <f t="shared" si="146"/>
        <v>11239200</v>
      </c>
      <c r="E3109" s="1">
        <v>0.45228000000000002</v>
      </c>
      <c r="F3109" s="1">
        <v>1510.15083</v>
      </c>
    </row>
    <row r="3110" spans="1:6" x14ac:dyDescent="0.3">
      <c r="A3110" s="1">
        <v>3123</v>
      </c>
      <c r="B3110" s="1">
        <f t="shared" si="144"/>
        <v>18738</v>
      </c>
      <c r="C3110" s="1">
        <f t="shared" si="145"/>
        <v>187380</v>
      </c>
      <c r="D3110" s="1">
        <f t="shared" si="146"/>
        <v>11242800</v>
      </c>
      <c r="E3110" s="1">
        <v>0.47806999999999999</v>
      </c>
      <c r="F3110" s="1">
        <v>1500.6423</v>
      </c>
    </row>
    <row r="3111" spans="1:6" x14ac:dyDescent="0.3">
      <c r="A3111" s="1">
        <v>3124</v>
      </c>
      <c r="B3111" s="1">
        <f t="shared" si="144"/>
        <v>18744</v>
      </c>
      <c r="C3111" s="1">
        <f t="shared" si="145"/>
        <v>187440</v>
      </c>
      <c r="D3111" s="1">
        <f t="shared" si="146"/>
        <v>11246400</v>
      </c>
      <c r="E3111" s="1">
        <v>0.51310999999999996</v>
      </c>
      <c r="F3111" s="1">
        <v>1513.3980799999999</v>
      </c>
    </row>
    <row r="3112" spans="1:6" x14ac:dyDescent="0.3">
      <c r="A3112" s="1">
        <v>3125</v>
      </c>
      <c r="B3112" s="1">
        <f t="shared" si="144"/>
        <v>18750</v>
      </c>
      <c r="C3112" s="1">
        <f t="shared" si="145"/>
        <v>187500</v>
      </c>
      <c r="D3112" s="1">
        <f t="shared" si="146"/>
        <v>11250000</v>
      </c>
      <c r="E3112" s="1">
        <v>0.44475999999999999</v>
      </c>
      <c r="F3112" s="1">
        <v>1512.8792900000001</v>
      </c>
    </row>
    <row r="3113" spans="1:6" x14ac:dyDescent="0.3">
      <c r="A3113" s="1">
        <v>3126</v>
      </c>
      <c r="B3113" s="1">
        <f t="shared" si="144"/>
        <v>18756</v>
      </c>
      <c r="C3113" s="1">
        <f t="shared" si="145"/>
        <v>187560</v>
      </c>
      <c r="D3113" s="1">
        <f t="shared" si="146"/>
        <v>11253600</v>
      </c>
      <c r="E3113" s="1">
        <v>0.49267</v>
      </c>
      <c r="F3113" s="1">
        <v>1510.68607</v>
      </c>
    </row>
    <row r="3114" spans="1:6" x14ac:dyDescent="0.3">
      <c r="A3114" s="1">
        <v>3127</v>
      </c>
      <c r="B3114" s="1">
        <f t="shared" si="144"/>
        <v>18762</v>
      </c>
      <c r="C3114" s="1">
        <f t="shared" si="145"/>
        <v>187620</v>
      </c>
      <c r="D3114" s="1">
        <f t="shared" si="146"/>
        <v>11257200</v>
      </c>
      <c r="E3114" s="1">
        <v>0.49786999999999998</v>
      </c>
      <c r="F3114" s="1">
        <v>1508.4928600000001</v>
      </c>
    </row>
    <row r="3115" spans="1:6" x14ac:dyDescent="0.3">
      <c r="A3115" s="1">
        <v>3128</v>
      </c>
      <c r="B3115" s="1">
        <f t="shared" si="144"/>
        <v>18768</v>
      </c>
      <c r="C3115" s="1">
        <f t="shared" si="145"/>
        <v>187680</v>
      </c>
      <c r="D3115" s="1">
        <f t="shared" si="146"/>
        <v>11260800</v>
      </c>
      <c r="E3115" s="1">
        <v>0.31329000000000001</v>
      </c>
      <c r="F3115" s="1">
        <v>1536.94919</v>
      </c>
    </row>
    <row r="3116" spans="1:6" x14ac:dyDescent="0.3">
      <c r="A3116" s="1">
        <v>3129</v>
      </c>
      <c r="B3116" s="1">
        <f t="shared" si="144"/>
        <v>18774</v>
      </c>
      <c r="C3116" s="1">
        <f t="shared" si="145"/>
        <v>187740</v>
      </c>
      <c r="D3116" s="1">
        <f t="shared" si="146"/>
        <v>11264400</v>
      </c>
      <c r="E3116" s="1">
        <v>0.32599</v>
      </c>
      <c r="F3116" s="1">
        <v>1521.3368399999999</v>
      </c>
    </row>
    <row r="3117" spans="1:6" x14ac:dyDescent="0.3">
      <c r="A3117" s="1">
        <v>3130</v>
      </c>
      <c r="B3117" s="1">
        <f t="shared" si="144"/>
        <v>18780</v>
      </c>
      <c r="C3117" s="1">
        <f t="shared" si="145"/>
        <v>187800</v>
      </c>
      <c r="D3117" s="1">
        <f t="shared" si="146"/>
        <v>11268000</v>
      </c>
      <c r="E3117" s="1">
        <v>0.34223999999999999</v>
      </c>
      <c r="F3117" s="1">
        <v>1505.6344300000001</v>
      </c>
    </row>
    <row r="3118" spans="1:6" x14ac:dyDescent="0.3">
      <c r="A3118" s="1">
        <v>3131</v>
      </c>
      <c r="B3118" s="1">
        <f t="shared" si="144"/>
        <v>18786</v>
      </c>
      <c r="C3118" s="1">
        <f t="shared" si="145"/>
        <v>187860</v>
      </c>
      <c r="D3118" s="1">
        <f t="shared" si="146"/>
        <v>11271600</v>
      </c>
      <c r="E3118" s="1">
        <v>0.39433000000000001</v>
      </c>
      <c r="F3118" s="1">
        <v>1489.93202</v>
      </c>
    </row>
    <row r="3119" spans="1:6" x14ac:dyDescent="0.3">
      <c r="A3119" s="1">
        <v>3132</v>
      </c>
      <c r="B3119" s="1">
        <f t="shared" si="144"/>
        <v>18792</v>
      </c>
      <c r="C3119" s="1">
        <f t="shared" si="145"/>
        <v>187920</v>
      </c>
      <c r="D3119" s="1">
        <f t="shared" si="146"/>
        <v>11275200</v>
      </c>
      <c r="E3119" s="1">
        <v>0.49802999999999997</v>
      </c>
      <c r="F3119" s="1">
        <v>1532.5490199999999</v>
      </c>
    </row>
    <row r="3120" spans="1:6" x14ac:dyDescent="0.3">
      <c r="A3120" s="1">
        <v>3133</v>
      </c>
      <c r="B3120" s="1">
        <f t="shared" si="144"/>
        <v>18798</v>
      </c>
      <c r="C3120" s="1">
        <f t="shared" si="145"/>
        <v>187980</v>
      </c>
      <c r="D3120" s="1">
        <f t="shared" si="146"/>
        <v>11278800</v>
      </c>
      <c r="E3120" s="1">
        <v>0.43885000000000002</v>
      </c>
      <c r="F3120" s="1">
        <v>1536.6235300000001</v>
      </c>
    </row>
    <row r="3121" spans="1:6" x14ac:dyDescent="0.3">
      <c r="A3121" s="1">
        <v>3134</v>
      </c>
      <c r="B3121" s="1">
        <f t="shared" si="144"/>
        <v>18804</v>
      </c>
      <c r="C3121" s="1">
        <f t="shared" si="145"/>
        <v>188040</v>
      </c>
      <c r="D3121" s="1">
        <f t="shared" si="146"/>
        <v>11282400</v>
      </c>
      <c r="E3121" s="1">
        <v>0.49496000000000001</v>
      </c>
      <c r="F3121" s="1">
        <v>1522.9930300000001</v>
      </c>
    </row>
    <row r="3122" spans="1:6" x14ac:dyDescent="0.3">
      <c r="A3122" s="1">
        <v>3135</v>
      </c>
      <c r="B3122" s="1">
        <f t="shared" si="144"/>
        <v>18810</v>
      </c>
      <c r="C3122" s="1">
        <f t="shared" si="145"/>
        <v>188100</v>
      </c>
      <c r="D3122" s="1">
        <f t="shared" si="146"/>
        <v>11286000</v>
      </c>
      <c r="E3122" s="1">
        <v>0.44745000000000001</v>
      </c>
      <c r="F3122" s="1">
        <v>1509.3625300000001</v>
      </c>
    </row>
    <row r="3123" spans="1:6" x14ac:dyDescent="0.3">
      <c r="A3123" s="1">
        <v>3136</v>
      </c>
      <c r="B3123" s="1">
        <f t="shared" si="144"/>
        <v>18816</v>
      </c>
      <c r="C3123" s="1">
        <f t="shared" si="145"/>
        <v>188160</v>
      </c>
      <c r="D3123" s="1">
        <f t="shared" si="146"/>
        <v>11289600</v>
      </c>
      <c r="E3123" s="1">
        <v>0.42641000000000001</v>
      </c>
      <c r="F3123" s="1">
        <v>1503.7967699999999</v>
      </c>
    </row>
    <row r="3124" spans="1:6" x14ac:dyDescent="0.3">
      <c r="A3124" s="1">
        <v>3137</v>
      </c>
      <c r="B3124" s="1">
        <f t="shared" si="144"/>
        <v>18822</v>
      </c>
      <c r="C3124" s="1">
        <f t="shared" si="145"/>
        <v>188220</v>
      </c>
      <c r="D3124" s="1">
        <f t="shared" si="146"/>
        <v>11293200</v>
      </c>
      <c r="E3124" s="1">
        <v>0.35515000000000002</v>
      </c>
      <c r="F3124" s="1">
        <v>1506.4328399999999</v>
      </c>
    </row>
    <row r="3125" spans="1:6" x14ac:dyDescent="0.3">
      <c r="A3125" s="1">
        <v>3138</v>
      </c>
      <c r="B3125" s="1">
        <f t="shared" si="144"/>
        <v>18828</v>
      </c>
      <c r="C3125" s="1">
        <f t="shared" si="145"/>
        <v>188280</v>
      </c>
      <c r="D3125" s="1">
        <f t="shared" si="146"/>
        <v>11296800</v>
      </c>
      <c r="E3125" s="1">
        <v>0.42301</v>
      </c>
      <c r="F3125" s="1">
        <v>1491.70784</v>
      </c>
    </row>
    <row r="3126" spans="1:6" x14ac:dyDescent="0.3">
      <c r="A3126" s="1">
        <v>3139</v>
      </c>
      <c r="B3126" s="1">
        <f t="shared" si="144"/>
        <v>18834</v>
      </c>
      <c r="C3126" s="1">
        <f t="shared" si="145"/>
        <v>188340</v>
      </c>
      <c r="D3126" s="1">
        <f t="shared" si="146"/>
        <v>11300400</v>
      </c>
      <c r="E3126" s="1">
        <v>0.43714999999999998</v>
      </c>
      <c r="F3126" s="1">
        <v>1476.9828399999999</v>
      </c>
    </row>
    <row r="3127" spans="1:6" x14ac:dyDescent="0.3">
      <c r="A3127" s="1">
        <v>3140</v>
      </c>
      <c r="B3127" s="1">
        <f t="shared" si="144"/>
        <v>18840</v>
      </c>
      <c r="C3127" s="1">
        <f t="shared" si="145"/>
        <v>188400</v>
      </c>
      <c r="D3127" s="1">
        <f t="shared" si="146"/>
        <v>11304000</v>
      </c>
      <c r="E3127" s="1">
        <v>0.33810000000000001</v>
      </c>
      <c r="F3127" s="1">
        <v>1462.25783</v>
      </c>
    </row>
    <row r="3128" spans="1:6" x14ac:dyDescent="0.3">
      <c r="A3128" s="1">
        <v>3141</v>
      </c>
      <c r="B3128" s="1">
        <f t="shared" si="144"/>
        <v>18846</v>
      </c>
      <c r="C3128" s="1">
        <f t="shared" si="145"/>
        <v>188460</v>
      </c>
      <c r="D3128" s="1">
        <f t="shared" si="146"/>
        <v>11307600</v>
      </c>
      <c r="E3128" s="1">
        <v>0.28386</v>
      </c>
      <c r="F3128" s="1">
        <v>1466.8803600000001</v>
      </c>
    </row>
    <row r="3129" spans="1:6" x14ac:dyDescent="0.3">
      <c r="A3129" s="1">
        <v>3142</v>
      </c>
      <c r="B3129" s="1">
        <f t="shared" si="144"/>
        <v>18852</v>
      </c>
      <c r="C3129" s="1">
        <f t="shared" si="145"/>
        <v>188520</v>
      </c>
      <c r="D3129" s="1">
        <f t="shared" si="146"/>
        <v>11311200</v>
      </c>
      <c r="E3129" s="1">
        <v>0.25073000000000001</v>
      </c>
      <c r="F3129" s="1">
        <v>1475.00677</v>
      </c>
    </row>
    <row r="3130" spans="1:6" x14ac:dyDescent="0.3">
      <c r="A3130" s="1">
        <v>3143</v>
      </c>
      <c r="B3130" s="1">
        <f t="shared" si="144"/>
        <v>18858</v>
      </c>
      <c r="C3130" s="1">
        <f t="shared" si="145"/>
        <v>188580</v>
      </c>
      <c r="D3130" s="1">
        <f t="shared" si="146"/>
        <v>11314800</v>
      </c>
      <c r="E3130" s="1">
        <v>0.36720000000000003</v>
      </c>
      <c r="F3130" s="1">
        <v>1483.13318</v>
      </c>
    </row>
    <row r="3131" spans="1:6" x14ac:dyDescent="0.3">
      <c r="A3131" s="1">
        <v>3144</v>
      </c>
      <c r="B3131" s="1">
        <f t="shared" si="144"/>
        <v>18864</v>
      </c>
      <c r="C3131" s="1">
        <f t="shared" si="145"/>
        <v>188640</v>
      </c>
      <c r="D3131" s="1">
        <f t="shared" si="146"/>
        <v>11318400</v>
      </c>
      <c r="E3131" s="1">
        <v>0.35977999999999999</v>
      </c>
      <c r="F3131" s="1">
        <v>1507.5994900000001</v>
      </c>
    </row>
    <row r="3132" spans="1:6" x14ac:dyDescent="0.3">
      <c r="A3132" s="1">
        <v>3145</v>
      </c>
      <c r="B3132" s="1">
        <f t="shared" si="144"/>
        <v>18870</v>
      </c>
      <c r="C3132" s="1">
        <f t="shared" si="145"/>
        <v>188700</v>
      </c>
      <c r="D3132" s="1">
        <f t="shared" si="146"/>
        <v>11322000</v>
      </c>
      <c r="E3132" s="1">
        <v>0.63531000000000004</v>
      </c>
      <c r="F3132" s="1">
        <v>1501.50296</v>
      </c>
    </row>
    <row r="3133" spans="1:6" x14ac:dyDescent="0.3">
      <c r="A3133" s="1">
        <v>3146</v>
      </c>
      <c r="B3133" s="1">
        <f t="shared" si="144"/>
        <v>18876</v>
      </c>
      <c r="C3133" s="1">
        <f t="shared" si="145"/>
        <v>188760</v>
      </c>
      <c r="D3133" s="1">
        <f t="shared" si="146"/>
        <v>11325600</v>
      </c>
      <c r="E3133" s="1">
        <v>0.53047</v>
      </c>
      <c r="F3133" s="1">
        <v>1495.40644</v>
      </c>
    </row>
    <row r="3134" spans="1:6" x14ac:dyDescent="0.3">
      <c r="A3134" s="1">
        <v>3147</v>
      </c>
      <c r="B3134" s="1">
        <f t="shared" si="144"/>
        <v>18882</v>
      </c>
      <c r="C3134" s="1">
        <f t="shared" si="145"/>
        <v>188820</v>
      </c>
      <c r="D3134" s="1">
        <f t="shared" si="146"/>
        <v>11329200</v>
      </c>
      <c r="E3134" s="1">
        <v>0.40432000000000001</v>
      </c>
      <c r="F3134" s="1">
        <v>1489.3099099999999</v>
      </c>
    </row>
    <row r="3135" spans="1:6" x14ac:dyDescent="0.3">
      <c r="A3135" s="1">
        <v>3148</v>
      </c>
      <c r="B3135" s="1">
        <f t="shared" si="144"/>
        <v>18888</v>
      </c>
      <c r="C3135" s="1">
        <f t="shared" si="145"/>
        <v>188880</v>
      </c>
      <c r="D3135" s="1">
        <f t="shared" si="146"/>
        <v>11332800</v>
      </c>
      <c r="E3135" s="1">
        <v>0.38732</v>
      </c>
      <c r="F3135" s="1">
        <v>1509.2715900000001</v>
      </c>
    </row>
    <row r="3136" spans="1:6" x14ac:dyDescent="0.3">
      <c r="A3136" s="1">
        <v>3149</v>
      </c>
      <c r="B3136" s="1">
        <f t="shared" si="144"/>
        <v>18894</v>
      </c>
      <c r="C3136" s="1">
        <f t="shared" si="145"/>
        <v>188940</v>
      </c>
      <c r="D3136" s="1">
        <f t="shared" si="146"/>
        <v>11336400</v>
      </c>
      <c r="E3136" s="1">
        <v>0.72540000000000004</v>
      </c>
      <c r="F3136" s="1">
        <v>1548.0248200000001</v>
      </c>
    </row>
    <row r="3137" spans="1:6" x14ac:dyDescent="0.3">
      <c r="A3137" s="1">
        <v>3150</v>
      </c>
      <c r="B3137" s="1">
        <f t="shared" si="144"/>
        <v>18900</v>
      </c>
      <c r="C3137" s="1">
        <f t="shared" si="145"/>
        <v>189000</v>
      </c>
      <c r="D3137" s="1">
        <f t="shared" si="146"/>
        <v>11340000</v>
      </c>
      <c r="E3137" s="1">
        <v>0.46486</v>
      </c>
      <c r="F3137" s="1">
        <v>1527.58077</v>
      </c>
    </row>
    <row r="3138" spans="1:6" x14ac:dyDescent="0.3">
      <c r="A3138" s="1">
        <v>3151</v>
      </c>
      <c r="B3138" s="1">
        <f t="shared" si="144"/>
        <v>18906</v>
      </c>
      <c r="C3138" s="1">
        <f t="shared" si="145"/>
        <v>189060</v>
      </c>
      <c r="D3138" s="1">
        <f t="shared" si="146"/>
        <v>11343600</v>
      </c>
      <c r="E3138" s="1">
        <v>0.30435000000000001</v>
      </c>
      <c r="F3138" s="1">
        <v>1506.8115399999999</v>
      </c>
    </row>
    <row r="3139" spans="1:6" x14ac:dyDescent="0.3">
      <c r="A3139" s="1">
        <v>3152</v>
      </c>
      <c r="B3139" s="1">
        <f t="shared" ref="B3139:B3202" si="147">A3139*6</f>
        <v>18912</v>
      </c>
      <c r="C3139" s="1">
        <f t="shared" ref="C3139:C3202" si="148">A3139*60</f>
        <v>189120</v>
      </c>
      <c r="D3139" s="1">
        <f t="shared" ref="D3139:D3202" si="149">A3139*3600</f>
        <v>11347200</v>
      </c>
      <c r="E3139" s="1">
        <v>0.33653</v>
      </c>
      <c r="F3139" s="1">
        <v>1493.99612</v>
      </c>
    </row>
    <row r="3140" spans="1:6" x14ac:dyDescent="0.3">
      <c r="A3140" s="1">
        <v>3153</v>
      </c>
      <c r="B3140" s="1">
        <f t="shared" si="147"/>
        <v>18918</v>
      </c>
      <c r="C3140" s="1">
        <f t="shared" si="148"/>
        <v>189180</v>
      </c>
      <c r="D3140" s="1">
        <f t="shared" si="149"/>
        <v>11350800</v>
      </c>
      <c r="E3140" s="1">
        <v>0.33184999999999998</v>
      </c>
      <c r="F3140" s="1">
        <v>1498.6473100000001</v>
      </c>
    </row>
    <row r="3141" spans="1:6" x14ac:dyDescent="0.3">
      <c r="A3141" s="1">
        <v>3154</v>
      </c>
      <c r="B3141" s="1">
        <f t="shared" si="147"/>
        <v>18924</v>
      </c>
      <c r="C3141" s="1">
        <f t="shared" si="148"/>
        <v>189240</v>
      </c>
      <c r="D3141" s="1">
        <f t="shared" si="149"/>
        <v>11354400</v>
      </c>
      <c r="E3141" s="1">
        <v>0.36368</v>
      </c>
      <c r="F3141" s="1">
        <v>1493.2251699999999</v>
      </c>
    </row>
    <row r="3142" spans="1:6" x14ac:dyDescent="0.3">
      <c r="A3142" s="1">
        <v>3155</v>
      </c>
      <c r="B3142" s="1">
        <f t="shared" si="147"/>
        <v>18930</v>
      </c>
      <c r="C3142" s="1">
        <f t="shared" si="148"/>
        <v>189300</v>
      </c>
      <c r="D3142" s="1">
        <f t="shared" si="149"/>
        <v>11358000</v>
      </c>
      <c r="E3142" s="1">
        <v>0.33631</v>
      </c>
      <c r="F3142" s="1">
        <v>1487.80303</v>
      </c>
    </row>
    <row r="3143" spans="1:6" x14ac:dyDescent="0.3">
      <c r="A3143" s="1">
        <v>3156</v>
      </c>
      <c r="B3143" s="1">
        <f t="shared" si="147"/>
        <v>18936</v>
      </c>
      <c r="C3143" s="1">
        <f t="shared" si="148"/>
        <v>189360</v>
      </c>
      <c r="D3143" s="1">
        <f t="shared" si="149"/>
        <v>11361600</v>
      </c>
      <c r="E3143" s="1">
        <v>0.29461999999999999</v>
      </c>
      <c r="F3143" s="1">
        <v>1494.75</v>
      </c>
    </row>
    <row r="3144" spans="1:6" x14ac:dyDescent="0.3">
      <c r="A3144" s="1">
        <v>3157</v>
      </c>
      <c r="B3144" s="1">
        <f t="shared" si="147"/>
        <v>18942</v>
      </c>
      <c r="C3144" s="1">
        <f t="shared" si="148"/>
        <v>189420</v>
      </c>
      <c r="D3144" s="1">
        <f t="shared" si="149"/>
        <v>11365200</v>
      </c>
      <c r="E3144" s="1">
        <v>0.30919999999999997</v>
      </c>
      <c r="F3144" s="1">
        <v>1490.4308900000001</v>
      </c>
    </row>
    <row r="3145" spans="1:6" x14ac:dyDescent="0.3">
      <c r="A3145" s="1">
        <v>3158</v>
      </c>
      <c r="B3145" s="1">
        <f t="shared" si="147"/>
        <v>18948</v>
      </c>
      <c r="C3145" s="1">
        <f t="shared" si="148"/>
        <v>189480</v>
      </c>
      <c r="D3145" s="1">
        <f t="shared" si="149"/>
        <v>11368800</v>
      </c>
      <c r="E3145" s="1">
        <v>0.26395000000000002</v>
      </c>
      <c r="F3145" s="1">
        <v>1480.5391299999999</v>
      </c>
    </row>
    <row r="3146" spans="1:6" x14ac:dyDescent="0.3">
      <c r="A3146" s="1">
        <v>3159</v>
      </c>
      <c r="B3146" s="1">
        <f t="shared" si="147"/>
        <v>18954</v>
      </c>
      <c r="C3146" s="1">
        <f t="shared" si="148"/>
        <v>189540</v>
      </c>
      <c r="D3146" s="1">
        <f t="shared" si="149"/>
        <v>11372400</v>
      </c>
      <c r="E3146" s="1">
        <v>0.16433</v>
      </c>
      <c r="F3146" s="1">
        <v>1470.6473800000001</v>
      </c>
    </row>
    <row r="3147" spans="1:6" x14ac:dyDescent="0.3">
      <c r="A3147" s="1">
        <v>3160</v>
      </c>
      <c r="B3147" s="1">
        <f t="shared" si="147"/>
        <v>18960</v>
      </c>
      <c r="C3147" s="1">
        <f t="shared" si="148"/>
        <v>189600</v>
      </c>
      <c r="D3147" s="1">
        <f t="shared" si="149"/>
        <v>11376000</v>
      </c>
      <c r="E3147" s="1">
        <v>0.33701999999999999</v>
      </c>
      <c r="F3147" s="1">
        <v>1460.7556199999999</v>
      </c>
    </row>
    <row r="3148" spans="1:6" x14ac:dyDescent="0.3">
      <c r="A3148" s="1">
        <v>3161</v>
      </c>
      <c r="B3148" s="1">
        <f t="shared" si="147"/>
        <v>18966</v>
      </c>
      <c r="C3148" s="1">
        <f t="shared" si="148"/>
        <v>189660</v>
      </c>
      <c r="D3148" s="1">
        <f t="shared" si="149"/>
        <v>11379600</v>
      </c>
      <c r="E3148" s="1">
        <v>0.34511999999999998</v>
      </c>
      <c r="F3148" s="1">
        <v>1509.2985100000001</v>
      </c>
    </row>
    <row r="3149" spans="1:6" x14ac:dyDescent="0.3">
      <c r="A3149" s="1">
        <v>3162</v>
      </c>
      <c r="B3149" s="1">
        <f t="shared" si="147"/>
        <v>18972</v>
      </c>
      <c r="C3149" s="1">
        <f t="shared" si="148"/>
        <v>189720</v>
      </c>
      <c r="D3149" s="1">
        <f t="shared" si="149"/>
        <v>11383200</v>
      </c>
      <c r="E3149" s="1">
        <v>0.33510000000000001</v>
      </c>
      <c r="F3149" s="1">
        <v>1499.1288400000001</v>
      </c>
    </row>
    <row r="3150" spans="1:6" x14ac:dyDescent="0.3">
      <c r="A3150" s="1">
        <v>3163</v>
      </c>
      <c r="B3150" s="1">
        <f t="shared" si="147"/>
        <v>18978</v>
      </c>
      <c r="C3150" s="1">
        <f t="shared" si="148"/>
        <v>189780</v>
      </c>
      <c r="D3150" s="1">
        <f t="shared" si="149"/>
        <v>11386800</v>
      </c>
      <c r="E3150" s="1">
        <v>0.28378999999999999</v>
      </c>
      <c r="F3150" s="1">
        <v>1483.04115</v>
      </c>
    </row>
    <row r="3151" spans="1:6" x14ac:dyDescent="0.3">
      <c r="A3151" s="1">
        <v>3164</v>
      </c>
      <c r="B3151" s="1">
        <f t="shared" si="147"/>
        <v>18984</v>
      </c>
      <c r="C3151" s="1">
        <f t="shared" si="148"/>
        <v>189840</v>
      </c>
      <c r="D3151" s="1">
        <f t="shared" si="149"/>
        <v>11390400</v>
      </c>
      <c r="E3151" s="1">
        <v>0.25151000000000001</v>
      </c>
      <c r="F3151" s="1">
        <v>1466.95346</v>
      </c>
    </row>
    <row r="3152" spans="1:6" x14ac:dyDescent="0.3">
      <c r="A3152" s="1">
        <v>3165</v>
      </c>
      <c r="B3152" s="1">
        <f t="shared" si="147"/>
        <v>18990</v>
      </c>
      <c r="C3152" s="1">
        <f t="shared" si="148"/>
        <v>189900</v>
      </c>
      <c r="D3152" s="1">
        <f t="shared" si="149"/>
        <v>11394000</v>
      </c>
      <c r="E3152" s="1">
        <v>0.26153999999999999</v>
      </c>
      <c r="F3152" s="1">
        <v>1462.3492799999999</v>
      </c>
    </row>
    <row r="3153" spans="1:6" x14ac:dyDescent="0.3">
      <c r="A3153" s="1">
        <v>3166</v>
      </c>
      <c r="B3153" s="1">
        <f t="shared" si="147"/>
        <v>18996</v>
      </c>
      <c r="C3153" s="1">
        <f t="shared" si="148"/>
        <v>189960</v>
      </c>
      <c r="D3153" s="1">
        <f t="shared" si="149"/>
        <v>11397600</v>
      </c>
      <c r="E3153" s="1">
        <v>0.22942000000000001</v>
      </c>
      <c r="F3153" s="1">
        <v>1466.48694</v>
      </c>
    </row>
    <row r="3154" spans="1:6" x14ac:dyDescent="0.3">
      <c r="A3154" s="1">
        <v>3167</v>
      </c>
      <c r="B3154" s="1">
        <f t="shared" si="147"/>
        <v>19002</v>
      </c>
      <c r="C3154" s="1">
        <f t="shared" si="148"/>
        <v>190020</v>
      </c>
      <c r="D3154" s="1">
        <f t="shared" si="149"/>
        <v>11401200</v>
      </c>
      <c r="E3154" s="1">
        <v>0.23991000000000001</v>
      </c>
      <c r="F3154" s="1">
        <v>1470.6246100000001</v>
      </c>
    </row>
    <row r="3155" spans="1:6" x14ac:dyDescent="0.3">
      <c r="A3155" s="1">
        <v>3168</v>
      </c>
      <c r="B3155" s="1">
        <f t="shared" si="147"/>
        <v>19008</v>
      </c>
      <c r="C3155" s="1">
        <f t="shared" si="148"/>
        <v>190080</v>
      </c>
      <c r="D3155" s="1">
        <f t="shared" si="149"/>
        <v>11404800</v>
      </c>
      <c r="E3155" s="1">
        <v>0.35936000000000001</v>
      </c>
      <c r="F3155" s="1">
        <v>1474.7622799999999</v>
      </c>
    </row>
    <row r="3156" spans="1:6" x14ac:dyDescent="0.3">
      <c r="A3156" s="1">
        <v>3169</v>
      </c>
      <c r="B3156" s="1">
        <f t="shared" si="147"/>
        <v>19014</v>
      </c>
      <c r="C3156" s="1">
        <f t="shared" si="148"/>
        <v>190140</v>
      </c>
      <c r="D3156" s="1">
        <f t="shared" si="149"/>
        <v>11408400</v>
      </c>
      <c r="E3156" s="1">
        <v>0.40244999999999997</v>
      </c>
      <c r="F3156" s="1">
        <v>1480.7342900000001</v>
      </c>
    </row>
    <row r="3157" spans="1:6" x14ac:dyDescent="0.3">
      <c r="A3157" s="1">
        <v>3170</v>
      </c>
      <c r="B3157" s="1">
        <f t="shared" si="147"/>
        <v>19020</v>
      </c>
      <c r="C3157" s="1">
        <f t="shared" si="148"/>
        <v>190200</v>
      </c>
      <c r="D3157" s="1">
        <f t="shared" si="149"/>
        <v>11412000</v>
      </c>
      <c r="E3157" s="1">
        <v>0.70167999999999997</v>
      </c>
      <c r="F3157" s="1">
        <v>1493.3057100000001</v>
      </c>
    </row>
    <row r="3158" spans="1:6" x14ac:dyDescent="0.3">
      <c r="A3158" s="1">
        <v>3171</v>
      </c>
      <c r="B3158" s="1">
        <f t="shared" si="147"/>
        <v>19026</v>
      </c>
      <c r="C3158" s="1">
        <f t="shared" si="148"/>
        <v>190260</v>
      </c>
      <c r="D3158" s="1">
        <f t="shared" si="149"/>
        <v>11415600</v>
      </c>
      <c r="E3158" s="1">
        <v>0.67093999999999998</v>
      </c>
      <c r="F3158" s="1">
        <v>1505.8771400000001</v>
      </c>
    </row>
    <row r="3159" spans="1:6" x14ac:dyDescent="0.3">
      <c r="A3159" s="1">
        <v>3172</v>
      </c>
      <c r="B3159" s="1">
        <f t="shared" si="147"/>
        <v>19032</v>
      </c>
      <c r="C3159" s="1">
        <f t="shared" si="148"/>
        <v>190320</v>
      </c>
      <c r="D3159" s="1">
        <f t="shared" si="149"/>
        <v>11419200</v>
      </c>
      <c r="E3159" s="1">
        <v>0.48022999999999999</v>
      </c>
      <c r="F3159" s="1">
        <v>1526.6273900000001</v>
      </c>
    </row>
    <row r="3160" spans="1:6" x14ac:dyDescent="0.3">
      <c r="A3160" s="1">
        <v>3173</v>
      </c>
      <c r="B3160" s="1">
        <f t="shared" si="147"/>
        <v>19038</v>
      </c>
      <c r="C3160" s="1">
        <f t="shared" si="148"/>
        <v>190380</v>
      </c>
      <c r="D3160" s="1">
        <f t="shared" si="149"/>
        <v>11422800</v>
      </c>
      <c r="E3160" s="1">
        <v>0.59001000000000003</v>
      </c>
      <c r="F3160" s="1">
        <v>1517.98966</v>
      </c>
    </row>
    <row r="3161" spans="1:6" x14ac:dyDescent="0.3">
      <c r="A3161" s="1">
        <v>3174</v>
      </c>
      <c r="B3161" s="1">
        <f t="shared" si="147"/>
        <v>19044</v>
      </c>
      <c r="C3161" s="1">
        <f t="shared" si="148"/>
        <v>190440</v>
      </c>
      <c r="D3161" s="1">
        <f t="shared" si="149"/>
        <v>11426400</v>
      </c>
      <c r="E3161" s="1">
        <v>0.54222000000000004</v>
      </c>
      <c r="F3161" s="1">
        <v>1509.5156099999999</v>
      </c>
    </row>
    <row r="3162" spans="1:6" x14ac:dyDescent="0.3">
      <c r="A3162" s="1">
        <v>3175</v>
      </c>
      <c r="B3162" s="1">
        <f t="shared" si="147"/>
        <v>19050</v>
      </c>
      <c r="C3162" s="1">
        <f t="shared" si="148"/>
        <v>190500</v>
      </c>
      <c r="D3162" s="1">
        <f t="shared" si="149"/>
        <v>11430000</v>
      </c>
      <c r="E3162" s="1">
        <v>0.49135000000000001</v>
      </c>
      <c r="F3162" s="1">
        <v>1506.93514</v>
      </c>
    </row>
    <row r="3163" spans="1:6" x14ac:dyDescent="0.3">
      <c r="A3163" s="1">
        <v>3176</v>
      </c>
      <c r="B3163" s="1">
        <f t="shared" si="147"/>
        <v>19056</v>
      </c>
      <c r="C3163" s="1">
        <f t="shared" si="148"/>
        <v>190560</v>
      </c>
      <c r="D3163" s="1">
        <f t="shared" si="149"/>
        <v>11433600</v>
      </c>
      <c r="E3163" s="1">
        <v>0.49003999999999998</v>
      </c>
      <c r="F3163" s="1">
        <v>1529.5797299999999</v>
      </c>
    </row>
    <row r="3164" spans="1:6" x14ac:dyDescent="0.3">
      <c r="A3164" s="1">
        <v>3177</v>
      </c>
      <c r="B3164" s="1">
        <f t="shared" si="147"/>
        <v>19062</v>
      </c>
      <c r="C3164" s="1">
        <f t="shared" si="148"/>
        <v>190620</v>
      </c>
      <c r="D3164" s="1">
        <f t="shared" si="149"/>
        <v>11437200</v>
      </c>
      <c r="E3164" s="1">
        <v>0.53012000000000004</v>
      </c>
      <c r="F3164" s="1">
        <v>1524.52271</v>
      </c>
    </row>
    <row r="3165" spans="1:6" x14ac:dyDescent="0.3">
      <c r="A3165" s="1">
        <v>3178</v>
      </c>
      <c r="B3165" s="1">
        <f t="shared" si="147"/>
        <v>19068</v>
      </c>
      <c r="C3165" s="1">
        <f t="shared" si="148"/>
        <v>190680</v>
      </c>
      <c r="D3165" s="1">
        <f t="shared" si="149"/>
        <v>11440800</v>
      </c>
      <c r="E3165" s="1">
        <v>0.49953999999999998</v>
      </c>
      <c r="F3165" s="1">
        <v>1509.65896</v>
      </c>
    </row>
    <row r="3166" spans="1:6" x14ac:dyDescent="0.3">
      <c r="A3166" s="1">
        <v>3179</v>
      </c>
      <c r="B3166" s="1">
        <f t="shared" si="147"/>
        <v>19074</v>
      </c>
      <c r="C3166" s="1">
        <f t="shared" si="148"/>
        <v>190740</v>
      </c>
      <c r="D3166" s="1">
        <f t="shared" si="149"/>
        <v>11444400</v>
      </c>
      <c r="E3166" s="1">
        <v>0.45430999999999999</v>
      </c>
      <c r="F3166" s="1">
        <v>1494.79521</v>
      </c>
    </row>
    <row r="3167" spans="1:6" x14ac:dyDescent="0.3">
      <c r="A3167" s="1">
        <v>3180</v>
      </c>
      <c r="B3167" s="1">
        <f t="shared" si="147"/>
        <v>19080</v>
      </c>
      <c r="C3167" s="1">
        <f t="shared" si="148"/>
        <v>190800</v>
      </c>
      <c r="D3167" s="1">
        <f t="shared" si="149"/>
        <v>11448000</v>
      </c>
      <c r="E3167" s="1">
        <v>0.57584999999999997</v>
      </c>
      <c r="F3167" s="1">
        <v>1511.9673499999999</v>
      </c>
    </row>
    <row r="3168" spans="1:6" x14ac:dyDescent="0.3">
      <c r="A3168" s="1">
        <v>3181</v>
      </c>
      <c r="B3168" s="1">
        <f t="shared" si="147"/>
        <v>19086</v>
      </c>
      <c r="C3168" s="1">
        <f t="shared" si="148"/>
        <v>190860</v>
      </c>
      <c r="D3168" s="1">
        <f t="shared" si="149"/>
        <v>11451600</v>
      </c>
      <c r="E3168" s="1">
        <v>0.44350000000000001</v>
      </c>
      <c r="F3168" s="1">
        <v>1519.2185999999999</v>
      </c>
    </row>
    <row r="3169" spans="1:6" x14ac:dyDescent="0.3">
      <c r="A3169" s="1">
        <v>3182</v>
      </c>
      <c r="B3169" s="1">
        <f t="shared" si="147"/>
        <v>19092</v>
      </c>
      <c r="C3169" s="1">
        <f t="shared" si="148"/>
        <v>190920</v>
      </c>
      <c r="D3169" s="1">
        <f t="shared" si="149"/>
        <v>11455200</v>
      </c>
      <c r="E3169" s="1">
        <v>0.36409999999999998</v>
      </c>
      <c r="F3169" s="1">
        <v>1495.8211699999999</v>
      </c>
    </row>
    <row r="3170" spans="1:6" x14ac:dyDescent="0.3">
      <c r="A3170" s="1">
        <v>3183</v>
      </c>
      <c r="B3170" s="1">
        <f t="shared" si="147"/>
        <v>19098</v>
      </c>
      <c r="C3170" s="1">
        <f t="shared" si="148"/>
        <v>190980</v>
      </c>
      <c r="D3170" s="1">
        <f t="shared" si="149"/>
        <v>11458800</v>
      </c>
      <c r="E3170" s="1">
        <v>0.32256000000000001</v>
      </c>
      <c r="F3170" s="1">
        <v>1502.8779199999999</v>
      </c>
    </row>
    <row r="3171" spans="1:6" x14ac:dyDescent="0.3">
      <c r="A3171" s="1">
        <v>3184</v>
      </c>
      <c r="B3171" s="1">
        <f t="shared" si="147"/>
        <v>19104</v>
      </c>
      <c r="C3171" s="1">
        <f t="shared" si="148"/>
        <v>191040</v>
      </c>
      <c r="D3171" s="1">
        <f t="shared" si="149"/>
        <v>11462400</v>
      </c>
      <c r="E3171" s="1">
        <v>0.43752000000000002</v>
      </c>
      <c r="F3171" s="1">
        <v>1514.28773</v>
      </c>
    </row>
    <row r="3172" spans="1:6" x14ac:dyDescent="0.3">
      <c r="A3172" s="1">
        <v>3185</v>
      </c>
      <c r="B3172" s="1">
        <f t="shared" si="147"/>
        <v>19110</v>
      </c>
      <c r="C3172" s="1">
        <f t="shared" si="148"/>
        <v>191100</v>
      </c>
      <c r="D3172" s="1">
        <f t="shared" si="149"/>
        <v>11466000</v>
      </c>
      <c r="E3172" s="1">
        <v>0.39401000000000003</v>
      </c>
      <c r="F3172" s="1">
        <v>1505.9690000000001</v>
      </c>
    </row>
    <row r="3173" spans="1:6" x14ac:dyDescent="0.3">
      <c r="A3173" s="1">
        <v>3186</v>
      </c>
      <c r="B3173" s="1">
        <f t="shared" si="147"/>
        <v>19116</v>
      </c>
      <c r="C3173" s="1">
        <f t="shared" si="148"/>
        <v>191160</v>
      </c>
      <c r="D3173" s="1">
        <f t="shared" si="149"/>
        <v>11469600</v>
      </c>
      <c r="E3173" s="1">
        <v>0.38879000000000002</v>
      </c>
      <c r="F3173" s="1">
        <v>1497.6502800000001</v>
      </c>
    </row>
    <row r="3174" spans="1:6" x14ac:dyDescent="0.3">
      <c r="A3174" s="1">
        <v>3187</v>
      </c>
      <c r="B3174" s="1">
        <f t="shared" si="147"/>
        <v>19122</v>
      </c>
      <c r="C3174" s="1">
        <f t="shared" si="148"/>
        <v>191220</v>
      </c>
      <c r="D3174" s="1">
        <f t="shared" si="149"/>
        <v>11473200</v>
      </c>
      <c r="E3174" s="1">
        <v>0.34960999999999998</v>
      </c>
      <c r="F3174" s="1">
        <v>1489.3315500000001</v>
      </c>
    </row>
    <row r="3175" spans="1:6" x14ac:dyDescent="0.3">
      <c r="A3175" s="1">
        <v>3188</v>
      </c>
      <c r="B3175" s="1">
        <f t="shared" si="147"/>
        <v>19128</v>
      </c>
      <c r="C3175" s="1">
        <f t="shared" si="148"/>
        <v>191280</v>
      </c>
      <c r="D3175" s="1">
        <f t="shared" si="149"/>
        <v>11476800</v>
      </c>
      <c r="E3175" s="1">
        <v>0.31452000000000002</v>
      </c>
      <c r="F3175" s="1">
        <v>1521.9469200000001</v>
      </c>
    </row>
    <row r="3176" spans="1:6" x14ac:dyDescent="0.3">
      <c r="A3176" s="1">
        <v>3189</v>
      </c>
      <c r="B3176" s="1">
        <f t="shared" si="147"/>
        <v>19134</v>
      </c>
      <c r="C3176" s="1">
        <f t="shared" si="148"/>
        <v>191340</v>
      </c>
      <c r="D3176" s="1">
        <f t="shared" si="149"/>
        <v>11480400</v>
      </c>
      <c r="E3176" s="1">
        <v>0.38023000000000001</v>
      </c>
      <c r="F3176" s="1">
        <v>1521.30699</v>
      </c>
    </row>
    <row r="3177" spans="1:6" x14ac:dyDescent="0.3">
      <c r="A3177" s="1">
        <v>3190</v>
      </c>
      <c r="B3177" s="1">
        <f t="shared" si="147"/>
        <v>19140</v>
      </c>
      <c r="C3177" s="1">
        <f t="shared" si="148"/>
        <v>191400</v>
      </c>
      <c r="D3177" s="1">
        <f t="shared" si="149"/>
        <v>11484000</v>
      </c>
      <c r="E3177" s="1">
        <v>0.2437</v>
      </c>
      <c r="F3177" s="1">
        <v>1515.8937100000001</v>
      </c>
    </row>
    <row r="3178" spans="1:6" x14ac:dyDescent="0.3">
      <c r="A3178" s="1">
        <v>3191</v>
      </c>
      <c r="B3178" s="1">
        <f t="shared" si="147"/>
        <v>19146</v>
      </c>
      <c r="C3178" s="1">
        <f t="shared" si="148"/>
        <v>191460</v>
      </c>
      <c r="D3178" s="1">
        <f t="shared" si="149"/>
        <v>11487600</v>
      </c>
      <c r="E3178" s="1">
        <v>0.41009000000000001</v>
      </c>
      <c r="F3178" s="1">
        <v>1510.4804300000001</v>
      </c>
    </row>
    <row r="3179" spans="1:6" x14ac:dyDescent="0.3">
      <c r="A3179" s="1">
        <v>3192</v>
      </c>
      <c r="B3179" s="1">
        <f t="shared" si="147"/>
        <v>19152</v>
      </c>
      <c r="C3179" s="1">
        <f t="shared" si="148"/>
        <v>191520</v>
      </c>
      <c r="D3179" s="1">
        <f t="shared" si="149"/>
        <v>11491200</v>
      </c>
      <c r="E3179" s="1">
        <v>0.43963999999999998</v>
      </c>
      <c r="F3179" s="1">
        <v>1505.0671500000001</v>
      </c>
    </row>
    <row r="3180" spans="1:6" x14ac:dyDescent="0.3">
      <c r="A3180" s="1">
        <v>3193</v>
      </c>
      <c r="B3180" s="1">
        <f t="shared" si="147"/>
        <v>19158</v>
      </c>
      <c r="C3180" s="1">
        <f t="shared" si="148"/>
        <v>191580</v>
      </c>
      <c r="D3180" s="1">
        <f t="shared" si="149"/>
        <v>11494800</v>
      </c>
      <c r="E3180" s="1">
        <v>0.42170000000000002</v>
      </c>
      <c r="F3180" s="1">
        <v>1499.6538700000001</v>
      </c>
    </row>
    <row r="3181" spans="1:6" x14ac:dyDescent="0.3">
      <c r="A3181" s="1">
        <v>3194</v>
      </c>
      <c r="B3181" s="1">
        <f t="shared" si="147"/>
        <v>19164</v>
      </c>
      <c r="C3181" s="1">
        <f t="shared" si="148"/>
        <v>191640</v>
      </c>
      <c r="D3181" s="1">
        <f t="shared" si="149"/>
        <v>11498400</v>
      </c>
      <c r="E3181" s="1">
        <v>0.50355000000000005</v>
      </c>
      <c r="F3181" s="1">
        <v>1494.2405900000001</v>
      </c>
    </row>
    <row r="3182" spans="1:6" x14ac:dyDescent="0.3">
      <c r="A3182" s="1">
        <v>3195</v>
      </c>
      <c r="B3182" s="1">
        <f t="shared" si="147"/>
        <v>19170</v>
      </c>
      <c r="C3182" s="1">
        <f t="shared" si="148"/>
        <v>191700</v>
      </c>
      <c r="D3182" s="1">
        <f t="shared" si="149"/>
        <v>11502000</v>
      </c>
      <c r="E3182" s="1">
        <v>0.42553000000000002</v>
      </c>
      <c r="F3182" s="1">
        <v>1502.7190700000001</v>
      </c>
    </row>
    <row r="3183" spans="1:6" x14ac:dyDescent="0.3">
      <c r="A3183" s="1">
        <v>3196</v>
      </c>
      <c r="B3183" s="1">
        <f t="shared" si="147"/>
        <v>19176</v>
      </c>
      <c r="C3183" s="1">
        <f t="shared" si="148"/>
        <v>191760</v>
      </c>
      <c r="D3183" s="1">
        <f t="shared" si="149"/>
        <v>11505600</v>
      </c>
      <c r="E3183" s="1">
        <v>0.49524000000000001</v>
      </c>
      <c r="F3183" s="1">
        <v>1497.7694799999999</v>
      </c>
    </row>
    <row r="3184" spans="1:6" x14ac:dyDescent="0.3">
      <c r="A3184" s="1">
        <v>3197</v>
      </c>
      <c r="B3184" s="1">
        <f t="shared" si="147"/>
        <v>19182</v>
      </c>
      <c r="C3184" s="1">
        <f t="shared" si="148"/>
        <v>191820</v>
      </c>
      <c r="D3184" s="1">
        <f t="shared" si="149"/>
        <v>11509200</v>
      </c>
      <c r="E3184" s="1">
        <v>0.49976999999999999</v>
      </c>
      <c r="F3184" s="1">
        <v>1492.81989</v>
      </c>
    </row>
    <row r="3185" spans="1:6" x14ac:dyDescent="0.3">
      <c r="A3185" s="1">
        <v>3198</v>
      </c>
      <c r="B3185" s="1">
        <f t="shared" si="147"/>
        <v>19188</v>
      </c>
      <c r="C3185" s="1">
        <f t="shared" si="148"/>
        <v>191880</v>
      </c>
      <c r="D3185" s="1">
        <f t="shared" si="149"/>
        <v>11512800</v>
      </c>
      <c r="E3185" s="1">
        <v>0.38483000000000001</v>
      </c>
      <c r="F3185" s="1">
        <v>1510.4436499999999</v>
      </c>
    </row>
    <row r="3186" spans="1:6" x14ac:dyDescent="0.3">
      <c r="A3186" s="1">
        <v>3199</v>
      </c>
      <c r="B3186" s="1">
        <f t="shared" si="147"/>
        <v>19194</v>
      </c>
      <c r="C3186" s="1">
        <f t="shared" si="148"/>
        <v>191940</v>
      </c>
      <c r="D3186" s="1">
        <f t="shared" si="149"/>
        <v>11516400</v>
      </c>
      <c r="E3186" s="1">
        <v>0.45640999999999998</v>
      </c>
      <c r="F3186" s="1">
        <v>1509.2642800000001</v>
      </c>
    </row>
    <row r="3187" spans="1:6" x14ac:dyDescent="0.3">
      <c r="A3187" s="1">
        <v>3200</v>
      </c>
      <c r="B3187" s="1">
        <f t="shared" si="147"/>
        <v>19200</v>
      </c>
      <c r="C3187" s="1">
        <f t="shared" si="148"/>
        <v>192000</v>
      </c>
      <c r="D3187" s="1">
        <f t="shared" si="149"/>
        <v>11520000</v>
      </c>
      <c r="E3187" s="1">
        <v>0.51017999999999997</v>
      </c>
      <c r="F3187" s="1">
        <v>1501.63654</v>
      </c>
    </row>
    <row r="3188" spans="1:6" x14ac:dyDescent="0.3">
      <c r="A3188" s="1">
        <v>3201</v>
      </c>
      <c r="B3188" s="1">
        <f t="shared" si="147"/>
        <v>19206</v>
      </c>
      <c r="C3188" s="1">
        <f t="shared" si="148"/>
        <v>192060</v>
      </c>
      <c r="D3188" s="1">
        <f t="shared" si="149"/>
        <v>11523600</v>
      </c>
      <c r="E3188" s="1">
        <v>0.50463000000000002</v>
      </c>
      <c r="F3188" s="1">
        <v>1494.0088000000001</v>
      </c>
    </row>
    <row r="3189" spans="1:6" x14ac:dyDescent="0.3">
      <c r="A3189" s="1">
        <v>3202</v>
      </c>
      <c r="B3189" s="1">
        <f t="shared" si="147"/>
        <v>19212</v>
      </c>
      <c r="C3189" s="1">
        <f t="shared" si="148"/>
        <v>192120</v>
      </c>
      <c r="D3189" s="1">
        <f t="shared" si="149"/>
        <v>11527200</v>
      </c>
      <c r="E3189" s="1">
        <v>0.42914000000000002</v>
      </c>
      <c r="F3189" s="1">
        <v>1532.4356499999999</v>
      </c>
    </row>
    <row r="3190" spans="1:6" x14ac:dyDescent="0.3">
      <c r="A3190" s="1">
        <v>3203</v>
      </c>
      <c r="B3190" s="1">
        <f t="shared" si="147"/>
        <v>19218</v>
      </c>
      <c r="C3190" s="1">
        <f t="shared" si="148"/>
        <v>192180</v>
      </c>
      <c r="D3190" s="1">
        <f t="shared" si="149"/>
        <v>11530800</v>
      </c>
      <c r="E3190" s="1">
        <v>0.46901999999999999</v>
      </c>
      <c r="F3190" s="1">
        <v>1521.62889</v>
      </c>
    </row>
    <row r="3191" spans="1:6" x14ac:dyDescent="0.3">
      <c r="A3191" s="1">
        <v>3204</v>
      </c>
      <c r="B3191" s="1">
        <f t="shared" si="147"/>
        <v>19224</v>
      </c>
      <c r="C3191" s="1">
        <f t="shared" si="148"/>
        <v>192240</v>
      </c>
      <c r="D3191" s="1">
        <f t="shared" si="149"/>
        <v>11534400</v>
      </c>
      <c r="E3191" s="1">
        <v>0.48296</v>
      </c>
      <c r="F3191" s="1">
        <v>1510.82214</v>
      </c>
    </row>
    <row r="3192" spans="1:6" x14ac:dyDescent="0.3">
      <c r="A3192" s="1">
        <v>3205</v>
      </c>
      <c r="B3192" s="1">
        <f t="shared" si="147"/>
        <v>19230</v>
      </c>
      <c r="C3192" s="1">
        <f t="shared" si="148"/>
        <v>192300</v>
      </c>
      <c r="D3192" s="1">
        <f t="shared" si="149"/>
        <v>11538000</v>
      </c>
      <c r="E3192" s="1">
        <v>0.41826999999999998</v>
      </c>
      <c r="F3192" s="1">
        <v>1504.8480400000001</v>
      </c>
    </row>
    <row r="3193" spans="1:6" x14ac:dyDescent="0.3">
      <c r="A3193" s="1">
        <v>3206</v>
      </c>
      <c r="B3193" s="1">
        <f t="shared" si="147"/>
        <v>19236</v>
      </c>
      <c r="C3193" s="1">
        <f t="shared" si="148"/>
        <v>192360</v>
      </c>
      <c r="D3193" s="1">
        <f t="shared" si="149"/>
        <v>11541600</v>
      </c>
      <c r="E3193" s="1">
        <v>0.44529999999999997</v>
      </c>
      <c r="F3193" s="1">
        <v>1517.19064</v>
      </c>
    </row>
    <row r="3194" spans="1:6" x14ac:dyDescent="0.3">
      <c r="A3194" s="1">
        <v>3207</v>
      </c>
      <c r="B3194" s="1">
        <f t="shared" si="147"/>
        <v>19242</v>
      </c>
      <c r="C3194" s="1">
        <f t="shared" si="148"/>
        <v>192420</v>
      </c>
      <c r="D3194" s="1">
        <f t="shared" si="149"/>
        <v>11545200</v>
      </c>
      <c r="E3194" s="1">
        <v>0.39913999999999999</v>
      </c>
      <c r="F3194" s="1">
        <v>1509.09257</v>
      </c>
    </row>
    <row r="3195" spans="1:6" x14ac:dyDescent="0.3">
      <c r="A3195" s="1">
        <v>3208</v>
      </c>
      <c r="B3195" s="1">
        <f t="shared" si="147"/>
        <v>19248</v>
      </c>
      <c r="C3195" s="1">
        <f t="shared" si="148"/>
        <v>192480</v>
      </c>
      <c r="D3195" s="1">
        <f t="shared" si="149"/>
        <v>11548800</v>
      </c>
      <c r="E3195" s="1">
        <v>0.58831999999999995</v>
      </c>
      <c r="F3195" s="1">
        <v>1501.1589799999999</v>
      </c>
    </row>
    <row r="3196" spans="1:6" x14ac:dyDescent="0.3">
      <c r="A3196" s="1">
        <v>3209</v>
      </c>
      <c r="B3196" s="1">
        <f t="shared" si="147"/>
        <v>19254</v>
      </c>
      <c r="C3196" s="1">
        <f t="shared" si="148"/>
        <v>192540</v>
      </c>
      <c r="D3196" s="1">
        <f t="shared" si="149"/>
        <v>11552400</v>
      </c>
      <c r="E3196" s="1">
        <v>0.71131999999999995</v>
      </c>
      <c r="F3196" s="1">
        <v>1494.3857</v>
      </c>
    </row>
    <row r="3197" spans="1:6" x14ac:dyDescent="0.3">
      <c r="A3197" s="1">
        <v>3210</v>
      </c>
      <c r="B3197" s="1">
        <f t="shared" si="147"/>
        <v>19260</v>
      </c>
      <c r="C3197" s="1">
        <f t="shared" si="148"/>
        <v>192600</v>
      </c>
      <c r="D3197" s="1">
        <f t="shared" si="149"/>
        <v>11556000</v>
      </c>
      <c r="E3197" s="1">
        <v>0.53330999999999995</v>
      </c>
      <c r="F3197" s="1">
        <v>1487.6124199999999</v>
      </c>
    </row>
    <row r="3198" spans="1:6" x14ac:dyDescent="0.3">
      <c r="A3198" s="1">
        <v>3211</v>
      </c>
      <c r="B3198" s="1">
        <f t="shared" si="147"/>
        <v>19266</v>
      </c>
      <c r="C3198" s="1">
        <f t="shared" si="148"/>
        <v>192660</v>
      </c>
      <c r="D3198" s="1">
        <f t="shared" si="149"/>
        <v>11559600</v>
      </c>
      <c r="E3198" s="1">
        <v>0.23186000000000001</v>
      </c>
      <c r="F3198" s="1">
        <v>1494.34</v>
      </c>
    </row>
    <row r="3199" spans="1:6" x14ac:dyDescent="0.3">
      <c r="A3199" s="1">
        <v>3212</v>
      </c>
      <c r="B3199" s="1">
        <f t="shared" si="147"/>
        <v>19272</v>
      </c>
      <c r="C3199" s="1">
        <f t="shared" si="148"/>
        <v>192720</v>
      </c>
      <c r="D3199" s="1">
        <f t="shared" si="149"/>
        <v>11563200</v>
      </c>
      <c r="E3199" s="1">
        <v>0.46639000000000003</v>
      </c>
      <c r="F3199" s="1">
        <v>1513.5825</v>
      </c>
    </row>
    <row r="3200" spans="1:6" x14ac:dyDescent="0.3">
      <c r="A3200" s="1">
        <v>3213</v>
      </c>
      <c r="B3200" s="1">
        <f t="shared" si="147"/>
        <v>19278</v>
      </c>
      <c r="C3200" s="1">
        <f t="shared" si="148"/>
        <v>192780</v>
      </c>
      <c r="D3200" s="1">
        <f t="shared" si="149"/>
        <v>11566800</v>
      </c>
      <c r="E3200" s="1">
        <v>0.33994000000000002</v>
      </c>
      <c r="F3200" s="1">
        <v>1499.26839</v>
      </c>
    </row>
    <row r="3201" spans="1:6" x14ac:dyDescent="0.3">
      <c r="A3201" s="1">
        <v>3214</v>
      </c>
      <c r="B3201" s="1">
        <f t="shared" si="147"/>
        <v>19284</v>
      </c>
      <c r="C3201" s="1">
        <f t="shared" si="148"/>
        <v>192840</v>
      </c>
      <c r="D3201" s="1">
        <f t="shared" si="149"/>
        <v>11570400</v>
      </c>
      <c r="E3201" s="1">
        <v>0.52103999999999995</v>
      </c>
      <c r="F3201" s="1">
        <v>1484.95427</v>
      </c>
    </row>
    <row r="3202" spans="1:6" x14ac:dyDescent="0.3">
      <c r="A3202" s="1">
        <v>3215</v>
      </c>
      <c r="B3202" s="1">
        <f t="shared" si="147"/>
        <v>19290</v>
      </c>
      <c r="C3202" s="1">
        <f t="shared" si="148"/>
        <v>192900</v>
      </c>
      <c r="D3202" s="1">
        <f t="shared" si="149"/>
        <v>11574000</v>
      </c>
      <c r="E3202" s="1">
        <v>0.40045999999999998</v>
      </c>
      <c r="F3202" s="1">
        <v>1505.6925699999999</v>
      </c>
    </row>
    <row r="3203" spans="1:6" x14ac:dyDescent="0.3">
      <c r="A3203" s="1">
        <v>3216</v>
      </c>
      <c r="B3203" s="1">
        <f t="shared" ref="B3203:B3266" si="150">A3203*6</f>
        <v>19296</v>
      </c>
      <c r="C3203" s="1">
        <f t="shared" ref="C3203:C3266" si="151">A3203*60</f>
        <v>192960</v>
      </c>
      <c r="D3203" s="1">
        <f t="shared" ref="D3203:D3266" si="152">A3203*3600</f>
        <v>11577600</v>
      </c>
      <c r="E3203" s="1">
        <v>0.33949000000000001</v>
      </c>
      <c r="F3203" s="1">
        <v>1500.5032100000001</v>
      </c>
    </row>
    <row r="3204" spans="1:6" x14ac:dyDescent="0.3">
      <c r="A3204" s="1">
        <v>3217</v>
      </c>
      <c r="B3204" s="1">
        <f t="shared" si="150"/>
        <v>19302</v>
      </c>
      <c r="C3204" s="1">
        <f t="shared" si="151"/>
        <v>193020</v>
      </c>
      <c r="D3204" s="1">
        <f t="shared" si="152"/>
        <v>11581200</v>
      </c>
      <c r="E3204" s="1">
        <v>0.41154000000000002</v>
      </c>
      <c r="F3204" s="1">
        <v>1501.50476</v>
      </c>
    </row>
    <row r="3205" spans="1:6" x14ac:dyDescent="0.3">
      <c r="A3205" s="1">
        <v>3218</v>
      </c>
      <c r="B3205" s="1">
        <f t="shared" si="150"/>
        <v>19308</v>
      </c>
      <c r="C3205" s="1">
        <f t="shared" si="151"/>
        <v>193080</v>
      </c>
      <c r="D3205" s="1">
        <f t="shared" si="152"/>
        <v>11584800</v>
      </c>
      <c r="E3205" s="1">
        <v>0.42255999999999999</v>
      </c>
      <c r="F3205" s="1">
        <v>1521.0875699999999</v>
      </c>
    </row>
    <row r="3206" spans="1:6" x14ac:dyDescent="0.3">
      <c r="A3206" s="1">
        <v>3219</v>
      </c>
      <c r="B3206" s="1">
        <f t="shared" si="150"/>
        <v>19314</v>
      </c>
      <c r="C3206" s="1">
        <f t="shared" si="151"/>
        <v>193140</v>
      </c>
      <c r="D3206" s="1">
        <f t="shared" si="152"/>
        <v>11588400</v>
      </c>
      <c r="E3206" s="1">
        <v>0.49631999999999998</v>
      </c>
      <c r="F3206" s="1">
        <v>1515.3788199999999</v>
      </c>
    </row>
    <row r="3207" spans="1:6" x14ac:dyDescent="0.3">
      <c r="A3207" s="1">
        <v>3220</v>
      </c>
      <c r="B3207" s="1">
        <f t="shared" si="150"/>
        <v>19320</v>
      </c>
      <c r="C3207" s="1">
        <f t="shared" si="151"/>
        <v>193200</v>
      </c>
      <c r="D3207" s="1">
        <f t="shared" si="152"/>
        <v>11592000</v>
      </c>
      <c r="E3207" s="1">
        <v>0.58877000000000002</v>
      </c>
      <c r="F3207" s="1">
        <v>1509.6700699999999</v>
      </c>
    </row>
    <row r="3208" spans="1:6" x14ac:dyDescent="0.3">
      <c r="A3208" s="1">
        <v>3221</v>
      </c>
      <c r="B3208" s="1">
        <f t="shared" si="150"/>
        <v>19326</v>
      </c>
      <c r="C3208" s="1">
        <f t="shared" si="151"/>
        <v>193260</v>
      </c>
      <c r="D3208" s="1">
        <f t="shared" si="152"/>
        <v>11595600</v>
      </c>
      <c r="E3208" s="1">
        <v>0.51937999999999995</v>
      </c>
      <c r="F3208" s="1">
        <v>1509.2032099999999</v>
      </c>
    </row>
    <row r="3209" spans="1:6" x14ac:dyDescent="0.3">
      <c r="A3209" s="1">
        <v>3222</v>
      </c>
      <c r="B3209" s="1">
        <f t="shared" si="150"/>
        <v>19332</v>
      </c>
      <c r="C3209" s="1">
        <f t="shared" si="151"/>
        <v>193320</v>
      </c>
      <c r="D3209" s="1">
        <f t="shared" si="152"/>
        <v>11599200</v>
      </c>
      <c r="E3209" s="1">
        <v>0.44518000000000002</v>
      </c>
      <c r="F3209" s="1">
        <v>1530.9818600000001</v>
      </c>
    </row>
    <row r="3210" spans="1:6" x14ac:dyDescent="0.3">
      <c r="A3210" s="1">
        <v>3223</v>
      </c>
      <c r="B3210" s="1">
        <f t="shared" si="150"/>
        <v>19338</v>
      </c>
      <c r="C3210" s="1">
        <f t="shared" si="151"/>
        <v>193380</v>
      </c>
      <c r="D3210" s="1">
        <f t="shared" si="152"/>
        <v>11602800</v>
      </c>
      <c r="E3210" s="1">
        <v>0.63746999999999998</v>
      </c>
      <c r="F3210" s="1">
        <v>1521.4847500000001</v>
      </c>
    </row>
    <row r="3211" spans="1:6" x14ac:dyDescent="0.3">
      <c r="A3211" s="1">
        <v>3224</v>
      </c>
      <c r="B3211" s="1">
        <f t="shared" si="150"/>
        <v>19344</v>
      </c>
      <c r="C3211" s="1">
        <f t="shared" si="151"/>
        <v>193440</v>
      </c>
      <c r="D3211" s="1">
        <f t="shared" si="152"/>
        <v>11606400</v>
      </c>
      <c r="E3211" s="1">
        <v>0.38</v>
      </c>
      <c r="F3211" s="1">
        <v>1511.9876300000001</v>
      </c>
    </row>
    <row r="3212" spans="1:6" x14ac:dyDescent="0.3">
      <c r="A3212" s="1">
        <v>3225</v>
      </c>
      <c r="B3212" s="1">
        <f t="shared" si="150"/>
        <v>19350</v>
      </c>
      <c r="C3212" s="1">
        <f t="shared" si="151"/>
        <v>193500</v>
      </c>
      <c r="D3212" s="1">
        <f t="shared" si="152"/>
        <v>11610000</v>
      </c>
      <c r="E3212" s="1">
        <v>0.41421000000000002</v>
      </c>
      <c r="F3212" s="1">
        <v>1502.4905200000001</v>
      </c>
    </row>
    <row r="3213" spans="1:6" x14ac:dyDescent="0.3">
      <c r="A3213" s="1">
        <v>3226</v>
      </c>
      <c r="B3213" s="1">
        <f t="shared" si="150"/>
        <v>19356</v>
      </c>
      <c r="C3213" s="1">
        <f t="shared" si="151"/>
        <v>193560</v>
      </c>
      <c r="D3213" s="1">
        <f t="shared" si="152"/>
        <v>11613600</v>
      </c>
      <c r="E3213" s="1">
        <v>0.38451999999999997</v>
      </c>
      <c r="F3213" s="1">
        <v>1507.05026</v>
      </c>
    </row>
    <row r="3214" spans="1:6" x14ac:dyDescent="0.3">
      <c r="A3214" s="1">
        <v>3227</v>
      </c>
      <c r="B3214" s="1">
        <f t="shared" si="150"/>
        <v>19362</v>
      </c>
      <c r="C3214" s="1">
        <f t="shared" si="151"/>
        <v>193620</v>
      </c>
      <c r="D3214" s="1">
        <f t="shared" si="152"/>
        <v>11617200</v>
      </c>
      <c r="E3214" s="1">
        <v>0.52276</v>
      </c>
      <c r="F3214" s="1">
        <v>1510.1367499999999</v>
      </c>
    </row>
    <row r="3215" spans="1:6" x14ac:dyDescent="0.3">
      <c r="A3215" s="1">
        <v>3228</v>
      </c>
      <c r="B3215" s="1">
        <f t="shared" si="150"/>
        <v>19368</v>
      </c>
      <c r="C3215" s="1">
        <f t="shared" si="151"/>
        <v>193680</v>
      </c>
      <c r="D3215" s="1">
        <f t="shared" si="152"/>
        <v>11620800</v>
      </c>
      <c r="E3215" s="1">
        <v>0.42446</v>
      </c>
      <c r="F3215" s="1">
        <v>1513.2232300000001</v>
      </c>
    </row>
    <row r="3216" spans="1:6" x14ac:dyDescent="0.3">
      <c r="A3216" s="1">
        <v>3229</v>
      </c>
      <c r="B3216" s="1">
        <f t="shared" si="150"/>
        <v>19374</v>
      </c>
      <c r="C3216" s="1">
        <f t="shared" si="151"/>
        <v>193740</v>
      </c>
      <c r="D3216" s="1">
        <f t="shared" si="152"/>
        <v>11624400</v>
      </c>
      <c r="E3216" s="1">
        <v>0.55684</v>
      </c>
      <c r="F3216" s="1">
        <v>1510.7514200000001</v>
      </c>
    </row>
    <row r="3217" spans="1:6" x14ac:dyDescent="0.3">
      <c r="A3217" s="1">
        <v>3230</v>
      </c>
      <c r="B3217" s="1">
        <f t="shared" si="150"/>
        <v>19380</v>
      </c>
      <c r="C3217" s="1">
        <f t="shared" si="151"/>
        <v>193800</v>
      </c>
      <c r="D3217" s="1">
        <f t="shared" si="152"/>
        <v>11628000</v>
      </c>
      <c r="E3217" s="1">
        <v>0.39123000000000002</v>
      </c>
      <c r="F3217" s="1">
        <v>1506.4103399999999</v>
      </c>
    </row>
    <row r="3218" spans="1:6" x14ac:dyDescent="0.3">
      <c r="A3218" s="1">
        <v>3231</v>
      </c>
      <c r="B3218" s="1">
        <f t="shared" si="150"/>
        <v>19386</v>
      </c>
      <c r="C3218" s="1">
        <f t="shared" si="151"/>
        <v>193860</v>
      </c>
      <c r="D3218" s="1">
        <f t="shared" si="152"/>
        <v>11631600</v>
      </c>
      <c r="E3218" s="1">
        <v>0.37936999999999999</v>
      </c>
      <c r="F3218" s="1">
        <v>1502.06925</v>
      </c>
    </row>
    <row r="3219" spans="1:6" x14ac:dyDescent="0.3">
      <c r="A3219" s="1">
        <v>3232</v>
      </c>
      <c r="B3219" s="1">
        <f t="shared" si="150"/>
        <v>19392</v>
      </c>
      <c r="C3219" s="1">
        <f t="shared" si="151"/>
        <v>193920</v>
      </c>
      <c r="D3219" s="1">
        <f t="shared" si="152"/>
        <v>11635200</v>
      </c>
      <c r="E3219" s="1">
        <v>0.37191999999999997</v>
      </c>
      <c r="F3219" s="1">
        <v>1515.1191799999999</v>
      </c>
    </row>
    <row r="3220" spans="1:6" x14ac:dyDescent="0.3">
      <c r="A3220" s="1">
        <v>3233</v>
      </c>
      <c r="B3220" s="1">
        <f t="shared" si="150"/>
        <v>19398</v>
      </c>
      <c r="C3220" s="1">
        <f t="shared" si="151"/>
        <v>193980</v>
      </c>
      <c r="D3220" s="1">
        <f t="shared" si="152"/>
        <v>11638800</v>
      </c>
      <c r="E3220" s="1">
        <v>0.45580999999999999</v>
      </c>
      <c r="F3220" s="1">
        <v>1525.99144</v>
      </c>
    </row>
    <row r="3221" spans="1:6" x14ac:dyDescent="0.3">
      <c r="A3221" s="1">
        <v>3234</v>
      </c>
      <c r="B3221" s="1">
        <f t="shared" si="150"/>
        <v>19404</v>
      </c>
      <c r="C3221" s="1">
        <f t="shared" si="151"/>
        <v>194040</v>
      </c>
      <c r="D3221" s="1">
        <f t="shared" si="152"/>
        <v>11642400</v>
      </c>
      <c r="E3221" s="1">
        <v>0.49052000000000001</v>
      </c>
      <c r="F3221" s="1">
        <v>1518.73703</v>
      </c>
    </row>
    <row r="3222" spans="1:6" x14ac:dyDescent="0.3">
      <c r="A3222" s="1">
        <v>3235</v>
      </c>
      <c r="B3222" s="1">
        <f t="shared" si="150"/>
        <v>19410</v>
      </c>
      <c r="C3222" s="1">
        <f t="shared" si="151"/>
        <v>194100</v>
      </c>
      <c r="D3222" s="1">
        <f t="shared" si="152"/>
        <v>11646000</v>
      </c>
      <c r="E3222" s="1">
        <v>0.58974000000000004</v>
      </c>
      <c r="F3222" s="1">
        <v>1530.16218</v>
      </c>
    </row>
    <row r="3223" spans="1:6" x14ac:dyDescent="0.3">
      <c r="A3223" s="1">
        <v>3236</v>
      </c>
      <c r="B3223" s="1">
        <f t="shared" si="150"/>
        <v>19416</v>
      </c>
      <c r="C3223" s="1">
        <f t="shared" si="151"/>
        <v>194160</v>
      </c>
      <c r="D3223" s="1">
        <f t="shared" si="152"/>
        <v>11649600</v>
      </c>
      <c r="E3223" s="1">
        <v>0.61270999999999998</v>
      </c>
      <c r="F3223" s="1">
        <v>1532.7843800000001</v>
      </c>
    </row>
    <row r="3224" spans="1:6" x14ac:dyDescent="0.3">
      <c r="A3224" s="1">
        <v>3237</v>
      </c>
      <c r="B3224" s="1">
        <f t="shared" si="150"/>
        <v>19422</v>
      </c>
      <c r="C3224" s="1">
        <f t="shared" si="151"/>
        <v>194220</v>
      </c>
      <c r="D3224" s="1">
        <f t="shared" si="152"/>
        <v>11653200</v>
      </c>
      <c r="E3224" s="1">
        <v>0.60780999999999996</v>
      </c>
      <c r="F3224" s="1">
        <v>1526.9726599999999</v>
      </c>
    </row>
    <row r="3225" spans="1:6" x14ac:dyDescent="0.3">
      <c r="A3225" s="1">
        <v>3238</v>
      </c>
      <c r="B3225" s="1">
        <f t="shared" si="150"/>
        <v>19428</v>
      </c>
      <c r="C3225" s="1">
        <f t="shared" si="151"/>
        <v>194280</v>
      </c>
      <c r="D3225" s="1">
        <f t="shared" si="152"/>
        <v>11656800</v>
      </c>
      <c r="E3225" s="1">
        <v>0.62333000000000005</v>
      </c>
      <c r="F3225" s="1">
        <v>1521.16093</v>
      </c>
    </row>
    <row r="3226" spans="1:6" x14ac:dyDescent="0.3">
      <c r="A3226" s="1">
        <v>3239</v>
      </c>
      <c r="B3226" s="1">
        <f t="shared" si="150"/>
        <v>19434</v>
      </c>
      <c r="C3226" s="1">
        <f t="shared" si="151"/>
        <v>194340</v>
      </c>
      <c r="D3226" s="1">
        <f t="shared" si="152"/>
        <v>11660400</v>
      </c>
      <c r="E3226" s="1">
        <v>0.48626999999999998</v>
      </c>
      <c r="F3226" s="1">
        <v>1527.8755900000001</v>
      </c>
    </row>
    <row r="3227" spans="1:6" x14ac:dyDescent="0.3">
      <c r="A3227" s="1">
        <v>3240</v>
      </c>
      <c r="B3227" s="1">
        <f t="shared" si="150"/>
        <v>19440</v>
      </c>
      <c r="C3227" s="1">
        <f t="shared" si="151"/>
        <v>194400</v>
      </c>
      <c r="D3227" s="1">
        <f t="shared" si="152"/>
        <v>11664000</v>
      </c>
      <c r="E3227" s="1">
        <v>0.54901</v>
      </c>
      <c r="F3227" s="1">
        <v>1522.4576400000001</v>
      </c>
    </row>
    <row r="3228" spans="1:6" x14ac:dyDescent="0.3">
      <c r="A3228" s="1">
        <v>3241</v>
      </c>
      <c r="B3228" s="1">
        <f t="shared" si="150"/>
        <v>19446</v>
      </c>
      <c r="C3228" s="1">
        <f t="shared" si="151"/>
        <v>194460</v>
      </c>
      <c r="D3228" s="1">
        <f t="shared" si="152"/>
        <v>11667600</v>
      </c>
      <c r="E3228" s="1">
        <v>0.34915000000000002</v>
      </c>
      <c r="F3228" s="1">
        <v>1503.22783</v>
      </c>
    </row>
    <row r="3229" spans="1:6" x14ac:dyDescent="0.3">
      <c r="A3229" s="1">
        <v>3242</v>
      </c>
      <c r="B3229" s="1">
        <f t="shared" si="150"/>
        <v>19452</v>
      </c>
      <c r="C3229" s="1">
        <f t="shared" si="151"/>
        <v>194520</v>
      </c>
      <c r="D3229" s="1">
        <f t="shared" si="152"/>
        <v>11671200</v>
      </c>
      <c r="E3229" s="1">
        <v>0.54627999999999999</v>
      </c>
      <c r="F3229" s="1">
        <v>1501.05</v>
      </c>
    </row>
    <row r="3230" spans="1:6" x14ac:dyDescent="0.3">
      <c r="A3230" s="1">
        <v>3243</v>
      </c>
      <c r="B3230" s="1">
        <f t="shared" si="150"/>
        <v>19458</v>
      </c>
      <c r="C3230" s="1">
        <f t="shared" si="151"/>
        <v>194580</v>
      </c>
      <c r="D3230" s="1">
        <f t="shared" si="152"/>
        <v>11674800</v>
      </c>
      <c r="E3230" s="1">
        <v>0.52629999999999999</v>
      </c>
      <c r="F3230" s="1">
        <v>1534.5548699999999</v>
      </c>
    </row>
    <row r="3231" spans="1:6" x14ac:dyDescent="0.3">
      <c r="A3231" s="1">
        <v>3244</v>
      </c>
      <c r="B3231" s="1">
        <f t="shared" si="150"/>
        <v>19464</v>
      </c>
      <c r="C3231" s="1">
        <f t="shared" si="151"/>
        <v>194640</v>
      </c>
      <c r="D3231" s="1">
        <f t="shared" si="152"/>
        <v>11678400</v>
      </c>
      <c r="E3231" s="1">
        <v>0.54434000000000005</v>
      </c>
      <c r="F3231" s="1">
        <v>1530.5686499999999</v>
      </c>
    </row>
    <row r="3232" spans="1:6" x14ac:dyDescent="0.3">
      <c r="A3232" s="1">
        <v>3245</v>
      </c>
      <c r="B3232" s="1">
        <f t="shared" si="150"/>
        <v>19470</v>
      </c>
      <c r="C3232" s="1">
        <f t="shared" si="151"/>
        <v>194700</v>
      </c>
      <c r="D3232" s="1">
        <f t="shared" si="152"/>
        <v>11682000</v>
      </c>
      <c r="E3232" s="1">
        <v>0.60418000000000005</v>
      </c>
      <c r="F3232" s="1">
        <v>1526.5824299999999</v>
      </c>
    </row>
    <row r="3233" spans="1:6" x14ac:dyDescent="0.3">
      <c r="A3233" s="1">
        <v>3246</v>
      </c>
      <c r="B3233" s="1">
        <f t="shared" si="150"/>
        <v>19476</v>
      </c>
      <c r="C3233" s="1">
        <f t="shared" si="151"/>
        <v>194760</v>
      </c>
      <c r="D3233" s="1">
        <f t="shared" si="152"/>
        <v>11685600</v>
      </c>
      <c r="E3233" s="1">
        <v>0.33676</v>
      </c>
      <c r="F3233" s="1">
        <v>1522.5962099999999</v>
      </c>
    </row>
    <row r="3234" spans="1:6" x14ac:dyDescent="0.3">
      <c r="A3234" s="1">
        <v>3247</v>
      </c>
      <c r="B3234" s="1">
        <f t="shared" si="150"/>
        <v>19482</v>
      </c>
      <c r="C3234" s="1">
        <f t="shared" si="151"/>
        <v>194820</v>
      </c>
      <c r="D3234" s="1">
        <f t="shared" si="152"/>
        <v>11689200</v>
      </c>
      <c r="E3234" s="1">
        <v>0.55813000000000001</v>
      </c>
      <c r="F3234" s="1">
        <v>1518.6099899999999</v>
      </c>
    </row>
    <row r="3235" spans="1:6" x14ac:dyDescent="0.3">
      <c r="A3235" s="1">
        <v>3248</v>
      </c>
      <c r="B3235" s="1">
        <f t="shared" si="150"/>
        <v>19488</v>
      </c>
      <c r="C3235" s="1">
        <f t="shared" si="151"/>
        <v>194880</v>
      </c>
      <c r="D3235" s="1">
        <f t="shared" si="152"/>
        <v>11692800</v>
      </c>
      <c r="E3235" s="1">
        <v>0.57479000000000002</v>
      </c>
      <c r="F3235" s="1">
        <v>1514.6237699999999</v>
      </c>
    </row>
    <row r="3236" spans="1:6" x14ac:dyDescent="0.3">
      <c r="A3236" s="1">
        <v>3249</v>
      </c>
      <c r="B3236" s="1">
        <f t="shared" si="150"/>
        <v>19494</v>
      </c>
      <c r="C3236" s="1">
        <f t="shared" si="151"/>
        <v>194940</v>
      </c>
      <c r="D3236" s="1">
        <f t="shared" si="152"/>
        <v>11696400</v>
      </c>
      <c r="E3236" s="1">
        <v>0.54291</v>
      </c>
      <c r="F3236" s="1">
        <v>1510.6375499999999</v>
      </c>
    </row>
    <row r="3237" spans="1:6" x14ac:dyDescent="0.3">
      <c r="A3237" s="1">
        <v>3250</v>
      </c>
      <c r="B3237" s="1">
        <f t="shared" si="150"/>
        <v>19500</v>
      </c>
      <c r="C3237" s="1">
        <f t="shared" si="151"/>
        <v>195000</v>
      </c>
      <c r="D3237" s="1">
        <f t="shared" si="152"/>
        <v>11700000</v>
      </c>
      <c r="E3237" s="1">
        <v>0.56774000000000002</v>
      </c>
      <c r="F3237" s="1">
        <v>1506.6513299999999</v>
      </c>
    </row>
    <row r="3238" spans="1:6" x14ac:dyDescent="0.3">
      <c r="A3238" s="1">
        <v>3251</v>
      </c>
      <c r="B3238" s="1">
        <f t="shared" si="150"/>
        <v>19506</v>
      </c>
      <c r="C3238" s="1">
        <f t="shared" si="151"/>
        <v>195060</v>
      </c>
      <c r="D3238" s="1">
        <f t="shared" si="152"/>
        <v>11703600</v>
      </c>
      <c r="E3238" s="1">
        <v>0.53254000000000001</v>
      </c>
      <c r="F3238" s="1">
        <v>1502.6651099999999</v>
      </c>
    </row>
    <row r="3239" spans="1:6" x14ac:dyDescent="0.3">
      <c r="A3239" s="1">
        <v>3252</v>
      </c>
      <c r="B3239" s="1">
        <f t="shared" si="150"/>
        <v>19512</v>
      </c>
      <c r="C3239" s="1">
        <f t="shared" si="151"/>
        <v>195120</v>
      </c>
      <c r="D3239" s="1">
        <f t="shared" si="152"/>
        <v>11707200</v>
      </c>
      <c r="E3239" s="1">
        <v>0.37847999999999998</v>
      </c>
      <c r="F3239" s="1">
        <v>1498.3371400000001</v>
      </c>
    </row>
    <row r="3240" spans="1:6" x14ac:dyDescent="0.3">
      <c r="A3240" s="1">
        <v>3253</v>
      </c>
      <c r="B3240" s="1">
        <f t="shared" si="150"/>
        <v>19518</v>
      </c>
      <c r="C3240" s="1">
        <f t="shared" si="151"/>
        <v>195180</v>
      </c>
      <c r="D3240" s="1">
        <f t="shared" si="152"/>
        <v>11710800</v>
      </c>
      <c r="E3240" s="1">
        <v>0.49307000000000001</v>
      </c>
      <c r="F3240" s="1">
        <v>1516.19417</v>
      </c>
    </row>
    <row r="3241" spans="1:6" x14ac:dyDescent="0.3">
      <c r="A3241" s="1">
        <v>3254</v>
      </c>
      <c r="B3241" s="1">
        <f t="shared" si="150"/>
        <v>19524</v>
      </c>
      <c r="C3241" s="1">
        <f t="shared" si="151"/>
        <v>195240</v>
      </c>
      <c r="D3241" s="1">
        <f t="shared" si="152"/>
        <v>11714400</v>
      </c>
      <c r="E3241" s="1">
        <v>0.64120999999999995</v>
      </c>
      <c r="F3241" s="1">
        <v>1530.91417</v>
      </c>
    </row>
    <row r="3242" spans="1:6" x14ac:dyDescent="0.3">
      <c r="A3242" s="1">
        <v>3255</v>
      </c>
      <c r="B3242" s="1">
        <f t="shared" si="150"/>
        <v>19530</v>
      </c>
      <c r="C3242" s="1">
        <f t="shared" si="151"/>
        <v>195300</v>
      </c>
      <c r="D3242" s="1">
        <f t="shared" si="152"/>
        <v>11718000</v>
      </c>
      <c r="E3242" s="1">
        <v>0.58004999999999995</v>
      </c>
      <c r="F3242" s="1">
        <v>1530.3991900000001</v>
      </c>
    </row>
    <row r="3243" spans="1:6" x14ac:dyDescent="0.3">
      <c r="A3243" s="1">
        <v>3256</v>
      </c>
      <c r="B3243" s="1">
        <f t="shared" si="150"/>
        <v>19536</v>
      </c>
      <c r="C3243" s="1">
        <f t="shared" si="151"/>
        <v>195360</v>
      </c>
      <c r="D3243" s="1">
        <f t="shared" si="152"/>
        <v>11721600</v>
      </c>
      <c r="E3243" s="1">
        <v>0.4854</v>
      </c>
      <c r="F3243" s="1">
        <v>1529.8842</v>
      </c>
    </row>
    <row r="3244" spans="1:6" x14ac:dyDescent="0.3">
      <c r="A3244" s="1">
        <v>3257</v>
      </c>
      <c r="B3244" s="1">
        <f t="shared" si="150"/>
        <v>19542</v>
      </c>
      <c r="C3244" s="1">
        <f t="shared" si="151"/>
        <v>195420</v>
      </c>
      <c r="D3244" s="1">
        <f t="shared" si="152"/>
        <v>11725200</v>
      </c>
      <c r="E3244" s="1">
        <v>0.42392000000000002</v>
      </c>
      <c r="F3244" s="1">
        <v>1529.36922</v>
      </c>
    </row>
    <row r="3245" spans="1:6" x14ac:dyDescent="0.3">
      <c r="A3245" s="1">
        <v>3258</v>
      </c>
      <c r="B3245" s="1">
        <f t="shared" si="150"/>
        <v>19548</v>
      </c>
      <c r="C3245" s="1">
        <f t="shared" si="151"/>
        <v>195480</v>
      </c>
      <c r="D3245" s="1">
        <f t="shared" si="152"/>
        <v>11728800</v>
      </c>
      <c r="E3245" s="1">
        <v>0.38804</v>
      </c>
      <c r="F3245" s="1">
        <v>1528.8542299999999</v>
      </c>
    </row>
    <row r="3246" spans="1:6" x14ac:dyDescent="0.3">
      <c r="A3246" s="1">
        <v>3259</v>
      </c>
      <c r="B3246" s="1">
        <f t="shared" si="150"/>
        <v>19554</v>
      </c>
      <c r="C3246" s="1">
        <f t="shared" si="151"/>
        <v>195540</v>
      </c>
      <c r="D3246" s="1">
        <f t="shared" si="152"/>
        <v>11732400</v>
      </c>
      <c r="E3246" s="1">
        <v>0.52614000000000005</v>
      </c>
      <c r="F3246" s="1">
        <v>1528.33925</v>
      </c>
    </row>
    <row r="3247" spans="1:6" x14ac:dyDescent="0.3">
      <c r="A3247" s="1">
        <v>3260</v>
      </c>
      <c r="B3247" s="1">
        <f t="shared" si="150"/>
        <v>19560</v>
      </c>
      <c r="C3247" s="1">
        <f t="shared" si="151"/>
        <v>195600</v>
      </c>
      <c r="D3247" s="1">
        <f t="shared" si="152"/>
        <v>11736000</v>
      </c>
      <c r="E3247" s="1">
        <v>0.43486999999999998</v>
      </c>
      <c r="F3247" s="1">
        <v>1527.8242700000001</v>
      </c>
    </row>
    <row r="3248" spans="1:6" x14ac:dyDescent="0.3">
      <c r="A3248" s="1">
        <v>3261</v>
      </c>
      <c r="B3248" s="1">
        <f t="shared" si="150"/>
        <v>19566</v>
      </c>
      <c r="C3248" s="1">
        <f t="shared" si="151"/>
        <v>195660</v>
      </c>
      <c r="D3248" s="1">
        <f t="shared" si="152"/>
        <v>11739600</v>
      </c>
      <c r="E3248" s="1">
        <v>0.47060000000000002</v>
      </c>
      <c r="F3248" s="1">
        <v>1527.3092799999999</v>
      </c>
    </row>
    <row r="3249" spans="1:6" x14ac:dyDescent="0.3">
      <c r="A3249" s="1">
        <v>3262</v>
      </c>
      <c r="B3249" s="1">
        <f t="shared" si="150"/>
        <v>19572</v>
      </c>
      <c r="C3249" s="1">
        <f t="shared" si="151"/>
        <v>195720</v>
      </c>
      <c r="D3249" s="1">
        <f t="shared" si="152"/>
        <v>11743200</v>
      </c>
      <c r="E3249" s="1">
        <v>0.44478000000000001</v>
      </c>
      <c r="F3249" s="1">
        <v>1526.7943</v>
      </c>
    </row>
    <row r="3250" spans="1:6" x14ac:dyDescent="0.3">
      <c r="A3250" s="1">
        <v>3263</v>
      </c>
      <c r="B3250" s="1">
        <f t="shared" si="150"/>
        <v>19578</v>
      </c>
      <c r="C3250" s="1">
        <f t="shared" si="151"/>
        <v>195780</v>
      </c>
      <c r="D3250" s="1">
        <f t="shared" si="152"/>
        <v>11746800</v>
      </c>
      <c r="E3250" s="1">
        <v>0.43258999999999997</v>
      </c>
      <c r="F3250" s="1">
        <v>1526.2793099999999</v>
      </c>
    </row>
    <row r="3251" spans="1:6" x14ac:dyDescent="0.3">
      <c r="A3251" s="1">
        <v>3264</v>
      </c>
      <c r="B3251" s="1">
        <f t="shared" si="150"/>
        <v>19584</v>
      </c>
      <c r="C3251" s="1">
        <f t="shared" si="151"/>
        <v>195840</v>
      </c>
      <c r="D3251" s="1">
        <f t="shared" si="152"/>
        <v>11750400</v>
      </c>
      <c r="E3251" s="1">
        <v>0.46723999999999999</v>
      </c>
      <c r="F3251" s="1">
        <v>1525.76433</v>
      </c>
    </row>
    <row r="3252" spans="1:6" x14ac:dyDescent="0.3">
      <c r="A3252" s="1">
        <v>3265</v>
      </c>
      <c r="B3252" s="1">
        <f t="shared" si="150"/>
        <v>19590</v>
      </c>
      <c r="C3252" s="1">
        <f t="shared" si="151"/>
        <v>195900</v>
      </c>
      <c r="D3252" s="1">
        <f t="shared" si="152"/>
        <v>11754000</v>
      </c>
      <c r="E3252" s="1">
        <v>0.33693000000000001</v>
      </c>
      <c r="F3252" s="1">
        <v>1525.24935</v>
      </c>
    </row>
    <row r="3253" spans="1:6" x14ac:dyDescent="0.3">
      <c r="A3253" s="1">
        <v>3266</v>
      </c>
      <c r="B3253" s="1">
        <f t="shared" si="150"/>
        <v>19596</v>
      </c>
      <c r="C3253" s="1">
        <f t="shared" si="151"/>
        <v>195960</v>
      </c>
      <c r="D3253" s="1">
        <f t="shared" si="152"/>
        <v>11757600</v>
      </c>
      <c r="E3253" s="1">
        <v>0.33011000000000001</v>
      </c>
      <c r="F3253" s="1">
        <v>1524.7343599999999</v>
      </c>
    </row>
    <row r="3254" spans="1:6" x14ac:dyDescent="0.3">
      <c r="A3254" s="1">
        <v>3267</v>
      </c>
      <c r="B3254" s="1">
        <f t="shared" si="150"/>
        <v>19602</v>
      </c>
      <c r="C3254" s="1">
        <f t="shared" si="151"/>
        <v>196020</v>
      </c>
      <c r="D3254" s="1">
        <f t="shared" si="152"/>
        <v>11761200</v>
      </c>
      <c r="E3254" s="1">
        <v>0.34588999999999998</v>
      </c>
      <c r="F3254" s="1">
        <v>1524.21938</v>
      </c>
    </row>
    <row r="3255" spans="1:6" x14ac:dyDescent="0.3">
      <c r="A3255" s="1">
        <v>3268</v>
      </c>
      <c r="B3255" s="1">
        <f t="shared" si="150"/>
        <v>19608</v>
      </c>
      <c r="C3255" s="1">
        <f t="shared" si="151"/>
        <v>196080</v>
      </c>
      <c r="D3255" s="1">
        <f t="shared" si="152"/>
        <v>11764800</v>
      </c>
      <c r="E3255" s="1">
        <v>0.31859999999999999</v>
      </c>
      <c r="F3255" s="1">
        <v>1523.7043900000001</v>
      </c>
    </row>
    <row r="3256" spans="1:6" x14ac:dyDescent="0.3">
      <c r="A3256" s="1">
        <v>3269</v>
      </c>
      <c r="B3256" s="1">
        <f t="shared" si="150"/>
        <v>19614</v>
      </c>
      <c r="C3256" s="1">
        <f t="shared" si="151"/>
        <v>196140</v>
      </c>
      <c r="D3256" s="1">
        <f t="shared" si="152"/>
        <v>11768400</v>
      </c>
      <c r="E3256" s="1">
        <v>0.36573</v>
      </c>
      <c r="F3256" s="1">
        <v>1523.18941</v>
      </c>
    </row>
    <row r="3257" spans="1:6" x14ac:dyDescent="0.3">
      <c r="A3257" s="1">
        <v>3270</v>
      </c>
      <c r="B3257" s="1">
        <f t="shared" si="150"/>
        <v>19620</v>
      </c>
      <c r="C3257" s="1">
        <f t="shared" si="151"/>
        <v>196200</v>
      </c>
      <c r="D3257" s="1">
        <f t="shared" si="152"/>
        <v>11772000</v>
      </c>
      <c r="E3257" s="1">
        <v>0.36163000000000001</v>
      </c>
      <c r="F3257" s="1">
        <v>1522.67443</v>
      </c>
    </row>
    <row r="3258" spans="1:6" x14ac:dyDescent="0.3">
      <c r="A3258" s="1">
        <v>3271</v>
      </c>
      <c r="B3258" s="1">
        <f t="shared" si="150"/>
        <v>19626</v>
      </c>
      <c r="C3258" s="1">
        <f t="shared" si="151"/>
        <v>196260</v>
      </c>
      <c r="D3258" s="1">
        <f t="shared" si="152"/>
        <v>11775600</v>
      </c>
      <c r="E3258" s="1">
        <v>0.36203999999999997</v>
      </c>
      <c r="F3258" s="1">
        <v>1522.1594399999999</v>
      </c>
    </row>
    <row r="3259" spans="1:6" x14ac:dyDescent="0.3">
      <c r="A3259" s="1">
        <v>3272</v>
      </c>
      <c r="B3259" s="1">
        <f t="shared" si="150"/>
        <v>19632</v>
      </c>
      <c r="C3259" s="1">
        <f t="shared" si="151"/>
        <v>196320</v>
      </c>
      <c r="D3259" s="1">
        <f t="shared" si="152"/>
        <v>11779200</v>
      </c>
      <c r="E3259" s="1">
        <v>0.35032000000000002</v>
      </c>
      <c r="F3259" s="1">
        <v>1521.64446</v>
      </c>
    </row>
    <row r="3260" spans="1:6" x14ac:dyDescent="0.3">
      <c r="A3260" s="1">
        <v>3273</v>
      </c>
      <c r="B3260" s="1">
        <f t="shared" si="150"/>
        <v>19638</v>
      </c>
      <c r="C3260" s="1">
        <f t="shared" si="151"/>
        <v>196380</v>
      </c>
      <c r="D3260" s="1">
        <f t="shared" si="152"/>
        <v>11782800</v>
      </c>
      <c r="E3260" s="1">
        <v>0.47338999999999998</v>
      </c>
      <c r="F3260" s="1">
        <v>1521.1294700000001</v>
      </c>
    </row>
    <row r="3261" spans="1:6" x14ac:dyDescent="0.3">
      <c r="A3261" s="1">
        <v>3274</v>
      </c>
      <c r="B3261" s="1">
        <f t="shared" si="150"/>
        <v>19644</v>
      </c>
      <c r="C3261" s="1">
        <f t="shared" si="151"/>
        <v>196440</v>
      </c>
      <c r="D3261" s="1">
        <f t="shared" si="152"/>
        <v>11786400</v>
      </c>
      <c r="E3261" s="1">
        <v>0.45822000000000002</v>
      </c>
      <c r="F3261" s="1">
        <v>1520.6144899999999</v>
      </c>
    </row>
    <row r="3262" spans="1:6" x14ac:dyDescent="0.3">
      <c r="A3262" s="1">
        <v>3275</v>
      </c>
      <c r="B3262" s="1">
        <f t="shared" si="150"/>
        <v>19650</v>
      </c>
      <c r="C3262" s="1">
        <f t="shared" si="151"/>
        <v>196500</v>
      </c>
      <c r="D3262" s="1">
        <f t="shared" si="152"/>
        <v>11790000</v>
      </c>
      <c r="E3262" s="1">
        <v>0.58181000000000005</v>
      </c>
      <c r="F3262" s="1">
        <v>1520.09951</v>
      </c>
    </row>
    <row r="3263" spans="1:6" x14ac:dyDescent="0.3">
      <c r="A3263" s="1">
        <v>3276</v>
      </c>
      <c r="B3263" s="1">
        <f t="shared" si="150"/>
        <v>19656</v>
      </c>
      <c r="C3263" s="1">
        <f t="shared" si="151"/>
        <v>196560</v>
      </c>
      <c r="D3263" s="1">
        <f t="shared" si="152"/>
        <v>11793600</v>
      </c>
      <c r="E3263" s="1">
        <v>0.58631</v>
      </c>
      <c r="F3263" s="1">
        <v>1519.5845200000001</v>
      </c>
    </row>
    <row r="3264" spans="1:6" x14ac:dyDescent="0.3">
      <c r="A3264" s="1">
        <v>3277</v>
      </c>
      <c r="B3264" s="1">
        <f t="shared" si="150"/>
        <v>19662</v>
      </c>
      <c r="C3264" s="1">
        <f t="shared" si="151"/>
        <v>196620</v>
      </c>
      <c r="D3264" s="1">
        <f t="shared" si="152"/>
        <v>11797200</v>
      </c>
      <c r="E3264" s="1">
        <v>0.40448000000000001</v>
      </c>
      <c r="F3264" s="1">
        <v>1519.06954</v>
      </c>
    </row>
    <row r="3265" spans="1:6" x14ac:dyDescent="0.3">
      <c r="A3265" s="1">
        <v>3278</v>
      </c>
      <c r="B3265" s="1">
        <f t="shared" si="150"/>
        <v>19668</v>
      </c>
      <c r="C3265" s="1">
        <f t="shared" si="151"/>
        <v>196680</v>
      </c>
      <c r="D3265" s="1">
        <f t="shared" si="152"/>
        <v>11800800</v>
      </c>
      <c r="E3265" s="1">
        <v>0.41565000000000002</v>
      </c>
      <c r="F3265" s="1">
        <v>1518.5545500000001</v>
      </c>
    </row>
    <row r="3266" spans="1:6" x14ac:dyDescent="0.3">
      <c r="A3266" s="1">
        <v>3279</v>
      </c>
      <c r="B3266" s="1">
        <f t="shared" si="150"/>
        <v>19674</v>
      </c>
      <c r="C3266" s="1">
        <f t="shared" si="151"/>
        <v>196740</v>
      </c>
      <c r="D3266" s="1">
        <f t="shared" si="152"/>
        <v>11804400</v>
      </c>
      <c r="E3266" s="1">
        <v>0.53512999999999999</v>
      </c>
      <c r="F3266" s="1">
        <v>1518.0395699999999</v>
      </c>
    </row>
    <row r="3267" spans="1:6" x14ac:dyDescent="0.3">
      <c r="A3267" s="1">
        <v>3280</v>
      </c>
      <c r="B3267" s="1">
        <f t="shared" ref="B3267:B3330" si="153">A3267*6</f>
        <v>19680</v>
      </c>
      <c r="C3267" s="1">
        <f t="shared" ref="C3267:C3330" si="154">A3267*60</f>
        <v>196800</v>
      </c>
      <c r="D3267" s="1">
        <f t="shared" ref="D3267:D3330" si="155">A3267*3600</f>
        <v>11808000</v>
      </c>
      <c r="E3267" s="1">
        <v>0.41200999999999999</v>
      </c>
      <c r="F3267" s="1">
        <v>1517.52459</v>
      </c>
    </row>
    <row r="3268" spans="1:6" x14ac:dyDescent="0.3">
      <c r="A3268" s="1">
        <v>3281</v>
      </c>
      <c r="B3268" s="1">
        <f t="shared" si="153"/>
        <v>19686</v>
      </c>
      <c r="C3268" s="1">
        <f t="shared" si="154"/>
        <v>196860</v>
      </c>
      <c r="D3268" s="1">
        <f t="shared" si="155"/>
        <v>11811600</v>
      </c>
      <c r="E3268" s="1">
        <v>0.63039000000000001</v>
      </c>
      <c r="F3268" s="1">
        <v>1517.0096000000001</v>
      </c>
    </row>
    <row r="3269" spans="1:6" x14ac:dyDescent="0.3">
      <c r="A3269" s="1">
        <v>3282</v>
      </c>
      <c r="B3269" s="1">
        <f t="shared" si="153"/>
        <v>19692</v>
      </c>
      <c r="C3269" s="1">
        <f t="shared" si="154"/>
        <v>196920</v>
      </c>
      <c r="D3269" s="1">
        <f t="shared" si="155"/>
        <v>11815200</v>
      </c>
      <c r="E3269" s="1">
        <v>0.65973999999999999</v>
      </c>
      <c r="F3269" s="1">
        <v>1516.4946199999999</v>
      </c>
    </row>
    <row r="3270" spans="1:6" x14ac:dyDescent="0.3">
      <c r="A3270" s="1">
        <v>3283</v>
      </c>
      <c r="B3270" s="1">
        <f t="shared" si="153"/>
        <v>19698</v>
      </c>
      <c r="C3270" s="1">
        <f t="shared" si="154"/>
        <v>196980</v>
      </c>
      <c r="D3270" s="1">
        <f t="shared" si="155"/>
        <v>11818800</v>
      </c>
      <c r="E3270" s="1">
        <v>0.28559000000000001</v>
      </c>
      <c r="F3270" s="1">
        <v>1515.97963</v>
      </c>
    </row>
    <row r="3271" spans="1:6" x14ac:dyDescent="0.3">
      <c r="A3271" s="1">
        <v>3284</v>
      </c>
      <c r="B3271" s="1">
        <f t="shared" si="153"/>
        <v>19704</v>
      </c>
      <c r="C3271" s="1">
        <f t="shared" si="154"/>
        <v>197040</v>
      </c>
      <c r="D3271" s="1">
        <f t="shared" si="155"/>
        <v>11822400</v>
      </c>
      <c r="E3271" s="1">
        <v>0.49902000000000002</v>
      </c>
      <c r="F3271" s="1">
        <v>1515.4646499999999</v>
      </c>
    </row>
    <row r="3272" spans="1:6" x14ac:dyDescent="0.3">
      <c r="A3272" s="1">
        <v>3285</v>
      </c>
      <c r="B3272" s="1">
        <f t="shared" si="153"/>
        <v>19710</v>
      </c>
      <c r="C3272" s="1">
        <f t="shared" si="154"/>
        <v>197100</v>
      </c>
      <c r="D3272" s="1">
        <f t="shared" si="155"/>
        <v>11826000</v>
      </c>
      <c r="E3272" s="1">
        <v>0.32633000000000001</v>
      </c>
      <c r="F3272" s="1">
        <v>1514.94967</v>
      </c>
    </row>
    <row r="3273" spans="1:6" x14ac:dyDescent="0.3">
      <c r="A3273" s="1">
        <v>3286</v>
      </c>
      <c r="B3273" s="1">
        <f t="shared" si="153"/>
        <v>19716</v>
      </c>
      <c r="C3273" s="1">
        <f t="shared" si="154"/>
        <v>197160</v>
      </c>
      <c r="D3273" s="1">
        <f t="shared" si="155"/>
        <v>11829600</v>
      </c>
      <c r="E3273" s="1">
        <v>0.27876000000000001</v>
      </c>
      <c r="F3273" s="1">
        <v>1514.4346800000001</v>
      </c>
    </row>
    <row r="3274" spans="1:6" x14ac:dyDescent="0.3">
      <c r="A3274" s="1">
        <v>3287</v>
      </c>
      <c r="B3274" s="1">
        <f t="shared" si="153"/>
        <v>19722</v>
      </c>
      <c r="C3274" s="1">
        <f t="shared" si="154"/>
        <v>197220</v>
      </c>
      <c r="D3274" s="1">
        <f t="shared" si="155"/>
        <v>11833200</v>
      </c>
      <c r="E3274" s="1">
        <v>0.37342999999999998</v>
      </c>
      <c r="F3274" s="1">
        <v>1513.9196999999999</v>
      </c>
    </row>
    <row r="3275" spans="1:6" x14ac:dyDescent="0.3">
      <c r="A3275" s="1">
        <v>3288</v>
      </c>
      <c r="B3275" s="1">
        <f t="shared" si="153"/>
        <v>19728</v>
      </c>
      <c r="C3275" s="1">
        <f t="shared" si="154"/>
        <v>197280</v>
      </c>
      <c r="D3275" s="1">
        <f t="shared" si="155"/>
        <v>11836800</v>
      </c>
      <c r="E3275" s="1">
        <v>0.44811000000000001</v>
      </c>
      <c r="F3275" s="1">
        <v>1513.40471</v>
      </c>
    </row>
    <row r="3276" spans="1:6" x14ac:dyDescent="0.3">
      <c r="A3276" s="1">
        <v>3289</v>
      </c>
      <c r="B3276" s="1">
        <f t="shared" si="153"/>
        <v>19734</v>
      </c>
      <c r="C3276" s="1">
        <f t="shared" si="154"/>
        <v>197340</v>
      </c>
      <c r="D3276" s="1">
        <f t="shared" si="155"/>
        <v>11840400</v>
      </c>
      <c r="E3276" s="1">
        <v>0.36621999999999999</v>
      </c>
      <c r="F3276" s="1">
        <v>1512.8897300000001</v>
      </c>
    </row>
    <row r="3277" spans="1:6" x14ac:dyDescent="0.3">
      <c r="A3277" s="1">
        <v>3290</v>
      </c>
      <c r="B3277" s="1">
        <f t="shared" si="153"/>
        <v>19740</v>
      </c>
      <c r="C3277" s="1">
        <f t="shared" si="154"/>
        <v>197400</v>
      </c>
      <c r="D3277" s="1">
        <f t="shared" si="155"/>
        <v>11844000</v>
      </c>
      <c r="E3277" s="1">
        <v>0.31154999999999999</v>
      </c>
      <c r="F3277" s="1">
        <v>1512.3747499999999</v>
      </c>
    </row>
    <row r="3278" spans="1:6" x14ac:dyDescent="0.3">
      <c r="A3278" s="1">
        <v>3291</v>
      </c>
      <c r="B3278" s="1">
        <f t="shared" si="153"/>
        <v>19746</v>
      </c>
      <c r="C3278" s="1">
        <f t="shared" si="154"/>
        <v>197460</v>
      </c>
      <c r="D3278" s="1">
        <f t="shared" si="155"/>
        <v>11847600</v>
      </c>
      <c r="E3278" s="1">
        <v>0.29197000000000001</v>
      </c>
      <c r="F3278" s="1">
        <v>1511.8597600000001</v>
      </c>
    </row>
    <row r="3279" spans="1:6" x14ac:dyDescent="0.3">
      <c r="A3279" s="1">
        <v>3292</v>
      </c>
      <c r="B3279" s="1">
        <f t="shared" si="153"/>
        <v>19752</v>
      </c>
      <c r="C3279" s="1">
        <f t="shared" si="154"/>
        <v>197520</v>
      </c>
      <c r="D3279" s="1">
        <f t="shared" si="155"/>
        <v>11851200</v>
      </c>
      <c r="E3279" s="1">
        <v>0.42070000000000002</v>
      </c>
      <c r="F3279" s="1">
        <v>1511.3447799999999</v>
      </c>
    </row>
    <row r="3280" spans="1:6" x14ac:dyDescent="0.3">
      <c r="A3280" s="1">
        <v>3293</v>
      </c>
      <c r="B3280" s="1">
        <f t="shared" si="153"/>
        <v>19758</v>
      </c>
      <c r="C3280" s="1">
        <f t="shared" si="154"/>
        <v>197580</v>
      </c>
      <c r="D3280" s="1">
        <f t="shared" si="155"/>
        <v>11854800</v>
      </c>
      <c r="E3280" s="1">
        <v>0.47260000000000002</v>
      </c>
      <c r="F3280" s="1">
        <v>1510.8298</v>
      </c>
    </row>
    <row r="3281" spans="1:6" x14ac:dyDescent="0.3">
      <c r="A3281" s="1">
        <v>3294</v>
      </c>
      <c r="B3281" s="1">
        <f t="shared" si="153"/>
        <v>19764</v>
      </c>
      <c r="C3281" s="1">
        <f t="shared" si="154"/>
        <v>197640</v>
      </c>
      <c r="D3281" s="1">
        <f t="shared" si="155"/>
        <v>11858400</v>
      </c>
      <c r="E3281" s="1">
        <v>0.43704999999999999</v>
      </c>
      <c r="F3281" s="1">
        <v>1510.3148100000001</v>
      </c>
    </row>
    <row r="3282" spans="1:6" x14ac:dyDescent="0.3">
      <c r="A3282" s="1">
        <v>3295</v>
      </c>
      <c r="B3282" s="1">
        <f t="shared" si="153"/>
        <v>19770</v>
      </c>
      <c r="C3282" s="1">
        <f t="shared" si="154"/>
        <v>197700</v>
      </c>
      <c r="D3282" s="1">
        <f t="shared" si="155"/>
        <v>11862000</v>
      </c>
      <c r="E3282" s="1">
        <v>0.52207000000000003</v>
      </c>
      <c r="F3282" s="1">
        <v>1509.7998299999999</v>
      </c>
    </row>
    <row r="3283" spans="1:6" x14ac:dyDescent="0.3">
      <c r="A3283" s="1">
        <v>3296</v>
      </c>
      <c r="B3283" s="1">
        <f t="shared" si="153"/>
        <v>19776</v>
      </c>
      <c r="C3283" s="1">
        <f t="shared" si="154"/>
        <v>197760</v>
      </c>
      <c r="D3283" s="1">
        <f t="shared" si="155"/>
        <v>11865600</v>
      </c>
      <c r="E3283" s="1">
        <v>0.61380999999999997</v>
      </c>
      <c r="F3283" s="1">
        <v>1509.28484</v>
      </c>
    </row>
    <row r="3284" spans="1:6" x14ac:dyDescent="0.3">
      <c r="A3284" s="1">
        <v>3297</v>
      </c>
      <c r="B3284" s="1">
        <f t="shared" si="153"/>
        <v>19782</v>
      </c>
      <c r="C3284" s="1">
        <f t="shared" si="154"/>
        <v>197820</v>
      </c>
      <c r="D3284" s="1">
        <f t="shared" si="155"/>
        <v>11869200</v>
      </c>
      <c r="E3284" s="1">
        <v>0.66964000000000001</v>
      </c>
      <c r="F3284" s="1">
        <v>1508.7698600000001</v>
      </c>
    </row>
    <row r="3285" spans="1:6" x14ac:dyDescent="0.3">
      <c r="A3285" s="1">
        <v>3298</v>
      </c>
      <c r="B3285" s="1">
        <f t="shared" si="153"/>
        <v>19788</v>
      </c>
      <c r="C3285" s="1">
        <f t="shared" si="154"/>
        <v>197880</v>
      </c>
      <c r="D3285" s="1">
        <f t="shared" si="155"/>
        <v>11872800</v>
      </c>
      <c r="E3285" s="1">
        <v>0.67132000000000003</v>
      </c>
      <c r="F3285" s="1">
        <v>1508.25488</v>
      </c>
    </row>
    <row r="3286" spans="1:6" x14ac:dyDescent="0.3">
      <c r="A3286" s="1">
        <v>3299</v>
      </c>
      <c r="B3286" s="1">
        <f t="shared" si="153"/>
        <v>19794</v>
      </c>
      <c r="C3286" s="1">
        <f t="shared" si="154"/>
        <v>197940</v>
      </c>
      <c r="D3286" s="1">
        <f t="shared" si="155"/>
        <v>11876400</v>
      </c>
      <c r="E3286" s="1">
        <v>0.36281999999999998</v>
      </c>
      <c r="F3286" s="1">
        <v>1507.7398900000001</v>
      </c>
    </row>
    <row r="3287" spans="1:6" x14ac:dyDescent="0.3">
      <c r="A3287" s="1">
        <v>3300</v>
      </c>
      <c r="B3287" s="1">
        <f t="shared" si="153"/>
        <v>19800</v>
      </c>
      <c r="C3287" s="1">
        <f t="shared" si="154"/>
        <v>198000</v>
      </c>
      <c r="D3287" s="1">
        <f t="shared" si="155"/>
        <v>11880000</v>
      </c>
      <c r="E3287" s="1">
        <v>0.38022</v>
      </c>
      <c r="F3287" s="1">
        <v>1507.2249099999999</v>
      </c>
    </row>
    <row r="3288" spans="1:6" x14ac:dyDescent="0.3">
      <c r="A3288" s="1">
        <v>3301</v>
      </c>
      <c r="B3288" s="1">
        <f t="shared" si="153"/>
        <v>19806</v>
      </c>
      <c r="C3288" s="1">
        <f t="shared" si="154"/>
        <v>198060</v>
      </c>
      <c r="D3288" s="1">
        <f t="shared" si="155"/>
        <v>11883600</v>
      </c>
      <c r="E3288" s="1">
        <v>0.49056</v>
      </c>
      <c r="F3288" s="1">
        <v>1506.70992</v>
      </c>
    </row>
    <row r="3289" spans="1:6" x14ac:dyDescent="0.3">
      <c r="A3289" s="1">
        <v>3302</v>
      </c>
      <c r="B3289" s="1">
        <f t="shared" si="153"/>
        <v>19812</v>
      </c>
      <c r="C3289" s="1">
        <f t="shared" si="154"/>
        <v>198120</v>
      </c>
      <c r="D3289" s="1">
        <f t="shared" si="155"/>
        <v>11887200</v>
      </c>
      <c r="E3289" s="1">
        <v>0.54703000000000002</v>
      </c>
      <c r="F3289" s="1">
        <v>1506.1949400000001</v>
      </c>
    </row>
    <row r="3290" spans="1:6" x14ac:dyDescent="0.3">
      <c r="A3290" s="1">
        <v>3303</v>
      </c>
      <c r="B3290" s="1">
        <f t="shared" si="153"/>
        <v>19818</v>
      </c>
      <c r="C3290" s="1">
        <f t="shared" si="154"/>
        <v>198180</v>
      </c>
      <c r="D3290" s="1">
        <f t="shared" si="155"/>
        <v>11890800</v>
      </c>
      <c r="E3290" s="1">
        <v>0.55013999999999996</v>
      </c>
      <c r="F3290" s="1">
        <v>1505.6799599999999</v>
      </c>
    </row>
    <row r="3291" spans="1:6" x14ac:dyDescent="0.3">
      <c r="A3291" s="1">
        <v>3304</v>
      </c>
      <c r="B3291" s="1">
        <f t="shared" si="153"/>
        <v>19824</v>
      </c>
      <c r="C3291" s="1">
        <f t="shared" si="154"/>
        <v>198240</v>
      </c>
      <c r="D3291" s="1">
        <f t="shared" si="155"/>
        <v>11894400</v>
      </c>
      <c r="E3291" s="1">
        <v>0.48066999999999999</v>
      </c>
      <c r="F3291" s="1">
        <v>1505.16497</v>
      </c>
    </row>
    <row r="3292" spans="1:6" x14ac:dyDescent="0.3">
      <c r="A3292" s="1">
        <v>3305</v>
      </c>
      <c r="B3292" s="1">
        <f t="shared" si="153"/>
        <v>19830</v>
      </c>
      <c r="C3292" s="1">
        <f t="shared" si="154"/>
        <v>198300</v>
      </c>
      <c r="D3292" s="1">
        <f t="shared" si="155"/>
        <v>11898000</v>
      </c>
      <c r="E3292" s="1">
        <v>0.39040000000000002</v>
      </c>
      <c r="F3292" s="1">
        <v>1504.6499899999999</v>
      </c>
    </row>
    <row r="3293" spans="1:6" x14ac:dyDescent="0.3">
      <c r="A3293" s="1">
        <v>3306</v>
      </c>
      <c r="B3293" s="1">
        <f t="shared" si="153"/>
        <v>19836</v>
      </c>
      <c r="C3293" s="1">
        <f t="shared" si="154"/>
        <v>198360</v>
      </c>
      <c r="D3293" s="1">
        <f t="shared" si="155"/>
        <v>11901600</v>
      </c>
      <c r="E3293" s="1">
        <v>0.49726999999999999</v>
      </c>
      <c r="F3293" s="1">
        <v>1504.135</v>
      </c>
    </row>
    <row r="3294" spans="1:6" x14ac:dyDescent="0.3">
      <c r="A3294" s="1">
        <v>3307</v>
      </c>
      <c r="B3294" s="1">
        <f t="shared" si="153"/>
        <v>19842</v>
      </c>
      <c r="C3294" s="1">
        <f t="shared" si="154"/>
        <v>198420</v>
      </c>
      <c r="D3294" s="1">
        <f t="shared" si="155"/>
        <v>11905200</v>
      </c>
      <c r="E3294" s="1">
        <v>0.39002999999999999</v>
      </c>
      <c r="F3294" s="1">
        <v>1503.6200200000001</v>
      </c>
    </row>
    <row r="3295" spans="1:6" x14ac:dyDescent="0.3">
      <c r="A3295" s="1">
        <v>3308</v>
      </c>
      <c r="B3295" s="1">
        <f t="shared" si="153"/>
        <v>19848</v>
      </c>
      <c r="C3295" s="1">
        <f t="shared" si="154"/>
        <v>198480</v>
      </c>
      <c r="D3295" s="1">
        <f t="shared" si="155"/>
        <v>11908800</v>
      </c>
      <c r="E3295" s="1">
        <v>0.36175000000000002</v>
      </c>
      <c r="F3295" s="1">
        <v>1503.1050399999999</v>
      </c>
    </row>
    <row r="3296" spans="1:6" x14ac:dyDescent="0.3">
      <c r="A3296" s="1">
        <v>3309</v>
      </c>
      <c r="B3296" s="1">
        <f t="shared" si="153"/>
        <v>19854</v>
      </c>
      <c r="C3296" s="1">
        <f t="shared" si="154"/>
        <v>198540</v>
      </c>
      <c r="D3296" s="1">
        <f t="shared" si="155"/>
        <v>11912400</v>
      </c>
      <c r="E3296" s="1">
        <v>0.39706000000000002</v>
      </c>
      <c r="F3296" s="1">
        <v>1502.59005</v>
      </c>
    </row>
    <row r="3297" spans="1:6" x14ac:dyDescent="0.3">
      <c r="A3297" s="1">
        <v>3310</v>
      </c>
      <c r="B3297" s="1">
        <f t="shared" si="153"/>
        <v>19860</v>
      </c>
      <c r="C3297" s="1">
        <f t="shared" si="154"/>
        <v>198600</v>
      </c>
      <c r="D3297" s="1">
        <f t="shared" si="155"/>
        <v>11916000</v>
      </c>
      <c r="E3297" s="1">
        <v>0.40206999999999998</v>
      </c>
      <c r="F3297" s="1">
        <v>1502.0750700000001</v>
      </c>
    </row>
    <row r="3298" spans="1:6" x14ac:dyDescent="0.3">
      <c r="A3298" s="1">
        <v>3311</v>
      </c>
      <c r="B3298" s="1">
        <f t="shared" si="153"/>
        <v>19866</v>
      </c>
      <c r="C3298" s="1">
        <f t="shared" si="154"/>
        <v>198660</v>
      </c>
      <c r="D3298" s="1">
        <f t="shared" si="155"/>
        <v>11919600</v>
      </c>
      <c r="E3298" s="1">
        <v>0.41327999999999998</v>
      </c>
      <c r="F3298" s="1">
        <v>1501.56008</v>
      </c>
    </row>
    <row r="3299" spans="1:6" x14ac:dyDescent="0.3">
      <c r="A3299" s="1">
        <v>3312</v>
      </c>
      <c r="B3299" s="1">
        <f t="shared" si="153"/>
        <v>19872</v>
      </c>
      <c r="C3299" s="1">
        <f t="shared" si="154"/>
        <v>198720</v>
      </c>
      <c r="D3299" s="1">
        <f t="shared" si="155"/>
        <v>11923200</v>
      </c>
      <c r="E3299" s="1">
        <v>0.60316000000000003</v>
      </c>
      <c r="F3299" s="1">
        <v>1501.0451</v>
      </c>
    </row>
    <row r="3300" spans="1:6" x14ac:dyDescent="0.3">
      <c r="A3300" s="1">
        <v>3313</v>
      </c>
      <c r="B3300" s="1">
        <f t="shared" si="153"/>
        <v>19878</v>
      </c>
      <c r="C3300" s="1">
        <f t="shared" si="154"/>
        <v>198780</v>
      </c>
      <c r="D3300" s="1">
        <f t="shared" si="155"/>
        <v>11926800</v>
      </c>
      <c r="E3300" s="1">
        <v>0.54529000000000005</v>
      </c>
      <c r="F3300" s="1">
        <v>1500.5301199999999</v>
      </c>
    </row>
    <row r="3301" spans="1:6" x14ac:dyDescent="0.3">
      <c r="A3301" s="1">
        <v>3314</v>
      </c>
      <c r="B3301" s="1">
        <f t="shared" si="153"/>
        <v>19884</v>
      </c>
      <c r="C3301" s="1">
        <f t="shared" si="154"/>
        <v>198840</v>
      </c>
      <c r="D3301" s="1">
        <f t="shared" si="155"/>
        <v>11930400</v>
      </c>
      <c r="E3301" s="1">
        <v>0.41653000000000001</v>
      </c>
      <c r="F3301" s="1">
        <v>1500.01513</v>
      </c>
    </row>
    <row r="3302" spans="1:6" x14ac:dyDescent="0.3">
      <c r="A3302" s="1">
        <v>3315</v>
      </c>
      <c r="B3302" s="1">
        <f t="shared" si="153"/>
        <v>19890</v>
      </c>
      <c r="C3302" s="1">
        <f t="shared" si="154"/>
        <v>198900</v>
      </c>
      <c r="D3302" s="1">
        <f t="shared" si="155"/>
        <v>11934000</v>
      </c>
      <c r="E3302" s="1">
        <v>0.48492000000000002</v>
      </c>
      <c r="F3302" s="1">
        <v>1499.5001500000001</v>
      </c>
    </row>
    <row r="3303" spans="1:6" x14ac:dyDescent="0.3">
      <c r="A3303" s="1">
        <v>3316</v>
      </c>
      <c r="B3303" s="1">
        <f t="shared" si="153"/>
        <v>19896</v>
      </c>
      <c r="C3303" s="1">
        <f t="shared" si="154"/>
        <v>198960</v>
      </c>
      <c r="D3303" s="1">
        <f t="shared" si="155"/>
        <v>11937600</v>
      </c>
      <c r="E3303" s="1">
        <v>0.38028000000000001</v>
      </c>
      <c r="F3303" s="1">
        <v>1498.98516</v>
      </c>
    </row>
    <row r="3304" spans="1:6" x14ac:dyDescent="0.3">
      <c r="A3304" s="1">
        <v>3317</v>
      </c>
      <c r="B3304" s="1">
        <f t="shared" si="153"/>
        <v>19902</v>
      </c>
      <c r="C3304" s="1">
        <f t="shared" si="154"/>
        <v>199020</v>
      </c>
      <c r="D3304" s="1">
        <f t="shared" si="155"/>
        <v>11941200</v>
      </c>
      <c r="E3304" s="1">
        <v>0.40577999999999997</v>
      </c>
      <c r="F3304" s="1">
        <v>1498.47018</v>
      </c>
    </row>
    <row r="3305" spans="1:6" x14ac:dyDescent="0.3">
      <c r="A3305" s="1">
        <v>3318</v>
      </c>
      <c r="B3305" s="1">
        <f t="shared" si="153"/>
        <v>19908</v>
      </c>
      <c r="C3305" s="1">
        <f t="shared" si="154"/>
        <v>199080</v>
      </c>
      <c r="D3305" s="1">
        <f t="shared" si="155"/>
        <v>11944800</v>
      </c>
      <c r="E3305" s="1">
        <v>0.43592999999999998</v>
      </c>
      <c r="F3305" s="1">
        <v>1497.9552000000001</v>
      </c>
    </row>
    <row r="3306" spans="1:6" x14ac:dyDescent="0.3">
      <c r="A3306" s="1">
        <v>3319</v>
      </c>
      <c r="B3306" s="1">
        <f t="shared" si="153"/>
        <v>19914</v>
      </c>
      <c r="C3306" s="1">
        <f t="shared" si="154"/>
        <v>199140</v>
      </c>
      <c r="D3306" s="1">
        <f t="shared" si="155"/>
        <v>11948400</v>
      </c>
      <c r="E3306" s="1">
        <v>0.51283000000000001</v>
      </c>
      <c r="F3306" s="1">
        <v>1497.44021</v>
      </c>
    </row>
    <row r="3307" spans="1:6" x14ac:dyDescent="0.3">
      <c r="A3307" s="1">
        <v>3320</v>
      </c>
      <c r="B3307" s="1">
        <f t="shared" si="153"/>
        <v>19920</v>
      </c>
      <c r="C3307" s="1">
        <f t="shared" si="154"/>
        <v>199200</v>
      </c>
      <c r="D3307" s="1">
        <f t="shared" si="155"/>
        <v>11952000</v>
      </c>
      <c r="E3307" s="1">
        <v>0.51232</v>
      </c>
      <c r="F3307" s="1">
        <v>1496.9252300000001</v>
      </c>
    </row>
    <row r="3308" spans="1:6" x14ac:dyDescent="0.3">
      <c r="A3308" s="1">
        <v>3321</v>
      </c>
      <c r="B3308" s="1">
        <f t="shared" si="153"/>
        <v>19926</v>
      </c>
      <c r="C3308" s="1">
        <f t="shared" si="154"/>
        <v>199260</v>
      </c>
      <c r="D3308" s="1">
        <f t="shared" si="155"/>
        <v>11955600</v>
      </c>
      <c r="E3308" s="1">
        <v>0.50907999999999998</v>
      </c>
      <c r="F3308" s="1">
        <v>1496.4102399999999</v>
      </c>
    </row>
    <row r="3309" spans="1:6" x14ac:dyDescent="0.3">
      <c r="A3309" s="1">
        <v>3322</v>
      </c>
      <c r="B3309" s="1">
        <f t="shared" si="153"/>
        <v>19932</v>
      </c>
      <c r="C3309" s="1">
        <f t="shared" si="154"/>
        <v>199320</v>
      </c>
      <c r="D3309" s="1">
        <f t="shared" si="155"/>
        <v>11959200</v>
      </c>
      <c r="E3309" s="1">
        <v>0.54061999999999999</v>
      </c>
      <c r="F3309" s="1">
        <v>1495.89526</v>
      </c>
    </row>
    <row r="3310" spans="1:6" x14ac:dyDescent="0.3">
      <c r="A3310" s="1">
        <v>3323</v>
      </c>
      <c r="B3310" s="1">
        <f t="shared" si="153"/>
        <v>19938</v>
      </c>
      <c r="C3310" s="1">
        <f t="shared" si="154"/>
        <v>199380</v>
      </c>
      <c r="D3310" s="1">
        <f t="shared" si="155"/>
        <v>11962800</v>
      </c>
      <c r="E3310" s="1">
        <v>0.66122000000000003</v>
      </c>
      <c r="F3310" s="1">
        <v>1495.3802800000001</v>
      </c>
    </row>
    <row r="3311" spans="1:6" x14ac:dyDescent="0.3">
      <c r="A3311" s="1">
        <v>3324</v>
      </c>
      <c r="B3311" s="1">
        <f t="shared" si="153"/>
        <v>19944</v>
      </c>
      <c r="C3311" s="1">
        <f t="shared" si="154"/>
        <v>199440</v>
      </c>
      <c r="D3311" s="1">
        <f t="shared" si="155"/>
        <v>11966400</v>
      </c>
      <c r="E3311" s="1">
        <v>0.64558000000000004</v>
      </c>
      <c r="F3311" s="1">
        <v>1494.86529</v>
      </c>
    </row>
    <row r="3312" spans="1:6" x14ac:dyDescent="0.3">
      <c r="A3312" s="1">
        <v>3325</v>
      </c>
      <c r="B3312" s="1">
        <f t="shared" si="153"/>
        <v>19950</v>
      </c>
      <c r="C3312" s="1">
        <f t="shared" si="154"/>
        <v>199500</v>
      </c>
      <c r="D3312" s="1">
        <f t="shared" si="155"/>
        <v>11970000</v>
      </c>
      <c r="E3312" s="1">
        <v>0.66725000000000001</v>
      </c>
      <c r="F3312" s="1">
        <v>1494.35031</v>
      </c>
    </row>
    <row r="3313" spans="1:6" x14ac:dyDescent="0.3">
      <c r="A3313" s="1">
        <v>3326</v>
      </c>
      <c r="B3313" s="1">
        <f t="shared" si="153"/>
        <v>19956</v>
      </c>
      <c r="C3313" s="1">
        <f t="shared" si="154"/>
        <v>199560</v>
      </c>
      <c r="D3313" s="1">
        <f t="shared" si="155"/>
        <v>11973600</v>
      </c>
      <c r="E3313" s="1">
        <v>0.44142999999999999</v>
      </c>
      <c r="F3313" s="1">
        <v>1493.8353199999999</v>
      </c>
    </row>
    <row r="3314" spans="1:6" x14ac:dyDescent="0.3">
      <c r="A3314" s="1">
        <v>3327</v>
      </c>
      <c r="B3314" s="1">
        <f t="shared" si="153"/>
        <v>19962</v>
      </c>
      <c r="C3314" s="1">
        <f t="shared" si="154"/>
        <v>199620</v>
      </c>
      <c r="D3314" s="1">
        <f t="shared" si="155"/>
        <v>11977200</v>
      </c>
      <c r="E3314" s="1">
        <v>0.41626000000000002</v>
      </c>
      <c r="F3314" s="1">
        <v>1493.32034</v>
      </c>
    </row>
    <row r="3315" spans="1:6" x14ac:dyDescent="0.3">
      <c r="A3315" s="1">
        <v>3328</v>
      </c>
      <c r="B3315" s="1">
        <f t="shared" si="153"/>
        <v>19968</v>
      </c>
      <c r="C3315" s="1">
        <f t="shared" si="154"/>
        <v>199680</v>
      </c>
      <c r="D3315" s="1">
        <f t="shared" si="155"/>
        <v>11980800</v>
      </c>
      <c r="E3315" s="1">
        <v>0.39640999999999998</v>
      </c>
      <c r="F3315" s="1">
        <v>1492.8053600000001</v>
      </c>
    </row>
    <row r="3316" spans="1:6" x14ac:dyDescent="0.3">
      <c r="A3316" s="1">
        <v>3329</v>
      </c>
      <c r="B3316" s="1">
        <f t="shared" si="153"/>
        <v>19974</v>
      </c>
      <c r="C3316" s="1">
        <f t="shared" si="154"/>
        <v>199740</v>
      </c>
      <c r="D3316" s="1">
        <f t="shared" si="155"/>
        <v>11984400</v>
      </c>
      <c r="E3316" s="1">
        <v>0.37885000000000002</v>
      </c>
      <c r="F3316" s="1">
        <v>1492.2903699999999</v>
      </c>
    </row>
    <row r="3317" spans="1:6" x14ac:dyDescent="0.3">
      <c r="A3317" s="1">
        <v>3330</v>
      </c>
      <c r="B3317" s="1">
        <f t="shared" si="153"/>
        <v>19980</v>
      </c>
      <c r="C3317" s="1">
        <f t="shared" si="154"/>
        <v>199800</v>
      </c>
      <c r="D3317" s="1">
        <f t="shared" si="155"/>
        <v>11988000</v>
      </c>
      <c r="E3317" s="1">
        <v>0.43112</v>
      </c>
      <c r="F3317" s="1">
        <v>1491.77539</v>
      </c>
    </row>
    <row r="3318" spans="1:6" x14ac:dyDescent="0.3">
      <c r="A3318" s="1">
        <v>3331</v>
      </c>
      <c r="B3318" s="1">
        <f t="shared" si="153"/>
        <v>19986</v>
      </c>
      <c r="C3318" s="1">
        <f t="shared" si="154"/>
        <v>199860</v>
      </c>
      <c r="D3318" s="1">
        <f t="shared" si="155"/>
        <v>11991600</v>
      </c>
      <c r="E3318" s="1">
        <v>0.40298</v>
      </c>
      <c r="F3318" s="1">
        <v>1491.2604100000001</v>
      </c>
    </row>
    <row r="3319" spans="1:6" x14ac:dyDescent="0.3">
      <c r="A3319" s="1">
        <v>3332</v>
      </c>
      <c r="B3319" s="1">
        <f t="shared" si="153"/>
        <v>19992</v>
      </c>
      <c r="C3319" s="1">
        <f t="shared" si="154"/>
        <v>199920</v>
      </c>
      <c r="D3319" s="1">
        <f t="shared" si="155"/>
        <v>11995200</v>
      </c>
      <c r="E3319" s="1">
        <v>0.38763999999999998</v>
      </c>
      <c r="F3319" s="1">
        <v>1490.74542</v>
      </c>
    </row>
    <row r="3320" spans="1:6" x14ac:dyDescent="0.3">
      <c r="A3320" s="1">
        <v>3333</v>
      </c>
      <c r="B3320" s="1">
        <f t="shared" si="153"/>
        <v>19998</v>
      </c>
      <c r="C3320" s="1">
        <f t="shared" si="154"/>
        <v>199980</v>
      </c>
      <c r="D3320" s="1">
        <f t="shared" si="155"/>
        <v>11998800</v>
      </c>
      <c r="E3320" s="1">
        <v>0.43839</v>
      </c>
      <c r="F3320" s="1">
        <v>1490.23044</v>
      </c>
    </row>
    <row r="3321" spans="1:6" x14ac:dyDescent="0.3">
      <c r="A3321" s="1">
        <v>3334</v>
      </c>
      <c r="B3321" s="1">
        <f t="shared" si="153"/>
        <v>20004</v>
      </c>
      <c r="C3321" s="1">
        <f t="shared" si="154"/>
        <v>200040</v>
      </c>
      <c r="D3321" s="1">
        <f t="shared" si="155"/>
        <v>12002400</v>
      </c>
      <c r="E3321" s="1">
        <v>0.36991000000000002</v>
      </c>
      <c r="F3321" s="1">
        <v>1489.7154499999999</v>
      </c>
    </row>
    <row r="3322" spans="1:6" x14ac:dyDescent="0.3">
      <c r="A3322" s="1">
        <v>3335</v>
      </c>
      <c r="B3322" s="1">
        <f t="shared" si="153"/>
        <v>20010</v>
      </c>
      <c r="C3322" s="1">
        <f t="shared" si="154"/>
        <v>200100</v>
      </c>
      <c r="D3322" s="1">
        <f t="shared" si="155"/>
        <v>12006000</v>
      </c>
      <c r="E3322" s="1">
        <v>0.41663</v>
      </c>
      <c r="F3322" s="1">
        <v>1489.20047</v>
      </c>
    </row>
    <row r="3323" spans="1:6" x14ac:dyDescent="0.3">
      <c r="A3323" s="1">
        <v>3336</v>
      </c>
      <c r="B3323" s="1">
        <f t="shared" si="153"/>
        <v>20016</v>
      </c>
      <c r="C3323" s="1">
        <f t="shared" si="154"/>
        <v>200160</v>
      </c>
      <c r="D3323" s="1">
        <f t="shared" si="155"/>
        <v>12009600</v>
      </c>
      <c r="E3323" s="1">
        <v>0.40797</v>
      </c>
      <c r="F3323" s="1">
        <v>1488.6854900000001</v>
      </c>
    </row>
    <row r="3324" spans="1:6" x14ac:dyDescent="0.3">
      <c r="A3324" s="1">
        <v>3337</v>
      </c>
      <c r="B3324" s="1">
        <f t="shared" si="153"/>
        <v>20022</v>
      </c>
      <c r="C3324" s="1">
        <f t="shared" si="154"/>
        <v>200220</v>
      </c>
      <c r="D3324" s="1">
        <f t="shared" si="155"/>
        <v>12013200</v>
      </c>
      <c r="E3324" s="1">
        <v>0.48022999999999999</v>
      </c>
      <c r="F3324" s="1">
        <v>1488.1704999999999</v>
      </c>
    </row>
    <row r="3325" spans="1:6" x14ac:dyDescent="0.3">
      <c r="A3325" s="1">
        <v>3338</v>
      </c>
      <c r="B3325" s="1">
        <f t="shared" si="153"/>
        <v>20028</v>
      </c>
      <c r="C3325" s="1">
        <f t="shared" si="154"/>
        <v>200280</v>
      </c>
      <c r="D3325" s="1">
        <f t="shared" si="155"/>
        <v>12016800</v>
      </c>
      <c r="E3325" s="1">
        <v>0.47155000000000002</v>
      </c>
      <c r="F3325" s="1">
        <v>1487.65552</v>
      </c>
    </row>
    <row r="3326" spans="1:6" x14ac:dyDescent="0.3">
      <c r="A3326" s="1">
        <v>3339</v>
      </c>
      <c r="B3326" s="1">
        <f t="shared" si="153"/>
        <v>20034</v>
      </c>
      <c r="C3326" s="1">
        <f t="shared" si="154"/>
        <v>200340</v>
      </c>
      <c r="D3326" s="1">
        <f t="shared" si="155"/>
        <v>12020400</v>
      </c>
      <c r="E3326" s="1">
        <v>0.48787999999999998</v>
      </c>
      <c r="F3326" s="1">
        <v>1487.1405299999999</v>
      </c>
    </row>
    <row r="3327" spans="1:6" x14ac:dyDescent="0.3">
      <c r="A3327" s="1">
        <v>3340</v>
      </c>
      <c r="B3327" s="1">
        <f t="shared" si="153"/>
        <v>20040</v>
      </c>
      <c r="C3327" s="1">
        <f t="shared" si="154"/>
        <v>200400</v>
      </c>
      <c r="D3327" s="1">
        <f t="shared" si="155"/>
        <v>12024000</v>
      </c>
      <c r="E3327" s="1">
        <v>0.45863999999999999</v>
      </c>
      <c r="F3327" s="1">
        <v>1486.62555</v>
      </c>
    </row>
    <row r="3328" spans="1:6" x14ac:dyDescent="0.3">
      <c r="A3328" s="1">
        <v>3341</v>
      </c>
      <c r="B3328" s="1">
        <f t="shared" si="153"/>
        <v>20046</v>
      </c>
      <c r="C3328" s="1">
        <f t="shared" si="154"/>
        <v>200460</v>
      </c>
      <c r="D3328" s="1">
        <f t="shared" si="155"/>
        <v>12027600</v>
      </c>
      <c r="E3328" s="1">
        <v>0.43053999999999998</v>
      </c>
      <c r="F3328" s="1">
        <v>1486.1105700000001</v>
      </c>
    </row>
    <row r="3329" spans="1:6" x14ac:dyDescent="0.3">
      <c r="A3329" s="1">
        <v>3342</v>
      </c>
      <c r="B3329" s="1">
        <f t="shared" si="153"/>
        <v>20052</v>
      </c>
      <c r="C3329" s="1">
        <f t="shared" si="154"/>
        <v>200520</v>
      </c>
      <c r="D3329" s="1">
        <f t="shared" si="155"/>
        <v>12031200</v>
      </c>
      <c r="E3329" s="1">
        <v>0.43087999999999999</v>
      </c>
      <c r="F3329" s="1">
        <v>1485.5955799999999</v>
      </c>
    </row>
    <row r="3330" spans="1:6" x14ac:dyDescent="0.3">
      <c r="A3330" s="1">
        <v>3343</v>
      </c>
      <c r="B3330" s="1">
        <f t="shared" si="153"/>
        <v>20058</v>
      </c>
      <c r="C3330" s="1">
        <f t="shared" si="154"/>
        <v>200580</v>
      </c>
      <c r="D3330" s="1">
        <f t="shared" si="155"/>
        <v>12034800</v>
      </c>
      <c r="E3330" s="1">
        <v>0.52283999999999997</v>
      </c>
      <c r="F3330" s="1">
        <v>1485.0806</v>
      </c>
    </row>
    <row r="3331" spans="1:6" x14ac:dyDescent="0.3">
      <c r="A3331" s="1">
        <v>3344</v>
      </c>
      <c r="B3331" s="1">
        <f t="shared" ref="B3331:B3394" si="156">A3331*6</f>
        <v>20064</v>
      </c>
      <c r="C3331" s="1">
        <f t="shared" ref="C3331:C3394" si="157">A3331*60</f>
        <v>200640</v>
      </c>
      <c r="D3331" s="1">
        <f t="shared" ref="D3331:D3394" si="158">A3331*3600</f>
        <v>12038400</v>
      </c>
      <c r="E3331" s="1">
        <v>0.49381000000000003</v>
      </c>
      <c r="F3331" s="1">
        <v>1484.5656100000001</v>
      </c>
    </row>
    <row r="3332" spans="1:6" x14ac:dyDescent="0.3">
      <c r="A3332" s="1">
        <v>3345</v>
      </c>
      <c r="B3332" s="1">
        <f t="shared" si="156"/>
        <v>20070</v>
      </c>
      <c r="C3332" s="1">
        <f t="shared" si="157"/>
        <v>200700</v>
      </c>
      <c r="D3332" s="1">
        <f t="shared" si="158"/>
        <v>12042000</v>
      </c>
      <c r="E3332" s="1">
        <v>0.48602000000000001</v>
      </c>
      <c r="F3332" s="1">
        <v>1484.05063</v>
      </c>
    </row>
    <row r="3333" spans="1:6" x14ac:dyDescent="0.3">
      <c r="A3333" s="1">
        <v>3346</v>
      </c>
      <c r="B3333" s="1">
        <f t="shared" si="156"/>
        <v>20076</v>
      </c>
      <c r="C3333" s="1">
        <f t="shared" si="157"/>
        <v>200760</v>
      </c>
      <c r="D3333" s="1">
        <f t="shared" si="158"/>
        <v>12045600</v>
      </c>
      <c r="E3333" s="1">
        <v>0.48635</v>
      </c>
      <c r="F3333" s="1">
        <v>1483.53565</v>
      </c>
    </row>
    <row r="3334" spans="1:6" x14ac:dyDescent="0.3">
      <c r="A3334" s="1">
        <v>3347</v>
      </c>
      <c r="B3334" s="1">
        <f t="shared" si="156"/>
        <v>20082</v>
      </c>
      <c r="C3334" s="1">
        <f t="shared" si="157"/>
        <v>200820</v>
      </c>
      <c r="D3334" s="1">
        <f t="shared" si="158"/>
        <v>12049200</v>
      </c>
      <c r="E3334" s="1">
        <v>0.48669000000000001</v>
      </c>
      <c r="F3334" s="1">
        <v>1483.0206599999999</v>
      </c>
    </row>
    <row r="3335" spans="1:6" x14ac:dyDescent="0.3">
      <c r="A3335" s="1">
        <v>3348</v>
      </c>
      <c r="B3335" s="1">
        <f t="shared" si="156"/>
        <v>20088</v>
      </c>
      <c r="C3335" s="1">
        <f t="shared" si="157"/>
        <v>200880</v>
      </c>
      <c r="D3335" s="1">
        <f t="shared" si="158"/>
        <v>12052800</v>
      </c>
      <c r="E3335" s="1">
        <v>0.60119</v>
      </c>
      <c r="F3335" s="1">
        <v>1482.50568</v>
      </c>
    </row>
    <row r="3336" spans="1:6" x14ac:dyDescent="0.3">
      <c r="A3336" s="1">
        <v>3349</v>
      </c>
      <c r="B3336" s="1">
        <f t="shared" si="156"/>
        <v>20094</v>
      </c>
      <c r="C3336" s="1">
        <f t="shared" si="157"/>
        <v>200940</v>
      </c>
      <c r="D3336" s="1">
        <f t="shared" si="158"/>
        <v>12056400</v>
      </c>
      <c r="E3336" s="1">
        <v>0.60357000000000005</v>
      </c>
      <c r="F3336" s="1">
        <v>1481.9906900000001</v>
      </c>
    </row>
    <row r="3337" spans="1:6" x14ac:dyDescent="0.3">
      <c r="A3337" s="1">
        <v>3350</v>
      </c>
      <c r="B3337" s="1">
        <f t="shared" si="156"/>
        <v>20100</v>
      </c>
      <c r="C3337" s="1">
        <f t="shared" si="157"/>
        <v>201000</v>
      </c>
      <c r="D3337" s="1">
        <f t="shared" si="158"/>
        <v>12060000</v>
      </c>
      <c r="E3337" s="1">
        <v>0.45690999999999998</v>
      </c>
      <c r="F3337" s="1">
        <v>1481.4757099999999</v>
      </c>
    </row>
    <row r="3338" spans="1:6" x14ac:dyDescent="0.3">
      <c r="A3338" s="1">
        <v>3351</v>
      </c>
      <c r="B3338" s="1">
        <f t="shared" si="156"/>
        <v>20106</v>
      </c>
      <c r="C3338" s="1">
        <f t="shared" si="157"/>
        <v>201060</v>
      </c>
      <c r="D3338" s="1">
        <f t="shared" si="158"/>
        <v>12063600</v>
      </c>
      <c r="E3338" s="1">
        <v>0.43867</v>
      </c>
      <c r="F3338" s="1">
        <v>1480.96073</v>
      </c>
    </row>
    <row r="3339" spans="1:6" x14ac:dyDescent="0.3">
      <c r="A3339" s="1">
        <v>3352</v>
      </c>
      <c r="B3339" s="1">
        <f t="shared" si="156"/>
        <v>20112</v>
      </c>
      <c r="C3339" s="1">
        <f t="shared" si="157"/>
        <v>201120</v>
      </c>
      <c r="D3339" s="1">
        <f t="shared" si="158"/>
        <v>12067200</v>
      </c>
      <c r="E3339" s="1">
        <v>0.38644000000000001</v>
      </c>
      <c r="F3339" s="1">
        <v>1480.4457399999999</v>
      </c>
    </row>
    <row r="3340" spans="1:6" x14ac:dyDescent="0.3">
      <c r="A3340" s="1">
        <v>3353</v>
      </c>
      <c r="B3340" s="1">
        <f t="shared" si="156"/>
        <v>20118</v>
      </c>
      <c r="C3340" s="1">
        <f t="shared" si="157"/>
        <v>201180</v>
      </c>
      <c r="D3340" s="1">
        <f t="shared" si="158"/>
        <v>12070800</v>
      </c>
      <c r="E3340" s="1">
        <v>0.36213000000000001</v>
      </c>
      <c r="F3340" s="1">
        <v>1479.93076</v>
      </c>
    </row>
    <row r="3341" spans="1:6" x14ac:dyDescent="0.3">
      <c r="A3341" s="1">
        <v>3354</v>
      </c>
      <c r="B3341" s="1">
        <f t="shared" si="156"/>
        <v>20124</v>
      </c>
      <c r="C3341" s="1">
        <f t="shared" si="157"/>
        <v>201240</v>
      </c>
      <c r="D3341" s="1">
        <f t="shared" si="158"/>
        <v>12074400</v>
      </c>
      <c r="E3341" s="1">
        <v>0.31151000000000001</v>
      </c>
      <c r="F3341" s="1">
        <v>1479.4157700000001</v>
      </c>
    </row>
    <row r="3342" spans="1:6" x14ac:dyDescent="0.3">
      <c r="A3342" s="1">
        <v>3355</v>
      </c>
      <c r="B3342" s="1">
        <f t="shared" si="156"/>
        <v>20130</v>
      </c>
      <c r="C3342" s="1">
        <f t="shared" si="157"/>
        <v>201300</v>
      </c>
      <c r="D3342" s="1">
        <f t="shared" si="158"/>
        <v>12078000</v>
      </c>
      <c r="E3342" s="1">
        <v>0.25880999999999998</v>
      </c>
      <c r="F3342" s="1">
        <v>1478.9007899999999</v>
      </c>
    </row>
    <row r="3343" spans="1:6" x14ac:dyDescent="0.3">
      <c r="A3343" s="1">
        <v>3356</v>
      </c>
      <c r="B3343" s="1">
        <f t="shared" si="156"/>
        <v>20136</v>
      </c>
      <c r="C3343" s="1">
        <f t="shared" si="157"/>
        <v>201360</v>
      </c>
      <c r="D3343" s="1">
        <f t="shared" si="158"/>
        <v>12081600</v>
      </c>
      <c r="E3343" s="1">
        <v>0.29370000000000002</v>
      </c>
      <c r="F3343" s="1">
        <v>1478.38581</v>
      </c>
    </row>
    <row r="3344" spans="1:6" x14ac:dyDescent="0.3">
      <c r="A3344" s="1">
        <v>3357</v>
      </c>
      <c r="B3344" s="1">
        <f t="shared" si="156"/>
        <v>20142</v>
      </c>
      <c r="C3344" s="1">
        <f t="shared" si="157"/>
        <v>201420</v>
      </c>
      <c r="D3344" s="1">
        <f t="shared" si="158"/>
        <v>12085200</v>
      </c>
      <c r="E3344" s="1">
        <v>0.24307999999999999</v>
      </c>
      <c r="F3344" s="1">
        <v>1477.8708200000001</v>
      </c>
    </row>
    <row r="3345" spans="1:6" x14ac:dyDescent="0.3">
      <c r="A3345" s="1">
        <v>3358</v>
      </c>
      <c r="B3345" s="1">
        <f t="shared" si="156"/>
        <v>20148</v>
      </c>
      <c r="C3345" s="1">
        <f t="shared" si="157"/>
        <v>201480</v>
      </c>
      <c r="D3345" s="1">
        <f t="shared" si="158"/>
        <v>12088800</v>
      </c>
      <c r="E3345" s="1">
        <v>0.30486999999999997</v>
      </c>
      <c r="F3345" s="1">
        <v>1477.3558399999999</v>
      </c>
    </row>
    <row r="3346" spans="1:6" x14ac:dyDescent="0.3">
      <c r="A3346" s="1">
        <v>3359</v>
      </c>
      <c r="B3346" s="1">
        <f t="shared" si="156"/>
        <v>20154</v>
      </c>
      <c r="C3346" s="1">
        <f t="shared" si="157"/>
        <v>201540</v>
      </c>
      <c r="D3346" s="1">
        <f t="shared" si="158"/>
        <v>12092400</v>
      </c>
      <c r="E3346" s="1">
        <v>0.28816000000000003</v>
      </c>
      <c r="F3346" s="1">
        <v>1476.84085</v>
      </c>
    </row>
    <row r="3347" spans="1:6" x14ac:dyDescent="0.3">
      <c r="A3347" s="1">
        <v>3360</v>
      </c>
      <c r="B3347" s="1">
        <f t="shared" si="156"/>
        <v>20160</v>
      </c>
      <c r="C3347" s="1">
        <f t="shared" si="157"/>
        <v>201600</v>
      </c>
      <c r="D3347" s="1">
        <f t="shared" si="158"/>
        <v>12096000</v>
      </c>
      <c r="E3347" s="1">
        <v>0.27378000000000002</v>
      </c>
      <c r="F3347" s="1">
        <v>1476.3258699999999</v>
      </c>
    </row>
    <row r="3348" spans="1:6" x14ac:dyDescent="0.3">
      <c r="A3348" s="1">
        <v>3361</v>
      </c>
      <c r="B3348" s="1">
        <f t="shared" si="156"/>
        <v>20166</v>
      </c>
      <c r="C3348" s="1">
        <f t="shared" si="157"/>
        <v>201660</v>
      </c>
      <c r="D3348" s="1">
        <f t="shared" si="158"/>
        <v>12099600</v>
      </c>
      <c r="E3348" s="1">
        <v>0.34209000000000001</v>
      </c>
      <c r="F3348" s="1">
        <v>1473.7631200000001</v>
      </c>
    </row>
    <row r="3349" spans="1:6" x14ac:dyDescent="0.3">
      <c r="A3349" s="1">
        <v>3362</v>
      </c>
      <c r="B3349" s="1">
        <f t="shared" si="156"/>
        <v>20172</v>
      </c>
      <c r="C3349" s="1">
        <f t="shared" si="157"/>
        <v>201720</v>
      </c>
      <c r="D3349" s="1">
        <f t="shared" si="158"/>
        <v>12103200</v>
      </c>
      <c r="E3349" s="1">
        <v>0.40211999999999998</v>
      </c>
      <c r="F3349" s="1">
        <v>1489.0550499999999</v>
      </c>
    </row>
    <row r="3350" spans="1:6" x14ac:dyDescent="0.3">
      <c r="A3350" s="1">
        <v>3363</v>
      </c>
      <c r="B3350" s="1">
        <f t="shared" si="156"/>
        <v>20178</v>
      </c>
      <c r="C3350" s="1">
        <f t="shared" si="157"/>
        <v>201780</v>
      </c>
      <c r="D3350" s="1">
        <f t="shared" si="158"/>
        <v>12106800</v>
      </c>
      <c r="E3350" s="1">
        <v>0.32935999999999999</v>
      </c>
      <c r="F3350" s="1">
        <v>1504.75271</v>
      </c>
    </row>
    <row r="3351" spans="1:6" x14ac:dyDescent="0.3">
      <c r="A3351" s="1">
        <v>3364</v>
      </c>
      <c r="B3351" s="1">
        <f t="shared" si="156"/>
        <v>20184</v>
      </c>
      <c r="C3351" s="1">
        <f t="shared" si="157"/>
        <v>201840</v>
      </c>
      <c r="D3351" s="1">
        <f t="shared" si="158"/>
        <v>12110400</v>
      </c>
      <c r="E3351" s="1">
        <v>0.40994999999999998</v>
      </c>
      <c r="F3351" s="1">
        <v>1509.94831</v>
      </c>
    </row>
    <row r="3352" spans="1:6" x14ac:dyDescent="0.3">
      <c r="A3352" s="1">
        <v>3365</v>
      </c>
      <c r="B3352" s="1">
        <f t="shared" si="156"/>
        <v>20190</v>
      </c>
      <c r="C3352" s="1">
        <f t="shared" si="157"/>
        <v>201900</v>
      </c>
      <c r="D3352" s="1">
        <f t="shared" si="158"/>
        <v>12114000</v>
      </c>
      <c r="E3352" s="1">
        <v>0.35854000000000003</v>
      </c>
      <c r="F3352" s="1">
        <v>1497.7529199999999</v>
      </c>
    </row>
    <row r="3353" spans="1:6" x14ac:dyDescent="0.3">
      <c r="A3353" s="1">
        <v>3366</v>
      </c>
      <c r="B3353" s="1">
        <f t="shared" si="156"/>
        <v>20196</v>
      </c>
      <c r="C3353" s="1">
        <f t="shared" si="157"/>
        <v>201960</v>
      </c>
      <c r="D3353" s="1">
        <f t="shared" si="158"/>
        <v>12117600</v>
      </c>
      <c r="E3353" s="1">
        <v>0.39763999999999999</v>
      </c>
      <c r="F3353" s="1">
        <v>1489.8973699999999</v>
      </c>
    </row>
    <row r="3354" spans="1:6" x14ac:dyDescent="0.3">
      <c r="A3354" s="1">
        <v>3367</v>
      </c>
      <c r="B3354" s="1">
        <f t="shared" si="156"/>
        <v>20202</v>
      </c>
      <c r="C3354" s="1">
        <f t="shared" si="157"/>
        <v>202020</v>
      </c>
      <c r="D3354" s="1">
        <f t="shared" si="158"/>
        <v>12121200</v>
      </c>
      <c r="E3354" s="1">
        <v>0.35629</v>
      </c>
      <c r="F3354" s="1">
        <v>1491.9422199999999</v>
      </c>
    </row>
    <row r="3355" spans="1:6" x14ac:dyDescent="0.3">
      <c r="A3355" s="1">
        <v>3368</v>
      </c>
      <c r="B3355" s="1">
        <f t="shared" si="156"/>
        <v>20208</v>
      </c>
      <c r="C3355" s="1">
        <f t="shared" si="157"/>
        <v>202080</v>
      </c>
      <c r="D3355" s="1">
        <f t="shared" si="158"/>
        <v>12124800</v>
      </c>
      <c r="E3355" s="1">
        <v>0.34748000000000001</v>
      </c>
      <c r="F3355" s="1">
        <v>1500.0539000000001</v>
      </c>
    </row>
    <row r="3356" spans="1:6" x14ac:dyDescent="0.3">
      <c r="A3356" s="1">
        <v>3369</v>
      </c>
      <c r="B3356" s="1">
        <f t="shared" si="156"/>
        <v>20214</v>
      </c>
      <c r="C3356" s="1">
        <f t="shared" si="157"/>
        <v>202140</v>
      </c>
      <c r="D3356" s="1">
        <f t="shared" si="158"/>
        <v>12128400</v>
      </c>
      <c r="E3356" s="1">
        <v>0.45639000000000002</v>
      </c>
      <c r="F3356" s="1">
        <v>1519.89573</v>
      </c>
    </row>
    <row r="3357" spans="1:6" x14ac:dyDescent="0.3">
      <c r="A3357" s="1">
        <v>3370</v>
      </c>
      <c r="B3357" s="1">
        <f t="shared" si="156"/>
        <v>20220</v>
      </c>
      <c r="C3357" s="1">
        <f t="shared" si="157"/>
        <v>202200</v>
      </c>
      <c r="D3357" s="1">
        <f t="shared" si="158"/>
        <v>12132000</v>
      </c>
      <c r="E3357" s="1">
        <v>0.51099000000000006</v>
      </c>
      <c r="F3357" s="1">
        <v>1525.46648</v>
      </c>
    </row>
    <row r="3358" spans="1:6" x14ac:dyDescent="0.3">
      <c r="A3358" s="1">
        <v>3371</v>
      </c>
      <c r="B3358" s="1">
        <f t="shared" si="156"/>
        <v>20226</v>
      </c>
      <c r="C3358" s="1">
        <f t="shared" si="157"/>
        <v>202260</v>
      </c>
      <c r="D3358" s="1">
        <f t="shared" si="158"/>
        <v>12135600</v>
      </c>
      <c r="E3358" s="1">
        <v>0.56269000000000002</v>
      </c>
      <c r="F3358" s="1">
        <v>1530.9619600000001</v>
      </c>
    </row>
    <row r="3359" spans="1:6" x14ac:dyDescent="0.3">
      <c r="A3359" s="1">
        <v>3372</v>
      </c>
      <c r="B3359" s="1">
        <f t="shared" si="156"/>
        <v>20232</v>
      </c>
      <c r="C3359" s="1">
        <f t="shared" si="157"/>
        <v>202320</v>
      </c>
      <c r="D3359" s="1">
        <f t="shared" si="158"/>
        <v>12139200</v>
      </c>
      <c r="E3359" s="1">
        <v>0.64698</v>
      </c>
      <c r="F3359" s="1">
        <v>1546.3649600000001</v>
      </c>
    </row>
    <row r="3360" spans="1:6" x14ac:dyDescent="0.3">
      <c r="A3360" s="1">
        <v>3373</v>
      </c>
      <c r="B3360" s="1">
        <f t="shared" si="156"/>
        <v>20238</v>
      </c>
      <c r="C3360" s="1">
        <f t="shared" si="157"/>
        <v>202380</v>
      </c>
      <c r="D3360" s="1">
        <f t="shared" si="158"/>
        <v>12142800</v>
      </c>
      <c r="E3360" s="1">
        <v>0.66320999999999997</v>
      </c>
      <c r="F3360" s="1">
        <v>1531.9676400000001</v>
      </c>
    </row>
    <row r="3361" spans="1:6" x14ac:dyDescent="0.3">
      <c r="A3361" s="1">
        <v>3374</v>
      </c>
      <c r="B3361" s="1">
        <f t="shared" si="156"/>
        <v>20244</v>
      </c>
      <c r="C3361" s="1">
        <f t="shared" si="157"/>
        <v>202440</v>
      </c>
      <c r="D3361" s="1">
        <f t="shared" si="158"/>
        <v>12146400</v>
      </c>
      <c r="E3361" s="1">
        <v>0.47232000000000002</v>
      </c>
      <c r="F3361" s="1">
        <v>1525.2826</v>
      </c>
    </row>
    <row r="3362" spans="1:6" x14ac:dyDescent="0.3">
      <c r="A3362" s="1">
        <v>3375</v>
      </c>
      <c r="B3362" s="1">
        <f t="shared" si="156"/>
        <v>20250</v>
      </c>
      <c r="C3362" s="1">
        <f t="shared" si="157"/>
        <v>202500</v>
      </c>
      <c r="D3362" s="1">
        <f t="shared" si="158"/>
        <v>12150000</v>
      </c>
      <c r="E3362" s="1">
        <v>0.46994000000000002</v>
      </c>
      <c r="F3362" s="1">
        <v>1518.59755</v>
      </c>
    </row>
    <row r="3363" spans="1:6" x14ac:dyDescent="0.3">
      <c r="A3363" s="1">
        <v>3376</v>
      </c>
      <c r="B3363" s="1">
        <f t="shared" si="156"/>
        <v>20256</v>
      </c>
      <c r="C3363" s="1">
        <f t="shared" si="157"/>
        <v>202560</v>
      </c>
      <c r="D3363" s="1">
        <f t="shared" si="158"/>
        <v>12153600</v>
      </c>
      <c r="E3363" s="1">
        <v>0.39234999999999998</v>
      </c>
      <c r="F3363" s="1">
        <v>1511.9124999999999</v>
      </c>
    </row>
    <row r="3364" spans="1:6" x14ac:dyDescent="0.3">
      <c r="A3364" s="1">
        <v>3377</v>
      </c>
      <c r="B3364" s="1">
        <f t="shared" si="156"/>
        <v>20262</v>
      </c>
      <c r="C3364" s="1">
        <f t="shared" si="157"/>
        <v>202620</v>
      </c>
      <c r="D3364" s="1">
        <f t="shared" si="158"/>
        <v>12157200</v>
      </c>
      <c r="E3364" s="1">
        <v>0.44057000000000002</v>
      </c>
      <c r="F3364" s="1">
        <v>1505.2274500000001</v>
      </c>
    </row>
    <row r="3365" spans="1:6" x14ac:dyDescent="0.3">
      <c r="A3365" s="1">
        <v>3378</v>
      </c>
      <c r="B3365" s="1">
        <f t="shared" si="156"/>
        <v>20268</v>
      </c>
      <c r="C3365" s="1">
        <f t="shared" si="157"/>
        <v>202680</v>
      </c>
      <c r="D3365" s="1">
        <f t="shared" si="158"/>
        <v>12160800</v>
      </c>
      <c r="E3365" s="1">
        <v>0.55481000000000003</v>
      </c>
      <c r="F3365" s="1">
        <v>1524.49109</v>
      </c>
    </row>
    <row r="3366" spans="1:6" x14ac:dyDescent="0.3">
      <c r="A3366" s="1">
        <v>3379</v>
      </c>
      <c r="B3366" s="1">
        <f t="shared" si="156"/>
        <v>20274</v>
      </c>
      <c r="C3366" s="1">
        <f t="shared" si="157"/>
        <v>202740</v>
      </c>
      <c r="D3366" s="1">
        <f t="shared" si="158"/>
        <v>12164400</v>
      </c>
      <c r="E3366" s="1">
        <v>0.64017999999999997</v>
      </c>
      <c r="F3366" s="1">
        <v>1529.9097200000001</v>
      </c>
    </row>
    <row r="3367" spans="1:6" x14ac:dyDescent="0.3">
      <c r="A3367" s="1">
        <v>3380</v>
      </c>
      <c r="B3367" s="1">
        <f t="shared" si="156"/>
        <v>20280</v>
      </c>
      <c r="C3367" s="1">
        <f t="shared" si="157"/>
        <v>202800</v>
      </c>
      <c r="D3367" s="1">
        <f t="shared" si="158"/>
        <v>12168000</v>
      </c>
      <c r="E3367" s="1">
        <v>0.62597999999999998</v>
      </c>
      <c r="F3367" s="1">
        <v>1534.2821899999999</v>
      </c>
    </row>
    <row r="3368" spans="1:6" x14ac:dyDescent="0.3">
      <c r="A3368" s="1">
        <v>3381</v>
      </c>
      <c r="B3368" s="1">
        <f t="shared" si="156"/>
        <v>20286</v>
      </c>
      <c r="C3368" s="1">
        <f t="shared" si="157"/>
        <v>202860</v>
      </c>
      <c r="D3368" s="1">
        <f t="shared" si="158"/>
        <v>12171600</v>
      </c>
      <c r="E3368" s="1">
        <v>0.72245000000000004</v>
      </c>
      <c r="F3368" s="1">
        <v>1530.1360099999999</v>
      </c>
    </row>
    <row r="3369" spans="1:6" x14ac:dyDescent="0.3">
      <c r="A3369" s="1">
        <v>3382</v>
      </c>
      <c r="B3369" s="1">
        <f t="shared" si="156"/>
        <v>20292</v>
      </c>
      <c r="C3369" s="1">
        <f t="shared" si="157"/>
        <v>202920</v>
      </c>
      <c r="D3369" s="1">
        <f t="shared" si="158"/>
        <v>12175200</v>
      </c>
      <c r="E3369" s="1">
        <v>0.62985999999999998</v>
      </c>
      <c r="F3369" s="1">
        <v>1516.68842</v>
      </c>
    </row>
    <row r="3370" spans="1:6" x14ac:dyDescent="0.3">
      <c r="A3370" s="1">
        <v>3383</v>
      </c>
      <c r="B3370" s="1">
        <f t="shared" si="156"/>
        <v>20298</v>
      </c>
      <c r="C3370" s="1">
        <f t="shared" si="157"/>
        <v>202980</v>
      </c>
      <c r="D3370" s="1">
        <f t="shared" si="158"/>
        <v>12178800</v>
      </c>
      <c r="E3370" s="1">
        <v>0.49125000000000002</v>
      </c>
      <c r="F3370" s="1">
        <v>1533.7645600000001</v>
      </c>
    </row>
    <row r="3371" spans="1:6" x14ac:dyDescent="0.3">
      <c r="A3371" s="1">
        <v>3384</v>
      </c>
      <c r="B3371" s="1">
        <f t="shared" si="156"/>
        <v>20304</v>
      </c>
      <c r="C3371" s="1">
        <f t="shared" si="157"/>
        <v>203040</v>
      </c>
      <c r="D3371" s="1">
        <f t="shared" si="158"/>
        <v>12182400</v>
      </c>
      <c r="E3371" s="1">
        <v>0.38394</v>
      </c>
      <c r="F3371" s="1">
        <v>1533.2256299999999</v>
      </c>
    </row>
    <row r="3372" spans="1:6" x14ac:dyDescent="0.3">
      <c r="A3372" s="1">
        <v>3385</v>
      </c>
      <c r="B3372" s="1">
        <f t="shared" si="156"/>
        <v>20310</v>
      </c>
      <c r="C3372" s="1">
        <f t="shared" si="157"/>
        <v>203100</v>
      </c>
      <c r="D3372" s="1">
        <f t="shared" si="158"/>
        <v>12186000</v>
      </c>
      <c r="E3372" s="1">
        <v>0.40434999999999999</v>
      </c>
      <c r="F3372" s="1">
        <v>1522.5777499999999</v>
      </c>
    </row>
    <row r="3373" spans="1:6" x14ac:dyDescent="0.3">
      <c r="A3373" s="1">
        <v>3386</v>
      </c>
      <c r="B3373" s="1">
        <f t="shared" si="156"/>
        <v>20316</v>
      </c>
      <c r="C3373" s="1">
        <f t="shared" si="157"/>
        <v>203160</v>
      </c>
      <c r="D3373" s="1">
        <f t="shared" si="158"/>
        <v>12189600</v>
      </c>
      <c r="E3373" s="1">
        <v>0.38633000000000001</v>
      </c>
      <c r="F3373" s="1">
        <v>1525.53043</v>
      </c>
    </row>
    <row r="3374" spans="1:6" x14ac:dyDescent="0.3">
      <c r="A3374" s="1">
        <v>3387</v>
      </c>
      <c r="B3374" s="1">
        <f t="shared" si="156"/>
        <v>20322</v>
      </c>
      <c r="C3374" s="1">
        <f t="shared" si="157"/>
        <v>203220</v>
      </c>
      <c r="D3374" s="1">
        <f t="shared" si="158"/>
        <v>12193200</v>
      </c>
      <c r="E3374" s="1">
        <v>0.52542999999999995</v>
      </c>
      <c r="F3374" s="1">
        <v>1535.9003299999999</v>
      </c>
    </row>
    <row r="3375" spans="1:6" x14ac:dyDescent="0.3">
      <c r="A3375" s="1">
        <v>3388</v>
      </c>
      <c r="B3375" s="1">
        <f t="shared" si="156"/>
        <v>20328</v>
      </c>
      <c r="C3375" s="1">
        <f t="shared" si="157"/>
        <v>203280</v>
      </c>
      <c r="D3375" s="1">
        <f t="shared" si="158"/>
        <v>12196800</v>
      </c>
      <c r="E3375" s="1">
        <v>0.45978999999999998</v>
      </c>
      <c r="F3375" s="1">
        <v>1525.63255</v>
      </c>
    </row>
    <row r="3376" spans="1:6" x14ac:dyDescent="0.3">
      <c r="A3376" s="1">
        <v>3389</v>
      </c>
      <c r="B3376" s="1">
        <f t="shared" si="156"/>
        <v>20334</v>
      </c>
      <c r="C3376" s="1">
        <f t="shared" si="157"/>
        <v>203340</v>
      </c>
      <c r="D3376" s="1">
        <f t="shared" si="158"/>
        <v>12200400</v>
      </c>
      <c r="E3376" s="1">
        <v>0.37396000000000001</v>
      </c>
      <c r="F3376" s="1">
        <v>1521.8361299999999</v>
      </c>
    </row>
    <row r="3377" spans="1:6" x14ac:dyDescent="0.3">
      <c r="A3377" s="1">
        <v>3390</v>
      </c>
      <c r="B3377" s="1">
        <f t="shared" si="156"/>
        <v>20340</v>
      </c>
      <c r="C3377" s="1">
        <f t="shared" si="157"/>
        <v>203400</v>
      </c>
      <c r="D3377" s="1">
        <f t="shared" si="158"/>
        <v>12204000</v>
      </c>
      <c r="E3377" s="1">
        <v>0.27881</v>
      </c>
      <c r="F3377" s="1">
        <v>1518.91454</v>
      </c>
    </row>
    <row r="3378" spans="1:6" x14ac:dyDescent="0.3">
      <c r="A3378" s="1">
        <v>3391</v>
      </c>
      <c r="B3378" s="1">
        <f t="shared" si="156"/>
        <v>20346</v>
      </c>
      <c r="C3378" s="1">
        <f t="shared" si="157"/>
        <v>203460</v>
      </c>
      <c r="D3378" s="1">
        <f t="shared" si="158"/>
        <v>12207600</v>
      </c>
      <c r="E3378" s="1">
        <v>0.30174000000000001</v>
      </c>
      <c r="F3378" s="1">
        <v>1513.6793</v>
      </c>
    </row>
    <row r="3379" spans="1:6" x14ac:dyDescent="0.3">
      <c r="A3379" s="1">
        <v>3392</v>
      </c>
      <c r="B3379" s="1">
        <f t="shared" si="156"/>
        <v>20352</v>
      </c>
      <c r="C3379" s="1">
        <f t="shared" si="157"/>
        <v>203520</v>
      </c>
      <c r="D3379" s="1">
        <f t="shared" si="158"/>
        <v>12211200</v>
      </c>
      <c r="E3379" s="1">
        <v>0.30802000000000002</v>
      </c>
      <c r="F3379" s="1">
        <v>1508.4440500000001</v>
      </c>
    </row>
    <row r="3380" spans="1:6" x14ac:dyDescent="0.3">
      <c r="A3380" s="1">
        <v>3393</v>
      </c>
      <c r="B3380" s="1">
        <f t="shared" si="156"/>
        <v>20358</v>
      </c>
      <c r="C3380" s="1">
        <f t="shared" si="157"/>
        <v>203580</v>
      </c>
      <c r="D3380" s="1">
        <f t="shared" si="158"/>
        <v>12214800</v>
      </c>
      <c r="E3380" s="1">
        <v>0.26188</v>
      </c>
      <c r="F3380" s="1">
        <v>1509.0807299999999</v>
      </c>
    </row>
    <row r="3381" spans="1:6" x14ac:dyDescent="0.3">
      <c r="A3381" s="1">
        <v>3394</v>
      </c>
      <c r="B3381" s="1">
        <f t="shared" si="156"/>
        <v>20364</v>
      </c>
      <c r="C3381" s="1">
        <f t="shared" si="157"/>
        <v>203640</v>
      </c>
      <c r="D3381" s="1">
        <f t="shared" si="158"/>
        <v>12218400</v>
      </c>
      <c r="E3381" s="1">
        <v>0.27155000000000001</v>
      </c>
      <c r="F3381" s="1">
        <v>1503.9590000000001</v>
      </c>
    </row>
    <row r="3382" spans="1:6" x14ac:dyDescent="0.3">
      <c r="A3382" s="1">
        <v>3395</v>
      </c>
      <c r="B3382" s="1">
        <f t="shared" si="156"/>
        <v>20370</v>
      </c>
      <c r="C3382" s="1">
        <f t="shared" si="157"/>
        <v>203700</v>
      </c>
      <c r="D3382" s="1">
        <f t="shared" si="158"/>
        <v>12222000</v>
      </c>
      <c r="E3382" s="1">
        <v>0.28260000000000002</v>
      </c>
      <c r="F3382" s="1">
        <v>1497.54189</v>
      </c>
    </row>
    <row r="3383" spans="1:6" x14ac:dyDescent="0.3">
      <c r="A3383" s="1">
        <v>3396</v>
      </c>
      <c r="B3383" s="1">
        <f t="shared" si="156"/>
        <v>20376</v>
      </c>
      <c r="C3383" s="1">
        <f t="shared" si="157"/>
        <v>203760</v>
      </c>
      <c r="D3383" s="1">
        <f t="shared" si="158"/>
        <v>12225600</v>
      </c>
      <c r="E3383" s="1">
        <v>0.27456999999999998</v>
      </c>
      <c r="F3383" s="1">
        <v>1491.1247800000001</v>
      </c>
    </row>
    <row r="3384" spans="1:6" x14ac:dyDescent="0.3">
      <c r="A3384" s="1">
        <v>3397</v>
      </c>
      <c r="B3384" s="1">
        <f t="shared" si="156"/>
        <v>20382</v>
      </c>
      <c r="C3384" s="1">
        <f t="shared" si="157"/>
        <v>203820</v>
      </c>
      <c r="D3384" s="1">
        <f t="shared" si="158"/>
        <v>12229200</v>
      </c>
      <c r="E3384" s="1">
        <v>0.3145</v>
      </c>
      <c r="F3384" s="1">
        <v>1493.2939799999999</v>
      </c>
    </row>
    <row r="3385" spans="1:6" x14ac:dyDescent="0.3">
      <c r="A3385" s="1">
        <v>3398</v>
      </c>
      <c r="B3385" s="1">
        <f t="shared" si="156"/>
        <v>20388</v>
      </c>
      <c r="C3385" s="1">
        <f t="shared" si="157"/>
        <v>203880</v>
      </c>
      <c r="D3385" s="1">
        <f t="shared" si="158"/>
        <v>12232800</v>
      </c>
      <c r="E3385" s="1">
        <v>0.30037000000000003</v>
      </c>
      <c r="F3385" s="1">
        <v>1499.17473</v>
      </c>
    </row>
    <row r="3386" spans="1:6" x14ac:dyDescent="0.3">
      <c r="A3386" s="1">
        <v>3399</v>
      </c>
      <c r="B3386" s="1">
        <f t="shared" si="156"/>
        <v>20394</v>
      </c>
      <c r="C3386" s="1">
        <f t="shared" si="157"/>
        <v>203940</v>
      </c>
      <c r="D3386" s="1">
        <f t="shared" si="158"/>
        <v>12236400</v>
      </c>
      <c r="E3386" s="1">
        <v>0.31868999999999997</v>
      </c>
      <c r="F3386" s="1">
        <v>1504.81799</v>
      </c>
    </row>
    <row r="3387" spans="1:6" x14ac:dyDescent="0.3">
      <c r="A3387" s="1">
        <v>3400</v>
      </c>
      <c r="B3387" s="1">
        <f t="shared" si="156"/>
        <v>20400</v>
      </c>
      <c r="C3387" s="1">
        <f t="shared" si="157"/>
        <v>204000</v>
      </c>
      <c r="D3387" s="1">
        <f t="shared" si="158"/>
        <v>12240000</v>
      </c>
      <c r="E3387" s="1">
        <v>0.30780000000000002</v>
      </c>
      <c r="F3387" s="1">
        <v>1494.27406</v>
      </c>
    </row>
    <row r="3388" spans="1:6" x14ac:dyDescent="0.3">
      <c r="A3388" s="1">
        <v>3401</v>
      </c>
      <c r="B3388" s="1">
        <f t="shared" si="156"/>
        <v>20406</v>
      </c>
      <c r="C3388" s="1">
        <f t="shared" si="157"/>
        <v>204060</v>
      </c>
      <c r="D3388" s="1">
        <f t="shared" si="158"/>
        <v>12243600</v>
      </c>
      <c r="E3388" s="1">
        <v>0.30875999999999998</v>
      </c>
      <c r="F3388" s="1">
        <v>1483.7301299999999</v>
      </c>
    </row>
    <row r="3389" spans="1:6" x14ac:dyDescent="0.3">
      <c r="A3389" s="1">
        <v>3402</v>
      </c>
      <c r="B3389" s="1">
        <f t="shared" si="156"/>
        <v>20412</v>
      </c>
      <c r="C3389" s="1">
        <f t="shared" si="157"/>
        <v>204120</v>
      </c>
      <c r="D3389" s="1">
        <f t="shared" si="158"/>
        <v>12247200</v>
      </c>
      <c r="E3389" s="1">
        <v>0.26519999999999999</v>
      </c>
      <c r="F3389" s="1">
        <v>1490.7527500000001</v>
      </c>
    </row>
    <row r="3390" spans="1:6" x14ac:dyDescent="0.3">
      <c r="A3390" s="1">
        <v>3403</v>
      </c>
      <c r="B3390" s="1">
        <f t="shared" si="156"/>
        <v>20418</v>
      </c>
      <c r="C3390" s="1">
        <f t="shared" si="157"/>
        <v>204180</v>
      </c>
      <c r="D3390" s="1">
        <f t="shared" si="158"/>
        <v>12250800</v>
      </c>
      <c r="E3390" s="1">
        <v>0.23893</v>
      </c>
      <c r="F3390" s="1">
        <v>1516.84375</v>
      </c>
    </row>
    <row r="3391" spans="1:6" x14ac:dyDescent="0.3">
      <c r="A3391" s="1">
        <v>3404</v>
      </c>
      <c r="B3391" s="1">
        <f t="shared" si="156"/>
        <v>20424</v>
      </c>
      <c r="C3391" s="1">
        <f t="shared" si="157"/>
        <v>204240</v>
      </c>
      <c r="D3391" s="1">
        <f t="shared" si="158"/>
        <v>12254400</v>
      </c>
      <c r="E3391" s="1">
        <v>0.34198000000000001</v>
      </c>
      <c r="F3391" s="1">
        <v>1516.07286</v>
      </c>
    </row>
    <row r="3392" spans="1:6" x14ac:dyDescent="0.3">
      <c r="A3392" s="1">
        <v>3405</v>
      </c>
      <c r="B3392" s="1">
        <f t="shared" si="156"/>
        <v>20430</v>
      </c>
      <c r="C3392" s="1">
        <f t="shared" si="157"/>
        <v>204300</v>
      </c>
      <c r="D3392" s="1">
        <f t="shared" si="158"/>
        <v>12258000</v>
      </c>
      <c r="E3392" s="1">
        <v>0.22178999999999999</v>
      </c>
      <c r="F3392" s="1">
        <v>1508.3835899999999</v>
      </c>
    </row>
    <row r="3393" spans="1:6" x14ac:dyDescent="0.3">
      <c r="A3393" s="1">
        <v>3406</v>
      </c>
      <c r="B3393" s="1">
        <f t="shared" si="156"/>
        <v>20436</v>
      </c>
      <c r="C3393" s="1">
        <f t="shared" si="157"/>
        <v>204360</v>
      </c>
      <c r="D3393" s="1">
        <f t="shared" si="158"/>
        <v>12261600</v>
      </c>
      <c r="E3393" s="1">
        <v>0.26218999999999998</v>
      </c>
      <c r="F3393" s="1">
        <v>1500.69433</v>
      </c>
    </row>
    <row r="3394" spans="1:6" x14ac:dyDescent="0.3">
      <c r="A3394" s="1">
        <v>3407</v>
      </c>
      <c r="B3394" s="1">
        <f t="shared" si="156"/>
        <v>20442</v>
      </c>
      <c r="C3394" s="1">
        <f t="shared" si="157"/>
        <v>204420</v>
      </c>
      <c r="D3394" s="1">
        <f t="shared" si="158"/>
        <v>12265200</v>
      </c>
      <c r="E3394" s="1">
        <v>0.22400999999999999</v>
      </c>
      <c r="F3394" s="1">
        <v>1496.72963</v>
      </c>
    </row>
    <row r="3395" spans="1:6" x14ac:dyDescent="0.3">
      <c r="A3395" s="1">
        <v>3408</v>
      </c>
      <c r="B3395" s="1">
        <f t="shared" ref="B3395:B3458" si="159">A3395*6</f>
        <v>20448</v>
      </c>
      <c r="C3395" s="1">
        <f t="shared" ref="C3395:C3458" si="160">A3395*60</f>
        <v>204480</v>
      </c>
      <c r="D3395" s="1">
        <f t="shared" ref="D3395:D3458" si="161">A3395*3600</f>
        <v>12268800</v>
      </c>
      <c r="E3395" s="1">
        <v>0.24048</v>
      </c>
      <c r="F3395" s="1">
        <v>1498.92794</v>
      </c>
    </row>
    <row r="3396" spans="1:6" x14ac:dyDescent="0.3">
      <c r="A3396" s="1">
        <v>3409</v>
      </c>
      <c r="B3396" s="1">
        <f t="shared" si="159"/>
        <v>20454</v>
      </c>
      <c r="C3396" s="1">
        <f t="shared" si="160"/>
        <v>204540</v>
      </c>
      <c r="D3396" s="1">
        <f t="shared" si="161"/>
        <v>12272400</v>
      </c>
      <c r="E3396" s="1">
        <v>0.25700000000000001</v>
      </c>
      <c r="F3396" s="1">
        <v>1486.2867200000001</v>
      </c>
    </row>
    <row r="3397" spans="1:6" x14ac:dyDescent="0.3">
      <c r="A3397" s="1">
        <v>3410</v>
      </c>
      <c r="B3397" s="1">
        <f t="shared" si="159"/>
        <v>20460</v>
      </c>
      <c r="C3397" s="1">
        <f t="shared" si="160"/>
        <v>204600</v>
      </c>
      <c r="D3397" s="1">
        <f t="shared" si="161"/>
        <v>12276000</v>
      </c>
      <c r="E3397" s="1">
        <v>0.24723999999999999</v>
      </c>
      <c r="F3397" s="1">
        <v>1498.16983</v>
      </c>
    </row>
    <row r="3398" spans="1:6" x14ac:dyDescent="0.3">
      <c r="A3398" s="1">
        <v>3411</v>
      </c>
      <c r="B3398" s="1">
        <f t="shared" si="159"/>
        <v>20466</v>
      </c>
      <c r="C3398" s="1">
        <f t="shared" si="160"/>
        <v>204660</v>
      </c>
      <c r="D3398" s="1">
        <f t="shared" si="161"/>
        <v>12279600</v>
      </c>
      <c r="E3398" s="1">
        <v>0.44585000000000002</v>
      </c>
      <c r="F3398" s="1">
        <v>1527.94634</v>
      </c>
    </row>
    <row r="3399" spans="1:6" x14ac:dyDescent="0.3">
      <c r="A3399" s="1">
        <v>3412</v>
      </c>
      <c r="B3399" s="1">
        <f t="shared" si="159"/>
        <v>20472</v>
      </c>
      <c r="C3399" s="1">
        <f t="shared" si="160"/>
        <v>204720</v>
      </c>
      <c r="D3399" s="1">
        <f t="shared" si="161"/>
        <v>12283200</v>
      </c>
      <c r="E3399" s="1">
        <v>0.36687999999999998</v>
      </c>
      <c r="F3399" s="1">
        <v>1533.04591</v>
      </c>
    </row>
    <row r="3400" spans="1:6" x14ac:dyDescent="0.3">
      <c r="A3400" s="1">
        <v>3413</v>
      </c>
      <c r="B3400" s="1">
        <f t="shared" si="159"/>
        <v>20478</v>
      </c>
      <c r="C3400" s="1">
        <f t="shared" si="160"/>
        <v>204780</v>
      </c>
      <c r="D3400" s="1">
        <f t="shared" si="161"/>
        <v>12286800</v>
      </c>
      <c r="E3400" s="1">
        <v>0.45699000000000001</v>
      </c>
      <c r="F3400" s="1">
        <v>1538.1454900000001</v>
      </c>
    </row>
    <row r="3401" spans="1:6" x14ac:dyDescent="0.3">
      <c r="A3401" s="1">
        <v>3414</v>
      </c>
      <c r="B3401" s="1">
        <f t="shared" si="159"/>
        <v>20484</v>
      </c>
      <c r="C3401" s="1">
        <f t="shared" si="160"/>
        <v>204840</v>
      </c>
      <c r="D3401" s="1">
        <f t="shared" si="161"/>
        <v>12290400</v>
      </c>
      <c r="E3401" s="1">
        <v>0.73529999999999995</v>
      </c>
      <c r="F3401" s="1">
        <v>1545.06567</v>
      </c>
    </row>
    <row r="3402" spans="1:6" x14ac:dyDescent="0.3">
      <c r="A3402" s="1">
        <v>3415</v>
      </c>
      <c r="B3402" s="1">
        <f t="shared" si="159"/>
        <v>20490</v>
      </c>
      <c r="C3402" s="1">
        <f t="shared" si="160"/>
        <v>204900</v>
      </c>
      <c r="D3402" s="1">
        <f t="shared" si="161"/>
        <v>12294000</v>
      </c>
      <c r="E3402" s="1">
        <v>0.7177</v>
      </c>
      <c r="F3402" s="1">
        <v>1567.7732800000001</v>
      </c>
    </row>
    <row r="3403" spans="1:6" x14ac:dyDescent="0.3">
      <c r="A3403" s="1">
        <v>3416</v>
      </c>
      <c r="B3403" s="1">
        <f t="shared" si="159"/>
        <v>20496</v>
      </c>
      <c r="C3403" s="1">
        <f t="shared" si="160"/>
        <v>204960</v>
      </c>
      <c r="D3403" s="1">
        <f t="shared" si="161"/>
        <v>12297600</v>
      </c>
      <c r="E3403" s="1">
        <v>0.50234999999999996</v>
      </c>
      <c r="F3403" s="1">
        <v>1549.8973000000001</v>
      </c>
    </row>
    <row r="3404" spans="1:6" x14ac:dyDescent="0.3">
      <c r="A3404" s="1">
        <v>3417</v>
      </c>
      <c r="B3404" s="1">
        <f t="shared" si="159"/>
        <v>20502</v>
      </c>
      <c r="C3404" s="1">
        <f t="shared" si="160"/>
        <v>205020</v>
      </c>
      <c r="D3404" s="1">
        <f t="shared" si="161"/>
        <v>12301200</v>
      </c>
      <c r="E3404" s="1">
        <v>0.61624000000000001</v>
      </c>
      <c r="F3404" s="1">
        <v>1546.2101500000001</v>
      </c>
    </row>
    <row r="3405" spans="1:6" x14ac:dyDescent="0.3">
      <c r="A3405" s="1">
        <v>3418</v>
      </c>
      <c r="B3405" s="1">
        <f t="shared" si="159"/>
        <v>20508</v>
      </c>
      <c r="C3405" s="1">
        <f t="shared" si="160"/>
        <v>205080</v>
      </c>
      <c r="D3405" s="1">
        <f t="shared" si="161"/>
        <v>12304800</v>
      </c>
      <c r="E3405" s="1">
        <v>0.50976999999999995</v>
      </c>
      <c r="F3405" s="1">
        <v>1542.5229999999999</v>
      </c>
    </row>
    <row r="3406" spans="1:6" x14ac:dyDescent="0.3">
      <c r="A3406" s="1">
        <v>3419</v>
      </c>
      <c r="B3406" s="1">
        <f t="shared" si="159"/>
        <v>20514</v>
      </c>
      <c r="C3406" s="1">
        <f t="shared" si="160"/>
        <v>205140</v>
      </c>
      <c r="D3406" s="1">
        <f t="shared" si="161"/>
        <v>12308400</v>
      </c>
      <c r="E3406" s="1">
        <v>0.38522000000000001</v>
      </c>
      <c r="F3406" s="1">
        <v>1523.43256</v>
      </c>
    </row>
    <row r="3407" spans="1:6" x14ac:dyDescent="0.3">
      <c r="A3407" s="1">
        <v>3420</v>
      </c>
      <c r="B3407" s="1">
        <f t="shared" si="159"/>
        <v>20520</v>
      </c>
      <c r="C3407" s="1">
        <f t="shared" si="160"/>
        <v>205200</v>
      </c>
      <c r="D3407" s="1">
        <f t="shared" si="161"/>
        <v>12312000</v>
      </c>
      <c r="E3407" s="1">
        <v>0.30570999999999998</v>
      </c>
      <c r="F3407" s="1">
        <v>1526.24377</v>
      </c>
    </row>
    <row r="3408" spans="1:6" x14ac:dyDescent="0.3">
      <c r="A3408" s="1">
        <v>3421</v>
      </c>
      <c r="B3408" s="1">
        <f t="shared" si="159"/>
        <v>20526</v>
      </c>
      <c r="C3408" s="1">
        <f t="shared" si="160"/>
        <v>205260</v>
      </c>
      <c r="D3408" s="1">
        <f t="shared" si="161"/>
        <v>12315600</v>
      </c>
      <c r="E3408" s="1">
        <v>0.38019999999999998</v>
      </c>
      <c r="F3408" s="1">
        <v>1522.91967</v>
      </c>
    </row>
    <row r="3409" spans="1:6" x14ac:dyDescent="0.3">
      <c r="A3409" s="1">
        <v>3422</v>
      </c>
      <c r="B3409" s="1">
        <f t="shared" si="159"/>
        <v>20532</v>
      </c>
      <c r="C3409" s="1">
        <f t="shared" si="160"/>
        <v>205320</v>
      </c>
      <c r="D3409" s="1">
        <f t="shared" si="161"/>
        <v>12319200</v>
      </c>
      <c r="E3409" s="1">
        <v>0.41137000000000001</v>
      </c>
      <c r="F3409" s="1">
        <v>1519.59557</v>
      </c>
    </row>
    <row r="3410" spans="1:6" x14ac:dyDescent="0.3">
      <c r="A3410" s="1">
        <v>3423</v>
      </c>
      <c r="B3410" s="1">
        <f t="shared" si="159"/>
        <v>20538</v>
      </c>
      <c r="C3410" s="1">
        <f t="shared" si="160"/>
        <v>205380</v>
      </c>
      <c r="D3410" s="1">
        <f t="shared" si="161"/>
        <v>12322800</v>
      </c>
      <c r="E3410" s="1">
        <v>0.35946</v>
      </c>
      <c r="F3410" s="1">
        <v>1532.58376</v>
      </c>
    </row>
    <row r="3411" spans="1:6" x14ac:dyDescent="0.3">
      <c r="A3411" s="1">
        <v>3424</v>
      </c>
      <c r="B3411" s="1">
        <f t="shared" si="159"/>
        <v>20544</v>
      </c>
      <c r="C3411" s="1">
        <f t="shared" si="160"/>
        <v>205440</v>
      </c>
      <c r="D3411" s="1">
        <f t="shared" si="161"/>
        <v>12326400</v>
      </c>
      <c r="E3411" s="1">
        <v>0.43824000000000002</v>
      </c>
      <c r="F3411" s="1">
        <v>1536.3578600000001</v>
      </c>
    </row>
    <row r="3412" spans="1:6" x14ac:dyDescent="0.3">
      <c r="A3412" s="1">
        <v>3425</v>
      </c>
      <c r="B3412" s="1">
        <f t="shared" si="159"/>
        <v>20550</v>
      </c>
      <c r="C3412" s="1">
        <f t="shared" si="160"/>
        <v>205500</v>
      </c>
      <c r="D3412" s="1">
        <f t="shared" si="161"/>
        <v>12330000</v>
      </c>
      <c r="E3412" s="1">
        <v>0.57972000000000001</v>
      </c>
      <c r="F3412" s="1">
        <v>1532.6676500000001</v>
      </c>
    </row>
    <row r="3413" spans="1:6" x14ac:dyDescent="0.3">
      <c r="A3413" s="1">
        <v>3426</v>
      </c>
      <c r="B3413" s="1">
        <f t="shared" si="159"/>
        <v>20556</v>
      </c>
      <c r="C3413" s="1">
        <f t="shared" si="160"/>
        <v>205560</v>
      </c>
      <c r="D3413" s="1">
        <f t="shared" si="161"/>
        <v>12333600</v>
      </c>
      <c r="E3413" s="1">
        <v>0.54074</v>
      </c>
      <c r="F3413" s="1">
        <v>1529.15698</v>
      </c>
    </row>
    <row r="3414" spans="1:6" x14ac:dyDescent="0.3">
      <c r="A3414" s="1">
        <v>3427</v>
      </c>
      <c r="B3414" s="1">
        <f t="shared" si="159"/>
        <v>20562</v>
      </c>
      <c r="C3414" s="1">
        <f t="shared" si="160"/>
        <v>205620</v>
      </c>
      <c r="D3414" s="1">
        <f t="shared" si="161"/>
        <v>12337200</v>
      </c>
      <c r="E3414" s="1">
        <v>0.48024</v>
      </c>
      <c r="F3414" s="1">
        <v>1546.2193</v>
      </c>
    </row>
    <row r="3415" spans="1:6" x14ac:dyDescent="0.3">
      <c r="A3415" s="1">
        <v>3428</v>
      </c>
      <c r="B3415" s="1">
        <f t="shared" si="159"/>
        <v>20568</v>
      </c>
      <c r="C3415" s="1">
        <f t="shared" si="160"/>
        <v>205680</v>
      </c>
      <c r="D3415" s="1">
        <f t="shared" si="161"/>
        <v>12340800</v>
      </c>
      <c r="E3415" s="1">
        <v>0.44701999999999997</v>
      </c>
      <c r="F3415" s="1">
        <v>1539.7732800000001</v>
      </c>
    </row>
    <row r="3416" spans="1:6" x14ac:dyDescent="0.3">
      <c r="A3416" s="1">
        <v>3429</v>
      </c>
      <c r="B3416" s="1">
        <f t="shared" si="159"/>
        <v>20574</v>
      </c>
      <c r="C3416" s="1">
        <f t="shared" si="160"/>
        <v>205740</v>
      </c>
      <c r="D3416" s="1">
        <f t="shared" si="161"/>
        <v>12344400</v>
      </c>
      <c r="E3416" s="1">
        <v>0.55810000000000004</v>
      </c>
      <c r="F3416" s="1">
        <v>1529.8715099999999</v>
      </c>
    </row>
    <row r="3417" spans="1:6" x14ac:dyDescent="0.3">
      <c r="A3417" s="1">
        <v>3430</v>
      </c>
      <c r="B3417" s="1">
        <f t="shared" si="159"/>
        <v>20580</v>
      </c>
      <c r="C3417" s="1">
        <f t="shared" si="160"/>
        <v>205800</v>
      </c>
      <c r="D3417" s="1">
        <f t="shared" si="161"/>
        <v>12348000</v>
      </c>
      <c r="E3417" s="1">
        <v>0.38083</v>
      </c>
      <c r="F3417" s="1">
        <v>1520.0738799999999</v>
      </c>
    </row>
    <row r="3418" spans="1:6" x14ac:dyDescent="0.3">
      <c r="A3418" s="1">
        <v>3431</v>
      </c>
      <c r="B3418" s="1">
        <f t="shared" si="159"/>
        <v>20586</v>
      </c>
      <c r="C3418" s="1">
        <f t="shared" si="160"/>
        <v>205860</v>
      </c>
      <c r="D3418" s="1">
        <f t="shared" si="161"/>
        <v>12351600</v>
      </c>
      <c r="E3418" s="1">
        <v>0.27851999999999999</v>
      </c>
      <c r="F3418" s="1">
        <v>1518.60753</v>
      </c>
    </row>
    <row r="3419" spans="1:6" x14ac:dyDescent="0.3">
      <c r="A3419" s="1">
        <v>3432</v>
      </c>
      <c r="B3419" s="1">
        <f t="shared" si="159"/>
        <v>20592</v>
      </c>
      <c r="C3419" s="1">
        <f t="shared" si="160"/>
        <v>205920</v>
      </c>
      <c r="D3419" s="1">
        <f t="shared" si="161"/>
        <v>12355200</v>
      </c>
      <c r="E3419" s="1">
        <v>0.26927000000000001</v>
      </c>
      <c r="F3419" s="1">
        <v>1520.54134</v>
      </c>
    </row>
    <row r="3420" spans="1:6" x14ac:dyDescent="0.3">
      <c r="A3420" s="1">
        <v>3433</v>
      </c>
      <c r="B3420" s="1">
        <f t="shared" si="159"/>
        <v>20598</v>
      </c>
      <c r="C3420" s="1">
        <f t="shared" si="160"/>
        <v>205980</v>
      </c>
      <c r="D3420" s="1">
        <f t="shared" si="161"/>
        <v>12358800</v>
      </c>
      <c r="E3420" s="1">
        <v>0.33840999999999999</v>
      </c>
      <c r="F3420" s="1">
        <v>1515.2803799999999</v>
      </c>
    </row>
    <row r="3421" spans="1:6" x14ac:dyDescent="0.3">
      <c r="A3421" s="1">
        <v>3434</v>
      </c>
      <c r="B3421" s="1">
        <f t="shared" si="159"/>
        <v>20604</v>
      </c>
      <c r="C3421" s="1">
        <f t="shared" si="160"/>
        <v>206040</v>
      </c>
      <c r="D3421" s="1">
        <f t="shared" si="161"/>
        <v>12362400</v>
      </c>
      <c r="E3421" s="1">
        <v>0.27503</v>
      </c>
      <c r="F3421" s="1">
        <v>1514.1011000000001</v>
      </c>
    </row>
    <row r="3422" spans="1:6" x14ac:dyDescent="0.3">
      <c r="A3422" s="1">
        <v>3435</v>
      </c>
      <c r="B3422" s="1">
        <f t="shared" si="159"/>
        <v>20610</v>
      </c>
      <c r="C3422" s="1">
        <f t="shared" si="160"/>
        <v>206100</v>
      </c>
      <c r="D3422" s="1">
        <f t="shared" si="161"/>
        <v>12366000</v>
      </c>
      <c r="E3422" s="1">
        <v>0.39855000000000002</v>
      </c>
      <c r="F3422" s="1">
        <v>1527.3385800000001</v>
      </c>
    </row>
    <row r="3423" spans="1:6" x14ac:dyDescent="0.3">
      <c r="A3423" s="1">
        <v>3436</v>
      </c>
      <c r="B3423" s="1">
        <f t="shared" si="159"/>
        <v>20616</v>
      </c>
      <c r="C3423" s="1">
        <f t="shared" si="160"/>
        <v>206160</v>
      </c>
      <c r="D3423" s="1">
        <f t="shared" si="161"/>
        <v>12369600</v>
      </c>
      <c r="E3423" s="1">
        <v>0.42605999999999999</v>
      </c>
      <c r="F3423" s="1">
        <v>1522.80178</v>
      </c>
    </row>
    <row r="3424" spans="1:6" x14ac:dyDescent="0.3">
      <c r="A3424" s="1">
        <v>3437</v>
      </c>
      <c r="B3424" s="1">
        <f t="shared" si="159"/>
        <v>20622</v>
      </c>
      <c r="C3424" s="1">
        <f t="shared" si="160"/>
        <v>206220</v>
      </c>
      <c r="D3424" s="1">
        <f t="shared" si="161"/>
        <v>12373200</v>
      </c>
      <c r="E3424" s="1">
        <v>0.49772</v>
      </c>
      <c r="F3424" s="1">
        <v>1519.5979</v>
      </c>
    </row>
    <row r="3425" spans="1:6" x14ac:dyDescent="0.3">
      <c r="A3425" s="1">
        <v>3438</v>
      </c>
      <c r="B3425" s="1">
        <f t="shared" si="159"/>
        <v>20628</v>
      </c>
      <c r="C3425" s="1">
        <f t="shared" si="160"/>
        <v>206280</v>
      </c>
      <c r="D3425" s="1">
        <f t="shared" si="161"/>
        <v>12376800</v>
      </c>
      <c r="E3425" s="1">
        <v>0.49503000000000003</v>
      </c>
      <c r="F3425" s="1">
        <v>1516.39401</v>
      </c>
    </row>
    <row r="3426" spans="1:6" x14ac:dyDescent="0.3">
      <c r="A3426" s="1">
        <v>3439</v>
      </c>
      <c r="B3426" s="1">
        <f t="shared" si="159"/>
        <v>20634</v>
      </c>
      <c r="C3426" s="1">
        <f t="shared" si="160"/>
        <v>206340</v>
      </c>
      <c r="D3426" s="1">
        <f t="shared" si="161"/>
        <v>12380400</v>
      </c>
      <c r="E3426" s="1">
        <v>0.46375</v>
      </c>
      <c r="F3426" s="1">
        <v>1528.07735</v>
      </c>
    </row>
    <row r="3427" spans="1:6" x14ac:dyDescent="0.3">
      <c r="A3427" s="1">
        <v>3440</v>
      </c>
      <c r="B3427" s="1">
        <f t="shared" si="159"/>
        <v>20640</v>
      </c>
      <c r="C3427" s="1">
        <f t="shared" si="160"/>
        <v>206400</v>
      </c>
      <c r="D3427" s="1">
        <f t="shared" si="161"/>
        <v>12384000</v>
      </c>
      <c r="E3427" s="1">
        <v>0.44230000000000003</v>
      </c>
      <c r="F3427" s="1">
        <v>1532.4563599999999</v>
      </c>
    </row>
    <row r="3428" spans="1:6" x14ac:dyDescent="0.3">
      <c r="A3428" s="1">
        <v>3441</v>
      </c>
      <c r="B3428" s="1">
        <f t="shared" si="159"/>
        <v>20646</v>
      </c>
      <c r="C3428" s="1">
        <f t="shared" si="160"/>
        <v>206460</v>
      </c>
      <c r="D3428" s="1">
        <f t="shared" si="161"/>
        <v>12387600</v>
      </c>
      <c r="E3428" s="1">
        <v>0.55569999999999997</v>
      </c>
      <c r="F3428" s="1">
        <v>1524.88849</v>
      </c>
    </row>
    <row r="3429" spans="1:6" x14ac:dyDescent="0.3">
      <c r="A3429" s="1">
        <v>3442</v>
      </c>
      <c r="B3429" s="1">
        <f t="shared" si="159"/>
        <v>20652</v>
      </c>
      <c r="C3429" s="1">
        <f t="shared" si="160"/>
        <v>206520</v>
      </c>
      <c r="D3429" s="1">
        <f t="shared" si="161"/>
        <v>12391200</v>
      </c>
      <c r="E3429" s="1">
        <v>0.39834000000000003</v>
      </c>
      <c r="F3429" s="1">
        <v>1517.3206299999999</v>
      </c>
    </row>
    <row r="3430" spans="1:6" x14ac:dyDescent="0.3">
      <c r="A3430" s="1">
        <v>3443</v>
      </c>
      <c r="B3430" s="1">
        <f t="shared" si="159"/>
        <v>20658</v>
      </c>
      <c r="C3430" s="1">
        <f t="shared" si="160"/>
        <v>206580</v>
      </c>
      <c r="D3430" s="1">
        <f t="shared" si="161"/>
        <v>12394800</v>
      </c>
      <c r="E3430" s="1">
        <v>0.38090000000000002</v>
      </c>
      <c r="F3430" s="1">
        <v>1519.82195</v>
      </c>
    </row>
    <row r="3431" spans="1:6" x14ac:dyDescent="0.3">
      <c r="A3431" s="1">
        <v>3444</v>
      </c>
      <c r="B3431" s="1">
        <f t="shared" si="159"/>
        <v>20664</v>
      </c>
      <c r="C3431" s="1">
        <f t="shared" si="160"/>
        <v>206640</v>
      </c>
      <c r="D3431" s="1">
        <f t="shared" si="161"/>
        <v>12398400</v>
      </c>
      <c r="E3431" s="1">
        <v>0.43376999999999999</v>
      </c>
      <c r="F3431" s="1">
        <v>1522.94</v>
      </c>
    </row>
    <row r="3432" spans="1:6" x14ac:dyDescent="0.3">
      <c r="A3432" s="1">
        <v>3445</v>
      </c>
      <c r="B3432" s="1">
        <f t="shared" si="159"/>
        <v>20670</v>
      </c>
      <c r="C3432" s="1">
        <f t="shared" si="160"/>
        <v>206700</v>
      </c>
      <c r="D3432" s="1">
        <f t="shared" si="161"/>
        <v>12402000</v>
      </c>
      <c r="E3432" s="1">
        <v>0.42466999999999999</v>
      </c>
      <c r="F3432" s="1">
        <v>1512.7761800000001</v>
      </c>
    </row>
    <row r="3433" spans="1:6" x14ac:dyDescent="0.3">
      <c r="A3433" s="1">
        <v>3446</v>
      </c>
      <c r="B3433" s="1">
        <f t="shared" si="159"/>
        <v>20676</v>
      </c>
      <c r="C3433" s="1">
        <f t="shared" si="160"/>
        <v>206760</v>
      </c>
      <c r="D3433" s="1">
        <f t="shared" si="161"/>
        <v>12405600</v>
      </c>
      <c r="E3433" s="1">
        <v>0.43914999999999998</v>
      </c>
      <c r="F3433" s="1">
        <v>1510.8258599999999</v>
      </c>
    </row>
    <row r="3434" spans="1:6" x14ac:dyDescent="0.3">
      <c r="A3434" s="1">
        <v>3447</v>
      </c>
      <c r="B3434" s="1">
        <f t="shared" si="159"/>
        <v>20682</v>
      </c>
      <c r="C3434" s="1">
        <f t="shared" si="160"/>
        <v>206820</v>
      </c>
      <c r="D3434" s="1">
        <f t="shared" si="161"/>
        <v>12409200</v>
      </c>
      <c r="E3434" s="1">
        <v>0.46927999999999997</v>
      </c>
      <c r="F3434" s="1">
        <v>1508.87555</v>
      </c>
    </row>
    <row r="3435" spans="1:6" x14ac:dyDescent="0.3">
      <c r="A3435" s="1">
        <v>3448</v>
      </c>
      <c r="B3435" s="1">
        <f t="shared" si="159"/>
        <v>20688</v>
      </c>
      <c r="C3435" s="1">
        <f t="shared" si="160"/>
        <v>206880</v>
      </c>
      <c r="D3435" s="1">
        <f t="shared" si="161"/>
        <v>12412800</v>
      </c>
      <c r="E3435" s="1">
        <v>0.41437000000000002</v>
      </c>
      <c r="F3435" s="1">
        <v>1502.1063799999999</v>
      </c>
    </row>
    <row r="3436" spans="1:6" x14ac:dyDescent="0.3">
      <c r="A3436" s="1">
        <v>3449</v>
      </c>
      <c r="B3436" s="1">
        <f t="shared" si="159"/>
        <v>20694</v>
      </c>
      <c r="C3436" s="1">
        <f t="shared" si="160"/>
        <v>206940</v>
      </c>
      <c r="D3436" s="1">
        <f t="shared" si="161"/>
        <v>12416400</v>
      </c>
      <c r="E3436" s="1">
        <v>0.53007000000000004</v>
      </c>
      <c r="F3436" s="1">
        <v>1539.1121700000001</v>
      </c>
    </row>
    <row r="3437" spans="1:6" x14ac:dyDescent="0.3">
      <c r="A3437" s="1">
        <v>3450</v>
      </c>
      <c r="B3437" s="1">
        <f t="shared" si="159"/>
        <v>20700</v>
      </c>
      <c r="C3437" s="1">
        <f t="shared" si="160"/>
        <v>207000</v>
      </c>
      <c r="D3437" s="1">
        <f t="shared" si="161"/>
        <v>12420000</v>
      </c>
      <c r="E3437" s="1">
        <v>0.55810000000000004</v>
      </c>
      <c r="F3437" s="1">
        <v>1525.02522</v>
      </c>
    </row>
    <row r="3438" spans="1:6" x14ac:dyDescent="0.3">
      <c r="A3438" s="1">
        <v>3451</v>
      </c>
      <c r="B3438" s="1">
        <f t="shared" si="159"/>
        <v>20706</v>
      </c>
      <c r="C3438" s="1">
        <f t="shared" si="160"/>
        <v>207060</v>
      </c>
      <c r="D3438" s="1">
        <f t="shared" si="161"/>
        <v>12423600</v>
      </c>
      <c r="E3438" s="1">
        <v>0.53095000000000003</v>
      </c>
      <c r="F3438" s="1">
        <v>1510.9382599999999</v>
      </c>
    </row>
    <row r="3439" spans="1:6" x14ac:dyDescent="0.3">
      <c r="A3439" s="1">
        <v>3452</v>
      </c>
      <c r="B3439" s="1">
        <f t="shared" si="159"/>
        <v>20712</v>
      </c>
      <c r="C3439" s="1">
        <f t="shared" si="160"/>
        <v>207120</v>
      </c>
      <c r="D3439" s="1">
        <f t="shared" si="161"/>
        <v>12427200</v>
      </c>
      <c r="E3439" s="1">
        <v>0.29203000000000001</v>
      </c>
      <c r="F3439" s="1">
        <v>1512.17246</v>
      </c>
    </row>
    <row r="3440" spans="1:6" x14ac:dyDescent="0.3">
      <c r="A3440" s="1">
        <v>3453</v>
      </c>
      <c r="B3440" s="1">
        <f t="shared" si="159"/>
        <v>20718</v>
      </c>
      <c r="C3440" s="1">
        <f t="shared" si="160"/>
        <v>207180</v>
      </c>
      <c r="D3440" s="1">
        <f t="shared" si="161"/>
        <v>12430800</v>
      </c>
      <c r="E3440" s="1">
        <v>0.40977999999999998</v>
      </c>
      <c r="F3440" s="1">
        <v>1516.7148099999999</v>
      </c>
    </row>
    <row r="3441" spans="1:6" x14ac:dyDescent="0.3">
      <c r="A3441" s="1">
        <v>3454</v>
      </c>
      <c r="B3441" s="1">
        <f t="shared" si="159"/>
        <v>20724</v>
      </c>
      <c r="C3441" s="1">
        <f t="shared" si="160"/>
        <v>207240</v>
      </c>
      <c r="D3441" s="1">
        <f t="shared" si="161"/>
        <v>12434400</v>
      </c>
      <c r="E3441" s="1">
        <v>0.34287000000000001</v>
      </c>
      <c r="F3441" s="1">
        <v>1513.4029399999999</v>
      </c>
    </row>
    <row r="3442" spans="1:6" x14ac:dyDescent="0.3">
      <c r="A3442" s="1">
        <v>3455</v>
      </c>
      <c r="B3442" s="1">
        <f t="shared" si="159"/>
        <v>20730</v>
      </c>
      <c r="C3442" s="1">
        <f t="shared" si="160"/>
        <v>207300</v>
      </c>
      <c r="D3442" s="1">
        <f t="shared" si="161"/>
        <v>12438000</v>
      </c>
      <c r="E3442" s="1">
        <v>0.48343000000000003</v>
      </c>
      <c r="F3442" s="1">
        <v>1510.0910799999999</v>
      </c>
    </row>
    <row r="3443" spans="1:6" x14ac:dyDescent="0.3">
      <c r="A3443" s="1">
        <v>3456</v>
      </c>
      <c r="B3443" s="1">
        <f t="shared" si="159"/>
        <v>20736</v>
      </c>
      <c r="C3443" s="1">
        <f t="shared" si="160"/>
        <v>207360</v>
      </c>
      <c r="D3443" s="1">
        <f t="shared" si="161"/>
        <v>12441600</v>
      </c>
      <c r="E3443" s="1">
        <v>0.41859000000000002</v>
      </c>
      <c r="F3443" s="1">
        <v>1514.13642</v>
      </c>
    </row>
    <row r="3444" spans="1:6" x14ac:dyDescent="0.3">
      <c r="A3444" s="1">
        <v>3457</v>
      </c>
      <c r="B3444" s="1">
        <f t="shared" si="159"/>
        <v>20742</v>
      </c>
      <c r="C3444" s="1">
        <f t="shared" si="160"/>
        <v>207420</v>
      </c>
      <c r="D3444" s="1">
        <f t="shared" si="161"/>
        <v>12445200</v>
      </c>
      <c r="E3444" s="1">
        <v>0.29386000000000001</v>
      </c>
      <c r="F3444" s="1">
        <v>1519.28532</v>
      </c>
    </row>
    <row r="3445" spans="1:6" x14ac:dyDescent="0.3">
      <c r="A3445" s="1">
        <v>3458</v>
      </c>
      <c r="B3445" s="1">
        <f t="shared" si="159"/>
        <v>20748</v>
      </c>
      <c r="C3445" s="1">
        <f t="shared" si="160"/>
        <v>207480</v>
      </c>
      <c r="D3445" s="1">
        <f t="shared" si="161"/>
        <v>12448800</v>
      </c>
      <c r="E3445" s="1">
        <v>0.4274</v>
      </c>
      <c r="F3445" s="1">
        <v>1519.8417300000001</v>
      </c>
    </row>
    <row r="3446" spans="1:6" x14ac:dyDescent="0.3">
      <c r="A3446" s="1">
        <v>3459</v>
      </c>
      <c r="B3446" s="1">
        <f t="shared" si="159"/>
        <v>20754</v>
      </c>
      <c r="C3446" s="1">
        <f t="shared" si="160"/>
        <v>207540</v>
      </c>
      <c r="D3446" s="1">
        <f t="shared" si="161"/>
        <v>12452400</v>
      </c>
      <c r="E3446" s="1">
        <v>0.36314999999999997</v>
      </c>
      <c r="F3446" s="1">
        <v>1520.39815</v>
      </c>
    </row>
    <row r="3447" spans="1:6" x14ac:dyDescent="0.3">
      <c r="A3447" s="1">
        <v>3460</v>
      </c>
      <c r="B3447" s="1">
        <f t="shared" si="159"/>
        <v>20760</v>
      </c>
      <c r="C3447" s="1">
        <f t="shared" si="160"/>
        <v>207600</v>
      </c>
      <c r="D3447" s="1">
        <f t="shared" si="161"/>
        <v>12456000</v>
      </c>
      <c r="E3447" s="1">
        <v>0.45355000000000001</v>
      </c>
      <c r="F3447" s="1">
        <v>1520.9545599999999</v>
      </c>
    </row>
    <row r="3448" spans="1:6" x14ac:dyDescent="0.3">
      <c r="A3448" s="1">
        <v>3461</v>
      </c>
      <c r="B3448" s="1">
        <f t="shared" si="159"/>
        <v>20766</v>
      </c>
      <c r="C3448" s="1">
        <f t="shared" si="160"/>
        <v>207660</v>
      </c>
      <c r="D3448" s="1">
        <f t="shared" si="161"/>
        <v>12459600</v>
      </c>
      <c r="E3448" s="1">
        <v>0.45035999999999998</v>
      </c>
      <c r="F3448" s="1">
        <v>1525.0447200000001</v>
      </c>
    </row>
    <row r="3449" spans="1:6" x14ac:dyDescent="0.3">
      <c r="A3449" s="1">
        <v>3462</v>
      </c>
      <c r="B3449" s="1">
        <f t="shared" si="159"/>
        <v>20772</v>
      </c>
      <c r="C3449" s="1">
        <f t="shared" si="160"/>
        <v>207720</v>
      </c>
      <c r="D3449" s="1">
        <f t="shared" si="161"/>
        <v>12463200</v>
      </c>
      <c r="E3449" s="1">
        <v>0.45408999999999999</v>
      </c>
      <c r="F3449" s="1">
        <v>1531.92525</v>
      </c>
    </row>
    <row r="3450" spans="1:6" x14ac:dyDescent="0.3">
      <c r="A3450" s="1">
        <v>3463</v>
      </c>
      <c r="B3450" s="1">
        <f t="shared" si="159"/>
        <v>20778</v>
      </c>
      <c r="C3450" s="1">
        <f t="shared" si="160"/>
        <v>207780</v>
      </c>
      <c r="D3450" s="1">
        <f t="shared" si="161"/>
        <v>12466800</v>
      </c>
      <c r="E3450" s="1">
        <v>0.45962999999999998</v>
      </c>
      <c r="F3450" s="1">
        <v>1525.7487699999999</v>
      </c>
    </row>
    <row r="3451" spans="1:6" x14ac:dyDescent="0.3">
      <c r="A3451" s="1">
        <v>3464</v>
      </c>
      <c r="B3451" s="1">
        <f t="shared" si="159"/>
        <v>20784</v>
      </c>
      <c r="C3451" s="1">
        <f t="shared" si="160"/>
        <v>207840</v>
      </c>
      <c r="D3451" s="1">
        <f t="shared" si="161"/>
        <v>12470400</v>
      </c>
      <c r="E3451" s="1">
        <v>0.50648000000000004</v>
      </c>
      <c r="F3451" s="1">
        <v>1519.5723</v>
      </c>
    </row>
    <row r="3452" spans="1:6" x14ac:dyDescent="0.3">
      <c r="A3452" s="1">
        <v>3465</v>
      </c>
      <c r="B3452" s="1">
        <f t="shared" si="159"/>
        <v>20790</v>
      </c>
      <c r="C3452" s="1">
        <f t="shared" si="160"/>
        <v>207900</v>
      </c>
      <c r="D3452" s="1">
        <f t="shared" si="161"/>
        <v>12474000</v>
      </c>
      <c r="E3452" s="1">
        <v>0.35235</v>
      </c>
      <c r="F3452" s="1">
        <v>1523.14933</v>
      </c>
    </row>
    <row r="3453" spans="1:6" x14ac:dyDescent="0.3">
      <c r="A3453" s="1">
        <v>3466</v>
      </c>
      <c r="B3453" s="1">
        <f t="shared" si="159"/>
        <v>20796</v>
      </c>
      <c r="C3453" s="1">
        <f t="shared" si="160"/>
        <v>207960</v>
      </c>
      <c r="D3453" s="1">
        <f t="shared" si="161"/>
        <v>12477600</v>
      </c>
      <c r="E3453" s="1">
        <v>0.26385999999999998</v>
      </c>
      <c r="F3453" s="1">
        <v>1526.5175200000001</v>
      </c>
    </row>
    <row r="3454" spans="1:6" x14ac:dyDescent="0.3">
      <c r="A3454" s="1">
        <v>3467</v>
      </c>
      <c r="B3454" s="1">
        <f t="shared" si="159"/>
        <v>20802</v>
      </c>
      <c r="C3454" s="1">
        <f t="shared" si="160"/>
        <v>208020</v>
      </c>
      <c r="D3454" s="1">
        <f t="shared" si="161"/>
        <v>12481200</v>
      </c>
      <c r="E3454" s="1">
        <v>0.40415000000000001</v>
      </c>
      <c r="F3454" s="1">
        <v>1521.74575</v>
      </c>
    </row>
    <row r="3455" spans="1:6" x14ac:dyDescent="0.3">
      <c r="A3455" s="1">
        <v>3468</v>
      </c>
      <c r="B3455" s="1">
        <f t="shared" si="159"/>
        <v>20808</v>
      </c>
      <c r="C3455" s="1">
        <f t="shared" si="160"/>
        <v>208080</v>
      </c>
      <c r="D3455" s="1">
        <f t="shared" si="161"/>
        <v>12484800</v>
      </c>
      <c r="E3455" s="1">
        <v>0.41309000000000001</v>
      </c>
      <c r="F3455" s="1">
        <v>1516.97399</v>
      </c>
    </row>
    <row r="3456" spans="1:6" x14ac:dyDescent="0.3">
      <c r="A3456" s="1">
        <v>3469</v>
      </c>
      <c r="B3456" s="1">
        <f t="shared" si="159"/>
        <v>20814</v>
      </c>
      <c r="C3456" s="1">
        <f t="shared" si="160"/>
        <v>208140</v>
      </c>
      <c r="D3456" s="1">
        <f t="shared" si="161"/>
        <v>12488400</v>
      </c>
      <c r="E3456" s="1">
        <v>0.41815000000000002</v>
      </c>
      <c r="F3456" s="1">
        <v>1512.2022199999999</v>
      </c>
    </row>
    <row r="3457" spans="1:6" x14ac:dyDescent="0.3">
      <c r="A3457" s="1">
        <v>3470</v>
      </c>
      <c r="B3457" s="1">
        <f t="shared" si="159"/>
        <v>20820</v>
      </c>
      <c r="C3457" s="1">
        <f t="shared" si="160"/>
        <v>208200</v>
      </c>
      <c r="D3457" s="1">
        <f t="shared" si="161"/>
        <v>12492000</v>
      </c>
      <c r="E3457" s="1">
        <v>0.2838</v>
      </c>
      <c r="F3457" s="1">
        <v>1506.7874999999999</v>
      </c>
    </row>
    <row r="3458" spans="1:6" x14ac:dyDescent="0.3">
      <c r="A3458" s="1">
        <v>3471</v>
      </c>
      <c r="B3458" s="1">
        <f t="shared" si="159"/>
        <v>20826</v>
      </c>
      <c r="C3458" s="1">
        <f t="shared" si="160"/>
        <v>208260</v>
      </c>
      <c r="D3458" s="1">
        <f t="shared" si="161"/>
        <v>12495600</v>
      </c>
      <c r="E3458" s="1">
        <v>0.45487</v>
      </c>
      <c r="F3458" s="1">
        <v>1497.60349</v>
      </c>
    </row>
    <row r="3459" spans="1:6" x14ac:dyDescent="0.3">
      <c r="A3459" s="1">
        <v>3472</v>
      </c>
      <c r="B3459" s="1">
        <f t="shared" ref="B3459:B3522" si="162">A3459*6</f>
        <v>20832</v>
      </c>
      <c r="C3459" s="1">
        <f t="shared" ref="C3459:C3522" si="163">A3459*60</f>
        <v>208320</v>
      </c>
      <c r="D3459" s="1">
        <f t="shared" ref="D3459:D3522" si="164">A3459*3600</f>
        <v>12499200</v>
      </c>
      <c r="E3459" s="1">
        <v>0.28205000000000002</v>
      </c>
      <c r="F3459" s="1">
        <v>1488.84953</v>
      </c>
    </row>
    <row r="3460" spans="1:6" x14ac:dyDescent="0.3">
      <c r="A3460" s="1">
        <v>3473</v>
      </c>
      <c r="B3460" s="1">
        <f t="shared" si="162"/>
        <v>20838</v>
      </c>
      <c r="C3460" s="1">
        <f t="shared" si="163"/>
        <v>208380</v>
      </c>
      <c r="D3460" s="1">
        <f t="shared" si="164"/>
        <v>12502800</v>
      </c>
      <c r="E3460" s="1">
        <v>0.32994000000000001</v>
      </c>
      <c r="F3460" s="1">
        <v>1480.09557</v>
      </c>
    </row>
    <row r="3461" spans="1:6" x14ac:dyDescent="0.3">
      <c r="A3461" s="1">
        <v>3474</v>
      </c>
      <c r="B3461" s="1">
        <f t="shared" si="162"/>
        <v>20844</v>
      </c>
      <c r="C3461" s="1">
        <f t="shared" si="163"/>
        <v>208440</v>
      </c>
      <c r="D3461" s="1">
        <f t="shared" si="164"/>
        <v>12506400</v>
      </c>
      <c r="E3461" s="1">
        <v>0.24512</v>
      </c>
      <c r="F3461" s="1">
        <v>1478.1333299999999</v>
      </c>
    </row>
    <row r="3462" spans="1:6" x14ac:dyDescent="0.3">
      <c r="A3462" s="1">
        <v>3475</v>
      </c>
      <c r="B3462" s="1">
        <f t="shared" si="162"/>
        <v>20850</v>
      </c>
      <c r="C3462" s="1">
        <f t="shared" si="163"/>
        <v>208500</v>
      </c>
      <c r="D3462" s="1">
        <f t="shared" si="164"/>
        <v>12510000</v>
      </c>
      <c r="E3462" s="1">
        <v>0.33627000000000001</v>
      </c>
      <c r="F3462" s="1">
        <v>1510.6671799999999</v>
      </c>
    </row>
    <row r="3463" spans="1:6" x14ac:dyDescent="0.3">
      <c r="A3463" s="1">
        <v>3476</v>
      </c>
      <c r="B3463" s="1">
        <f t="shared" si="162"/>
        <v>20856</v>
      </c>
      <c r="C3463" s="1">
        <f t="shared" si="163"/>
        <v>208560</v>
      </c>
      <c r="D3463" s="1">
        <f t="shared" si="164"/>
        <v>12513600</v>
      </c>
      <c r="E3463" s="1">
        <v>0.25372</v>
      </c>
      <c r="F3463" s="1">
        <v>1506.0706</v>
      </c>
    </row>
    <row r="3464" spans="1:6" x14ac:dyDescent="0.3">
      <c r="A3464" s="1">
        <v>3477</v>
      </c>
      <c r="B3464" s="1">
        <f t="shared" si="162"/>
        <v>20862</v>
      </c>
      <c r="C3464" s="1">
        <f t="shared" si="163"/>
        <v>208620</v>
      </c>
      <c r="D3464" s="1">
        <f t="shared" si="164"/>
        <v>12517200</v>
      </c>
      <c r="E3464" s="1">
        <v>0.28086</v>
      </c>
      <c r="F3464" s="1">
        <v>1500.8234500000001</v>
      </c>
    </row>
    <row r="3465" spans="1:6" x14ac:dyDescent="0.3">
      <c r="A3465" s="1">
        <v>3478</v>
      </c>
      <c r="B3465" s="1">
        <f t="shared" si="162"/>
        <v>20868</v>
      </c>
      <c r="C3465" s="1">
        <f t="shared" si="163"/>
        <v>208680</v>
      </c>
      <c r="D3465" s="1">
        <f t="shared" si="164"/>
        <v>12520800</v>
      </c>
      <c r="E3465" s="1">
        <v>0.42986000000000002</v>
      </c>
      <c r="F3465" s="1">
        <v>1495.5762999999999</v>
      </c>
    </row>
    <row r="3466" spans="1:6" x14ac:dyDescent="0.3">
      <c r="A3466" s="1">
        <v>3479</v>
      </c>
      <c r="B3466" s="1">
        <f t="shared" si="162"/>
        <v>20874</v>
      </c>
      <c r="C3466" s="1">
        <f t="shared" si="163"/>
        <v>208740</v>
      </c>
      <c r="D3466" s="1">
        <f t="shared" si="164"/>
        <v>12524400</v>
      </c>
      <c r="E3466" s="1">
        <v>0.25888</v>
      </c>
      <c r="F3466" s="1">
        <v>1490.32915</v>
      </c>
    </row>
    <row r="3467" spans="1:6" x14ac:dyDescent="0.3">
      <c r="A3467" s="1">
        <v>3480</v>
      </c>
      <c r="B3467" s="1">
        <f t="shared" si="162"/>
        <v>20880</v>
      </c>
      <c r="C3467" s="1">
        <f t="shared" si="163"/>
        <v>208800</v>
      </c>
      <c r="D3467" s="1">
        <f t="shared" si="164"/>
        <v>12528000</v>
      </c>
      <c r="E3467" s="1">
        <v>0.41289999999999999</v>
      </c>
      <c r="F3467" s="1">
        <v>1500.0530799999999</v>
      </c>
    </row>
    <row r="3468" spans="1:6" x14ac:dyDescent="0.3">
      <c r="A3468" s="1">
        <v>3481</v>
      </c>
      <c r="B3468" s="1">
        <f t="shared" si="162"/>
        <v>20886</v>
      </c>
      <c r="C3468" s="1">
        <f t="shared" si="163"/>
        <v>208860</v>
      </c>
      <c r="D3468" s="1">
        <f t="shared" si="164"/>
        <v>12531600</v>
      </c>
      <c r="E3468" s="1">
        <v>0.50302000000000002</v>
      </c>
      <c r="F3468" s="1">
        <v>1505.94472</v>
      </c>
    </row>
    <row r="3469" spans="1:6" x14ac:dyDescent="0.3">
      <c r="A3469" s="1">
        <v>3482</v>
      </c>
      <c r="B3469" s="1">
        <f t="shared" si="162"/>
        <v>20892</v>
      </c>
      <c r="C3469" s="1">
        <f t="shared" si="163"/>
        <v>208920</v>
      </c>
      <c r="D3469" s="1">
        <f t="shared" si="164"/>
        <v>12535200</v>
      </c>
      <c r="E3469" s="1">
        <v>0.57747999999999999</v>
      </c>
      <c r="F3469" s="1">
        <v>1511.79837</v>
      </c>
    </row>
    <row r="3470" spans="1:6" x14ac:dyDescent="0.3">
      <c r="A3470" s="1">
        <v>3483</v>
      </c>
      <c r="B3470" s="1">
        <f t="shared" si="162"/>
        <v>20898</v>
      </c>
      <c r="C3470" s="1">
        <f t="shared" si="163"/>
        <v>208980</v>
      </c>
      <c r="D3470" s="1">
        <f t="shared" si="164"/>
        <v>12538800</v>
      </c>
      <c r="E3470" s="1">
        <v>0.58172999999999997</v>
      </c>
      <c r="F3470" s="1">
        <v>1522.26566</v>
      </c>
    </row>
    <row r="3471" spans="1:6" x14ac:dyDescent="0.3">
      <c r="A3471" s="1">
        <v>3484</v>
      </c>
      <c r="B3471" s="1">
        <f t="shared" si="162"/>
        <v>20904</v>
      </c>
      <c r="C3471" s="1">
        <f t="shared" si="163"/>
        <v>209040</v>
      </c>
      <c r="D3471" s="1">
        <f t="shared" si="164"/>
        <v>12542400</v>
      </c>
      <c r="E3471" s="1">
        <v>0.57040000000000002</v>
      </c>
      <c r="F3471" s="1">
        <v>1530.6387199999999</v>
      </c>
    </row>
    <row r="3472" spans="1:6" x14ac:dyDescent="0.3">
      <c r="A3472" s="1">
        <v>3485</v>
      </c>
      <c r="B3472" s="1">
        <f t="shared" si="162"/>
        <v>20910</v>
      </c>
      <c r="C3472" s="1">
        <f t="shared" si="163"/>
        <v>209100</v>
      </c>
      <c r="D3472" s="1">
        <f t="shared" si="164"/>
        <v>12546000</v>
      </c>
      <c r="E3472" s="1">
        <v>0.57096000000000002</v>
      </c>
      <c r="F3472" s="1">
        <v>1518.41776</v>
      </c>
    </row>
    <row r="3473" spans="1:6" x14ac:dyDescent="0.3">
      <c r="A3473" s="1">
        <v>3486</v>
      </c>
      <c r="B3473" s="1">
        <f t="shared" si="162"/>
        <v>20916</v>
      </c>
      <c r="C3473" s="1">
        <f t="shared" si="163"/>
        <v>209160</v>
      </c>
      <c r="D3473" s="1">
        <f t="shared" si="164"/>
        <v>12549600</v>
      </c>
      <c r="E3473" s="1">
        <v>0.53171000000000002</v>
      </c>
      <c r="F3473" s="1">
        <v>1506.19679</v>
      </c>
    </row>
    <row r="3474" spans="1:6" x14ac:dyDescent="0.3">
      <c r="A3474" s="1">
        <v>3487</v>
      </c>
      <c r="B3474" s="1">
        <f t="shared" si="162"/>
        <v>20922</v>
      </c>
      <c r="C3474" s="1">
        <f t="shared" si="163"/>
        <v>209220</v>
      </c>
      <c r="D3474" s="1">
        <f t="shared" si="164"/>
        <v>12553200</v>
      </c>
      <c r="E3474" s="1">
        <v>0.45496999999999999</v>
      </c>
      <c r="F3474" s="1">
        <v>1519.2619</v>
      </c>
    </row>
    <row r="3475" spans="1:6" x14ac:dyDescent="0.3">
      <c r="A3475" s="1">
        <v>3488</v>
      </c>
      <c r="B3475" s="1">
        <f t="shared" si="162"/>
        <v>20928</v>
      </c>
      <c r="C3475" s="1">
        <f t="shared" si="163"/>
        <v>209280</v>
      </c>
      <c r="D3475" s="1">
        <f t="shared" si="164"/>
        <v>12556800</v>
      </c>
      <c r="E3475" s="1">
        <v>0.40067000000000003</v>
      </c>
      <c r="F3475" s="1">
        <v>1502.74378</v>
      </c>
    </row>
    <row r="3476" spans="1:6" x14ac:dyDescent="0.3">
      <c r="A3476" s="1">
        <v>3489</v>
      </c>
      <c r="B3476" s="1">
        <f t="shared" si="162"/>
        <v>20934</v>
      </c>
      <c r="C3476" s="1">
        <f t="shared" si="163"/>
        <v>209340</v>
      </c>
      <c r="D3476" s="1">
        <f t="shared" si="164"/>
        <v>12560400</v>
      </c>
      <c r="E3476" s="1">
        <v>0.46085999999999999</v>
      </c>
      <c r="F3476" s="1">
        <v>1502.29602</v>
      </c>
    </row>
    <row r="3477" spans="1:6" x14ac:dyDescent="0.3">
      <c r="A3477" s="1">
        <v>3490</v>
      </c>
      <c r="B3477" s="1">
        <f t="shared" si="162"/>
        <v>20940</v>
      </c>
      <c r="C3477" s="1">
        <f t="shared" si="163"/>
        <v>209400</v>
      </c>
      <c r="D3477" s="1">
        <f t="shared" si="164"/>
        <v>12564000</v>
      </c>
      <c r="E3477" s="1">
        <v>0.34105999999999997</v>
      </c>
      <c r="F3477" s="1">
        <v>1486.64336</v>
      </c>
    </row>
    <row r="3478" spans="1:6" x14ac:dyDescent="0.3">
      <c r="A3478" s="1">
        <v>3491</v>
      </c>
      <c r="B3478" s="1">
        <f t="shared" si="162"/>
        <v>20946</v>
      </c>
      <c r="C3478" s="1">
        <f t="shared" si="163"/>
        <v>209460</v>
      </c>
      <c r="D3478" s="1">
        <f t="shared" si="164"/>
        <v>12567600</v>
      </c>
      <c r="E3478" s="1">
        <v>0.40644999999999998</v>
      </c>
      <c r="F3478" s="1">
        <v>1483.0127399999999</v>
      </c>
    </row>
    <row r="3479" spans="1:6" x14ac:dyDescent="0.3">
      <c r="A3479" s="1">
        <v>3492</v>
      </c>
      <c r="B3479" s="1">
        <f t="shared" si="162"/>
        <v>20952</v>
      </c>
      <c r="C3479" s="1">
        <f t="shared" si="163"/>
        <v>209520</v>
      </c>
      <c r="D3479" s="1">
        <f t="shared" si="164"/>
        <v>12571200</v>
      </c>
      <c r="E3479" s="1">
        <v>0.37254999999999999</v>
      </c>
      <c r="F3479" s="1">
        <v>1496.5397700000001</v>
      </c>
    </row>
    <row r="3480" spans="1:6" x14ac:dyDescent="0.3">
      <c r="A3480" s="1">
        <v>3493</v>
      </c>
      <c r="B3480" s="1">
        <f t="shared" si="162"/>
        <v>20958</v>
      </c>
      <c r="C3480" s="1">
        <f t="shared" si="163"/>
        <v>209580</v>
      </c>
      <c r="D3480" s="1">
        <f t="shared" si="164"/>
        <v>12574800</v>
      </c>
      <c r="E3480" s="1">
        <v>0.38041999999999998</v>
      </c>
      <c r="F3480" s="1">
        <v>1486.19407</v>
      </c>
    </row>
    <row r="3481" spans="1:6" x14ac:dyDescent="0.3">
      <c r="A3481" s="1">
        <v>3494</v>
      </c>
      <c r="B3481" s="1">
        <f t="shared" si="162"/>
        <v>20964</v>
      </c>
      <c r="C3481" s="1">
        <f t="shared" si="163"/>
        <v>209640</v>
      </c>
      <c r="D3481" s="1">
        <f t="shared" si="164"/>
        <v>12578400</v>
      </c>
      <c r="E3481" s="1">
        <v>0.3276</v>
      </c>
      <c r="F3481" s="1">
        <v>1475.84836</v>
      </c>
    </row>
    <row r="3482" spans="1:6" x14ac:dyDescent="0.3">
      <c r="A3482" s="1">
        <v>3495</v>
      </c>
      <c r="B3482" s="1">
        <f t="shared" si="162"/>
        <v>20970</v>
      </c>
      <c r="C3482" s="1">
        <f t="shared" si="163"/>
        <v>209700</v>
      </c>
      <c r="D3482" s="1">
        <f t="shared" si="164"/>
        <v>12582000</v>
      </c>
      <c r="E3482" s="1">
        <v>0.33745999999999998</v>
      </c>
      <c r="F3482" s="1">
        <v>1475.29565</v>
      </c>
    </row>
    <row r="3483" spans="1:6" x14ac:dyDescent="0.3">
      <c r="A3483" s="1">
        <v>3496</v>
      </c>
      <c r="B3483" s="1">
        <f t="shared" si="162"/>
        <v>20976</v>
      </c>
      <c r="C3483" s="1">
        <f t="shared" si="163"/>
        <v>209760</v>
      </c>
      <c r="D3483" s="1">
        <f t="shared" si="164"/>
        <v>12585600</v>
      </c>
      <c r="E3483" s="1">
        <v>0.37592999999999999</v>
      </c>
      <c r="F3483" s="1">
        <v>1506.03226</v>
      </c>
    </row>
    <row r="3484" spans="1:6" x14ac:dyDescent="0.3">
      <c r="A3484" s="1">
        <v>3497</v>
      </c>
      <c r="B3484" s="1">
        <f t="shared" si="162"/>
        <v>20982</v>
      </c>
      <c r="C3484" s="1">
        <f t="shared" si="163"/>
        <v>209820</v>
      </c>
      <c r="D3484" s="1">
        <f t="shared" si="164"/>
        <v>12589200</v>
      </c>
      <c r="E3484" s="1">
        <v>0.48176000000000002</v>
      </c>
      <c r="F3484" s="1">
        <v>1516.76622</v>
      </c>
    </row>
    <row r="3485" spans="1:6" x14ac:dyDescent="0.3">
      <c r="A3485" s="1">
        <v>3498</v>
      </c>
      <c r="B3485" s="1">
        <f t="shared" si="162"/>
        <v>20988</v>
      </c>
      <c r="C3485" s="1">
        <f t="shared" si="163"/>
        <v>209880</v>
      </c>
      <c r="D3485" s="1">
        <f t="shared" si="164"/>
        <v>12592800</v>
      </c>
      <c r="E3485" s="1">
        <v>0.39065</v>
      </c>
      <c r="F3485" s="1">
        <v>1502.8995600000001</v>
      </c>
    </row>
    <row r="3486" spans="1:6" x14ac:dyDescent="0.3">
      <c r="A3486" s="1">
        <v>3499</v>
      </c>
      <c r="B3486" s="1">
        <f t="shared" si="162"/>
        <v>20994</v>
      </c>
      <c r="C3486" s="1">
        <f t="shared" si="163"/>
        <v>209940</v>
      </c>
      <c r="D3486" s="1">
        <f t="shared" si="164"/>
        <v>12596400</v>
      </c>
      <c r="E3486" s="1">
        <v>0.33837</v>
      </c>
      <c r="F3486" s="1">
        <v>1489.03289</v>
      </c>
    </row>
    <row r="3487" spans="1:6" x14ac:dyDescent="0.3">
      <c r="A3487" s="1">
        <v>3500</v>
      </c>
      <c r="B3487" s="1">
        <f t="shared" si="162"/>
        <v>21000</v>
      </c>
      <c r="C3487" s="1">
        <f t="shared" si="163"/>
        <v>210000</v>
      </c>
      <c r="D3487" s="1">
        <f t="shared" si="164"/>
        <v>12600000</v>
      </c>
      <c r="E3487" s="1">
        <v>0.38841999999999999</v>
      </c>
      <c r="F3487" s="1">
        <v>1475.1662200000001</v>
      </c>
    </row>
    <row r="3488" spans="1:6" x14ac:dyDescent="0.3">
      <c r="A3488" s="1">
        <v>3501</v>
      </c>
      <c r="B3488" s="1">
        <f t="shared" si="162"/>
        <v>21006</v>
      </c>
      <c r="C3488" s="1">
        <f t="shared" si="163"/>
        <v>210060</v>
      </c>
      <c r="D3488" s="1">
        <f t="shared" si="164"/>
        <v>12603600</v>
      </c>
      <c r="E3488" s="1">
        <v>0.28682999999999997</v>
      </c>
      <c r="F3488" s="1">
        <v>1493.2469000000001</v>
      </c>
    </row>
    <row r="3489" spans="1:6" x14ac:dyDescent="0.3">
      <c r="A3489" s="1">
        <v>3502</v>
      </c>
      <c r="B3489" s="1">
        <f t="shared" si="162"/>
        <v>21012</v>
      </c>
      <c r="C3489" s="1">
        <f t="shared" si="163"/>
        <v>210120</v>
      </c>
      <c r="D3489" s="1">
        <f t="shared" si="164"/>
        <v>12607200</v>
      </c>
      <c r="E3489" s="1">
        <v>0.49013000000000001</v>
      </c>
      <c r="F3489" s="1">
        <v>1500.4211600000001</v>
      </c>
    </row>
    <row r="3490" spans="1:6" x14ac:dyDescent="0.3">
      <c r="A3490" s="1">
        <v>3503</v>
      </c>
      <c r="B3490" s="1">
        <f t="shared" si="162"/>
        <v>21018</v>
      </c>
      <c r="C3490" s="1">
        <f t="shared" si="163"/>
        <v>210180</v>
      </c>
      <c r="D3490" s="1">
        <f t="shared" si="164"/>
        <v>12610800</v>
      </c>
      <c r="E3490" s="1">
        <v>0.40322000000000002</v>
      </c>
      <c r="F3490" s="1">
        <v>1495.47011</v>
      </c>
    </row>
    <row r="3491" spans="1:6" x14ac:dyDescent="0.3">
      <c r="A3491" s="1">
        <v>3504</v>
      </c>
      <c r="B3491" s="1">
        <f t="shared" si="162"/>
        <v>21024</v>
      </c>
      <c r="C3491" s="1">
        <f t="shared" si="163"/>
        <v>210240</v>
      </c>
      <c r="D3491" s="1">
        <f t="shared" si="164"/>
        <v>12614400</v>
      </c>
      <c r="E3491" s="1">
        <v>0.40389000000000003</v>
      </c>
      <c r="F3491" s="1">
        <v>1490.5190500000001</v>
      </c>
    </row>
    <row r="3492" spans="1:6" x14ac:dyDescent="0.3">
      <c r="A3492" s="1">
        <v>3505</v>
      </c>
      <c r="B3492" s="1">
        <f t="shared" si="162"/>
        <v>21030</v>
      </c>
      <c r="C3492" s="1">
        <f t="shared" si="163"/>
        <v>210300</v>
      </c>
      <c r="D3492" s="1">
        <f t="shared" si="164"/>
        <v>12618000</v>
      </c>
      <c r="E3492" s="1">
        <v>0.44566</v>
      </c>
      <c r="F3492" s="1">
        <v>1485.568</v>
      </c>
    </row>
    <row r="3493" spans="1:6" x14ac:dyDescent="0.3">
      <c r="A3493" s="1">
        <v>3506</v>
      </c>
      <c r="B3493" s="1">
        <f t="shared" si="162"/>
        <v>21036</v>
      </c>
      <c r="C3493" s="1">
        <f t="shared" si="163"/>
        <v>210360</v>
      </c>
      <c r="D3493" s="1">
        <f t="shared" si="164"/>
        <v>12621600</v>
      </c>
      <c r="E3493" s="1">
        <v>0.41553000000000001</v>
      </c>
      <c r="F3493" s="1">
        <v>1502.7006200000001</v>
      </c>
    </row>
    <row r="3494" spans="1:6" x14ac:dyDescent="0.3">
      <c r="A3494" s="1">
        <v>3507</v>
      </c>
      <c r="B3494" s="1">
        <f t="shared" si="162"/>
        <v>21042</v>
      </c>
      <c r="C3494" s="1">
        <f t="shared" si="163"/>
        <v>210420</v>
      </c>
      <c r="D3494" s="1">
        <f t="shared" si="164"/>
        <v>12625200</v>
      </c>
      <c r="E3494" s="1">
        <v>0.47561999999999999</v>
      </c>
      <c r="F3494" s="1">
        <v>1500.1468299999999</v>
      </c>
    </row>
    <row r="3495" spans="1:6" x14ac:dyDescent="0.3">
      <c r="A3495" s="1">
        <v>3508</v>
      </c>
      <c r="B3495" s="1">
        <f t="shared" si="162"/>
        <v>21048</v>
      </c>
      <c r="C3495" s="1">
        <f t="shared" si="163"/>
        <v>210480</v>
      </c>
      <c r="D3495" s="1">
        <f t="shared" si="164"/>
        <v>12628800</v>
      </c>
      <c r="E3495" s="1">
        <v>0.56789000000000001</v>
      </c>
      <c r="F3495" s="1">
        <v>1495.3751099999999</v>
      </c>
    </row>
    <row r="3496" spans="1:6" x14ac:dyDescent="0.3">
      <c r="A3496" s="1">
        <v>3509</v>
      </c>
      <c r="B3496" s="1">
        <f t="shared" si="162"/>
        <v>21054</v>
      </c>
      <c r="C3496" s="1">
        <f t="shared" si="163"/>
        <v>210540</v>
      </c>
      <c r="D3496" s="1">
        <f t="shared" si="164"/>
        <v>12632400</v>
      </c>
      <c r="E3496" s="1">
        <v>0.45706999999999998</v>
      </c>
      <c r="F3496" s="1">
        <v>1490.60339</v>
      </c>
    </row>
    <row r="3497" spans="1:6" x14ac:dyDescent="0.3">
      <c r="A3497" s="1">
        <v>3510</v>
      </c>
      <c r="B3497" s="1">
        <f t="shared" si="162"/>
        <v>21060</v>
      </c>
      <c r="C3497" s="1">
        <f t="shared" si="163"/>
        <v>210600</v>
      </c>
      <c r="D3497" s="1">
        <f t="shared" si="164"/>
        <v>12636000</v>
      </c>
      <c r="E3497" s="1">
        <v>0.45218999999999998</v>
      </c>
      <c r="F3497" s="1">
        <v>1485.3956000000001</v>
      </c>
    </row>
    <row r="3498" spans="1:6" x14ac:dyDescent="0.3">
      <c r="A3498" s="1">
        <v>3511</v>
      </c>
      <c r="B3498" s="1">
        <f t="shared" si="162"/>
        <v>21066</v>
      </c>
      <c r="C3498" s="1">
        <f t="shared" si="163"/>
        <v>210660</v>
      </c>
      <c r="D3498" s="1">
        <f t="shared" si="164"/>
        <v>12639600</v>
      </c>
      <c r="E3498" s="1">
        <v>0.53586</v>
      </c>
      <c r="F3498" s="1">
        <v>1506.57647</v>
      </c>
    </row>
    <row r="3499" spans="1:6" x14ac:dyDescent="0.3">
      <c r="A3499" s="1">
        <v>3512</v>
      </c>
      <c r="B3499" s="1">
        <f t="shared" si="162"/>
        <v>21072</v>
      </c>
      <c r="C3499" s="1">
        <f t="shared" si="163"/>
        <v>210720</v>
      </c>
      <c r="D3499" s="1">
        <f t="shared" si="164"/>
        <v>12643200</v>
      </c>
      <c r="E3499" s="1">
        <v>0.59691000000000005</v>
      </c>
      <c r="F3499" s="1">
        <v>1508.4990600000001</v>
      </c>
    </row>
    <row r="3500" spans="1:6" x14ac:dyDescent="0.3">
      <c r="A3500" s="1">
        <v>3513</v>
      </c>
      <c r="B3500" s="1">
        <f t="shared" si="162"/>
        <v>21078</v>
      </c>
      <c r="C3500" s="1">
        <f t="shared" si="163"/>
        <v>210780</v>
      </c>
      <c r="D3500" s="1">
        <f t="shared" si="164"/>
        <v>12646800</v>
      </c>
      <c r="E3500" s="1">
        <v>0.49157000000000001</v>
      </c>
      <c r="F3500" s="1">
        <v>1497.306</v>
      </c>
    </row>
    <row r="3501" spans="1:6" x14ac:dyDescent="0.3">
      <c r="A3501" s="1">
        <v>3514</v>
      </c>
      <c r="B3501" s="1">
        <f t="shared" si="162"/>
        <v>21084</v>
      </c>
      <c r="C3501" s="1">
        <f t="shared" si="163"/>
        <v>210840</v>
      </c>
      <c r="D3501" s="1">
        <f t="shared" si="164"/>
        <v>12650400</v>
      </c>
      <c r="E3501" s="1">
        <v>0.48609000000000002</v>
      </c>
      <c r="F3501" s="1">
        <v>1486.11294</v>
      </c>
    </row>
    <row r="3502" spans="1:6" x14ac:dyDescent="0.3">
      <c r="A3502" s="1">
        <v>3515</v>
      </c>
      <c r="B3502" s="1">
        <f t="shared" si="162"/>
        <v>21090</v>
      </c>
      <c r="C3502" s="1">
        <f t="shared" si="163"/>
        <v>210900</v>
      </c>
      <c r="D3502" s="1">
        <f t="shared" si="164"/>
        <v>12654000</v>
      </c>
      <c r="E3502" s="1">
        <v>0.48397000000000001</v>
      </c>
      <c r="F3502" s="1">
        <v>1474.9198799999999</v>
      </c>
    </row>
    <row r="3503" spans="1:6" x14ac:dyDescent="0.3">
      <c r="A3503" s="1">
        <v>3516</v>
      </c>
      <c r="B3503" s="1">
        <f t="shared" si="162"/>
        <v>21096</v>
      </c>
      <c r="C3503" s="1">
        <f t="shared" si="163"/>
        <v>210960</v>
      </c>
      <c r="D3503" s="1">
        <f t="shared" si="164"/>
        <v>12657600</v>
      </c>
      <c r="E3503" s="1">
        <v>0.40654000000000001</v>
      </c>
      <c r="F3503" s="1">
        <v>1476.2946199999999</v>
      </c>
    </row>
    <row r="3504" spans="1:6" x14ac:dyDescent="0.3">
      <c r="A3504" s="1">
        <v>3517</v>
      </c>
      <c r="B3504" s="1">
        <f t="shared" si="162"/>
        <v>21102</v>
      </c>
      <c r="C3504" s="1">
        <f t="shared" si="163"/>
        <v>211020</v>
      </c>
      <c r="D3504" s="1">
        <f t="shared" si="164"/>
        <v>12661200</v>
      </c>
      <c r="E3504" s="1">
        <v>0.44499</v>
      </c>
      <c r="F3504" s="1">
        <v>1492.6</v>
      </c>
    </row>
    <row r="3505" spans="1:6" x14ac:dyDescent="0.3">
      <c r="A3505" s="1">
        <v>3518</v>
      </c>
      <c r="B3505" s="1">
        <f t="shared" si="162"/>
        <v>21108</v>
      </c>
      <c r="C3505" s="1">
        <f t="shared" si="163"/>
        <v>211080</v>
      </c>
      <c r="D3505" s="1">
        <f t="shared" si="164"/>
        <v>12664800</v>
      </c>
      <c r="E3505" s="1">
        <v>0.44845000000000002</v>
      </c>
      <c r="F3505" s="1">
        <v>1497.34709</v>
      </c>
    </row>
    <row r="3506" spans="1:6" x14ac:dyDescent="0.3">
      <c r="A3506" s="1">
        <v>3519</v>
      </c>
      <c r="B3506" s="1">
        <f t="shared" si="162"/>
        <v>21114</v>
      </c>
      <c r="C3506" s="1">
        <f t="shared" si="163"/>
        <v>211140</v>
      </c>
      <c r="D3506" s="1">
        <f t="shared" si="164"/>
        <v>12668400</v>
      </c>
      <c r="E3506" s="1">
        <v>0.49147000000000002</v>
      </c>
      <c r="F3506" s="1">
        <v>1496.48801</v>
      </c>
    </row>
    <row r="3507" spans="1:6" x14ac:dyDescent="0.3">
      <c r="A3507" s="1">
        <v>3520</v>
      </c>
      <c r="B3507" s="1">
        <f t="shared" si="162"/>
        <v>21120</v>
      </c>
      <c r="C3507" s="1">
        <f t="shared" si="163"/>
        <v>211200</v>
      </c>
      <c r="D3507" s="1">
        <f t="shared" si="164"/>
        <v>12672000</v>
      </c>
      <c r="E3507" s="1">
        <v>0.47671999999999998</v>
      </c>
      <c r="F3507" s="1">
        <v>1495.6289200000001</v>
      </c>
    </row>
    <row r="3508" spans="1:6" x14ac:dyDescent="0.3">
      <c r="A3508" s="1">
        <v>3521</v>
      </c>
      <c r="B3508" s="1">
        <f t="shared" si="162"/>
        <v>21126</v>
      </c>
      <c r="C3508" s="1">
        <f t="shared" si="163"/>
        <v>211260</v>
      </c>
      <c r="D3508" s="1">
        <f t="shared" si="164"/>
        <v>12675600</v>
      </c>
      <c r="E3508" s="1">
        <v>0.52059999999999995</v>
      </c>
      <c r="F3508" s="1">
        <v>1494.7698399999999</v>
      </c>
    </row>
    <row r="3509" spans="1:6" x14ac:dyDescent="0.3">
      <c r="A3509" s="1">
        <v>3522</v>
      </c>
      <c r="B3509" s="1">
        <f t="shared" si="162"/>
        <v>21132</v>
      </c>
      <c r="C3509" s="1">
        <f t="shared" si="163"/>
        <v>211320</v>
      </c>
      <c r="D3509" s="1">
        <f t="shared" si="164"/>
        <v>12679200</v>
      </c>
      <c r="E3509" s="1">
        <v>0.73885000000000001</v>
      </c>
      <c r="F3509" s="1">
        <v>1493.91075</v>
      </c>
    </row>
    <row r="3510" spans="1:6" x14ac:dyDescent="0.3">
      <c r="A3510" s="1">
        <v>3523</v>
      </c>
      <c r="B3510" s="1">
        <f t="shared" si="162"/>
        <v>21138</v>
      </c>
      <c r="C3510" s="1">
        <f t="shared" si="163"/>
        <v>211380</v>
      </c>
      <c r="D3510" s="1">
        <f t="shared" si="164"/>
        <v>12682800</v>
      </c>
      <c r="E3510" s="1">
        <v>0.72231000000000001</v>
      </c>
      <c r="F3510" s="1">
        <v>1493.0516600000001</v>
      </c>
    </row>
    <row r="3511" spans="1:6" x14ac:dyDescent="0.3">
      <c r="A3511" s="1">
        <v>3524</v>
      </c>
      <c r="B3511" s="1">
        <f t="shared" si="162"/>
        <v>21144</v>
      </c>
      <c r="C3511" s="1">
        <f t="shared" si="163"/>
        <v>211440</v>
      </c>
      <c r="D3511" s="1">
        <f t="shared" si="164"/>
        <v>12686400</v>
      </c>
      <c r="E3511" s="1">
        <v>0.70577000000000001</v>
      </c>
      <c r="F3511" s="1">
        <v>1492.1925799999999</v>
      </c>
    </row>
    <row r="3512" spans="1:6" x14ac:dyDescent="0.3">
      <c r="A3512" s="1">
        <v>3525</v>
      </c>
      <c r="B3512" s="1">
        <f t="shared" si="162"/>
        <v>21150</v>
      </c>
      <c r="C3512" s="1">
        <f t="shared" si="163"/>
        <v>211500</v>
      </c>
      <c r="D3512" s="1">
        <f t="shared" si="164"/>
        <v>12690000</v>
      </c>
      <c r="E3512" s="1">
        <v>0.68923000000000001</v>
      </c>
      <c r="F3512" s="1">
        <v>1491.33349</v>
      </c>
    </row>
    <row r="3513" spans="1:6" x14ac:dyDescent="0.3">
      <c r="A3513" s="1">
        <v>3526</v>
      </c>
      <c r="B3513" s="1">
        <f t="shared" si="162"/>
        <v>21156</v>
      </c>
      <c r="C3513" s="1">
        <f t="shared" si="163"/>
        <v>211560</v>
      </c>
      <c r="D3513" s="1">
        <f t="shared" si="164"/>
        <v>12693600</v>
      </c>
      <c r="E3513" s="1">
        <v>0.67269000000000001</v>
      </c>
      <c r="F3513" s="1">
        <v>1490.47441</v>
      </c>
    </row>
    <row r="3514" spans="1:6" x14ac:dyDescent="0.3">
      <c r="A3514" s="1">
        <v>3527</v>
      </c>
      <c r="B3514" s="1">
        <f t="shared" si="162"/>
        <v>21162</v>
      </c>
      <c r="C3514" s="1">
        <f t="shared" si="163"/>
        <v>211620</v>
      </c>
      <c r="D3514" s="1">
        <f t="shared" si="164"/>
        <v>12697200</v>
      </c>
      <c r="E3514" s="1">
        <v>0.65615000000000001</v>
      </c>
      <c r="F3514" s="1">
        <v>1489.6153200000001</v>
      </c>
    </row>
    <row r="3515" spans="1:6" x14ac:dyDescent="0.3">
      <c r="A3515" s="1">
        <v>3528</v>
      </c>
      <c r="B3515" s="1">
        <f t="shared" si="162"/>
        <v>21168</v>
      </c>
      <c r="C3515" s="1">
        <f t="shared" si="163"/>
        <v>211680</v>
      </c>
      <c r="D3515" s="1">
        <f t="shared" si="164"/>
        <v>12700800</v>
      </c>
      <c r="E3515" s="1">
        <v>0.63961000000000001</v>
      </c>
      <c r="F3515" s="1">
        <v>1488.75623</v>
      </c>
    </row>
    <row r="3516" spans="1:6" x14ac:dyDescent="0.3">
      <c r="A3516" s="1">
        <v>3529</v>
      </c>
      <c r="B3516" s="1">
        <f t="shared" si="162"/>
        <v>21174</v>
      </c>
      <c r="C3516" s="1">
        <f t="shared" si="163"/>
        <v>211740</v>
      </c>
      <c r="D3516" s="1">
        <f t="shared" si="164"/>
        <v>12704400</v>
      </c>
      <c r="E3516" s="1">
        <v>0.62307000000000001</v>
      </c>
      <c r="F3516" s="1">
        <v>1487.89715</v>
      </c>
    </row>
    <row r="3517" spans="1:6" x14ac:dyDescent="0.3">
      <c r="A3517" s="1">
        <v>3530</v>
      </c>
      <c r="B3517" s="1">
        <f t="shared" si="162"/>
        <v>21180</v>
      </c>
      <c r="C3517" s="1">
        <f t="shared" si="163"/>
        <v>211800</v>
      </c>
      <c r="D3517" s="1">
        <f t="shared" si="164"/>
        <v>12708000</v>
      </c>
      <c r="E3517" s="1">
        <v>0.60653000000000001</v>
      </c>
      <c r="F3517" s="1">
        <v>1487.0380600000001</v>
      </c>
    </row>
    <row r="3518" spans="1:6" x14ac:dyDescent="0.3">
      <c r="A3518" s="1">
        <v>3531</v>
      </c>
      <c r="B3518" s="1">
        <f t="shared" si="162"/>
        <v>21186</v>
      </c>
      <c r="C3518" s="1">
        <f t="shared" si="163"/>
        <v>211860</v>
      </c>
      <c r="D3518" s="1">
        <f t="shared" si="164"/>
        <v>12711600</v>
      </c>
      <c r="E3518" s="1">
        <v>0.58999000000000001</v>
      </c>
      <c r="F3518" s="1">
        <v>1486.1789799999999</v>
      </c>
    </row>
    <row r="3519" spans="1:6" x14ac:dyDescent="0.3">
      <c r="A3519" s="1">
        <v>3532</v>
      </c>
      <c r="B3519" s="1">
        <f t="shared" si="162"/>
        <v>21192</v>
      </c>
      <c r="C3519" s="1">
        <f t="shared" si="163"/>
        <v>211920</v>
      </c>
      <c r="D3519" s="1">
        <f t="shared" si="164"/>
        <v>12715200</v>
      </c>
      <c r="E3519" s="1">
        <v>0.57345999999999997</v>
      </c>
      <c r="F3519" s="1">
        <v>1485.31989</v>
      </c>
    </row>
    <row r="3520" spans="1:6" x14ac:dyDescent="0.3">
      <c r="A3520" s="1">
        <v>3533</v>
      </c>
      <c r="B3520" s="1">
        <f t="shared" si="162"/>
        <v>21198</v>
      </c>
      <c r="C3520" s="1">
        <f t="shared" si="163"/>
        <v>211980</v>
      </c>
      <c r="D3520" s="1">
        <f t="shared" si="164"/>
        <v>12718800</v>
      </c>
      <c r="E3520" s="1">
        <v>0.55691999999999997</v>
      </c>
      <c r="F3520" s="1">
        <v>1484.4608000000001</v>
      </c>
    </row>
    <row r="3521" spans="1:6" x14ac:dyDescent="0.3">
      <c r="A3521" s="1">
        <v>3534</v>
      </c>
      <c r="B3521" s="1">
        <f t="shared" si="162"/>
        <v>21204</v>
      </c>
      <c r="C3521" s="1">
        <f t="shared" si="163"/>
        <v>212040</v>
      </c>
      <c r="D3521" s="1">
        <f t="shared" si="164"/>
        <v>12722400</v>
      </c>
      <c r="E3521" s="1">
        <v>0.54037999999999997</v>
      </c>
      <c r="F3521" s="1">
        <v>1483.6017199999999</v>
      </c>
    </row>
    <row r="3522" spans="1:6" x14ac:dyDescent="0.3">
      <c r="A3522" s="1">
        <v>3535</v>
      </c>
      <c r="B3522" s="1">
        <f t="shared" si="162"/>
        <v>21210</v>
      </c>
      <c r="C3522" s="1">
        <f t="shared" si="163"/>
        <v>212100</v>
      </c>
      <c r="D3522" s="1">
        <f t="shared" si="164"/>
        <v>12726000</v>
      </c>
      <c r="E3522" s="1">
        <v>0.52383999999999997</v>
      </c>
      <c r="F3522" s="1">
        <v>1482.74263</v>
      </c>
    </row>
    <row r="3523" spans="1:6" x14ac:dyDescent="0.3">
      <c r="A3523" s="1">
        <v>3536</v>
      </c>
      <c r="B3523" s="1">
        <f t="shared" ref="B3523:B3586" si="165">A3523*6</f>
        <v>21216</v>
      </c>
      <c r="C3523" s="1">
        <f t="shared" ref="C3523:C3586" si="166">A3523*60</f>
        <v>212160</v>
      </c>
      <c r="D3523" s="1">
        <f t="shared" ref="D3523:D3586" si="167">A3523*3600</f>
        <v>12729600</v>
      </c>
      <c r="E3523" s="1">
        <v>0.50729999999999997</v>
      </c>
      <c r="F3523" s="1">
        <v>1481.88355</v>
      </c>
    </row>
    <row r="3524" spans="1:6" x14ac:dyDescent="0.3">
      <c r="A3524" s="1">
        <v>3537</v>
      </c>
      <c r="B3524" s="1">
        <f t="shared" si="165"/>
        <v>21222</v>
      </c>
      <c r="C3524" s="1">
        <f t="shared" si="166"/>
        <v>212220</v>
      </c>
      <c r="D3524" s="1">
        <f t="shared" si="167"/>
        <v>12733200</v>
      </c>
      <c r="E3524" s="1">
        <v>0.54839000000000004</v>
      </c>
      <c r="F3524" s="1">
        <v>1481.0244600000001</v>
      </c>
    </row>
    <row r="3525" spans="1:6" x14ac:dyDescent="0.3">
      <c r="A3525" s="1">
        <v>3538</v>
      </c>
      <c r="B3525" s="1">
        <f t="shared" si="165"/>
        <v>21228</v>
      </c>
      <c r="C3525" s="1">
        <f t="shared" si="166"/>
        <v>212280</v>
      </c>
      <c r="D3525" s="1">
        <f t="shared" si="167"/>
        <v>12736800</v>
      </c>
      <c r="E3525" s="1">
        <v>0.66288999999999998</v>
      </c>
      <c r="F3525" s="1">
        <v>1480.1653699999999</v>
      </c>
    </row>
    <row r="3526" spans="1:6" x14ac:dyDescent="0.3">
      <c r="A3526" s="1">
        <v>3539</v>
      </c>
      <c r="B3526" s="1">
        <f t="shared" si="165"/>
        <v>21234</v>
      </c>
      <c r="C3526" s="1">
        <f t="shared" si="166"/>
        <v>212340</v>
      </c>
      <c r="D3526" s="1">
        <f t="shared" si="167"/>
        <v>12740400</v>
      </c>
      <c r="E3526" s="1">
        <v>0.77739000000000003</v>
      </c>
      <c r="F3526" s="1">
        <v>1479.30629</v>
      </c>
    </row>
    <row r="3527" spans="1:6" x14ac:dyDescent="0.3">
      <c r="A3527" s="1">
        <v>3540</v>
      </c>
      <c r="B3527" s="1">
        <f t="shared" si="165"/>
        <v>21240</v>
      </c>
      <c r="C3527" s="1">
        <f t="shared" si="166"/>
        <v>212400</v>
      </c>
      <c r="D3527" s="1">
        <f t="shared" si="167"/>
        <v>12744000</v>
      </c>
      <c r="E3527" s="1">
        <v>0.89188999999999996</v>
      </c>
      <c r="F3527" s="1">
        <v>1478.4472000000001</v>
      </c>
    </row>
    <row r="3528" spans="1:6" x14ac:dyDescent="0.3">
      <c r="A3528" s="1">
        <v>3541</v>
      </c>
      <c r="B3528" s="1">
        <f t="shared" si="165"/>
        <v>21246</v>
      </c>
      <c r="C3528" s="1">
        <f t="shared" si="166"/>
        <v>212460</v>
      </c>
      <c r="D3528" s="1">
        <f t="shared" si="167"/>
        <v>12747600</v>
      </c>
      <c r="E3528" s="1">
        <v>1.0063899999999999</v>
      </c>
      <c r="F3528" s="1">
        <v>1477.5881199999999</v>
      </c>
    </row>
    <row r="3529" spans="1:6" x14ac:dyDescent="0.3">
      <c r="A3529" s="1">
        <v>3542</v>
      </c>
      <c r="B3529" s="1">
        <f t="shared" si="165"/>
        <v>21252</v>
      </c>
      <c r="C3529" s="1">
        <f t="shared" si="166"/>
        <v>212520</v>
      </c>
      <c r="D3529" s="1">
        <f t="shared" si="167"/>
        <v>12751200</v>
      </c>
      <c r="E3529" s="1">
        <v>1.1208899999999999</v>
      </c>
      <c r="F3529" s="1">
        <v>1476.72903</v>
      </c>
    </row>
    <row r="3530" spans="1:6" x14ac:dyDescent="0.3">
      <c r="A3530" s="1">
        <v>3543</v>
      </c>
      <c r="B3530" s="1">
        <f t="shared" si="165"/>
        <v>21258</v>
      </c>
      <c r="C3530" s="1">
        <f t="shared" si="166"/>
        <v>212580</v>
      </c>
      <c r="D3530" s="1">
        <f t="shared" si="167"/>
        <v>12754800</v>
      </c>
      <c r="E3530" s="1">
        <v>1.23539</v>
      </c>
      <c r="F3530" s="1">
        <v>1475.86994</v>
      </c>
    </row>
    <row r="3531" spans="1:6" x14ac:dyDescent="0.3">
      <c r="A3531" s="1">
        <v>3544</v>
      </c>
      <c r="B3531" s="1">
        <f t="shared" si="165"/>
        <v>21264</v>
      </c>
      <c r="C3531" s="1">
        <f t="shared" si="166"/>
        <v>212640</v>
      </c>
      <c r="D3531" s="1">
        <f t="shared" si="167"/>
        <v>12758400</v>
      </c>
      <c r="E3531" s="1">
        <v>1.6882200000000001</v>
      </c>
      <c r="F3531" s="1">
        <v>1475.0108600000001</v>
      </c>
    </row>
    <row r="3532" spans="1:6" x14ac:dyDescent="0.3">
      <c r="A3532" s="1">
        <v>3545</v>
      </c>
      <c r="B3532" s="1">
        <f t="shared" si="165"/>
        <v>21270</v>
      </c>
      <c r="C3532" s="1">
        <f t="shared" si="166"/>
        <v>212700</v>
      </c>
      <c r="D3532" s="1">
        <f t="shared" si="167"/>
        <v>12762000</v>
      </c>
      <c r="E3532" s="1">
        <v>1.9063000000000001</v>
      </c>
      <c r="F3532" s="1">
        <v>1474.1517699999999</v>
      </c>
    </row>
    <row r="3533" spans="1:6" x14ac:dyDescent="0.3">
      <c r="A3533" s="1">
        <v>3546</v>
      </c>
      <c r="B3533" s="1">
        <f t="shared" si="165"/>
        <v>21276</v>
      </c>
      <c r="C3533" s="1">
        <f t="shared" si="166"/>
        <v>212760</v>
      </c>
      <c r="D3533" s="1">
        <f t="shared" si="167"/>
        <v>12765600</v>
      </c>
      <c r="E3533" s="1">
        <v>1.92309</v>
      </c>
      <c r="F3533" s="1">
        <v>1473.29269</v>
      </c>
    </row>
    <row r="3534" spans="1:6" x14ac:dyDescent="0.3">
      <c r="A3534" s="1">
        <v>3547</v>
      </c>
      <c r="B3534" s="1">
        <f t="shared" si="165"/>
        <v>21282</v>
      </c>
      <c r="C3534" s="1">
        <f t="shared" si="166"/>
        <v>212820</v>
      </c>
      <c r="D3534" s="1">
        <f t="shared" si="167"/>
        <v>12769200</v>
      </c>
      <c r="E3534" s="1">
        <v>1.5263599999999999</v>
      </c>
      <c r="F3534" s="1">
        <v>1472.4336000000001</v>
      </c>
    </row>
    <row r="3535" spans="1:6" x14ac:dyDescent="0.3">
      <c r="A3535" s="1">
        <v>3548</v>
      </c>
      <c r="B3535" s="1">
        <f t="shared" si="165"/>
        <v>21288</v>
      </c>
      <c r="C3535" s="1">
        <f t="shared" si="166"/>
        <v>212880</v>
      </c>
      <c r="D3535" s="1">
        <f t="shared" si="167"/>
        <v>12772800</v>
      </c>
      <c r="E3535" s="1">
        <v>1.1296299999999999</v>
      </c>
      <c r="F3535" s="1">
        <v>1471.5745099999999</v>
      </c>
    </row>
    <row r="3536" spans="1:6" x14ac:dyDescent="0.3">
      <c r="A3536" s="1">
        <v>3549</v>
      </c>
      <c r="B3536" s="1">
        <f t="shared" si="165"/>
        <v>21294</v>
      </c>
      <c r="C3536" s="1">
        <f t="shared" si="166"/>
        <v>212940</v>
      </c>
      <c r="D3536" s="1">
        <f t="shared" si="167"/>
        <v>12776400</v>
      </c>
      <c r="E3536" s="1">
        <v>0.66015000000000001</v>
      </c>
      <c r="F3536" s="1">
        <v>1470.71543</v>
      </c>
    </row>
    <row r="3537" spans="1:6" x14ac:dyDescent="0.3">
      <c r="A3537" s="1">
        <v>3550</v>
      </c>
      <c r="B3537" s="1">
        <f t="shared" si="165"/>
        <v>21300</v>
      </c>
      <c r="C3537" s="1">
        <f t="shared" si="166"/>
        <v>213000</v>
      </c>
      <c r="D3537" s="1">
        <f t="shared" si="167"/>
        <v>12780000</v>
      </c>
      <c r="E3537" s="1">
        <v>0.64434000000000002</v>
      </c>
      <c r="F3537" s="1">
        <v>1483.2855199999999</v>
      </c>
    </row>
    <row r="3538" spans="1:6" x14ac:dyDescent="0.3">
      <c r="A3538" s="1">
        <v>3551</v>
      </c>
      <c r="B3538" s="1">
        <f t="shared" si="165"/>
        <v>21306</v>
      </c>
      <c r="C3538" s="1">
        <f t="shared" si="166"/>
        <v>213060</v>
      </c>
      <c r="D3538" s="1">
        <f t="shared" si="167"/>
        <v>12783600</v>
      </c>
      <c r="E3538" s="1">
        <v>0.65307999999999999</v>
      </c>
      <c r="F3538" s="1">
        <v>1508.5901799999999</v>
      </c>
    </row>
    <row r="3539" spans="1:6" x14ac:dyDescent="0.3">
      <c r="A3539" s="1">
        <v>3552</v>
      </c>
      <c r="B3539" s="1">
        <f t="shared" si="165"/>
        <v>21312</v>
      </c>
      <c r="C3539" s="1">
        <f t="shared" si="166"/>
        <v>213120</v>
      </c>
      <c r="D3539" s="1">
        <f t="shared" si="167"/>
        <v>12787200</v>
      </c>
      <c r="E3539" s="1">
        <v>0.74409000000000003</v>
      </c>
      <c r="F3539" s="1">
        <v>1507.77144</v>
      </c>
    </row>
    <row r="3540" spans="1:6" x14ac:dyDescent="0.3">
      <c r="A3540" s="1">
        <v>3553</v>
      </c>
      <c r="B3540" s="1">
        <f t="shared" si="165"/>
        <v>21318</v>
      </c>
      <c r="C3540" s="1">
        <f t="shared" si="166"/>
        <v>213180</v>
      </c>
      <c r="D3540" s="1">
        <f t="shared" si="167"/>
        <v>12790800</v>
      </c>
      <c r="E3540" s="1">
        <v>0.62621000000000004</v>
      </c>
      <c r="F3540" s="1">
        <v>1506.9527</v>
      </c>
    </row>
    <row r="3541" spans="1:6" x14ac:dyDescent="0.3">
      <c r="A3541" s="1">
        <v>3554</v>
      </c>
      <c r="B3541" s="1">
        <f t="shared" si="165"/>
        <v>21324</v>
      </c>
      <c r="C3541" s="1">
        <f t="shared" si="166"/>
        <v>213240</v>
      </c>
      <c r="D3541" s="1">
        <f t="shared" si="167"/>
        <v>12794400</v>
      </c>
      <c r="E3541" s="1">
        <v>0.71452000000000004</v>
      </c>
      <c r="F3541" s="1">
        <v>1506.1339499999999</v>
      </c>
    </row>
    <row r="3542" spans="1:6" x14ac:dyDescent="0.3">
      <c r="A3542" s="1">
        <v>3555</v>
      </c>
      <c r="B3542" s="1">
        <f t="shared" si="165"/>
        <v>21330</v>
      </c>
      <c r="C3542" s="1">
        <f t="shared" si="166"/>
        <v>213300</v>
      </c>
      <c r="D3542" s="1">
        <f t="shared" si="167"/>
        <v>12798000</v>
      </c>
      <c r="E3542" s="1">
        <v>0.74041999999999997</v>
      </c>
      <c r="F3542" s="1">
        <v>1535.43633</v>
      </c>
    </row>
    <row r="3543" spans="1:6" x14ac:dyDescent="0.3">
      <c r="A3543" s="1">
        <v>3556</v>
      </c>
      <c r="B3543" s="1">
        <f t="shared" si="165"/>
        <v>21336</v>
      </c>
      <c r="C3543" s="1">
        <f t="shared" si="166"/>
        <v>213360</v>
      </c>
      <c r="D3543" s="1">
        <f t="shared" si="167"/>
        <v>12801600</v>
      </c>
      <c r="E3543" s="1">
        <v>1.4149099999999999</v>
      </c>
      <c r="F3543" s="1">
        <v>1538.23633</v>
      </c>
    </row>
    <row r="3544" spans="1:6" x14ac:dyDescent="0.3">
      <c r="A3544" s="1">
        <v>3557</v>
      </c>
      <c r="B3544" s="1">
        <f t="shared" si="165"/>
        <v>21342</v>
      </c>
      <c r="C3544" s="1">
        <f t="shared" si="166"/>
        <v>213420</v>
      </c>
      <c r="D3544" s="1">
        <f t="shared" si="167"/>
        <v>12805200</v>
      </c>
      <c r="E3544" s="1">
        <v>1.0802400000000001</v>
      </c>
      <c r="F3544" s="1">
        <v>1541.0363299999999</v>
      </c>
    </row>
    <row r="3545" spans="1:6" x14ac:dyDescent="0.3">
      <c r="A3545" s="1">
        <v>3558</v>
      </c>
      <c r="B3545" s="1">
        <f t="shared" si="165"/>
        <v>21348</v>
      </c>
      <c r="C3545" s="1">
        <f t="shared" si="166"/>
        <v>213480</v>
      </c>
      <c r="D3545" s="1">
        <f t="shared" si="167"/>
        <v>12808800</v>
      </c>
      <c r="E3545" s="1">
        <v>0.94298000000000004</v>
      </c>
      <c r="F3545" s="1">
        <v>1559.94434</v>
      </c>
    </row>
    <row r="3546" spans="1:6" x14ac:dyDescent="0.3">
      <c r="A3546" s="1">
        <v>3559</v>
      </c>
      <c r="B3546" s="1">
        <f t="shared" si="165"/>
        <v>21354</v>
      </c>
      <c r="C3546" s="1">
        <f t="shared" si="166"/>
        <v>213540</v>
      </c>
      <c r="D3546" s="1">
        <f t="shared" si="167"/>
        <v>12812400</v>
      </c>
      <c r="E3546" s="1">
        <v>0.72655999999999998</v>
      </c>
      <c r="F3546" s="1">
        <v>1555.6306099999999</v>
      </c>
    </row>
    <row r="3547" spans="1:6" x14ac:dyDescent="0.3">
      <c r="A3547" s="1">
        <v>3560</v>
      </c>
      <c r="B3547" s="1">
        <f t="shared" si="165"/>
        <v>21360</v>
      </c>
      <c r="C3547" s="1">
        <f t="shared" si="166"/>
        <v>213600</v>
      </c>
      <c r="D3547" s="1">
        <f t="shared" si="167"/>
        <v>12816000</v>
      </c>
      <c r="E3547" s="1">
        <v>0.78097000000000005</v>
      </c>
      <c r="F3547" s="1">
        <v>1551.3168800000001</v>
      </c>
    </row>
    <row r="3548" spans="1:6" x14ac:dyDescent="0.3">
      <c r="A3548" s="1">
        <v>3561</v>
      </c>
      <c r="B3548" s="1">
        <f t="shared" si="165"/>
        <v>21366</v>
      </c>
      <c r="C3548" s="1">
        <f t="shared" si="166"/>
        <v>213660</v>
      </c>
      <c r="D3548" s="1">
        <f t="shared" si="167"/>
        <v>12819600</v>
      </c>
      <c r="E3548" s="1">
        <v>0.9546</v>
      </c>
      <c r="F3548" s="1">
        <v>1543.86311</v>
      </c>
    </row>
    <row r="3549" spans="1:6" x14ac:dyDescent="0.3">
      <c r="A3549" s="1">
        <v>3562</v>
      </c>
      <c r="B3549" s="1">
        <f t="shared" si="165"/>
        <v>21372</v>
      </c>
      <c r="C3549" s="1">
        <f t="shared" si="166"/>
        <v>213720</v>
      </c>
      <c r="D3549" s="1">
        <f t="shared" si="167"/>
        <v>12823200</v>
      </c>
      <c r="E3549" s="1">
        <v>0.91844000000000003</v>
      </c>
      <c r="F3549" s="1">
        <v>1535.02953</v>
      </c>
    </row>
    <row r="3550" spans="1:6" x14ac:dyDescent="0.3">
      <c r="A3550" s="1">
        <v>3563</v>
      </c>
      <c r="B3550" s="1">
        <f t="shared" si="165"/>
        <v>21378</v>
      </c>
      <c r="C3550" s="1">
        <f t="shared" si="166"/>
        <v>213780</v>
      </c>
      <c r="D3550" s="1">
        <f t="shared" si="167"/>
        <v>12826800</v>
      </c>
      <c r="E3550" s="1">
        <v>0.78305000000000002</v>
      </c>
      <c r="F3550" s="1">
        <v>1526.19595</v>
      </c>
    </row>
    <row r="3551" spans="1:6" x14ac:dyDescent="0.3">
      <c r="A3551" s="1">
        <v>3564</v>
      </c>
      <c r="B3551" s="1">
        <f t="shared" si="165"/>
        <v>21384</v>
      </c>
      <c r="C3551" s="1">
        <f t="shared" si="166"/>
        <v>213840</v>
      </c>
      <c r="D3551" s="1">
        <f t="shared" si="167"/>
        <v>12830400</v>
      </c>
      <c r="E3551" s="1">
        <v>0.61882000000000004</v>
      </c>
      <c r="F3551" s="1">
        <v>1534.6914899999999</v>
      </c>
    </row>
    <row r="3552" spans="1:6" x14ac:dyDescent="0.3">
      <c r="A3552" s="1">
        <v>3565</v>
      </c>
      <c r="B3552" s="1">
        <f t="shared" si="165"/>
        <v>21390</v>
      </c>
      <c r="C3552" s="1">
        <f t="shared" si="166"/>
        <v>213900</v>
      </c>
      <c r="D3552" s="1">
        <f t="shared" si="167"/>
        <v>12834000</v>
      </c>
      <c r="E3552" s="1">
        <v>0.70365999999999995</v>
      </c>
      <c r="F3552" s="1">
        <v>1532.6323500000001</v>
      </c>
    </row>
    <row r="3553" spans="1:6" x14ac:dyDescent="0.3">
      <c r="A3553" s="1">
        <v>3566</v>
      </c>
      <c r="B3553" s="1">
        <f t="shared" si="165"/>
        <v>21396</v>
      </c>
      <c r="C3553" s="1">
        <f t="shared" si="166"/>
        <v>213960</v>
      </c>
      <c r="D3553" s="1">
        <f t="shared" si="167"/>
        <v>12837600</v>
      </c>
      <c r="E3553" s="1">
        <v>0.75297999999999998</v>
      </c>
      <c r="F3553" s="1">
        <v>1535.2794100000001</v>
      </c>
    </row>
    <row r="3554" spans="1:6" x14ac:dyDescent="0.3">
      <c r="A3554" s="1">
        <v>3567</v>
      </c>
      <c r="B3554" s="1">
        <f t="shared" si="165"/>
        <v>21402</v>
      </c>
      <c r="C3554" s="1">
        <f t="shared" si="166"/>
        <v>214020</v>
      </c>
      <c r="D3554" s="1">
        <f t="shared" si="167"/>
        <v>12841200</v>
      </c>
      <c r="E3554" s="1">
        <v>0.53158000000000005</v>
      </c>
      <c r="F3554" s="1">
        <v>1537.9264700000001</v>
      </c>
    </row>
    <row r="3555" spans="1:6" x14ac:dyDescent="0.3">
      <c r="A3555" s="1">
        <v>3568</v>
      </c>
      <c r="B3555" s="1">
        <f t="shared" si="165"/>
        <v>21408</v>
      </c>
      <c r="C3555" s="1">
        <f t="shared" si="166"/>
        <v>214080</v>
      </c>
      <c r="D3555" s="1">
        <f t="shared" si="167"/>
        <v>12844800</v>
      </c>
      <c r="E3555" s="1">
        <v>0.54690000000000005</v>
      </c>
      <c r="F3555" s="1">
        <v>1544.2656300000001</v>
      </c>
    </row>
    <row r="3556" spans="1:6" x14ac:dyDescent="0.3">
      <c r="A3556" s="1">
        <v>3569</v>
      </c>
      <c r="B3556" s="1">
        <f t="shared" si="165"/>
        <v>21414</v>
      </c>
      <c r="C3556" s="1">
        <f t="shared" si="166"/>
        <v>214140</v>
      </c>
      <c r="D3556" s="1">
        <f t="shared" si="167"/>
        <v>12848400</v>
      </c>
      <c r="E3556" s="1">
        <v>0.53700999999999999</v>
      </c>
      <c r="F3556" s="1">
        <v>1543.3725899999999</v>
      </c>
    </row>
    <row r="3557" spans="1:6" x14ac:dyDescent="0.3">
      <c r="A3557" s="1">
        <v>3570</v>
      </c>
      <c r="B3557" s="1">
        <f t="shared" si="165"/>
        <v>21420</v>
      </c>
      <c r="C3557" s="1">
        <f t="shared" si="166"/>
        <v>214200</v>
      </c>
      <c r="D3557" s="1">
        <f t="shared" si="167"/>
        <v>12852000</v>
      </c>
      <c r="E3557" s="1">
        <v>0.58048999999999995</v>
      </c>
      <c r="F3557" s="1">
        <v>1533.18722</v>
      </c>
    </row>
    <row r="3558" spans="1:6" x14ac:dyDescent="0.3">
      <c r="A3558" s="1">
        <v>3571</v>
      </c>
      <c r="B3558" s="1">
        <f t="shared" si="165"/>
        <v>21426</v>
      </c>
      <c r="C3558" s="1">
        <f t="shared" si="166"/>
        <v>214260</v>
      </c>
      <c r="D3558" s="1">
        <f t="shared" si="167"/>
        <v>12855600</v>
      </c>
      <c r="E3558" s="1">
        <v>0.60490999999999995</v>
      </c>
      <c r="F3558" s="1">
        <v>1523.0018500000001</v>
      </c>
    </row>
    <row r="3559" spans="1:6" x14ac:dyDescent="0.3">
      <c r="A3559" s="1">
        <v>3572</v>
      </c>
      <c r="B3559" s="1">
        <f t="shared" si="165"/>
        <v>21432</v>
      </c>
      <c r="C3559" s="1">
        <f t="shared" si="166"/>
        <v>214320</v>
      </c>
      <c r="D3559" s="1">
        <f t="shared" si="167"/>
        <v>12859200</v>
      </c>
      <c r="E3559" s="1">
        <v>0.50553999999999999</v>
      </c>
      <c r="F3559" s="1">
        <v>1526.92373</v>
      </c>
    </row>
    <row r="3560" spans="1:6" x14ac:dyDescent="0.3">
      <c r="A3560" s="1">
        <v>3573</v>
      </c>
      <c r="B3560" s="1">
        <f t="shared" si="165"/>
        <v>21438</v>
      </c>
      <c r="C3560" s="1">
        <f t="shared" si="166"/>
        <v>214380</v>
      </c>
      <c r="D3560" s="1">
        <f t="shared" si="167"/>
        <v>12862800</v>
      </c>
      <c r="E3560" s="1">
        <v>0.47103</v>
      </c>
      <c r="F3560" s="1">
        <v>1539.86446</v>
      </c>
    </row>
    <row r="3561" spans="1:6" x14ac:dyDescent="0.3">
      <c r="A3561" s="1">
        <v>3574</v>
      </c>
      <c r="B3561" s="1">
        <f t="shared" si="165"/>
        <v>21444</v>
      </c>
      <c r="C3561" s="1">
        <f t="shared" si="166"/>
        <v>214440</v>
      </c>
      <c r="D3561" s="1">
        <f t="shared" si="167"/>
        <v>12866400</v>
      </c>
      <c r="E3561" s="1">
        <v>0.47632000000000002</v>
      </c>
      <c r="F3561" s="1">
        <v>1530.4951000000001</v>
      </c>
    </row>
    <row r="3562" spans="1:6" x14ac:dyDescent="0.3">
      <c r="A3562" s="1">
        <v>3575</v>
      </c>
      <c r="B3562" s="1">
        <f t="shared" si="165"/>
        <v>21450</v>
      </c>
      <c r="C3562" s="1">
        <f t="shared" si="166"/>
        <v>214500</v>
      </c>
      <c r="D3562" s="1">
        <f t="shared" si="167"/>
        <v>12870000</v>
      </c>
      <c r="E3562" s="1">
        <v>0.47691</v>
      </c>
      <c r="F3562" s="1">
        <v>1521.12573</v>
      </c>
    </row>
    <row r="3563" spans="1:6" x14ac:dyDescent="0.3">
      <c r="A3563" s="1">
        <v>3576</v>
      </c>
      <c r="B3563" s="1">
        <f t="shared" si="165"/>
        <v>21456</v>
      </c>
      <c r="C3563" s="1">
        <f t="shared" si="166"/>
        <v>214560</v>
      </c>
      <c r="D3563" s="1">
        <f t="shared" si="167"/>
        <v>12873600</v>
      </c>
      <c r="E3563" s="1">
        <v>0.51170000000000004</v>
      </c>
      <c r="F3563" s="1">
        <v>1549.45946</v>
      </c>
    </row>
    <row r="3564" spans="1:6" x14ac:dyDescent="0.3">
      <c r="A3564" s="1">
        <v>3577</v>
      </c>
      <c r="B3564" s="1">
        <f t="shared" si="165"/>
        <v>21462</v>
      </c>
      <c r="C3564" s="1">
        <f t="shared" si="166"/>
        <v>214620</v>
      </c>
      <c r="D3564" s="1">
        <f t="shared" si="167"/>
        <v>12877200</v>
      </c>
      <c r="E3564" s="1">
        <v>0.71360999999999997</v>
      </c>
      <c r="F3564" s="1">
        <v>1553.6933100000001</v>
      </c>
    </row>
    <row r="3565" spans="1:6" x14ac:dyDescent="0.3">
      <c r="A3565" s="1">
        <v>3578</v>
      </c>
      <c r="B3565" s="1">
        <f t="shared" si="165"/>
        <v>21468</v>
      </c>
      <c r="C3565" s="1">
        <f t="shared" si="166"/>
        <v>214680</v>
      </c>
      <c r="D3565" s="1">
        <f t="shared" si="167"/>
        <v>12880800</v>
      </c>
      <c r="E3565" s="1">
        <v>0.67007000000000005</v>
      </c>
      <c r="F3565" s="1">
        <v>1553.34914</v>
      </c>
    </row>
    <row r="3566" spans="1:6" x14ac:dyDescent="0.3">
      <c r="A3566" s="1">
        <v>3579</v>
      </c>
      <c r="B3566" s="1">
        <f t="shared" si="165"/>
        <v>21474</v>
      </c>
      <c r="C3566" s="1">
        <f t="shared" si="166"/>
        <v>214740</v>
      </c>
      <c r="D3566" s="1">
        <f t="shared" si="167"/>
        <v>12884400</v>
      </c>
      <c r="E3566" s="1">
        <v>0.61926000000000003</v>
      </c>
      <c r="F3566" s="1">
        <v>1553.00497</v>
      </c>
    </row>
    <row r="3567" spans="1:6" x14ac:dyDescent="0.3">
      <c r="A3567" s="1">
        <v>3580</v>
      </c>
      <c r="B3567" s="1">
        <f t="shared" si="165"/>
        <v>21480</v>
      </c>
      <c r="C3567" s="1">
        <f t="shared" si="166"/>
        <v>214800</v>
      </c>
      <c r="D3567" s="1">
        <f t="shared" si="167"/>
        <v>12888000</v>
      </c>
      <c r="E3567" s="1">
        <v>0.59680999999999995</v>
      </c>
      <c r="F3567" s="1">
        <v>1541.68</v>
      </c>
    </row>
    <row r="3568" spans="1:6" x14ac:dyDescent="0.3">
      <c r="A3568" s="1">
        <v>3581</v>
      </c>
      <c r="B3568" s="1">
        <f t="shared" si="165"/>
        <v>21486</v>
      </c>
      <c r="C3568" s="1">
        <f t="shared" si="166"/>
        <v>214860</v>
      </c>
      <c r="D3568" s="1">
        <f t="shared" si="167"/>
        <v>12891600</v>
      </c>
      <c r="E3568" s="1">
        <v>0.62075999999999998</v>
      </c>
      <c r="F3568" s="1">
        <v>1536.1415400000001</v>
      </c>
    </row>
    <row r="3569" spans="1:6" x14ac:dyDescent="0.3">
      <c r="A3569" s="1">
        <v>3582</v>
      </c>
      <c r="B3569" s="1">
        <f t="shared" si="165"/>
        <v>21492</v>
      </c>
      <c r="C3569" s="1">
        <f t="shared" si="166"/>
        <v>214920</v>
      </c>
      <c r="D3569" s="1">
        <f t="shared" si="167"/>
        <v>12895200</v>
      </c>
      <c r="E3569" s="1">
        <v>0.45598</v>
      </c>
      <c r="F3569" s="1">
        <v>1530.6030800000001</v>
      </c>
    </row>
    <row r="3570" spans="1:6" x14ac:dyDescent="0.3">
      <c r="A3570" s="1">
        <v>3583</v>
      </c>
      <c r="B3570" s="1">
        <f t="shared" si="165"/>
        <v>21498</v>
      </c>
      <c r="C3570" s="1">
        <f t="shared" si="166"/>
        <v>214980</v>
      </c>
      <c r="D3570" s="1">
        <f t="shared" si="167"/>
        <v>12898800</v>
      </c>
      <c r="E3570" s="1">
        <v>0.41854000000000002</v>
      </c>
      <c r="F3570" s="1">
        <v>1525.0646200000001</v>
      </c>
    </row>
    <row r="3571" spans="1:6" x14ac:dyDescent="0.3">
      <c r="A3571" s="1">
        <v>3584</v>
      </c>
      <c r="B3571" s="1">
        <f t="shared" si="165"/>
        <v>21504</v>
      </c>
      <c r="C3571" s="1">
        <f t="shared" si="166"/>
        <v>215040</v>
      </c>
      <c r="D3571" s="1">
        <f t="shared" si="167"/>
        <v>12902400</v>
      </c>
      <c r="E3571" s="1">
        <v>0.50939999999999996</v>
      </c>
      <c r="F3571" s="1">
        <v>1536.9443200000001</v>
      </c>
    </row>
    <row r="3572" spans="1:6" x14ac:dyDescent="0.3">
      <c r="A3572" s="1">
        <v>3585</v>
      </c>
      <c r="B3572" s="1">
        <f t="shared" si="165"/>
        <v>21510</v>
      </c>
      <c r="C3572" s="1">
        <f t="shared" si="166"/>
        <v>215100</v>
      </c>
      <c r="D3572" s="1">
        <f t="shared" si="167"/>
        <v>12906000</v>
      </c>
      <c r="E3572" s="1">
        <v>0.49536999999999998</v>
      </c>
      <c r="F3572" s="1">
        <v>1525.5762400000001</v>
      </c>
    </row>
    <row r="3573" spans="1:6" x14ac:dyDescent="0.3">
      <c r="A3573" s="1">
        <v>3586</v>
      </c>
      <c r="B3573" s="1">
        <f t="shared" si="165"/>
        <v>21516</v>
      </c>
      <c r="C3573" s="1">
        <f t="shared" si="166"/>
        <v>215160</v>
      </c>
      <c r="D3573" s="1">
        <f t="shared" si="167"/>
        <v>12909600</v>
      </c>
      <c r="E3573" s="1">
        <v>0.31281999999999999</v>
      </c>
      <c r="F3573" s="1">
        <v>1509.4516100000001</v>
      </c>
    </row>
    <row r="3574" spans="1:6" x14ac:dyDescent="0.3">
      <c r="A3574" s="1">
        <v>3587</v>
      </c>
      <c r="B3574" s="1">
        <f t="shared" si="165"/>
        <v>21522</v>
      </c>
      <c r="C3574" s="1">
        <f t="shared" si="166"/>
        <v>215220</v>
      </c>
      <c r="D3574" s="1">
        <f t="shared" si="167"/>
        <v>12913200</v>
      </c>
      <c r="E3574" s="1">
        <v>0.48687000000000002</v>
      </c>
      <c r="F3574" s="1">
        <v>1493.3269700000001</v>
      </c>
    </row>
    <row r="3575" spans="1:6" x14ac:dyDescent="0.3">
      <c r="A3575" s="1">
        <v>3588</v>
      </c>
      <c r="B3575" s="1">
        <f t="shared" si="165"/>
        <v>21528</v>
      </c>
      <c r="C3575" s="1">
        <f t="shared" si="166"/>
        <v>215280</v>
      </c>
      <c r="D3575" s="1">
        <f t="shared" si="167"/>
        <v>12916800</v>
      </c>
      <c r="E3575" s="1">
        <v>0.28661999999999999</v>
      </c>
      <c r="F3575" s="1">
        <v>1494.6181799999999</v>
      </c>
    </row>
    <row r="3576" spans="1:6" x14ac:dyDescent="0.3">
      <c r="A3576" s="1">
        <v>3589</v>
      </c>
      <c r="B3576" s="1">
        <f t="shared" si="165"/>
        <v>21534</v>
      </c>
      <c r="C3576" s="1">
        <f t="shared" si="166"/>
        <v>215340</v>
      </c>
      <c r="D3576" s="1">
        <f t="shared" si="167"/>
        <v>12920400</v>
      </c>
      <c r="E3576" s="1">
        <v>0.33261000000000002</v>
      </c>
      <c r="F3576" s="1">
        <v>1487.8605500000001</v>
      </c>
    </row>
    <row r="3577" spans="1:6" x14ac:dyDescent="0.3">
      <c r="A3577" s="1">
        <v>3590</v>
      </c>
      <c r="B3577" s="1">
        <f t="shared" si="165"/>
        <v>21540</v>
      </c>
      <c r="C3577" s="1">
        <f t="shared" si="166"/>
        <v>215400</v>
      </c>
      <c r="D3577" s="1">
        <f t="shared" si="167"/>
        <v>12924000</v>
      </c>
      <c r="E3577" s="1">
        <v>0.33883999999999997</v>
      </c>
      <c r="F3577" s="1">
        <v>1481.0093400000001</v>
      </c>
    </row>
    <row r="3578" spans="1:6" x14ac:dyDescent="0.3">
      <c r="A3578" s="1">
        <v>3591</v>
      </c>
      <c r="B3578" s="1">
        <f t="shared" si="165"/>
        <v>21546</v>
      </c>
      <c r="C3578" s="1">
        <f t="shared" si="166"/>
        <v>215460</v>
      </c>
      <c r="D3578" s="1">
        <f t="shared" si="167"/>
        <v>12927600</v>
      </c>
      <c r="E3578" s="1">
        <v>0.33661999999999997</v>
      </c>
      <c r="F3578" s="1">
        <v>1474.15813</v>
      </c>
    </row>
    <row r="3579" spans="1:6" x14ac:dyDescent="0.3">
      <c r="A3579" s="1">
        <v>3592</v>
      </c>
      <c r="B3579" s="1">
        <f t="shared" si="165"/>
        <v>21552</v>
      </c>
      <c r="C3579" s="1">
        <f t="shared" si="166"/>
        <v>215520</v>
      </c>
      <c r="D3579" s="1">
        <f t="shared" si="167"/>
        <v>12931200</v>
      </c>
      <c r="E3579" s="1">
        <v>0.34444999999999998</v>
      </c>
      <c r="F3579" s="1">
        <v>1494.3685800000001</v>
      </c>
    </row>
    <row r="3580" spans="1:6" x14ac:dyDescent="0.3">
      <c r="A3580" s="1">
        <v>3593</v>
      </c>
      <c r="B3580" s="1">
        <f t="shared" si="165"/>
        <v>21558</v>
      </c>
      <c r="C3580" s="1">
        <f t="shared" si="166"/>
        <v>215580</v>
      </c>
      <c r="D3580" s="1">
        <f t="shared" si="167"/>
        <v>12934800</v>
      </c>
      <c r="E3580" s="1">
        <v>0.54510000000000003</v>
      </c>
      <c r="F3580" s="1">
        <v>1492.5730699999999</v>
      </c>
    </row>
    <row r="3581" spans="1:6" x14ac:dyDescent="0.3">
      <c r="A3581" s="1">
        <v>3594</v>
      </c>
      <c r="B3581" s="1">
        <f t="shared" si="165"/>
        <v>21564</v>
      </c>
      <c r="C3581" s="1">
        <f t="shared" si="166"/>
        <v>215640</v>
      </c>
      <c r="D3581" s="1">
        <f t="shared" si="167"/>
        <v>12938400</v>
      </c>
      <c r="E3581" s="1">
        <v>0.53671000000000002</v>
      </c>
      <c r="F3581" s="1">
        <v>1490.77756</v>
      </c>
    </row>
    <row r="3582" spans="1:6" x14ac:dyDescent="0.3">
      <c r="A3582" s="1">
        <v>3595</v>
      </c>
      <c r="B3582" s="1">
        <f t="shared" si="165"/>
        <v>21570</v>
      </c>
      <c r="C3582" s="1">
        <f t="shared" si="166"/>
        <v>215700</v>
      </c>
      <c r="D3582" s="1">
        <f t="shared" si="167"/>
        <v>12942000</v>
      </c>
      <c r="E3582" s="1">
        <v>0.31547999999999998</v>
      </c>
      <c r="F3582" s="1">
        <v>1488.8769199999999</v>
      </c>
    </row>
    <row r="3583" spans="1:6" x14ac:dyDescent="0.3">
      <c r="A3583" s="1">
        <v>3596</v>
      </c>
      <c r="B3583" s="1">
        <f t="shared" si="165"/>
        <v>21576</v>
      </c>
      <c r="C3583" s="1">
        <f t="shared" si="166"/>
        <v>215760</v>
      </c>
      <c r="D3583" s="1">
        <f t="shared" si="167"/>
        <v>12945600</v>
      </c>
      <c r="E3583" s="1">
        <v>0.26284999999999997</v>
      </c>
      <c r="F3583" s="1">
        <v>1486.99307</v>
      </c>
    </row>
    <row r="3584" spans="1:6" x14ac:dyDescent="0.3">
      <c r="A3584" s="1">
        <v>3597</v>
      </c>
      <c r="B3584" s="1">
        <f t="shared" si="165"/>
        <v>21582</v>
      </c>
      <c r="C3584" s="1">
        <f t="shared" si="166"/>
        <v>215820</v>
      </c>
      <c r="D3584" s="1">
        <f t="shared" si="167"/>
        <v>12949200</v>
      </c>
      <c r="E3584" s="1">
        <v>0.67878000000000005</v>
      </c>
      <c r="F3584" s="1">
        <v>1489.9026699999999</v>
      </c>
    </row>
    <row r="3585" spans="1:6" x14ac:dyDescent="0.3">
      <c r="A3585" s="1">
        <v>3598</v>
      </c>
      <c r="B3585" s="1">
        <f t="shared" si="165"/>
        <v>21588</v>
      </c>
      <c r="C3585" s="1">
        <f t="shared" si="166"/>
        <v>215880</v>
      </c>
      <c r="D3585" s="1">
        <f t="shared" si="167"/>
        <v>12952800</v>
      </c>
      <c r="E3585" s="1">
        <v>0.64678999999999998</v>
      </c>
      <c r="F3585" s="1">
        <v>1490.6862699999999</v>
      </c>
    </row>
    <row r="3586" spans="1:6" x14ac:dyDescent="0.3">
      <c r="A3586" s="1">
        <v>3599</v>
      </c>
      <c r="B3586" s="1">
        <f t="shared" si="165"/>
        <v>21594</v>
      </c>
      <c r="C3586" s="1">
        <f t="shared" si="166"/>
        <v>215940</v>
      </c>
      <c r="D3586" s="1">
        <f t="shared" si="167"/>
        <v>12956400</v>
      </c>
      <c r="E3586" s="1">
        <v>0.45479000000000003</v>
      </c>
      <c r="F3586" s="1">
        <v>1476.87879</v>
      </c>
    </row>
    <row r="3587" spans="1:6" x14ac:dyDescent="0.3">
      <c r="A3587" s="1">
        <v>3600</v>
      </c>
      <c r="B3587" s="1">
        <f t="shared" ref="B3587:B3650" si="168">A3587*6</f>
        <v>21600</v>
      </c>
      <c r="C3587" s="1">
        <f t="shared" ref="C3587:C3650" si="169">A3587*60</f>
        <v>216000</v>
      </c>
      <c r="D3587" s="1">
        <f t="shared" ref="D3587:D3650" si="170">A3587*3600</f>
        <v>12960000</v>
      </c>
      <c r="E3587" s="1">
        <v>0.31509999999999999</v>
      </c>
      <c r="F3587" s="1">
        <v>1468.1515199999999</v>
      </c>
    </row>
    <row r="3588" spans="1:6" x14ac:dyDescent="0.3">
      <c r="A3588" s="1">
        <v>3601</v>
      </c>
      <c r="B3588" s="1">
        <f t="shared" si="168"/>
        <v>21606</v>
      </c>
      <c r="C3588" s="1">
        <f t="shared" si="169"/>
        <v>216060</v>
      </c>
      <c r="D3588" s="1">
        <f t="shared" si="170"/>
        <v>12963600</v>
      </c>
      <c r="E3588" s="1">
        <v>0.30343999999999999</v>
      </c>
      <c r="F3588" s="1">
        <v>1459.4242400000001</v>
      </c>
    </row>
    <row r="3589" spans="1:6" x14ac:dyDescent="0.3">
      <c r="A3589" s="1">
        <v>3602</v>
      </c>
      <c r="B3589" s="1">
        <f t="shared" si="168"/>
        <v>21612</v>
      </c>
      <c r="C3589" s="1">
        <f t="shared" si="169"/>
        <v>216120</v>
      </c>
      <c r="D3589" s="1">
        <f t="shared" si="170"/>
        <v>12967200</v>
      </c>
      <c r="E3589" s="1">
        <v>0.33759</v>
      </c>
      <c r="F3589" s="1">
        <v>1468.98244</v>
      </c>
    </row>
    <row r="3590" spans="1:6" x14ac:dyDescent="0.3">
      <c r="A3590" s="1">
        <v>3603</v>
      </c>
      <c r="B3590" s="1">
        <f t="shared" si="168"/>
        <v>21618</v>
      </c>
      <c r="C3590" s="1">
        <f t="shared" si="169"/>
        <v>216180</v>
      </c>
      <c r="D3590" s="1">
        <f t="shared" si="170"/>
        <v>12970800</v>
      </c>
      <c r="E3590" s="1">
        <v>0.40553</v>
      </c>
      <c r="F3590" s="1">
        <v>1479.4749300000001</v>
      </c>
    </row>
    <row r="3591" spans="1:6" x14ac:dyDescent="0.3">
      <c r="A3591" s="1">
        <v>3604</v>
      </c>
      <c r="B3591" s="1">
        <f t="shared" si="168"/>
        <v>21624</v>
      </c>
      <c r="C3591" s="1">
        <f t="shared" si="169"/>
        <v>216240</v>
      </c>
      <c r="D3591" s="1">
        <f t="shared" si="170"/>
        <v>12974400</v>
      </c>
      <c r="E3591" s="1">
        <v>0.47702</v>
      </c>
      <c r="F3591" s="1">
        <v>1489.9674199999999</v>
      </c>
    </row>
    <row r="3592" spans="1:6" x14ac:dyDescent="0.3">
      <c r="A3592" s="1">
        <v>3605</v>
      </c>
      <c r="B3592" s="1">
        <f t="shared" si="168"/>
        <v>21630</v>
      </c>
      <c r="C3592" s="1">
        <f t="shared" si="169"/>
        <v>216300</v>
      </c>
      <c r="D3592" s="1">
        <f t="shared" si="170"/>
        <v>12978000</v>
      </c>
      <c r="E3592" s="1">
        <v>0.57723999999999998</v>
      </c>
      <c r="F3592" s="1">
        <v>1489.6093599999999</v>
      </c>
    </row>
    <row r="3593" spans="1:6" x14ac:dyDescent="0.3">
      <c r="A3593" s="1">
        <v>3606</v>
      </c>
      <c r="B3593" s="1">
        <f t="shared" si="168"/>
        <v>21636</v>
      </c>
      <c r="C3593" s="1">
        <f t="shared" si="169"/>
        <v>216360</v>
      </c>
      <c r="D3593" s="1">
        <f t="shared" si="170"/>
        <v>12981600</v>
      </c>
      <c r="E3593" s="1">
        <v>0.40225</v>
      </c>
      <c r="F3593" s="1">
        <v>1510.0588499999999</v>
      </c>
    </row>
    <row r="3594" spans="1:6" x14ac:dyDescent="0.3">
      <c r="A3594" s="1">
        <v>3607</v>
      </c>
      <c r="B3594" s="1">
        <f t="shared" si="168"/>
        <v>21642</v>
      </c>
      <c r="C3594" s="1">
        <f t="shared" si="169"/>
        <v>216420</v>
      </c>
      <c r="D3594" s="1">
        <f t="shared" si="170"/>
        <v>12985200</v>
      </c>
      <c r="E3594" s="1">
        <v>0.54825000000000002</v>
      </c>
      <c r="F3594" s="1">
        <v>1524.13292</v>
      </c>
    </row>
    <row r="3595" spans="1:6" x14ac:dyDescent="0.3">
      <c r="A3595" s="1">
        <v>3608</v>
      </c>
      <c r="B3595" s="1">
        <f t="shared" si="168"/>
        <v>21648</v>
      </c>
      <c r="C3595" s="1">
        <f t="shared" si="169"/>
        <v>216480</v>
      </c>
      <c r="D3595" s="1">
        <f t="shared" si="170"/>
        <v>12988800</v>
      </c>
      <c r="E3595" s="1">
        <v>0.35496</v>
      </c>
      <c r="F3595" s="1">
        <v>1538.2070000000001</v>
      </c>
    </row>
    <row r="3596" spans="1:6" x14ac:dyDescent="0.3">
      <c r="A3596" s="1">
        <v>3609</v>
      </c>
      <c r="B3596" s="1">
        <f t="shared" si="168"/>
        <v>21654</v>
      </c>
      <c r="C3596" s="1">
        <f t="shared" si="169"/>
        <v>216540</v>
      </c>
      <c r="D3596" s="1">
        <f t="shared" si="170"/>
        <v>12992400</v>
      </c>
      <c r="E3596" s="1">
        <v>1.00397</v>
      </c>
      <c r="F3596" s="1">
        <v>1539.52</v>
      </c>
    </row>
    <row r="3597" spans="1:6" x14ac:dyDescent="0.3">
      <c r="A3597" s="1">
        <v>3610</v>
      </c>
      <c r="B3597" s="1">
        <f t="shared" si="168"/>
        <v>21660</v>
      </c>
      <c r="C3597" s="1">
        <f t="shared" si="169"/>
        <v>216600</v>
      </c>
      <c r="D3597" s="1">
        <f t="shared" si="170"/>
        <v>12996000</v>
      </c>
      <c r="E3597" s="1">
        <v>0.72767000000000004</v>
      </c>
      <c r="F3597" s="1">
        <v>1543.6550099999999</v>
      </c>
    </row>
    <row r="3598" spans="1:6" x14ac:dyDescent="0.3">
      <c r="A3598" s="1">
        <v>3611</v>
      </c>
      <c r="B3598" s="1">
        <f t="shared" si="168"/>
        <v>21666</v>
      </c>
      <c r="C3598" s="1">
        <f t="shared" si="169"/>
        <v>216660</v>
      </c>
      <c r="D3598" s="1">
        <f t="shared" si="170"/>
        <v>12999600</v>
      </c>
      <c r="E3598" s="1">
        <v>1.0761499999999999</v>
      </c>
      <c r="F3598" s="1">
        <v>1549.1422600000001</v>
      </c>
    </row>
    <row r="3599" spans="1:6" x14ac:dyDescent="0.3">
      <c r="A3599" s="1">
        <v>3612</v>
      </c>
      <c r="B3599" s="1">
        <f t="shared" si="168"/>
        <v>21672</v>
      </c>
      <c r="C3599" s="1">
        <f t="shared" si="169"/>
        <v>216720</v>
      </c>
      <c r="D3599" s="1">
        <f t="shared" si="170"/>
        <v>13003200</v>
      </c>
      <c r="E3599" s="1">
        <v>0.77173999999999998</v>
      </c>
      <c r="F3599" s="1">
        <v>1548.2450799999999</v>
      </c>
    </row>
    <row r="3600" spans="1:6" x14ac:dyDescent="0.3">
      <c r="A3600" s="1">
        <v>3613</v>
      </c>
      <c r="B3600" s="1">
        <f t="shared" si="168"/>
        <v>21678</v>
      </c>
      <c r="C3600" s="1">
        <f t="shared" si="169"/>
        <v>216780</v>
      </c>
      <c r="D3600" s="1">
        <f t="shared" si="170"/>
        <v>13006800</v>
      </c>
      <c r="E3600" s="1">
        <v>0.78076999999999996</v>
      </c>
      <c r="F3600" s="1">
        <v>1552.9308699999999</v>
      </c>
    </row>
    <row r="3601" spans="1:6" x14ac:dyDescent="0.3">
      <c r="A3601" s="1">
        <v>3614</v>
      </c>
      <c r="B3601" s="1">
        <f t="shared" si="168"/>
        <v>21684</v>
      </c>
      <c r="C3601" s="1">
        <f t="shared" si="169"/>
        <v>216840</v>
      </c>
      <c r="D3601" s="1">
        <f t="shared" si="170"/>
        <v>13010400</v>
      </c>
      <c r="E3601" s="1">
        <v>0.86545000000000005</v>
      </c>
      <c r="F3601" s="1">
        <v>1557.7479900000001</v>
      </c>
    </row>
    <row r="3602" spans="1:6" x14ac:dyDescent="0.3">
      <c r="A3602" s="1">
        <v>3615</v>
      </c>
      <c r="B3602" s="1">
        <f t="shared" si="168"/>
        <v>21690</v>
      </c>
      <c r="C3602" s="1">
        <f t="shared" si="169"/>
        <v>216900</v>
      </c>
      <c r="D3602" s="1">
        <f t="shared" si="170"/>
        <v>13014000</v>
      </c>
      <c r="E3602" s="1">
        <v>1.19987</v>
      </c>
      <c r="F3602" s="1">
        <v>1562.56512</v>
      </c>
    </row>
    <row r="3603" spans="1:6" x14ac:dyDescent="0.3">
      <c r="A3603" s="1">
        <v>3616</v>
      </c>
      <c r="B3603" s="1">
        <f t="shared" si="168"/>
        <v>21696</v>
      </c>
      <c r="C3603" s="1">
        <f t="shared" si="169"/>
        <v>216960</v>
      </c>
      <c r="D3603" s="1">
        <f t="shared" si="170"/>
        <v>13017600</v>
      </c>
      <c r="E3603" s="1">
        <v>1.0385500000000001</v>
      </c>
      <c r="F3603" s="1">
        <v>1580.6584600000001</v>
      </c>
    </row>
    <row r="3604" spans="1:6" x14ac:dyDescent="0.3">
      <c r="A3604" s="1">
        <v>3617</v>
      </c>
      <c r="B3604" s="1">
        <f t="shared" si="168"/>
        <v>21702</v>
      </c>
      <c r="C3604" s="1">
        <f t="shared" si="169"/>
        <v>217020</v>
      </c>
      <c r="D3604" s="1">
        <f t="shared" si="170"/>
        <v>13021200</v>
      </c>
      <c r="E3604" s="1">
        <v>1.04148</v>
      </c>
      <c r="F3604" s="1">
        <v>1576.8518099999999</v>
      </c>
    </row>
    <row r="3605" spans="1:6" x14ac:dyDescent="0.3">
      <c r="A3605" s="1">
        <v>3618</v>
      </c>
      <c r="B3605" s="1">
        <f t="shared" si="168"/>
        <v>21708</v>
      </c>
      <c r="C3605" s="1">
        <f t="shared" si="169"/>
        <v>217080</v>
      </c>
      <c r="D3605" s="1">
        <f t="shared" si="170"/>
        <v>13024800</v>
      </c>
      <c r="E3605" s="1">
        <v>0.89712999999999998</v>
      </c>
      <c r="F3605" s="1">
        <v>1573.0451700000001</v>
      </c>
    </row>
    <row r="3606" spans="1:6" x14ac:dyDescent="0.3">
      <c r="A3606" s="1">
        <v>3619</v>
      </c>
      <c r="B3606" s="1">
        <f t="shared" si="168"/>
        <v>21714</v>
      </c>
      <c r="C3606" s="1">
        <f t="shared" si="169"/>
        <v>217140</v>
      </c>
      <c r="D3606" s="1">
        <f t="shared" si="170"/>
        <v>13028400</v>
      </c>
      <c r="E3606" s="1">
        <v>0.96245999999999998</v>
      </c>
      <c r="F3606" s="1">
        <v>1569.2385200000001</v>
      </c>
    </row>
    <row r="3607" spans="1:6" x14ac:dyDescent="0.3">
      <c r="A3607" s="1">
        <v>3620</v>
      </c>
      <c r="B3607" s="1">
        <f t="shared" si="168"/>
        <v>21720</v>
      </c>
      <c r="C3607" s="1">
        <f t="shared" si="169"/>
        <v>217200</v>
      </c>
      <c r="D3607" s="1">
        <f t="shared" si="170"/>
        <v>13032000</v>
      </c>
      <c r="E3607" s="1">
        <v>0.44918000000000002</v>
      </c>
      <c r="F3607" s="1">
        <v>1565.4684099999999</v>
      </c>
    </row>
    <row r="3608" spans="1:6" x14ac:dyDescent="0.3">
      <c r="A3608" s="1">
        <v>3621</v>
      </c>
      <c r="B3608" s="1">
        <f t="shared" si="168"/>
        <v>21726</v>
      </c>
      <c r="C3608" s="1">
        <f t="shared" si="169"/>
        <v>217260</v>
      </c>
      <c r="D3608" s="1">
        <f t="shared" si="170"/>
        <v>13035600</v>
      </c>
      <c r="E3608" s="1">
        <v>0.60463</v>
      </c>
      <c r="F3608" s="1">
        <v>1561.75045</v>
      </c>
    </row>
    <row r="3609" spans="1:6" x14ac:dyDescent="0.3">
      <c r="A3609" s="1">
        <v>3622</v>
      </c>
      <c r="B3609" s="1">
        <f t="shared" si="168"/>
        <v>21732</v>
      </c>
      <c r="C3609" s="1">
        <f t="shared" si="169"/>
        <v>217320</v>
      </c>
      <c r="D3609" s="1">
        <f t="shared" si="170"/>
        <v>13039200</v>
      </c>
      <c r="E3609" s="1">
        <v>0.58164000000000005</v>
      </c>
      <c r="F3609" s="1">
        <v>1558.0324900000001</v>
      </c>
    </row>
    <row r="3610" spans="1:6" x14ac:dyDescent="0.3">
      <c r="A3610" s="1">
        <v>3623</v>
      </c>
      <c r="B3610" s="1">
        <f t="shared" si="168"/>
        <v>21738</v>
      </c>
      <c r="C3610" s="1">
        <f t="shared" si="169"/>
        <v>217380</v>
      </c>
      <c r="D3610" s="1">
        <f t="shared" si="170"/>
        <v>13042800</v>
      </c>
      <c r="E3610" s="1">
        <v>0.50883</v>
      </c>
      <c r="F3610" s="1">
        <v>1564.24242</v>
      </c>
    </row>
    <row r="3611" spans="1:6" x14ac:dyDescent="0.3">
      <c r="A3611" s="1">
        <v>3624</v>
      </c>
      <c r="B3611" s="1">
        <f t="shared" si="168"/>
        <v>21744</v>
      </c>
      <c r="C3611" s="1">
        <f t="shared" si="169"/>
        <v>217440</v>
      </c>
      <c r="D3611" s="1">
        <f t="shared" si="170"/>
        <v>13046400</v>
      </c>
      <c r="E3611" s="1">
        <v>0.46233999999999997</v>
      </c>
      <c r="F3611" s="1">
        <v>1545.9822899999999</v>
      </c>
    </row>
    <row r="3612" spans="1:6" x14ac:dyDescent="0.3">
      <c r="A3612" s="1">
        <v>3625</v>
      </c>
      <c r="B3612" s="1">
        <f t="shared" si="168"/>
        <v>21750</v>
      </c>
      <c r="C3612" s="1">
        <f t="shared" si="169"/>
        <v>217500</v>
      </c>
      <c r="D3612" s="1">
        <f t="shared" si="170"/>
        <v>13050000</v>
      </c>
      <c r="E3612" s="1">
        <v>0.46800999999999998</v>
      </c>
      <c r="F3612" s="1">
        <v>1523.8224600000001</v>
      </c>
    </row>
    <row r="3613" spans="1:6" x14ac:dyDescent="0.3">
      <c r="A3613" s="1">
        <v>3626</v>
      </c>
      <c r="B3613" s="1">
        <f t="shared" si="168"/>
        <v>21756</v>
      </c>
      <c r="C3613" s="1">
        <f t="shared" si="169"/>
        <v>217560</v>
      </c>
      <c r="D3613" s="1">
        <f t="shared" si="170"/>
        <v>13053600</v>
      </c>
      <c r="E3613" s="1">
        <v>0.35604000000000002</v>
      </c>
      <c r="F3613" s="1">
        <v>1520.1253300000001</v>
      </c>
    </row>
    <row r="3614" spans="1:6" x14ac:dyDescent="0.3">
      <c r="A3614" s="1">
        <v>3627</v>
      </c>
      <c r="B3614" s="1">
        <f t="shared" si="168"/>
        <v>21762</v>
      </c>
      <c r="C3614" s="1">
        <f t="shared" si="169"/>
        <v>217620</v>
      </c>
      <c r="D3614" s="1">
        <f t="shared" si="170"/>
        <v>13057200</v>
      </c>
      <c r="E3614" s="1">
        <v>0.43024000000000001</v>
      </c>
      <c r="F3614" s="1">
        <v>1532.26938</v>
      </c>
    </row>
    <row r="3615" spans="1:6" x14ac:dyDescent="0.3">
      <c r="A3615" s="1">
        <v>3628</v>
      </c>
      <c r="B3615" s="1">
        <f t="shared" si="168"/>
        <v>21768</v>
      </c>
      <c r="C3615" s="1">
        <f t="shared" si="169"/>
        <v>217680</v>
      </c>
      <c r="D3615" s="1">
        <f t="shared" si="170"/>
        <v>13060800</v>
      </c>
      <c r="E3615" s="1">
        <v>0.68217000000000005</v>
      </c>
      <c r="F3615" s="1">
        <v>1535.75775</v>
      </c>
    </row>
    <row r="3616" spans="1:6" x14ac:dyDescent="0.3">
      <c r="A3616" s="1">
        <v>3629</v>
      </c>
      <c r="B3616" s="1">
        <f t="shared" si="168"/>
        <v>21774</v>
      </c>
      <c r="C3616" s="1">
        <f t="shared" si="169"/>
        <v>217740</v>
      </c>
      <c r="D3616" s="1">
        <f t="shared" si="170"/>
        <v>13064400</v>
      </c>
      <c r="E3616" s="1">
        <v>0.6361</v>
      </c>
      <c r="F3616" s="1">
        <v>1539.24612</v>
      </c>
    </row>
    <row r="3617" spans="1:6" x14ac:dyDescent="0.3">
      <c r="A3617" s="1">
        <v>3630</v>
      </c>
      <c r="B3617" s="1">
        <f t="shared" si="168"/>
        <v>21780</v>
      </c>
      <c r="C3617" s="1">
        <f t="shared" si="169"/>
        <v>217800</v>
      </c>
      <c r="D3617" s="1">
        <f t="shared" si="170"/>
        <v>13068000</v>
      </c>
      <c r="E3617" s="1">
        <v>0.52576000000000001</v>
      </c>
      <c r="F3617" s="1">
        <v>1550.21351</v>
      </c>
    </row>
    <row r="3618" spans="1:6" x14ac:dyDescent="0.3">
      <c r="A3618" s="1">
        <v>3631</v>
      </c>
      <c r="B3618" s="1">
        <f t="shared" si="168"/>
        <v>21786</v>
      </c>
      <c r="C3618" s="1">
        <f t="shared" si="169"/>
        <v>217860</v>
      </c>
      <c r="D3618" s="1">
        <f t="shared" si="170"/>
        <v>13071600</v>
      </c>
      <c r="E3618" s="1">
        <v>0.62383999999999995</v>
      </c>
      <c r="F3618" s="1">
        <v>1543.6128000000001</v>
      </c>
    </row>
    <row r="3619" spans="1:6" x14ac:dyDescent="0.3">
      <c r="A3619" s="1">
        <v>3632</v>
      </c>
      <c r="B3619" s="1">
        <f t="shared" si="168"/>
        <v>21792</v>
      </c>
      <c r="C3619" s="1">
        <f t="shared" si="169"/>
        <v>217920</v>
      </c>
      <c r="D3619" s="1">
        <f t="shared" si="170"/>
        <v>13075200</v>
      </c>
      <c r="E3619" s="1">
        <v>0.38497999999999999</v>
      </c>
      <c r="F3619" s="1">
        <v>1537.9335699999999</v>
      </c>
    </row>
    <row r="3620" spans="1:6" x14ac:dyDescent="0.3">
      <c r="A3620" s="1">
        <v>3633</v>
      </c>
      <c r="B3620" s="1">
        <f t="shared" si="168"/>
        <v>21798</v>
      </c>
      <c r="C3620" s="1">
        <f t="shared" si="169"/>
        <v>217980</v>
      </c>
      <c r="D3620" s="1">
        <f t="shared" si="170"/>
        <v>13078800</v>
      </c>
      <c r="E3620" s="1">
        <v>0.50078</v>
      </c>
      <c r="F3620" s="1">
        <v>1532.25434</v>
      </c>
    </row>
    <row r="3621" spans="1:6" x14ac:dyDescent="0.3">
      <c r="A3621" s="1">
        <v>3634</v>
      </c>
      <c r="B3621" s="1">
        <f t="shared" si="168"/>
        <v>21804</v>
      </c>
      <c r="C3621" s="1">
        <f t="shared" si="169"/>
        <v>218040</v>
      </c>
      <c r="D3621" s="1">
        <f t="shared" si="170"/>
        <v>13082400</v>
      </c>
      <c r="E3621" s="1">
        <v>0.44774000000000003</v>
      </c>
      <c r="F3621" s="1">
        <v>1538.83925</v>
      </c>
    </row>
    <row r="3622" spans="1:6" x14ac:dyDescent="0.3">
      <c r="A3622" s="1">
        <v>3635</v>
      </c>
      <c r="B3622" s="1">
        <f t="shared" si="168"/>
        <v>21810</v>
      </c>
      <c r="C3622" s="1">
        <f t="shared" si="169"/>
        <v>218100</v>
      </c>
      <c r="D3622" s="1">
        <f t="shared" si="170"/>
        <v>13086000</v>
      </c>
      <c r="E3622" s="1">
        <v>0.56947999999999999</v>
      </c>
      <c r="F3622" s="1">
        <v>1553.1424099999999</v>
      </c>
    </row>
    <row r="3623" spans="1:6" x14ac:dyDescent="0.3">
      <c r="A3623" s="1">
        <v>3636</v>
      </c>
      <c r="B3623" s="1">
        <f t="shared" si="168"/>
        <v>21816</v>
      </c>
      <c r="C3623" s="1">
        <f t="shared" si="169"/>
        <v>218160</v>
      </c>
      <c r="D3623" s="1">
        <f t="shared" si="170"/>
        <v>13089600</v>
      </c>
      <c r="E3623" s="1">
        <v>0.5353</v>
      </c>
      <c r="F3623" s="1">
        <v>1550.0478499999999</v>
      </c>
    </row>
    <row r="3624" spans="1:6" x14ac:dyDescent="0.3">
      <c r="A3624" s="1">
        <v>3637</v>
      </c>
      <c r="B3624" s="1">
        <f t="shared" si="168"/>
        <v>21822</v>
      </c>
      <c r="C3624" s="1">
        <f t="shared" si="169"/>
        <v>218220</v>
      </c>
      <c r="D3624" s="1">
        <f t="shared" si="170"/>
        <v>13093200</v>
      </c>
      <c r="E3624" s="1">
        <v>0.50112000000000001</v>
      </c>
      <c r="F3624" s="1">
        <v>1551.0544600000001</v>
      </c>
    </row>
    <row r="3625" spans="1:6" x14ac:dyDescent="0.3">
      <c r="A3625" s="1">
        <v>3638</v>
      </c>
      <c r="B3625" s="1">
        <f t="shared" si="168"/>
        <v>21828</v>
      </c>
      <c r="C3625" s="1">
        <f t="shared" si="169"/>
        <v>218280</v>
      </c>
      <c r="D3625" s="1">
        <f t="shared" si="170"/>
        <v>13096800</v>
      </c>
      <c r="E3625" s="1">
        <v>0.81077999999999995</v>
      </c>
      <c r="F3625" s="1">
        <v>1554.1607300000001</v>
      </c>
    </row>
    <row r="3626" spans="1:6" x14ac:dyDescent="0.3">
      <c r="A3626" s="1">
        <v>3639</v>
      </c>
      <c r="B3626" s="1">
        <f t="shared" si="168"/>
        <v>21834</v>
      </c>
      <c r="C3626" s="1">
        <f t="shared" si="169"/>
        <v>218340</v>
      </c>
      <c r="D3626" s="1">
        <f t="shared" si="170"/>
        <v>13100400</v>
      </c>
      <c r="E3626" s="1">
        <v>0.83382000000000001</v>
      </c>
      <c r="F3626" s="1">
        <v>1557.26701</v>
      </c>
    </row>
    <row r="3627" spans="1:6" x14ac:dyDescent="0.3">
      <c r="A3627" s="1">
        <v>3640</v>
      </c>
      <c r="B3627" s="1">
        <f t="shared" si="168"/>
        <v>21840</v>
      </c>
      <c r="C3627" s="1">
        <f t="shared" si="169"/>
        <v>218400</v>
      </c>
      <c r="D3627" s="1">
        <f t="shared" si="170"/>
        <v>13104000</v>
      </c>
      <c r="E3627" s="1">
        <v>0.68071999999999999</v>
      </c>
      <c r="F3627" s="1">
        <v>1560.37328</v>
      </c>
    </row>
    <row r="3628" spans="1:6" x14ac:dyDescent="0.3">
      <c r="A3628" s="1">
        <v>3641</v>
      </c>
      <c r="B3628" s="1">
        <f t="shared" si="168"/>
        <v>21846</v>
      </c>
      <c r="C3628" s="1">
        <f t="shared" si="169"/>
        <v>218460</v>
      </c>
      <c r="D3628" s="1">
        <f t="shared" si="170"/>
        <v>13107600</v>
      </c>
      <c r="E3628" s="1">
        <v>0.57889000000000002</v>
      </c>
      <c r="F3628" s="1">
        <v>1563.47956</v>
      </c>
    </row>
    <row r="3629" spans="1:6" x14ac:dyDescent="0.3">
      <c r="A3629" s="1">
        <v>3642</v>
      </c>
      <c r="B3629" s="1">
        <f t="shared" si="168"/>
        <v>21852</v>
      </c>
      <c r="C3629" s="1">
        <f t="shared" si="169"/>
        <v>218520</v>
      </c>
      <c r="D3629" s="1">
        <f t="shared" si="170"/>
        <v>13111200</v>
      </c>
      <c r="E3629" s="1">
        <v>0.65793999999999997</v>
      </c>
      <c r="F3629" s="1">
        <v>1566.58583</v>
      </c>
    </row>
    <row r="3630" spans="1:6" x14ac:dyDescent="0.3">
      <c r="A3630" s="1">
        <v>3643</v>
      </c>
      <c r="B3630" s="1">
        <f t="shared" si="168"/>
        <v>21858</v>
      </c>
      <c r="C3630" s="1">
        <f t="shared" si="169"/>
        <v>218580</v>
      </c>
      <c r="D3630" s="1">
        <f t="shared" si="170"/>
        <v>13114800</v>
      </c>
      <c r="E3630" s="1">
        <v>0.65622999999999998</v>
      </c>
      <c r="F3630" s="1">
        <v>1576.0636500000001</v>
      </c>
    </row>
    <row r="3631" spans="1:6" x14ac:dyDescent="0.3">
      <c r="A3631" s="1">
        <v>3644</v>
      </c>
      <c r="B3631" s="1">
        <f t="shared" si="168"/>
        <v>21864</v>
      </c>
      <c r="C3631" s="1">
        <f t="shared" si="169"/>
        <v>218640</v>
      </c>
      <c r="D3631" s="1">
        <f t="shared" si="170"/>
        <v>13118400</v>
      </c>
      <c r="E3631" s="1">
        <v>0.70333999999999997</v>
      </c>
      <c r="F3631" s="1">
        <v>1567.9194600000001</v>
      </c>
    </row>
    <row r="3632" spans="1:6" x14ac:dyDescent="0.3">
      <c r="A3632" s="1">
        <v>3645</v>
      </c>
      <c r="B3632" s="1">
        <f t="shared" si="168"/>
        <v>21870</v>
      </c>
      <c r="C3632" s="1">
        <f t="shared" si="169"/>
        <v>218700</v>
      </c>
      <c r="D3632" s="1">
        <f t="shared" si="170"/>
        <v>13122000</v>
      </c>
      <c r="E3632" s="1">
        <v>0.69686000000000003</v>
      </c>
      <c r="F3632" s="1">
        <v>1559.7752800000001</v>
      </c>
    </row>
    <row r="3633" spans="1:6" x14ac:dyDescent="0.3">
      <c r="A3633" s="1">
        <v>3646</v>
      </c>
      <c r="B3633" s="1">
        <f t="shared" si="168"/>
        <v>21876</v>
      </c>
      <c r="C3633" s="1">
        <f t="shared" si="169"/>
        <v>218760</v>
      </c>
      <c r="D3633" s="1">
        <f t="shared" si="170"/>
        <v>13125600</v>
      </c>
      <c r="E3633" s="1">
        <v>0.69115000000000004</v>
      </c>
      <c r="F3633" s="1">
        <v>1551.6311000000001</v>
      </c>
    </row>
    <row r="3634" spans="1:6" x14ac:dyDescent="0.3">
      <c r="A3634" s="1">
        <v>3647</v>
      </c>
      <c r="B3634" s="1">
        <f t="shared" si="168"/>
        <v>21882</v>
      </c>
      <c r="C3634" s="1">
        <f t="shared" si="169"/>
        <v>218820</v>
      </c>
      <c r="D3634" s="1">
        <f t="shared" si="170"/>
        <v>13129200</v>
      </c>
      <c r="E3634" s="1">
        <v>0.55188999999999999</v>
      </c>
      <c r="F3634" s="1">
        <v>1560.2808</v>
      </c>
    </row>
    <row r="3635" spans="1:6" x14ac:dyDescent="0.3">
      <c r="A3635" s="1">
        <v>3648</v>
      </c>
      <c r="B3635" s="1">
        <f t="shared" si="168"/>
        <v>21888</v>
      </c>
      <c r="C3635" s="1">
        <f t="shared" si="169"/>
        <v>218880</v>
      </c>
      <c r="D3635" s="1">
        <f t="shared" si="170"/>
        <v>13132800</v>
      </c>
      <c r="E3635" s="1">
        <v>0.58130999999999999</v>
      </c>
      <c r="F3635" s="1">
        <v>1561.88795</v>
      </c>
    </row>
    <row r="3636" spans="1:6" x14ac:dyDescent="0.3">
      <c r="A3636" s="1">
        <v>3649</v>
      </c>
      <c r="B3636" s="1">
        <f t="shared" si="168"/>
        <v>21894</v>
      </c>
      <c r="C3636" s="1">
        <f t="shared" si="169"/>
        <v>218940</v>
      </c>
      <c r="D3636" s="1">
        <f t="shared" si="170"/>
        <v>13136400</v>
      </c>
      <c r="E3636" s="1">
        <v>0.49209999999999998</v>
      </c>
      <c r="F3636" s="1">
        <v>1563.4950899999999</v>
      </c>
    </row>
    <row r="3637" spans="1:6" x14ac:dyDescent="0.3">
      <c r="A3637" s="1">
        <v>3650</v>
      </c>
      <c r="B3637" s="1">
        <f t="shared" si="168"/>
        <v>21900</v>
      </c>
      <c r="C3637" s="1">
        <f t="shared" si="169"/>
        <v>219000</v>
      </c>
      <c r="D3637" s="1">
        <f t="shared" si="170"/>
        <v>13140000</v>
      </c>
      <c r="E3637" s="1">
        <v>0.85304999999999997</v>
      </c>
      <c r="F3637" s="1">
        <v>1565.10223</v>
      </c>
    </row>
    <row r="3638" spans="1:6" x14ac:dyDescent="0.3">
      <c r="A3638" s="1">
        <v>3651</v>
      </c>
      <c r="B3638" s="1">
        <f t="shared" si="168"/>
        <v>21906</v>
      </c>
      <c r="C3638" s="1">
        <f t="shared" si="169"/>
        <v>219060</v>
      </c>
      <c r="D3638" s="1">
        <f t="shared" si="170"/>
        <v>13143600</v>
      </c>
      <c r="E3638" s="1">
        <v>0.78222999999999998</v>
      </c>
      <c r="F3638" s="1">
        <v>1570.1108300000001</v>
      </c>
    </row>
    <row r="3639" spans="1:6" x14ac:dyDescent="0.3">
      <c r="A3639" s="1">
        <v>3652</v>
      </c>
      <c r="B3639" s="1">
        <f t="shared" si="168"/>
        <v>21912</v>
      </c>
      <c r="C3639" s="1">
        <f t="shared" si="169"/>
        <v>219120</v>
      </c>
      <c r="D3639" s="1">
        <f t="shared" si="170"/>
        <v>13147200</v>
      </c>
      <c r="E3639" s="1">
        <v>0.53325999999999996</v>
      </c>
      <c r="F3639" s="1">
        <v>1575.07674</v>
      </c>
    </row>
    <row r="3640" spans="1:6" x14ac:dyDescent="0.3">
      <c r="A3640" s="1">
        <v>3653</v>
      </c>
      <c r="B3640" s="1">
        <f t="shared" si="168"/>
        <v>21918</v>
      </c>
      <c r="C3640" s="1">
        <f t="shared" si="169"/>
        <v>219180</v>
      </c>
      <c r="D3640" s="1">
        <f t="shared" si="170"/>
        <v>13150800</v>
      </c>
      <c r="E3640" s="1">
        <v>0.54554000000000002</v>
      </c>
      <c r="F3640" s="1">
        <v>1558.6155100000001</v>
      </c>
    </row>
    <row r="3641" spans="1:6" x14ac:dyDescent="0.3">
      <c r="A3641" s="1">
        <v>3654</v>
      </c>
      <c r="B3641" s="1">
        <f t="shared" si="168"/>
        <v>21924</v>
      </c>
      <c r="C3641" s="1">
        <f t="shared" si="169"/>
        <v>219240</v>
      </c>
      <c r="D3641" s="1">
        <f t="shared" si="170"/>
        <v>13154400</v>
      </c>
      <c r="E3641" s="1">
        <v>0.66610999999999998</v>
      </c>
      <c r="F3641" s="1">
        <v>1568.8220699999999</v>
      </c>
    </row>
    <row r="3642" spans="1:6" x14ac:dyDescent="0.3">
      <c r="A3642" s="1">
        <v>3655</v>
      </c>
      <c r="B3642" s="1">
        <f t="shared" si="168"/>
        <v>21930</v>
      </c>
      <c r="C3642" s="1">
        <f t="shared" si="169"/>
        <v>219300</v>
      </c>
      <c r="D3642" s="1">
        <f t="shared" si="170"/>
        <v>13158000</v>
      </c>
      <c r="E3642" s="1">
        <v>0.70384000000000002</v>
      </c>
      <c r="F3642" s="1">
        <v>1565.7700600000001</v>
      </c>
    </row>
    <row r="3643" spans="1:6" x14ac:dyDescent="0.3">
      <c r="A3643" s="1">
        <v>3656</v>
      </c>
      <c r="B3643" s="1">
        <f t="shared" si="168"/>
        <v>21936</v>
      </c>
      <c r="C3643" s="1">
        <f t="shared" si="169"/>
        <v>219360</v>
      </c>
      <c r="D3643" s="1">
        <f t="shared" si="170"/>
        <v>13161600</v>
      </c>
      <c r="E3643" s="1">
        <v>0.58755999999999997</v>
      </c>
      <c r="F3643" s="1">
        <v>1556.6083799999999</v>
      </c>
    </row>
    <row r="3644" spans="1:6" x14ac:dyDescent="0.3">
      <c r="A3644" s="1">
        <v>3657</v>
      </c>
      <c r="B3644" s="1">
        <f t="shared" si="168"/>
        <v>21942</v>
      </c>
      <c r="C3644" s="1">
        <f t="shared" si="169"/>
        <v>219420</v>
      </c>
      <c r="D3644" s="1">
        <f t="shared" si="170"/>
        <v>13165200</v>
      </c>
      <c r="E3644" s="1">
        <v>0.60109000000000001</v>
      </c>
      <c r="F3644" s="1">
        <v>1564.8962300000001</v>
      </c>
    </row>
    <row r="3645" spans="1:6" x14ac:dyDescent="0.3">
      <c r="A3645" s="1">
        <v>3658</v>
      </c>
      <c r="B3645" s="1">
        <f t="shared" si="168"/>
        <v>21948</v>
      </c>
      <c r="C3645" s="1">
        <f t="shared" si="169"/>
        <v>219480</v>
      </c>
      <c r="D3645" s="1">
        <f t="shared" si="170"/>
        <v>13168800</v>
      </c>
      <c r="E3645" s="1">
        <v>0.61462000000000006</v>
      </c>
      <c r="F3645" s="1">
        <v>1531.67887</v>
      </c>
    </row>
    <row r="3646" spans="1:6" x14ac:dyDescent="0.3">
      <c r="A3646" s="1">
        <v>3659</v>
      </c>
      <c r="B3646" s="1">
        <f t="shared" si="168"/>
        <v>21954</v>
      </c>
      <c r="C3646" s="1">
        <f t="shared" si="169"/>
        <v>219540</v>
      </c>
      <c r="D3646" s="1">
        <f t="shared" si="170"/>
        <v>13172400</v>
      </c>
      <c r="E3646" s="1">
        <v>0.62814999999999999</v>
      </c>
      <c r="F3646" s="1">
        <v>1524.5299</v>
      </c>
    </row>
    <row r="3647" spans="1:6" x14ac:dyDescent="0.3">
      <c r="A3647" s="1">
        <v>3660</v>
      </c>
      <c r="B3647" s="1">
        <f t="shared" si="168"/>
        <v>21960</v>
      </c>
      <c r="C3647" s="1">
        <f t="shared" si="169"/>
        <v>219600</v>
      </c>
      <c r="D3647" s="1">
        <f t="shared" si="170"/>
        <v>13176000</v>
      </c>
      <c r="E3647" s="1">
        <v>0.44507999999999998</v>
      </c>
      <c r="F3647" s="1">
        <v>1552.1112700000001</v>
      </c>
    </row>
    <row r="3648" spans="1:6" x14ac:dyDescent="0.3">
      <c r="A3648" s="1">
        <v>3661</v>
      </c>
      <c r="B3648" s="1">
        <f t="shared" si="168"/>
        <v>21966</v>
      </c>
      <c r="C3648" s="1">
        <f t="shared" si="169"/>
        <v>219660</v>
      </c>
      <c r="D3648" s="1">
        <f t="shared" si="170"/>
        <v>13179600</v>
      </c>
      <c r="E3648" s="1">
        <v>0.42169000000000001</v>
      </c>
      <c r="F3648" s="1">
        <v>1536.9</v>
      </c>
    </row>
    <row r="3649" spans="1:6" x14ac:dyDescent="0.3">
      <c r="A3649" s="1">
        <v>3662</v>
      </c>
      <c r="B3649" s="1">
        <f t="shared" si="168"/>
        <v>21972</v>
      </c>
      <c r="C3649" s="1">
        <f t="shared" si="169"/>
        <v>219720</v>
      </c>
      <c r="D3649" s="1">
        <f t="shared" si="170"/>
        <v>13183200</v>
      </c>
      <c r="E3649" s="1">
        <v>0.38994000000000001</v>
      </c>
      <c r="F3649" s="1">
        <v>1521.6887300000001</v>
      </c>
    </row>
    <row r="3650" spans="1:6" x14ac:dyDescent="0.3">
      <c r="A3650" s="1">
        <v>3663</v>
      </c>
      <c r="B3650" s="1">
        <f t="shared" si="168"/>
        <v>21978</v>
      </c>
      <c r="C3650" s="1">
        <f t="shared" si="169"/>
        <v>219780</v>
      </c>
      <c r="D3650" s="1">
        <f t="shared" si="170"/>
        <v>13186800</v>
      </c>
      <c r="E3650" s="1">
        <v>0.33978000000000003</v>
      </c>
      <c r="F3650" s="1">
        <v>1517.5225399999999</v>
      </c>
    </row>
    <row r="3651" spans="1:6" x14ac:dyDescent="0.3">
      <c r="A3651" s="1">
        <v>3664</v>
      </c>
      <c r="B3651" s="1">
        <f t="shared" ref="B3651:B3714" si="171">A3651*6</f>
        <v>21984</v>
      </c>
      <c r="C3651" s="1">
        <f t="shared" ref="C3651:C3714" si="172">A3651*60</f>
        <v>219840</v>
      </c>
      <c r="D3651" s="1">
        <f t="shared" ref="D3651:D3714" si="173">A3651*3600</f>
        <v>13190400</v>
      </c>
      <c r="E3651" s="1">
        <v>0.38284000000000001</v>
      </c>
      <c r="F3651" s="1">
        <v>1515.7765199999999</v>
      </c>
    </row>
    <row r="3652" spans="1:6" x14ac:dyDescent="0.3">
      <c r="A3652" s="1">
        <v>3665</v>
      </c>
      <c r="B3652" s="1">
        <f t="shared" si="171"/>
        <v>21990</v>
      </c>
      <c r="C3652" s="1">
        <f t="shared" si="172"/>
        <v>219900</v>
      </c>
      <c r="D3652" s="1">
        <f t="shared" si="173"/>
        <v>13194000</v>
      </c>
      <c r="E3652" s="1">
        <v>0.38779999999999998</v>
      </c>
      <c r="F3652" s="1">
        <v>1508.1628499999999</v>
      </c>
    </row>
    <row r="3653" spans="1:6" x14ac:dyDescent="0.3">
      <c r="A3653" s="1">
        <v>3666</v>
      </c>
      <c r="B3653" s="1">
        <f t="shared" si="171"/>
        <v>21996</v>
      </c>
      <c r="C3653" s="1">
        <f t="shared" si="172"/>
        <v>219960</v>
      </c>
      <c r="D3653" s="1">
        <f t="shared" si="173"/>
        <v>13197600</v>
      </c>
      <c r="E3653" s="1">
        <v>0.40511000000000003</v>
      </c>
      <c r="F3653" s="1">
        <v>1498.36212</v>
      </c>
    </row>
    <row r="3654" spans="1:6" x14ac:dyDescent="0.3">
      <c r="A3654" s="1">
        <v>3667</v>
      </c>
      <c r="B3654" s="1">
        <f t="shared" si="171"/>
        <v>22002</v>
      </c>
      <c r="C3654" s="1">
        <f t="shared" si="172"/>
        <v>220020</v>
      </c>
      <c r="D3654" s="1">
        <f t="shared" si="173"/>
        <v>13201200</v>
      </c>
      <c r="E3654" s="1">
        <v>0.38686999999999999</v>
      </c>
      <c r="F3654" s="1">
        <v>1515.1854900000001</v>
      </c>
    </row>
    <row r="3655" spans="1:6" x14ac:dyDescent="0.3">
      <c r="A3655" s="1">
        <v>3668</v>
      </c>
      <c r="B3655" s="1">
        <f t="shared" si="171"/>
        <v>22008</v>
      </c>
      <c r="C3655" s="1">
        <f t="shared" si="172"/>
        <v>220080</v>
      </c>
      <c r="D3655" s="1">
        <f t="shared" si="173"/>
        <v>13204800</v>
      </c>
      <c r="E3655" s="1">
        <v>0.68220999999999998</v>
      </c>
      <c r="F3655" s="1">
        <v>1518.85582</v>
      </c>
    </row>
    <row r="3656" spans="1:6" x14ac:dyDescent="0.3">
      <c r="A3656" s="1">
        <v>3669</v>
      </c>
      <c r="B3656" s="1">
        <f t="shared" si="171"/>
        <v>22014</v>
      </c>
      <c r="C3656" s="1">
        <f t="shared" si="172"/>
        <v>220140</v>
      </c>
      <c r="D3656" s="1">
        <f t="shared" si="173"/>
        <v>13208400</v>
      </c>
      <c r="E3656" s="1">
        <v>0.59379000000000004</v>
      </c>
      <c r="F3656" s="1">
        <v>1522.19812</v>
      </c>
    </row>
    <row r="3657" spans="1:6" x14ac:dyDescent="0.3">
      <c r="A3657" s="1">
        <v>3670</v>
      </c>
      <c r="B3657" s="1">
        <f t="shared" si="171"/>
        <v>22020</v>
      </c>
      <c r="C3657" s="1">
        <f t="shared" si="172"/>
        <v>220200</v>
      </c>
      <c r="D3657" s="1">
        <f t="shared" si="173"/>
        <v>13212000</v>
      </c>
      <c r="E3657" s="1">
        <v>0.48836000000000002</v>
      </c>
      <c r="F3657" s="1">
        <v>1525.54043</v>
      </c>
    </row>
    <row r="3658" spans="1:6" x14ac:dyDescent="0.3">
      <c r="A3658" s="1">
        <v>3671</v>
      </c>
      <c r="B3658" s="1">
        <f t="shared" si="171"/>
        <v>22026</v>
      </c>
      <c r="C3658" s="1">
        <f t="shared" si="172"/>
        <v>220260</v>
      </c>
      <c r="D3658" s="1">
        <f t="shared" si="173"/>
        <v>13215600</v>
      </c>
      <c r="E3658" s="1">
        <v>0.63251000000000002</v>
      </c>
      <c r="F3658" s="1">
        <v>1540.8709699999999</v>
      </c>
    </row>
    <row r="3659" spans="1:6" x14ac:dyDescent="0.3">
      <c r="A3659" s="1">
        <v>3672</v>
      </c>
      <c r="B3659" s="1">
        <f t="shared" si="171"/>
        <v>22032</v>
      </c>
      <c r="C3659" s="1">
        <f t="shared" si="172"/>
        <v>220320</v>
      </c>
      <c r="D3659" s="1">
        <f t="shared" si="173"/>
        <v>13219200</v>
      </c>
      <c r="E3659" s="1">
        <v>0.57774999999999999</v>
      </c>
      <c r="F3659" s="1">
        <v>1534.25233</v>
      </c>
    </row>
    <row r="3660" spans="1:6" x14ac:dyDescent="0.3">
      <c r="A3660" s="1">
        <v>3673</v>
      </c>
      <c r="B3660" s="1">
        <f t="shared" si="171"/>
        <v>22038</v>
      </c>
      <c r="C3660" s="1">
        <f t="shared" si="172"/>
        <v>220380</v>
      </c>
      <c r="D3660" s="1">
        <f t="shared" si="173"/>
        <v>13222800</v>
      </c>
      <c r="E3660" s="1">
        <v>0.68850999999999996</v>
      </c>
      <c r="F3660" s="1">
        <v>1528.29576</v>
      </c>
    </row>
    <row r="3661" spans="1:6" x14ac:dyDescent="0.3">
      <c r="A3661" s="1">
        <v>3674</v>
      </c>
      <c r="B3661" s="1">
        <f t="shared" si="171"/>
        <v>22044</v>
      </c>
      <c r="C3661" s="1">
        <f t="shared" si="172"/>
        <v>220440</v>
      </c>
      <c r="D3661" s="1">
        <f t="shared" si="173"/>
        <v>13226400</v>
      </c>
      <c r="E3661" s="1">
        <v>0.59570999999999996</v>
      </c>
      <c r="F3661" s="1">
        <v>1522.3391899999999</v>
      </c>
    </row>
    <row r="3662" spans="1:6" x14ac:dyDescent="0.3">
      <c r="A3662" s="1">
        <v>3675</v>
      </c>
      <c r="B3662" s="1">
        <f t="shared" si="171"/>
        <v>22050</v>
      </c>
      <c r="C3662" s="1">
        <f t="shared" si="172"/>
        <v>220500</v>
      </c>
      <c r="D3662" s="1">
        <f t="shared" si="173"/>
        <v>13230000</v>
      </c>
      <c r="E3662" s="1">
        <v>0.64190000000000003</v>
      </c>
      <c r="F3662" s="1">
        <v>1530.4530199999999</v>
      </c>
    </row>
    <row r="3663" spans="1:6" x14ac:dyDescent="0.3">
      <c r="A3663" s="1">
        <v>3676</v>
      </c>
      <c r="B3663" s="1">
        <f t="shared" si="171"/>
        <v>22056</v>
      </c>
      <c r="C3663" s="1">
        <f t="shared" si="172"/>
        <v>220560</v>
      </c>
      <c r="D3663" s="1">
        <f t="shared" si="173"/>
        <v>13233600</v>
      </c>
      <c r="E3663" s="1">
        <v>0.58482999999999996</v>
      </c>
      <c r="F3663" s="1">
        <v>1539.15416</v>
      </c>
    </row>
    <row r="3664" spans="1:6" x14ac:dyDescent="0.3">
      <c r="A3664" s="1">
        <v>3677</v>
      </c>
      <c r="B3664" s="1">
        <f t="shared" si="171"/>
        <v>22062</v>
      </c>
      <c r="C3664" s="1">
        <f t="shared" si="172"/>
        <v>220620</v>
      </c>
      <c r="D3664" s="1">
        <f t="shared" si="173"/>
        <v>13237200</v>
      </c>
      <c r="E3664" s="1">
        <v>0.65264999999999995</v>
      </c>
      <c r="F3664" s="1">
        <v>1529.54259</v>
      </c>
    </row>
    <row r="3665" spans="1:6" x14ac:dyDescent="0.3">
      <c r="A3665" s="1">
        <v>3678</v>
      </c>
      <c r="B3665" s="1">
        <f t="shared" si="171"/>
        <v>22068</v>
      </c>
      <c r="C3665" s="1">
        <f t="shared" si="172"/>
        <v>220680</v>
      </c>
      <c r="D3665" s="1">
        <f t="shared" si="173"/>
        <v>13240800</v>
      </c>
      <c r="E3665" s="1">
        <v>0.41600999999999999</v>
      </c>
      <c r="F3665" s="1">
        <v>1519.93101</v>
      </c>
    </row>
    <row r="3666" spans="1:6" x14ac:dyDescent="0.3">
      <c r="A3666" s="1">
        <v>3679</v>
      </c>
      <c r="B3666" s="1">
        <f t="shared" si="171"/>
        <v>22074</v>
      </c>
      <c r="C3666" s="1">
        <f t="shared" si="172"/>
        <v>220740</v>
      </c>
      <c r="D3666" s="1">
        <f t="shared" si="173"/>
        <v>13244400</v>
      </c>
      <c r="E3666" s="1">
        <v>0.48637000000000002</v>
      </c>
      <c r="F3666" s="1">
        <v>1517.24225</v>
      </c>
    </row>
    <row r="3667" spans="1:6" x14ac:dyDescent="0.3">
      <c r="A3667" s="1">
        <v>3680</v>
      </c>
      <c r="B3667" s="1">
        <f t="shared" si="171"/>
        <v>22080</v>
      </c>
      <c r="C3667" s="1">
        <f t="shared" si="172"/>
        <v>220800</v>
      </c>
      <c r="D3667" s="1">
        <f t="shared" si="173"/>
        <v>13248000</v>
      </c>
      <c r="E3667" s="1">
        <v>0.42427999999999999</v>
      </c>
      <c r="F3667" s="1">
        <v>1529.07494</v>
      </c>
    </row>
    <row r="3668" spans="1:6" x14ac:dyDescent="0.3">
      <c r="A3668" s="1">
        <v>3681</v>
      </c>
      <c r="B3668" s="1">
        <f t="shared" si="171"/>
        <v>22086</v>
      </c>
      <c r="C3668" s="1">
        <f t="shared" si="172"/>
        <v>220860</v>
      </c>
      <c r="D3668" s="1">
        <f t="shared" si="173"/>
        <v>13251600</v>
      </c>
      <c r="E3668" s="1">
        <v>0.50399000000000005</v>
      </c>
      <c r="F3668" s="1">
        <v>1529.9341300000001</v>
      </c>
    </row>
    <row r="3669" spans="1:6" x14ac:dyDescent="0.3">
      <c r="A3669" s="1">
        <v>3682</v>
      </c>
      <c r="B3669" s="1">
        <f t="shared" si="171"/>
        <v>22092</v>
      </c>
      <c r="C3669" s="1">
        <f t="shared" si="172"/>
        <v>220920</v>
      </c>
      <c r="D3669" s="1">
        <f t="shared" si="173"/>
        <v>13255200</v>
      </c>
      <c r="E3669" s="1">
        <v>0.43480999999999997</v>
      </c>
      <c r="F3669" s="1">
        <v>1530.79332</v>
      </c>
    </row>
    <row r="3670" spans="1:6" x14ac:dyDescent="0.3">
      <c r="A3670" s="1">
        <v>3683</v>
      </c>
      <c r="B3670" s="1">
        <f t="shared" si="171"/>
        <v>22098</v>
      </c>
      <c r="C3670" s="1">
        <f t="shared" si="172"/>
        <v>220980</v>
      </c>
      <c r="D3670" s="1">
        <f t="shared" si="173"/>
        <v>13258800</v>
      </c>
      <c r="E3670" s="1">
        <v>0.43476999999999999</v>
      </c>
      <c r="F3670" s="1">
        <v>1531.6525099999999</v>
      </c>
    </row>
    <row r="3671" spans="1:6" x14ac:dyDescent="0.3">
      <c r="A3671" s="1">
        <v>3684</v>
      </c>
      <c r="B3671" s="1">
        <f t="shared" si="171"/>
        <v>22104</v>
      </c>
      <c r="C3671" s="1">
        <f t="shared" si="172"/>
        <v>221040</v>
      </c>
      <c r="D3671" s="1">
        <f t="shared" si="173"/>
        <v>13262400</v>
      </c>
      <c r="E3671" s="1">
        <v>0.53920999999999997</v>
      </c>
      <c r="F3671" s="1">
        <v>1538.33249</v>
      </c>
    </row>
    <row r="3672" spans="1:6" x14ac:dyDescent="0.3">
      <c r="A3672" s="1">
        <v>3685</v>
      </c>
      <c r="B3672" s="1">
        <f t="shared" si="171"/>
        <v>22110</v>
      </c>
      <c r="C3672" s="1">
        <f t="shared" si="172"/>
        <v>221100</v>
      </c>
      <c r="D3672" s="1">
        <f t="shared" si="173"/>
        <v>13266000</v>
      </c>
      <c r="E3672" s="1">
        <v>0.51261999999999996</v>
      </c>
      <c r="F3672" s="1">
        <v>1529.1191799999999</v>
      </c>
    </row>
    <row r="3673" spans="1:6" x14ac:dyDescent="0.3">
      <c r="A3673" s="1">
        <v>3686</v>
      </c>
      <c r="B3673" s="1">
        <f t="shared" si="171"/>
        <v>22116</v>
      </c>
      <c r="C3673" s="1">
        <f t="shared" si="172"/>
        <v>221160</v>
      </c>
      <c r="D3673" s="1">
        <f t="shared" si="173"/>
        <v>13269600</v>
      </c>
      <c r="E3673" s="1">
        <v>0.54135999999999995</v>
      </c>
      <c r="F3673" s="1">
        <v>1529.5009</v>
      </c>
    </row>
    <row r="3674" spans="1:6" x14ac:dyDescent="0.3">
      <c r="A3674" s="1">
        <v>3687</v>
      </c>
      <c r="B3674" s="1">
        <f t="shared" si="171"/>
        <v>22122</v>
      </c>
      <c r="C3674" s="1">
        <f t="shared" si="172"/>
        <v>221220</v>
      </c>
      <c r="D3674" s="1">
        <f t="shared" si="173"/>
        <v>13273200</v>
      </c>
      <c r="E3674" s="1">
        <v>0.44201000000000001</v>
      </c>
      <c r="F3674" s="1">
        <v>1529.8826200000001</v>
      </c>
    </row>
    <row r="3675" spans="1:6" x14ac:dyDescent="0.3">
      <c r="A3675" s="1">
        <v>3688</v>
      </c>
      <c r="B3675" s="1">
        <f t="shared" si="171"/>
        <v>22128</v>
      </c>
      <c r="C3675" s="1">
        <f t="shared" si="172"/>
        <v>221280</v>
      </c>
      <c r="D3675" s="1">
        <f t="shared" si="173"/>
        <v>13276800</v>
      </c>
      <c r="E3675" s="1">
        <v>0.48291000000000001</v>
      </c>
      <c r="F3675" s="1">
        <v>1536.88174</v>
      </c>
    </row>
    <row r="3676" spans="1:6" x14ac:dyDescent="0.3">
      <c r="A3676" s="1">
        <v>3689</v>
      </c>
      <c r="B3676" s="1">
        <f t="shared" si="171"/>
        <v>22134</v>
      </c>
      <c r="C3676" s="1">
        <f t="shared" si="172"/>
        <v>221340</v>
      </c>
      <c r="D3676" s="1">
        <f t="shared" si="173"/>
        <v>13280400</v>
      </c>
      <c r="E3676" s="1">
        <v>0.50848000000000004</v>
      </c>
      <c r="F3676" s="1">
        <v>1533.4659999999999</v>
      </c>
    </row>
    <row r="3677" spans="1:6" x14ac:dyDescent="0.3">
      <c r="A3677" s="1">
        <v>3690</v>
      </c>
      <c r="B3677" s="1">
        <f t="shared" si="171"/>
        <v>22140</v>
      </c>
      <c r="C3677" s="1">
        <f t="shared" si="172"/>
        <v>221400</v>
      </c>
      <c r="D3677" s="1">
        <f t="shared" si="173"/>
        <v>13284000</v>
      </c>
      <c r="E3677" s="1">
        <v>0.52136000000000005</v>
      </c>
      <c r="F3677" s="1">
        <v>1523.9374700000001</v>
      </c>
    </row>
    <row r="3678" spans="1:6" x14ac:dyDescent="0.3">
      <c r="A3678" s="1">
        <v>3691</v>
      </c>
      <c r="B3678" s="1">
        <f t="shared" si="171"/>
        <v>22146</v>
      </c>
      <c r="C3678" s="1">
        <f t="shared" si="172"/>
        <v>221460</v>
      </c>
      <c r="D3678" s="1">
        <f t="shared" si="173"/>
        <v>13287600</v>
      </c>
      <c r="E3678" s="1">
        <v>0.54625000000000001</v>
      </c>
      <c r="F3678" s="1">
        <v>1514.4089300000001</v>
      </c>
    </row>
    <row r="3679" spans="1:6" x14ac:dyDescent="0.3">
      <c r="A3679" s="1">
        <v>3692</v>
      </c>
      <c r="B3679" s="1">
        <f t="shared" si="171"/>
        <v>22152</v>
      </c>
      <c r="C3679" s="1">
        <f t="shared" si="172"/>
        <v>221520</v>
      </c>
      <c r="D3679" s="1">
        <f t="shared" si="173"/>
        <v>13291200</v>
      </c>
      <c r="E3679" s="1">
        <v>0.37808000000000003</v>
      </c>
      <c r="F3679" s="1">
        <v>1508.2431799999999</v>
      </c>
    </row>
    <row r="3680" spans="1:6" x14ac:dyDescent="0.3">
      <c r="A3680" s="1">
        <v>3693</v>
      </c>
      <c r="B3680" s="1">
        <f t="shared" si="171"/>
        <v>22158</v>
      </c>
      <c r="C3680" s="1">
        <f t="shared" si="172"/>
        <v>221580</v>
      </c>
      <c r="D3680" s="1">
        <f t="shared" si="173"/>
        <v>13294800</v>
      </c>
      <c r="E3680" s="1">
        <v>0.50895999999999997</v>
      </c>
      <c r="F3680" s="1">
        <v>1524.6486500000001</v>
      </c>
    </row>
    <row r="3681" spans="1:6" x14ac:dyDescent="0.3">
      <c r="A3681" s="1">
        <v>3694</v>
      </c>
      <c r="B3681" s="1">
        <f t="shared" si="171"/>
        <v>22164</v>
      </c>
      <c r="C3681" s="1">
        <f t="shared" si="172"/>
        <v>221640</v>
      </c>
      <c r="D3681" s="1">
        <f t="shared" si="173"/>
        <v>13298400</v>
      </c>
      <c r="E3681" s="1">
        <v>0.42713000000000001</v>
      </c>
      <c r="F3681" s="1">
        <v>1523.6853100000001</v>
      </c>
    </row>
    <row r="3682" spans="1:6" x14ac:dyDescent="0.3">
      <c r="A3682" s="1">
        <v>3695</v>
      </c>
      <c r="B3682" s="1">
        <f t="shared" si="171"/>
        <v>22170</v>
      </c>
      <c r="C3682" s="1">
        <f t="shared" si="172"/>
        <v>221700</v>
      </c>
      <c r="D3682" s="1">
        <f t="shared" si="173"/>
        <v>13302000</v>
      </c>
      <c r="E3682" s="1">
        <v>0.49801000000000001</v>
      </c>
      <c r="F3682" s="1">
        <v>1522.7219700000001</v>
      </c>
    </row>
    <row r="3683" spans="1:6" x14ac:dyDescent="0.3">
      <c r="A3683" s="1">
        <v>3696</v>
      </c>
      <c r="B3683" s="1">
        <f t="shared" si="171"/>
        <v>22176</v>
      </c>
      <c r="C3683" s="1">
        <f t="shared" si="172"/>
        <v>221760</v>
      </c>
      <c r="D3683" s="1">
        <f t="shared" si="173"/>
        <v>13305600</v>
      </c>
      <c r="E3683" s="1">
        <v>0.52483999999999997</v>
      </c>
      <c r="F3683" s="1">
        <v>1520.8435899999999</v>
      </c>
    </row>
    <row r="3684" spans="1:6" x14ac:dyDescent="0.3">
      <c r="A3684" s="1">
        <v>3697</v>
      </c>
      <c r="B3684" s="1">
        <f t="shared" si="171"/>
        <v>22182</v>
      </c>
      <c r="C3684" s="1">
        <f t="shared" si="172"/>
        <v>221820</v>
      </c>
      <c r="D3684" s="1">
        <f t="shared" si="173"/>
        <v>13309200</v>
      </c>
      <c r="E3684" s="1">
        <v>0.52136000000000005</v>
      </c>
      <c r="F3684" s="1">
        <v>1524.18806</v>
      </c>
    </row>
    <row r="3685" spans="1:6" x14ac:dyDescent="0.3">
      <c r="A3685" s="1">
        <v>3698</v>
      </c>
      <c r="B3685" s="1">
        <f t="shared" si="171"/>
        <v>22188</v>
      </c>
      <c r="C3685" s="1">
        <f t="shared" si="172"/>
        <v>221880</v>
      </c>
      <c r="D3685" s="1">
        <f t="shared" si="173"/>
        <v>13312800</v>
      </c>
      <c r="E3685" s="1">
        <v>0.64964999999999995</v>
      </c>
      <c r="F3685" s="1">
        <v>1544.81233</v>
      </c>
    </row>
    <row r="3686" spans="1:6" x14ac:dyDescent="0.3">
      <c r="A3686" s="1">
        <v>3699</v>
      </c>
      <c r="B3686" s="1">
        <f t="shared" si="171"/>
        <v>22194</v>
      </c>
      <c r="C3686" s="1">
        <f t="shared" si="172"/>
        <v>221940</v>
      </c>
      <c r="D3686" s="1">
        <f t="shared" si="173"/>
        <v>13316400</v>
      </c>
      <c r="E3686" s="1">
        <v>0.47232000000000002</v>
      </c>
      <c r="F3686" s="1">
        <v>1537.1888899999999</v>
      </c>
    </row>
    <row r="3687" spans="1:6" x14ac:dyDescent="0.3">
      <c r="A3687" s="1">
        <v>3700</v>
      </c>
      <c r="B3687" s="1">
        <f t="shared" si="171"/>
        <v>22200</v>
      </c>
      <c r="C3687" s="1">
        <f t="shared" si="172"/>
        <v>222000</v>
      </c>
      <c r="D3687" s="1">
        <f t="shared" si="173"/>
        <v>13320000</v>
      </c>
      <c r="E3687" s="1">
        <v>0.35154999999999997</v>
      </c>
      <c r="F3687" s="1">
        <v>1531.6257599999999</v>
      </c>
    </row>
    <row r="3688" spans="1:6" x14ac:dyDescent="0.3">
      <c r="A3688" s="1">
        <v>3701</v>
      </c>
      <c r="B3688" s="1">
        <f t="shared" si="171"/>
        <v>22206</v>
      </c>
      <c r="C3688" s="1">
        <f t="shared" si="172"/>
        <v>222060</v>
      </c>
      <c r="D3688" s="1">
        <f t="shared" si="173"/>
        <v>13323600</v>
      </c>
      <c r="E3688" s="1">
        <v>0.46339999999999998</v>
      </c>
      <c r="F3688" s="1">
        <v>1526.0626299999999</v>
      </c>
    </row>
    <row r="3689" spans="1:6" x14ac:dyDescent="0.3">
      <c r="A3689" s="1">
        <v>3702</v>
      </c>
      <c r="B3689" s="1">
        <f t="shared" si="171"/>
        <v>22212</v>
      </c>
      <c r="C3689" s="1">
        <f t="shared" si="172"/>
        <v>222120</v>
      </c>
      <c r="D3689" s="1">
        <f t="shared" si="173"/>
        <v>13327200</v>
      </c>
      <c r="E3689" s="1">
        <v>0.41016000000000002</v>
      </c>
      <c r="F3689" s="1">
        <v>1523.19877</v>
      </c>
    </row>
    <row r="3690" spans="1:6" x14ac:dyDescent="0.3">
      <c r="A3690" s="1">
        <v>3703</v>
      </c>
      <c r="B3690" s="1">
        <f t="shared" si="171"/>
        <v>22218</v>
      </c>
      <c r="C3690" s="1">
        <f t="shared" si="172"/>
        <v>222180</v>
      </c>
      <c r="D3690" s="1">
        <f t="shared" si="173"/>
        <v>13330800</v>
      </c>
      <c r="E3690" s="1">
        <v>0.31964999999999999</v>
      </c>
      <c r="F3690" s="1">
        <v>1514.4032199999999</v>
      </c>
    </row>
    <row r="3691" spans="1:6" x14ac:dyDescent="0.3">
      <c r="A3691" s="1">
        <v>3704</v>
      </c>
      <c r="B3691" s="1">
        <f t="shared" si="171"/>
        <v>22224</v>
      </c>
      <c r="C3691" s="1">
        <f t="shared" si="172"/>
        <v>222240</v>
      </c>
      <c r="D3691" s="1">
        <f t="shared" si="173"/>
        <v>13334400</v>
      </c>
      <c r="E3691" s="1">
        <v>0.37219000000000002</v>
      </c>
      <c r="F3691" s="1">
        <v>1506.4642899999999</v>
      </c>
    </row>
    <row r="3692" spans="1:6" x14ac:dyDescent="0.3">
      <c r="A3692" s="1">
        <v>3705</v>
      </c>
      <c r="B3692" s="1">
        <f t="shared" si="171"/>
        <v>22230</v>
      </c>
      <c r="C3692" s="1">
        <f t="shared" si="172"/>
        <v>222300</v>
      </c>
      <c r="D3692" s="1">
        <f t="shared" si="173"/>
        <v>13338000</v>
      </c>
      <c r="E3692" s="1">
        <v>0.2132</v>
      </c>
      <c r="F3692" s="1">
        <v>1498.5253600000001</v>
      </c>
    </row>
    <row r="3693" spans="1:6" x14ac:dyDescent="0.3">
      <c r="A3693" s="1">
        <v>3706</v>
      </c>
      <c r="B3693" s="1">
        <f t="shared" si="171"/>
        <v>22236</v>
      </c>
      <c r="C3693" s="1">
        <f t="shared" si="172"/>
        <v>222360</v>
      </c>
      <c r="D3693" s="1">
        <f t="shared" si="173"/>
        <v>13341600</v>
      </c>
      <c r="E3693" s="1">
        <v>0.40626000000000001</v>
      </c>
      <c r="F3693" s="1">
        <v>1502.1841099999999</v>
      </c>
    </row>
    <row r="3694" spans="1:6" x14ac:dyDescent="0.3">
      <c r="A3694" s="1">
        <v>3707</v>
      </c>
      <c r="B3694" s="1">
        <f t="shared" si="171"/>
        <v>22242</v>
      </c>
      <c r="C3694" s="1">
        <f t="shared" si="172"/>
        <v>222420</v>
      </c>
      <c r="D3694" s="1">
        <f t="shared" si="173"/>
        <v>13345200</v>
      </c>
      <c r="E3694" s="1">
        <v>0.51356000000000002</v>
      </c>
      <c r="F3694" s="1">
        <v>1510.8790899999999</v>
      </c>
    </row>
    <row r="3695" spans="1:6" x14ac:dyDescent="0.3">
      <c r="A3695" s="1">
        <v>3708</v>
      </c>
      <c r="B3695" s="1">
        <f t="shared" si="171"/>
        <v>22248</v>
      </c>
      <c r="C3695" s="1">
        <f t="shared" si="172"/>
        <v>222480</v>
      </c>
      <c r="D3695" s="1">
        <f t="shared" si="173"/>
        <v>13348800</v>
      </c>
      <c r="E3695" s="1">
        <v>0.30043999999999998</v>
      </c>
      <c r="F3695" s="1">
        <v>1510.0102999999999</v>
      </c>
    </row>
    <row r="3696" spans="1:6" x14ac:dyDescent="0.3">
      <c r="A3696" s="1">
        <v>3709</v>
      </c>
      <c r="B3696" s="1">
        <f t="shared" si="171"/>
        <v>22254</v>
      </c>
      <c r="C3696" s="1">
        <f t="shared" si="172"/>
        <v>222540</v>
      </c>
      <c r="D3696" s="1">
        <f t="shared" si="173"/>
        <v>13352400</v>
      </c>
      <c r="E3696" s="1">
        <v>0.43947000000000003</v>
      </c>
      <c r="F3696" s="1">
        <v>1509.1415</v>
      </c>
    </row>
    <row r="3697" spans="1:6" x14ac:dyDescent="0.3">
      <c r="A3697" s="1">
        <v>3710</v>
      </c>
      <c r="B3697" s="1">
        <f t="shared" si="171"/>
        <v>22260</v>
      </c>
      <c r="C3697" s="1">
        <f t="shared" si="172"/>
        <v>222600</v>
      </c>
      <c r="D3697" s="1">
        <f t="shared" si="173"/>
        <v>13356000</v>
      </c>
      <c r="E3697" s="1">
        <v>0.42841000000000001</v>
      </c>
      <c r="F3697" s="1">
        <v>1508.27271</v>
      </c>
    </row>
    <row r="3698" spans="1:6" x14ac:dyDescent="0.3">
      <c r="A3698" s="1">
        <v>3711</v>
      </c>
      <c r="B3698" s="1">
        <f t="shared" si="171"/>
        <v>22266</v>
      </c>
      <c r="C3698" s="1">
        <f t="shared" si="172"/>
        <v>222660</v>
      </c>
      <c r="D3698" s="1">
        <f t="shared" si="173"/>
        <v>13359600</v>
      </c>
      <c r="E3698" s="1">
        <v>0.44668999999999998</v>
      </c>
      <c r="F3698" s="1">
        <v>1522.2249999999999</v>
      </c>
    </row>
    <row r="3699" spans="1:6" x14ac:dyDescent="0.3">
      <c r="A3699" s="1">
        <v>3712</v>
      </c>
      <c r="B3699" s="1">
        <f t="shared" si="171"/>
        <v>22272</v>
      </c>
      <c r="C3699" s="1">
        <f t="shared" si="172"/>
        <v>222720</v>
      </c>
      <c r="D3699" s="1">
        <f t="shared" si="173"/>
        <v>13363200</v>
      </c>
      <c r="E3699" s="1">
        <v>0.48454000000000003</v>
      </c>
      <c r="F3699" s="1">
        <v>1524.4069300000001</v>
      </c>
    </row>
    <row r="3700" spans="1:6" x14ac:dyDescent="0.3">
      <c r="A3700" s="1">
        <v>3713</v>
      </c>
      <c r="B3700" s="1">
        <f t="shared" si="171"/>
        <v>22278</v>
      </c>
      <c r="C3700" s="1">
        <f t="shared" si="172"/>
        <v>222780</v>
      </c>
      <c r="D3700" s="1">
        <f t="shared" si="173"/>
        <v>13366800</v>
      </c>
      <c r="E3700" s="1">
        <v>0.47366999999999998</v>
      </c>
      <c r="F3700" s="1">
        <v>1515.9969900000001</v>
      </c>
    </row>
    <row r="3701" spans="1:6" x14ac:dyDescent="0.3">
      <c r="A3701" s="1">
        <v>3714</v>
      </c>
      <c r="B3701" s="1">
        <f t="shared" si="171"/>
        <v>22284</v>
      </c>
      <c r="C3701" s="1">
        <f t="shared" si="172"/>
        <v>222840</v>
      </c>
      <c r="D3701" s="1">
        <f t="shared" si="173"/>
        <v>13370400</v>
      </c>
      <c r="E3701" s="1">
        <v>0.44230999999999998</v>
      </c>
      <c r="F3701" s="1">
        <v>1507.5870399999999</v>
      </c>
    </row>
    <row r="3702" spans="1:6" x14ac:dyDescent="0.3">
      <c r="A3702" s="1">
        <v>3715</v>
      </c>
      <c r="B3702" s="1">
        <f t="shared" si="171"/>
        <v>22290</v>
      </c>
      <c r="C3702" s="1">
        <f t="shared" si="172"/>
        <v>222900</v>
      </c>
      <c r="D3702" s="1">
        <f t="shared" si="173"/>
        <v>13374000</v>
      </c>
      <c r="E3702" s="1">
        <v>0.30647000000000002</v>
      </c>
      <c r="F3702" s="1">
        <v>1499.1770899999999</v>
      </c>
    </row>
    <row r="3703" spans="1:6" x14ac:dyDescent="0.3">
      <c r="A3703" s="1">
        <v>3716</v>
      </c>
      <c r="B3703" s="1">
        <f t="shared" si="171"/>
        <v>22296</v>
      </c>
      <c r="C3703" s="1">
        <f t="shared" si="172"/>
        <v>222960</v>
      </c>
      <c r="D3703" s="1">
        <f t="shared" si="173"/>
        <v>13377600</v>
      </c>
      <c r="E3703" s="1">
        <v>0.34943999999999997</v>
      </c>
      <c r="F3703" s="1">
        <v>1508.16031</v>
      </c>
    </row>
    <row r="3704" spans="1:6" x14ac:dyDescent="0.3">
      <c r="A3704" s="1">
        <v>3717</v>
      </c>
      <c r="B3704" s="1">
        <f t="shared" si="171"/>
        <v>22302</v>
      </c>
      <c r="C3704" s="1">
        <f t="shared" si="172"/>
        <v>223020</v>
      </c>
      <c r="D3704" s="1">
        <f t="shared" si="173"/>
        <v>13381200</v>
      </c>
      <c r="E3704" s="1">
        <v>0.32107000000000002</v>
      </c>
      <c r="F3704" s="1">
        <v>1513.79358</v>
      </c>
    </row>
    <row r="3705" spans="1:6" x14ac:dyDescent="0.3">
      <c r="A3705" s="1">
        <v>3718</v>
      </c>
      <c r="B3705" s="1">
        <f t="shared" si="171"/>
        <v>22308</v>
      </c>
      <c r="C3705" s="1">
        <f t="shared" si="172"/>
        <v>223080</v>
      </c>
      <c r="D3705" s="1">
        <f t="shared" si="173"/>
        <v>13384800</v>
      </c>
      <c r="E3705" s="1">
        <v>0.54618</v>
      </c>
      <c r="F3705" s="1">
        <v>1512.6659400000001</v>
      </c>
    </row>
    <row r="3706" spans="1:6" x14ac:dyDescent="0.3">
      <c r="A3706" s="1">
        <v>3719</v>
      </c>
      <c r="B3706" s="1">
        <f t="shared" si="171"/>
        <v>22314</v>
      </c>
      <c r="C3706" s="1">
        <f t="shared" si="172"/>
        <v>223140</v>
      </c>
      <c r="D3706" s="1">
        <f t="shared" si="173"/>
        <v>13388400</v>
      </c>
      <c r="E3706" s="1">
        <v>0.50056</v>
      </c>
      <c r="F3706" s="1">
        <v>1511.53829</v>
      </c>
    </row>
    <row r="3707" spans="1:6" x14ac:dyDescent="0.3">
      <c r="A3707" s="1">
        <v>3720</v>
      </c>
      <c r="B3707" s="1">
        <f t="shared" si="171"/>
        <v>22320</v>
      </c>
      <c r="C3707" s="1">
        <f t="shared" si="172"/>
        <v>223200</v>
      </c>
      <c r="D3707" s="1">
        <f t="shared" si="173"/>
        <v>13392000</v>
      </c>
      <c r="E3707" s="1">
        <v>0.54996999999999996</v>
      </c>
      <c r="F3707" s="1">
        <v>1510.41065</v>
      </c>
    </row>
    <row r="3708" spans="1:6" x14ac:dyDescent="0.3">
      <c r="A3708" s="1">
        <v>3721</v>
      </c>
      <c r="B3708" s="1">
        <f t="shared" si="171"/>
        <v>22326</v>
      </c>
      <c r="C3708" s="1">
        <f t="shared" si="172"/>
        <v>223260</v>
      </c>
      <c r="D3708" s="1">
        <f t="shared" si="173"/>
        <v>13395600</v>
      </c>
      <c r="E3708" s="1">
        <v>0.68988000000000005</v>
      </c>
      <c r="F3708" s="1">
        <v>1539.0396000000001</v>
      </c>
    </row>
    <row r="3709" spans="1:6" x14ac:dyDescent="0.3">
      <c r="A3709" s="1">
        <v>3722</v>
      </c>
      <c r="B3709" s="1">
        <f t="shared" si="171"/>
        <v>22332</v>
      </c>
      <c r="C3709" s="1">
        <f t="shared" si="172"/>
        <v>223320</v>
      </c>
      <c r="D3709" s="1">
        <f t="shared" si="173"/>
        <v>13399200</v>
      </c>
      <c r="E3709" s="1">
        <v>0.59487000000000001</v>
      </c>
      <c r="F3709" s="1">
        <v>1535.6552899999999</v>
      </c>
    </row>
    <row r="3710" spans="1:6" x14ac:dyDescent="0.3">
      <c r="A3710" s="1">
        <v>3723</v>
      </c>
      <c r="B3710" s="1">
        <f t="shared" si="171"/>
        <v>22338</v>
      </c>
      <c r="C3710" s="1">
        <f t="shared" si="172"/>
        <v>223380</v>
      </c>
      <c r="D3710" s="1">
        <f t="shared" si="173"/>
        <v>13402800</v>
      </c>
      <c r="E3710" s="1">
        <v>0.38101000000000002</v>
      </c>
      <c r="F3710" s="1">
        <v>1527.9761100000001</v>
      </c>
    </row>
    <row r="3711" spans="1:6" x14ac:dyDescent="0.3">
      <c r="A3711" s="1">
        <v>3724</v>
      </c>
      <c r="B3711" s="1">
        <f t="shared" si="171"/>
        <v>22344</v>
      </c>
      <c r="C3711" s="1">
        <f t="shared" si="172"/>
        <v>223440</v>
      </c>
      <c r="D3711" s="1">
        <f t="shared" si="173"/>
        <v>13406400</v>
      </c>
      <c r="E3711" s="1">
        <v>0.38546000000000002</v>
      </c>
      <c r="F3711" s="1">
        <v>1520.29693</v>
      </c>
    </row>
    <row r="3712" spans="1:6" x14ac:dyDescent="0.3">
      <c r="A3712" s="1">
        <v>3725</v>
      </c>
      <c r="B3712" s="1">
        <f t="shared" si="171"/>
        <v>22350</v>
      </c>
      <c r="C3712" s="1">
        <f t="shared" si="172"/>
        <v>223500</v>
      </c>
      <c r="D3712" s="1">
        <f t="shared" si="173"/>
        <v>13410000</v>
      </c>
      <c r="E3712" s="1">
        <v>0.52139999999999997</v>
      </c>
      <c r="F3712" s="1">
        <v>1516.67769</v>
      </c>
    </row>
    <row r="3713" spans="1:6" x14ac:dyDescent="0.3">
      <c r="A3713" s="1">
        <v>3726</v>
      </c>
      <c r="B3713" s="1">
        <f t="shared" si="171"/>
        <v>22356</v>
      </c>
      <c r="C3713" s="1">
        <f t="shared" si="172"/>
        <v>223560</v>
      </c>
      <c r="D3713" s="1">
        <f t="shared" si="173"/>
        <v>13413600</v>
      </c>
      <c r="E3713" s="1">
        <v>0.45466000000000001</v>
      </c>
      <c r="F3713" s="1">
        <v>1532.08987</v>
      </c>
    </row>
    <row r="3714" spans="1:6" x14ac:dyDescent="0.3">
      <c r="A3714" s="1">
        <v>3727</v>
      </c>
      <c r="B3714" s="1">
        <f t="shared" si="171"/>
        <v>22362</v>
      </c>
      <c r="C3714" s="1">
        <f t="shared" si="172"/>
        <v>223620</v>
      </c>
      <c r="D3714" s="1">
        <f t="shared" si="173"/>
        <v>13417200</v>
      </c>
      <c r="E3714" s="1">
        <v>0.42703999999999998</v>
      </c>
      <c r="F3714" s="1">
        <v>1532.1949199999999</v>
      </c>
    </row>
    <row r="3715" spans="1:6" x14ac:dyDescent="0.3">
      <c r="A3715" s="1">
        <v>3728</v>
      </c>
      <c r="B3715" s="1">
        <f t="shared" ref="B3715:B3778" si="174">A3715*6</f>
        <v>22368</v>
      </c>
      <c r="C3715" s="1">
        <f t="shared" ref="C3715:C3778" si="175">A3715*60</f>
        <v>223680</v>
      </c>
      <c r="D3715" s="1">
        <f t="shared" ref="D3715:D3778" si="176">A3715*3600</f>
        <v>13420800</v>
      </c>
      <c r="E3715" s="1">
        <v>0.43917</v>
      </c>
      <c r="F3715" s="1">
        <v>1530.0966699999999</v>
      </c>
    </row>
    <row r="3716" spans="1:6" x14ac:dyDescent="0.3">
      <c r="A3716" s="1">
        <v>3729</v>
      </c>
      <c r="B3716" s="1">
        <f t="shared" si="174"/>
        <v>22374</v>
      </c>
      <c r="C3716" s="1">
        <f t="shared" si="175"/>
        <v>223740</v>
      </c>
      <c r="D3716" s="1">
        <f t="shared" si="176"/>
        <v>13424400</v>
      </c>
      <c r="E3716" s="1">
        <v>0.40289000000000003</v>
      </c>
      <c r="F3716" s="1">
        <v>1527.9984199999999</v>
      </c>
    </row>
    <row r="3717" spans="1:6" x14ac:dyDescent="0.3">
      <c r="A3717" s="1">
        <v>3730</v>
      </c>
      <c r="B3717" s="1">
        <f t="shared" si="174"/>
        <v>22380</v>
      </c>
      <c r="C3717" s="1">
        <f t="shared" si="175"/>
        <v>223800</v>
      </c>
      <c r="D3717" s="1">
        <f t="shared" si="176"/>
        <v>13428000</v>
      </c>
      <c r="E3717" s="1">
        <v>0.41837999999999997</v>
      </c>
      <c r="F3717" s="1">
        <v>1526.2932000000001</v>
      </c>
    </row>
    <row r="3718" spans="1:6" x14ac:dyDescent="0.3">
      <c r="A3718" s="1">
        <v>3731</v>
      </c>
      <c r="B3718" s="1">
        <f t="shared" si="174"/>
        <v>22386</v>
      </c>
      <c r="C3718" s="1">
        <f t="shared" si="175"/>
        <v>223860</v>
      </c>
      <c r="D3718" s="1">
        <f t="shared" si="176"/>
        <v>13431600</v>
      </c>
      <c r="E3718" s="1">
        <v>0.39828000000000002</v>
      </c>
      <c r="F3718" s="1">
        <v>1528.54179</v>
      </c>
    </row>
    <row r="3719" spans="1:6" x14ac:dyDescent="0.3">
      <c r="A3719" s="1">
        <v>3732</v>
      </c>
      <c r="B3719" s="1">
        <f t="shared" si="174"/>
        <v>22392</v>
      </c>
      <c r="C3719" s="1">
        <f t="shared" si="175"/>
        <v>223920</v>
      </c>
      <c r="D3719" s="1">
        <f t="shared" si="176"/>
        <v>13435200</v>
      </c>
      <c r="E3719" s="1">
        <v>0.43528</v>
      </c>
      <c r="F3719" s="1">
        <v>1525.8576800000001</v>
      </c>
    </row>
    <row r="3720" spans="1:6" x14ac:dyDescent="0.3">
      <c r="A3720" s="1">
        <v>3733</v>
      </c>
      <c r="B3720" s="1">
        <f t="shared" si="174"/>
        <v>22398</v>
      </c>
      <c r="C3720" s="1">
        <f t="shared" si="175"/>
        <v>223980</v>
      </c>
      <c r="D3720" s="1">
        <f t="shared" si="176"/>
        <v>13438800</v>
      </c>
      <c r="E3720" s="1">
        <v>0.36632999999999999</v>
      </c>
      <c r="F3720" s="1">
        <v>1523.17356</v>
      </c>
    </row>
    <row r="3721" spans="1:6" x14ac:dyDescent="0.3">
      <c r="A3721" s="1">
        <v>3734</v>
      </c>
      <c r="B3721" s="1">
        <f t="shared" si="174"/>
        <v>22404</v>
      </c>
      <c r="C3721" s="1">
        <f t="shared" si="175"/>
        <v>224040</v>
      </c>
      <c r="D3721" s="1">
        <f t="shared" si="176"/>
        <v>13442400</v>
      </c>
      <c r="E3721" s="1">
        <v>0.39426</v>
      </c>
      <c r="F3721" s="1">
        <v>1519.2016599999999</v>
      </c>
    </row>
    <row r="3722" spans="1:6" x14ac:dyDescent="0.3">
      <c r="A3722" s="1">
        <v>3735</v>
      </c>
      <c r="B3722" s="1">
        <f t="shared" si="174"/>
        <v>22410</v>
      </c>
      <c r="C3722" s="1">
        <f t="shared" si="175"/>
        <v>224100</v>
      </c>
      <c r="D3722" s="1">
        <f t="shared" si="176"/>
        <v>13446000</v>
      </c>
      <c r="E3722" s="1">
        <v>0.39490999999999998</v>
      </c>
      <c r="F3722" s="1">
        <v>1514.22928</v>
      </c>
    </row>
    <row r="3723" spans="1:6" x14ac:dyDescent="0.3">
      <c r="A3723" s="1">
        <v>3736</v>
      </c>
      <c r="B3723" s="1">
        <f t="shared" si="174"/>
        <v>22416</v>
      </c>
      <c r="C3723" s="1">
        <f t="shared" si="175"/>
        <v>224160</v>
      </c>
      <c r="D3723" s="1">
        <f t="shared" si="176"/>
        <v>13449600</v>
      </c>
      <c r="E3723" s="1">
        <v>0.50002999999999997</v>
      </c>
      <c r="F3723" s="1">
        <v>1509.2569100000001</v>
      </c>
    </row>
    <row r="3724" spans="1:6" x14ac:dyDescent="0.3">
      <c r="A3724" s="1">
        <v>3737</v>
      </c>
      <c r="B3724" s="1">
        <f t="shared" si="174"/>
        <v>22422</v>
      </c>
      <c r="C3724" s="1">
        <f t="shared" si="175"/>
        <v>224220</v>
      </c>
      <c r="D3724" s="1">
        <f t="shared" si="176"/>
        <v>13453200</v>
      </c>
      <c r="E3724" s="1">
        <v>0.45812999999999998</v>
      </c>
      <c r="F3724" s="1">
        <v>1504.2845299999999</v>
      </c>
    </row>
    <row r="3725" spans="1:6" x14ac:dyDescent="0.3">
      <c r="A3725" s="1">
        <v>3738</v>
      </c>
      <c r="B3725" s="1">
        <f t="shared" si="174"/>
        <v>22428</v>
      </c>
      <c r="C3725" s="1">
        <f t="shared" si="175"/>
        <v>224280</v>
      </c>
      <c r="D3725" s="1">
        <f t="shared" si="176"/>
        <v>13456800</v>
      </c>
      <c r="E3725" s="1">
        <v>0.37648999999999999</v>
      </c>
      <c r="F3725" s="1">
        <v>1518.5213699999999</v>
      </c>
    </row>
    <row r="3726" spans="1:6" x14ac:dyDescent="0.3">
      <c r="A3726" s="1">
        <v>3739</v>
      </c>
      <c r="B3726" s="1">
        <f t="shared" si="174"/>
        <v>22434</v>
      </c>
      <c r="C3726" s="1">
        <f t="shared" si="175"/>
        <v>224340</v>
      </c>
      <c r="D3726" s="1">
        <f t="shared" si="176"/>
        <v>13460400</v>
      </c>
      <c r="E3726" s="1">
        <v>0.41963</v>
      </c>
      <c r="F3726" s="1">
        <v>1521.41642</v>
      </c>
    </row>
    <row r="3727" spans="1:6" x14ac:dyDescent="0.3">
      <c r="A3727" s="1">
        <v>3740</v>
      </c>
      <c r="B3727" s="1">
        <f t="shared" si="174"/>
        <v>22440</v>
      </c>
      <c r="C3727" s="1">
        <f t="shared" si="175"/>
        <v>224400</v>
      </c>
      <c r="D3727" s="1">
        <f t="shared" si="176"/>
        <v>13464000</v>
      </c>
      <c r="E3727" s="1">
        <v>0.43833</v>
      </c>
      <c r="F3727" s="1">
        <v>1514.7058099999999</v>
      </c>
    </row>
    <row r="3728" spans="1:6" x14ac:dyDescent="0.3">
      <c r="A3728" s="1">
        <v>3741</v>
      </c>
      <c r="B3728" s="1">
        <f t="shared" si="174"/>
        <v>22446</v>
      </c>
      <c r="C3728" s="1">
        <f t="shared" si="175"/>
        <v>224460</v>
      </c>
      <c r="D3728" s="1">
        <f t="shared" si="176"/>
        <v>13467600</v>
      </c>
      <c r="E3728" s="1">
        <v>0.49728</v>
      </c>
      <c r="F3728" s="1">
        <v>1507.99521</v>
      </c>
    </row>
    <row r="3729" spans="1:6" x14ac:dyDescent="0.3">
      <c r="A3729" s="1">
        <v>3742</v>
      </c>
      <c r="B3729" s="1">
        <f t="shared" si="174"/>
        <v>22452</v>
      </c>
      <c r="C3729" s="1">
        <f t="shared" si="175"/>
        <v>224520</v>
      </c>
      <c r="D3729" s="1">
        <f t="shared" si="176"/>
        <v>13471200</v>
      </c>
      <c r="E3729" s="1">
        <v>0.38718000000000002</v>
      </c>
      <c r="F3729" s="1">
        <v>1501.2846</v>
      </c>
    </row>
    <row r="3730" spans="1:6" x14ac:dyDescent="0.3">
      <c r="A3730" s="1">
        <v>3743</v>
      </c>
      <c r="B3730" s="1">
        <f t="shared" si="174"/>
        <v>22458</v>
      </c>
      <c r="C3730" s="1">
        <f t="shared" si="175"/>
        <v>224580</v>
      </c>
      <c r="D3730" s="1">
        <f t="shared" si="176"/>
        <v>13474800</v>
      </c>
      <c r="E3730" s="1">
        <v>0.30746000000000001</v>
      </c>
      <c r="F3730" s="1">
        <v>1502.59483</v>
      </c>
    </row>
    <row r="3731" spans="1:6" x14ac:dyDescent="0.3">
      <c r="A3731" s="1">
        <v>3744</v>
      </c>
      <c r="B3731" s="1">
        <f t="shared" si="174"/>
        <v>22464</v>
      </c>
      <c r="C3731" s="1">
        <f t="shared" si="175"/>
        <v>224640</v>
      </c>
      <c r="D3731" s="1">
        <f t="shared" si="176"/>
        <v>13478400</v>
      </c>
      <c r="E3731" s="1">
        <v>0.23241999999999999</v>
      </c>
      <c r="F3731" s="1">
        <v>1514.52288</v>
      </c>
    </row>
    <row r="3732" spans="1:6" x14ac:dyDescent="0.3">
      <c r="A3732" s="1">
        <v>3745</v>
      </c>
      <c r="B3732" s="1">
        <f t="shared" si="174"/>
        <v>22470</v>
      </c>
      <c r="C3732" s="1">
        <f t="shared" si="175"/>
        <v>224700</v>
      </c>
      <c r="D3732" s="1">
        <f t="shared" si="176"/>
        <v>13482000</v>
      </c>
      <c r="E3732" s="1">
        <v>0.37258999999999998</v>
      </c>
      <c r="F3732" s="1">
        <v>1512.3891900000001</v>
      </c>
    </row>
    <row r="3733" spans="1:6" x14ac:dyDescent="0.3">
      <c r="A3733" s="1">
        <v>3746</v>
      </c>
      <c r="B3733" s="1">
        <f t="shared" si="174"/>
        <v>22476</v>
      </c>
      <c r="C3733" s="1">
        <f t="shared" si="175"/>
        <v>224760</v>
      </c>
      <c r="D3733" s="1">
        <f t="shared" si="176"/>
        <v>13485600</v>
      </c>
      <c r="E3733" s="1">
        <v>0.47588000000000003</v>
      </c>
      <c r="F3733" s="1">
        <v>1510.25549</v>
      </c>
    </row>
    <row r="3734" spans="1:6" x14ac:dyDescent="0.3">
      <c r="A3734" s="1">
        <v>3747</v>
      </c>
      <c r="B3734" s="1">
        <f t="shared" si="174"/>
        <v>22482</v>
      </c>
      <c r="C3734" s="1">
        <f t="shared" si="175"/>
        <v>224820</v>
      </c>
      <c r="D3734" s="1">
        <f t="shared" si="176"/>
        <v>13489200</v>
      </c>
      <c r="E3734" s="1">
        <v>0.46207999999999999</v>
      </c>
      <c r="F3734" s="1">
        <v>1508.1217999999999</v>
      </c>
    </row>
    <row r="3735" spans="1:6" x14ac:dyDescent="0.3">
      <c r="A3735" s="1">
        <v>3748</v>
      </c>
      <c r="B3735" s="1">
        <f t="shared" si="174"/>
        <v>22488</v>
      </c>
      <c r="C3735" s="1">
        <f t="shared" si="175"/>
        <v>224880</v>
      </c>
      <c r="D3735" s="1">
        <f t="shared" si="176"/>
        <v>13492800</v>
      </c>
      <c r="E3735" s="1">
        <v>0.45351000000000002</v>
      </c>
      <c r="F3735" s="1">
        <v>1505.9881</v>
      </c>
    </row>
    <row r="3736" spans="1:6" x14ac:dyDescent="0.3">
      <c r="A3736" s="1">
        <v>3749</v>
      </c>
      <c r="B3736" s="1">
        <f t="shared" si="174"/>
        <v>22494</v>
      </c>
      <c r="C3736" s="1">
        <f t="shared" si="175"/>
        <v>224940</v>
      </c>
      <c r="D3736" s="1">
        <f t="shared" si="176"/>
        <v>13496400</v>
      </c>
      <c r="E3736" s="1">
        <v>0.53802000000000005</v>
      </c>
      <c r="F3736" s="1">
        <v>1503.8544099999999</v>
      </c>
    </row>
    <row r="3737" spans="1:6" x14ac:dyDescent="0.3">
      <c r="A3737" s="1">
        <v>3750</v>
      </c>
      <c r="B3737" s="1">
        <f t="shared" si="174"/>
        <v>22500</v>
      </c>
      <c r="C3737" s="1">
        <f t="shared" si="175"/>
        <v>225000</v>
      </c>
      <c r="D3737" s="1">
        <f t="shared" si="176"/>
        <v>13500000</v>
      </c>
      <c r="E3737" s="1">
        <v>0.62234999999999996</v>
      </c>
      <c r="F3737" s="1">
        <v>1501.7207100000001</v>
      </c>
    </row>
    <row r="3738" spans="1:6" x14ac:dyDescent="0.3">
      <c r="A3738" s="1">
        <v>3751</v>
      </c>
      <c r="B3738" s="1">
        <f t="shared" si="174"/>
        <v>22506</v>
      </c>
      <c r="C3738" s="1">
        <f t="shared" si="175"/>
        <v>225060</v>
      </c>
      <c r="D3738" s="1">
        <f t="shared" si="176"/>
        <v>13503600</v>
      </c>
      <c r="E3738" s="1">
        <v>0.28744999999999998</v>
      </c>
      <c r="F3738" s="1">
        <v>1497.5808</v>
      </c>
    </row>
    <row r="3739" spans="1:6" x14ac:dyDescent="0.3">
      <c r="A3739" s="1">
        <v>3752</v>
      </c>
      <c r="B3739" s="1">
        <f t="shared" si="174"/>
        <v>22512</v>
      </c>
      <c r="C3739" s="1">
        <f t="shared" si="175"/>
        <v>225120</v>
      </c>
      <c r="D3739" s="1">
        <f t="shared" si="176"/>
        <v>13507200</v>
      </c>
      <c r="E3739" s="1">
        <v>0.24254999999999999</v>
      </c>
      <c r="F3739" s="1">
        <v>1504.29114</v>
      </c>
    </row>
    <row r="3740" spans="1:6" x14ac:dyDescent="0.3">
      <c r="A3740" s="1">
        <v>3753</v>
      </c>
      <c r="B3740" s="1">
        <f t="shared" si="174"/>
        <v>22518</v>
      </c>
      <c r="C3740" s="1">
        <f t="shared" si="175"/>
        <v>225180</v>
      </c>
      <c r="D3740" s="1">
        <f t="shared" si="176"/>
        <v>13510800</v>
      </c>
      <c r="E3740" s="1">
        <v>0.13907</v>
      </c>
      <c r="F3740" s="1">
        <v>1504.89212</v>
      </c>
    </row>
    <row r="3741" spans="1:6" x14ac:dyDescent="0.3">
      <c r="A3741" s="1">
        <v>3754</v>
      </c>
      <c r="B3741" s="1">
        <f t="shared" si="174"/>
        <v>22524</v>
      </c>
      <c r="C3741" s="1">
        <f t="shared" si="175"/>
        <v>225240</v>
      </c>
      <c r="D3741" s="1">
        <f t="shared" si="176"/>
        <v>13514400</v>
      </c>
      <c r="E3741" s="1">
        <v>0.39673999999999998</v>
      </c>
      <c r="F3741" s="1">
        <v>1505.4930899999999</v>
      </c>
    </row>
    <row r="3742" spans="1:6" x14ac:dyDescent="0.3">
      <c r="A3742" s="1">
        <v>3755</v>
      </c>
      <c r="B3742" s="1">
        <f t="shared" si="174"/>
        <v>22530</v>
      </c>
      <c r="C3742" s="1">
        <f t="shared" si="175"/>
        <v>225300</v>
      </c>
      <c r="D3742" s="1">
        <f t="shared" si="176"/>
        <v>13518000</v>
      </c>
      <c r="E3742" s="1">
        <v>0.41664000000000001</v>
      </c>
      <c r="F3742" s="1">
        <v>1506.0940700000001</v>
      </c>
    </row>
    <row r="3743" spans="1:6" x14ac:dyDescent="0.3">
      <c r="A3743" s="1">
        <v>3756</v>
      </c>
      <c r="B3743" s="1">
        <f t="shared" si="174"/>
        <v>22536</v>
      </c>
      <c r="C3743" s="1">
        <f t="shared" si="175"/>
        <v>225360</v>
      </c>
      <c r="D3743" s="1">
        <f t="shared" si="176"/>
        <v>13521600</v>
      </c>
      <c r="E3743" s="1">
        <v>0.31273000000000001</v>
      </c>
      <c r="F3743" s="1">
        <v>1506.69505</v>
      </c>
    </row>
    <row r="3744" spans="1:6" x14ac:dyDescent="0.3">
      <c r="A3744" s="1">
        <v>3757</v>
      </c>
      <c r="B3744" s="1">
        <f t="shared" si="174"/>
        <v>22542</v>
      </c>
      <c r="C3744" s="1">
        <f t="shared" si="175"/>
        <v>225420</v>
      </c>
      <c r="D3744" s="1">
        <f t="shared" si="176"/>
        <v>13525200</v>
      </c>
      <c r="E3744" s="1">
        <v>0.42568</v>
      </c>
      <c r="F3744" s="1">
        <v>1507.29602</v>
      </c>
    </row>
    <row r="3745" spans="1:6" x14ac:dyDescent="0.3">
      <c r="A3745" s="1">
        <v>3758</v>
      </c>
      <c r="B3745" s="1">
        <f t="shared" si="174"/>
        <v>22548</v>
      </c>
      <c r="C3745" s="1">
        <f t="shared" si="175"/>
        <v>225480</v>
      </c>
      <c r="D3745" s="1">
        <f t="shared" si="176"/>
        <v>13528800</v>
      </c>
      <c r="E3745" s="1">
        <v>0.52085999999999999</v>
      </c>
      <c r="F3745" s="1">
        <v>1507.8969999999999</v>
      </c>
    </row>
    <row r="3746" spans="1:6" x14ac:dyDescent="0.3">
      <c r="A3746" s="1">
        <v>3759</v>
      </c>
      <c r="B3746" s="1">
        <f t="shared" si="174"/>
        <v>22554</v>
      </c>
      <c r="C3746" s="1">
        <f t="shared" si="175"/>
        <v>225540</v>
      </c>
      <c r="D3746" s="1">
        <f t="shared" si="176"/>
        <v>13532400</v>
      </c>
      <c r="E3746" s="1">
        <v>0.52049999999999996</v>
      </c>
      <c r="F3746" s="1">
        <v>1525.5446300000001</v>
      </c>
    </row>
    <row r="3747" spans="1:6" x14ac:dyDescent="0.3">
      <c r="A3747" s="1">
        <v>3760</v>
      </c>
      <c r="B3747" s="1">
        <f t="shared" si="174"/>
        <v>22560</v>
      </c>
      <c r="C3747" s="1">
        <f t="shared" si="175"/>
        <v>225600</v>
      </c>
      <c r="D3747" s="1">
        <f t="shared" si="176"/>
        <v>13536000</v>
      </c>
      <c r="E3747" s="1">
        <v>0.50644999999999996</v>
      </c>
      <c r="F3747" s="1">
        <v>1523.0270599999999</v>
      </c>
    </row>
    <row r="3748" spans="1:6" x14ac:dyDescent="0.3">
      <c r="A3748" s="1">
        <v>3761</v>
      </c>
      <c r="B3748" s="1">
        <f t="shared" si="174"/>
        <v>22566</v>
      </c>
      <c r="C3748" s="1">
        <f t="shared" si="175"/>
        <v>225660</v>
      </c>
      <c r="D3748" s="1">
        <f t="shared" si="176"/>
        <v>13539600</v>
      </c>
      <c r="E3748" s="1">
        <v>0.22198000000000001</v>
      </c>
      <c r="F3748" s="1">
        <v>1514.3634400000001</v>
      </c>
    </row>
    <row r="3749" spans="1:6" x14ac:dyDescent="0.3">
      <c r="A3749" s="1">
        <v>3762</v>
      </c>
      <c r="B3749" s="1">
        <f t="shared" si="174"/>
        <v>22572</v>
      </c>
      <c r="C3749" s="1">
        <f t="shared" si="175"/>
        <v>225720</v>
      </c>
      <c r="D3749" s="1">
        <f t="shared" si="176"/>
        <v>13543200</v>
      </c>
      <c r="E3749" s="1">
        <v>0.24859999999999999</v>
      </c>
      <c r="F3749" s="1">
        <v>1505.69982</v>
      </c>
    </row>
    <row r="3750" spans="1:6" x14ac:dyDescent="0.3">
      <c r="A3750" s="1">
        <v>3763</v>
      </c>
      <c r="B3750" s="1">
        <f t="shared" si="174"/>
        <v>22578</v>
      </c>
      <c r="C3750" s="1">
        <f t="shared" si="175"/>
        <v>225780</v>
      </c>
      <c r="D3750" s="1">
        <f t="shared" si="176"/>
        <v>13546800</v>
      </c>
      <c r="E3750" s="1">
        <v>0.37536000000000003</v>
      </c>
      <c r="F3750" s="1">
        <v>1497.0362</v>
      </c>
    </row>
    <row r="3751" spans="1:6" x14ac:dyDescent="0.3">
      <c r="A3751" s="1">
        <v>3764</v>
      </c>
      <c r="B3751" s="1">
        <f t="shared" si="174"/>
        <v>22584</v>
      </c>
      <c r="C3751" s="1">
        <f t="shared" si="175"/>
        <v>225840</v>
      </c>
      <c r="D3751" s="1">
        <f t="shared" si="176"/>
        <v>13550400</v>
      </c>
      <c r="E3751" s="1">
        <v>0.35165999999999997</v>
      </c>
      <c r="F3751" s="1">
        <v>1488.37258</v>
      </c>
    </row>
    <row r="3752" spans="1:6" x14ac:dyDescent="0.3">
      <c r="A3752" s="1">
        <v>3765</v>
      </c>
      <c r="B3752" s="1">
        <f t="shared" si="174"/>
        <v>22590</v>
      </c>
      <c r="C3752" s="1">
        <f t="shared" si="175"/>
        <v>225900</v>
      </c>
      <c r="D3752" s="1">
        <f t="shared" si="176"/>
        <v>13554000</v>
      </c>
      <c r="E3752" s="1">
        <v>0.28145999999999999</v>
      </c>
      <c r="F3752" s="1">
        <v>1481.2787900000001</v>
      </c>
    </row>
    <row r="3753" spans="1:6" x14ac:dyDescent="0.3">
      <c r="A3753" s="1">
        <v>3766</v>
      </c>
      <c r="B3753" s="1">
        <f t="shared" si="174"/>
        <v>22596</v>
      </c>
      <c r="C3753" s="1">
        <f t="shared" si="175"/>
        <v>225960</v>
      </c>
      <c r="D3753" s="1">
        <f t="shared" si="176"/>
        <v>13557600</v>
      </c>
      <c r="E3753" s="1">
        <v>0.35599999999999998</v>
      </c>
      <c r="F3753" s="1">
        <v>1501.94211</v>
      </c>
    </row>
    <row r="3754" spans="1:6" x14ac:dyDescent="0.3">
      <c r="A3754" s="1">
        <v>3767</v>
      </c>
      <c r="B3754" s="1">
        <f t="shared" si="174"/>
        <v>22602</v>
      </c>
      <c r="C3754" s="1">
        <f t="shared" si="175"/>
        <v>226020</v>
      </c>
      <c r="D3754" s="1">
        <f t="shared" si="176"/>
        <v>13561200</v>
      </c>
      <c r="E3754" s="1">
        <v>0.43586000000000003</v>
      </c>
      <c r="F3754" s="1">
        <v>1503.89626</v>
      </c>
    </row>
    <row r="3755" spans="1:6" x14ac:dyDescent="0.3">
      <c r="A3755" s="1">
        <v>3768</v>
      </c>
      <c r="B3755" s="1">
        <f t="shared" si="174"/>
        <v>22608</v>
      </c>
      <c r="C3755" s="1">
        <f t="shared" si="175"/>
        <v>226080</v>
      </c>
      <c r="D3755" s="1">
        <f t="shared" si="176"/>
        <v>13564800</v>
      </c>
      <c r="E3755" s="1">
        <v>0.49434</v>
      </c>
      <c r="F3755" s="1">
        <v>1508.7972199999999</v>
      </c>
    </row>
    <row r="3756" spans="1:6" x14ac:dyDescent="0.3">
      <c r="A3756" s="1">
        <v>3769</v>
      </c>
      <c r="B3756" s="1">
        <f t="shared" si="174"/>
        <v>22614</v>
      </c>
      <c r="C3756" s="1">
        <f t="shared" si="175"/>
        <v>226140</v>
      </c>
      <c r="D3756" s="1">
        <f t="shared" si="176"/>
        <v>13568400</v>
      </c>
      <c r="E3756" s="1">
        <v>0.62939000000000001</v>
      </c>
      <c r="F3756" s="1">
        <v>1513.6981800000001</v>
      </c>
    </row>
    <row r="3757" spans="1:6" x14ac:dyDescent="0.3">
      <c r="A3757" s="1">
        <v>3770</v>
      </c>
      <c r="B3757" s="1">
        <f t="shared" si="174"/>
        <v>22620</v>
      </c>
      <c r="C3757" s="1">
        <f t="shared" si="175"/>
        <v>226200</v>
      </c>
      <c r="D3757" s="1">
        <f t="shared" si="176"/>
        <v>13572000</v>
      </c>
      <c r="E3757" s="1">
        <v>0.65497000000000005</v>
      </c>
      <c r="F3757" s="1">
        <v>1518.59914</v>
      </c>
    </row>
    <row r="3758" spans="1:6" x14ac:dyDescent="0.3">
      <c r="A3758" s="1">
        <v>3771</v>
      </c>
      <c r="B3758" s="1">
        <f t="shared" si="174"/>
        <v>22626</v>
      </c>
      <c r="C3758" s="1">
        <f t="shared" si="175"/>
        <v>226260</v>
      </c>
      <c r="D3758" s="1">
        <f t="shared" si="176"/>
        <v>13575600</v>
      </c>
      <c r="E3758" s="1">
        <v>0.68455999999999995</v>
      </c>
      <c r="F3758" s="1">
        <v>1534.49441</v>
      </c>
    </row>
    <row r="3759" spans="1:6" x14ac:dyDescent="0.3">
      <c r="A3759" s="1">
        <v>3772</v>
      </c>
      <c r="B3759" s="1">
        <f t="shared" si="174"/>
        <v>22632</v>
      </c>
      <c r="C3759" s="1">
        <f t="shared" si="175"/>
        <v>226320</v>
      </c>
      <c r="D3759" s="1">
        <f t="shared" si="176"/>
        <v>13579200</v>
      </c>
      <c r="E3759" s="1">
        <v>0.61304000000000003</v>
      </c>
      <c r="F3759" s="1">
        <v>1543.3542</v>
      </c>
    </row>
    <row r="3760" spans="1:6" x14ac:dyDescent="0.3">
      <c r="A3760" s="1">
        <v>3773</v>
      </c>
      <c r="B3760" s="1">
        <f t="shared" si="174"/>
        <v>22638</v>
      </c>
      <c r="C3760" s="1">
        <f t="shared" si="175"/>
        <v>226380</v>
      </c>
      <c r="D3760" s="1">
        <f t="shared" si="176"/>
        <v>13582800</v>
      </c>
      <c r="E3760" s="1">
        <v>0.38600000000000001</v>
      </c>
      <c r="F3760" s="1">
        <v>1528.9139</v>
      </c>
    </row>
    <row r="3761" spans="1:6" x14ac:dyDescent="0.3">
      <c r="A3761" s="1">
        <v>3774</v>
      </c>
      <c r="B3761" s="1">
        <f t="shared" si="174"/>
        <v>22644</v>
      </c>
      <c r="C3761" s="1">
        <f t="shared" si="175"/>
        <v>226440</v>
      </c>
      <c r="D3761" s="1">
        <f t="shared" si="176"/>
        <v>13586400</v>
      </c>
      <c r="E3761" s="1">
        <v>0.40878999999999999</v>
      </c>
      <c r="F3761" s="1">
        <v>1514.4736</v>
      </c>
    </row>
    <row r="3762" spans="1:6" x14ac:dyDescent="0.3">
      <c r="A3762" s="1">
        <v>3775</v>
      </c>
      <c r="B3762" s="1">
        <f t="shared" si="174"/>
        <v>22650</v>
      </c>
      <c r="C3762" s="1">
        <f t="shared" si="175"/>
        <v>226500</v>
      </c>
      <c r="D3762" s="1">
        <f t="shared" si="176"/>
        <v>13590000</v>
      </c>
      <c r="E3762" s="1">
        <v>0.44777</v>
      </c>
      <c r="F3762" s="1">
        <v>1504.94741</v>
      </c>
    </row>
    <row r="3763" spans="1:6" x14ac:dyDescent="0.3">
      <c r="A3763" s="1">
        <v>3776</v>
      </c>
      <c r="B3763" s="1">
        <f t="shared" si="174"/>
        <v>22656</v>
      </c>
      <c r="C3763" s="1">
        <f t="shared" si="175"/>
        <v>226560</v>
      </c>
      <c r="D3763" s="1">
        <f t="shared" si="176"/>
        <v>13593600</v>
      </c>
      <c r="E3763" s="1">
        <v>0.37302999999999997</v>
      </c>
      <c r="F3763" s="1">
        <v>1528.1085599999999</v>
      </c>
    </row>
    <row r="3764" spans="1:6" x14ac:dyDescent="0.3">
      <c r="A3764" s="1">
        <v>3777</v>
      </c>
      <c r="B3764" s="1">
        <f t="shared" si="174"/>
        <v>22662</v>
      </c>
      <c r="C3764" s="1">
        <f t="shared" si="175"/>
        <v>226620</v>
      </c>
      <c r="D3764" s="1">
        <f t="shared" si="176"/>
        <v>13597200</v>
      </c>
      <c r="E3764" s="1">
        <v>0.45701000000000003</v>
      </c>
      <c r="F3764" s="1">
        <v>1522.8476000000001</v>
      </c>
    </row>
    <row r="3765" spans="1:6" x14ac:dyDescent="0.3">
      <c r="A3765" s="1">
        <v>3778</v>
      </c>
      <c r="B3765" s="1">
        <f t="shared" si="174"/>
        <v>22668</v>
      </c>
      <c r="C3765" s="1">
        <f t="shared" si="175"/>
        <v>226680</v>
      </c>
      <c r="D3765" s="1">
        <f t="shared" si="176"/>
        <v>13600800</v>
      </c>
      <c r="E3765" s="1">
        <v>0.40078999999999998</v>
      </c>
      <c r="F3765" s="1">
        <v>1517.58664</v>
      </c>
    </row>
    <row r="3766" spans="1:6" x14ac:dyDescent="0.3">
      <c r="A3766" s="1">
        <v>3779</v>
      </c>
      <c r="B3766" s="1">
        <f t="shared" si="174"/>
        <v>22674</v>
      </c>
      <c r="C3766" s="1">
        <f t="shared" si="175"/>
        <v>226740</v>
      </c>
      <c r="D3766" s="1">
        <f t="shared" si="176"/>
        <v>13604400</v>
      </c>
      <c r="E3766" s="1">
        <v>0.37042999999999998</v>
      </c>
      <c r="F3766" s="1">
        <v>1512.3256799999999</v>
      </c>
    </row>
    <row r="3767" spans="1:6" x14ac:dyDescent="0.3">
      <c r="A3767" s="1">
        <v>3780</v>
      </c>
      <c r="B3767" s="1">
        <f t="shared" si="174"/>
        <v>22680</v>
      </c>
      <c r="C3767" s="1">
        <f t="shared" si="175"/>
        <v>226800</v>
      </c>
      <c r="D3767" s="1">
        <f t="shared" si="176"/>
        <v>13608000</v>
      </c>
      <c r="E3767" s="1">
        <v>0.43557000000000001</v>
      </c>
      <c r="F3767" s="1">
        <v>1514.98182</v>
      </c>
    </row>
    <row r="3768" spans="1:6" x14ac:dyDescent="0.3">
      <c r="A3768" s="1">
        <v>3781</v>
      </c>
      <c r="B3768" s="1">
        <f t="shared" si="174"/>
        <v>22686</v>
      </c>
      <c r="C3768" s="1">
        <f t="shared" si="175"/>
        <v>226860</v>
      </c>
      <c r="D3768" s="1">
        <f t="shared" si="176"/>
        <v>13611600</v>
      </c>
      <c r="E3768" s="1">
        <v>0.46861999999999998</v>
      </c>
      <c r="F3768" s="1">
        <v>1519.7365</v>
      </c>
    </row>
    <row r="3769" spans="1:6" x14ac:dyDescent="0.3">
      <c r="A3769" s="1">
        <v>3782</v>
      </c>
      <c r="B3769" s="1">
        <f t="shared" si="174"/>
        <v>22692</v>
      </c>
      <c r="C3769" s="1">
        <f t="shared" si="175"/>
        <v>226920</v>
      </c>
      <c r="D3769" s="1">
        <f t="shared" si="176"/>
        <v>13615200</v>
      </c>
      <c r="E3769" s="1">
        <v>0.42413000000000001</v>
      </c>
      <c r="F3769" s="1">
        <v>1518.73795</v>
      </c>
    </row>
    <row r="3770" spans="1:6" x14ac:dyDescent="0.3">
      <c r="A3770" s="1">
        <v>3783</v>
      </c>
      <c r="B3770" s="1">
        <f t="shared" si="174"/>
        <v>22698</v>
      </c>
      <c r="C3770" s="1">
        <f t="shared" si="175"/>
        <v>226980</v>
      </c>
      <c r="D3770" s="1">
        <f t="shared" si="176"/>
        <v>13618800</v>
      </c>
      <c r="E3770" s="1">
        <v>0.50073999999999996</v>
      </c>
      <c r="F3770" s="1">
        <v>1517.7394099999999</v>
      </c>
    </row>
    <row r="3771" spans="1:6" x14ac:dyDescent="0.3">
      <c r="A3771" s="1">
        <v>3784</v>
      </c>
      <c r="B3771" s="1">
        <f t="shared" si="174"/>
        <v>22704</v>
      </c>
      <c r="C3771" s="1">
        <f t="shared" si="175"/>
        <v>227040</v>
      </c>
      <c r="D3771" s="1">
        <f t="shared" si="176"/>
        <v>13622400</v>
      </c>
      <c r="E3771" s="1">
        <v>0.53713</v>
      </c>
      <c r="F3771" s="1">
        <v>1516.7408600000001</v>
      </c>
    </row>
    <row r="3772" spans="1:6" x14ac:dyDescent="0.3">
      <c r="A3772" s="1">
        <v>3785</v>
      </c>
      <c r="B3772" s="1">
        <f t="shared" si="174"/>
        <v>22710</v>
      </c>
      <c r="C3772" s="1">
        <f t="shared" si="175"/>
        <v>227100</v>
      </c>
      <c r="D3772" s="1">
        <f t="shared" si="176"/>
        <v>13626000</v>
      </c>
      <c r="E3772" s="1">
        <v>0.38918000000000003</v>
      </c>
      <c r="F3772" s="1">
        <v>1516.6319699999999</v>
      </c>
    </row>
    <row r="3773" spans="1:6" x14ac:dyDescent="0.3">
      <c r="A3773" s="1">
        <v>3786</v>
      </c>
      <c r="B3773" s="1">
        <f t="shared" si="174"/>
        <v>22716</v>
      </c>
      <c r="C3773" s="1">
        <f t="shared" si="175"/>
        <v>227160</v>
      </c>
      <c r="D3773" s="1">
        <f t="shared" si="176"/>
        <v>13629600</v>
      </c>
      <c r="E3773" s="1">
        <v>0.51571</v>
      </c>
      <c r="F3773" s="1">
        <v>1523.33915</v>
      </c>
    </row>
    <row r="3774" spans="1:6" x14ac:dyDescent="0.3">
      <c r="A3774" s="1">
        <v>3787</v>
      </c>
      <c r="B3774" s="1">
        <f t="shared" si="174"/>
        <v>22722</v>
      </c>
      <c r="C3774" s="1">
        <f t="shared" si="175"/>
        <v>227220</v>
      </c>
      <c r="D3774" s="1">
        <f t="shared" si="176"/>
        <v>13633200</v>
      </c>
      <c r="E3774" s="1">
        <v>0.57694999999999996</v>
      </c>
      <c r="F3774" s="1">
        <v>1520.6326100000001</v>
      </c>
    </row>
    <row r="3775" spans="1:6" x14ac:dyDescent="0.3">
      <c r="A3775" s="1">
        <v>3788</v>
      </c>
      <c r="B3775" s="1">
        <f t="shared" si="174"/>
        <v>22728</v>
      </c>
      <c r="C3775" s="1">
        <f t="shared" si="175"/>
        <v>227280</v>
      </c>
      <c r="D3775" s="1">
        <f t="shared" si="176"/>
        <v>13636800</v>
      </c>
      <c r="E3775" s="1">
        <v>0.57999999999999996</v>
      </c>
      <c r="F3775" s="1">
        <v>1517.92607</v>
      </c>
    </row>
    <row r="3776" spans="1:6" x14ac:dyDescent="0.3">
      <c r="A3776" s="1">
        <v>3789</v>
      </c>
      <c r="B3776" s="1">
        <f t="shared" si="174"/>
        <v>22734</v>
      </c>
      <c r="C3776" s="1">
        <f t="shared" si="175"/>
        <v>227340</v>
      </c>
      <c r="D3776" s="1">
        <f t="shared" si="176"/>
        <v>13640400</v>
      </c>
      <c r="E3776" s="1">
        <v>0.56089</v>
      </c>
      <c r="F3776" s="1">
        <v>1515.2195300000001</v>
      </c>
    </row>
    <row r="3777" spans="1:6" x14ac:dyDescent="0.3">
      <c r="A3777" s="1">
        <v>3790</v>
      </c>
      <c r="B3777" s="1">
        <f t="shared" si="174"/>
        <v>22740</v>
      </c>
      <c r="C3777" s="1">
        <f t="shared" si="175"/>
        <v>227400</v>
      </c>
      <c r="D3777" s="1">
        <f t="shared" si="176"/>
        <v>13644000</v>
      </c>
      <c r="E3777" s="1">
        <v>0.48726999999999998</v>
      </c>
      <c r="F3777" s="1">
        <v>1526.85862</v>
      </c>
    </row>
    <row r="3778" spans="1:6" x14ac:dyDescent="0.3">
      <c r="A3778" s="1">
        <v>3791</v>
      </c>
      <c r="B3778" s="1">
        <f t="shared" si="174"/>
        <v>22746</v>
      </c>
      <c r="C3778" s="1">
        <f t="shared" si="175"/>
        <v>227460</v>
      </c>
      <c r="D3778" s="1">
        <f t="shared" si="176"/>
        <v>13647600</v>
      </c>
      <c r="E3778" s="1">
        <v>0.48920000000000002</v>
      </c>
      <c r="F3778" s="1">
        <v>1535.9274399999999</v>
      </c>
    </row>
    <row r="3779" spans="1:6" x14ac:dyDescent="0.3">
      <c r="A3779" s="1">
        <v>3792</v>
      </c>
      <c r="B3779" s="1">
        <f t="shared" ref="B3779:B3842" si="177">A3779*6</f>
        <v>22752</v>
      </c>
      <c r="C3779" s="1">
        <f t="shared" ref="C3779:C3842" si="178">A3779*60</f>
        <v>227520</v>
      </c>
      <c r="D3779" s="1">
        <f t="shared" ref="D3779:D3842" si="179">A3779*3600</f>
        <v>13651200</v>
      </c>
      <c r="E3779" s="1">
        <v>0.48820000000000002</v>
      </c>
      <c r="F3779" s="1">
        <v>1526.57755</v>
      </c>
    </row>
    <row r="3780" spans="1:6" x14ac:dyDescent="0.3">
      <c r="A3780" s="1">
        <v>3793</v>
      </c>
      <c r="B3780" s="1">
        <f t="shared" si="177"/>
        <v>22758</v>
      </c>
      <c r="C3780" s="1">
        <f t="shared" si="178"/>
        <v>227580</v>
      </c>
      <c r="D3780" s="1">
        <f t="shared" si="179"/>
        <v>13654800</v>
      </c>
      <c r="E3780" s="1">
        <v>0.53805999999999998</v>
      </c>
      <c r="F3780" s="1">
        <v>1517.22766</v>
      </c>
    </row>
    <row r="3781" spans="1:6" x14ac:dyDescent="0.3">
      <c r="A3781" s="1">
        <v>3794</v>
      </c>
      <c r="B3781" s="1">
        <f t="shared" si="177"/>
        <v>22764</v>
      </c>
      <c r="C3781" s="1">
        <f t="shared" si="178"/>
        <v>227640</v>
      </c>
      <c r="D3781" s="1">
        <f t="shared" si="179"/>
        <v>13658400</v>
      </c>
      <c r="E3781" s="1">
        <v>0.52095000000000002</v>
      </c>
      <c r="F3781" s="1">
        <v>1507.8777700000001</v>
      </c>
    </row>
    <row r="3782" spans="1:6" x14ac:dyDescent="0.3">
      <c r="A3782" s="1">
        <v>3795</v>
      </c>
      <c r="B3782" s="1">
        <f t="shared" si="177"/>
        <v>22770</v>
      </c>
      <c r="C3782" s="1">
        <f t="shared" si="178"/>
        <v>227700</v>
      </c>
      <c r="D3782" s="1">
        <f t="shared" si="179"/>
        <v>13662000</v>
      </c>
      <c r="E3782" s="1">
        <v>0.43623000000000001</v>
      </c>
      <c r="F3782" s="1">
        <v>1520.5683799999999</v>
      </c>
    </row>
    <row r="3783" spans="1:6" x14ac:dyDescent="0.3">
      <c r="A3783" s="1">
        <v>3796</v>
      </c>
      <c r="B3783" s="1">
        <f t="shared" si="177"/>
        <v>22776</v>
      </c>
      <c r="C3783" s="1">
        <f t="shared" si="178"/>
        <v>227760</v>
      </c>
      <c r="D3783" s="1">
        <f t="shared" si="179"/>
        <v>13665600</v>
      </c>
      <c r="E3783" s="1">
        <v>0.37914999999999999</v>
      </c>
      <c r="F3783" s="1">
        <v>1525.21012</v>
      </c>
    </row>
    <row r="3784" spans="1:6" x14ac:dyDescent="0.3">
      <c r="A3784" s="1">
        <v>3797</v>
      </c>
      <c r="B3784" s="1">
        <f t="shared" si="177"/>
        <v>22782</v>
      </c>
      <c r="C3784" s="1">
        <f t="shared" si="178"/>
        <v>227820</v>
      </c>
      <c r="D3784" s="1">
        <f t="shared" si="179"/>
        <v>13669200</v>
      </c>
      <c r="E3784" s="1">
        <v>0.50685999999999998</v>
      </c>
      <c r="F3784" s="1">
        <v>1511.4123500000001</v>
      </c>
    </row>
    <row r="3785" spans="1:6" x14ac:dyDescent="0.3">
      <c r="A3785" s="1">
        <v>3798</v>
      </c>
      <c r="B3785" s="1">
        <f t="shared" si="177"/>
        <v>22788</v>
      </c>
      <c r="C3785" s="1">
        <f t="shared" si="178"/>
        <v>227880</v>
      </c>
      <c r="D3785" s="1">
        <f t="shared" si="179"/>
        <v>13672800</v>
      </c>
      <c r="E3785" s="1">
        <v>0.41546</v>
      </c>
      <c r="F3785" s="1">
        <v>1497.6145899999999</v>
      </c>
    </row>
    <row r="3786" spans="1:6" x14ac:dyDescent="0.3">
      <c r="A3786" s="1">
        <v>3799</v>
      </c>
      <c r="B3786" s="1">
        <f t="shared" si="177"/>
        <v>22794</v>
      </c>
      <c r="C3786" s="1">
        <f t="shared" si="178"/>
        <v>227940</v>
      </c>
      <c r="D3786" s="1">
        <f t="shared" si="179"/>
        <v>13676400</v>
      </c>
      <c r="E3786" s="1">
        <v>0.49256</v>
      </c>
      <c r="F3786" s="1">
        <v>1517.09764</v>
      </c>
    </row>
    <row r="3787" spans="1:6" x14ac:dyDescent="0.3">
      <c r="A3787" s="1">
        <v>3800</v>
      </c>
      <c r="B3787" s="1">
        <f t="shared" si="177"/>
        <v>22800</v>
      </c>
      <c r="C3787" s="1">
        <f t="shared" si="178"/>
        <v>228000</v>
      </c>
      <c r="D3787" s="1">
        <f t="shared" si="179"/>
        <v>13680000</v>
      </c>
      <c r="E3787" s="1">
        <v>0.58137000000000005</v>
      </c>
      <c r="F3787" s="1">
        <v>1538.5605599999999</v>
      </c>
    </row>
    <row r="3788" spans="1:6" x14ac:dyDescent="0.3">
      <c r="A3788" s="1">
        <v>3801</v>
      </c>
      <c r="B3788" s="1">
        <f t="shared" si="177"/>
        <v>22806</v>
      </c>
      <c r="C3788" s="1">
        <f t="shared" si="178"/>
        <v>228060</v>
      </c>
      <c r="D3788" s="1">
        <f t="shared" si="179"/>
        <v>13683600</v>
      </c>
      <c r="E3788" s="1">
        <v>0.58699000000000001</v>
      </c>
      <c r="F3788" s="1">
        <v>1533.69551</v>
      </c>
    </row>
    <row r="3789" spans="1:6" x14ac:dyDescent="0.3">
      <c r="A3789" s="1">
        <v>3802</v>
      </c>
      <c r="B3789" s="1">
        <f t="shared" si="177"/>
        <v>22812</v>
      </c>
      <c r="C3789" s="1">
        <f t="shared" si="178"/>
        <v>228120</v>
      </c>
      <c r="D3789" s="1">
        <f t="shared" si="179"/>
        <v>13687200</v>
      </c>
      <c r="E3789" s="1">
        <v>0.44007000000000002</v>
      </c>
      <c r="F3789" s="1">
        <v>1527.2788</v>
      </c>
    </row>
    <row r="3790" spans="1:6" x14ac:dyDescent="0.3">
      <c r="A3790" s="1">
        <v>3803</v>
      </c>
      <c r="B3790" s="1">
        <f t="shared" si="177"/>
        <v>22818</v>
      </c>
      <c r="C3790" s="1">
        <f t="shared" si="178"/>
        <v>228180</v>
      </c>
      <c r="D3790" s="1">
        <f t="shared" si="179"/>
        <v>13690800</v>
      </c>
      <c r="E3790" s="1">
        <v>0.44306000000000001</v>
      </c>
      <c r="F3790" s="1">
        <v>1520.8620800000001</v>
      </c>
    </row>
    <row r="3791" spans="1:6" x14ac:dyDescent="0.3">
      <c r="A3791" s="1">
        <v>3804</v>
      </c>
      <c r="B3791" s="1">
        <f t="shared" si="177"/>
        <v>22824</v>
      </c>
      <c r="C3791" s="1">
        <f t="shared" si="178"/>
        <v>228240</v>
      </c>
      <c r="D3791" s="1">
        <f t="shared" si="179"/>
        <v>13694400</v>
      </c>
      <c r="E3791" s="1">
        <v>0.59111999999999998</v>
      </c>
      <c r="F3791" s="1">
        <v>1514.4453599999999</v>
      </c>
    </row>
    <row r="3792" spans="1:6" x14ac:dyDescent="0.3">
      <c r="A3792" s="1">
        <v>3805</v>
      </c>
      <c r="B3792" s="1">
        <f t="shared" si="177"/>
        <v>22830</v>
      </c>
      <c r="C3792" s="1">
        <f t="shared" si="178"/>
        <v>228300</v>
      </c>
      <c r="D3792" s="1">
        <f t="shared" si="179"/>
        <v>13698000</v>
      </c>
      <c r="E3792" s="1">
        <v>0.43990000000000001</v>
      </c>
      <c r="F3792" s="1">
        <v>1515.52693</v>
      </c>
    </row>
    <row r="3793" spans="1:6" x14ac:dyDescent="0.3">
      <c r="A3793" s="1">
        <v>3806</v>
      </c>
      <c r="B3793" s="1">
        <f t="shared" si="177"/>
        <v>22836</v>
      </c>
      <c r="C3793" s="1">
        <f t="shared" si="178"/>
        <v>228360</v>
      </c>
      <c r="D3793" s="1">
        <f t="shared" si="179"/>
        <v>13701600</v>
      </c>
      <c r="E3793" s="1">
        <v>0.36969999999999997</v>
      </c>
      <c r="F3793" s="1">
        <v>1528.39185</v>
      </c>
    </row>
    <row r="3794" spans="1:6" x14ac:dyDescent="0.3">
      <c r="A3794" s="1">
        <v>3807</v>
      </c>
      <c r="B3794" s="1">
        <f t="shared" si="177"/>
        <v>22842</v>
      </c>
      <c r="C3794" s="1">
        <f t="shared" si="178"/>
        <v>228420</v>
      </c>
      <c r="D3794" s="1">
        <f t="shared" si="179"/>
        <v>13705200</v>
      </c>
      <c r="E3794" s="1">
        <v>0.42605999999999999</v>
      </c>
      <c r="F3794" s="1">
        <v>1517.9605799999999</v>
      </c>
    </row>
    <row r="3795" spans="1:6" x14ac:dyDescent="0.3">
      <c r="A3795" s="1">
        <v>3808</v>
      </c>
      <c r="B3795" s="1">
        <f t="shared" si="177"/>
        <v>22848</v>
      </c>
      <c r="C3795" s="1">
        <f t="shared" si="178"/>
        <v>228480</v>
      </c>
      <c r="D3795" s="1">
        <f t="shared" si="179"/>
        <v>13708800</v>
      </c>
      <c r="E3795" s="1">
        <v>0.36030000000000001</v>
      </c>
      <c r="F3795" s="1">
        <v>1507.5293099999999</v>
      </c>
    </row>
    <row r="3796" spans="1:6" x14ac:dyDescent="0.3">
      <c r="A3796" s="1">
        <v>3809</v>
      </c>
      <c r="B3796" s="1">
        <f t="shared" si="177"/>
        <v>22854</v>
      </c>
      <c r="C3796" s="1">
        <f t="shared" si="178"/>
        <v>228540</v>
      </c>
      <c r="D3796" s="1">
        <f t="shared" si="179"/>
        <v>13712400</v>
      </c>
      <c r="E3796" s="1">
        <v>0.36320999999999998</v>
      </c>
      <c r="F3796" s="1">
        <v>1497.0980500000001</v>
      </c>
    </row>
    <row r="3797" spans="1:6" x14ac:dyDescent="0.3">
      <c r="A3797" s="1">
        <v>3810</v>
      </c>
      <c r="B3797" s="1">
        <f t="shared" si="177"/>
        <v>22860</v>
      </c>
      <c r="C3797" s="1">
        <f t="shared" si="178"/>
        <v>228600</v>
      </c>
      <c r="D3797" s="1">
        <f t="shared" si="179"/>
        <v>13716000</v>
      </c>
      <c r="E3797" s="1">
        <v>0.40250999999999998</v>
      </c>
      <c r="F3797" s="1">
        <v>1485.61446</v>
      </c>
    </row>
    <row r="3798" spans="1:6" x14ac:dyDescent="0.3">
      <c r="A3798" s="1">
        <v>3811</v>
      </c>
      <c r="B3798" s="1">
        <f t="shared" si="177"/>
        <v>22866</v>
      </c>
      <c r="C3798" s="1">
        <f t="shared" si="178"/>
        <v>228660</v>
      </c>
      <c r="D3798" s="1">
        <f t="shared" si="179"/>
        <v>13719600</v>
      </c>
      <c r="E3798" s="1">
        <v>0.40622000000000003</v>
      </c>
      <c r="F3798" s="1">
        <v>1522.56098</v>
      </c>
    </row>
    <row r="3799" spans="1:6" x14ac:dyDescent="0.3">
      <c r="A3799" s="1">
        <v>3812</v>
      </c>
      <c r="B3799" s="1">
        <f t="shared" si="177"/>
        <v>22872</v>
      </c>
      <c r="C3799" s="1">
        <f t="shared" si="178"/>
        <v>228720</v>
      </c>
      <c r="D3799" s="1">
        <f t="shared" si="179"/>
        <v>13723200</v>
      </c>
      <c r="E3799" s="1">
        <v>0.40143000000000001</v>
      </c>
      <c r="F3799" s="1">
        <v>1524.3778500000001</v>
      </c>
    </row>
    <row r="3800" spans="1:6" x14ac:dyDescent="0.3">
      <c r="A3800" s="1">
        <v>3813</v>
      </c>
      <c r="B3800" s="1">
        <f t="shared" si="177"/>
        <v>22878</v>
      </c>
      <c r="C3800" s="1">
        <f t="shared" si="178"/>
        <v>228780</v>
      </c>
      <c r="D3800" s="1">
        <f t="shared" si="179"/>
        <v>13726800</v>
      </c>
      <c r="E3800" s="1">
        <v>0.45367000000000002</v>
      </c>
      <c r="F3800" s="1">
        <v>1523.68336</v>
      </c>
    </row>
    <row r="3801" spans="1:6" x14ac:dyDescent="0.3">
      <c r="A3801" s="1">
        <v>3814</v>
      </c>
      <c r="B3801" s="1">
        <f t="shared" si="177"/>
        <v>22884</v>
      </c>
      <c r="C3801" s="1">
        <f t="shared" si="178"/>
        <v>228840</v>
      </c>
      <c r="D3801" s="1">
        <f t="shared" si="179"/>
        <v>13730400</v>
      </c>
      <c r="E3801" s="1">
        <v>0.50017</v>
      </c>
      <c r="F3801" s="1">
        <v>1522.9888800000001</v>
      </c>
    </row>
    <row r="3802" spans="1:6" x14ac:dyDescent="0.3">
      <c r="A3802" s="1">
        <v>3815</v>
      </c>
      <c r="B3802" s="1">
        <f t="shared" si="177"/>
        <v>22890</v>
      </c>
      <c r="C3802" s="1">
        <f t="shared" si="178"/>
        <v>228900</v>
      </c>
      <c r="D3802" s="1">
        <f t="shared" si="179"/>
        <v>13734000</v>
      </c>
      <c r="E3802" s="1">
        <v>0.53569</v>
      </c>
      <c r="F3802" s="1">
        <v>1522.29439</v>
      </c>
    </row>
    <row r="3803" spans="1:6" x14ac:dyDescent="0.3">
      <c r="A3803" s="1">
        <v>3816</v>
      </c>
      <c r="B3803" s="1">
        <f t="shared" si="177"/>
        <v>22896</v>
      </c>
      <c r="C3803" s="1">
        <f t="shared" si="178"/>
        <v>228960</v>
      </c>
      <c r="D3803" s="1">
        <f t="shared" si="179"/>
        <v>13737600</v>
      </c>
      <c r="E3803" s="1">
        <v>0.56501000000000001</v>
      </c>
      <c r="F3803" s="1">
        <v>1538.53469</v>
      </c>
    </row>
    <row r="3804" spans="1:6" x14ac:dyDescent="0.3">
      <c r="A3804" s="1">
        <v>3817</v>
      </c>
      <c r="B3804" s="1">
        <f t="shared" si="177"/>
        <v>22902</v>
      </c>
      <c r="C3804" s="1">
        <f t="shared" si="178"/>
        <v>229020</v>
      </c>
      <c r="D3804" s="1">
        <f t="shared" si="179"/>
        <v>13741200</v>
      </c>
      <c r="E3804" s="1">
        <v>0.56093999999999999</v>
      </c>
      <c r="F3804" s="1">
        <v>1532.98515</v>
      </c>
    </row>
    <row r="3805" spans="1:6" x14ac:dyDescent="0.3">
      <c r="A3805" s="1">
        <v>3818</v>
      </c>
      <c r="B3805" s="1">
        <f t="shared" si="177"/>
        <v>22908</v>
      </c>
      <c r="C3805" s="1">
        <f t="shared" si="178"/>
        <v>229080</v>
      </c>
      <c r="D3805" s="1">
        <f t="shared" si="179"/>
        <v>13744800</v>
      </c>
      <c r="E3805" s="1">
        <v>0.57574999999999998</v>
      </c>
      <c r="F3805" s="1">
        <v>1531.7648999999999</v>
      </c>
    </row>
    <row r="3806" spans="1:6" x14ac:dyDescent="0.3">
      <c r="A3806" s="1">
        <v>3819</v>
      </c>
      <c r="B3806" s="1">
        <f t="shared" si="177"/>
        <v>22914</v>
      </c>
      <c r="C3806" s="1">
        <f t="shared" si="178"/>
        <v>229140</v>
      </c>
      <c r="D3806" s="1">
        <f t="shared" si="179"/>
        <v>13748400</v>
      </c>
      <c r="E3806" s="1">
        <v>0.51861000000000002</v>
      </c>
      <c r="F3806" s="1">
        <v>1530.5446400000001</v>
      </c>
    </row>
    <row r="3807" spans="1:6" x14ac:dyDescent="0.3">
      <c r="A3807" s="1">
        <v>3820</v>
      </c>
      <c r="B3807" s="1">
        <f t="shared" si="177"/>
        <v>22920</v>
      </c>
      <c r="C3807" s="1">
        <f t="shared" si="178"/>
        <v>229200</v>
      </c>
      <c r="D3807" s="1">
        <f t="shared" si="179"/>
        <v>13752000</v>
      </c>
      <c r="E3807" s="1">
        <v>0.48898000000000003</v>
      </c>
      <c r="F3807" s="1">
        <v>1529.32438</v>
      </c>
    </row>
    <row r="3808" spans="1:6" x14ac:dyDescent="0.3">
      <c r="A3808" s="1">
        <v>3821</v>
      </c>
      <c r="B3808" s="1">
        <f t="shared" si="177"/>
        <v>22926</v>
      </c>
      <c r="C3808" s="1">
        <f t="shared" si="178"/>
        <v>229260</v>
      </c>
      <c r="D3808" s="1">
        <f t="shared" si="179"/>
        <v>13755600</v>
      </c>
      <c r="E3808" s="1">
        <v>0.44691999999999998</v>
      </c>
      <c r="F3808" s="1">
        <v>1543.3153400000001</v>
      </c>
    </row>
    <row r="3809" spans="1:6" x14ac:dyDescent="0.3">
      <c r="A3809" s="1">
        <v>3822</v>
      </c>
      <c r="B3809" s="1">
        <f t="shared" si="177"/>
        <v>22932</v>
      </c>
      <c r="C3809" s="1">
        <f t="shared" si="178"/>
        <v>229320</v>
      </c>
      <c r="D3809" s="1">
        <f t="shared" si="179"/>
        <v>13759200</v>
      </c>
      <c r="E3809" s="1">
        <v>0.55786000000000002</v>
      </c>
      <c r="F3809" s="1">
        <v>1543.2530300000001</v>
      </c>
    </row>
    <row r="3810" spans="1:6" x14ac:dyDescent="0.3">
      <c r="A3810" s="1">
        <v>3823</v>
      </c>
      <c r="B3810" s="1">
        <f t="shared" si="177"/>
        <v>22938</v>
      </c>
      <c r="C3810" s="1">
        <f t="shared" si="178"/>
        <v>229380</v>
      </c>
      <c r="D3810" s="1">
        <f t="shared" si="179"/>
        <v>13762800</v>
      </c>
      <c r="E3810" s="1">
        <v>0.60987999999999998</v>
      </c>
      <c r="F3810" s="1">
        <v>1535.0093899999999</v>
      </c>
    </row>
    <row r="3811" spans="1:6" x14ac:dyDescent="0.3">
      <c r="A3811" s="1">
        <v>3824</v>
      </c>
      <c r="B3811" s="1">
        <f t="shared" si="177"/>
        <v>22944</v>
      </c>
      <c r="C3811" s="1">
        <f t="shared" si="178"/>
        <v>229440</v>
      </c>
      <c r="D3811" s="1">
        <f t="shared" si="179"/>
        <v>13766400</v>
      </c>
      <c r="E3811" s="1">
        <v>0.45851999999999998</v>
      </c>
      <c r="F3811" s="1">
        <v>1526.7657400000001</v>
      </c>
    </row>
    <row r="3812" spans="1:6" x14ac:dyDescent="0.3">
      <c r="A3812" s="1">
        <v>3825</v>
      </c>
      <c r="B3812" s="1">
        <f t="shared" si="177"/>
        <v>22950</v>
      </c>
      <c r="C3812" s="1">
        <f t="shared" si="178"/>
        <v>229500</v>
      </c>
      <c r="D3812" s="1">
        <f t="shared" si="179"/>
        <v>13770000</v>
      </c>
      <c r="E3812" s="1">
        <v>0.45271</v>
      </c>
      <c r="F3812" s="1">
        <v>1518.5220999999999</v>
      </c>
    </row>
    <row r="3813" spans="1:6" x14ac:dyDescent="0.3">
      <c r="A3813" s="1">
        <v>3826</v>
      </c>
      <c r="B3813" s="1">
        <f t="shared" si="177"/>
        <v>22956</v>
      </c>
      <c r="C3813" s="1">
        <f t="shared" si="178"/>
        <v>229560</v>
      </c>
      <c r="D3813" s="1">
        <f t="shared" si="179"/>
        <v>13773600</v>
      </c>
      <c r="E3813" s="1">
        <v>0.42920999999999998</v>
      </c>
      <c r="F3813" s="1">
        <v>1532.05645</v>
      </c>
    </row>
    <row r="3814" spans="1:6" x14ac:dyDescent="0.3">
      <c r="A3814" s="1">
        <v>3827</v>
      </c>
      <c r="B3814" s="1">
        <f t="shared" si="177"/>
        <v>22962</v>
      </c>
      <c r="C3814" s="1">
        <f t="shared" si="178"/>
        <v>229620</v>
      </c>
      <c r="D3814" s="1">
        <f t="shared" si="179"/>
        <v>13777200</v>
      </c>
      <c r="E3814" s="1">
        <v>0.47806999999999999</v>
      </c>
      <c r="F3814" s="1">
        <v>1526.7896699999999</v>
      </c>
    </row>
    <row r="3815" spans="1:6" x14ac:dyDescent="0.3">
      <c r="A3815" s="1">
        <v>3828</v>
      </c>
      <c r="B3815" s="1">
        <f t="shared" si="177"/>
        <v>22968</v>
      </c>
      <c r="C3815" s="1">
        <f t="shared" si="178"/>
        <v>229680</v>
      </c>
      <c r="D3815" s="1">
        <f t="shared" si="179"/>
        <v>13780800</v>
      </c>
      <c r="E3815" s="1">
        <v>0.49617</v>
      </c>
      <c r="F3815" s="1">
        <v>1521.52289</v>
      </c>
    </row>
    <row r="3816" spans="1:6" x14ac:dyDescent="0.3">
      <c r="A3816" s="1">
        <v>3829</v>
      </c>
      <c r="B3816" s="1">
        <f t="shared" si="177"/>
        <v>22974</v>
      </c>
      <c r="C3816" s="1">
        <f t="shared" si="178"/>
        <v>229740</v>
      </c>
      <c r="D3816" s="1">
        <f t="shared" si="179"/>
        <v>13784400</v>
      </c>
      <c r="E3816" s="1">
        <v>0.46988999999999997</v>
      </c>
      <c r="F3816" s="1">
        <v>1531.4363599999999</v>
      </c>
    </row>
    <row r="3817" spans="1:6" x14ac:dyDescent="0.3">
      <c r="A3817" s="1">
        <v>3830</v>
      </c>
      <c r="B3817" s="1">
        <f t="shared" si="177"/>
        <v>22980</v>
      </c>
      <c r="C3817" s="1">
        <f t="shared" si="178"/>
        <v>229800</v>
      </c>
      <c r="D3817" s="1">
        <f t="shared" si="179"/>
        <v>13788000</v>
      </c>
      <c r="E3817" s="1">
        <v>0.50671999999999995</v>
      </c>
      <c r="F3817" s="1">
        <v>1537.88012</v>
      </c>
    </row>
    <row r="3818" spans="1:6" x14ac:dyDescent="0.3">
      <c r="A3818" s="1">
        <v>3831</v>
      </c>
      <c r="B3818" s="1">
        <f t="shared" si="177"/>
        <v>22986</v>
      </c>
      <c r="C3818" s="1">
        <f t="shared" si="178"/>
        <v>229860</v>
      </c>
      <c r="D3818" s="1">
        <f t="shared" si="179"/>
        <v>13791600</v>
      </c>
      <c r="E3818" s="1">
        <v>0.46977999999999998</v>
      </c>
      <c r="F3818" s="1">
        <v>1529.06232</v>
      </c>
    </row>
    <row r="3819" spans="1:6" x14ac:dyDescent="0.3">
      <c r="A3819" s="1">
        <v>3832</v>
      </c>
      <c r="B3819" s="1">
        <f t="shared" si="177"/>
        <v>22992</v>
      </c>
      <c r="C3819" s="1">
        <f t="shared" si="178"/>
        <v>229920</v>
      </c>
      <c r="D3819" s="1">
        <f t="shared" si="179"/>
        <v>13795200</v>
      </c>
      <c r="E3819" s="1">
        <v>0.43493999999999999</v>
      </c>
      <c r="F3819" s="1">
        <v>1520.24451</v>
      </c>
    </row>
    <row r="3820" spans="1:6" x14ac:dyDescent="0.3">
      <c r="A3820" s="1">
        <v>3833</v>
      </c>
      <c r="B3820" s="1">
        <f t="shared" si="177"/>
        <v>22998</v>
      </c>
      <c r="C3820" s="1">
        <f t="shared" si="178"/>
        <v>229980</v>
      </c>
      <c r="D3820" s="1">
        <f t="shared" si="179"/>
        <v>13798800</v>
      </c>
      <c r="E3820" s="1">
        <v>0.44552999999999998</v>
      </c>
      <c r="F3820" s="1">
        <v>1511.4267</v>
      </c>
    </row>
    <row r="3821" spans="1:6" x14ac:dyDescent="0.3">
      <c r="A3821" s="1">
        <v>3834</v>
      </c>
      <c r="B3821" s="1">
        <f t="shared" si="177"/>
        <v>23004</v>
      </c>
      <c r="C3821" s="1">
        <f t="shared" si="178"/>
        <v>230040</v>
      </c>
      <c r="D3821" s="1">
        <f t="shared" si="179"/>
        <v>13802400</v>
      </c>
      <c r="E3821" s="1">
        <v>0.54644000000000004</v>
      </c>
      <c r="F3821" s="1">
        <v>1530.88617</v>
      </c>
    </row>
    <row r="3822" spans="1:6" x14ac:dyDescent="0.3">
      <c r="A3822" s="1">
        <v>3835</v>
      </c>
      <c r="B3822" s="1">
        <f t="shared" si="177"/>
        <v>23010</v>
      </c>
      <c r="C3822" s="1">
        <f t="shared" si="178"/>
        <v>230100</v>
      </c>
      <c r="D3822" s="1">
        <f t="shared" si="179"/>
        <v>13806000</v>
      </c>
      <c r="E3822" s="1">
        <v>0.49013000000000001</v>
      </c>
      <c r="F3822" s="1">
        <v>1531.31448</v>
      </c>
    </row>
    <row r="3823" spans="1:6" x14ac:dyDescent="0.3">
      <c r="A3823" s="1">
        <v>3836</v>
      </c>
      <c r="B3823" s="1">
        <f t="shared" si="177"/>
        <v>23016</v>
      </c>
      <c r="C3823" s="1">
        <f t="shared" si="178"/>
        <v>230160</v>
      </c>
      <c r="D3823" s="1">
        <f t="shared" si="179"/>
        <v>13809600</v>
      </c>
      <c r="E3823" s="1">
        <v>0.39611000000000002</v>
      </c>
      <c r="F3823" s="1">
        <v>1526.92067</v>
      </c>
    </row>
    <row r="3824" spans="1:6" x14ac:dyDescent="0.3">
      <c r="A3824" s="1">
        <v>3837</v>
      </c>
      <c r="B3824" s="1">
        <f t="shared" si="177"/>
        <v>23022</v>
      </c>
      <c r="C3824" s="1">
        <f t="shared" si="178"/>
        <v>230220</v>
      </c>
      <c r="D3824" s="1">
        <f t="shared" si="179"/>
        <v>13813200</v>
      </c>
      <c r="E3824" s="1">
        <v>0.39718999999999999</v>
      </c>
      <c r="F3824" s="1">
        <v>1522.52685</v>
      </c>
    </row>
    <row r="3825" spans="1:6" x14ac:dyDescent="0.3">
      <c r="A3825" s="1">
        <v>3838</v>
      </c>
      <c r="B3825" s="1">
        <f t="shared" si="177"/>
        <v>23028</v>
      </c>
      <c r="C3825" s="1">
        <f t="shared" si="178"/>
        <v>230280</v>
      </c>
      <c r="D3825" s="1">
        <f t="shared" si="179"/>
        <v>13816800</v>
      </c>
      <c r="E3825" s="1">
        <v>0.42512</v>
      </c>
      <c r="F3825" s="1">
        <v>1518.13303</v>
      </c>
    </row>
    <row r="3826" spans="1:6" x14ac:dyDescent="0.3">
      <c r="A3826" s="1">
        <v>3839</v>
      </c>
      <c r="B3826" s="1">
        <f t="shared" si="177"/>
        <v>23034</v>
      </c>
      <c r="C3826" s="1">
        <f t="shared" si="178"/>
        <v>230340</v>
      </c>
      <c r="D3826" s="1">
        <f t="shared" si="179"/>
        <v>13820400</v>
      </c>
      <c r="E3826" s="1">
        <v>0.38101000000000002</v>
      </c>
      <c r="F3826" s="1">
        <v>1527.5091600000001</v>
      </c>
    </row>
    <row r="3827" spans="1:6" x14ac:dyDescent="0.3">
      <c r="A3827" s="1">
        <v>3840</v>
      </c>
      <c r="B3827" s="1">
        <f t="shared" si="177"/>
        <v>23040</v>
      </c>
      <c r="C3827" s="1">
        <f t="shared" si="178"/>
        <v>230400</v>
      </c>
      <c r="D3827" s="1">
        <f t="shared" si="179"/>
        <v>13824000</v>
      </c>
      <c r="E3827" s="1">
        <v>0.37324000000000002</v>
      </c>
      <c r="F3827" s="1">
        <v>1534.7899299999999</v>
      </c>
    </row>
    <row r="3828" spans="1:6" x14ac:dyDescent="0.3">
      <c r="A3828" s="1">
        <v>3841</v>
      </c>
      <c r="B3828" s="1">
        <f t="shared" si="177"/>
        <v>23046</v>
      </c>
      <c r="C3828" s="1">
        <f t="shared" si="178"/>
        <v>230460</v>
      </c>
      <c r="D3828" s="1">
        <f t="shared" si="179"/>
        <v>13827600</v>
      </c>
      <c r="E3828" s="1">
        <v>0.32806000000000002</v>
      </c>
      <c r="F3828" s="1">
        <v>1523.5122899999999</v>
      </c>
    </row>
    <row r="3829" spans="1:6" x14ac:dyDescent="0.3">
      <c r="A3829" s="1">
        <v>3842</v>
      </c>
      <c r="B3829" s="1">
        <f t="shared" si="177"/>
        <v>23052</v>
      </c>
      <c r="C3829" s="1">
        <f t="shared" si="178"/>
        <v>230520</v>
      </c>
      <c r="D3829" s="1">
        <f t="shared" si="179"/>
        <v>13831200</v>
      </c>
      <c r="E3829" s="1">
        <v>0.30791000000000002</v>
      </c>
      <c r="F3829" s="1">
        <v>1512.2346399999999</v>
      </c>
    </row>
    <row r="3830" spans="1:6" x14ac:dyDescent="0.3">
      <c r="A3830" s="1">
        <v>3843</v>
      </c>
      <c r="B3830" s="1">
        <f t="shared" si="177"/>
        <v>23058</v>
      </c>
      <c r="C3830" s="1">
        <f t="shared" si="178"/>
        <v>230580</v>
      </c>
      <c r="D3830" s="1">
        <f t="shared" si="179"/>
        <v>13834800</v>
      </c>
      <c r="E3830" s="1">
        <v>0.34309000000000001</v>
      </c>
      <c r="F3830" s="1">
        <v>1500.9570000000001</v>
      </c>
    </row>
    <row r="3831" spans="1:6" x14ac:dyDescent="0.3">
      <c r="A3831" s="1">
        <v>3844</v>
      </c>
      <c r="B3831" s="1">
        <f t="shared" si="177"/>
        <v>23064</v>
      </c>
      <c r="C3831" s="1">
        <f t="shared" si="178"/>
        <v>230640</v>
      </c>
      <c r="D3831" s="1">
        <f t="shared" si="179"/>
        <v>13838400</v>
      </c>
      <c r="E3831" s="1">
        <v>0.28682999999999997</v>
      </c>
      <c r="F3831" s="1">
        <v>1500.79412</v>
      </c>
    </row>
    <row r="3832" spans="1:6" x14ac:dyDescent="0.3">
      <c r="A3832" s="1">
        <v>3845</v>
      </c>
      <c r="B3832" s="1">
        <f t="shared" si="177"/>
        <v>23070</v>
      </c>
      <c r="C3832" s="1">
        <f t="shared" si="178"/>
        <v>230700</v>
      </c>
      <c r="D3832" s="1">
        <f t="shared" si="179"/>
        <v>13842000</v>
      </c>
      <c r="E3832" s="1">
        <v>0.32995000000000002</v>
      </c>
      <c r="F3832" s="1">
        <v>1511.80232</v>
      </c>
    </row>
    <row r="3833" spans="1:6" x14ac:dyDescent="0.3">
      <c r="A3833" s="1">
        <v>3846</v>
      </c>
      <c r="B3833" s="1">
        <f t="shared" si="177"/>
        <v>23076</v>
      </c>
      <c r="C3833" s="1">
        <f t="shared" si="178"/>
        <v>230760</v>
      </c>
      <c r="D3833" s="1">
        <f t="shared" si="179"/>
        <v>13845600</v>
      </c>
      <c r="E3833" s="1">
        <v>0.30758999999999997</v>
      </c>
      <c r="F3833" s="1">
        <v>1506.78296</v>
      </c>
    </row>
    <row r="3834" spans="1:6" x14ac:dyDescent="0.3">
      <c r="A3834" s="1">
        <v>3847</v>
      </c>
      <c r="B3834" s="1">
        <f t="shared" si="177"/>
        <v>23082</v>
      </c>
      <c r="C3834" s="1">
        <f t="shared" si="178"/>
        <v>230820</v>
      </c>
      <c r="D3834" s="1">
        <f t="shared" si="179"/>
        <v>13849200</v>
      </c>
      <c r="E3834" s="1">
        <v>0.36774000000000001</v>
      </c>
      <c r="F3834" s="1">
        <v>1501.76359</v>
      </c>
    </row>
    <row r="3835" spans="1:6" x14ac:dyDescent="0.3">
      <c r="A3835" s="1">
        <v>3848</v>
      </c>
      <c r="B3835" s="1">
        <f t="shared" si="177"/>
        <v>23088</v>
      </c>
      <c r="C3835" s="1">
        <f t="shared" si="178"/>
        <v>230880</v>
      </c>
      <c r="D3835" s="1">
        <f t="shared" si="179"/>
        <v>13852800</v>
      </c>
      <c r="E3835" s="1">
        <v>0.43347999999999998</v>
      </c>
      <c r="F3835" s="1">
        <v>1496.74423</v>
      </c>
    </row>
    <row r="3836" spans="1:6" x14ac:dyDescent="0.3">
      <c r="A3836" s="1">
        <v>3849</v>
      </c>
      <c r="B3836" s="1">
        <f t="shared" si="177"/>
        <v>23094</v>
      </c>
      <c r="C3836" s="1">
        <f t="shared" si="178"/>
        <v>230940</v>
      </c>
      <c r="D3836" s="1">
        <f t="shared" si="179"/>
        <v>13856400</v>
      </c>
      <c r="E3836" s="1">
        <v>0.31878000000000001</v>
      </c>
      <c r="F3836" s="1">
        <v>1507.2909099999999</v>
      </c>
    </row>
    <row r="3837" spans="1:6" x14ac:dyDescent="0.3">
      <c r="A3837" s="1">
        <v>3850</v>
      </c>
      <c r="B3837" s="1">
        <f t="shared" si="177"/>
        <v>23100</v>
      </c>
      <c r="C3837" s="1">
        <f t="shared" si="178"/>
        <v>231000</v>
      </c>
      <c r="D3837" s="1">
        <f t="shared" si="179"/>
        <v>13860000</v>
      </c>
      <c r="E3837" s="1">
        <v>0.43159999999999998</v>
      </c>
      <c r="F3837" s="1">
        <v>1540.29034</v>
      </c>
    </row>
    <row r="3838" spans="1:6" x14ac:dyDescent="0.3">
      <c r="A3838" s="1">
        <v>3851</v>
      </c>
      <c r="B3838" s="1">
        <f t="shared" si="177"/>
        <v>23106</v>
      </c>
      <c r="C3838" s="1">
        <f t="shared" si="178"/>
        <v>231060</v>
      </c>
      <c r="D3838" s="1">
        <f t="shared" si="179"/>
        <v>13863600</v>
      </c>
      <c r="E3838" s="1">
        <v>0.52032999999999996</v>
      </c>
      <c r="F3838" s="1">
        <v>1536.0252700000001</v>
      </c>
    </row>
    <row r="3839" spans="1:6" x14ac:dyDescent="0.3">
      <c r="A3839" s="1">
        <v>3852</v>
      </c>
      <c r="B3839" s="1">
        <f t="shared" si="177"/>
        <v>23112</v>
      </c>
      <c r="C3839" s="1">
        <f t="shared" si="178"/>
        <v>231120</v>
      </c>
      <c r="D3839" s="1">
        <f t="shared" si="179"/>
        <v>13867200</v>
      </c>
      <c r="E3839" s="1">
        <v>0.51246000000000003</v>
      </c>
      <c r="F3839" s="1">
        <v>1531.7602099999999</v>
      </c>
    </row>
    <row r="3840" spans="1:6" x14ac:dyDescent="0.3">
      <c r="A3840" s="1">
        <v>3853</v>
      </c>
      <c r="B3840" s="1">
        <f t="shared" si="177"/>
        <v>23118</v>
      </c>
      <c r="C3840" s="1">
        <f t="shared" si="178"/>
        <v>231180</v>
      </c>
      <c r="D3840" s="1">
        <f t="shared" si="179"/>
        <v>13870800</v>
      </c>
      <c r="E3840" s="1">
        <v>0.46540999999999999</v>
      </c>
      <c r="F3840" s="1">
        <v>1527.49514</v>
      </c>
    </row>
    <row r="3841" spans="1:6" x14ac:dyDescent="0.3">
      <c r="A3841" s="1">
        <v>3854</v>
      </c>
      <c r="B3841" s="1">
        <f t="shared" si="177"/>
        <v>23124</v>
      </c>
      <c r="C3841" s="1">
        <f t="shared" si="178"/>
        <v>231240</v>
      </c>
      <c r="D3841" s="1">
        <f t="shared" si="179"/>
        <v>13874400</v>
      </c>
      <c r="E3841" s="1">
        <v>0.45917000000000002</v>
      </c>
      <c r="F3841" s="1">
        <v>1537.8754100000001</v>
      </c>
    </row>
    <row r="3842" spans="1:6" x14ac:dyDescent="0.3">
      <c r="A3842" s="1">
        <v>3855</v>
      </c>
      <c r="B3842" s="1">
        <f t="shared" si="177"/>
        <v>23130</v>
      </c>
      <c r="C3842" s="1">
        <f t="shared" si="178"/>
        <v>231300</v>
      </c>
      <c r="D3842" s="1">
        <f t="shared" si="179"/>
        <v>13878000</v>
      </c>
      <c r="E3842" s="1">
        <v>0.50183</v>
      </c>
      <c r="F3842" s="1">
        <v>1534.3711900000001</v>
      </c>
    </row>
    <row r="3843" spans="1:6" x14ac:dyDescent="0.3">
      <c r="A3843" s="1">
        <v>3856</v>
      </c>
      <c r="B3843" s="1">
        <f t="shared" ref="B3843:B3906" si="180">A3843*6</f>
        <v>23136</v>
      </c>
      <c r="C3843" s="1">
        <f t="shared" ref="C3843:C3906" si="181">A3843*60</f>
        <v>231360</v>
      </c>
      <c r="D3843" s="1">
        <f t="shared" ref="D3843:D3906" si="182">A3843*3600</f>
        <v>13881600</v>
      </c>
      <c r="E3843" s="1">
        <v>0.43579000000000001</v>
      </c>
      <c r="F3843" s="1">
        <v>1530.86697</v>
      </c>
    </row>
    <row r="3844" spans="1:6" x14ac:dyDescent="0.3">
      <c r="A3844" s="1">
        <v>3857</v>
      </c>
      <c r="B3844" s="1">
        <f t="shared" si="180"/>
        <v>23142</v>
      </c>
      <c r="C3844" s="1">
        <f t="shared" si="181"/>
        <v>231420</v>
      </c>
      <c r="D3844" s="1">
        <f t="shared" si="182"/>
        <v>13885200</v>
      </c>
      <c r="E3844" s="1">
        <v>0.33056000000000002</v>
      </c>
      <c r="F3844" s="1">
        <v>1527.36275</v>
      </c>
    </row>
    <row r="3845" spans="1:6" x14ac:dyDescent="0.3">
      <c r="A3845" s="1">
        <v>3858</v>
      </c>
      <c r="B3845" s="1">
        <f t="shared" si="180"/>
        <v>23148</v>
      </c>
      <c r="C3845" s="1">
        <f t="shared" si="181"/>
        <v>231480</v>
      </c>
      <c r="D3845" s="1">
        <f t="shared" si="182"/>
        <v>13888800</v>
      </c>
      <c r="E3845" s="1">
        <v>0.33957999999999999</v>
      </c>
      <c r="F3845" s="1">
        <v>1523.85853</v>
      </c>
    </row>
    <row r="3846" spans="1:6" x14ac:dyDescent="0.3">
      <c r="A3846" s="1">
        <v>3859</v>
      </c>
      <c r="B3846" s="1">
        <f t="shared" si="180"/>
        <v>23154</v>
      </c>
      <c r="C3846" s="1">
        <f t="shared" si="181"/>
        <v>231540</v>
      </c>
      <c r="D3846" s="1">
        <f t="shared" si="182"/>
        <v>13892400</v>
      </c>
      <c r="E3846" s="1">
        <v>0.41509000000000001</v>
      </c>
      <c r="F3846" s="1">
        <v>1523.62617</v>
      </c>
    </row>
    <row r="3847" spans="1:6" x14ac:dyDescent="0.3">
      <c r="A3847" s="1">
        <v>3860</v>
      </c>
      <c r="B3847" s="1">
        <f t="shared" si="180"/>
        <v>23160</v>
      </c>
      <c r="C3847" s="1">
        <f t="shared" si="181"/>
        <v>231600</v>
      </c>
      <c r="D3847" s="1">
        <f t="shared" si="182"/>
        <v>13896000</v>
      </c>
      <c r="E3847" s="1">
        <v>0.35487000000000002</v>
      </c>
      <c r="F3847" s="1">
        <v>1511.33404</v>
      </c>
    </row>
    <row r="3848" spans="1:6" x14ac:dyDescent="0.3">
      <c r="A3848" s="1">
        <v>3861</v>
      </c>
      <c r="B3848" s="1">
        <f t="shared" si="180"/>
        <v>23166</v>
      </c>
      <c r="C3848" s="1">
        <f t="shared" si="181"/>
        <v>231660</v>
      </c>
      <c r="D3848" s="1">
        <f t="shared" si="182"/>
        <v>13899600</v>
      </c>
      <c r="E3848" s="1">
        <v>0.47482999999999997</v>
      </c>
      <c r="F3848" s="1">
        <v>1508.04387</v>
      </c>
    </row>
    <row r="3849" spans="1:6" x14ac:dyDescent="0.3">
      <c r="A3849" s="1">
        <v>3862</v>
      </c>
      <c r="B3849" s="1">
        <f t="shared" si="180"/>
        <v>23172</v>
      </c>
      <c r="C3849" s="1">
        <f t="shared" si="181"/>
        <v>231720</v>
      </c>
      <c r="D3849" s="1">
        <f t="shared" si="182"/>
        <v>13903200</v>
      </c>
      <c r="E3849" s="1">
        <v>0.46</v>
      </c>
      <c r="F3849" s="1">
        <v>1504.75369</v>
      </c>
    </row>
    <row r="3850" spans="1:6" x14ac:dyDescent="0.3">
      <c r="A3850" s="1">
        <v>3863</v>
      </c>
      <c r="B3850" s="1">
        <f t="shared" si="180"/>
        <v>23178</v>
      </c>
      <c r="C3850" s="1">
        <f t="shared" si="181"/>
        <v>231780</v>
      </c>
      <c r="D3850" s="1">
        <f t="shared" si="182"/>
        <v>13906800</v>
      </c>
      <c r="E3850" s="1">
        <v>0.28481000000000001</v>
      </c>
      <c r="F3850" s="1">
        <v>1506.5503900000001</v>
      </c>
    </row>
    <row r="3851" spans="1:6" x14ac:dyDescent="0.3">
      <c r="A3851" s="1">
        <v>3864</v>
      </c>
      <c r="B3851" s="1">
        <f t="shared" si="180"/>
        <v>23184</v>
      </c>
      <c r="C3851" s="1">
        <f t="shared" si="181"/>
        <v>231840</v>
      </c>
      <c r="D3851" s="1">
        <f t="shared" si="182"/>
        <v>13910400</v>
      </c>
      <c r="E3851" s="1">
        <v>0.28727000000000003</v>
      </c>
      <c r="F3851" s="1">
        <v>1512.5623900000001</v>
      </c>
    </row>
    <row r="3852" spans="1:6" x14ac:dyDescent="0.3">
      <c r="A3852" s="1">
        <v>3865</v>
      </c>
      <c r="B3852" s="1">
        <f t="shared" si="180"/>
        <v>23190</v>
      </c>
      <c r="C3852" s="1">
        <f t="shared" si="181"/>
        <v>231900</v>
      </c>
      <c r="D3852" s="1">
        <f t="shared" si="182"/>
        <v>13914000</v>
      </c>
      <c r="E3852" s="1">
        <v>0.37889</v>
      </c>
      <c r="F3852" s="1">
        <v>1509.08197</v>
      </c>
    </row>
    <row r="3853" spans="1:6" x14ac:dyDescent="0.3">
      <c r="A3853" s="1">
        <v>3866</v>
      </c>
      <c r="B3853" s="1">
        <f t="shared" si="180"/>
        <v>23196</v>
      </c>
      <c r="C3853" s="1">
        <f t="shared" si="181"/>
        <v>231960</v>
      </c>
      <c r="D3853" s="1">
        <f t="shared" si="182"/>
        <v>13917600</v>
      </c>
      <c r="E3853" s="1">
        <v>0.38419999999999999</v>
      </c>
      <c r="F3853" s="1">
        <v>1505.6015500000001</v>
      </c>
    </row>
    <row r="3854" spans="1:6" x14ac:dyDescent="0.3">
      <c r="A3854" s="1">
        <v>3867</v>
      </c>
      <c r="B3854" s="1">
        <f t="shared" si="180"/>
        <v>23202</v>
      </c>
      <c r="C3854" s="1">
        <f t="shared" si="181"/>
        <v>232020</v>
      </c>
      <c r="D3854" s="1">
        <f t="shared" si="182"/>
        <v>13921200</v>
      </c>
      <c r="E3854" s="1">
        <v>0.39183000000000001</v>
      </c>
      <c r="F3854" s="1">
        <v>1502.12112</v>
      </c>
    </row>
    <row r="3855" spans="1:6" x14ac:dyDescent="0.3">
      <c r="A3855" s="1">
        <v>3868</v>
      </c>
      <c r="B3855" s="1">
        <f t="shared" si="180"/>
        <v>23208</v>
      </c>
      <c r="C3855" s="1">
        <f t="shared" si="181"/>
        <v>232080</v>
      </c>
      <c r="D3855" s="1">
        <f t="shared" si="182"/>
        <v>13924800</v>
      </c>
      <c r="E3855" s="1">
        <v>0.36176999999999998</v>
      </c>
      <c r="F3855" s="1">
        <v>1518.2473299999999</v>
      </c>
    </row>
    <row r="3856" spans="1:6" x14ac:dyDescent="0.3">
      <c r="A3856" s="1">
        <v>3869</v>
      </c>
      <c r="B3856" s="1">
        <f t="shared" si="180"/>
        <v>23214</v>
      </c>
      <c r="C3856" s="1">
        <f t="shared" si="181"/>
        <v>232140</v>
      </c>
      <c r="D3856" s="1">
        <f t="shared" si="182"/>
        <v>13928400</v>
      </c>
      <c r="E3856" s="1">
        <v>0.40675</v>
      </c>
      <c r="F3856" s="1">
        <v>1525.90769</v>
      </c>
    </row>
    <row r="3857" spans="1:6" x14ac:dyDescent="0.3">
      <c r="A3857" s="1">
        <v>3870</v>
      </c>
      <c r="B3857" s="1">
        <f t="shared" si="180"/>
        <v>23220</v>
      </c>
      <c r="C3857" s="1">
        <f t="shared" si="181"/>
        <v>232200</v>
      </c>
      <c r="D3857" s="1">
        <f t="shared" si="182"/>
        <v>13932000</v>
      </c>
      <c r="E3857" s="1">
        <v>0.41526000000000002</v>
      </c>
      <c r="F3857" s="1">
        <v>1522.71667</v>
      </c>
    </row>
    <row r="3858" spans="1:6" x14ac:dyDescent="0.3">
      <c r="A3858" s="1">
        <v>3871</v>
      </c>
      <c r="B3858" s="1">
        <f t="shared" si="180"/>
        <v>23226</v>
      </c>
      <c r="C3858" s="1">
        <f t="shared" si="181"/>
        <v>232260</v>
      </c>
      <c r="D3858" s="1">
        <f t="shared" si="182"/>
        <v>13935600</v>
      </c>
      <c r="E3858" s="1">
        <v>0.55001999999999995</v>
      </c>
      <c r="F3858" s="1">
        <v>1554.5921900000001</v>
      </c>
    </row>
    <row r="3859" spans="1:6" x14ac:dyDescent="0.3">
      <c r="A3859" s="1">
        <v>3872</v>
      </c>
      <c r="B3859" s="1">
        <f t="shared" si="180"/>
        <v>23232</v>
      </c>
      <c r="C3859" s="1">
        <f t="shared" si="181"/>
        <v>232320</v>
      </c>
      <c r="D3859" s="1">
        <f t="shared" si="182"/>
        <v>13939200</v>
      </c>
      <c r="E3859" s="1">
        <v>0.52302999999999999</v>
      </c>
      <c r="F3859" s="1">
        <v>1550.5358900000001</v>
      </c>
    </row>
    <row r="3860" spans="1:6" x14ac:dyDescent="0.3">
      <c r="A3860" s="1">
        <v>3873</v>
      </c>
      <c r="B3860" s="1">
        <f t="shared" si="180"/>
        <v>23238</v>
      </c>
      <c r="C3860" s="1">
        <f t="shared" si="181"/>
        <v>232380</v>
      </c>
      <c r="D3860" s="1">
        <f t="shared" si="182"/>
        <v>13942800</v>
      </c>
      <c r="E3860" s="1">
        <v>0.48718</v>
      </c>
      <c r="F3860" s="1">
        <v>1540.1749</v>
      </c>
    </row>
    <row r="3861" spans="1:6" x14ac:dyDescent="0.3">
      <c r="A3861" s="1">
        <v>3874</v>
      </c>
      <c r="B3861" s="1">
        <f t="shared" si="180"/>
        <v>23244</v>
      </c>
      <c r="C3861" s="1">
        <f t="shared" si="181"/>
        <v>232440</v>
      </c>
      <c r="D3861" s="1">
        <f t="shared" si="182"/>
        <v>13946400</v>
      </c>
      <c r="E3861" s="1">
        <v>0.45388000000000001</v>
      </c>
      <c r="F3861" s="1">
        <v>1529.8139100000001</v>
      </c>
    </row>
    <row r="3862" spans="1:6" x14ac:dyDescent="0.3">
      <c r="A3862" s="1">
        <v>3875</v>
      </c>
      <c r="B3862" s="1">
        <f t="shared" si="180"/>
        <v>23250</v>
      </c>
      <c r="C3862" s="1">
        <f t="shared" si="181"/>
        <v>232500</v>
      </c>
      <c r="D3862" s="1">
        <f t="shared" si="182"/>
        <v>13950000</v>
      </c>
      <c r="E3862" s="1">
        <v>0.51397999999999999</v>
      </c>
      <c r="F3862" s="1">
        <v>1536.0875000000001</v>
      </c>
    </row>
    <row r="3863" spans="1:6" x14ac:dyDescent="0.3">
      <c r="A3863" s="1">
        <v>3876</v>
      </c>
      <c r="B3863" s="1">
        <f t="shared" si="180"/>
        <v>23256</v>
      </c>
      <c r="C3863" s="1">
        <f t="shared" si="181"/>
        <v>232560</v>
      </c>
      <c r="D3863" s="1">
        <f t="shared" si="182"/>
        <v>13953600</v>
      </c>
      <c r="E3863" s="1">
        <v>0.44469999999999998</v>
      </c>
      <c r="F3863" s="1">
        <v>1542.91463</v>
      </c>
    </row>
    <row r="3864" spans="1:6" x14ac:dyDescent="0.3">
      <c r="A3864" s="1">
        <v>3877</v>
      </c>
      <c r="B3864" s="1">
        <f t="shared" si="180"/>
        <v>23262</v>
      </c>
      <c r="C3864" s="1">
        <f t="shared" si="181"/>
        <v>232620</v>
      </c>
      <c r="D3864" s="1">
        <f t="shared" si="182"/>
        <v>13957200</v>
      </c>
      <c r="E3864" s="1">
        <v>0.46460000000000001</v>
      </c>
      <c r="F3864" s="1">
        <v>1532.6292100000001</v>
      </c>
    </row>
    <row r="3865" spans="1:6" x14ac:dyDescent="0.3">
      <c r="A3865" s="1">
        <v>3878</v>
      </c>
      <c r="B3865" s="1">
        <f t="shared" si="180"/>
        <v>23268</v>
      </c>
      <c r="C3865" s="1">
        <f t="shared" si="181"/>
        <v>232680</v>
      </c>
      <c r="D3865" s="1">
        <f t="shared" si="182"/>
        <v>13960800</v>
      </c>
      <c r="E3865" s="1">
        <v>0.36094999999999999</v>
      </c>
      <c r="F3865" s="1">
        <v>1522.9213500000001</v>
      </c>
    </row>
    <row r="3866" spans="1:6" x14ac:dyDescent="0.3">
      <c r="A3866" s="1">
        <v>3879</v>
      </c>
      <c r="B3866" s="1">
        <f t="shared" si="180"/>
        <v>23274</v>
      </c>
      <c r="C3866" s="1">
        <f t="shared" si="181"/>
        <v>232740</v>
      </c>
      <c r="D3866" s="1">
        <f t="shared" si="182"/>
        <v>13964400</v>
      </c>
      <c r="E3866" s="1">
        <v>0.37010999999999999</v>
      </c>
      <c r="F3866" s="1">
        <v>1513.2134799999999</v>
      </c>
    </row>
    <row r="3867" spans="1:6" x14ac:dyDescent="0.3">
      <c r="A3867" s="1">
        <v>3880</v>
      </c>
      <c r="B3867" s="1">
        <f t="shared" si="180"/>
        <v>23280</v>
      </c>
      <c r="C3867" s="1">
        <f t="shared" si="181"/>
        <v>232800</v>
      </c>
      <c r="D3867" s="1">
        <f t="shared" si="182"/>
        <v>13968000</v>
      </c>
      <c r="E3867" s="1">
        <v>0.31069000000000002</v>
      </c>
      <c r="F3867" s="1">
        <v>1512.8944100000001</v>
      </c>
    </row>
    <row r="3868" spans="1:6" x14ac:dyDescent="0.3">
      <c r="A3868" s="1">
        <v>3881</v>
      </c>
      <c r="B3868" s="1">
        <f t="shared" si="180"/>
        <v>23286</v>
      </c>
      <c r="C3868" s="1">
        <f t="shared" si="181"/>
        <v>232860</v>
      </c>
      <c r="D3868" s="1">
        <f t="shared" si="182"/>
        <v>13971600</v>
      </c>
      <c r="E3868" s="1">
        <v>0.38385000000000002</v>
      </c>
      <c r="F3868" s="1">
        <v>1511.2702899999999</v>
      </c>
    </row>
    <row r="3869" spans="1:6" x14ac:dyDescent="0.3">
      <c r="A3869" s="1">
        <v>3882</v>
      </c>
      <c r="B3869" s="1">
        <f t="shared" si="180"/>
        <v>23292</v>
      </c>
      <c r="C3869" s="1">
        <f t="shared" si="181"/>
        <v>232920</v>
      </c>
      <c r="D3869" s="1">
        <f t="shared" si="182"/>
        <v>13975200</v>
      </c>
      <c r="E3869" s="1">
        <v>0.39898</v>
      </c>
      <c r="F3869" s="1">
        <v>1501.84286</v>
      </c>
    </row>
    <row r="3870" spans="1:6" x14ac:dyDescent="0.3">
      <c r="A3870" s="1">
        <v>3883</v>
      </c>
      <c r="B3870" s="1">
        <f t="shared" si="180"/>
        <v>23298</v>
      </c>
      <c r="C3870" s="1">
        <f t="shared" si="181"/>
        <v>232980</v>
      </c>
      <c r="D3870" s="1">
        <f t="shared" si="182"/>
        <v>13978800</v>
      </c>
      <c r="E3870" s="1">
        <v>0.36059999999999998</v>
      </c>
      <c r="F3870" s="1">
        <v>1524.6373799999999</v>
      </c>
    </row>
    <row r="3871" spans="1:6" x14ac:dyDescent="0.3">
      <c r="A3871" s="1">
        <v>3884</v>
      </c>
      <c r="B3871" s="1">
        <f t="shared" si="180"/>
        <v>23304</v>
      </c>
      <c r="C3871" s="1">
        <f t="shared" si="181"/>
        <v>233040</v>
      </c>
      <c r="D3871" s="1">
        <f t="shared" si="182"/>
        <v>13982400</v>
      </c>
      <c r="E3871" s="1">
        <v>0.45121</v>
      </c>
      <c r="F3871" s="1">
        <v>1522.1220000000001</v>
      </c>
    </row>
    <row r="3872" spans="1:6" x14ac:dyDescent="0.3">
      <c r="A3872" s="1">
        <v>3885</v>
      </c>
      <c r="B3872" s="1">
        <f t="shared" si="180"/>
        <v>23310</v>
      </c>
      <c r="C3872" s="1">
        <f t="shared" si="181"/>
        <v>233100</v>
      </c>
      <c r="D3872" s="1">
        <f t="shared" si="182"/>
        <v>13986000</v>
      </c>
      <c r="E3872" s="1">
        <v>0.47948000000000002</v>
      </c>
      <c r="F3872" s="1">
        <v>1520.96164</v>
      </c>
    </row>
    <row r="3873" spans="1:6" x14ac:dyDescent="0.3">
      <c r="A3873" s="1">
        <v>3886</v>
      </c>
      <c r="B3873" s="1">
        <f t="shared" si="180"/>
        <v>23316</v>
      </c>
      <c r="C3873" s="1">
        <f t="shared" si="181"/>
        <v>233160</v>
      </c>
      <c r="D3873" s="1">
        <f t="shared" si="182"/>
        <v>13989600</v>
      </c>
      <c r="E3873" s="1">
        <v>0.56837000000000004</v>
      </c>
      <c r="F3873" s="1">
        <v>1519.8012900000001</v>
      </c>
    </row>
    <row r="3874" spans="1:6" x14ac:dyDescent="0.3">
      <c r="A3874" s="1">
        <v>3887</v>
      </c>
      <c r="B3874" s="1">
        <f t="shared" si="180"/>
        <v>23322</v>
      </c>
      <c r="C3874" s="1">
        <f t="shared" si="181"/>
        <v>233220</v>
      </c>
      <c r="D3874" s="1">
        <f t="shared" si="182"/>
        <v>13993200</v>
      </c>
      <c r="E3874" s="1">
        <v>0.54293000000000002</v>
      </c>
      <c r="F3874" s="1">
        <v>1541.4754399999999</v>
      </c>
    </row>
    <row r="3875" spans="1:6" x14ac:dyDescent="0.3">
      <c r="A3875" s="1">
        <v>3888</v>
      </c>
      <c r="B3875" s="1">
        <f t="shared" si="180"/>
        <v>23328</v>
      </c>
      <c r="C3875" s="1">
        <f t="shared" si="181"/>
        <v>233280</v>
      </c>
      <c r="D3875" s="1">
        <f t="shared" si="182"/>
        <v>13996800</v>
      </c>
      <c r="E3875" s="1">
        <v>0.57101000000000002</v>
      </c>
      <c r="F3875" s="1">
        <v>1563.2811300000001</v>
      </c>
    </row>
    <row r="3876" spans="1:6" x14ac:dyDescent="0.3">
      <c r="A3876" s="1">
        <v>3889</v>
      </c>
      <c r="B3876" s="1">
        <f t="shared" si="180"/>
        <v>23334</v>
      </c>
      <c r="C3876" s="1">
        <f t="shared" si="181"/>
        <v>233340</v>
      </c>
      <c r="D3876" s="1">
        <f t="shared" si="182"/>
        <v>14000400</v>
      </c>
      <c r="E3876" s="1">
        <v>0.59475999999999996</v>
      </c>
      <c r="F3876" s="1">
        <v>1558.7397800000001</v>
      </c>
    </row>
    <row r="3877" spans="1:6" x14ac:dyDescent="0.3">
      <c r="A3877" s="1">
        <v>3890</v>
      </c>
      <c r="B3877" s="1">
        <f t="shared" si="180"/>
        <v>23340</v>
      </c>
      <c r="C3877" s="1">
        <f t="shared" si="181"/>
        <v>233400</v>
      </c>
      <c r="D3877" s="1">
        <f t="shared" si="182"/>
        <v>14004000</v>
      </c>
      <c r="E3877" s="1">
        <v>0.62190000000000001</v>
      </c>
      <c r="F3877" s="1">
        <v>1548.63553</v>
      </c>
    </row>
    <row r="3878" spans="1:6" x14ac:dyDescent="0.3">
      <c r="A3878" s="1">
        <v>3891</v>
      </c>
      <c r="B3878" s="1">
        <f t="shared" si="180"/>
        <v>23346</v>
      </c>
      <c r="C3878" s="1">
        <f t="shared" si="181"/>
        <v>233460</v>
      </c>
      <c r="D3878" s="1">
        <f t="shared" si="182"/>
        <v>14007600</v>
      </c>
      <c r="E3878" s="1">
        <v>0.44040000000000001</v>
      </c>
      <c r="F3878" s="1">
        <v>1538.5312799999999</v>
      </c>
    </row>
    <row r="3879" spans="1:6" x14ac:dyDescent="0.3">
      <c r="A3879" s="1">
        <v>3892</v>
      </c>
      <c r="B3879" s="1">
        <f t="shared" si="180"/>
        <v>23352</v>
      </c>
      <c r="C3879" s="1">
        <f t="shared" si="181"/>
        <v>233520</v>
      </c>
      <c r="D3879" s="1">
        <f t="shared" si="182"/>
        <v>14011200</v>
      </c>
      <c r="E3879" s="1">
        <v>0.43935999999999997</v>
      </c>
      <c r="F3879" s="1">
        <v>1538.9481800000001</v>
      </c>
    </row>
    <row r="3880" spans="1:6" x14ac:dyDescent="0.3">
      <c r="A3880" s="1">
        <v>3893</v>
      </c>
      <c r="B3880" s="1">
        <f t="shared" si="180"/>
        <v>23358</v>
      </c>
      <c r="C3880" s="1">
        <f t="shared" si="181"/>
        <v>233580</v>
      </c>
      <c r="D3880" s="1">
        <f t="shared" si="182"/>
        <v>14014800</v>
      </c>
      <c r="E3880" s="1">
        <v>0.49635000000000001</v>
      </c>
      <c r="F3880" s="1">
        <v>1541.4305300000001</v>
      </c>
    </row>
    <row r="3881" spans="1:6" x14ac:dyDescent="0.3">
      <c r="A3881" s="1">
        <v>3894</v>
      </c>
      <c r="B3881" s="1">
        <f t="shared" si="180"/>
        <v>23364</v>
      </c>
      <c r="C3881" s="1">
        <f t="shared" si="181"/>
        <v>233640</v>
      </c>
      <c r="D3881" s="1">
        <f t="shared" si="182"/>
        <v>14018400</v>
      </c>
      <c r="E3881" s="1">
        <v>0.40429999999999999</v>
      </c>
      <c r="F3881" s="1">
        <v>1533.31296</v>
      </c>
    </row>
    <row r="3882" spans="1:6" x14ac:dyDescent="0.3">
      <c r="A3882" s="1">
        <v>3895</v>
      </c>
      <c r="B3882" s="1">
        <f t="shared" si="180"/>
        <v>23370</v>
      </c>
      <c r="C3882" s="1">
        <f t="shared" si="181"/>
        <v>233700</v>
      </c>
      <c r="D3882" s="1">
        <f t="shared" si="182"/>
        <v>14022000</v>
      </c>
      <c r="E3882" s="1">
        <v>0.35004000000000002</v>
      </c>
      <c r="F3882" s="1">
        <v>1525.1954000000001</v>
      </c>
    </row>
    <row r="3883" spans="1:6" x14ac:dyDescent="0.3">
      <c r="A3883" s="1">
        <v>3896</v>
      </c>
      <c r="B3883" s="1">
        <f t="shared" si="180"/>
        <v>23376</v>
      </c>
      <c r="C3883" s="1">
        <f t="shared" si="181"/>
        <v>233760</v>
      </c>
      <c r="D3883" s="1">
        <f t="shared" si="182"/>
        <v>14025600</v>
      </c>
      <c r="E3883" s="1">
        <v>0.40151999999999999</v>
      </c>
      <c r="F3883" s="1">
        <v>1517.0778299999999</v>
      </c>
    </row>
    <row r="3884" spans="1:6" x14ac:dyDescent="0.3">
      <c r="A3884" s="1">
        <v>3897</v>
      </c>
      <c r="B3884" s="1">
        <f t="shared" si="180"/>
        <v>23382</v>
      </c>
      <c r="C3884" s="1">
        <f t="shared" si="181"/>
        <v>233820</v>
      </c>
      <c r="D3884" s="1">
        <f t="shared" si="182"/>
        <v>14029200</v>
      </c>
      <c r="E3884" s="1">
        <v>0.32596999999999998</v>
      </c>
      <c r="F3884" s="1">
        <v>1514.61347</v>
      </c>
    </row>
    <row r="3885" spans="1:6" x14ac:dyDescent="0.3">
      <c r="A3885" s="1">
        <v>3898</v>
      </c>
      <c r="B3885" s="1">
        <f t="shared" si="180"/>
        <v>23388</v>
      </c>
      <c r="C3885" s="1">
        <f t="shared" si="181"/>
        <v>233880</v>
      </c>
      <c r="D3885" s="1">
        <f t="shared" si="182"/>
        <v>14032800</v>
      </c>
      <c r="E3885" s="1">
        <v>0.28956999999999999</v>
      </c>
      <c r="F3885" s="1">
        <v>1513.01466</v>
      </c>
    </row>
    <row r="3886" spans="1:6" x14ac:dyDescent="0.3">
      <c r="A3886" s="1">
        <v>3899</v>
      </c>
      <c r="B3886" s="1">
        <f t="shared" si="180"/>
        <v>23394</v>
      </c>
      <c r="C3886" s="1">
        <f t="shared" si="181"/>
        <v>233940</v>
      </c>
      <c r="D3886" s="1">
        <f t="shared" si="182"/>
        <v>14036400</v>
      </c>
      <c r="E3886" s="1">
        <v>0.32699</v>
      </c>
      <c r="F3886" s="1">
        <v>1511.4158399999999</v>
      </c>
    </row>
    <row r="3887" spans="1:6" x14ac:dyDescent="0.3">
      <c r="A3887" s="1">
        <v>3900</v>
      </c>
      <c r="B3887" s="1">
        <f t="shared" si="180"/>
        <v>23400</v>
      </c>
      <c r="C3887" s="1">
        <f t="shared" si="181"/>
        <v>234000</v>
      </c>
      <c r="D3887" s="1">
        <f t="shared" si="182"/>
        <v>14040000</v>
      </c>
      <c r="E3887" s="1">
        <v>0.34372999999999998</v>
      </c>
      <c r="F3887" s="1">
        <v>1516.3831</v>
      </c>
    </row>
    <row r="3888" spans="1:6" x14ac:dyDescent="0.3">
      <c r="A3888" s="1">
        <v>3901</v>
      </c>
      <c r="B3888" s="1">
        <f t="shared" si="180"/>
        <v>23406</v>
      </c>
      <c r="C3888" s="1">
        <f t="shared" si="181"/>
        <v>234060</v>
      </c>
      <c r="D3888" s="1">
        <f t="shared" si="182"/>
        <v>14043600</v>
      </c>
      <c r="E3888" s="1">
        <v>0.4415</v>
      </c>
      <c r="F3888" s="1">
        <v>1534.1241399999999</v>
      </c>
    </row>
    <row r="3889" spans="1:6" x14ac:dyDescent="0.3">
      <c r="A3889" s="1">
        <v>3902</v>
      </c>
      <c r="B3889" s="1">
        <f t="shared" si="180"/>
        <v>23412</v>
      </c>
      <c r="C3889" s="1">
        <f t="shared" si="181"/>
        <v>234120</v>
      </c>
      <c r="D3889" s="1">
        <f t="shared" si="182"/>
        <v>14047200</v>
      </c>
      <c r="E3889" s="1">
        <v>0.41338000000000003</v>
      </c>
      <c r="F3889" s="1">
        <v>1536.6336799999999</v>
      </c>
    </row>
    <row r="3890" spans="1:6" x14ac:dyDescent="0.3">
      <c r="A3890" s="1">
        <v>3903</v>
      </c>
      <c r="B3890" s="1">
        <f t="shared" si="180"/>
        <v>23418</v>
      </c>
      <c r="C3890" s="1">
        <f t="shared" si="181"/>
        <v>234180</v>
      </c>
      <c r="D3890" s="1">
        <f t="shared" si="182"/>
        <v>14050800</v>
      </c>
      <c r="E3890" s="1">
        <v>0.60879000000000005</v>
      </c>
      <c r="F3890" s="1">
        <v>1532.6367399999999</v>
      </c>
    </row>
    <row r="3891" spans="1:6" x14ac:dyDescent="0.3">
      <c r="A3891" s="1">
        <v>3904</v>
      </c>
      <c r="B3891" s="1">
        <f t="shared" si="180"/>
        <v>23424</v>
      </c>
      <c r="C3891" s="1">
        <f t="shared" si="181"/>
        <v>234240</v>
      </c>
      <c r="D3891" s="1">
        <f t="shared" si="182"/>
        <v>14054400</v>
      </c>
      <c r="E3891" s="1">
        <v>0.54632000000000003</v>
      </c>
      <c r="F3891" s="1">
        <v>1528.6397899999999</v>
      </c>
    </row>
    <row r="3892" spans="1:6" x14ac:dyDescent="0.3">
      <c r="A3892" s="1">
        <v>3905</v>
      </c>
      <c r="B3892" s="1">
        <f t="shared" si="180"/>
        <v>23430</v>
      </c>
      <c r="C3892" s="1">
        <f t="shared" si="181"/>
        <v>234300</v>
      </c>
      <c r="D3892" s="1">
        <f t="shared" si="182"/>
        <v>14058000</v>
      </c>
      <c r="E3892" s="1">
        <v>0.50812999999999997</v>
      </c>
      <c r="F3892" s="1">
        <v>1524.64284</v>
      </c>
    </row>
    <row r="3893" spans="1:6" x14ac:dyDescent="0.3">
      <c r="A3893" s="1">
        <v>3906</v>
      </c>
      <c r="B3893" s="1">
        <f t="shared" si="180"/>
        <v>23436</v>
      </c>
      <c r="C3893" s="1">
        <f t="shared" si="181"/>
        <v>234360</v>
      </c>
      <c r="D3893" s="1">
        <f t="shared" si="182"/>
        <v>14061600</v>
      </c>
      <c r="E3893" s="1">
        <v>0.49730000000000002</v>
      </c>
      <c r="F3893" s="1">
        <v>1530.87778</v>
      </c>
    </row>
    <row r="3894" spans="1:6" x14ac:dyDescent="0.3">
      <c r="A3894" s="1">
        <v>3907</v>
      </c>
      <c r="B3894" s="1">
        <f t="shared" si="180"/>
        <v>23442</v>
      </c>
      <c r="C3894" s="1">
        <f t="shared" si="181"/>
        <v>234420</v>
      </c>
      <c r="D3894" s="1">
        <f t="shared" si="182"/>
        <v>14065200</v>
      </c>
      <c r="E3894" s="1">
        <v>0.38323000000000002</v>
      </c>
      <c r="F3894" s="1">
        <v>1526.1865600000001</v>
      </c>
    </row>
    <row r="3895" spans="1:6" x14ac:dyDescent="0.3">
      <c r="A3895" s="1">
        <v>3908</v>
      </c>
      <c r="B3895" s="1">
        <f t="shared" si="180"/>
        <v>23448</v>
      </c>
      <c r="C3895" s="1">
        <f t="shared" si="181"/>
        <v>234480</v>
      </c>
      <c r="D3895" s="1">
        <f t="shared" si="182"/>
        <v>14068800</v>
      </c>
      <c r="E3895" s="1">
        <v>0.32707999999999998</v>
      </c>
      <c r="F3895" s="1">
        <v>1518.4093800000001</v>
      </c>
    </row>
    <row r="3896" spans="1:6" x14ac:dyDescent="0.3">
      <c r="A3896" s="1">
        <v>3909</v>
      </c>
      <c r="B3896" s="1">
        <f t="shared" si="180"/>
        <v>23454</v>
      </c>
      <c r="C3896" s="1">
        <f t="shared" si="181"/>
        <v>234540</v>
      </c>
      <c r="D3896" s="1">
        <f t="shared" si="182"/>
        <v>14072400</v>
      </c>
      <c r="E3896" s="1">
        <v>0.45190999999999998</v>
      </c>
      <c r="F3896" s="1">
        <v>1510.6322</v>
      </c>
    </row>
    <row r="3897" spans="1:6" x14ac:dyDescent="0.3">
      <c r="A3897" s="1">
        <v>3910</v>
      </c>
      <c r="B3897" s="1">
        <f t="shared" si="180"/>
        <v>23460</v>
      </c>
      <c r="C3897" s="1">
        <f t="shared" si="181"/>
        <v>234600</v>
      </c>
      <c r="D3897" s="1">
        <f t="shared" si="182"/>
        <v>14076000</v>
      </c>
      <c r="E3897" s="1">
        <v>0.32940999999999998</v>
      </c>
      <c r="F3897" s="1">
        <v>1509.1417899999999</v>
      </c>
    </row>
    <row r="3898" spans="1:6" x14ac:dyDescent="0.3">
      <c r="A3898" s="1">
        <v>3911</v>
      </c>
      <c r="B3898" s="1">
        <f t="shared" si="180"/>
        <v>23466</v>
      </c>
      <c r="C3898" s="1">
        <f t="shared" si="181"/>
        <v>234660</v>
      </c>
      <c r="D3898" s="1">
        <f t="shared" si="182"/>
        <v>14079600</v>
      </c>
      <c r="E3898" s="1">
        <v>0.51958000000000004</v>
      </c>
      <c r="F3898" s="1">
        <v>1527.88645</v>
      </c>
    </row>
    <row r="3899" spans="1:6" x14ac:dyDescent="0.3">
      <c r="A3899" s="1">
        <v>3912</v>
      </c>
      <c r="B3899" s="1">
        <f t="shared" si="180"/>
        <v>23472</v>
      </c>
      <c r="C3899" s="1">
        <f t="shared" si="181"/>
        <v>234720</v>
      </c>
      <c r="D3899" s="1">
        <f t="shared" si="182"/>
        <v>14083200</v>
      </c>
      <c r="E3899" s="1">
        <v>0.40772999999999998</v>
      </c>
      <c r="F3899" s="1">
        <v>1519.42428</v>
      </c>
    </row>
    <row r="3900" spans="1:6" x14ac:dyDescent="0.3">
      <c r="A3900" s="1">
        <v>3913</v>
      </c>
      <c r="B3900" s="1">
        <f t="shared" si="180"/>
        <v>23478</v>
      </c>
      <c r="C3900" s="1">
        <f t="shared" si="181"/>
        <v>234780</v>
      </c>
      <c r="D3900" s="1">
        <f t="shared" si="182"/>
        <v>14086800</v>
      </c>
      <c r="E3900" s="1">
        <v>0.38117000000000001</v>
      </c>
      <c r="F3900" s="1">
        <v>1510.9621199999999</v>
      </c>
    </row>
    <row r="3901" spans="1:6" x14ac:dyDescent="0.3">
      <c r="A3901" s="1">
        <v>3914</v>
      </c>
      <c r="B3901" s="1">
        <f t="shared" si="180"/>
        <v>23484</v>
      </c>
      <c r="C3901" s="1">
        <f t="shared" si="181"/>
        <v>234840</v>
      </c>
      <c r="D3901" s="1">
        <f t="shared" si="182"/>
        <v>14090400</v>
      </c>
      <c r="E3901" s="1">
        <v>0.38085000000000002</v>
      </c>
      <c r="F3901" s="1">
        <v>1515.0520799999999</v>
      </c>
    </row>
    <row r="3902" spans="1:6" x14ac:dyDescent="0.3">
      <c r="A3902" s="1">
        <v>3915</v>
      </c>
      <c r="B3902" s="1">
        <f t="shared" si="180"/>
        <v>23490</v>
      </c>
      <c r="C3902" s="1">
        <f t="shared" si="181"/>
        <v>234900</v>
      </c>
      <c r="D3902" s="1">
        <f t="shared" si="182"/>
        <v>14094000</v>
      </c>
      <c r="E3902" s="1">
        <v>0.39206000000000002</v>
      </c>
      <c r="F3902" s="1">
        <v>1540.6646800000001</v>
      </c>
    </row>
    <row r="3903" spans="1:6" x14ac:dyDescent="0.3">
      <c r="A3903" s="1">
        <v>3916</v>
      </c>
      <c r="B3903" s="1">
        <f t="shared" si="180"/>
        <v>23496</v>
      </c>
      <c r="C3903" s="1">
        <f t="shared" si="181"/>
        <v>234960</v>
      </c>
      <c r="D3903" s="1">
        <f t="shared" si="182"/>
        <v>14097600</v>
      </c>
      <c r="E3903" s="1">
        <v>0.69328000000000001</v>
      </c>
      <c r="F3903" s="1">
        <v>1537.60085</v>
      </c>
    </row>
    <row r="3904" spans="1:6" x14ac:dyDescent="0.3">
      <c r="A3904" s="1">
        <v>3917</v>
      </c>
      <c r="B3904" s="1">
        <f t="shared" si="180"/>
        <v>23502</v>
      </c>
      <c r="C3904" s="1">
        <f t="shared" si="181"/>
        <v>235020</v>
      </c>
      <c r="D3904" s="1">
        <f t="shared" si="182"/>
        <v>14101200</v>
      </c>
      <c r="E3904" s="1">
        <v>0.52493000000000001</v>
      </c>
      <c r="F3904" s="1">
        <v>1534.53702</v>
      </c>
    </row>
    <row r="3905" spans="1:6" x14ac:dyDescent="0.3">
      <c r="A3905" s="1">
        <v>3918</v>
      </c>
      <c r="B3905" s="1">
        <f t="shared" si="180"/>
        <v>23508</v>
      </c>
      <c r="C3905" s="1">
        <f t="shared" si="181"/>
        <v>235080</v>
      </c>
      <c r="D3905" s="1">
        <f t="shared" si="182"/>
        <v>14104800</v>
      </c>
      <c r="E3905" s="1">
        <v>0.52854999999999996</v>
      </c>
      <c r="F3905" s="1">
        <v>1531.4731899999999</v>
      </c>
    </row>
    <row r="3906" spans="1:6" x14ac:dyDescent="0.3">
      <c r="A3906" s="1">
        <v>3919</v>
      </c>
      <c r="B3906" s="1">
        <f t="shared" si="180"/>
        <v>23514</v>
      </c>
      <c r="C3906" s="1">
        <f t="shared" si="181"/>
        <v>235140</v>
      </c>
      <c r="D3906" s="1">
        <f t="shared" si="182"/>
        <v>14108400</v>
      </c>
      <c r="E3906" s="1">
        <v>0.42331000000000002</v>
      </c>
      <c r="F3906" s="1">
        <v>1533.23307</v>
      </c>
    </row>
    <row r="3907" spans="1:6" x14ac:dyDescent="0.3">
      <c r="A3907" s="1">
        <v>3920</v>
      </c>
      <c r="B3907" s="1">
        <f t="shared" ref="B3907:B3970" si="183">A3907*6</f>
        <v>23520</v>
      </c>
      <c r="C3907" s="1">
        <f t="shared" ref="C3907:C3970" si="184">A3907*60</f>
        <v>235200</v>
      </c>
      <c r="D3907" s="1">
        <f t="shared" ref="D3907:D3970" si="185">A3907*3600</f>
        <v>14112000</v>
      </c>
      <c r="E3907" s="1">
        <v>0.58248</v>
      </c>
      <c r="F3907" s="1">
        <v>1527.81025</v>
      </c>
    </row>
    <row r="3908" spans="1:6" x14ac:dyDescent="0.3">
      <c r="A3908" s="1">
        <v>3921</v>
      </c>
      <c r="B3908" s="1">
        <f t="shared" si="183"/>
        <v>23526</v>
      </c>
      <c r="C3908" s="1">
        <f t="shared" si="184"/>
        <v>235260</v>
      </c>
      <c r="D3908" s="1">
        <f t="shared" si="185"/>
        <v>14115600</v>
      </c>
      <c r="E3908" s="1">
        <v>0.62668999999999997</v>
      </c>
      <c r="F3908" s="1">
        <v>1519.0066999999999</v>
      </c>
    </row>
    <row r="3909" spans="1:6" x14ac:dyDescent="0.3">
      <c r="A3909" s="1">
        <v>3922</v>
      </c>
      <c r="B3909" s="1">
        <f t="shared" si="183"/>
        <v>23532</v>
      </c>
      <c r="C3909" s="1">
        <f t="shared" si="184"/>
        <v>235320</v>
      </c>
      <c r="D3909" s="1">
        <f t="shared" si="185"/>
        <v>14119200</v>
      </c>
      <c r="E3909" s="1">
        <v>0.50924000000000003</v>
      </c>
      <c r="F3909" s="1">
        <v>1510.2031500000001</v>
      </c>
    </row>
    <row r="3910" spans="1:6" x14ac:dyDescent="0.3">
      <c r="A3910" s="1">
        <v>3923</v>
      </c>
      <c r="B3910" s="1">
        <f t="shared" si="183"/>
        <v>23538</v>
      </c>
      <c r="C3910" s="1">
        <f t="shared" si="184"/>
        <v>235380</v>
      </c>
      <c r="D3910" s="1">
        <f t="shared" si="185"/>
        <v>14122800</v>
      </c>
      <c r="E3910" s="1">
        <v>0.39837</v>
      </c>
      <c r="F3910" s="1">
        <v>1534.68696</v>
      </c>
    </row>
    <row r="3911" spans="1:6" x14ac:dyDescent="0.3">
      <c r="A3911" s="1">
        <v>3924</v>
      </c>
      <c r="B3911" s="1">
        <f t="shared" si="183"/>
        <v>23544</v>
      </c>
      <c r="C3911" s="1">
        <f t="shared" si="184"/>
        <v>235440</v>
      </c>
      <c r="D3911" s="1">
        <f t="shared" si="185"/>
        <v>14126400</v>
      </c>
      <c r="E3911" s="1">
        <v>0.51048000000000004</v>
      </c>
      <c r="F3911" s="1">
        <v>1527.95929</v>
      </c>
    </row>
    <row r="3912" spans="1:6" x14ac:dyDescent="0.3">
      <c r="A3912" s="1">
        <v>3925</v>
      </c>
      <c r="B3912" s="1">
        <f t="shared" si="183"/>
        <v>23550</v>
      </c>
      <c r="C3912" s="1">
        <f t="shared" si="184"/>
        <v>235500</v>
      </c>
      <c r="D3912" s="1">
        <f t="shared" si="185"/>
        <v>14130000</v>
      </c>
      <c r="E3912" s="1">
        <v>0.41748000000000002</v>
      </c>
      <c r="F3912" s="1">
        <v>1515.6462300000001</v>
      </c>
    </row>
    <row r="3913" spans="1:6" x14ac:dyDescent="0.3">
      <c r="A3913" s="1">
        <v>3926</v>
      </c>
      <c r="B3913" s="1">
        <f t="shared" si="183"/>
        <v>23556</v>
      </c>
      <c r="C3913" s="1">
        <f t="shared" si="184"/>
        <v>235560</v>
      </c>
      <c r="D3913" s="1">
        <f t="shared" si="185"/>
        <v>14133600</v>
      </c>
      <c r="E3913" s="1">
        <v>0.36671999999999999</v>
      </c>
      <c r="F3913" s="1">
        <v>1503.3331800000001</v>
      </c>
    </row>
    <row r="3914" spans="1:6" x14ac:dyDescent="0.3">
      <c r="A3914" s="1">
        <v>3927</v>
      </c>
      <c r="B3914" s="1">
        <f t="shared" si="183"/>
        <v>23562</v>
      </c>
      <c r="C3914" s="1">
        <f t="shared" si="184"/>
        <v>235620</v>
      </c>
      <c r="D3914" s="1">
        <f t="shared" si="185"/>
        <v>14137200</v>
      </c>
      <c r="E3914" s="1">
        <v>0.46281</v>
      </c>
      <c r="F3914" s="1">
        <v>1491.0201199999999</v>
      </c>
    </row>
    <row r="3915" spans="1:6" x14ac:dyDescent="0.3">
      <c r="A3915" s="1">
        <v>3928</v>
      </c>
      <c r="B3915" s="1">
        <f t="shared" si="183"/>
        <v>23568</v>
      </c>
      <c r="C3915" s="1">
        <f t="shared" si="184"/>
        <v>235680</v>
      </c>
      <c r="D3915" s="1">
        <f t="shared" si="185"/>
        <v>14140800</v>
      </c>
      <c r="E3915" s="1">
        <v>0.30741000000000002</v>
      </c>
      <c r="F3915" s="1">
        <v>1509.2384999999999</v>
      </c>
    </row>
    <row r="3916" spans="1:6" x14ac:dyDescent="0.3">
      <c r="A3916" s="1">
        <v>3929</v>
      </c>
      <c r="B3916" s="1">
        <f t="shared" si="183"/>
        <v>23574</v>
      </c>
      <c r="C3916" s="1">
        <f t="shared" si="184"/>
        <v>235740</v>
      </c>
      <c r="D3916" s="1">
        <f t="shared" si="185"/>
        <v>14144400</v>
      </c>
      <c r="E3916" s="1">
        <v>0.34053</v>
      </c>
      <c r="F3916" s="1">
        <v>1511.94893</v>
      </c>
    </row>
    <row r="3917" spans="1:6" x14ac:dyDescent="0.3">
      <c r="A3917" s="1">
        <v>3930</v>
      </c>
      <c r="B3917" s="1">
        <f t="shared" si="183"/>
        <v>23580</v>
      </c>
      <c r="C3917" s="1">
        <f t="shared" si="184"/>
        <v>235800</v>
      </c>
      <c r="D3917" s="1">
        <f t="shared" si="185"/>
        <v>14148000</v>
      </c>
      <c r="E3917" s="1">
        <v>0.31980999999999998</v>
      </c>
      <c r="F3917" s="1">
        <v>1500.10428</v>
      </c>
    </row>
    <row r="3918" spans="1:6" x14ac:dyDescent="0.3">
      <c r="A3918" s="1">
        <v>3931</v>
      </c>
      <c r="B3918" s="1">
        <f t="shared" si="183"/>
        <v>23586</v>
      </c>
      <c r="C3918" s="1">
        <f t="shared" si="184"/>
        <v>235860</v>
      </c>
      <c r="D3918" s="1">
        <f t="shared" si="185"/>
        <v>14151600</v>
      </c>
      <c r="E3918" s="1">
        <v>0.25394</v>
      </c>
      <c r="F3918" s="1">
        <v>1488.25964</v>
      </c>
    </row>
    <row r="3919" spans="1:6" x14ac:dyDescent="0.3">
      <c r="A3919" s="1">
        <v>3932</v>
      </c>
      <c r="B3919" s="1">
        <f t="shared" si="183"/>
        <v>23592</v>
      </c>
      <c r="C3919" s="1">
        <f t="shared" si="184"/>
        <v>235920</v>
      </c>
      <c r="D3919" s="1">
        <f t="shared" si="185"/>
        <v>14155200</v>
      </c>
      <c r="E3919" s="1">
        <v>0.37385000000000002</v>
      </c>
      <c r="F3919" s="1">
        <v>1476.41499</v>
      </c>
    </row>
    <row r="3920" spans="1:6" x14ac:dyDescent="0.3">
      <c r="A3920" s="1">
        <v>3933</v>
      </c>
      <c r="B3920" s="1">
        <f t="shared" si="183"/>
        <v>23598</v>
      </c>
      <c r="C3920" s="1">
        <f t="shared" si="184"/>
        <v>235980</v>
      </c>
      <c r="D3920" s="1">
        <f t="shared" si="185"/>
        <v>14158800</v>
      </c>
      <c r="E3920" s="1">
        <v>0.32754</v>
      </c>
      <c r="F3920" s="1">
        <v>1489.2973</v>
      </c>
    </row>
    <row r="3921" spans="1:6" x14ac:dyDescent="0.3">
      <c r="A3921" s="1">
        <v>3934</v>
      </c>
      <c r="B3921" s="1">
        <f t="shared" si="183"/>
        <v>23604</v>
      </c>
      <c r="C3921" s="1">
        <f t="shared" si="184"/>
        <v>236040</v>
      </c>
      <c r="D3921" s="1">
        <f t="shared" si="185"/>
        <v>14162400</v>
      </c>
      <c r="E3921" s="1">
        <v>0.34006999999999998</v>
      </c>
      <c r="F3921" s="1">
        <v>1509.96226</v>
      </c>
    </row>
    <row r="3922" spans="1:6" x14ac:dyDescent="0.3">
      <c r="A3922" s="1">
        <v>3935</v>
      </c>
      <c r="B3922" s="1">
        <f t="shared" si="183"/>
        <v>23610</v>
      </c>
      <c r="C3922" s="1">
        <f t="shared" si="184"/>
        <v>236100</v>
      </c>
      <c r="D3922" s="1">
        <f t="shared" si="185"/>
        <v>14166000</v>
      </c>
      <c r="E3922" s="1">
        <v>0.35948000000000002</v>
      </c>
      <c r="F3922" s="1">
        <v>1515.4489900000001</v>
      </c>
    </row>
    <row r="3923" spans="1:6" x14ac:dyDescent="0.3">
      <c r="A3923" s="1">
        <v>3936</v>
      </c>
      <c r="B3923" s="1">
        <f t="shared" si="183"/>
        <v>23616</v>
      </c>
      <c r="C3923" s="1">
        <f t="shared" si="184"/>
        <v>236160</v>
      </c>
      <c r="D3923" s="1">
        <f t="shared" si="185"/>
        <v>14169600</v>
      </c>
      <c r="E3923" s="1">
        <v>0.42271999999999998</v>
      </c>
      <c r="F3923" s="1">
        <v>1514.1903400000001</v>
      </c>
    </row>
    <row r="3924" spans="1:6" x14ac:dyDescent="0.3">
      <c r="A3924" s="1">
        <v>3937</v>
      </c>
      <c r="B3924" s="1">
        <f t="shared" si="183"/>
        <v>23622</v>
      </c>
      <c r="C3924" s="1">
        <f t="shared" si="184"/>
        <v>236220</v>
      </c>
      <c r="D3924" s="1">
        <f t="shared" si="185"/>
        <v>14173200</v>
      </c>
      <c r="E3924" s="1">
        <v>0.56333</v>
      </c>
      <c r="F3924" s="1">
        <v>1512.9316799999999</v>
      </c>
    </row>
    <row r="3925" spans="1:6" x14ac:dyDescent="0.3">
      <c r="A3925" s="1">
        <v>3938</v>
      </c>
      <c r="B3925" s="1">
        <f t="shared" si="183"/>
        <v>23628</v>
      </c>
      <c r="C3925" s="1">
        <f t="shared" si="184"/>
        <v>236280</v>
      </c>
      <c r="D3925" s="1">
        <f t="shared" si="185"/>
        <v>14176800</v>
      </c>
      <c r="E3925" s="1">
        <v>0.65263000000000004</v>
      </c>
      <c r="F3925" s="1">
        <v>1511.6730299999999</v>
      </c>
    </row>
    <row r="3926" spans="1:6" x14ac:dyDescent="0.3">
      <c r="A3926" s="1">
        <v>3939</v>
      </c>
      <c r="B3926" s="1">
        <f t="shared" si="183"/>
        <v>23634</v>
      </c>
      <c r="C3926" s="1">
        <f t="shared" si="184"/>
        <v>236340</v>
      </c>
      <c r="D3926" s="1">
        <f t="shared" si="185"/>
        <v>14180400</v>
      </c>
      <c r="E3926" s="1">
        <v>0.46614</v>
      </c>
      <c r="F3926" s="1">
        <v>1497.3295499999999</v>
      </c>
    </row>
    <row r="3927" spans="1:6" x14ac:dyDescent="0.3">
      <c r="A3927" s="1">
        <v>3940</v>
      </c>
      <c r="B3927" s="1">
        <f t="shared" si="183"/>
        <v>23640</v>
      </c>
      <c r="C3927" s="1">
        <f t="shared" si="184"/>
        <v>236400</v>
      </c>
      <c r="D3927" s="1">
        <f t="shared" si="185"/>
        <v>14184000</v>
      </c>
      <c r="E3927" s="1">
        <v>0.44567000000000001</v>
      </c>
      <c r="F3927" s="1">
        <v>1527.3197399999999</v>
      </c>
    </row>
    <row r="3928" spans="1:6" x14ac:dyDescent="0.3">
      <c r="A3928" s="1">
        <v>3941</v>
      </c>
      <c r="B3928" s="1">
        <f t="shared" si="183"/>
        <v>23646</v>
      </c>
      <c r="C3928" s="1">
        <f t="shared" si="184"/>
        <v>236460</v>
      </c>
      <c r="D3928" s="1">
        <f t="shared" si="185"/>
        <v>14187600</v>
      </c>
      <c r="E3928" s="1">
        <v>0.47111999999999998</v>
      </c>
      <c r="F3928" s="1">
        <v>1509.8128999999999</v>
      </c>
    </row>
    <row r="3929" spans="1:6" x14ac:dyDescent="0.3">
      <c r="A3929" s="1">
        <v>3942</v>
      </c>
      <c r="B3929" s="1">
        <f t="shared" si="183"/>
        <v>23652</v>
      </c>
      <c r="C3929" s="1">
        <f t="shared" si="184"/>
        <v>236520</v>
      </c>
      <c r="D3929" s="1">
        <f t="shared" si="185"/>
        <v>14191200</v>
      </c>
      <c r="E3929" s="1">
        <v>0.39140999999999998</v>
      </c>
      <c r="F3929" s="1">
        <v>1501.7021299999999</v>
      </c>
    </row>
    <row r="3930" spans="1:6" x14ac:dyDescent="0.3">
      <c r="A3930" s="1">
        <v>3943</v>
      </c>
      <c r="B3930" s="1">
        <f t="shared" si="183"/>
        <v>23658</v>
      </c>
      <c r="C3930" s="1">
        <f t="shared" si="184"/>
        <v>236580</v>
      </c>
      <c r="D3930" s="1">
        <f t="shared" si="185"/>
        <v>14194800</v>
      </c>
      <c r="E3930" s="1">
        <v>0.37905</v>
      </c>
      <c r="F3930" s="1">
        <v>1517.8723500000001</v>
      </c>
    </row>
    <row r="3931" spans="1:6" x14ac:dyDescent="0.3">
      <c r="A3931" s="1">
        <v>3944</v>
      </c>
      <c r="B3931" s="1">
        <f t="shared" si="183"/>
        <v>23664</v>
      </c>
      <c r="C3931" s="1">
        <f t="shared" si="184"/>
        <v>236640</v>
      </c>
      <c r="D3931" s="1">
        <f t="shared" si="185"/>
        <v>14198400</v>
      </c>
      <c r="E3931" s="1">
        <v>0.38024000000000002</v>
      </c>
      <c r="F3931" s="1">
        <v>1505.6878400000001</v>
      </c>
    </row>
    <row r="3932" spans="1:6" x14ac:dyDescent="0.3">
      <c r="A3932" s="1">
        <v>3945</v>
      </c>
      <c r="B3932" s="1">
        <f t="shared" si="183"/>
        <v>23670</v>
      </c>
      <c r="C3932" s="1">
        <f t="shared" si="184"/>
        <v>236700</v>
      </c>
      <c r="D3932" s="1">
        <f t="shared" si="185"/>
        <v>14202000</v>
      </c>
      <c r="E3932" s="1">
        <v>0.31935000000000002</v>
      </c>
      <c r="F3932" s="1">
        <v>1493.50334</v>
      </c>
    </row>
    <row r="3933" spans="1:6" x14ac:dyDescent="0.3">
      <c r="A3933" s="1">
        <v>3946</v>
      </c>
      <c r="B3933" s="1">
        <f t="shared" si="183"/>
        <v>23676</v>
      </c>
      <c r="C3933" s="1">
        <f t="shared" si="184"/>
        <v>236760</v>
      </c>
      <c r="D3933" s="1">
        <f t="shared" si="185"/>
        <v>14205600</v>
      </c>
      <c r="E3933" s="1">
        <v>0.29054999999999997</v>
      </c>
      <c r="F3933" s="1">
        <v>1502.4201399999999</v>
      </c>
    </row>
    <row r="3934" spans="1:6" x14ac:dyDescent="0.3">
      <c r="A3934" s="1">
        <v>3947</v>
      </c>
      <c r="B3934" s="1">
        <f t="shared" si="183"/>
        <v>23682</v>
      </c>
      <c r="C3934" s="1">
        <f t="shared" si="184"/>
        <v>236820</v>
      </c>
      <c r="D3934" s="1">
        <f t="shared" si="185"/>
        <v>14209200</v>
      </c>
      <c r="E3934" s="1">
        <v>0.29136000000000001</v>
      </c>
      <c r="F3934" s="1">
        <v>1510.7963</v>
      </c>
    </row>
    <row r="3935" spans="1:6" x14ac:dyDescent="0.3">
      <c r="A3935" s="1">
        <v>3948</v>
      </c>
      <c r="B3935" s="1">
        <f t="shared" si="183"/>
        <v>23688</v>
      </c>
      <c r="C3935" s="1">
        <f t="shared" si="184"/>
        <v>236880</v>
      </c>
      <c r="D3935" s="1">
        <f t="shared" si="185"/>
        <v>14212800</v>
      </c>
      <c r="E3935" s="1">
        <v>0.36414999999999997</v>
      </c>
      <c r="F3935" s="1">
        <v>1512.7341699999999</v>
      </c>
    </row>
    <row r="3936" spans="1:6" x14ac:dyDescent="0.3">
      <c r="A3936" s="1">
        <v>3949</v>
      </c>
      <c r="B3936" s="1">
        <f t="shared" si="183"/>
        <v>23694</v>
      </c>
      <c r="C3936" s="1">
        <f t="shared" si="184"/>
        <v>236940</v>
      </c>
      <c r="D3936" s="1">
        <f t="shared" si="185"/>
        <v>14216400</v>
      </c>
      <c r="E3936" s="1">
        <v>0.41974</v>
      </c>
      <c r="F3936" s="1">
        <v>1504.42282</v>
      </c>
    </row>
    <row r="3937" spans="1:6" x14ac:dyDescent="0.3">
      <c r="A3937" s="1">
        <v>3950</v>
      </c>
      <c r="B3937" s="1">
        <f t="shared" si="183"/>
        <v>23700</v>
      </c>
      <c r="C3937" s="1">
        <f t="shared" si="184"/>
        <v>237000</v>
      </c>
      <c r="D3937" s="1">
        <f t="shared" si="185"/>
        <v>14220000</v>
      </c>
      <c r="E3937" s="1">
        <v>0.49048000000000003</v>
      </c>
      <c r="F3937" s="1">
        <v>1496.11148</v>
      </c>
    </row>
    <row r="3938" spans="1:6" x14ac:dyDescent="0.3">
      <c r="A3938" s="1">
        <v>3951</v>
      </c>
      <c r="B3938" s="1">
        <f t="shared" si="183"/>
        <v>23706</v>
      </c>
      <c r="C3938" s="1">
        <f t="shared" si="184"/>
        <v>237060</v>
      </c>
      <c r="D3938" s="1">
        <f t="shared" si="185"/>
        <v>14223600</v>
      </c>
      <c r="E3938" s="1">
        <v>0.45367000000000002</v>
      </c>
      <c r="F3938" s="1">
        <v>1487.8001300000001</v>
      </c>
    </row>
    <row r="3939" spans="1:6" x14ac:dyDescent="0.3">
      <c r="A3939" s="1">
        <v>3952</v>
      </c>
      <c r="B3939" s="1">
        <f t="shared" si="183"/>
        <v>23712</v>
      </c>
      <c r="C3939" s="1">
        <f t="shared" si="184"/>
        <v>237120</v>
      </c>
      <c r="D3939" s="1">
        <f t="shared" si="185"/>
        <v>14227200</v>
      </c>
      <c r="E3939" s="1">
        <v>0.47187000000000001</v>
      </c>
      <c r="F3939" s="1">
        <v>1524.64</v>
      </c>
    </row>
    <row r="3940" spans="1:6" x14ac:dyDescent="0.3">
      <c r="A3940" s="1">
        <v>3953</v>
      </c>
      <c r="B3940" s="1">
        <f t="shared" si="183"/>
        <v>23718</v>
      </c>
      <c r="C3940" s="1">
        <f t="shared" si="184"/>
        <v>237180</v>
      </c>
      <c r="D3940" s="1">
        <f t="shared" si="185"/>
        <v>14230800</v>
      </c>
      <c r="E3940" s="1">
        <v>0.47075</v>
      </c>
      <c r="F3940" s="1">
        <v>1524.7089699999999</v>
      </c>
    </row>
    <row r="3941" spans="1:6" x14ac:dyDescent="0.3">
      <c r="A3941" s="1">
        <v>3954</v>
      </c>
      <c r="B3941" s="1">
        <f t="shared" si="183"/>
        <v>23724</v>
      </c>
      <c r="C3941" s="1">
        <f t="shared" si="184"/>
        <v>237240</v>
      </c>
      <c r="D3941" s="1">
        <f t="shared" si="185"/>
        <v>14234400</v>
      </c>
      <c r="E3941" s="1">
        <v>0.57377999999999996</v>
      </c>
      <c r="F3941" s="1">
        <v>1519.83716</v>
      </c>
    </row>
    <row r="3942" spans="1:6" x14ac:dyDescent="0.3">
      <c r="A3942" s="1">
        <v>3955</v>
      </c>
      <c r="B3942" s="1">
        <f t="shared" si="183"/>
        <v>23730</v>
      </c>
      <c r="C3942" s="1">
        <f t="shared" si="184"/>
        <v>237300</v>
      </c>
      <c r="D3942" s="1">
        <f t="shared" si="185"/>
        <v>14238000</v>
      </c>
      <c r="E3942" s="1">
        <v>0.4889</v>
      </c>
      <c r="F3942" s="1">
        <v>1514.96534</v>
      </c>
    </row>
    <row r="3943" spans="1:6" x14ac:dyDescent="0.3">
      <c r="A3943" s="1">
        <v>3956</v>
      </c>
      <c r="B3943" s="1">
        <f t="shared" si="183"/>
        <v>23736</v>
      </c>
      <c r="C3943" s="1">
        <f t="shared" si="184"/>
        <v>237360</v>
      </c>
      <c r="D3943" s="1">
        <f t="shared" si="185"/>
        <v>14241600</v>
      </c>
      <c r="E3943" s="1">
        <v>0.49709999999999999</v>
      </c>
      <c r="F3943" s="1">
        <v>1510.0935300000001</v>
      </c>
    </row>
    <row r="3944" spans="1:6" x14ac:dyDescent="0.3">
      <c r="A3944" s="1">
        <v>3957</v>
      </c>
      <c r="B3944" s="1">
        <f t="shared" si="183"/>
        <v>23742</v>
      </c>
      <c r="C3944" s="1">
        <f t="shared" si="184"/>
        <v>237420</v>
      </c>
      <c r="D3944" s="1">
        <f t="shared" si="185"/>
        <v>14245200</v>
      </c>
      <c r="E3944" s="1">
        <v>0.51178999999999997</v>
      </c>
      <c r="F3944" s="1">
        <v>1529.3290099999999</v>
      </c>
    </row>
    <row r="3945" spans="1:6" x14ac:dyDescent="0.3">
      <c r="A3945" s="1">
        <v>3958</v>
      </c>
      <c r="B3945" s="1">
        <f t="shared" si="183"/>
        <v>23748</v>
      </c>
      <c r="C3945" s="1">
        <f t="shared" si="184"/>
        <v>237480</v>
      </c>
      <c r="D3945" s="1">
        <f t="shared" si="185"/>
        <v>14248800</v>
      </c>
      <c r="E3945" s="1">
        <v>0.45218999999999998</v>
      </c>
      <c r="F3945" s="1">
        <v>1530.2402999999999</v>
      </c>
    </row>
    <row r="3946" spans="1:6" x14ac:dyDescent="0.3">
      <c r="A3946" s="1">
        <v>3959</v>
      </c>
      <c r="B3946" s="1">
        <f t="shared" si="183"/>
        <v>23754</v>
      </c>
      <c r="C3946" s="1">
        <f t="shared" si="184"/>
        <v>237540</v>
      </c>
      <c r="D3946" s="1">
        <f t="shared" si="185"/>
        <v>14252400</v>
      </c>
      <c r="E3946" s="1">
        <v>0.51780000000000004</v>
      </c>
      <c r="F3946" s="1">
        <v>1526.68875</v>
      </c>
    </row>
    <row r="3947" spans="1:6" x14ac:dyDescent="0.3">
      <c r="A3947" s="1">
        <v>3960</v>
      </c>
      <c r="B3947" s="1">
        <f t="shared" si="183"/>
        <v>23760</v>
      </c>
      <c r="C3947" s="1">
        <f t="shared" si="184"/>
        <v>237600</v>
      </c>
      <c r="D3947" s="1">
        <f t="shared" si="185"/>
        <v>14256000</v>
      </c>
      <c r="E3947" s="1">
        <v>0.43719000000000002</v>
      </c>
      <c r="F3947" s="1">
        <v>1514.11832</v>
      </c>
    </row>
    <row r="3948" spans="1:6" x14ac:dyDescent="0.3">
      <c r="A3948" s="1">
        <v>3961</v>
      </c>
      <c r="B3948" s="1">
        <f t="shared" si="183"/>
        <v>23766</v>
      </c>
      <c r="C3948" s="1">
        <f t="shared" si="184"/>
        <v>237660</v>
      </c>
      <c r="D3948" s="1">
        <f t="shared" si="185"/>
        <v>14259600</v>
      </c>
      <c r="E3948" s="1">
        <v>0.35796</v>
      </c>
      <c r="F3948" s="1">
        <v>1501.5478900000001</v>
      </c>
    </row>
    <row r="3949" spans="1:6" x14ac:dyDescent="0.3">
      <c r="A3949" s="1">
        <v>3962</v>
      </c>
      <c r="B3949" s="1">
        <f t="shared" si="183"/>
        <v>23772</v>
      </c>
      <c r="C3949" s="1">
        <f t="shared" si="184"/>
        <v>237720</v>
      </c>
      <c r="D3949" s="1">
        <f t="shared" si="185"/>
        <v>14263200</v>
      </c>
      <c r="E3949" s="1">
        <v>0.34362999999999999</v>
      </c>
      <c r="F3949" s="1">
        <v>1499.50323</v>
      </c>
    </row>
    <row r="3950" spans="1:6" x14ac:dyDescent="0.3">
      <c r="A3950" s="1">
        <v>3963</v>
      </c>
      <c r="B3950" s="1">
        <f t="shared" si="183"/>
        <v>23778</v>
      </c>
      <c r="C3950" s="1">
        <f t="shared" si="184"/>
        <v>237780</v>
      </c>
      <c r="D3950" s="1">
        <f t="shared" si="185"/>
        <v>14266800</v>
      </c>
      <c r="E3950" s="1">
        <v>0.32597999999999999</v>
      </c>
      <c r="F3950" s="1">
        <v>1510.7566899999999</v>
      </c>
    </row>
    <row r="3951" spans="1:6" x14ac:dyDescent="0.3">
      <c r="A3951" s="1">
        <v>3964</v>
      </c>
      <c r="B3951" s="1">
        <f t="shared" si="183"/>
        <v>23784</v>
      </c>
      <c r="C3951" s="1">
        <f t="shared" si="184"/>
        <v>237840</v>
      </c>
      <c r="D3951" s="1">
        <f t="shared" si="185"/>
        <v>14270400</v>
      </c>
      <c r="E3951" s="1">
        <v>0.36895</v>
      </c>
      <c r="F3951" s="1">
        <v>1507.0834</v>
      </c>
    </row>
    <row r="3952" spans="1:6" x14ac:dyDescent="0.3">
      <c r="A3952" s="1">
        <v>3965</v>
      </c>
      <c r="B3952" s="1">
        <f t="shared" si="183"/>
        <v>23790</v>
      </c>
      <c r="C3952" s="1">
        <f t="shared" si="184"/>
        <v>237900</v>
      </c>
      <c r="D3952" s="1">
        <f t="shared" si="185"/>
        <v>14274000</v>
      </c>
      <c r="E3952" s="1">
        <v>0.433</v>
      </c>
      <c r="F3952" s="1">
        <v>1501.3958299999999</v>
      </c>
    </row>
    <row r="3953" spans="1:6" x14ac:dyDescent="0.3">
      <c r="A3953" s="1">
        <v>3966</v>
      </c>
      <c r="B3953" s="1">
        <f t="shared" si="183"/>
        <v>23796</v>
      </c>
      <c r="C3953" s="1">
        <f t="shared" si="184"/>
        <v>237960</v>
      </c>
      <c r="D3953" s="1">
        <f t="shared" si="185"/>
        <v>14277600</v>
      </c>
      <c r="E3953" s="1">
        <v>0.46531</v>
      </c>
      <c r="F3953" s="1">
        <v>1495.7082499999999</v>
      </c>
    </row>
    <row r="3954" spans="1:6" x14ac:dyDescent="0.3">
      <c r="A3954" s="1">
        <v>3967</v>
      </c>
      <c r="B3954" s="1">
        <f t="shared" si="183"/>
        <v>23802</v>
      </c>
      <c r="C3954" s="1">
        <f t="shared" si="184"/>
        <v>238020</v>
      </c>
      <c r="D3954" s="1">
        <f t="shared" si="185"/>
        <v>14281200</v>
      </c>
      <c r="E3954" s="1">
        <v>0.38871</v>
      </c>
      <c r="F3954" s="1">
        <v>1490.0206700000001</v>
      </c>
    </row>
    <row r="3955" spans="1:6" x14ac:dyDescent="0.3">
      <c r="A3955" s="1">
        <v>3968</v>
      </c>
      <c r="B3955" s="1">
        <f t="shared" si="183"/>
        <v>23808</v>
      </c>
      <c r="C3955" s="1">
        <f t="shared" si="184"/>
        <v>238080</v>
      </c>
      <c r="D3955" s="1">
        <f t="shared" si="185"/>
        <v>14284800</v>
      </c>
      <c r="E3955" s="1">
        <v>0.36963000000000001</v>
      </c>
      <c r="F3955" s="1">
        <v>1506.5674899999999</v>
      </c>
    </row>
    <row r="3956" spans="1:6" x14ac:dyDescent="0.3">
      <c r="A3956" s="1">
        <v>3969</v>
      </c>
      <c r="B3956" s="1">
        <f t="shared" si="183"/>
        <v>23814</v>
      </c>
      <c r="C3956" s="1">
        <f t="shared" si="184"/>
        <v>238140</v>
      </c>
      <c r="D3956" s="1">
        <f t="shared" si="185"/>
        <v>14288400</v>
      </c>
      <c r="E3956" s="1">
        <v>0.28293000000000001</v>
      </c>
      <c r="F3956" s="1">
        <v>1518.0069599999999</v>
      </c>
    </row>
    <row r="3957" spans="1:6" x14ac:dyDescent="0.3">
      <c r="A3957" s="1">
        <v>3970</v>
      </c>
      <c r="B3957" s="1">
        <f t="shared" si="183"/>
        <v>23820</v>
      </c>
      <c r="C3957" s="1">
        <f t="shared" si="184"/>
        <v>238200</v>
      </c>
      <c r="D3957" s="1">
        <f t="shared" si="185"/>
        <v>14292000</v>
      </c>
      <c r="E3957" s="1">
        <v>0.39612000000000003</v>
      </c>
      <c r="F3957" s="1">
        <v>1511.0110099999999</v>
      </c>
    </row>
    <row r="3958" spans="1:6" x14ac:dyDescent="0.3">
      <c r="A3958" s="1">
        <v>3971</v>
      </c>
      <c r="B3958" s="1">
        <f t="shared" si="183"/>
        <v>23826</v>
      </c>
      <c r="C3958" s="1">
        <f t="shared" si="184"/>
        <v>238260</v>
      </c>
      <c r="D3958" s="1">
        <f t="shared" si="185"/>
        <v>14295600</v>
      </c>
      <c r="E3958" s="1">
        <v>0.38053999999999999</v>
      </c>
      <c r="F3958" s="1">
        <v>1504.0150599999999</v>
      </c>
    </row>
    <row r="3959" spans="1:6" x14ac:dyDescent="0.3">
      <c r="A3959" s="1">
        <v>3972</v>
      </c>
      <c r="B3959" s="1">
        <f t="shared" si="183"/>
        <v>23832</v>
      </c>
      <c r="C3959" s="1">
        <f t="shared" si="184"/>
        <v>238320</v>
      </c>
      <c r="D3959" s="1">
        <f t="shared" si="185"/>
        <v>14299200</v>
      </c>
      <c r="E3959" s="1">
        <v>0.3044</v>
      </c>
      <c r="F3959" s="1">
        <v>1497.01911</v>
      </c>
    </row>
    <row r="3960" spans="1:6" x14ac:dyDescent="0.3">
      <c r="A3960" s="1">
        <v>3973</v>
      </c>
      <c r="B3960" s="1">
        <f t="shared" si="183"/>
        <v>23838</v>
      </c>
      <c r="C3960" s="1">
        <f t="shared" si="184"/>
        <v>238380</v>
      </c>
      <c r="D3960" s="1">
        <f t="shared" si="185"/>
        <v>14302800</v>
      </c>
      <c r="E3960" s="1">
        <v>0.44111</v>
      </c>
      <c r="F3960" s="1">
        <v>1506.72714</v>
      </c>
    </row>
    <row r="3961" spans="1:6" x14ac:dyDescent="0.3">
      <c r="A3961" s="1">
        <v>3974</v>
      </c>
      <c r="B3961" s="1">
        <f t="shared" si="183"/>
        <v>23844</v>
      </c>
      <c r="C3961" s="1">
        <f t="shared" si="184"/>
        <v>238440</v>
      </c>
      <c r="D3961" s="1">
        <f t="shared" si="185"/>
        <v>14306400</v>
      </c>
      <c r="E3961" s="1">
        <v>0.56125999999999998</v>
      </c>
      <c r="F3961" s="1">
        <v>1509.8971300000001</v>
      </c>
    </row>
    <row r="3962" spans="1:6" x14ac:dyDescent="0.3">
      <c r="A3962" s="1">
        <v>3975</v>
      </c>
      <c r="B3962" s="1">
        <f t="shared" si="183"/>
        <v>23850</v>
      </c>
      <c r="C3962" s="1">
        <f t="shared" si="184"/>
        <v>238500</v>
      </c>
      <c r="D3962" s="1">
        <f t="shared" si="185"/>
        <v>14310000</v>
      </c>
      <c r="E3962" s="1">
        <v>0.55113000000000001</v>
      </c>
      <c r="F3962" s="1">
        <v>1505.00152</v>
      </c>
    </row>
    <row r="3963" spans="1:6" x14ac:dyDescent="0.3">
      <c r="A3963" s="1">
        <v>3976</v>
      </c>
      <c r="B3963" s="1">
        <f t="shared" si="183"/>
        <v>23856</v>
      </c>
      <c r="C3963" s="1">
        <f t="shared" si="184"/>
        <v>238560</v>
      </c>
      <c r="D3963" s="1">
        <f t="shared" si="185"/>
        <v>14313600</v>
      </c>
      <c r="E3963" s="1">
        <v>0.49772</v>
      </c>
      <c r="F3963" s="1">
        <v>1500.10591</v>
      </c>
    </row>
    <row r="3964" spans="1:6" x14ac:dyDescent="0.3">
      <c r="A3964" s="1">
        <v>3977</v>
      </c>
      <c r="B3964" s="1">
        <f t="shared" si="183"/>
        <v>23862</v>
      </c>
      <c r="C3964" s="1">
        <f t="shared" si="184"/>
        <v>238620</v>
      </c>
      <c r="D3964" s="1">
        <f t="shared" si="185"/>
        <v>14317200</v>
      </c>
      <c r="E3964" s="1">
        <v>0.34683999999999998</v>
      </c>
      <c r="F3964" s="1">
        <v>1495.2103</v>
      </c>
    </row>
    <row r="3965" spans="1:6" x14ac:dyDescent="0.3">
      <c r="A3965" s="1">
        <v>3978</v>
      </c>
      <c r="B3965" s="1">
        <f t="shared" si="183"/>
        <v>23868</v>
      </c>
      <c r="C3965" s="1">
        <f t="shared" si="184"/>
        <v>238680</v>
      </c>
      <c r="D3965" s="1">
        <f t="shared" si="185"/>
        <v>14320800</v>
      </c>
      <c r="E3965" s="1">
        <v>0.27866999999999997</v>
      </c>
      <c r="F3965" s="1">
        <v>1516.2937099999999</v>
      </c>
    </row>
    <row r="3966" spans="1:6" x14ac:dyDescent="0.3">
      <c r="A3966" s="1">
        <v>3979</v>
      </c>
      <c r="B3966" s="1">
        <f t="shared" si="183"/>
        <v>23874</v>
      </c>
      <c r="C3966" s="1">
        <f t="shared" si="184"/>
        <v>238740</v>
      </c>
      <c r="D3966" s="1">
        <f t="shared" si="185"/>
        <v>14324400</v>
      </c>
      <c r="E3966" s="1">
        <v>0.38506000000000001</v>
      </c>
      <c r="F3966" s="1">
        <v>1520.71342</v>
      </c>
    </row>
    <row r="3967" spans="1:6" x14ac:dyDescent="0.3">
      <c r="A3967" s="1">
        <v>3980</v>
      </c>
      <c r="B3967" s="1">
        <f t="shared" si="183"/>
        <v>23880</v>
      </c>
      <c r="C3967" s="1">
        <f t="shared" si="184"/>
        <v>238800</v>
      </c>
      <c r="D3967" s="1">
        <f t="shared" si="185"/>
        <v>14328000</v>
      </c>
      <c r="E3967" s="1">
        <v>0.44479999999999997</v>
      </c>
      <c r="F3967" s="1">
        <v>1515.8379399999999</v>
      </c>
    </row>
    <row r="3968" spans="1:6" x14ac:dyDescent="0.3">
      <c r="A3968" s="1">
        <v>3981</v>
      </c>
      <c r="B3968" s="1">
        <f t="shared" si="183"/>
        <v>23886</v>
      </c>
      <c r="C3968" s="1">
        <f t="shared" si="184"/>
        <v>238860</v>
      </c>
      <c r="D3968" s="1">
        <f t="shared" si="185"/>
        <v>14331600</v>
      </c>
      <c r="E3968" s="1">
        <v>0.46128000000000002</v>
      </c>
      <c r="F3968" s="1">
        <v>1510.96246</v>
      </c>
    </row>
    <row r="3969" spans="1:6" x14ac:dyDescent="0.3">
      <c r="A3969" s="1">
        <v>3982</v>
      </c>
      <c r="B3969" s="1">
        <f t="shared" si="183"/>
        <v>23892</v>
      </c>
      <c r="C3969" s="1">
        <f t="shared" si="184"/>
        <v>238920</v>
      </c>
      <c r="D3969" s="1">
        <f t="shared" si="185"/>
        <v>14335200</v>
      </c>
      <c r="E3969" s="1">
        <v>0.45698</v>
      </c>
      <c r="F3969" s="1">
        <v>1506.08698</v>
      </c>
    </row>
    <row r="3970" spans="1:6" x14ac:dyDescent="0.3">
      <c r="A3970" s="1">
        <v>3983</v>
      </c>
      <c r="B3970" s="1">
        <f t="shared" si="183"/>
        <v>23898</v>
      </c>
      <c r="C3970" s="1">
        <f t="shared" si="184"/>
        <v>238980</v>
      </c>
      <c r="D3970" s="1">
        <f t="shared" si="185"/>
        <v>14338800</v>
      </c>
      <c r="E3970" s="1">
        <v>0.39684000000000003</v>
      </c>
      <c r="F3970" s="1">
        <v>1493.57681</v>
      </c>
    </row>
    <row r="3971" spans="1:6" x14ac:dyDescent="0.3">
      <c r="A3971" s="1">
        <v>3984</v>
      </c>
      <c r="B3971" s="1">
        <f t="shared" ref="B3971:B4034" si="186">A3971*6</f>
        <v>23904</v>
      </c>
      <c r="C3971" s="1">
        <f t="shared" ref="C3971:C4034" si="187">A3971*60</f>
        <v>239040</v>
      </c>
      <c r="D3971" s="1">
        <f t="shared" ref="D3971:D4034" si="188">A3971*3600</f>
        <v>14342400</v>
      </c>
      <c r="E3971" s="1">
        <v>0.39104</v>
      </c>
      <c r="F3971" s="1">
        <v>1523.2163599999999</v>
      </c>
    </row>
    <row r="3972" spans="1:6" x14ac:dyDescent="0.3">
      <c r="A3972" s="1">
        <v>3985</v>
      </c>
      <c r="B3972" s="1">
        <f t="shared" si="186"/>
        <v>23910</v>
      </c>
      <c r="C3972" s="1">
        <f t="shared" si="187"/>
        <v>239100</v>
      </c>
      <c r="D3972" s="1">
        <f t="shared" si="188"/>
        <v>14346000</v>
      </c>
      <c r="E3972" s="1">
        <v>0.44530999999999998</v>
      </c>
      <c r="F3972" s="1">
        <v>1514.9629299999999</v>
      </c>
    </row>
    <row r="3973" spans="1:6" x14ac:dyDescent="0.3">
      <c r="A3973" s="1">
        <v>3986</v>
      </c>
      <c r="B3973" s="1">
        <f t="shared" si="186"/>
        <v>23916</v>
      </c>
      <c r="C3973" s="1">
        <f t="shared" si="187"/>
        <v>239160</v>
      </c>
      <c r="D3973" s="1">
        <f t="shared" si="188"/>
        <v>14349600</v>
      </c>
      <c r="E3973" s="1">
        <v>0.35602</v>
      </c>
      <c r="F3973" s="1">
        <v>1504.69677</v>
      </c>
    </row>
    <row r="3974" spans="1:6" x14ac:dyDescent="0.3">
      <c r="A3974" s="1">
        <v>3987</v>
      </c>
      <c r="B3974" s="1">
        <f t="shared" si="186"/>
        <v>23922</v>
      </c>
      <c r="C3974" s="1">
        <f t="shared" si="187"/>
        <v>239220</v>
      </c>
      <c r="D3974" s="1">
        <f t="shared" si="188"/>
        <v>14353200</v>
      </c>
      <c r="E3974" s="1">
        <v>0.41003000000000001</v>
      </c>
      <c r="F3974" s="1">
        <v>1494.4306099999999</v>
      </c>
    </row>
    <row r="3975" spans="1:6" x14ac:dyDescent="0.3">
      <c r="A3975" s="1">
        <v>3988</v>
      </c>
      <c r="B3975" s="1">
        <f t="shared" si="186"/>
        <v>23928</v>
      </c>
      <c r="C3975" s="1">
        <f t="shared" si="187"/>
        <v>239280</v>
      </c>
      <c r="D3975" s="1">
        <f t="shared" si="188"/>
        <v>14356800</v>
      </c>
      <c r="E3975" s="1">
        <v>0.45035999999999998</v>
      </c>
      <c r="F3975" s="1">
        <v>1521.64769</v>
      </c>
    </row>
    <row r="3976" spans="1:6" x14ac:dyDescent="0.3">
      <c r="A3976" s="1">
        <v>3989</v>
      </c>
      <c r="B3976" s="1">
        <f t="shared" si="186"/>
        <v>23934</v>
      </c>
      <c r="C3976" s="1">
        <f t="shared" si="187"/>
        <v>239340</v>
      </c>
      <c r="D3976" s="1">
        <f t="shared" si="188"/>
        <v>14360400</v>
      </c>
      <c r="E3976" s="1">
        <v>0.53739000000000003</v>
      </c>
      <c r="F3976" s="1">
        <v>1524.30702</v>
      </c>
    </row>
    <row r="3977" spans="1:6" x14ac:dyDescent="0.3">
      <c r="A3977" s="1">
        <v>3990</v>
      </c>
      <c r="B3977" s="1">
        <f t="shared" si="186"/>
        <v>23940</v>
      </c>
      <c r="C3977" s="1">
        <f t="shared" si="187"/>
        <v>239400</v>
      </c>
      <c r="D3977" s="1">
        <f t="shared" si="188"/>
        <v>14364000</v>
      </c>
      <c r="E3977" s="1">
        <v>0.36019000000000001</v>
      </c>
      <c r="F3977" s="1">
        <v>1517.65031</v>
      </c>
    </row>
    <row r="3978" spans="1:6" x14ac:dyDescent="0.3">
      <c r="A3978" s="1">
        <v>3991</v>
      </c>
      <c r="B3978" s="1">
        <f t="shared" si="186"/>
        <v>23946</v>
      </c>
      <c r="C3978" s="1">
        <f t="shared" si="187"/>
        <v>239460</v>
      </c>
      <c r="D3978" s="1">
        <f t="shared" si="188"/>
        <v>14367600</v>
      </c>
      <c r="E3978" s="1">
        <v>0.36403999999999997</v>
      </c>
      <c r="F3978" s="1">
        <v>1510.9936</v>
      </c>
    </row>
    <row r="3979" spans="1:6" x14ac:dyDescent="0.3">
      <c r="A3979" s="1">
        <v>3992</v>
      </c>
      <c r="B3979" s="1">
        <f t="shared" si="186"/>
        <v>23952</v>
      </c>
      <c r="C3979" s="1">
        <f t="shared" si="187"/>
        <v>239520</v>
      </c>
      <c r="D3979" s="1">
        <f t="shared" si="188"/>
        <v>14371200</v>
      </c>
      <c r="E3979" s="1">
        <v>0.36862</v>
      </c>
      <c r="F3979" s="1">
        <v>1504.33689</v>
      </c>
    </row>
    <row r="3980" spans="1:6" x14ac:dyDescent="0.3">
      <c r="A3980" s="1">
        <v>3993</v>
      </c>
      <c r="B3980" s="1">
        <f t="shared" si="186"/>
        <v>23958</v>
      </c>
      <c r="C3980" s="1">
        <f t="shared" si="187"/>
        <v>239580</v>
      </c>
      <c r="D3980" s="1">
        <f t="shared" si="188"/>
        <v>14374800</v>
      </c>
      <c r="E3980" s="1">
        <v>0.41194999999999998</v>
      </c>
      <c r="F3980" s="1">
        <v>1505.69102</v>
      </c>
    </row>
    <row r="3981" spans="1:6" x14ac:dyDescent="0.3">
      <c r="A3981" s="1">
        <v>3994</v>
      </c>
      <c r="B3981" s="1">
        <f t="shared" si="186"/>
        <v>23964</v>
      </c>
      <c r="C3981" s="1">
        <f t="shared" si="187"/>
        <v>239640</v>
      </c>
      <c r="D3981" s="1">
        <f t="shared" si="188"/>
        <v>14378400</v>
      </c>
      <c r="E3981" s="1">
        <v>0.29859000000000002</v>
      </c>
      <c r="F3981" s="1">
        <v>1497.8269399999999</v>
      </c>
    </row>
    <row r="3982" spans="1:6" x14ac:dyDescent="0.3">
      <c r="A3982" s="1">
        <v>3995</v>
      </c>
      <c r="B3982" s="1">
        <f t="shared" si="186"/>
        <v>23970</v>
      </c>
      <c r="C3982" s="1">
        <f t="shared" si="187"/>
        <v>239700</v>
      </c>
      <c r="D3982" s="1">
        <f t="shared" si="188"/>
        <v>14382000</v>
      </c>
      <c r="E3982" s="1">
        <v>0.32008999999999999</v>
      </c>
      <c r="F3982" s="1">
        <v>1489.9628600000001</v>
      </c>
    </row>
    <row r="3983" spans="1:6" x14ac:dyDescent="0.3">
      <c r="A3983" s="1">
        <v>3996</v>
      </c>
      <c r="B3983" s="1">
        <f t="shared" si="186"/>
        <v>23976</v>
      </c>
      <c r="C3983" s="1">
        <f t="shared" si="187"/>
        <v>239760</v>
      </c>
      <c r="D3983" s="1">
        <f t="shared" si="188"/>
        <v>14385600</v>
      </c>
      <c r="E3983" s="1">
        <v>0.28936000000000001</v>
      </c>
      <c r="F3983" s="1">
        <v>1482.09879</v>
      </c>
    </row>
    <row r="3984" spans="1:6" x14ac:dyDescent="0.3">
      <c r="A3984" s="1">
        <v>3997</v>
      </c>
      <c r="B3984" s="1">
        <f t="shared" si="186"/>
        <v>23982</v>
      </c>
      <c r="C3984" s="1">
        <f t="shared" si="187"/>
        <v>239820</v>
      </c>
      <c r="D3984" s="1">
        <f t="shared" si="188"/>
        <v>14389200</v>
      </c>
      <c r="E3984" s="1">
        <v>0.32175999999999999</v>
      </c>
      <c r="F3984" s="1">
        <v>1474.23471</v>
      </c>
    </row>
    <row r="3985" spans="1:6" x14ac:dyDescent="0.3">
      <c r="A3985" s="1">
        <v>3998</v>
      </c>
      <c r="B3985" s="1">
        <f t="shared" si="186"/>
        <v>23988</v>
      </c>
      <c r="C3985" s="1">
        <f t="shared" si="187"/>
        <v>239880</v>
      </c>
      <c r="D3985" s="1">
        <f t="shared" si="188"/>
        <v>14392800</v>
      </c>
      <c r="E3985" s="1">
        <v>0.28925000000000001</v>
      </c>
      <c r="F3985" s="1">
        <v>1495.8507</v>
      </c>
    </row>
    <row r="3986" spans="1:6" x14ac:dyDescent="0.3">
      <c r="A3986" s="1">
        <v>3999</v>
      </c>
      <c r="B3986" s="1">
        <f t="shared" si="186"/>
        <v>23994</v>
      </c>
      <c r="C3986" s="1">
        <f t="shared" si="187"/>
        <v>239940</v>
      </c>
      <c r="D3986" s="1">
        <f t="shared" si="188"/>
        <v>14396400</v>
      </c>
      <c r="E3986" s="1">
        <v>0.35830000000000001</v>
      </c>
      <c r="F3986" s="1">
        <v>1492.81412</v>
      </c>
    </row>
    <row r="3987" spans="1:6" x14ac:dyDescent="0.3">
      <c r="A3987" s="1">
        <v>4000</v>
      </c>
      <c r="B3987" s="1">
        <f t="shared" si="186"/>
        <v>24000</v>
      </c>
      <c r="C3987" s="1">
        <f t="shared" si="187"/>
        <v>240000</v>
      </c>
      <c r="D3987" s="1">
        <f t="shared" si="188"/>
        <v>14400000</v>
      </c>
      <c r="E3987" s="1">
        <v>0.27814</v>
      </c>
      <c r="F3987" s="1">
        <v>1489.77755</v>
      </c>
    </row>
    <row r="3988" spans="1:6" x14ac:dyDescent="0.3">
      <c r="A3988" s="1">
        <v>4001</v>
      </c>
      <c r="B3988" s="1">
        <f t="shared" si="186"/>
        <v>24006</v>
      </c>
      <c r="C3988" s="1">
        <f t="shared" si="187"/>
        <v>240060</v>
      </c>
      <c r="D3988" s="1">
        <f t="shared" si="188"/>
        <v>14403600</v>
      </c>
      <c r="E3988" s="1">
        <v>0.32584000000000002</v>
      </c>
      <c r="F3988" s="1">
        <v>1486.7409700000001</v>
      </c>
    </row>
    <row r="3989" spans="1:6" x14ac:dyDescent="0.3">
      <c r="A3989" s="1">
        <v>4002</v>
      </c>
      <c r="B3989" s="1">
        <f t="shared" si="186"/>
        <v>24012</v>
      </c>
      <c r="C3989" s="1">
        <f t="shared" si="187"/>
        <v>240120</v>
      </c>
      <c r="D3989" s="1">
        <f t="shared" si="188"/>
        <v>14407200</v>
      </c>
      <c r="E3989" s="1">
        <v>0.30225999999999997</v>
      </c>
      <c r="F3989" s="1">
        <v>1498.12715</v>
      </c>
    </row>
    <row r="3990" spans="1:6" x14ac:dyDescent="0.3">
      <c r="A3990" s="1">
        <v>4003</v>
      </c>
      <c r="B3990" s="1">
        <f t="shared" si="186"/>
        <v>24018</v>
      </c>
      <c r="C3990" s="1">
        <f t="shared" si="187"/>
        <v>240180</v>
      </c>
      <c r="D3990" s="1">
        <f t="shared" si="188"/>
        <v>14410800</v>
      </c>
      <c r="E3990" s="1">
        <v>0.26341999999999999</v>
      </c>
      <c r="F3990" s="1">
        <v>1510.8615400000001</v>
      </c>
    </row>
    <row r="3991" spans="1:6" x14ac:dyDescent="0.3">
      <c r="A3991" s="1">
        <v>4004</v>
      </c>
      <c r="B3991" s="1">
        <f t="shared" si="186"/>
        <v>24024</v>
      </c>
      <c r="C3991" s="1">
        <f t="shared" si="187"/>
        <v>240240</v>
      </c>
      <c r="D3991" s="1">
        <f t="shared" si="188"/>
        <v>14414400</v>
      </c>
      <c r="E3991" s="1">
        <v>0.39269999999999999</v>
      </c>
      <c r="F3991" s="1">
        <v>1503.0903800000001</v>
      </c>
    </row>
    <row r="3992" spans="1:6" x14ac:dyDescent="0.3">
      <c r="A3992" s="1">
        <v>4005</v>
      </c>
      <c r="B3992" s="1">
        <f t="shared" si="186"/>
        <v>24030</v>
      </c>
      <c r="C3992" s="1">
        <f t="shared" si="187"/>
        <v>240300</v>
      </c>
      <c r="D3992" s="1">
        <f t="shared" si="188"/>
        <v>14418000</v>
      </c>
      <c r="E3992" s="1">
        <v>0.40539999999999998</v>
      </c>
      <c r="F3992" s="1">
        <v>1496.56818</v>
      </c>
    </row>
    <row r="3993" spans="1:6" x14ac:dyDescent="0.3">
      <c r="A3993" s="1">
        <v>4006</v>
      </c>
      <c r="B3993" s="1">
        <f t="shared" si="186"/>
        <v>24036</v>
      </c>
      <c r="C3993" s="1">
        <f t="shared" si="187"/>
        <v>240360</v>
      </c>
      <c r="D3993" s="1">
        <f t="shared" si="188"/>
        <v>14421600</v>
      </c>
      <c r="E3993" s="1">
        <v>0.40393000000000001</v>
      </c>
      <c r="F3993" s="1">
        <v>1490.0459900000001</v>
      </c>
    </row>
    <row r="3994" spans="1:6" x14ac:dyDescent="0.3">
      <c r="A3994" s="1">
        <v>4007</v>
      </c>
      <c r="B3994" s="1">
        <f t="shared" si="186"/>
        <v>24042</v>
      </c>
      <c r="C3994" s="1">
        <f t="shared" si="187"/>
        <v>240420</v>
      </c>
      <c r="D3994" s="1">
        <f t="shared" si="188"/>
        <v>14425200</v>
      </c>
      <c r="E3994" s="1">
        <v>0.45937</v>
      </c>
      <c r="F3994" s="1">
        <v>1483.5237999999999</v>
      </c>
    </row>
    <row r="3995" spans="1:6" x14ac:dyDescent="0.3">
      <c r="A3995" s="1">
        <v>4008</v>
      </c>
      <c r="B3995" s="1">
        <f t="shared" si="186"/>
        <v>24048</v>
      </c>
      <c r="C3995" s="1">
        <f t="shared" si="187"/>
        <v>240480</v>
      </c>
      <c r="D3995" s="1">
        <f t="shared" si="188"/>
        <v>14428800</v>
      </c>
      <c r="E3995" s="1">
        <v>0.28682000000000002</v>
      </c>
      <c r="F3995" s="1">
        <v>1500.2788499999999</v>
      </c>
    </row>
    <row r="3996" spans="1:6" x14ac:dyDescent="0.3">
      <c r="A3996" s="1">
        <v>4009</v>
      </c>
      <c r="B3996" s="1">
        <f t="shared" si="186"/>
        <v>24054</v>
      </c>
      <c r="C3996" s="1">
        <f t="shared" si="187"/>
        <v>240540</v>
      </c>
      <c r="D3996" s="1">
        <f t="shared" si="188"/>
        <v>14432400</v>
      </c>
      <c r="E3996" s="1">
        <v>0.31569999999999998</v>
      </c>
      <c r="F3996" s="1">
        <v>1495.99118</v>
      </c>
    </row>
    <row r="3997" spans="1:6" x14ac:dyDescent="0.3">
      <c r="A3997" s="1">
        <v>4010</v>
      </c>
      <c r="B3997" s="1">
        <f t="shared" si="186"/>
        <v>24060</v>
      </c>
      <c r="C3997" s="1">
        <f t="shared" si="187"/>
        <v>240600</v>
      </c>
      <c r="D3997" s="1">
        <f t="shared" si="188"/>
        <v>14436000</v>
      </c>
      <c r="E3997" s="1">
        <v>0.24340000000000001</v>
      </c>
      <c r="F3997" s="1">
        <v>1484.44346</v>
      </c>
    </row>
    <row r="3998" spans="1:6" x14ac:dyDescent="0.3">
      <c r="A3998" s="1">
        <v>4011</v>
      </c>
      <c r="B3998" s="1">
        <f t="shared" si="186"/>
        <v>24066</v>
      </c>
      <c r="C3998" s="1">
        <f t="shared" si="187"/>
        <v>240660</v>
      </c>
      <c r="D3998" s="1">
        <f t="shared" si="188"/>
        <v>14439600</v>
      </c>
      <c r="E3998" s="1">
        <v>0.26423999999999997</v>
      </c>
      <c r="F3998" s="1">
        <v>1472.8957499999999</v>
      </c>
    </row>
    <row r="3999" spans="1:6" x14ac:dyDescent="0.3">
      <c r="A3999" s="1">
        <v>4012</v>
      </c>
      <c r="B3999" s="1">
        <f t="shared" si="186"/>
        <v>24072</v>
      </c>
      <c r="C3999" s="1">
        <f t="shared" si="187"/>
        <v>240720</v>
      </c>
      <c r="D3999" s="1">
        <f t="shared" si="188"/>
        <v>14443200</v>
      </c>
      <c r="E3999" s="1">
        <v>0.3201</v>
      </c>
      <c r="F3999" s="1">
        <v>1468.7182499999999</v>
      </c>
    </row>
    <row r="4000" spans="1:6" x14ac:dyDescent="0.3">
      <c r="A4000" s="1">
        <v>4013</v>
      </c>
      <c r="B4000" s="1">
        <f t="shared" si="186"/>
        <v>24078</v>
      </c>
      <c r="C4000" s="1">
        <f t="shared" si="187"/>
        <v>240780</v>
      </c>
      <c r="D4000" s="1">
        <f t="shared" si="188"/>
        <v>14446800</v>
      </c>
      <c r="E4000" s="1">
        <v>0.26002999999999998</v>
      </c>
      <c r="F4000" s="1">
        <v>1487.2231899999999</v>
      </c>
    </row>
    <row r="4001" spans="1:6" x14ac:dyDescent="0.3">
      <c r="A4001" s="1">
        <v>4014</v>
      </c>
      <c r="B4001" s="1">
        <f t="shared" si="186"/>
        <v>24084</v>
      </c>
      <c r="C4001" s="1">
        <f t="shared" si="187"/>
        <v>240840</v>
      </c>
      <c r="D4001" s="1">
        <f t="shared" si="188"/>
        <v>14450400</v>
      </c>
      <c r="E4001" s="1">
        <v>0.26075999999999999</v>
      </c>
      <c r="F4001" s="1">
        <v>1489.11832</v>
      </c>
    </row>
    <row r="4002" spans="1:6" x14ac:dyDescent="0.3">
      <c r="A4002" s="1">
        <v>4015</v>
      </c>
      <c r="B4002" s="1">
        <f t="shared" si="186"/>
        <v>24090</v>
      </c>
      <c r="C4002" s="1">
        <f t="shared" si="187"/>
        <v>240900</v>
      </c>
      <c r="D4002" s="1">
        <f t="shared" si="188"/>
        <v>14454000</v>
      </c>
      <c r="E4002" s="1">
        <v>0.22439000000000001</v>
      </c>
      <c r="F4002" s="1">
        <v>1487.23351</v>
      </c>
    </row>
    <row r="4003" spans="1:6" x14ac:dyDescent="0.3">
      <c r="A4003" s="1">
        <v>4016</v>
      </c>
      <c r="B4003" s="1">
        <f t="shared" si="186"/>
        <v>24096</v>
      </c>
      <c r="C4003" s="1">
        <f t="shared" si="187"/>
        <v>240960</v>
      </c>
      <c r="D4003" s="1">
        <f t="shared" si="188"/>
        <v>14457600</v>
      </c>
      <c r="E4003" s="1">
        <v>0.18403</v>
      </c>
      <c r="F4003" s="1">
        <v>1485.34869</v>
      </c>
    </row>
    <row r="4004" spans="1:6" x14ac:dyDescent="0.3">
      <c r="A4004" s="1">
        <v>4017</v>
      </c>
      <c r="B4004" s="1">
        <f t="shared" si="186"/>
        <v>24102</v>
      </c>
      <c r="C4004" s="1">
        <f t="shared" si="187"/>
        <v>241020</v>
      </c>
      <c r="D4004" s="1">
        <f t="shared" si="188"/>
        <v>14461200</v>
      </c>
      <c r="E4004" s="1">
        <v>0.18387000000000001</v>
      </c>
      <c r="F4004" s="1">
        <v>1483.46387</v>
      </c>
    </row>
    <row r="4005" spans="1:6" x14ac:dyDescent="0.3">
      <c r="A4005" s="1">
        <v>4018</v>
      </c>
      <c r="B4005" s="1">
        <f t="shared" si="186"/>
        <v>24108</v>
      </c>
      <c r="C4005" s="1">
        <f t="shared" si="187"/>
        <v>241080</v>
      </c>
      <c r="D4005" s="1">
        <f t="shared" si="188"/>
        <v>14464800</v>
      </c>
      <c r="E4005" s="1">
        <v>0.30458000000000002</v>
      </c>
      <c r="F4005" s="1">
        <v>1487.6920399999999</v>
      </c>
    </row>
    <row r="4006" spans="1:6" x14ac:dyDescent="0.3">
      <c r="A4006" s="1">
        <v>4019</v>
      </c>
      <c r="B4006" s="1">
        <f t="shared" si="186"/>
        <v>24114</v>
      </c>
      <c r="C4006" s="1">
        <f t="shared" si="187"/>
        <v>241140</v>
      </c>
      <c r="D4006" s="1">
        <f t="shared" si="188"/>
        <v>14468400</v>
      </c>
      <c r="E4006" s="1">
        <v>0.47256999999999999</v>
      </c>
      <c r="F4006" s="1">
        <v>1487.70532</v>
      </c>
    </row>
    <row r="4007" spans="1:6" x14ac:dyDescent="0.3">
      <c r="A4007" s="1">
        <v>4020</v>
      </c>
      <c r="B4007" s="1">
        <f t="shared" si="186"/>
        <v>24120</v>
      </c>
      <c r="C4007" s="1">
        <f t="shared" si="187"/>
        <v>241200</v>
      </c>
      <c r="D4007" s="1">
        <f t="shared" si="188"/>
        <v>14472000</v>
      </c>
      <c r="E4007" s="1">
        <v>0.46922999999999998</v>
      </c>
      <c r="F4007" s="1">
        <v>1485.1821500000001</v>
      </c>
    </row>
    <row r="4008" spans="1:6" x14ac:dyDescent="0.3">
      <c r="A4008" s="1">
        <v>4021</v>
      </c>
      <c r="B4008" s="1">
        <f t="shared" si="186"/>
        <v>24126</v>
      </c>
      <c r="C4008" s="1">
        <f t="shared" si="187"/>
        <v>241260</v>
      </c>
      <c r="D4008" s="1">
        <f t="shared" si="188"/>
        <v>14475600</v>
      </c>
      <c r="E4008" s="1">
        <v>0.59477000000000002</v>
      </c>
      <c r="F4008" s="1">
        <v>1482.6589799999999</v>
      </c>
    </row>
    <row r="4009" spans="1:6" x14ac:dyDescent="0.3">
      <c r="A4009" s="1">
        <v>4022</v>
      </c>
      <c r="B4009" s="1">
        <f t="shared" si="186"/>
        <v>24132</v>
      </c>
      <c r="C4009" s="1">
        <f t="shared" si="187"/>
        <v>241320</v>
      </c>
      <c r="D4009" s="1">
        <f t="shared" si="188"/>
        <v>14479200</v>
      </c>
      <c r="E4009" s="1">
        <v>0.37903999999999999</v>
      </c>
      <c r="F4009" s="1">
        <v>1485.68228</v>
      </c>
    </row>
    <row r="4010" spans="1:6" x14ac:dyDescent="0.3">
      <c r="A4010" s="1">
        <v>4023</v>
      </c>
      <c r="B4010" s="1">
        <f t="shared" si="186"/>
        <v>24138</v>
      </c>
      <c r="C4010" s="1">
        <f t="shared" si="187"/>
        <v>241380</v>
      </c>
      <c r="D4010" s="1">
        <f t="shared" si="188"/>
        <v>14482800</v>
      </c>
      <c r="E4010" s="1">
        <v>0.27113999999999999</v>
      </c>
      <c r="F4010" s="1">
        <v>1491.13347</v>
      </c>
    </row>
    <row r="4011" spans="1:6" x14ac:dyDescent="0.3">
      <c r="A4011" s="1">
        <v>4024</v>
      </c>
      <c r="B4011" s="1">
        <f t="shared" si="186"/>
        <v>24144</v>
      </c>
      <c r="C4011" s="1">
        <f t="shared" si="187"/>
        <v>241440</v>
      </c>
      <c r="D4011" s="1">
        <f t="shared" si="188"/>
        <v>14486400</v>
      </c>
      <c r="E4011" s="1">
        <v>0.56903999999999999</v>
      </c>
      <c r="F4011" s="1">
        <v>1494.2738300000001</v>
      </c>
    </row>
    <row r="4012" spans="1:6" x14ac:dyDescent="0.3">
      <c r="A4012" s="1">
        <v>4025</v>
      </c>
      <c r="B4012" s="1">
        <f t="shared" si="186"/>
        <v>24150</v>
      </c>
      <c r="C4012" s="1">
        <f t="shared" si="187"/>
        <v>241500</v>
      </c>
      <c r="D4012" s="1">
        <f t="shared" si="188"/>
        <v>14490000</v>
      </c>
      <c r="E4012" s="1">
        <v>0.42308000000000001</v>
      </c>
      <c r="F4012" s="1">
        <v>1497.4141999999999</v>
      </c>
    </row>
    <row r="4013" spans="1:6" x14ac:dyDescent="0.3">
      <c r="A4013" s="1">
        <v>4026</v>
      </c>
      <c r="B4013" s="1">
        <f t="shared" si="186"/>
        <v>24156</v>
      </c>
      <c r="C4013" s="1">
        <f t="shared" si="187"/>
        <v>241560</v>
      </c>
      <c r="D4013" s="1">
        <f t="shared" si="188"/>
        <v>14493600</v>
      </c>
      <c r="E4013" s="1">
        <v>0.42537999999999998</v>
      </c>
      <c r="F4013" s="1">
        <v>1500.55456</v>
      </c>
    </row>
    <row r="4014" spans="1:6" x14ac:dyDescent="0.3">
      <c r="A4014" s="1">
        <v>4027</v>
      </c>
      <c r="B4014" s="1">
        <f t="shared" si="186"/>
        <v>24162</v>
      </c>
      <c r="C4014" s="1">
        <f t="shared" si="187"/>
        <v>241620</v>
      </c>
      <c r="D4014" s="1">
        <f t="shared" si="188"/>
        <v>14497200</v>
      </c>
      <c r="E4014" s="1">
        <v>0.38485999999999998</v>
      </c>
      <c r="F4014" s="1">
        <v>1491.3771300000001</v>
      </c>
    </row>
    <row r="4015" spans="1:6" x14ac:dyDescent="0.3">
      <c r="A4015" s="1">
        <v>4028</v>
      </c>
      <c r="B4015" s="1">
        <f t="shared" si="186"/>
        <v>24168</v>
      </c>
      <c r="C4015" s="1">
        <f t="shared" si="187"/>
        <v>241680</v>
      </c>
      <c r="D4015" s="1">
        <f t="shared" si="188"/>
        <v>14500800</v>
      </c>
      <c r="E4015" s="1">
        <v>0.36060999999999999</v>
      </c>
      <c r="F4015" s="1">
        <v>1502.43516</v>
      </c>
    </row>
    <row r="4016" spans="1:6" x14ac:dyDescent="0.3">
      <c r="A4016" s="1">
        <v>4029</v>
      </c>
      <c r="B4016" s="1">
        <f t="shared" si="186"/>
        <v>24174</v>
      </c>
      <c r="C4016" s="1">
        <f t="shared" si="187"/>
        <v>241740</v>
      </c>
      <c r="D4016" s="1">
        <f t="shared" si="188"/>
        <v>14504400</v>
      </c>
      <c r="E4016" s="1">
        <v>0.39437</v>
      </c>
      <c r="F4016" s="1">
        <v>1506.2821899999999</v>
      </c>
    </row>
    <row r="4017" spans="1:6" x14ac:dyDescent="0.3">
      <c r="A4017" s="1">
        <v>4030</v>
      </c>
      <c r="B4017" s="1">
        <f t="shared" si="186"/>
        <v>24180</v>
      </c>
      <c r="C4017" s="1">
        <f t="shared" si="187"/>
        <v>241800</v>
      </c>
      <c r="D4017" s="1">
        <f t="shared" si="188"/>
        <v>14508000</v>
      </c>
      <c r="E4017" s="1">
        <v>0.35871999999999998</v>
      </c>
      <c r="F4017" s="1">
        <v>1510.12923</v>
      </c>
    </row>
    <row r="4018" spans="1:6" x14ac:dyDescent="0.3">
      <c r="A4018" s="1">
        <v>4031</v>
      </c>
      <c r="B4018" s="1">
        <f t="shared" si="186"/>
        <v>24186</v>
      </c>
      <c r="C4018" s="1">
        <f t="shared" si="187"/>
        <v>241860</v>
      </c>
      <c r="D4018" s="1">
        <f t="shared" si="188"/>
        <v>14511600</v>
      </c>
      <c r="E4018" s="1">
        <v>0.52134000000000003</v>
      </c>
      <c r="F4018" s="1">
        <v>1513.9762599999999</v>
      </c>
    </row>
    <row r="4019" spans="1:6" x14ac:dyDescent="0.3">
      <c r="A4019" s="1">
        <v>4032</v>
      </c>
      <c r="B4019" s="1">
        <f t="shared" si="186"/>
        <v>24192</v>
      </c>
      <c r="C4019" s="1">
        <f t="shared" si="187"/>
        <v>241920</v>
      </c>
      <c r="D4019" s="1">
        <f t="shared" si="188"/>
        <v>14515200</v>
      </c>
      <c r="E4019" s="1">
        <v>0.52336000000000005</v>
      </c>
      <c r="F4019" s="1">
        <v>1518.15291</v>
      </c>
    </row>
    <row r="4020" spans="1:6" x14ac:dyDescent="0.3">
      <c r="A4020" s="1">
        <v>4033</v>
      </c>
      <c r="B4020" s="1">
        <f t="shared" si="186"/>
        <v>24198</v>
      </c>
      <c r="C4020" s="1">
        <f t="shared" si="187"/>
        <v>241980</v>
      </c>
      <c r="D4020" s="1">
        <f t="shared" si="188"/>
        <v>14518800</v>
      </c>
      <c r="E4020" s="1">
        <v>0.42231999999999997</v>
      </c>
      <c r="F4020" s="1">
        <v>1514.9496200000001</v>
      </c>
    </row>
    <row r="4021" spans="1:6" x14ac:dyDescent="0.3">
      <c r="A4021" s="1">
        <v>4034</v>
      </c>
      <c r="B4021" s="1">
        <f t="shared" si="186"/>
        <v>24204</v>
      </c>
      <c r="C4021" s="1">
        <f t="shared" si="187"/>
        <v>242040</v>
      </c>
      <c r="D4021" s="1">
        <f t="shared" si="188"/>
        <v>14522400</v>
      </c>
      <c r="E4021" s="1">
        <v>0.38441999999999998</v>
      </c>
      <c r="F4021" s="1">
        <v>1511.7463399999999</v>
      </c>
    </row>
    <row r="4022" spans="1:6" x14ac:dyDescent="0.3">
      <c r="A4022" s="1">
        <v>4035</v>
      </c>
      <c r="B4022" s="1">
        <f t="shared" si="186"/>
        <v>24210</v>
      </c>
      <c r="C4022" s="1">
        <f t="shared" si="187"/>
        <v>242100</v>
      </c>
      <c r="D4022" s="1">
        <f t="shared" si="188"/>
        <v>14526000</v>
      </c>
      <c r="E4022" s="1">
        <v>0.45665</v>
      </c>
      <c r="F4022" s="1">
        <v>1508.54305</v>
      </c>
    </row>
    <row r="4023" spans="1:6" x14ac:dyDescent="0.3">
      <c r="A4023" s="1">
        <v>4036</v>
      </c>
      <c r="B4023" s="1">
        <f t="shared" si="186"/>
        <v>24216</v>
      </c>
      <c r="C4023" s="1">
        <f t="shared" si="187"/>
        <v>242160</v>
      </c>
      <c r="D4023" s="1">
        <f t="shared" si="188"/>
        <v>14529600</v>
      </c>
      <c r="E4023" s="1">
        <v>0.45845999999999998</v>
      </c>
      <c r="F4023" s="1">
        <v>1505.49865</v>
      </c>
    </row>
    <row r="4024" spans="1:6" x14ac:dyDescent="0.3">
      <c r="A4024" s="1">
        <v>4037</v>
      </c>
      <c r="B4024" s="1">
        <f t="shared" si="186"/>
        <v>24222</v>
      </c>
      <c r="C4024" s="1">
        <f t="shared" si="187"/>
        <v>242220</v>
      </c>
      <c r="D4024" s="1">
        <f t="shared" si="188"/>
        <v>14533200</v>
      </c>
      <c r="E4024" s="1">
        <v>0.42803999999999998</v>
      </c>
      <c r="F4024" s="1">
        <v>1516.9881</v>
      </c>
    </row>
    <row r="4025" spans="1:6" x14ac:dyDescent="0.3">
      <c r="A4025" s="1">
        <v>4038</v>
      </c>
      <c r="B4025" s="1">
        <f t="shared" si="186"/>
        <v>24228</v>
      </c>
      <c r="C4025" s="1">
        <f t="shared" si="187"/>
        <v>242280</v>
      </c>
      <c r="D4025" s="1">
        <f t="shared" si="188"/>
        <v>14536800</v>
      </c>
      <c r="E4025" s="1">
        <v>0.58396999999999999</v>
      </c>
      <c r="F4025" s="1">
        <v>1517.16497</v>
      </c>
    </row>
    <row r="4026" spans="1:6" x14ac:dyDescent="0.3">
      <c r="A4026" s="1">
        <v>4039</v>
      </c>
      <c r="B4026" s="1">
        <f t="shared" si="186"/>
        <v>24234</v>
      </c>
      <c r="C4026" s="1">
        <f t="shared" si="187"/>
        <v>242340</v>
      </c>
      <c r="D4026" s="1">
        <f t="shared" si="188"/>
        <v>14540400</v>
      </c>
      <c r="E4026" s="1">
        <v>0.52978000000000003</v>
      </c>
      <c r="F4026" s="1">
        <v>1515.1397899999999</v>
      </c>
    </row>
    <row r="4027" spans="1:6" x14ac:dyDescent="0.3">
      <c r="A4027" s="1">
        <v>4040</v>
      </c>
      <c r="B4027" s="1">
        <f t="shared" si="186"/>
        <v>24240</v>
      </c>
      <c r="C4027" s="1">
        <f t="shared" si="187"/>
        <v>242400</v>
      </c>
      <c r="D4027" s="1">
        <f t="shared" si="188"/>
        <v>14544000</v>
      </c>
      <c r="E4027" s="1">
        <v>0.58557000000000003</v>
      </c>
      <c r="F4027" s="1">
        <v>1513.1146200000001</v>
      </c>
    </row>
    <row r="4028" spans="1:6" x14ac:dyDescent="0.3">
      <c r="A4028" s="1">
        <v>4041</v>
      </c>
      <c r="B4028" s="1">
        <f t="shared" si="186"/>
        <v>24246</v>
      </c>
      <c r="C4028" s="1">
        <f t="shared" si="187"/>
        <v>242460</v>
      </c>
      <c r="D4028" s="1">
        <f t="shared" si="188"/>
        <v>14547600</v>
      </c>
      <c r="E4028" s="1">
        <v>0.55893000000000004</v>
      </c>
      <c r="F4028" s="1">
        <v>1511.0894499999999</v>
      </c>
    </row>
    <row r="4029" spans="1:6" x14ac:dyDescent="0.3">
      <c r="A4029" s="1">
        <v>4042</v>
      </c>
      <c r="B4029" s="1">
        <f t="shared" si="186"/>
        <v>24252</v>
      </c>
      <c r="C4029" s="1">
        <f t="shared" si="187"/>
        <v>242520</v>
      </c>
      <c r="D4029" s="1">
        <f t="shared" si="188"/>
        <v>14551200</v>
      </c>
      <c r="E4029" s="1">
        <v>0.33651999999999999</v>
      </c>
      <c r="F4029" s="1">
        <v>1520.3046099999999</v>
      </c>
    </row>
    <row r="4030" spans="1:6" x14ac:dyDescent="0.3">
      <c r="A4030" s="1">
        <v>4043</v>
      </c>
      <c r="B4030" s="1">
        <f t="shared" si="186"/>
        <v>24258</v>
      </c>
      <c r="C4030" s="1">
        <f t="shared" si="187"/>
        <v>242580</v>
      </c>
      <c r="D4030" s="1">
        <f t="shared" si="188"/>
        <v>14554800</v>
      </c>
      <c r="E4030" s="1">
        <v>0.33152999999999999</v>
      </c>
      <c r="F4030" s="1">
        <v>1516.6285399999999</v>
      </c>
    </row>
    <row r="4031" spans="1:6" x14ac:dyDescent="0.3">
      <c r="A4031" s="1">
        <v>4044</v>
      </c>
      <c r="B4031" s="1">
        <f t="shared" si="186"/>
        <v>24264</v>
      </c>
      <c r="C4031" s="1">
        <f t="shared" si="187"/>
        <v>242640</v>
      </c>
      <c r="D4031" s="1">
        <f t="shared" si="188"/>
        <v>14558400</v>
      </c>
      <c r="E4031" s="1">
        <v>0.41643000000000002</v>
      </c>
      <c r="F4031" s="1">
        <v>1512.9524799999999</v>
      </c>
    </row>
    <row r="4032" spans="1:6" x14ac:dyDescent="0.3">
      <c r="A4032" s="1">
        <v>4045</v>
      </c>
      <c r="B4032" s="1">
        <f t="shared" si="186"/>
        <v>24270</v>
      </c>
      <c r="C4032" s="1">
        <f t="shared" si="187"/>
        <v>242700</v>
      </c>
      <c r="D4032" s="1">
        <f t="shared" si="188"/>
        <v>14562000</v>
      </c>
      <c r="E4032" s="1">
        <v>0.38946999999999998</v>
      </c>
      <c r="F4032" s="1">
        <v>1509.2764099999999</v>
      </c>
    </row>
    <row r="4033" spans="1:6" x14ac:dyDescent="0.3">
      <c r="A4033" s="1">
        <v>4046</v>
      </c>
      <c r="B4033" s="1">
        <f t="shared" si="186"/>
        <v>24276</v>
      </c>
      <c r="C4033" s="1">
        <f t="shared" si="187"/>
        <v>242760</v>
      </c>
      <c r="D4033" s="1">
        <f t="shared" si="188"/>
        <v>14565600</v>
      </c>
      <c r="E4033" s="1">
        <v>0.30880999999999997</v>
      </c>
      <c r="F4033" s="1">
        <v>1512.7083299999999</v>
      </c>
    </row>
    <row r="4034" spans="1:6" x14ac:dyDescent="0.3">
      <c r="A4034" s="1">
        <v>4047</v>
      </c>
      <c r="B4034" s="1">
        <f t="shared" si="186"/>
        <v>24282</v>
      </c>
      <c r="C4034" s="1">
        <f t="shared" si="187"/>
        <v>242820</v>
      </c>
      <c r="D4034" s="1">
        <f t="shared" si="188"/>
        <v>14569200</v>
      </c>
      <c r="E4034" s="1">
        <v>0.39917999999999998</v>
      </c>
      <c r="F4034" s="1">
        <v>1513.9766</v>
      </c>
    </row>
    <row r="4035" spans="1:6" x14ac:dyDescent="0.3">
      <c r="A4035" s="1">
        <v>4048</v>
      </c>
      <c r="B4035" s="1">
        <f t="shared" ref="B4035:B4098" si="189">A4035*6</f>
        <v>24288</v>
      </c>
      <c r="C4035" s="1">
        <f t="shared" ref="C4035:C4098" si="190">A4035*60</f>
        <v>242880</v>
      </c>
      <c r="D4035" s="1">
        <f t="shared" ref="D4035:D4098" si="191">A4035*3600</f>
        <v>14572800</v>
      </c>
      <c r="E4035" s="1">
        <v>0.44479000000000002</v>
      </c>
      <c r="F4035" s="1">
        <v>1511.3843400000001</v>
      </c>
    </row>
    <row r="4036" spans="1:6" x14ac:dyDescent="0.3">
      <c r="A4036" s="1">
        <v>4049</v>
      </c>
      <c r="B4036" s="1">
        <f t="shared" si="189"/>
        <v>24294</v>
      </c>
      <c r="C4036" s="1">
        <f t="shared" si="190"/>
        <v>242940</v>
      </c>
      <c r="D4036" s="1">
        <f t="shared" si="191"/>
        <v>14576400</v>
      </c>
      <c r="E4036" s="1">
        <v>0.38700000000000001</v>
      </c>
      <c r="F4036" s="1">
        <v>1508.7920799999999</v>
      </c>
    </row>
    <row r="4037" spans="1:6" x14ac:dyDescent="0.3">
      <c r="A4037" s="1">
        <v>4050</v>
      </c>
      <c r="B4037" s="1">
        <f t="shared" si="189"/>
        <v>24300</v>
      </c>
      <c r="C4037" s="1">
        <f t="shared" si="190"/>
        <v>243000</v>
      </c>
      <c r="D4037" s="1">
        <f t="shared" si="191"/>
        <v>14580000</v>
      </c>
      <c r="E4037" s="1">
        <v>0.25724999999999998</v>
      </c>
      <c r="F4037" s="1">
        <v>1509.2865200000001</v>
      </c>
    </row>
    <row r="4038" spans="1:6" x14ac:dyDescent="0.3">
      <c r="A4038" s="1">
        <v>4051</v>
      </c>
      <c r="B4038" s="1">
        <f t="shared" si="189"/>
        <v>24306</v>
      </c>
      <c r="C4038" s="1">
        <f t="shared" si="190"/>
        <v>243060</v>
      </c>
      <c r="D4038" s="1">
        <f t="shared" si="191"/>
        <v>14583600</v>
      </c>
      <c r="E4038" s="1">
        <v>0.311</v>
      </c>
      <c r="F4038" s="1">
        <v>1502.07753</v>
      </c>
    </row>
    <row r="4039" spans="1:6" x14ac:dyDescent="0.3">
      <c r="A4039" s="1">
        <v>4052</v>
      </c>
      <c r="B4039" s="1">
        <f t="shared" si="189"/>
        <v>24312</v>
      </c>
      <c r="C4039" s="1">
        <f t="shared" si="190"/>
        <v>243120</v>
      </c>
      <c r="D4039" s="1">
        <f t="shared" si="191"/>
        <v>14587200</v>
      </c>
      <c r="E4039" s="1">
        <v>0.31957000000000002</v>
      </c>
      <c r="F4039" s="1">
        <v>1491.5403799999999</v>
      </c>
    </row>
    <row r="4040" spans="1:6" x14ac:dyDescent="0.3">
      <c r="A4040" s="1">
        <v>4053</v>
      </c>
      <c r="B4040" s="1">
        <f t="shared" si="189"/>
        <v>24318</v>
      </c>
      <c r="C4040" s="1">
        <f t="shared" si="190"/>
        <v>243180</v>
      </c>
      <c r="D4040" s="1">
        <f t="shared" si="191"/>
        <v>14590800</v>
      </c>
      <c r="E4040" s="1">
        <v>0.28153</v>
      </c>
      <c r="F4040" s="1">
        <v>1481.00324</v>
      </c>
    </row>
    <row r="4041" spans="1:6" x14ac:dyDescent="0.3">
      <c r="A4041" s="1">
        <v>4054</v>
      </c>
      <c r="B4041" s="1">
        <f t="shared" si="189"/>
        <v>24324</v>
      </c>
      <c r="C4041" s="1">
        <f t="shared" si="190"/>
        <v>243240</v>
      </c>
      <c r="D4041" s="1">
        <f t="shared" si="191"/>
        <v>14594400</v>
      </c>
      <c r="E4041" s="1">
        <v>0.44901999999999997</v>
      </c>
      <c r="F4041" s="1">
        <v>1485.77179</v>
      </c>
    </row>
    <row r="4042" spans="1:6" x14ac:dyDescent="0.3">
      <c r="A4042" s="1">
        <v>4055</v>
      </c>
      <c r="B4042" s="1">
        <f t="shared" si="189"/>
        <v>24330</v>
      </c>
      <c r="C4042" s="1">
        <f t="shared" si="190"/>
        <v>243300</v>
      </c>
      <c r="D4042" s="1">
        <f t="shared" si="191"/>
        <v>14598000</v>
      </c>
      <c r="E4042" s="1">
        <v>0.32268000000000002</v>
      </c>
      <c r="F4042" s="1">
        <v>1483.25279</v>
      </c>
    </row>
    <row r="4043" spans="1:6" x14ac:dyDescent="0.3">
      <c r="A4043" s="1">
        <v>4056</v>
      </c>
      <c r="B4043" s="1">
        <f t="shared" si="189"/>
        <v>24336</v>
      </c>
      <c r="C4043" s="1">
        <f t="shared" si="190"/>
        <v>243360</v>
      </c>
      <c r="D4043" s="1">
        <f t="shared" si="191"/>
        <v>14601600</v>
      </c>
      <c r="E4043" s="1">
        <v>0.44649</v>
      </c>
      <c r="F4043" s="1">
        <v>1479.7548200000001</v>
      </c>
    </row>
    <row r="4044" spans="1:6" x14ac:dyDescent="0.3">
      <c r="A4044" s="1">
        <v>4057</v>
      </c>
      <c r="B4044" s="1">
        <f t="shared" si="189"/>
        <v>24342</v>
      </c>
      <c r="C4044" s="1">
        <f t="shared" si="190"/>
        <v>243420</v>
      </c>
      <c r="D4044" s="1">
        <f t="shared" si="191"/>
        <v>14605200</v>
      </c>
      <c r="E4044" s="1">
        <v>0.2329</v>
      </c>
      <c r="F4044" s="1">
        <v>1476.25684</v>
      </c>
    </row>
    <row r="4045" spans="1:6" x14ac:dyDescent="0.3">
      <c r="A4045" s="1">
        <v>4058</v>
      </c>
      <c r="B4045" s="1">
        <f t="shared" si="189"/>
        <v>24348</v>
      </c>
      <c r="C4045" s="1">
        <f t="shared" si="190"/>
        <v>243480</v>
      </c>
      <c r="D4045" s="1">
        <f t="shared" si="191"/>
        <v>14608800</v>
      </c>
      <c r="E4045" s="1">
        <v>0.27609</v>
      </c>
      <c r="F4045" s="1">
        <v>1472.7588699999999</v>
      </c>
    </row>
    <row r="4046" spans="1:6" x14ac:dyDescent="0.3">
      <c r="A4046" s="1">
        <v>4059</v>
      </c>
      <c r="B4046" s="1">
        <f t="shared" si="189"/>
        <v>24354</v>
      </c>
      <c r="C4046" s="1">
        <f t="shared" si="190"/>
        <v>243540</v>
      </c>
      <c r="D4046" s="1">
        <f t="shared" si="191"/>
        <v>14612400</v>
      </c>
      <c r="E4046" s="1">
        <v>0.24112</v>
      </c>
      <c r="F4046" s="1">
        <v>1479.3393599999999</v>
      </c>
    </row>
    <row r="4047" spans="1:6" x14ac:dyDescent="0.3">
      <c r="A4047" s="1">
        <v>4060</v>
      </c>
      <c r="B4047" s="1">
        <f t="shared" si="189"/>
        <v>24360</v>
      </c>
      <c r="C4047" s="1">
        <f t="shared" si="190"/>
        <v>243600</v>
      </c>
      <c r="D4047" s="1">
        <f t="shared" si="191"/>
        <v>14616000</v>
      </c>
      <c r="E4047" s="1">
        <v>0.15906999999999999</v>
      </c>
      <c r="F4047" s="1">
        <v>1481.49109</v>
      </c>
    </row>
    <row r="4048" spans="1:6" x14ac:dyDescent="0.3">
      <c r="A4048" s="1">
        <v>4061</v>
      </c>
      <c r="B4048" s="1">
        <f t="shared" si="189"/>
        <v>24366</v>
      </c>
      <c r="C4048" s="1">
        <f t="shared" si="190"/>
        <v>243660</v>
      </c>
      <c r="D4048" s="1">
        <f t="shared" si="191"/>
        <v>14619600</v>
      </c>
      <c r="E4048" s="1">
        <v>0.1696</v>
      </c>
      <c r="F4048" s="1">
        <v>1483.5278599999999</v>
      </c>
    </row>
    <row r="4049" spans="1:6" x14ac:dyDescent="0.3">
      <c r="A4049" s="1">
        <v>4062</v>
      </c>
      <c r="B4049" s="1">
        <f t="shared" si="189"/>
        <v>24372</v>
      </c>
      <c r="C4049" s="1">
        <f t="shared" si="190"/>
        <v>243720</v>
      </c>
      <c r="D4049" s="1">
        <f t="shared" si="191"/>
        <v>14623200</v>
      </c>
      <c r="E4049" s="1">
        <v>0.36197000000000001</v>
      </c>
      <c r="F4049" s="1">
        <v>1485.5646400000001</v>
      </c>
    </row>
    <row r="4050" spans="1:6" x14ac:dyDescent="0.3">
      <c r="A4050" s="1">
        <v>4063</v>
      </c>
      <c r="B4050" s="1">
        <f t="shared" si="189"/>
        <v>24378</v>
      </c>
      <c r="C4050" s="1">
        <f t="shared" si="190"/>
        <v>243780</v>
      </c>
      <c r="D4050" s="1">
        <f t="shared" si="191"/>
        <v>14626800</v>
      </c>
      <c r="E4050" s="1">
        <v>0.55001999999999995</v>
      </c>
      <c r="F4050" s="1">
        <v>1487.60141</v>
      </c>
    </row>
    <row r="4051" spans="1:6" x14ac:dyDescent="0.3">
      <c r="A4051" s="1">
        <v>4064</v>
      </c>
      <c r="B4051" s="1">
        <f t="shared" si="189"/>
        <v>24384</v>
      </c>
      <c r="C4051" s="1">
        <f t="shared" si="190"/>
        <v>243840</v>
      </c>
      <c r="D4051" s="1">
        <f t="shared" si="191"/>
        <v>14630400</v>
      </c>
      <c r="E4051" s="1">
        <v>0.53500000000000003</v>
      </c>
      <c r="F4051" s="1">
        <v>1527.0923499999999</v>
      </c>
    </row>
    <row r="4052" spans="1:6" x14ac:dyDescent="0.3">
      <c r="A4052" s="1">
        <v>4065</v>
      </c>
      <c r="B4052" s="1">
        <f t="shared" si="189"/>
        <v>24390</v>
      </c>
      <c r="C4052" s="1">
        <f t="shared" si="190"/>
        <v>243900</v>
      </c>
      <c r="D4052" s="1">
        <f t="shared" si="191"/>
        <v>14634000</v>
      </c>
      <c r="E4052" s="1">
        <v>0.54056000000000004</v>
      </c>
      <c r="F4052" s="1">
        <v>1516.35015</v>
      </c>
    </row>
    <row r="4053" spans="1:6" x14ac:dyDescent="0.3">
      <c r="A4053" s="1">
        <v>4066</v>
      </c>
      <c r="B4053" s="1">
        <f t="shared" si="189"/>
        <v>24396</v>
      </c>
      <c r="C4053" s="1">
        <f t="shared" si="190"/>
        <v>243960</v>
      </c>
      <c r="D4053" s="1">
        <f t="shared" si="191"/>
        <v>14637600</v>
      </c>
      <c r="E4053" s="1">
        <v>0.56830000000000003</v>
      </c>
      <c r="F4053" s="1">
        <v>1536.90408</v>
      </c>
    </row>
    <row r="4054" spans="1:6" x14ac:dyDescent="0.3">
      <c r="A4054" s="1">
        <v>4067</v>
      </c>
      <c r="B4054" s="1">
        <f t="shared" si="189"/>
        <v>24402</v>
      </c>
      <c r="C4054" s="1">
        <f t="shared" si="190"/>
        <v>244020</v>
      </c>
      <c r="D4054" s="1">
        <f t="shared" si="191"/>
        <v>14641200</v>
      </c>
      <c r="E4054" s="1">
        <v>0.46063999999999999</v>
      </c>
      <c r="F4054" s="1">
        <v>1529.8782200000001</v>
      </c>
    </row>
    <row r="4055" spans="1:6" x14ac:dyDescent="0.3">
      <c r="A4055" s="1">
        <v>4068</v>
      </c>
      <c r="B4055" s="1">
        <f t="shared" si="189"/>
        <v>24408</v>
      </c>
      <c r="C4055" s="1">
        <f t="shared" si="190"/>
        <v>244080</v>
      </c>
      <c r="D4055" s="1">
        <f t="shared" si="191"/>
        <v>14644800</v>
      </c>
      <c r="E4055" s="1">
        <v>0.42610999999999999</v>
      </c>
      <c r="F4055" s="1">
        <v>1522.89742</v>
      </c>
    </row>
    <row r="4056" spans="1:6" x14ac:dyDescent="0.3">
      <c r="A4056" s="1">
        <v>4069</v>
      </c>
      <c r="B4056" s="1">
        <f t="shared" si="189"/>
        <v>24414</v>
      </c>
      <c r="C4056" s="1">
        <f t="shared" si="190"/>
        <v>244140</v>
      </c>
      <c r="D4056" s="1">
        <f t="shared" si="191"/>
        <v>14648400</v>
      </c>
      <c r="E4056" s="1">
        <v>0.52268999999999999</v>
      </c>
      <c r="F4056" s="1">
        <v>1515.91662</v>
      </c>
    </row>
    <row r="4057" spans="1:6" x14ac:dyDescent="0.3">
      <c r="A4057" s="1">
        <v>4070</v>
      </c>
      <c r="B4057" s="1">
        <f t="shared" si="189"/>
        <v>24420</v>
      </c>
      <c r="C4057" s="1">
        <f t="shared" si="190"/>
        <v>244200</v>
      </c>
      <c r="D4057" s="1">
        <f t="shared" si="191"/>
        <v>14652000</v>
      </c>
      <c r="E4057" s="1">
        <v>0.36732999999999999</v>
      </c>
      <c r="F4057" s="1">
        <v>1508.9358199999999</v>
      </c>
    </row>
    <row r="4058" spans="1:6" x14ac:dyDescent="0.3">
      <c r="A4058" s="1">
        <v>4071</v>
      </c>
      <c r="B4058" s="1">
        <f t="shared" si="189"/>
        <v>24426</v>
      </c>
      <c r="C4058" s="1">
        <f t="shared" si="190"/>
        <v>244260</v>
      </c>
      <c r="D4058" s="1">
        <f t="shared" si="191"/>
        <v>14655600</v>
      </c>
      <c r="E4058" s="1">
        <v>0.45251000000000002</v>
      </c>
      <c r="F4058" s="1">
        <v>1504.8162199999999</v>
      </c>
    </row>
    <row r="4059" spans="1:6" x14ac:dyDescent="0.3">
      <c r="A4059" s="1">
        <v>4072</v>
      </c>
      <c r="B4059" s="1">
        <f t="shared" si="189"/>
        <v>24432</v>
      </c>
      <c r="C4059" s="1">
        <f t="shared" si="190"/>
        <v>244320</v>
      </c>
      <c r="D4059" s="1">
        <f t="shared" si="191"/>
        <v>14659200</v>
      </c>
      <c r="E4059" s="1">
        <v>0.45871000000000001</v>
      </c>
      <c r="F4059" s="1">
        <v>1519.40374</v>
      </c>
    </row>
    <row r="4060" spans="1:6" x14ac:dyDescent="0.3">
      <c r="A4060" s="1">
        <v>4073</v>
      </c>
      <c r="B4060" s="1">
        <f t="shared" si="189"/>
        <v>24438</v>
      </c>
      <c r="C4060" s="1">
        <f t="shared" si="190"/>
        <v>244380</v>
      </c>
      <c r="D4060" s="1">
        <f t="shared" si="191"/>
        <v>14662800</v>
      </c>
      <c r="E4060" s="1">
        <v>0.38090000000000002</v>
      </c>
      <c r="F4060" s="1">
        <v>1513.00524</v>
      </c>
    </row>
    <row r="4061" spans="1:6" x14ac:dyDescent="0.3">
      <c r="A4061" s="1">
        <v>4074</v>
      </c>
      <c r="B4061" s="1">
        <f t="shared" si="189"/>
        <v>24444</v>
      </c>
      <c r="C4061" s="1">
        <f t="shared" si="190"/>
        <v>244440</v>
      </c>
      <c r="D4061" s="1">
        <f t="shared" si="191"/>
        <v>14666400</v>
      </c>
      <c r="E4061" s="1">
        <v>0.39848</v>
      </c>
      <c r="F4061" s="1">
        <v>1506.6067399999999</v>
      </c>
    </row>
    <row r="4062" spans="1:6" x14ac:dyDescent="0.3">
      <c r="A4062" s="1">
        <v>4075</v>
      </c>
      <c r="B4062" s="1">
        <f t="shared" si="189"/>
        <v>24450</v>
      </c>
      <c r="C4062" s="1">
        <f t="shared" si="190"/>
        <v>244500</v>
      </c>
      <c r="D4062" s="1">
        <f t="shared" si="191"/>
        <v>14670000</v>
      </c>
      <c r="E4062" s="1">
        <v>0.44430999999999998</v>
      </c>
      <c r="F4062" s="1">
        <v>1525.64058</v>
      </c>
    </row>
    <row r="4063" spans="1:6" x14ac:dyDescent="0.3">
      <c r="A4063" s="1">
        <v>4076</v>
      </c>
      <c r="B4063" s="1">
        <f t="shared" si="189"/>
        <v>24456</v>
      </c>
      <c r="C4063" s="1">
        <f t="shared" si="190"/>
        <v>244560</v>
      </c>
      <c r="D4063" s="1">
        <f t="shared" si="191"/>
        <v>14673600</v>
      </c>
      <c r="E4063" s="1">
        <v>0.43939</v>
      </c>
      <c r="F4063" s="1">
        <v>1529.7888499999999</v>
      </c>
    </row>
    <row r="4064" spans="1:6" x14ac:dyDescent="0.3">
      <c r="A4064" s="1">
        <v>4077</v>
      </c>
      <c r="B4064" s="1">
        <f t="shared" si="189"/>
        <v>24462</v>
      </c>
      <c r="C4064" s="1">
        <f t="shared" si="190"/>
        <v>244620</v>
      </c>
      <c r="D4064" s="1">
        <f t="shared" si="191"/>
        <v>14677200</v>
      </c>
      <c r="E4064" s="1">
        <v>0.49242000000000002</v>
      </c>
      <c r="F4064" s="1">
        <v>1531.1183599999999</v>
      </c>
    </row>
    <row r="4065" spans="1:6" x14ac:dyDescent="0.3">
      <c r="A4065" s="1">
        <v>4078</v>
      </c>
      <c r="B4065" s="1">
        <f t="shared" si="189"/>
        <v>24468</v>
      </c>
      <c r="C4065" s="1">
        <f t="shared" si="190"/>
        <v>244680</v>
      </c>
      <c r="D4065" s="1">
        <f t="shared" si="191"/>
        <v>14680800</v>
      </c>
      <c r="E4065" s="1">
        <v>0.61711000000000005</v>
      </c>
      <c r="F4065" s="1">
        <v>1532.4478799999999</v>
      </c>
    </row>
    <row r="4066" spans="1:6" x14ac:dyDescent="0.3">
      <c r="A4066" s="1">
        <v>4079</v>
      </c>
      <c r="B4066" s="1">
        <f t="shared" si="189"/>
        <v>24474</v>
      </c>
      <c r="C4066" s="1">
        <f t="shared" si="190"/>
        <v>244740</v>
      </c>
      <c r="D4066" s="1">
        <f t="shared" si="191"/>
        <v>14684400</v>
      </c>
      <c r="E4066" s="1">
        <v>0.63331999999999999</v>
      </c>
      <c r="F4066" s="1">
        <v>1533.5982899999999</v>
      </c>
    </row>
    <row r="4067" spans="1:6" x14ac:dyDescent="0.3">
      <c r="A4067" s="1">
        <v>4080</v>
      </c>
      <c r="B4067" s="1">
        <f t="shared" si="189"/>
        <v>24480</v>
      </c>
      <c r="C4067" s="1">
        <f t="shared" si="190"/>
        <v>244800</v>
      </c>
      <c r="D4067" s="1">
        <f t="shared" si="191"/>
        <v>14688000</v>
      </c>
      <c r="E4067" s="1">
        <v>0.55933999999999995</v>
      </c>
      <c r="F4067" s="1">
        <v>1530.72642</v>
      </c>
    </row>
    <row r="4068" spans="1:6" x14ac:dyDescent="0.3">
      <c r="A4068" s="1">
        <v>4081</v>
      </c>
      <c r="B4068" s="1">
        <f t="shared" si="189"/>
        <v>24486</v>
      </c>
      <c r="C4068" s="1">
        <f t="shared" si="190"/>
        <v>244860</v>
      </c>
      <c r="D4068" s="1">
        <f t="shared" si="191"/>
        <v>14691600</v>
      </c>
      <c r="E4068" s="1">
        <v>0.46355000000000002</v>
      </c>
      <c r="F4068" s="1">
        <v>1522.2386200000001</v>
      </c>
    </row>
    <row r="4069" spans="1:6" x14ac:dyDescent="0.3">
      <c r="A4069" s="1">
        <v>4082</v>
      </c>
      <c r="B4069" s="1">
        <f t="shared" si="189"/>
        <v>24492</v>
      </c>
      <c r="C4069" s="1">
        <f t="shared" si="190"/>
        <v>244920</v>
      </c>
      <c r="D4069" s="1">
        <f t="shared" si="191"/>
        <v>14695200</v>
      </c>
      <c r="E4069" s="1">
        <v>0.49197000000000002</v>
      </c>
      <c r="F4069" s="1">
        <v>1513.75081</v>
      </c>
    </row>
    <row r="4070" spans="1:6" x14ac:dyDescent="0.3">
      <c r="A4070" s="1">
        <v>4083</v>
      </c>
      <c r="B4070" s="1">
        <f t="shared" si="189"/>
        <v>24498</v>
      </c>
      <c r="C4070" s="1">
        <f t="shared" si="190"/>
        <v>244980</v>
      </c>
      <c r="D4070" s="1">
        <f t="shared" si="191"/>
        <v>14698800</v>
      </c>
      <c r="E4070" s="1">
        <v>0.31040000000000001</v>
      </c>
      <c r="F4070" s="1">
        <v>1531.02469</v>
      </c>
    </row>
    <row r="4071" spans="1:6" x14ac:dyDescent="0.3">
      <c r="A4071" s="1">
        <v>4084</v>
      </c>
      <c r="B4071" s="1">
        <f t="shared" si="189"/>
        <v>24504</v>
      </c>
      <c r="C4071" s="1">
        <f t="shared" si="190"/>
        <v>245040</v>
      </c>
      <c r="D4071" s="1">
        <f t="shared" si="191"/>
        <v>14702400</v>
      </c>
      <c r="E4071" s="1">
        <v>0.41133999999999998</v>
      </c>
      <c r="F4071" s="1">
        <v>1528.28953</v>
      </c>
    </row>
    <row r="4072" spans="1:6" x14ac:dyDescent="0.3">
      <c r="A4072" s="1">
        <v>4085</v>
      </c>
      <c r="B4072" s="1">
        <f t="shared" si="189"/>
        <v>24510</v>
      </c>
      <c r="C4072" s="1">
        <f t="shared" si="190"/>
        <v>245100</v>
      </c>
      <c r="D4072" s="1">
        <f t="shared" si="191"/>
        <v>14706000</v>
      </c>
      <c r="E4072" s="1">
        <v>0.4718</v>
      </c>
      <c r="F4072" s="1">
        <v>1519.64636</v>
      </c>
    </row>
    <row r="4073" spans="1:6" x14ac:dyDescent="0.3">
      <c r="A4073" s="1">
        <v>4086</v>
      </c>
      <c r="B4073" s="1">
        <f t="shared" si="189"/>
        <v>24516</v>
      </c>
      <c r="C4073" s="1">
        <f t="shared" si="190"/>
        <v>245160</v>
      </c>
      <c r="D4073" s="1">
        <f t="shared" si="191"/>
        <v>14709600</v>
      </c>
      <c r="E4073" s="1">
        <v>0.48837999999999998</v>
      </c>
      <c r="F4073" s="1">
        <v>1511.0031799999999</v>
      </c>
    </row>
    <row r="4074" spans="1:6" x14ac:dyDescent="0.3">
      <c r="A4074" s="1">
        <v>4087</v>
      </c>
      <c r="B4074" s="1">
        <f t="shared" si="189"/>
        <v>24522</v>
      </c>
      <c r="C4074" s="1">
        <f t="shared" si="190"/>
        <v>245220</v>
      </c>
      <c r="D4074" s="1">
        <f t="shared" si="191"/>
        <v>14713200</v>
      </c>
      <c r="E4074" s="1">
        <v>0.39722000000000002</v>
      </c>
      <c r="F4074" s="1">
        <v>1502.36</v>
      </c>
    </row>
    <row r="4075" spans="1:6" x14ac:dyDescent="0.3">
      <c r="A4075" s="1">
        <v>4088</v>
      </c>
      <c r="B4075" s="1">
        <f t="shared" si="189"/>
        <v>24528</v>
      </c>
      <c r="C4075" s="1">
        <f t="shared" si="190"/>
        <v>245280</v>
      </c>
      <c r="D4075" s="1">
        <f t="shared" si="191"/>
        <v>14716800</v>
      </c>
      <c r="E4075" s="1">
        <v>0.34197</v>
      </c>
      <c r="F4075" s="1">
        <v>1507.13014</v>
      </c>
    </row>
    <row r="4076" spans="1:6" x14ac:dyDescent="0.3">
      <c r="A4076" s="1">
        <v>4089</v>
      </c>
      <c r="B4076" s="1">
        <f t="shared" si="189"/>
        <v>24534</v>
      </c>
      <c r="C4076" s="1">
        <f t="shared" si="190"/>
        <v>245340</v>
      </c>
      <c r="D4076" s="1">
        <f t="shared" si="191"/>
        <v>14720400</v>
      </c>
      <c r="E4076" s="1">
        <v>0.37337999999999999</v>
      </c>
      <c r="F4076" s="1">
        <v>1494.8013699999999</v>
      </c>
    </row>
    <row r="4077" spans="1:6" x14ac:dyDescent="0.3">
      <c r="A4077" s="1">
        <v>4090</v>
      </c>
      <c r="B4077" s="1">
        <f t="shared" si="189"/>
        <v>24540</v>
      </c>
      <c r="C4077" s="1">
        <f t="shared" si="190"/>
        <v>245400</v>
      </c>
      <c r="D4077" s="1">
        <f t="shared" si="191"/>
        <v>14724000</v>
      </c>
      <c r="E4077" s="1">
        <v>0.31733</v>
      </c>
      <c r="F4077" s="1">
        <v>1482.4726000000001</v>
      </c>
    </row>
    <row r="4078" spans="1:6" x14ac:dyDescent="0.3">
      <c r="A4078" s="1">
        <v>4091</v>
      </c>
      <c r="B4078" s="1">
        <f t="shared" si="189"/>
        <v>24546</v>
      </c>
      <c r="C4078" s="1">
        <f t="shared" si="190"/>
        <v>245460</v>
      </c>
      <c r="D4078" s="1">
        <f t="shared" si="191"/>
        <v>14727600</v>
      </c>
      <c r="E4078" s="1">
        <v>0.39255000000000001</v>
      </c>
      <c r="F4078" s="1">
        <v>1507.9184399999999</v>
      </c>
    </row>
    <row r="4079" spans="1:6" x14ac:dyDescent="0.3">
      <c r="A4079" s="1">
        <v>4092</v>
      </c>
      <c r="B4079" s="1">
        <f t="shared" si="189"/>
        <v>24552</v>
      </c>
      <c r="C4079" s="1">
        <f t="shared" si="190"/>
        <v>245520</v>
      </c>
      <c r="D4079" s="1">
        <f t="shared" si="191"/>
        <v>14731200</v>
      </c>
      <c r="E4079" s="1">
        <v>0.38401000000000002</v>
      </c>
      <c r="F4079" s="1">
        <v>1508.8138300000001</v>
      </c>
    </row>
    <row r="4080" spans="1:6" x14ac:dyDescent="0.3">
      <c r="A4080" s="1">
        <v>4093</v>
      </c>
      <c r="B4080" s="1">
        <f t="shared" si="189"/>
        <v>24558</v>
      </c>
      <c r="C4080" s="1">
        <f t="shared" si="190"/>
        <v>245580</v>
      </c>
      <c r="D4080" s="1">
        <f t="shared" si="191"/>
        <v>14734800</v>
      </c>
      <c r="E4080" s="1">
        <v>0.34898000000000001</v>
      </c>
      <c r="F4080" s="1">
        <v>1498.6090300000001</v>
      </c>
    </row>
    <row r="4081" spans="1:6" x14ac:dyDescent="0.3">
      <c r="A4081" s="1">
        <v>4094</v>
      </c>
      <c r="B4081" s="1">
        <f t="shared" si="189"/>
        <v>24564</v>
      </c>
      <c r="C4081" s="1">
        <f t="shared" si="190"/>
        <v>245640</v>
      </c>
      <c r="D4081" s="1">
        <f t="shared" si="191"/>
        <v>14738400</v>
      </c>
      <c r="E4081" s="1">
        <v>0.42798000000000003</v>
      </c>
      <c r="F4081" s="1">
        <v>1488.4042199999999</v>
      </c>
    </row>
    <row r="4082" spans="1:6" x14ac:dyDescent="0.3">
      <c r="A4082" s="1">
        <v>4095</v>
      </c>
      <c r="B4082" s="1">
        <f t="shared" si="189"/>
        <v>24570</v>
      </c>
      <c r="C4082" s="1">
        <f t="shared" si="190"/>
        <v>245700</v>
      </c>
      <c r="D4082" s="1">
        <f t="shared" si="191"/>
        <v>14742000</v>
      </c>
      <c r="E4082" s="1">
        <v>0.43740000000000001</v>
      </c>
      <c r="F4082" s="1">
        <v>1478.1994199999999</v>
      </c>
    </row>
    <row r="4083" spans="1:6" x14ac:dyDescent="0.3">
      <c r="A4083" s="1">
        <v>4096</v>
      </c>
      <c r="B4083" s="1">
        <f t="shared" si="189"/>
        <v>24576</v>
      </c>
      <c r="C4083" s="1">
        <f t="shared" si="190"/>
        <v>245760</v>
      </c>
      <c r="D4083" s="1">
        <f t="shared" si="191"/>
        <v>14745600</v>
      </c>
      <c r="E4083" s="1">
        <v>0.26457000000000003</v>
      </c>
      <c r="F4083" s="1">
        <v>1495.8505</v>
      </c>
    </row>
    <row r="4084" spans="1:6" x14ac:dyDescent="0.3">
      <c r="A4084" s="1">
        <v>4097</v>
      </c>
      <c r="B4084" s="1">
        <f t="shared" si="189"/>
        <v>24582</v>
      </c>
      <c r="C4084" s="1">
        <f t="shared" si="190"/>
        <v>245820</v>
      </c>
      <c r="D4084" s="1">
        <f t="shared" si="191"/>
        <v>14749200</v>
      </c>
      <c r="E4084" s="1">
        <v>0.36376999999999998</v>
      </c>
      <c r="F4084" s="1">
        <v>1496.9932799999999</v>
      </c>
    </row>
    <row r="4085" spans="1:6" x14ac:dyDescent="0.3">
      <c r="A4085" s="1">
        <v>4098</v>
      </c>
      <c r="B4085" s="1">
        <f t="shared" si="189"/>
        <v>24588</v>
      </c>
      <c r="C4085" s="1">
        <f t="shared" si="190"/>
        <v>245880</v>
      </c>
      <c r="D4085" s="1">
        <f t="shared" si="191"/>
        <v>14752800</v>
      </c>
      <c r="E4085" s="1">
        <v>0.41719000000000001</v>
      </c>
      <c r="F4085" s="1">
        <v>1496.98576</v>
      </c>
    </row>
    <row r="4086" spans="1:6" x14ac:dyDescent="0.3">
      <c r="A4086" s="1">
        <v>4099</v>
      </c>
      <c r="B4086" s="1">
        <f t="shared" si="189"/>
        <v>24594</v>
      </c>
      <c r="C4086" s="1">
        <f t="shared" si="190"/>
        <v>245940</v>
      </c>
      <c r="D4086" s="1">
        <f t="shared" si="191"/>
        <v>14756400</v>
      </c>
      <c r="E4086" s="1">
        <v>0.41385</v>
      </c>
      <c r="F4086" s="1">
        <v>1496.9782299999999</v>
      </c>
    </row>
    <row r="4087" spans="1:6" x14ac:dyDescent="0.3">
      <c r="A4087" s="1">
        <v>4100</v>
      </c>
      <c r="B4087" s="1">
        <f t="shared" si="189"/>
        <v>24600</v>
      </c>
      <c r="C4087" s="1">
        <f t="shared" si="190"/>
        <v>246000</v>
      </c>
      <c r="D4087" s="1">
        <f t="shared" si="191"/>
        <v>14760000</v>
      </c>
      <c r="E4087" s="1">
        <v>0.43035000000000001</v>
      </c>
      <c r="F4087" s="1">
        <v>1515.7471499999999</v>
      </c>
    </row>
    <row r="4088" spans="1:6" x14ac:dyDescent="0.3">
      <c r="A4088" s="1">
        <v>4101</v>
      </c>
      <c r="B4088" s="1">
        <f t="shared" si="189"/>
        <v>24606</v>
      </c>
      <c r="C4088" s="1">
        <f t="shared" si="190"/>
        <v>246060</v>
      </c>
      <c r="D4088" s="1">
        <f t="shared" si="191"/>
        <v>14763600</v>
      </c>
      <c r="E4088" s="1">
        <v>0.59658999999999995</v>
      </c>
      <c r="F4088" s="1">
        <v>1503.971</v>
      </c>
    </row>
    <row r="4089" spans="1:6" x14ac:dyDescent="0.3">
      <c r="A4089" s="1">
        <v>4102</v>
      </c>
      <c r="B4089" s="1">
        <f t="shared" si="189"/>
        <v>24612</v>
      </c>
      <c r="C4089" s="1">
        <f t="shared" si="190"/>
        <v>246120</v>
      </c>
      <c r="D4089" s="1">
        <f t="shared" si="191"/>
        <v>14767200</v>
      </c>
      <c r="E4089" s="1">
        <v>0.62416000000000005</v>
      </c>
      <c r="F4089" s="1">
        <v>1492.1948500000001</v>
      </c>
    </row>
    <row r="4090" spans="1:6" x14ac:dyDescent="0.3">
      <c r="A4090" s="1">
        <v>4103</v>
      </c>
      <c r="B4090" s="1">
        <f t="shared" si="189"/>
        <v>24618</v>
      </c>
      <c r="C4090" s="1">
        <f t="shared" si="190"/>
        <v>246180</v>
      </c>
      <c r="D4090" s="1">
        <f t="shared" si="191"/>
        <v>14770800</v>
      </c>
      <c r="E4090" s="1">
        <v>0.44822000000000001</v>
      </c>
      <c r="F4090" s="1">
        <v>1480.4187099999999</v>
      </c>
    </row>
    <row r="4091" spans="1:6" x14ac:dyDescent="0.3">
      <c r="A4091" s="1">
        <v>4104</v>
      </c>
      <c r="B4091" s="1">
        <f t="shared" si="189"/>
        <v>24624</v>
      </c>
      <c r="C4091" s="1">
        <f t="shared" si="190"/>
        <v>246240</v>
      </c>
      <c r="D4091" s="1">
        <f t="shared" si="191"/>
        <v>14774400</v>
      </c>
      <c r="E4091" s="1">
        <v>0.48897000000000002</v>
      </c>
      <c r="F4091" s="1">
        <v>1519.7787900000001</v>
      </c>
    </row>
    <row r="4092" spans="1:6" x14ac:dyDescent="0.3">
      <c r="A4092" s="1">
        <v>4105</v>
      </c>
      <c r="B4092" s="1">
        <f t="shared" si="189"/>
        <v>24630</v>
      </c>
      <c r="C4092" s="1">
        <f t="shared" si="190"/>
        <v>246300</v>
      </c>
      <c r="D4092" s="1">
        <f t="shared" si="191"/>
        <v>14778000</v>
      </c>
      <c r="E4092" s="1">
        <v>0.35352</v>
      </c>
      <c r="F4092" s="1">
        <v>1507.01639</v>
      </c>
    </row>
    <row r="4093" spans="1:6" x14ac:dyDescent="0.3">
      <c r="A4093" s="1">
        <v>4106</v>
      </c>
      <c r="B4093" s="1">
        <f t="shared" si="189"/>
        <v>24636</v>
      </c>
      <c r="C4093" s="1">
        <f t="shared" si="190"/>
        <v>246360</v>
      </c>
      <c r="D4093" s="1">
        <f t="shared" si="191"/>
        <v>14781600</v>
      </c>
      <c r="E4093" s="1">
        <v>0.39344000000000001</v>
      </c>
      <c r="F4093" s="1">
        <v>1501.0349699999999</v>
      </c>
    </row>
    <row r="4094" spans="1:6" x14ac:dyDescent="0.3">
      <c r="A4094" s="1">
        <v>4107</v>
      </c>
      <c r="B4094" s="1">
        <f t="shared" si="189"/>
        <v>24642</v>
      </c>
      <c r="C4094" s="1">
        <f t="shared" si="190"/>
        <v>246420</v>
      </c>
      <c r="D4094" s="1">
        <f t="shared" si="191"/>
        <v>14785200</v>
      </c>
      <c r="E4094" s="1">
        <v>0.38492999999999999</v>
      </c>
      <c r="F4094" s="1">
        <v>1495.0535500000001</v>
      </c>
    </row>
    <row r="4095" spans="1:6" x14ac:dyDescent="0.3">
      <c r="A4095" s="1">
        <v>4108</v>
      </c>
      <c r="B4095" s="1">
        <f t="shared" si="189"/>
        <v>24648</v>
      </c>
      <c r="C4095" s="1">
        <f t="shared" si="190"/>
        <v>246480</v>
      </c>
      <c r="D4095" s="1">
        <f t="shared" si="191"/>
        <v>14788800</v>
      </c>
      <c r="E4095" s="1">
        <v>0.35814000000000001</v>
      </c>
      <c r="F4095" s="1">
        <v>1489.07212</v>
      </c>
    </row>
    <row r="4096" spans="1:6" x14ac:dyDescent="0.3">
      <c r="A4096" s="1">
        <v>4109</v>
      </c>
      <c r="B4096" s="1">
        <f t="shared" si="189"/>
        <v>24654</v>
      </c>
      <c r="C4096" s="1">
        <f t="shared" si="190"/>
        <v>246540</v>
      </c>
      <c r="D4096" s="1">
        <f t="shared" si="191"/>
        <v>14792400</v>
      </c>
      <c r="E4096" s="1">
        <v>0.29171000000000002</v>
      </c>
      <c r="F4096" s="1">
        <v>1484.88897</v>
      </c>
    </row>
    <row r="4097" spans="1:6" x14ac:dyDescent="0.3">
      <c r="A4097" s="1">
        <v>4110</v>
      </c>
      <c r="B4097" s="1">
        <f t="shared" si="189"/>
        <v>24660</v>
      </c>
      <c r="C4097" s="1">
        <f t="shared" si="190"/>
        <v>246600</v>
      </c>
      <c r="D4097" s="1">
        <f t="shared" si="191"/>
        <v>14796000</v>
      </c>
      <c r="E4097" s="1">
        <v>0.33594000000000002</v>
      </c>
      <c r="F4097" s="1">
        <v>1502.6853100000001</v>
      </c>
    </row>
    <row r="4098" spans="1:6" x14ac:dyDescent="0.3">
      <c r="A4098" s="1">
        <v>4111</v>
      </c>
      <c r="B4098" s="1">
        <f t="shared" si="189"/>
        <v>24666</v>
      </c>
      <c r="C4098" s="1">
        <f t="shared" si="190"/>
        <v>246660</v>
      </c>
      <c r="D4098" s="1">
        <f t="shared" si="191"/>
        <v>14799600</v>
      </c>
      <c r="E4098" s="1">
        <v>0.41560000000000002</v>
      </c>
      <c r="F4098" s="1">
        <v>1493.84689</v>
      </c>
    </row>
    <row r="4099" spans="1:6" x14ac:dyDescent="0.3">
      <c r="A4099" s="1">
        <v>4112</v>
      </c>
      <c r="B4099" s="1">
        <f t="shared" ref="B4099:B4162" si="192">A4099*6</f>
        <v>24672</v>
      </c>
      <c r="C4099" s="1">
        <f t="shared" ref="C4099:C4162" si="193">A4099*60</f>
        <v>246720</v>
      </c>
      <c r="D4099" s="1">
        <f t="shared" ref="D4099:D4162" si="194">A4099*3600</f>
        <v>14803200</v>
      </c>
      <c r="E4099" s="1">
        <v>0.37591000000000002</v>
      </c>
      <c r="F4099" s="1">
        <v>1482.8301100000001</v>
      </c>
    </row>
    <row r="4100" spans="1:6" x14ac:dyDescent="0.3">
      <c r="A4100" s="1">
        <v>4113</v>
      </c>
      <c r="B4100" s="1">
        <f t="shared" si="192"/>
        <v>24678</v>
      </c>
      <c r="C4100" s="1">
        <f t="shared" si="193"/>
        <v>246780</v>
      </c>
      <c r="D4100" s="1">
        <f t="shared" si="194"/>
        <v>14806800</v>
      </c>
      <c r="E4100" s="1">
        <v>0.36630000000000001</v>
      </c>
      <c r="F4100" s="1">
        <v>1472.27197</v>
      </c>
    </row>
    <row r="4101" spans="1:6" x14ac:dyDescent="0.3">
      <c r="A4101" s="1">
        <v>4114</v>
      </c>
      <c r="B4101" s="1">
        <f t="shared" si="192"/>
        <v>24684</v>
      </c>
      <c r="C4101" s="1">
        <f t="shared" si="193"/>
        <v>246840</v>
      </c>
      <c r="D4101" s="1">
        <f t="shared" si="194"/>
        <v>14810400</v>
      </c>
      <c r="E4101" s="1">
        <v>0.32347999999999999</v>
      </c>
      <c r="F4101" s="1">
        <v>1491.8860199999999</v>
      </c>
    </row>
    <row r="4102" spans="1:6" x14ac:dyDescent="0.3">
      <c r="A4102" s="1">
        <v>4115</v>
      </c>
      <c r="B4102" s="1">
        <f t="shared" si="192"/>
        <v>24690</v>
      </c>
      <c r="C4102" s="1">
        <f t="shared" si="193"/>
        <v>246900</v>
      </c>
      <c r="D4102" s="1">
        <f t="shared" si="194"/>
        <v>14814000</v>
      </c>
      <c r="E4102" s="1">
        <v>0.41993000000000003</v>
      </c>
      <c r="F4102" s="1">
        <v>1506.3211699999999</v>
      </c>
    </row>
    <row r="4103" spans="1:6" x14ac:dyDescent="0.3">
      <c r="A4103" s="1">
        <v>4116</v>
      </c>
      <c r="B4103" s="1">
        <f t="shared" si="192"/>
        <v>24696</v>
      </c>
      <c r="C4103" s="1">
        <f t="shared" si="193"/>
        <v>246960</v>
      </c>
      <c r="D4103" s="1">
        <f t="shared" si="194"/>
        <v>14817600</v>
      </c>
      <c r="E4103" s="1">
        <v>0.40083999999999997</v>
      </c>
      <c r="F4103" s="1">
        <v>1496.6889200000001</v>
      </c>
    </row>
    <row r="4104" spans="1:6" x14ac:dyDescent="0.3">
      <c r="A4104" s="1">
        <v>4117</v>
      </c>
      <c r="B4104" s="1">
        <f t="shared" si="192"/>
        <v>24702</v>
      </c>
      <c r="C4104" s="1">
        <f t="shared" si="193"/>
        <v>247020</v>
      </c>
      <c r="D4104" s="1">
        <f t="shared" si="194"/>
        <v>14821200</v>
      </c>
      <c r="E4104" s="1">
        <v>0.48042000000000001</v>
      </c>
      <c r="F4104" s="1">
        <v>1495.55774</v>
      </c>
    </row>
    <row r="4105" spans="1:6" x14ac:dyDescent="0.3">
      <c r="A4105" s="1">
        <v>4118</v>
      </c>
      <c r="B4105" s="1">
        <f t="shared" si="192"/>
        <v>24708</v>
      </c>
      <c r="C4105" s="1">
        <f t="shared" si="193"/>
        <v>247080</v>
      </c>
      <c r="D4105" s="1">
        <f t="shared" si="194"/>
        <v>14824800</v>
      </c>
      <c r="E4105" s="1">
        <v>0.44391999999999998</v>
      </c>
      <c r="F4105" s="1">
        <v>1494.4265499999999</v>
      </c>
    </row>
    <row r="4106" spans="1:6" x14ac:dyDescent="0.3">
      <c r="A4106" s="1">
        <v>4119</v>
      </c>
      <c r="B4106" s="1">
        <f t="shared" si="192"/>
        <v>24714</v>
      </c>
      <c r="C4106" s="1">
        <f t="shared" si="193"/>
        <v>247140</v>
      </c>
      <c r="D4106" s="1">
        <f t="shared" si="194"/>
        <v>14828400</v>
      </c>
      <c r="E4106" s="1">
        <v>0.49467</v>
      </c>
      <c r="F4106" s="1">
        <v>1493.29537</v>
      </c>
    </row>
    <row r="4107" spans="1:6" x14ac:dyDescent="0.3">
      <c r="A4107" s="1">
        <v>4120</v>
      </c>
      <c r="B4107" s="1">
        <f t="shared" si="192"/>
        <v>24720</v>
      </c>
      <c r="C4107" s="1">
        <f t="shared" si="193"/>
        <v>247200</v>
      </c>
      <c r="D4107" s="1">
        <f t="shared" si="194"/>
        <v>14832000</v>
      </c>
      <c r="E4107" s="1">
        <v>0.47428999999999999</v>
      </c>
      <c r="F4107" s="1">
        <v>1512.3813600000001</v>
      </c>
    </row>
    <row r="4108" spans="1:6" x14ac:dyDescent="0.3">
      <c r="A4108" s="1">
        <v>4121</v>
      </c>
      <c r="B4108" s="1">
        <f t="shared" si="192"/>
        <v>24726</v>
      </c>
      <c r="C4108" s="1">
        <f t="shared" si="193"/>
        <v>247260</v>
      </c>
      <c r="D4108" s="1">
        <f t="shared" si="194"/>
        <v>14835600</v>
      </c>
      <c r="E4108" s="1">
        <v>0.40561999999999998</v>
      </c>
      <c r="F4108" s="1">
        <v>1516.7</v>
      </c>
    </row>
    <row r="4109" spans="1:6" x14ac:dyDescent="0.3">
      <c r="A4109" s="1">
        <v>4122</v>
      </c>
      <c r="B4109" s="1">
        <f t="shared" si="192"/>
        <v>24732</v>
      </c>
      <c r="C4109" s="1">
        <f t="shared" si="193"/>
        <v>247320</v>
      </c>
      <c r="D4109" s="1">
        <f t="shared" si="194"/>
        <v>14839200</v>
      </c>
      <c r="E4109" s="1">
        <v>0.37783</v>
      </c>
      <c r="F4109" s="1">
        <v>1501.07521</v>
      </c>
    </row>
    <row r="4110" spans="1:6" x14ac:dyDescent="0.3">
      <c r="A4110" s="1">
        <v>4123</v>
      </c>
      <c r="B4110" s="1">
        <f t="shared" si="192"/>
        <v>24738</v>
      </c>
      <c r="C4110" s="1">
        <f t="shared" si="193"/>
        <v>247380</v>
      </c>
      <c r="D4110" s="1">
        <f t="shared" si="194"/>
        <v>14842800</v>
      </c>
      <c r="E4110" s="1">
        <v>0.32368000000000002</v>
      </c>
      <c r="F4110" s="1">
        <v>1481.6080999999999</v>
      </c>
    </row>
    <row r="4111" spans="1:6" x14ac:dyDescent="0.3">
      <c r="A4111" s="1">
        <v>4124</v>
      </c>
      <c r="B4111" s="1">
        <f t="shared" si="192"/>
        <v>24744</v>
      </c>
      <c r="C4111" s="1">
        <f t="shared" si="193"/>
        <v>247440</v>
      </c>
      <c r="D4111" s="1">
        <f t="shared" si="194"/>
        <v>14846400</v>
      </c>
      <c r="E4111" s="1">
        <v>0.37703999999999999</v>
      </c>
      <c r="F4111" s="1">
        <v>1462.1409900000001</v>
      </c>
    </row>
    <row r="4112" spans="1:6" x14ac:dyDescent="0.3">
      <c r="A4112" s="1">
        <v>4125</v>
      </c>
      <c r="B4112" s="1">
        <f t="shared" si="192"/>
        <v>24750</v>
      </c>
      <c r="C4112" s="1">
        <f t="shared" si="193"/>
        <v>247500</v>
      </c>
      <c r="D4112" s="1">
        <f t="shared" si="194"/>
        <v>14850000</v>
      </c>
      <c r="E4112" s="1">
        <v>0.41415000000000002</v>
      </c>
      <c r="F4112" s="1">
        <v>1494.78529</v>
      </c>
    </row>
    <row r="4113" spans="1:6" x14ac:dyDescent="0.3">
      <c r="A4113" s="1">
        <v>4126</v>
      </c>
      <c r="B4113" s="1">
        <f t="shared" si="192"/>
        <v>24756</v>
      </c>
      <c r="C4113" s="1">
        <f t="shared" si="193"/>
        <v>247560</v>
      </c>
      <c r="D4113" s="1">
        <f t="shared" si="194"/>
        <v>14853600</v>
      </c>
      <c r="E4113" s="1">
        <v>0.54418999999999995</v>
      </c>
      <c r="F4113" s="1">
        <v>1512.22558</v>
      </c>
    </row>
    <row r="4114" spans="1:6" x14ac:dyDescent="0.3">
      <c r="A4114" s="1">
        <v>4127</v>
      </c>
      <c r="B4114" s="1">
        <f t="shared" si="192"/>
        <v>24762</v>
      </c>
      <c r="C4114" s="1">
        <f t="shared" si="193"/>
        <v>247620</v>
      </c>
      <c r="D4114" s="1">
        <f t="shared" si="194"/>
        <v>14857200</v>
      </c>
      <c r="E4114" s="1">
        <v>0.41154000000000002</v>
      </c>
      <c r="F4114" s="1">
        <v>1503.25126</v>
      </c>
    </row>
    <row r="4115" spans="1:6" x14ac:dyDescent="0.3">
      <c r="A4115" s="1">
        <v>4128</v>
      </c>
      <c r="B4115" s="1">
        <f t="shared" si="192"/>
        <v>24768</v>
      </c>
      <c r="C4115" s="1">
        <f t="shared" si="193"/>
        <v>247680</v>
      </c>
      <c r="D4115" s="1">
        <f t="shared" si="194"/>
        <v>14860800</v>
      </c>
      <c r="E4115" s="1">
        <v>0.35486000000000001</v>
      </c>
      <c r="F4115" s="1">
        <v>1485.1608000000001</v>
      </c>
    </row>
    <row r="4116" spans="1:6" x14ac:dyDescent="0.3">
      <c r="A4116" s="1">
        <v>4129</v>
      </c>
      <c r="B4116" s="1">
        <f t="shared" si="192"/>
        <v>24774</v>
      </c>
      <c r="C4116" s="1">
        <f t="shared" si="193"/>
        <v>247740</v>
      </c>
      <c r="D4116" s="1">
        <f t="shared" si="194"/>
        <v>14864400</v>
      </c>
      <c r="E4116" s="1">
        <v>0.36890000000000001</v>
      </c>
      <c r="F4116" s="1">
        <v>1467.07035</v>
      </c>
    </row>
    <row r="4117" spans="1:6" x14ac:dyDescent="0.3">
      <c r="A4117" s="1">
        <v>4130</v>
      </c>
      <c r="B4117" s="1">
        <f t="shared" si="192"/>
        <v>24780</v>
      </c>
      <c r="C4117" s="1">
        <f t="shared" si="193"/>
        <v>247800</v>
      </c>
      <c r="D4117" s="1">
        <f t="shared" si="194"/>
        <v>14868000</v>
      </c>
      <c r="E4117" s="1">
        <v>0.41929</v>
      </c>
      <c r="F4117" s="1">
        <v>1474.8657000000001</v>
      </c>
    </row>
    <row r="4118" spans="1:6" x14ac:dyDescent="0.3">
      <c r="A4118" s="1">
        <v>4131</v>
      </c>
      <c r="B4118" s="1">
        <f t="shared" si="192"/>
        <v>24786</v>
      </c>
      <c r="C4118" s="1">
        <f t="shared" si="193"/>
        <v>247860</v>
      </c>
      <c r="D4118" s="1">
        <f t="shared" si="194"/>
        <v>14871600</v>
      </c>
      <c r="E4118" s="1">
        <v>0.43204999999999999</v>
      </c>
      <c r="F4118" s="1">
        <v>1499.0992799999999</v>
      </c>
    </row>
    <row r="4119" spans="1:6" x14ac:dyDescent="0.3">
      <c r="A4119" s="1">
        <v>4132</v>
      </c>
      <c r="B4119" s="1">
        <f t="shared" si="192"/>
        <v>24792</v>
      </c>
      <c r="C4119" s="1">
        <f t="shared" si="193"/>
        <v>247920</v>
      </c>
      <c r="D4119" s="1">
        <f t="shared" si="194"/>
        <v>14875200</v>
      </c>
      <c r="E4119" s="1">
        <v>0.39524999999999999</v>
      </c>
      <c r="F4119" s="1">
        <v>1495.56087</v>
      </c>
    </row>
    <row r="4120" spans="1:6" x14ac:dyDescent="0.3">
      <c r="A4120" s="1">
        <v>4133</v>
      </c>
      <c r="B4120" s="1">
        <f t="shared" si="192"/>
        <v>24798</v>
      </c>
      <c r="C4120" s="1">
        <f t="shared" si="193"/>
        <v>247980</v>
      </c>
      <c r="D4120" s="1">
        <f t="shared" si="194"/>
        <v>14878800</v>
      </c>
      <c r="E4120" s="1">
        <v>0.47400999999999999</v>
      </c>
      <c r="F4120" s="1">
        <v>1486.3830499999999</v>
      </c>
    </row>
    <row r="4121" spans="1:6" x14ac:dyDescent="0.3">
      <c r="A4121" s="1">
        <v>4134</v>
      </c>
      <c r="B4121" s="1">
        <f t="shared" si="192"/>
        <v>24804</v>
      </c>
      <c r="C4121" s="1">
        <f t="shared" si="193"/>
        <v>248040</v>
      </c>
      <c r="D4121" s="1">
        <f t="shared" si="194"/>
        <v>14882400</v>
      </c>
      <c r="E4121" s="1">
        <v>0.43725999999999998</v>
      </c>
      <c r="F4121" s="1">
        <v>1477.20523</v>
      </c>
    </row>
    <row r="4122" spans="1:6" x14ac:dyDescent="0.3">
      <c r="A4122" s="1">
        <v>4135</v>
      </c>
      <c r="B4122" s="1">
        <f t="shared" si="192"/>
        <v>24810</v>
      </c>
      <c r="C4122" s="1">
        <f t="shared" si="193"/>
        <v>248100</v>
      </c>
      <c r="D4122" s="1">
        <f t="shared" si="194"/>
        <v>14886000</v>
      </c>
      <c r="E4122" s="1">
        <v>0.42960999999999999</v>
      </c>
      <c r="F4122" s="1">
        <v>1468.0274099999999</v>
      </c>
    </row>
    <row r="4123" spans="1:6" x14ac:dyDescent="0.3">
      <c r="A4123" s="1">
        <v>4136</v>
      </c>
      <c r="B4123" s="1">
        <f t="shared" si="192"/>
        <v>24816</v>
      </c>
      <c r="C4123" s="1">
        <f t="shared" si="193"/>
        <v>248160</v>
      </c>
      <c r="D4123" s="1">
        <f t="shared" si="194"/>
        <v>14889600</v>
      </c>
      <c r="E4123" s="1">
        <v>0.48082000000000003</v>
      </c>
      <c r="F4123" s="1">
        <v>1510.5731000000001</v>
      </c>
    </row>
    <row r="4124" spans="1:6" x14ac:dyDescent="0.3">
      <c r="A4124" s="1">
        <v>4137</v>
      </c>
      <c r="B4124" s="1">
        <f t="shared" si="192"/>
        <v>24822</v>
      </c>
      <c r="C4124" s="1">
        <f t="shared" si="193"/>
        <v>248220</v>
      </c>
      <c r="D4124" s="1">
        <f t="shared" si="194"/>
        <v>14893200</v>
      </c>
      <c r="E4124" s="1">
        <v>0.52859999999999996</v>
      </c>
      <c r="F4124" s="1">
        <v>1518.32518</v>
      </c>
    </row>
    <row r="4125" spans="1:6" x14ac:dyDescent="0.3">
      <c r="A4125" s="1">
        <v>4138</v>
      </c>
      <c r="B4125" s="1">
        <f t="shared" si="192"/>
        <v>24828</v>
      </c>
      <c r="C4125" s="1">
        <f t="shared" si="193"/>
        <v>248280</v>
      </c>
      <c r="D4125" s="1">
        <f t="shared" si="194"/>
        <v>14896800</v>
      </c>
      <c r="E4125" s="1">
        <v>0.49168000000000001</v>
      </c>
      <c r="F4125" s="1">
        <v>1511.9583700000001</v>
      </c>
    </row>
    <row r="4126" spans="1:6" x14ac:dyDescent="0.3">
      <c r="A4126" s="1">
        <v>4139</v>
      </c>
      <c r="B4126" s="1">
        <f t="shared" si="192"/>
        <v>24834</v>
      </c>
      <c r="C4126" s="1">
        <f t="shared" si="193"/>
        <v>248340</v>
      </c>
      <c r="D4126" s="1">
        <f t="shared" si="194"/>
        <v>14900400</v>
      </c>
      <c r="E4126" s="1">
        <v>0.51448000000000005</v>
      </c>
      <c r="F4126" s="1">
        <v>1505.5915600000001</v>
      </c>
    </row>
    <row r="4127" spans="1:6" x14ac:dyDescent="0.3">
      <c r="A4127" s="1">
        <v>4140</v>
      </c>
      <c r="B4127" s="1">
        <f t="shared" si="192"/>
        <v>24840</v>
      </c>
      <c r="C4127" s="1">
        <f t="shared" si="193"/>
        <v>248400</v>
      </c>
      <c r="D4127" s="1">
        <f t="shared" si="194"/>
        <v>14904000</v>
      </c>
      <c r="E4127" s="1">
        <v>0.47016999999999998</v>
      </c>
      <c r="F4127" s="1">
        <v>1499.2247500000001</v>
      </c>
    </row>
    <row r="4128" spans="1:6" x14ac:dyDescent="0.3">
      <c r="A4128" s="1">
        <v>4141</v>
      </c>
      <c r="B4128" s="1">
        <f t="shared" si="192"/>
        <v>24846</v>
      </c>
      <c r="C4128" s="1">
        <f t="shared" si="193"/>
        <v>248460</v>
      </c>
      <c r="D4128" s="1">
        <f t="shared" si="194"/>
        <v>14907600</v>
      </c>
      <c r="E4128" s="1">
        <v>0.64453000000000005</v>
      </c>
      <c r="F4128" s="1">
        <v>1492.8579400000001</v>
      </c>
    </row>
    <row r="4129" spans="1:6" x14ac:dyDescent="0.3">
      <c r="A4129" s="1">
        <v>4142</v>
      </c>
      <c r="B4129" s="1">
        <f t="shared" si="192"/>
        <v>24852</v>
      </c>
      <c r="C4129" s="1">
        <f t="shared" si="193"/>
        <v>248520</v>
      </c>
      <c r="D4129" s="1">
        <f t="shared" si="194"/>
        <v>14911200</v>
      </c>
      <c r="E4129" s="1">
        <v>0.59370000000000001</v>
      </c>
      <c r="F4129" s="1">
        <v>1486.4911300000001</v>
      </c>
    </row>
    <row r="4130" spans="1:6" x14ac:dyDescent="0.3">
      <c r="A4130" s="1">
        <v>4143</v>
      </c>
      <c r="B4130" s="1">
        <f t="shared" si="192"/>
        <v>24858</v>
      </c>
      <c r="C4130" s="1">
        <f t="shared" si="193"/>
        <v>248580</v>
      </c>
      <c r="D4130" s="1">
        <f t="shared" si="194"/>
        <v>14914800</v>
      </c>
      <c r="E4130" s="1">
        <v>0.56225000000000003</v>
      </c>
      <c r="F4130" s="1">
        <v>1509.80412</v>
      </c>
    </row>
    <row r="4131" spans="1:6" x14ac:dyDescent="0.3">
      <c r="A4131" s="1">
        <v>4144</v>
      </c>
      <c r="B4131" s="1">
        <f t="shared" si="192"/>
        <v>24864</v>
      </c>
      <c r="C4131" s="1">
        <f t="shared" si="193"/>
        <v>248640</v>
      </c>
      <c r="D4131" s="1">
        <f t="shared" si="194"/>
        <v>14918400</v>
      </c>
      <c r="E4131" s="1">
        <v>0.48183999999999999</v>
      </c>
      <c r="F4131" s="1">
        <v>1512.5181700000001</v>
      </c>
    </row>
    <row r="4132" spans="1:6" x14ac:dyDescent="0.3">
      <c r="A4132" s="1">
        <v>4145</v>
      </c>
      <c r="B4132" s="1">
        <f t="shared" si="192"/>
        <v>24870</v>
      </c>
      <c r="C4132" s="1">
        <f t="shared" si="193"/>
        <v>248700</v>
      </c>
      <c r="D4132" s="1">
        <f t="shared" si="194"/>
        <v>14922000</v>
      </c>
      <c r="E4132" s="1">
        <v>0.26471</v>
      </c>
      <c r="F4132" s="1">
        <v>1487.3054099999999</v>
      </c>
    </row>
    <row r="4133" spans="1:6" x14ac:dyDescent="0.3">
      <c r="A4133" s="1">
        <v>4146</v>
      </c>
      <c r="B4133" s="1">
        <f t="shared" si="192"/>
        <v>24876</v>
      </c>
      <c r="C4133" s="1">
        <f t="shared" si="193"/>
        <v>248760</v>
      </c>
      <c r="D4133" s="1">
        <f t="shared" si="194"/>
        <v>14925600</v>
      </c>
      <c r="E4133" s="1">
        <v>0.31490000000000001</v>
      </c>
      <c r="F4133" s="1">
        <v>1462.0926400000001</v>
      </c>
    </row>
    <row r="4134" spans="1:6" x14ac:dyDescent="0.3">
      <c r="A4134" s="1">
        <v>4147</v>
      </c>
      <c r="B4134" s="1">
        <f t="shared" si="192"/>
        <v>24882</v>
      </c>
      <c r="C4134" s="1">
        <f t="shared" si="193"/>
        <v>248820</v>
      </c>
      <c r="D4134" s="1">
        <f t="shared" si="194"/>
        <v>14929200</v>
      </c>
      <c r="E4134" s="1">
        <v>0.28419</v>
      </c>
      <c r="F4134" s="1">
        <v>1478.2083299999999</v>
      </c>
    </row>
    <row r="4135" spans="1:6" x14ac:dyDescent="0.3">
      <c r="A4135" s="1">
        <v>4148</v>
      </c>
      <c r="B4135" s="1">
        <f t="shared" si="192"/>
        <v>24888</v>
      </c>
      <c r="C4135" s="1">
        <f t="shared" si="193"/>
        <v>248880</v>
      </c>
      <c r="D4135" s="1">
        <f t="shared" si="194"/>
        <v>14932800</v>
      </c>
      <c r="E4135" s="1">
        <v>0.40693000000000001</v>
      </c>
      <c r="F4135" s="1">
        <v>1489.9090900000001</v>
      </c>
    </row>
    <row r="4136" spans="1:6" x14ac:dyDescent="0.3">
      <c r="A4136" s="1">
        <v>4149</v>
      </c>
      <c r="B4136" s="1">
        <f t="shared" si="192"/>
        <v>24894</v>
      </c>
      <c r="C4136" s="1">
        <f t="shared" si="193"/>
        <v>248940</v>
      </c>
      <c r="D4136" s="1">
        <f t="shared" si="194"/>
        <v>14936400</v>
      </c>
      <c r="E4136" s="1">
        <v>0.34934999999999999</v>
      </c>
      <c r="F4136" s="1">
        <v>1505.2031199999999</v>
      </c>
    </row>
    <row r="4137" spans="1:6" x14ac:dyDescent="0.3">
      <c r="A4137" s="1">
        <v>4150</v>
      </c>
      <c r="B4137" s="1">
        <f t="shared" si="192"/>
        <v>24900</v>
      </c>
      <c r="C4137" s="1">
        <f t="shared" si="193"/>
        <v>249000</v>
      </c>
      <c r="D4137" s="1">
        <f t="shared" si="194"/>
        <v>14940000</v>
      </c>
      <c r="E4137" s="1">
        <v>0.49199999999999999</v>
      </c>
      <c r="F4137" s="1">
        <v>1488.3573699999999</v>
      </c>
    </row>
    <row r="4138" spans="1:6" x14ac:dyDescent="0.3">
      <c r="A4138" s="1">
        <v>4151</v>
      </c>
      <c r="B4138" s="1">
        <f t="shared" si="192"/>
        <v>24906</v>
      </c>
      <c r="C4138" s="1">
        <f t="shared" si="193"/>
        <v>249060</v>
      </c>
      <c r="D4138" s="1">
        <f t="shared" si="194"/>
        <v>14943600</v>
      </c>
      <c r="E4138" s="1">
        <v>0.36959999999999998</v>
      </c>
      <c r="F4138" s="1">
        <v>1484.1442199999999</v>
      </c>
    </row>
    <row r="4139" spans="1:6" x14ac:dyDescent="0.3">
      <c r="A4139" s="1">
        <v>4152</v>
      </c>
      <c r="B4139" s="1">
        <f t="shared" si="192"/>
        <v>24912</v>
      </c>
      <c r="C4139" s="1">
        <f t="shared" si="193"/>
        <v>249120</v>
      </c>
      <c r="D4139" s="1">
        <f t="shared" si="194"/>
        <v>14947200</v>
      </c>
      <c r="E4139" s="1">
        <v>0.17262</v>
      </c>
      <c r="F4139" s="1">
        <v>1491.46667</v>
      </c>
    </row>
    <row r="4140" spans="1:6" x14ac:dyDescent="0.3">
      <c r="A4140" s="1">
        <v>4153</v>
      </c>
      <c r="B4140" s="1">
        <f t="shared" si="192"/>
        <v>24918</v>
      </c>
      <c r="C4140" s="1">
        <f t="shared" si="193"/>
        <v>249180</v>
      </c>
      <c r="D4140" s="1">
        <f t="shared" si="194"/>
        <v>14950800</v>
      </c>
      <c r="E4140" s="1">
        <v>0.23094999999999999</v>
      </c>
      <c r="F4140" s="1">
        <v>1485.8698199999999</v>
      </c>
    </row>
    <row r="4141" spans="1:6" x14ac:dyDescent="0.3">
      <c r="A4141" s="1">
        <v>4154</v>
      </c>
      <c r="B4141" s="1">
        <f t="shared" si="192"/>
        <v>24924</v>
      </c>
      <c r="C4141" s="1">
        <f t="shared" si="193"/>
        <v>249240</v>
      </c>
      <c r="D4141" s="1">
        <f t="shared" si="194"/>
        <v>14954400</v>
      </c>
      <c r="E4141" s="1">
        <v>0.23871999999999999</v>
      </c>
      <c r="F4141" s="1">
        <v>1479.3866700000001</v>
      </c>
    </row>
    <row r="4142" spans="1:6" x14ac:dyDescent="0.3">
      <c r="A4142" s="1">
        <v>4155</v>
      </c>
      <c r="B4142" s="1">
        <f t="shared" si="192"/>
        <v>24930</v>
      </c>
      <c r="C4142" s="1">
        <f t="shared" si="193"/>
        <v>249300</v>
      </c>
      <c r="D4142" s="1">
        <f t="shared" si="194"/>
        <v>14958000</v>
      </c>
      <c r="E4142" s="1">
        <v>0.32961000000000001</v>
      </c>
      <c r="F4142" s="1">
        <v>1472.9035200000001</v>
      </c>
    </row>
    <row r="4143" spans="1:6" x14ac:dyDescent="0.3">
      <c r="A4143" s="1">
        <v>4156</v>
      </c>
      <c r="B4143" s="1">
        <f t="shared" si="192"/>
        <v>24936</v>
      </c>
      <c r="C4143" s="1">
        <f t="shared" si="193"/>
        <v>249360</v>
      </c>
      <c r="D4143" s="1">
        <f t="shared" si="194"/>
        <v>14961600</v>
      </c>
      <c r="E4143" s="1">
        <v>0.28964000000000001</v>
      </c>
      <c r="F4143" s="1">
        <v>1467.92266</v>
      </c>
    </row>
    <row r="4144" spans="1:6" x14ac:dyDescent="0.3">
      <c r="A4144" s="1">
        <v>4157</v>
      </c>
      <c r="B4144" s="1">
        <f t="shared" si="192"/>
        <v>24942</v>
      </c>
      <c r="C4144" s="1">
        <f t="shared" si="193"/>
        <v>249420</v>
      </c>
      <c r="D4144" s="1">
        <f t="shared" si="194"/>
        <v>14965200</v>
      </c>
      <c r="E4144" s="1">
        <v>0.36613000000000001</v>
      </c>
      <c r="F4144" s="1">
        <v>1500.5174300000001</v>
      </c>
    </row>
    <row r="4145" spans="1:6" x14ac:dyDescent="0.3">
      <c r="A4145" s="1">
        <v>4158</v>
      </c>
      <c r="B4145" s="1">
        <f t="shared" si="192"/>
        <v>24948</v>
      </c>
      <c r="C4145" s="1">
        <f t="shared" si="193"/>
        <v>249480</v>
      </c>
      <c r="D4145" s="1">
        <f t="shared" si="194"/>
        <v>14968800</v>
      </c>
      <c r="E4145" s="1">
        <v>0.36697000000000002</v>
      </c>
      <c r="F4145" s="1">
        <v>1502.0097900000001</v>
      </c>
    </row>
    <row r="4146" spans="1:6" x14ac:dyDescent="0.3">
      <c r="A4146" s="1">
        <v>4159</v>
      </c>
      <c r="B4146" s="1">
        <f t="shared" si="192"/>
        <v>24954</v>
      </c>
      <c r="C4146" s="1">
        <f t="shared" si="193"/>
        <v>249540</v>
      </c>
      <c r="D4146" s="1">
        <f t="shared" si="194"/>
        <v>14972400</v>
      </c>
      <c r="E4146" s="1">
        <v>0.49680000000000002</v>
      </c>
      <c r="F4146" s="1">
        <v>1496.9748300000001</v>
      </c>
    </row>
    <row r="4147" spans="1:6" x14ac:dyDescent="0.3">
      <c r="A4147" s="1">
        <v>4160</v>
      </c>
      <c r="B4147" s="1">
        <f t="shared" si="192"/>
        <v>24960</v>
      </c>
      <c r="C4147" s="1">
        <f t="shared" si="193"/>
        <v>249600</v>
      </c>
      <c r="D4147" s="1">
        <f t="shared" si="194"/>
        <v>14976000</v>
      </c>
      <c r="E4147" s="1">
        <v>0.48372999999999999</v>
      </c>
      <c r="F4147" s="1">
        <v>1502.48847</v>
      </c>
    </row>
    <row r="4148" spans="1:6" x14ac:dyDescent="0.3">
      <c r="A4148" s="1">
        <v>4161</v>
      </c>
      <c r="B4148" s="1">
        <f t="shared" si="192"/>
        <v>24966</v>
      </c>
      <c r="C4148" s="1">
        <f t="shared" si="193"/>
        <v>249660</v>
      </c>
      <c r="D4148" s="1">
        <f t="shared" si="194"/>
        <v>14979600</v>
      </c>
      <c r="E4148" s="1">
        <v>0.42301</v>
      </c>
      <c r="F4148" s="1">
        <v>1495.0375899999999</v>
      </c>
    </row>
    <row r="4149" spans="1:6" x14ac:dyDescent="0.3">
      <c r="A4149" s="1">
        <v>4162</v>
      </c>
      <c r="B4149" s="1">
        <f t="shared" si="192"/>
        <v>24972</v>
      </c>
      <c r="C4149" s="1">
        <f t="shared" si="193"/>
        <v>249720</v>
      </c>
      <c r="D4149" s="1">
        <f t="shared" si="194"/>
        <v>14983200</v>
      </c>
      <c r="E4149" s="1">
        <v>0.50087999999999999</v>
      </c>
      <c r="F4149" s="1">
        <v>1485.8458900000001</v>
      </c>
    </row>
    <row r="4150" spans="1:6" x14ac:dyDescent="0.3">
      <c r="A4150" s="1">
        <v>4163</v>
      </c>
      <c r="B4150" s="1">
        <f t="shared" si="192"/>
        <v>24978</v>
      </c>
      <c r="C4150" s="1">
        <f t="shared" si="193"/>
        <v>249780</v>
      </c>
      <c r="D4150" s="1">
        <f t="shared" si="194"/>
        <v>14986800</v>
      </c>
      <c r="E4150" s="1">
        <v>0.50854999999999995</v>
      </c>
      <c r="F4150" s="1">
        <v>1488.9627700000001</v>
      </c>
    </row>
    <row r="4151" spans="1:6" x14ac:dyDescent="0.3">
      <c r="A4151" s="1">
        <v>4164</v>
      </c>
      <c r="B4151" s="1">
        <f t="shared" si="192"/>
        <v>24984</v>
      </c>
      <c r="C4151" s="1">
        <f t="shared" si="193"/>
        <v>249840</v>
      </c>
      <c r="D4151" s="1">
        <f t="shared" si="194"/>
        <v>14990400</v>
      </c>
      <c r="E4151" s="1">
        <v>0.43091000000000002</v>
      </c>
      <c r="F4151" s="1">
        <v>1492.0796499999999</v>
      </c>
    </row>
    <row r="4152" spans="1:6" x14ac:dyDescent="0.3">
      <c r="A4152" s="1">
        <v>4165</v>
      </c>
      <c r="B4152" s="1">
        <f t="shared" si="192"/>
        <v>24990</v>
      </c>
      <c r="C4152" s="1">
        <f t="shared" si="193"/>
        <v>249900</v>
      </c>
      <c r="D4152" s="1">
        <f t="shared" si="194"/>
        <v>14994000</v>
      </c>
      <c r="E4152" s="1">
        <v>0.35099000000000002</v>
      </c>
      <c r="F4152" s="1">
        <v>1476.11429</v>
      </c>
    </row>
    <row r="4153" spans="1:6" x14ac:dyDescent="0.3">
      <c r="A4153" s="1">
        <v>4166</v>
      </c>
      <c r="B4153" s="1">
        <f t="shared" si="192"/>
        <v>24996</v>
      </c>
      <c r="C4153" s="1">
        <f t="shared" si="193"/>
        <v>249960</v>
      </c>
      <c r="D4153" s="1">
        <f t="shared" si="194"/>
        <v>14997600</v>
      </c>
      <c r="E4153" s="1">
        <v>0.32280999999999999</v>
      </c>
      <c r="F4153" s="1">
        <v>1512.325</v>
      </c>
    </row>
    <row r="4154" spans="1:6" x14ac:dyDescent="0.3">
      <c r="A4154" s="1">
        <v>4167</v>
      </c>
      <c r="B4154" s="1">
        <f t="shared" si="192"/>
        <v>25002</v>
      </c>
      <c r="C4154" s="1">
        <f t="shared" si="193"/>
        <v>250020</v>
      </c>
      <c r="D4154" s="1">
        <f t="shared" si="194"/>
        <v>15001200</v>
      </c>
      <c r="E4154" s="1">
        <v>0.49410999999999999</v>
      </c>
      <c r="F4154" s="1">
        <v>1506.7481700000001</v>
      </c>
    </row>
    <row r="4155" spans="1:6" x14ac:dyDescent="0.3">
      <c r="A4155" s="1">
        <v>4168</v>
      </c>
      <c r="B4155" s="1">
        <f t="shared" si="192"/>
        <v>25008</v>
      </c>
      <c r="C4155" s="1">
        <f t="shared" si="193"/>
        <v>250080</v>
      </c>
      <c r="D4155" s="1">
        <f t="shared" si="194"/>
        <v>15004800</v>
      </c>
      <c r="E4155" s="1">
        <v>0.43425000000000002</v>
      </c>
      <c r="F4155" s="1">
        <v>1491.7011500000001</v>
      </c>
    </row>
    <row r="4156" spans="1:6" x14ac:dyDescent="0.3">
      <c r="A4156" s="1">
        <v>4169</v>
      </c>
      <c r="B4156" s="1">
        <f t="shared" si="192"/>
        <v>25014</v>
      </c>
      <c r="C4156" s="1">
        <f t="shared" si="193"/>
        <v>250140</v>
      </c>
      <c r="D4156" s="1">
        <f t="shared" si="194"/>
        <v>15008400</v>
      </c>
      <c r="E4156" s="1">
        <v>0.41195999999999999</v>
      </c>
      <c r="F4156" s="1">
        <v>1476.6541299999999</v>
      </c>
    </row>
    <row r="4157" spans="1:6" x14ac:dyDescent="0.3">
      <c r="A4157" s="1">
        <v>4170</v>
      </c>
      <c r="B4157" s="1">
        <f t="shared" si="192"/>
        <v>25020</v>
      </c>
      <c r="C4157" s="1">
        <f t="shared" si="193"/>
        <v>250200</v>
      </c>
      <c r="D4157" s="1">
        <f t="shared" si="194"/>
        <v>15012000</v>
      </c>
      <c r="E4157" s="1">
        <v>0.36177999999999999</v>
      </c>
      <c r="F4157" s="1">
        <v>1477.10211</v>
      </c>
    </row>
    <row r="4158" spans="1:6" x14ac:dyDescent="0.3">
      <c r="A4158" s="1">
        <v>4171</v>
      </c>
      <c r="B4158" s="1">
        <f t="shared" si="192"/>
        <v>25026</v>
      </c>
      <c r="C4158" s="1">
        <f t="shared" si="193"/>
        <v>250260</v>
      </c>
      <c r="D4158" s="1">
        <f t="shared" si="194"/>
        <v>15015600</v>
      </c>
      <c r="E4158" s="1">
        <v>0.24201</v>
      </c>
      <c r="F4158" s="1">
        <v>1476.7021299999999</v>
      </c>
    </row>
    <row r="4159" spans="1:6" x14ac:dyDescent="0.3">
      <c r="A4159" s="1">
        <v>4172</v>
      </c>
      <c r="B4159" s="1">
        <f t="shared" si="192"/>
        <v>25032</v>
      </c>
      <c r="C4159" s="1">
        <f t="shared" si="193"/>
        <v>250320</v>
      </c>
      <c r="D4159" s="1">
        <f t="shared" si="194"/>
        <v>15019200</v>
      </c>
      <c r="E4159" s="1">
        <v>0.22711999999999999</v>
      </c>
      <c r="F4159" s="1">
        <v>1498.7616499999999</v>
      </c>
    </row>
    <row r="4160" spans="1:6" x14ac:dyDescent="0.3">
      <c r="A4160" s="1">
        <v>4173</v>
      </c>
      <c r="B4160" s="1">
        <f t="shared" si="192"/>
        <v>25038</v>
      </c>
      <c r="C4160" s="1">
        <f t="shared" si="193"/>
        <v>250380</v>
      </c>
      <c r="D4160" s="1">
        <f t="shared" si="194"/>
        <v>15022800</v>
      </c>
      <c r="E4160" s="1">
        <v>0.39</v>
      </c>
      <c r="F4160" s="1">
        <v>1502.3102699999999</v>
      </c>
    </row>
    <row r="4161" spans="1:6" x14ac:dyDescent="0.3">
      <c r="A4161" s="1">
        <v>4174</v>
      </c>
      <c r="B4161" s="1">
        <f t="shared" si="192"/>
        <v>25044</v>
      </c>
      <c r="C4161" s="1">
        <f t="shared" si="193"/>
        <v>250440</v>
      </c>
      <c r="D4161" s="1">
        <f t="shared" si="194"/>
        <v>15026400</v>
      </c>
      <c r="E4161" s="1">
        <v>0.69340000000000002</v>
      </c>
      <c r="F4161" s="1">
        <v>1507.92606</v>
      </c>
    </row>
    <row r="4162" spans="1:6" x14ac:dyDescent="0.3">
      <c r="A4162" s="1">
        <v>4175</v>
      </c>
      <c r="B4162" s="1">
        <f t="shared" si="192"/>
        <v>25050</v>
      </c>
      <c r="C4162" s="1">
        <f t="shared" si="193"/>
        <v>250500</v>
      </c>
      <c r="D4162" s="1">
        <f t="shared" si="194"/>
        <v>15030000</v>
      </c>
      <c r="E4162" s="1">
        <v>0.64903999999999995</v>
      </c>
      <c r="F4162" s="1">
        <v>1513.5418500000001</v>
      </c>
    </row>
    <row r="4163" spans="1:6" x14ac:dyDescent="0.3">
      <c r="A4163" s="1">
        <v>4176</v>
      </c>
      <c r="B4163" s="1">
        <f t="shared" ref="B4163:B4226" si="195">A4163*6</f>
        <v>25056</v>
      </c>
      <c r="C4163" s="1">
        <f t="shared" ref="C4163:C4226" si="196">A4163*60</f>
        <v>250560</v>
      </c>
      <c r="D4163" s="1">
        <f t="shared" ref="D4163:D4226" si="197">A4163*3600</f>
        <v>15033600</v>
      </c>
      <c r="E4163" s="1">
        <v>0.58531</v>
      </c>
      <c r="F4163" s="1">
        <v>1519.1576299999999</v>
      </c>
    </row>
    <row r="4164" spans="1:6" x14ac:dyDescent="0.3">
      <c r="A4164" s="1">
        <v>4177</v>
      </c>
      <c r="B4164" s="1">
        <f t="shared" si="195"/>
        <v>25062</v>
      </c>
      <c r="C4164" s="1">
        <f t="shared" si="196"/>
        <v>250620</v>
      </c>
      <c r="D4164" s="1">
        <f t="shared" si="197"/>
        <v>15037200</v>
      </c>
      <c r="E4164" s="1">
        <v>0.47156999999999999</v>
      </c>
      <c r="F4164" s="1">
        <v>1523.58257</v>
      </c>
    </row>
    <row r="4165" spans="1:6" x14ac:dyDescent="0.3">
      <c r="A4165" s="1">
        <v>4178</v>
      </c>
      <c r="B4165" s="1">
        <f t="shared" si="195"/>
        <v>25068</v>
      </c>
      <c r="C4165" s="1">
        <f t="shared" si="196"/>
        <v>250680</v>
      </c>
      <c r="D4165" s="1">
        <f t="shared" si="197"/>
        <v>15040800</v>
      </c>
      <c r="E4165" s="1">
        <v>0.44252999999999998</v>
      </c>
      <c r="F4165" s="1">
        <v>1510.7844</v>
      </c>
    </row>
    <row r="4166" spans="1:6" x14ac:dyDescent="0.3">
      <c r="A4166" s="1">
        <v>4179</v>
      </c>
      <c r="B4166" s="1">
        <f t="shared" si="195"/>
        <v>25074</v>
      </c>
      <c r="C4166" s="1">
        <f t="shared" si="196"/>
        <v>250740</v>
      </c>
      <c r="D4166" s="1">
        <f t="shared" si="197"/>
        <v>15044400</v>
      </c>
      <c r="E4166" s="1">
        <v>0.43903999999999999</v>
      </c>
      <c r="F4166" s="1">
        <v>1497.98624</v>
      </c>
    </row>
    <row r="4167" spans="1:6" x14ac:dyDescent="0.3">
      <c r="A4167" s="1">
        <v>4180</v>
      </c>
      <c r="B4167" s="1">
        <f t="shared" si="195"/>
        <v>25080</v>
      </c>
      <c r="C4167" s="1">
        <f t="shared" si="196"/>
        <v>250800</v>
      </c>
      <c r="D4167" s="1">
        <f t="shared" si="197"/>
        <v>15048000</v>
      </c>
      <c r="E4167" s="1">
        <v>0.42098999999999998</v>
      </c>
      <c r="F4167" s="1">
        <v>1516.79592</v>
      </c>
    </row>
    <row r="4168" spans="1:6" x14ac:dyDescent="0.3">
      <c r="A4168" s="1">
        <v>4181</v>
      </c>
      <c r="B4168" s="1">
        <f t="shared" si="195"/>
        <v>25086</v>
      </c>
      <c r="C4168" s="1">
        <f t="shared" si="196"/>
        <v>250860</v>
      </c>
      <c r="D4168" s="1">
        <f t="shared" si="197"/>
        <v>15051600</v>
      </c>
      <c r="E4168" s="1">
        <v>0.43347999999999998</v>
      </c>
      <c r="F4168" s="1">
        <v>1521.8235299999999</v>
      </c>
    </row>
    <row r="4169" spans="1:6" x14ac:dyDescent="0.3">
      <c r="A4169" s="1">
        <v>4182</v>
      </c>
      <c r="B4169" s="1">
        <f t="shared" si="195"/>
        <v>25092</v>
      </c>
      <c r="C4169" s="1">
        <f t="shared" si="196"/>
        <v>250920</v>
      </c>
      <c r="D4169" s="1">
        <f t="shared" si="197"/>
        <v>15055200</v>
      </c>
      <c r="E4169" s="1">
        <v>0.44900000000000001</v>
      </c>
      <c r="F4169" s="1">
        <v>1515.4072900000001</v>
      </c>
    </row>
    <row r="4170" spans="1:6" x14ac:dyDescent="0.3">
      <c r="A4170" s="1">
        <v>4183</v>
      </c>
      <c r="B4170" s="1">
        <f t="shared" si="195"/>
        <v>25098</v>
      </c>
      <c r="C4170" s="1">
        <f t="shared" si="196"/>
        <v>250980</v>
      </c>
      <c r="D4170" s="1">
        <f t="shared" si="197"/>
        <v>15058800</v>
      </c>
      <c r="E4170" s="1">
        <v>0.49391000000000002</v>
      </c>
      <c r="F4170" s="1">
        <v>1506.7289599999999</v>
      </c>
    </row>
    <row r="4171" spans="1:6" x14ac:dyDescent="0.3">
      <c r="A4171" s="1">
        <v>4184</v>
      </c>
      <c r="B4171" s="1">
        <f t="shared" si="195"/>
        <v>25104</v>
      </c>
      <c r="C4171" s="1">
        <f t="shared" si="196"/>
        <v>251040</v>
      </c>
      <c r="D4171" s="1">
        <f t="shared" si="197"/>
        <v>15062400</v>
      </c>
      <c r="E4171" s="1">
        <v>0.29393999999999998</v>
      </c>
      <c r="F4171" s="1">
        <v>1498.05062</v>
      </c>
    </row>
    <row r="4172" spans="1:6" x14ac:dyDescent="0.3">
      <c r="A4172" s="1">
        <v>4185</v>
      </c>
      <c r="B4172" s="1">
        <f t="shared" si="195"/>
        <v>25110</v>
      </c>
      <c r="C4172" s="1">
        <f t="shared" si="196"/>
        <v>251100</v>
      </c>
      <c r="D4172" s="1">
        <f t="shared" si="197"/>
        <v>15066000</v>
      </c>
      <c r="E4172" s="1">
        <v>0.36532999999999999</v>
      </c>
      <c r="F4172" s="1">
        <v>1513.944</v>
      </c>
    </row>
    <row r="4173" spans="1:6" x14ac:dyDescent="0.3">
      <c r="A4173" s="1">
        <v>4186</v>
      </c>
      <c r="B4173" s="1">
        <f t="shared" si="195"/>
        <v>25116</v>
      </c>
      <c r="C4173" s="1">
        <f t="shared" si="196"/>
        <v>251160</v>
      </c>
      <c r="D4173" s="1">
        <f t="shared" si="197"/>
        <v>15069600</v>
      </c>
      <c r="E4173" s="1">
        <v>0.31324000000000002</v>
      </c>
      <c r="F4173" s="1">
        <v>1526.24476</v>
      </c>
    </row>
    <row r="4174" spans="1:6" x14ac:dyDescent="0.3">
      <c r="A4174" s="1">
        <v>4187</v>
      </c>
      <c r="B4174" s="1">
        <f t="shared" si="195"/>
        <v>25122</v>
      </c>
      <c r="C4174" s="1">
        <f t="shared" si="196"/>
        <v>251220</v>
      </c>
      <c r="D4174" s="1">
        <f t="shared" si="197"/>
        <v>15073200</v>
      </c>
      <c r="E4174" s="1">
        <v>0.45140000000000002</v>
      </c>
      <c r="F4174" s="1">
        <v>1509.3139799999999</v>
      </c>
    </row>
    <row r="4175" spans="1:6" x14ac:dyDescent="0.3">
      <c r="A4175" s="1">
        <v>4188</v>
      </c>
      <c r="B4175" s="1">
        <f t="shared" si="195"/>
        <v>25128</v>
      </c>
      <c r="C4175" s="1">
        <f t="shared" si="196"/>
        <v>251280</v>
      </c>
      <c r="D4175" s="1">
        <f t="shared" si="197"/>
        <v>15076800</v>
      </c>
      <c r="E4175" s="1">
        <v>0.35152</v>
      </c>
      <c r="F4175" s="1">
        <v>1492.38319</v>
      </c>
    </row>
    <row r="4176" spans="1:6" x14ac:dyDescent="0.3">
      <c r="A4176" s="1">
        <v>4189</v>
      </c>
      <c r="B4176" s="1">
        <f t="shared" si="195"/>
        <v>25134</v>
      </c>
      <c r="C4176" s="1">
        <f t="shared" si="196"/>
        <v>251340</v>
      </c>
      <c r="D4176" s="1">
        <f t="shared" si="197"/>
        <v>15080400</v>
      </c>
      <c r="E4176" s="1">
        <v>0.36151</v>
      </c>
      <c r="F4176" s="1">
        <v>1486.0727300000001</v>
      </c>
    </row>
    <row r="4177" spans="1:6" x14ac:dyDescent="0.3">
      <c r="A4177" s="1">
        <v>4190</v>
      </c>
      <c r="B4177" s="1">
        <f t="shared" si="195"/>
        <v>25140</v>
      </c>
      <c r="C4177" s="1">
        <f t="shared" si="196"/>
        <v>251400</v>
      </c>
      <c r="D4177" s="1">
        <f t="shared" si="197"/>
        <v>15084000</v>
      </c>
      <c r="E4177" s="1">
        <v>0.33559</v>
      </c>
      <c r="F4177" s="1">
        <v>1496.0967700000001</v>
      </c>
    </row>
    <row r="4178" spans="1:6" x14ac:dyDescent="0.3">
      <c r="A4178" s="1">
        <v>4191</v>
      </c>
      <c r="B4178" s="1">
        <f t="shared" si="195"/>
        <v>25146</v>
      </c>
      <c r="C4178" s="1">
        <f t="shared" si="196"/>
        <v>251460</v>
      </c>
      <c r="D4178" s="1">
        <f t="shared" si="197"/>
        <v>15087600</v>
      </c>
      <c r="E4178" s="1">
        <v>0.35256999999999999</v>
      </c>
      <c r="F4178" s="1">
        <v>1481.5806500000001</v>
      </c>
    </row>
    <row r="4179" spans="1:6" x14ac:dyDescent="0.3">
      <c r="A4179" s="1">
        <v>4192</v>
      </c>
      <c r="B4179" s="1">
        <f t="shared" si="195"/>
        <v>25152</v>
      </c>
      <c r="C4179" s="1">
        <f t="shared" si="196"/>
        <v>251520</v>
      </c>
      <c r="D4179" s="1">
        <f t="shared" si="197"/>
        <v>15091200</v>
      </c>
      <c r="E4179" s="1">
        <v>0.34809000000000001</v>
      </c>
      <c r="F4179" s="1">
        <v>1499.46525</v>
      </c>
    </row>
    <row r="4180" spans="1:6" x14ac:dyDescent="0.3">
      <c r="A4180" s="1">
        <v>4193</v>
      </c>
      <c r="B4180" s="1">
        <f t="shared" si="195"/>
        <v>25158</v>
      </c>
      <c r="C4180" s="1">
        <f t="shared" si="196"/>
        <v>251580</v>
      </c>
      <c r="D4180" s="1">
        <f t="shared" si="197"/>
        <v>15094800</v>
      </c>
      <c r="E4180" s="1">
        <v>0.34476000000000001</v>
      </c>
      <c r="F4180" s="1">
        <v>1501.1392000000001</v>
      </c>
    </row>
    <row r="4181" spans="1:6" x14ac:dyDescent="0.3">
      <c r="A4181" s="1">
        <v>4194</v>
      </c>
      <c r="B4181" s="1">
        <f t="shared" si="195"/>
        <v>25164</v>
      </c>
      <c r="C4181" s="1">
        <f t="shared" si="196"/>
        <v>251640</v>
      </c>
      <c r="D4181" s="1">
        <f t="shared" si="197"/>
        <v>15098400</v>
      </c>
      <c r="E4181" s="1">
        <v>0.35618</v>
      </c>
      <c r="F4181" s="1">
        <v>1494.2462800000001</v>
      </c>
    </row>
    <row r="4182" spans="1:6" x14ac:dyDescent="0.3">
      <c r="A4182" s="1">
        <v>4195</v>
      </c>
      <c r="B4182" s="1">
        <f t="shared" si="195"/>
        <v>25170</v>
      </c>
      <c r="C4182" s="1">
        <f t="shared" si="196"/>
        <v>251700</v>
      </c>
      <c r="D4182" s="1">
        <f t="shared" si="197"/>
        <v>15102000</v>
      </c>
      <c r="E4182" s="1">
        <v>0.35760999999999998</v>
      </c>
      <c r="F4182" s="1">
        <v>1485.8424299999999</v>
      </c>
    </row>
    <row r="4183" spans="1:6" x14ac:dyDescent="0.3">
      <c r="A4183" s="1">
        <v>4196</v>
      </c>
      <c r="B4183" s="1">
        <f t="shared" si="195"/>
        <v>25176</v>
      </c>
      <c r="C4183" s="1">
        <f t="shared" si="196"/>
        <v>251760</v>
      </c>
      <c r="D4183" s="1">
        <f t="shared" si="197"/>
        <v>15105600</v>
      </c>
      <c r="E4183" s="1">
        <v>0.31903999999999999</v>
      </c>
      <c r="F4183" s="1">
        <v>1477.43858</v>
      </c>
    </row>
    <row r="4184" spans="1:6" x14ac:dyDescent="0.3">
      <c r="A4184" s="1">
        <v>4197</v>
      </c>
      <c r="B4184" s="1">
        <f t="shared" si="195"/>
        <v>25182</v>
      </c>
      <c r="C4184" s="1">
        <f t="shared" si="196"/>
        <v>251820</v>
      </c>
      <c r="D4184" s="1">
        <f t="shared" si="197"/>
        <v>15109200</v>
      </c>
      <c r="E4184" s="1">
        <v>0.30345</v>
      </c>
      <c r="F4184" s="1">
        <v>1488.6259299999999</v>
      </c>
    </row>
    <row r="4185" spans="1:6" x14ac:dyDescent="0.3">
      <c r="A4185" s="1">
        <v>4198</v>
      </c>
      <c r="B4185" s="1">
        <f t="shared" si="195"/>
        <v>25188</v>
      </c>
      <c r="C4185" s="1">
        <f t="shared" si="196"/>
        <v>251880</v>
      </c>
      <c r="D4185" s="1">
        <f t="shared" si="197"/>
        <v>15112800</v>
      </c>
      <c r="E4185" s="1">
        <v>0.29358000000000001</v>
      </c>
      <c r="F4185" s="1">
        <v>1489.05414</v>
      </c>
    </row>
    <row r="4186" spans="1:6" x14ac:dyDescent="0.3">
      <c r="A4186" s="1">
        <v>4199</v>
      </c>
      <c r="B4186" s="1">
        <f t="shared" si="195"/>
        <v>25194</v>
      </c>
      <c r="C4186" s="1">
        <f t="shared" si="196"/>
        <v>251940</v>
      </c>
      <c r="D4186" s="1">
        <f t="shared" si="197"/>
        <v>15116400</v>
      </c>
      <c r="E4186" s="1">
        <v>0.35591</v>
      </c>
      <c r="F4186" s="1">
        <v>1483.39534</v>
      </c>
    </row>
    <row r="4187" spans="1:6" x14ac:dyDescent="0.3">
      <c r="A4187" s="1">
        <v>4200</v>
      </c>
      <c r="B4187" s="1">
        <f t="shared" si="195"/>
        <v>25200</v>
      </c>
      <c r="C4187" s="1">
        <f t="shared" si="196"/>
        <v>252000</v>
      </c>
      <c r="D4187" s="1">
        <f t="shared" si="197"/>
        <v>15120000</v>
      </c>
      <c r="E4187" s="1">
        <v>0.29924000000000001</v>
      </c>
      <c r="F4187" s="1">
        <v>1478.94667</v>
      </c>
    </row>
    <row r="4188" spans="1:6" x14ac:dyDescent="0.3">
      <c r="A4188" s="1">
        <v>4201</v>
      </c>
      <c r="B4188" s="1">
        <f t="shared" si="195"/>
        <v>25206</v>
      </c>
      <c r="C4188" s="1">
        <f t="shared" si="196"/>
        <v>252060</v>
      </c>
      <c r="D4188" s="1">
        <f t="shared" si="197"/>
        <v>15123600</v>
      </c>
      <c r="E4188" s="1">
        <v>0.32179999999999997</v>
      </c>
      <c r="F4188" s="1">
        <v>1474.498</v>
      </c>
    </row>
    <row r="4189" spans="1:6" x14ac:dyDescent="0.3">
      <c r="A4189" s="1">
        <v>4202</v>
      </c>
      <c r="B4189" s="1">
        <f t="shared" si="195"/>
        <v>25212</v>
      </c>
      <c r="C4189" s="1">
        <f t="shared" si="196"/>
        <v>252120</v>
      </c>
      <c r="D4189" s="1">
        <f t="shared" si="197"/>
        <v>15127200</v>
      </c>
      <c r="E4189" s="1">
        <v>0.28521999999999997</v>
      </c>
      <c r="F4189" s="1">
        <v>1484.29306</v>
      </c>
    </row>
    <row r="4190" spans="1:6" x14ac:dyDescent="0.3">
      <c r="A4190" s="1">
        <v>4203</v>
      </c>
      <c r="B4190" s="1">
        <f t="shared" si="195"/>
        <v>25218</v>
      </c>
      <c r="C4190" s="1">
        <f t="shared" si="196"/>
        <v>252180</v>
      </c>
      <c r="D4190" s="1">
        <f t="shared" si="197"/>
        <v>15130800</v>
      </c>
      <c r="E4190" s="1">
        <v>0.32345000000000002</v>
      </c>
      <c r="F4190" s="1">
        <v>1489.98757</v>
      </c>
    </row>
    <row r="4191" spans="1:6" x14ac:dyDescent="0.3">
      <c r="A4191" s="1">
        <v>4204</v>
      </c>
      <c r="B4191" s="1">
        <f t="shared" si="195"/>
        <v>25224</v>
      </c>
      <c r="C4191" s="1">
        <f t="shared" si="196"/>
        <v>252240</v>
      </c>
      <c r="D4191" s="1">
        <f t="shared" si="197"/>
        <v>15134400</v>
      </c>
      <c r="E4191" s="1">
        <v>0.31313000000000002</v>
      </c>
      <c r="F4191" s="1">
        <v>1487.19037</v>
      </c>
    </row>
    <row r="4192" spans="1:6" x14ac:dyDescent="0.3">
      <c r="A4192" s="1">
        <v>4205</v>
      </c>
      <c r="B4192" s="1">
        <f t="shared" si="195"/>
        <v>25230</v>
      </c>
      <c r="C4192" s="1">
        <f t="shared" si="196"/>
        <v>252300</v>
      </c>
      <c r="D4192" s="1">
        <f t="shared" si="197"/>
        <v>15138000</v>
      </c>
      <c r="E4192" s="1">
        <v>0.38745000000000002</v>
      </c>
      <c r="F4192" s="1">
        <v>1484.3931600000001</v>
      </c>
    </row>
    <row r="4193" spans="1:6" x14ac:dyDescent="0.3">
      <c r="A4193" s="1">
        <v>4206</v>
      </c>
      <c r="B4193" s="1">
        <f t="shared" si="195"/>
        <v>25236</v>
      </c>
      <c r="C4193" s="1">
        <f t="shared" si="196"/>
        <v>252360</v>
      </c>
      <c r="D4193" s="1">
        <f t="shared" si="197"/>
        <v>15141600</v>
      </c>
      <c r="E4193" s="1">
        <v>0.48409000000000002</v>
      </c>
      <c r="F4193" s="1">
        <v>1481.5959600000001</v>
      </c>
    </row>
    <row r="4194" spans="1:6" x14ac:dyDescent="0.3">
      <c r="A4194" s="1">
        <v>4207</v>
      </c>
      <c r="B4194" s="1">
        <f t="shared" si="195"/>
        <v>25242</v>
      </c>
      <c r="C4194" s="1">
        <f t="shared" si="196"/>
        <v>252420</v>
      </c>
      <c r="D4194" s="1">
        <f t="shared" si="197"/>
        <v>15145200</v>
      </c>
      <c r="E4194" s="1">
        <v>0.47072999999999998</v>
      </c>
      <c r="F4194" s="1">
        <v>1500.9164699999999</v>
      </c>
    </row>
    <row r="4195" spans="1:6" x14ac:dyDescent="0.3">
      <c r="A4195" s="1">
        <v>4208</v>
      </c>
      <c r="B4195" s="1">
        <f t="shared" si="195"/>
        <v>25248</v>
      </c>
      <c r="C4195" s="1">
        <f t="shared" si="196"/>
        <v>252480</v>
      </c>
      <c r="D4195" s="1">
        <f t="shared" si="197"/>
        <v>15148800</v>
      </c>
      <c r="E4195" s="1">
        <v>0.47588000000000003</v>
      </c>
      <c r="F4195" s="1">
        <v>1516.944</v>
      </c>
    </row>
    <row r="4196" spans="1:6" x14ac:dyDescent="0.3">
      <c r="A4196" s="1">
        <v>4209</v>
      </c>
      <c r="B4196" s="1">
        <f t="shared" si="195"/>
        <v>25254</v>
      </c>
      <c r="C4196" s="1">
        <f t="shared" si="196"/>
        <v>252540</v>
      </c>
      <c r="D4196" s="1">
        <f t="shared" si="197"/>
        <v>15152400</v>
      </c>
      <c r="E4196" s="1">
        <v>0.60512999999999995</v>
      </c>
      <c r="F4196" s="1">
        <v>1508.54035</v>
      </c>
    </row>
    <row r="4197" spans="1:6" x14ac:dyDescent="0.3">
      <c r="A4197" s="1">
        <v>4210</v>
      </c>
      <c r="B4197" s="1">
        <f t="shared" si="195"/>
        <v>25260</v>
      </c>
      <c r="C4197" s="1">
        <f t="shared" si="196"/>
        <v>252600</v>
      </c>
      <c r="D4197" s="1">
        <f t="shared" si="197"/>
        <v>15156000</v>
      </c>
      <c r="E4197" s="1">
        <v>0.47271000000000002</v>
      </c>
      <c r="F4197" s="1">
        <v>1496.3385499999999</v>
      </c>
    </row>
    <row r="4198" spans="1:6" x14ac:dyDescent="0.3">
      <c r="A4198" s="1">
        <v>4211</v>
      </c>
      <c r="B4198" s="1">
        <f t="shared" si="195"/>
        <v>25266</v>
      </c>
      <c r="C4198" s="1">
        <f t="shared" si="196"/>
        <v>252660</v>
      </c>
      <c r="D4198" s="1">
        <f t="shared" si="197"/>
        <v>15159600</v>
      </c>
      <c r="E4198" s="1">
        <v>0.54083999999999999</v>
      </c>
      <c r="F4198" s="1">
        <v>1518.92389</v>
      </c>
    </row>
    <row r="4199" spans="1:6" x14ac:dyDescent="0.3">
      <c r="A4199" s="1">
        <v>4212</v>
      </c>
      <c r="B4199" s="1">
        <f t="shared" si="195"/>
        <v>25272</v>
      </c>
      <c r="C4199" s="1">
        <f t="shared" si="196"/>
        <v>252720</v>
      </c>
      <c r="D4199" s="1">
        <f t="shared" si="197"/>
        <v>15163200</v>
      </c>
      <c r="E4199" s="1">
        <v>0.57064999999999999</v>
      </c>
      <c r="F4199" s="1">
        <v>1514.60655</v>
      </c>
    </row>
    <row r="4200" spans="1:6" x14ac:dyDescent="0.3">
      <c r="A4200" s="1">
        <v>4213</v>
      </c>
      <c r="B4200" s="1">
        <f t="shared" si="195"/>
        <v>25278</v>
      </c>
      <c r="C4200" s="1">
        <f t="shared" si="196"/>
        <v>252780</v>
      </c>
      <c r="D4200" s="1">
        <f t="shared" si="197"/>
        <v>15166800</v>
      </c>
      <c r="E4200" s="1">
        <v>0.50939000000000001</v>
      </c>
      <c r="F4200" s="1">
        <v>1510.2892099999999</v>
      </c>
    </row>
    <row r="4201" spans="1:6" x14ac:dyDescent="0.3">
      <c r="A4201" s="1">
        <v>4214</v>
      </c>
      <c r="B4201" s="1">
        <f t="shared" si="195"/>
        <v>25284</v>
      </c>
      <c r="C4201" s="1">
        <f t="shared" si="196"/>
        <v>252840</v>
      </c>
      <c r="D4201" s="1">
        <f t="shared" si="197"/>
        <v>15170400</v>
      </c>
      <c r="E4201" s="1">
        <v>0.47957</v>
      </c>
      <c r="F4201" s="1">
        <v>1520.3266100000001</v>
      </c>
    </row>
    <row r="4202" spans="1:6" x14ac:dyDescent="0.3">
      <c r="A4202" s="1">
        <v>4215</v>
      </c>
      <c r="B4202" s="1">
        <f t="shared" si="195"/>
        <v>25290</v>
      </c>
      <c r="C4202" s="1">
        <f t="shared" si="196"/>
        <v>252900</v>
      </c>
      <c r="D4202" s="1">
        <f t="shared" si="197"/>
        <v>15174000</v>
      </c>
      <c r="E4202" s="1">
        <v>0.46250000000000002</v>
      </c>
      <c r="F4202" s="1">
        <v>1511.67148</v>
      </c>
    </row>
    <row r="4203" spans="1:6" x14ac:dyDescent="0.3">
      <c r="A4203" s="1">
        <v>4216</v>
      </c>
      <c r="B4203" s="1">
        <f t="shared" si="195"/>
        <v>25296</v>
      </c>
      <c r="C4203" s="1">
        <f t="shared" si="196"/>
        <v>252960</v>
      </c>
      <c r="D4203" s="1">
        <f t="shared" si="197"/>
        <v>15177600</v>
      </c>
      <c r="E4203" s="1">
        <v>0.34589999999999999</v>
      </c>
      <c r="F4203" s="1">
        <v>1489.87751</v>
      </c>
    </row>
    <row r="4204" spans="1:6" x14ac:dyDescent="0.3">
      <c r="A4204" s="1">
        <v>4217</v>
      </c>
      <c r="B4204" s="1">
        <f t="shared" si="195"/>
        <v>25302</v>
      </c>
      <c r="C4204" s="1">
        <f t="shared" si="196"/>
        <v>253020</v>
      </c>
      <c r="D4204" s="1">
        <f t="shared" si="197"/>
        <v>15181200</v>
      </c>
      <c r="E4204" s="1">
        <v>0.37314000000000003</v>
      </c>
      <c r="F4204" s="1">
        <v>1468.0835400000001</v>
      </c>
    </row>
    <row r="4205" spans="1:6" x14ac:dyDescent="0.3">
      <c r="A4205" s="1">
        <v>4218</v>
      </c>
      <c r="B4205" s="1">
        <f t="shared" si="195"/>
        <v>25308</v>
      </c>
      <c r="C4205" s="1">
        <f t="shared" si="196"/>
        <v>253080</v>
      </c>
      <c r="D4205" s="1">
        <f t="shared" si="197"/>
        <v>15184800</v>
      </c>
      <c r="E4205" s="1">
        <v>0.28636</v>
      </c>
      <c r="F4205" s="1">
        <v>1479.8171400000001</v>
      </c>
    </row>
    <row r="4206" spans="1:6" x14ac:dyDescent="0.3">
      <c r="A4206" s="1">
        <v>4219</v>
      </c>
      <c r="B4206" s="1">
        <f t="shared" si="195"/>
        <v>25314</v>
      </c>
      <c r="C4206" s="1">
        <f t="shared" si="196"/>
        <v>253140</v>
      </c>
      <c r="D4206" s="1">
        <f t="shared" si="197"/>
        <v>15188400</v>
      </c>
      <c r="E4206" s="1">
        <v>0.32821</v>
      </c>
      <c r="F4206" s="1">
        <v>1486.1247800000001</v>
      </c>
    </row>
    <row r="4207" spans="1:6" x14ac:dyDescent="0.3">
      <c r="A4207" s="1">
        <v>4220</v>
      </c>
      <c r="B4207" s="1">
        <f t="shared" si="195"/>
        <v>25320</v>
      </c>
      <c r="C4207" s="1">
        <f t="shared" si="196"/>
        <v>253200</v>
      </c>
      <c r="D4207" s="1">
        <f t="shared" si="197"/>
        <v>15192000</v>
      </c>
      <c r="E4207" s="1">
        <v>0.22967000000000001</v>
      </c>
      <c r="F4207" s="1">
        <v>1487.9698900000001</v>
      </c>
    </row>
    <row r="4208" spans="1:6" x14ac:dyDescent="0.3">
      <c r="A4208" s="1">
        <v>4221</v>
      </c>
      <c r="B4208" s="1">
        <f t="shared" si="195"/>
        <v>25326</v>
      </c>
      <c r="C4208" s="1">
        <f t="shared" si="196"/>
        <v>253260</v>
      </c>
      <c r="D4208" s="1">
        <f t="shared" si="197"/>
        <v>15195600</v>
      </c>
      <c r="E4208" s="1">
        <v>0.36407</v>
      </c>
      <c r="F4208" s="1">
        <v>1480.2279599999999</v>
      </c>
    </row>
    <row r="4209" spans="1:6" x14ac:dyDescent="0.3">
      <c r="A4209" s="1">
        <v>4222</v>
      </c>
      <c r="B4209" s="1">
        <f t="shared" si="195"/>
        <v>25332</v>
      </c>
      <c r="C4209" s="1">
        <f t="shared" si="196"/>
        <v>253320</v>
      </c>
      <c r="D4209" s="1">
        <f t="shared" si="197"/>
        <v>15199200</v>
      </c>
      <c r="E4209" s="1">
        <v>0.37031999999999998</v>
      </c>
      <c r="F4209" s="1">
        <v>1472.4860200000001</v>
      </c>
    </row>
    <row r="4210" spans="1:6" x14ac:dyDescent="0.3">
      <c r="A4210" s="1">
        <v>4223</v>
      </c>
      <c r="B4210" s="1">
        <f t="shared" si="195"/>
        <v>25338</v>
      </c>
      <c r="C4210" s="1">
        <f t="shared" si="196"/>
        <v>253380</v>
      </c>
      <c r="D4210" s="1">
        <f t="shared" si="197"/>
        <v>15202800</v>
      </c>
      <c r="E4210" s="1">
        <v>0.36299999999999999</v>
      </c>
      <c r="F4210" s="1">
        <v>1489.2325000000001</v>
      </c>
    </row>
    <row r="4211" spans="1:6" x14ac:dyDescent="0.3">
      <c r="A4211" s="1">
        <v>4224</v>
      </c>
      <c r="B4211" s="1">
        <f t="shared" si="195"/>
        <v>25344</v>
      </c>
      <c r="C4211" s="1">
        <f t="shared" si="196"/>
        <v>253440</v>
      </c>
      <c r="D4211" s="1">
        <f t="shared" si="197"/>
        <v>15206400</v>
      </c>
      <c r="E4211" s="1">
        <v>0.35686000000000001</v>
      </c>
      <c r="F4211" s="1">
        <v>1491.5703900000001</v>
      </c>
    </row>
    <row r="4212" spans="1:6" x14ac:dyDescent="0.3">
      <c r="A4212" s="1">
        <v>4225</v>
      </c>
      <c r="B4212" s="1">
        <f t="shared" si="195"/>
        <v>25350</v>
      </c>
      <c r="C4212" s="1">
        <f t="shared" si="196"/>
        <v>253500</v>
      </c>
      <c r="D4212" s="1">
        <f t="shared" si="197"/>
        <v>15210000</v>
      </c>
      <c r="E4212" s="1">
        <v>0.36503000000000002</v>
      </c>
      <c r="F4212" s="1">
        <v>1500.52746</v>
      </c>
    </row>
    <row r="4213" spans="1:6" x14ac:dyDescent="0.3">
      <c r="A4213" s="1">
        <v>4226</v>
      </c>
      <c r="B4213" s="1">
        <f t="shared" si="195"/>
        <v>25356</v>
      </c>
      <c r="C4213" s="1">
        <f t="shared" si="196"/>
        <v>253560</v>
      </c>
      <c r="D4213" s="1">
        <f t="shared" si="197"/>
        <v>15213600</v>
      </c>
      <c r="E4213" s="1">
        <v>0.36620999999999998</v>
      </c>
      <c r="F4213" s="1">
        <v>1485.1138800000001</v>
      </c>
    </row>
    <row r="4214" spans="1:6" x14ac:dyDescent="0.3">
      <c r="A4214" s="1">
        <v>4227</v>
      </c>
      <c r="B4214" s="1">
        <f t="shared" si="195"/>
        <v>25362</v>
      </c>
      <c r="C4214" s="1">
        <f t="shared" si="196"/>
        <v>253620</v>
      </c>
      <c r="D4214" s="1">
        <f t="shared" si="197"/>
        <v>15217200</v>
      </c>
      <c r="E4214" s="1">
        <v>0.39317999999999997</v>
      </c>
      <c r="F4214" s="1">
        <v>1497.75458</v>
      </c>
    </row>
    <row r="4215" spans="1:6" x14ac:dyDescent="0.3">
      <c r="A4215" s="1">
        <v>4228</v>
      </c>
      <c r="B4215" s="1">
        <f t="shared" si="195"/>
        <v>25368</v>
      </c>
      <c r="C4215" s="1">
        <f t="shared" si="196"/>
        <v>253680</v>
      </c>
      <c r="D4215" s="1">
        <f t="shared" si="197"/>
        <v>15220800</v>
      </c>
      <c r="E4215" s="1">
        <v>0.39792</v>
      </c>
      <c r="F4215" s="1">
        <v>1505.0897600000001</v>
      </c>
    </row>
    <row r="4216" spans="1:6" x14ac:dyDescent="0.3">
      <c r="A4216" s="1">
        <v>4229</v>
      </c>
      <c r="B4216" s="1">
        <f t="shared" si="195"/>
        <v>25374</v>
      </c>
      <c r="C4216" s="1">
        <f t="shared" si="196"/>
        <v>253740</v>
      </c>
      <c r="D4216" s="1">
        <f t="shared" si="197"/>
        <v>15224400</v>
      </c>
      <c r="E4216" s="1">
        <v>0.41949999999999998</v>
      </c>
      <c r="F4216" s="1">
        <v>1511.6093000000001</v>
      </c>
    </row>
    <row r="4217" spans="1:6" x14ac:dyDescent="0.3">
      <c r="A4217" s="1">
        <v>4230</v>
      </c>
      <c r="B4217" s="1">
        <f t="shared" si="195"/>
        <v>25380</v>
      </c>
      <c r="C4217" s="1">
        <f t="shared" si="196"/>
        <v>253800</v>
      </c>
      <c r="D4217" s="1">
        <f t="shared" si="197"/>
        <v>15228000</v>
      </c>
      <c r="E4217" s="1">
        <v>0.41466999999999998</v>
      </c>
      <c r="F4217" s="1">
        <v>1509.6249600000001</v>
      </c>
    </row>
    <row r="4218" spans="1:6" x14ac:dyDescent="0.3">
      <c r="A4218" s="1">
        <v>4231</v>
      </c>
      <c r="B4218" s="1">
        <f t="shared" si="195"/>
        <v>25386</v>
      </c>
      <c r="C4218" s="1">
        <f t="shared" si="196"/>
        <v>253860</v>
      </c>
      <c r="D4218" s="1">
        <f t="shared" si="197"/>
        <v>15231600</v>
      </c>
      <c r="E4218" s="1">
        <v>0.47389999999999999</v>
      </c>
      <c r="F4218" s="1">
        <v>1510.2957699999999</v>
      </c>
    </row>
    <row r="4219" spans="1:6" x14ac:dyDescent="0.3">
      <c r="A4219" s="1">
        <v>4232</v>
      </c>
      <c r="B4219" s="1">
        <f t="shared" si="195"/>
        <v>25392</v>
      </c>
      <c r="C4219" s="1">
        <f t="shared" si="196"/>
        <v>253920</v>
      </c>
      <c r="D4219" s="1">
        <f t="shared" si="197"/>
        <v>15235200</v>
      </c>
      <c r="E4219" s="1">
        <v>0.38793</v>
      </c>
      <c r="F4219" s="1">
        <v>1511.8334199999999</v>
      </c>
    </row>
    <row r="4220" spans="1:6" x14ac:dyDescent="0.3">
      <c r="A4220" s="1">
        <v>4233</v>
      </c>
      <c r="B4220" s="1">
        <f t="shared" si="195"/>
        <v>25398</v>
      </c>
      <c r="C4220" s="1">
        <f t="shared" si="196"/>
        <v>253980</v>
      </c>
      <c r="D4220" s="1">
        <f t="shared" si="197"/>
        <v>15238800</v>
      </c>
      <c r="E4220" s="1">
        <v>0.43663999999999997</v>
      </c>
      <c r="F4220" s="1">
        <v>1512.1058800000001</v>
      </c>
    </row>
    <row r="4221" spans="1:6" x14ac:dyDescent="0.3">
      <c r="A4221" s="1">
        <v>4234</v>
      </c>
      <c r="B4221" s="1">
        <f t="shared" si="195"/>
        <v>25404</v>
      </c>
      <c r="C4221" s="1">
        <f t="shared" si="196"/>
        <v>254040</v>
      </c>
      <c r="D4221" s="1">
        <f t="shared" si="197"/>
        <v>15242400</v>
      </c>
      <c r="E4221" s="1">
        <v>0.39967000000000003</v>
      </c>
      <c r="F4221" s="1">
        <v>1517.2627500000001</v>
      </c>
    </row>
    <row r="4222" spans="1:6" x14ac:dyDescent="0.3">
      <c r="A4222" s="1">
        <v>4235</v>
      </c>
      <c r="B4222" s="1">
        <f t="shared" si="195"/>
        <v>25410</v>
      </c>
      <c r="C4222" s="1">
        <f t="shared" si="196"/>
        <v>254100</v>
      </c>
      <c r="D4222" s="1">
        <f t="shared" si="197"/>
        <v>15246000</v>
      </c>
      <c r="E4222" s="1">
        <v>0.41087000000000001</v>
      </c>
      <c r="F4222" s="1">
        <v>1520.2360000000001</v>
      </c>
    </row>
    <row r="4223" spans="1:6" x14ac:dyDescent="0.3">
      <c r="A4223" s="1">
        <v>4236</v>
      </c>
      <c r="B4223" s="1">
        <f t="shared" si="195"/>
        <v>25416</v>
      </c>
      <c r="C4223" s="1">
        <f t="shared" si="196"/>
        <v>254160</v>
      </c>
      <c r="D4223" s="1">
        <f t="shared" si="197"/>
        <v>15249600</v>
      </c>
      <c r="E4223" s="1">
        <v>0.41987999999999998</v>
      </c>
      <c r="F4223" s="1">
        <v>1509.607</v>
      </c>
    </row>
    <row r="4224" spans="1:6" x14ac:dyDescent="0.3">
      <c r="A4224" s="1">
        <v>4237</v>
      </c>
      <c r="B4224" s="1">
        <f t="shared" si="195"/>
        <v>25422</v>
      </c>
      <c r="C4224" s="1">
        <f t="shared" si="196"/>
        <v>254220</v>
      </c>
      <c r="D4224" s="1">
        <f t="shared" si="197"/>
        <v>15253200</v>
      </c>
      <c r="E4224" s="1">
        <v>0.44024000000000002</v>
      </c>
      <c r="F4224" s="1">
        <v>1498.8617999999999</v>
      </c>
    </row>
    <row r="4225" spans="1:6" x14ac:dyDescent="0.3">
      <c r="A4225" s="1">
        <v>4238</v>
      </c>
      <c r="B4225" s="1">
        <f t="shared" si="195"/>
        <v>25428</v>
      </c>
      <c r="C4225" s="1">
        <f t="shared" si="196"/>
        <v>254280</v>
      </c>
      <c r="D4225" s="1">
        <f t="shared" si="197"/>
        <v>15256800</v>
      </c>
      <c r="E4225" s="1">
        <v>0.45473999999999998</v>
      </c>
      <c r="F4225" s="1">
        <v>1497.8359499999999</v>
      </c>
    </row>
    <row r="4226" spans="1:6" x14ac:dyDescent="0.3">
      <c r="A4226" s="1">
        <v>4239</v>
      </c>
      <c r="B4226" s="1">
        <f t="shared" si="195"/>
        <v>25434</v>
      </c>
      <c r="C4226" s="1">
        <f t="shared" si="196"/>
        <v>254340</v>
      </c>
      <c r="D4226" s="1">
        <f t="shared" si="197"/>
        <v>15260400</v>
      </c>
      <c r="E4226" s="1">
        <v>0.38779000000000002</v>
      </c>
      <c r="F4226" s="1">
        <v>1507.8929499999999</v>
      </c>
    </row>
    <row r="4227" spans="1:6" x14ac:dyDescent="0.3">
      <c r="A4227" s="1">
        <v>4240</v>
      </c>
      <c r="B4227" s="1">
        <f t="shared" ref="B4227:B4290" si="198">A4227*6</f>
        <v>25440</v>
      </c>
      <c r="C4227" s="1">
        <f t="shared" ref="C4227:C4290" si="199">A4227*60</f>
        <v>254400</v>
      </c>
      <c r="D4227" s="1">
        <f t="shared" ref="D4227:D4290" si="200">A4227*3600</f>
        <v>15264000</v>
      </c>
      <c r="E4227" s="1">
        <v>0.38641999999999999</v>
      </c>
      <c r="F4227" s="1">
        <v>1502.33494</v>
      </c>
    </row>
    <row r="4228" spans="1:6" x14ac:dyDescent="0.3">
      <c r="A4228" s="1">
        <v>4241</v>
      </c>
      <c r="B4228" s="1">
        <f t="shared" si="198"/>
        <v>25446</v>
      </c>
      <c r="C4228" s="1">
        <f t="shared" si="199"/>
        <v>254460</v>
      </c>
      <c r="D4228" s="1">
        <f t="shared" si="200"/>
        <v>15267600</v>
      </c>
      <c r="E4228" s="1">
        <v>0.43964999999999999</v>
      </c>
      <c r="F4228" s="1">
        <v>1495.5353600000001</v>
      </c>
    </row>
    <row r="4229" spans="1:6" x14ac:dyDescent="0.3">
      <c r="A4229" s="1">
        <v>4242</v>
      </c>
      <c r="B4229" s="1">
        <f t="shared" si="198"/>
        <v>25452</v>
      </c>
      <c r="C4229" s="1">
        <f t="shared" si="199"/>
        <v>254520</v>
      </c>
      <c r="D4229" s="1">
        <f t="shared" si="200"/>
        <v>15271200</v>
      </c>
      <c r="E4229" s="1">
        <v>0.41608000000000001</v>
      </c>
      <c r="F4229" s="1">
        <v>1488.73578</v>
      </c>
    </row>
    <row r="4230" spans="1:6" x14ac:dyDescent="0.3">
      <c r="A4230" s="1">
        <v>4243</v>
      </c>
      <c r="B4230" s="1">
        <f t="shared" si="198"/>
        <v>25458</v>
      </c>
      <c r="C4230" s="1">
        <f t="shared" si="199"/>
        <v>254580</v>
      </c>
      <c r="D4230" s="1">
        <f t="shared" si="200"/>
        <v>15274800</v>
      </c>
      <c r="E4230" s="1">
        <v>0.33623999999999998</v>
      </c>
      <c r="F4230" s="1">
        <v>1506.97478</v>
      </c>
    </row>
    <row r="4231" spans="1:6" x14ac:dyDescent="0.3">
      <c r="A4231" s="1">
        <v>4244</v>
      </c>
      <c r="B4231" s="1">
        <f t="shared" si="198"/>
        <v>25464</v>
      </c>
      <c r="C4231" s="1">
        <f t="shared" si="199"/>
        <v>254640</v>
      </c>
      <c r="D4231" s="1">
        <f t="shared" si="200"/>
        <v>15278400</v>
      </c>
      <c r="E4231" s="1">
        <v>0.45421</v>
      </c>
      <c r="F4231" s="1">
        <v>1512.9097200000001</v>
      </c>
    </row>
    <row r="4232" spans="1:6" x14ac:dyDescent="0.3">
      <c r="A4232" s="1">
        <v>4245</v>
      </c>
      <c r="B4232" s="1">
        <f t="shared" si="198"/>
        <v>25470</v>
      </c>
      <c r="C4232" s="1">
        <f t="shared" si="199"/>
        <v>254700</v>
      </c>
      <c r="D4232" s="1">
        <f t="shared" si="200"/>
        <v>15282000</v>
      </c>
      <c r="E4232" s="1">
        <v>0.40144999999999997</v>
      </c>
      <c r="F4232" s="1">
        <v>1506.8205399999999</v>
      </c>
    </row>
    <row r="4233" spans="1:6" x14ac:dyDescent="0.3">
      <c r="A4233" s="1">
        <v>4246</v>
      </c>
      <c r="B4233" s="1">
        <f t="shared" si="198"/>
        <v>25476</v>
      </c>
      <c r="C4233" s="1">
        <f t="shared" si="199"/>
        <v>254760</v>
      </c>
      <c r="D4233" s="1">
        <f t="shared" si="200"/>
        <v>15285600</v>
      </c>
      <c r="E4233" s="1">
        <v>0.36702000000000001</v>
      </c>
      <c r="F4233" s="1">
        <v>1502.32917</v>
      </c>
    </row>
    <row r="4234" spans="1:6" x14ac:dyDescent="0.3">
      <c r="A4234" s="1">
        <v>4247</v>
      </c>
      <c r="B4234" s="1">
        <f t="shared" si="198"/>
        <v>25482</v>
      </c>
      <c r="C4234" s="1">
        <f t="shared" si="199"/>
        <v>254820</v>
      </c>
      <c r="D4234" s="1">
        <f t="shared" si="200"/>
        <v>15289200</v>
      </c>
      <c r="E4234" s="1">
        <v>0.46001999999999998</v>
      </c>
      <c r="F4234" s="1">
        <v>1499.3</v>
      </c>
    </row>
    <row r="4235" spans="1:6" x14ac:dyDescent="0.3">
      <c r="A4235" s="1">
        <v>4248</v>
      </c>
      <c r="B4235" s="1">
        <f t="shared" si="198"/>
        <v>25488</v>
      </c>
      <c r="C4235" s="1">
        <f t="shared" si="199"/>
        <v>254880</v>
      </c>
      <c r="D4235" s="1">
        <f t="shared" si="200"/>
        <v>15292800</v>
      </c>
      <c r="E4235" s="1">
        <v>0.56320000000000003</v>
      </c>
      <c r="F4235" s="1">
        <v>1520.3101300000001</v>
      </c>
    </row>
    <row r="4236" spans="1:6" x14ac:dyDescent="0.3">
      <c r="A4236" s="1">
        <v>4249</v>
      </c>
      <c r="B4236" s="1">
        <f t="shared" si="198"/>
        <v>25494</v>
      </c>
      <c r="C4236" s="1">
        <f t="shared" si="199"/>
        <v>254940</v>
      </c>
      <c r="D4236" s="1">
        <f t="shared" si="200"/>
        <v>15296400</v>
      </c>
      <c r="E4236" s="1">
        <v>0.49129</v>
      </c>
      <c r="F4236" s="1">
        <v>1509.3977500000001</v>
      </c>
    </row>
    <row r="4237" spans="1:6" x14ac:dyDescent="0.3">
      <c r="A4237" s="1">
        <v>4250</v>
      </c>
      <c r="B4237" s="1">
        <f t="shared" si="198"/>
        <v>25500</v>
      </c>
      <c r="C4237" s="1">
        <f t="shared" si="199"/>
        <v>255000</v>
      </c>
      <c r="D4237" s="1">
        <f t="shared" si="200"/>
        <v>15300000</v>
      </c>
      <c r="E4237" s="1">
        <v>0.6482</v>
      </c>
      <c r="F4237" s="1">
        <v>1503.8461400000001</v>
      </c>
    </row>
    <row r="4238" spans="1:6" x14ac:dyDescent="0.3">
      <c r="A4238" s="1">
        <v>4251</v>
      </c>
      <c r="B4238" s="1">
        <f t="shared" si="198"/>
        <v>25506</v>
      </c>
      <c r="C4238" s="1">
        <f t="shared" si="199"/>
        <v>255060</v>
      </c>
      <c r="D4238" s="1">
        <f t="shared" si="200"/>
        <v>15303600</v>
      </c>
      <c r="E4238" s="1">
        <v>0.43479000000000001</v>
      </c>
      <c r="F4238" s="1">
        <v>1498.2945400000001</v>
      </c>
    </row>
    <row r="4239" spans="1:6" x14ac:dyDescent="0.3">
      <c r="A4239" s="1">
        <v>4252</v>
      </c>
      <c r="B4239" s="1">
        <f t="shared" si="198"/>
        <v>25512</v>
      </c>
      <c r="C4239" s="1">
        <f t="shared" si="199"/>
        <v>255120</v>
      </c>
      <c r="D4239" s="1">
        <f t="shared" si="200"/>
        <v>15307200</v>
      </c>
      <c r="E4239" s="1">
        <v>0.60736999999999997</v>
      </c>
      <c r="F4239" s="1">
        <v>1543.1785400000001</v>
      </c>
    </row>
    <row r="4240" spans="1:6" x14ac:dyDescent="0.3">
      <c r="A4240" s="1">
        <v>4253</v>
      </c>
      <c r="B4240" s="1">
        <f t="shared" si="198"/>
        <v>25518</v>
      </c>
      <c r="C4240" s="1">
        <f t="shared" si="199"/>
        <v>255180</v>
      </c>
      <c r="D4240" s="1">
        <f t="shared" si="200"/>
        <v>15310800</v>
      </c>
      <c r="E4240" s="1">
        <v>0.57599999999999996</v>
      </c>
      <c r="F4240" s="1">
        <v>1538.5378000000001</v>
      </c>
    </row>
    <row r="4241" spans="1:6" x14ac:dyDescent="0.3">
      <c r="A4241" s="1">
        <v>4254</v>
      </c>
      <c r="B4241" s="1">
        <f t="shared" si="198"/>
        <v>25524</v>
      </c>
      <c r="C4241" s="1">
        <f t="shared" si="199"/>
        <v>255240</v>
      </c>
      <c r="D4241" s="1">
        <f t="shared" si="200"/>
        <v>15314400</v>
      </c>
      <c r="E4241" s="1">
        <v>0.55366000000000004</v>
      </c>
      <c r="F4241" s="1">
        <v>1529.1523299999999</v>
      </c>
    </row>
    <row r="4242" spans="1:6" x14ac:dyDescent="0.3">
      <c r="A4242" s="1">
        <v>4255</v>
      </c>
      <c r="B4242" s="1">
        <f t="shared" si="198"/>
        <v>25530</v>
      </c>
      <c r="C4242" s="1">
        <f t="shared" si="199"/>
        <v>255300</v>
      </c>
      <c r="D4242" s="1">
        <f t="shared" si="200"/>
        <v>15318000</v>
      </c>
      <c r="E4242" s="1">
        <v>0.59140999999999999</v>
      </c>
      <c r="F4242" s="1">
        <v>1519.76685</v>
      </c>
    </row>
    <row r="4243" spans="1:6" x14ac:dyDescent="0.3">
      <c r="A4243" s="1">
        <v>4256</v>
      </c>
      <c r="B4243" s="1">
        <f t="shared" si="198"/>
        <v>25536</v>
      </c>
      <c r="C4243" s="1">
        <f t="shared" si="199"/>
        <v>255360</v>
      </c>
      <c r="D4243" s="1">
        <f t="shared" si="200"/>
        <v>15321600</v>
      </c>
      <c r="E4243" s="1">
        <v>0.47316000000000003</v>
      </c>
      <c r="F4243" s="1">
        <v>1516.9241400000001</v>
      </c>
    </row>
    <row r="4244" spans="1:6" x14ac:dyDescent="0.3">
      <c r="A4244" s="1">
        <v>4257</v>
      </c>
      <c r="B4244" s="1">
        <f t="shared" si="198"/>
        <v>25542</v>
      </c>
      <c r="C4244" s="1">
        <f t="shared" si="199"/>
        <v>255420</v>
      </c>
      <c r="D4244" s="1">
        <f t="shared" si="200"/>
        <v>15325200</v>
      </c>
      <c r="E4244" s="1">
        <v>0.42577999999999999</v>
      </c>
      <c r="F4244" s="1">
        <v>1510.00065</v>
      </c>
    </row>
    <row r="4245" spans="1:6" x14ac:dyDescent="0.3">
      <c r="A4245" s="1">
        <v>4258</v>
      </c>
      <c r="B4245" s="1">
        <f t="shared" si="198"/>
        <v>25548</v>
      </c>
      <c r="C4245" s="1">
        <f t="shared" si="199"/>
        <v>255480</v>
      </c>
      <c r="D4245" s="1">
        <f t="shared" si="200"/>
        <v>15328800</v>
      </c>
      <c r="E4245" s="1">
        <v>0.42314000000000002</v>
      </c>
      <c r="F4245" s="1">
        <v>1501.24224</v>
      </c>
    </row>
    <row r="4246" spans="1:6" x14ac:dyDescent="0.3">
      <c r="A4246" s="1">
        <v>4259</v>
      </c>
      <c r="B4246" s="1">
        <f t="shared" si="198"/>
        <v>25554</v>
      </c>
      <c r="C4246" s="1">
        <f t="shared" si="199"/>
        <v>255540</v>
      </c>
      <c r="D4246" s="1">
        <f t="shared" si="200"/>
        <v>15332400</v>
      </c>
      <c r="E4246" s="1">
        <v>0.37463999999999997</v>
      </c>
      <c r="F4246" s="1">
        <v>1492.4838199999999</v>
      </c>
    </row>
    <row r="4247" spans="1:6" x14ac:dyDescent="0.3">
      <c r="A4247" s="1">
        <v>4260</v>
      </c>
      <c r="B4247" s="1">
        <f t="shared" si="198"/>
        <v>25560</v>
      </c>
      <c r="C4247" s="1">
        <f t="shared" si="199"/>
        <v>255600</v>
      </c>
      <c r="D4247" s="1">
        <f t="shared" si="200"/>
        <v>15336000</v>
      </c>
      <c r="E4247" s="1">
        <v>0.30741000000000002</v>
      </c>
      <c r="F4247" s="1">
        <v>1497.39138</v>
      </c>
    </row>
    <row r="4248" spans="1:6" x14ac:dyDescent="0.3">
      <c r="A4248" s="1">
        <v>4261</v>
      </c>
      <c r="B4248" s="1">
        <f t="shared" si="198"/>
        <v>25566</v>
      </c>
      <c r="C4248" s="1">
        <f t="shared" si="199"/>
        <v>255660</v>
      </c>
      <c r="D4248" s="1">
        <f t="shared" si="200"/>
        <v>15339600</v>
      </c>
      <c r="E4248" s="1">
        <v>0.36936999999999998</v>
      </c>
      <c r="F4248" s="1">
        <v>1503.69822</v>
      </c>
    </row>
    <row r="4249" spans="1:6" x14ac:dyDescent="0.3">
      <c r="A4249" s="1">
        <v>4262</v>
      </c>
      <c r="B4249" s="1">
        <f t="shared" si="198"/>
        <v>25572</v>
      </c>
      <c r="C4249" s="1">
        <f t="shared" si="199"/>
        <v>255720</v>
      </c>
      <c r="D4249" s="1">
        <f t="shared" si="200"/>
        <v>15343200</v>
      </c>
      <c r="E4249" s="1">
        <v>0.37217</v>
      </c>
      <c r="F4249" s="1">
        <v>1502.22414</v>
      </c>
    </row>
    <row r="4250" spans="1:6" x14ac:dyDescent="0.3">
      <c r="A4250" s="1">
        <v>4263</v>
      </c>
      <c r="B4250" s="1">
        <f t="shared" si="198"/>
        <v>25578</v>
      </c>
      <c r="C4250" s="1">
        <f t="shared" si="199"/>
        <v>255780</v>
      </c>
      <c r="D4250" s="1">
        <f t="shared" si="200"/>
        <v>15346800</v>
      </c>
      <c r="E4250" s="1">
        <v>0.30120000000000002</v>
      </c>
      <c r="F4250" s="1">
        <v>1500.7500600000001</v>
      </c>
    </row>
    <row r="4251" spans="1:6" x14ac:dyDescent="0.3">
      <c r="A4251" s="1">
        <v>4264</v>
      </c>
      <c r="B4251" s="1">
        <f t="shared" si="198"/>
        <v>25584</v>
      </c>
      <c r="C4251" s="1">
        <f t="shared" si="199"/>
        <v>255840</v>
      </c>
      <c r="D4251" s="1">
        <f t="shared" si="200"/>
        <v>15350400</v>
      </c>
      <c r="E4251" s="1">
        <v>0.36886999999999998</v>
      </c>
      <c r="F4251" s="1">
        <v>1499.2759799999999</v>
      </c>
    </row>
    <row r="4252" spans="1:6" x14ac:dyDescent="0.3">
      <c r="A4252" s="1">
        <v>4265</v>
      </c>
      <c r="B4252" s="1">
        <f t="shared" si="198"/>
        <v>25590</v>
      </c>
      <c r="C4252" s="1">
        <f t="shared" si="199"/>
        <v>255900</v>
      </c>
      <c r="D4252" s="1">
        <f t="shared" si="200"/>
        <v>15354000</v>
      </c>
      <c r="E4252" s="1">
        <v>0.34601999999999999</v>
      </c>
      <c r="F4252" s="1">
        <v>1502.54179</v>
      </c>
    </row>
    <row r="4253" spans="1:6" x14ac:dyDescent="0.3">
      <c r="A4253" s="1">
        <v>4266</v>
      </c>
      <c r="B4253" s="1">
        <f t="shared" si="198"/>
        <v>25596</v>
      </c>
      <c r="C4253" s="1">
        <f t="shared" si="199"/>
        <v>255960</v>
      </c>
      <c r="D4253" s="1">
        <f t="shared" si="200"/>
        <v>15357600</v>
      </c>
      <c r="E4253" s="1">
        <v>0.45350000000000001</v>
      </c>
      <c r="F4253" s="1">
        <v>1495.2429299999999</v>
      </c>
    </row>
    <row r="4254" spans="1:6" x14ac:dyDescent="0.3">
      <c r="A4254" s="1">
        <v>4267</v>
      </c>
      <c r="B4254" s="1">
        <f t="shared" si="198"/>
        <v>25602</v>
      </c>
      <c r="C4254" s="1">
        <f t="shared" si="199"/>
        <v>256020</v>
      </c>
      <c r="D4254" s="1">
        <f t="shared" si="200"/>
        <v>15361200</v>
      </c>
      <c r="E4254" s="1">
        <v>0.36718000000000001</v>
      </c>
      <c r="F4254" s="1">
        <v>1487.94406</v>
      </c>
    </row>
    <row r="4255" spans="1:6" x14ac:dyDescent="0.3">
      <c r="A4255" s="1">
        <v>4268</v>
      </c>
      <c r="B4255" s="1">
        <f t="shared" si="198"/>
        <v>25608</v>
      </c>
      <c r="C4255" s="1">
        <f t="shared" si="199"/>
        <v>256080</v>
      </c>
      <c r="D4255" s="1">
        <f t="shared" si="200"/>
        <v>15364800</v>
      </c>
      <c r="E4255" s="1">
        <v>0.42796000000000001</v>
      </c>
      <c r="F4255" s="1">
        <v>1484.55691</v>
      </c>
    </row>
    <row r="4256" spans="1:6" x14ac:dyDescent="0.3">
      <c r="A4256" s="1">
        <v>4269</v>
      </c>
      <c r="B4256" s="1">
        <f t="shared" si="198"/>
        <v>25614</v>
      </c>
      <c r="C4256" s="1">
        <f t="shared" si="199"/>
        <v>256140</v>
      </c>
      <c r="D4256" s="1">
        <f t="shared" si="200"/>
        <v>15368400</v>
      </c>
      <c r="E4256" s="1">
        <v>0.44613999999999998</v>
      </c>
      <c r="F4256" s="1">
        <v>1515.9749999999999</v>
      </c>
    </row>
    <row r="4257" spans="1:6" x14ac:dyDescent="0.3">
      <c r="A4257" s="1">
        <v>4270</v>
      </c>
      <c r="B4257" s="1">
        <f t="shared" si="198"/>
        <v>25620</v>
      </c>
      <c r="C4257" s="1">
        <f t="shared" si="199"/>
        <v>256200</v>
      </c>
      <c r="D4257" s="1">
        <f t="shared" si="200"/>
        <v>15372000</v>
      </c>
      <c r="E4257" s="1">
        <v>0.40532000000000001</v>
      </c>
      <c r="F4257" s="1">
        <v>1497.2504799999999</v>
      </c>
    </row>
    <row r="4258" spans="1:6" x14ac:dyDescent="0.3">
      <c r="A4258" s="1">
        <v>4271</v>
      </c>
      <c r="B4258" s="1">
        <f t="shared" si="198"/>
        <v>25626</v>
      </c>
      <c r="C4258" s="1">
        <f t="shared" si="199"/>
        <v>256260</v>
      </c>
      <c r="D4258" s="1">
        <f t="shared" si="200"/>
        <v>15375600</v>
      </c>
      <c r="E4258" s="1">
        <v>0.41519</v>
      </c>
      <c r="F4258" s="1">
        <v>1491.4107799999999</v>
      </c>
    </row>
    <row r="4259" spans="1:6" x14ac:dyDescent="0.3">
      <c r="A4259" s="1">
        <v>4272</v>
      </c>
      <c r="B4259" s="1">
        <f t="shared" si="198"/>
        <v>25632</v>
      </c>
      <c r="C4259" s="1">
        <f t="shared" si="199"/>
        <v>256320</v>
      </c>
      <c r="D4259" s="1">
        <f t="shared" si="200"/>
        <v>15379200</v>
      </c>
      <c r="E4259" s="1">
        <v>0.53195999999999999</v>
      </c>
      <c r="F4259" s="1">
        <v>1485.5710899999999</v>
      </c>
    </row>
    <row r="4260" spans="1:6" x14ac:dyDescent="0.3">
      <c r="A4260" s="1">
        <v>4273</v>
      </c>
      <c r="B4260" s="1">
        <f t="shared" si="198"/>
        <v>25638</v>
      </c>
      <c r="C4260" s="1">
        <f t="shared" si="199"/>
        <v>256380</v>
      </c>
      <c r="D4260" s="1">
        <f t="shared" si="200"/>
        <v>15382800</v>
      </c>
      <c r="E4260" s="1">
        <v>0.43130000000000002</v>
      </c>
      <c r="F4260" s="1">
        <v>1506.2689700000001</v>
      </c>
    </row>
    <row r="4261" spans="1:6" x14ac:dyDescent="0.3">
      <c r="A4261" s="1">
        <v>4274</v>
      </c>
      <c r="B4261" s="1">
        <f t="shared" si="198"/>
        <v>25644</v>
      </c>
      <c r="C4261" s="1">
        <f t="shared" si="199"/>
        <v>256440</v>
      </c>
      <c r="D4261" s="1">
        <f t="shared" si="200"/>
        <v>15386400</v>
      </c>
      <c r="E4261" s="1">
        <v>0.47194000000000003</v>
      </c>
      <c r="F4261" s="1">
        <v>1520.0205100000001</v>
      </c>
    </row>
    <row r="4262" spans="1:6" x14ac:dyDescent="0.3">
      <c r="A4262" s="1">
        <v>4275</v>
      </c>
      <c r="B4262" s="1">
        <f t="shared" si="198"/>
        <v>25650</v>
      </c>
      <c r="C4262" s="1">
        <f t="shared" si="199"/>
        <v>256500</v>
      </c>
      <c r="D4262" s="1">
        <f t="shared" si="200"/>
        <v>15390000</v>
      </c>
      <c r="E4262" s="1">
        <v>0.45440000000000003</v>
      </c>
      <c r="F4262" s="1">
        <v>1519.82249</v>
      </c>
    </row>
    <row r="4263" spans="1:6" x14ac:dyDescent="0.3">
      <c r="A4263" s="1">
        <v>4276</v>
      </c>
      <c r="B4263" s="1">
        <f t="shared" si="198"/>
        <v>25656</v>
      </c>
      <c r="C4263" s="1">
        <f t="shared" si="199"/>
        <v>256560</v>
      </c>
      <c r="D4263" s="1">
        <f t="shared" si="200"/>
        <v>15393600</v>
      </c>
      <c r="E4263" s="1">
        <v>0.46228999999999998</v>
      </c>
      <c r="F4263" s="1">
        <v>1514.49704</v>
      </c>
    </row>
    <row r="4264" spans="1:6" x14ac:dyDescent="0.3">
      <c r="A4264" s="1">
        <v>4277</v>
      </c>
      <c r="B4264" s="1">
        <f t="shared" si="198"/>
        <v>25662</v>
      </c>
      <c r="C4264" s="1">
        <f t="shared" si="199"/>
        <v>256620</v>
      </c>
      <c r="D4264" s="1">
        <f t="shared" si="200"/>
        <v>15397200</v>
      </c>
      <c r="E4264" s="1">
        <v>0.42599999999999999</v>
      </c>
      <c r="F4264" s="1">
        <v>1509.1715999999999</v>
      </c>
    </row>
    <row r="4265" spans="1:6" x14ac:dyDescent="0.3">
      <c r="A4265" s="1">
        <v>4278</v>
      </c>
      <c r="B4265" s="1">
        <f t="shared" si="198"/>
        <v>25668</v>
      </c>
      <c r="C4265" s="1">
        <f t="shared" si="199"/>
        <v>256680</v>
      </c>
      <c r="D4265" s="1">
        <f t="shared" si="200"/>
        <v>15400800</v>
      </c>
      <c r="E4265" s="1">
        <v>0.57125000000000004</v>
      </c>
      <c r="F4265" s="1">
        <v>1533.39528</v>
      </c>
    </row>
    <row r="4266" spans="1:6" x14ac:dyDescent="0.3">
      <c r="A4266" s="1">
        <v>4279</v>
      </c>
      <c r="B4266" s="1">
        <f t="shared" si="198"/>
        <v>25674</v>
      </c>
      <c r="C4266" s="1">
        <f t="shared" si="199"/>
        <v>256740</v>
      </c>
      <c r="D4266" s="1">
        <f t="shared" si="200"/>
        <v>15404400</v>
      </c>
      <c r="E4266" s="1">
        <v>0.41641</v>
      </c>
      <c r="F4266" s="1">
        <v>1522.5365300000001</v>
      </c>
    </row>
    <row r="4267" spans="1:6" x14ac:dyDescent="0.3">
      <c r="A4267" s="1">
        <v>4280</v>
      </c>
      <c r="B4267" s="1">
        <f t="shared" si="198"/>
        <v>25680</v>
      </c>
      <c r="C4267" s="1">
        <f t="shared" si="199"/>
        <v>256800</v>
      </c>
      <c r="D4267" s="1">
        <f t="shared" si="200"/>
        <v>15408000</v>
      </c>
      <c r="E4267" s="1">
        <v>0.39694000000000002</v>
      </c>
      <c r="F4267" s="1">
        <v>1510.759</v>
      </c>
    </row>
    <row r="4268" spans="1:6" x14ac:dyDescent="0.3">
      <c r="A4268" s="1">
        <v>4281</v>
      </c>
      <c r="B4268" s="1">
        <f t="shared" si="198"/>
        <v>25686</v>
      </c>
      <c r="C4268" s="1">
        <f t="shared" si="199"/>
        <v>256860</v>
      </c>
      <c r="D4268" s="1">
        <f t="shared" si="200"/>
        <v>15411600</v>
      </c>
      <c r="E4268" s="1">
        <v>0.50780000000000003</v>
      </c>
      <c r="F4268" s="1">
        <v>1498.98146</v>
      </c>
    </row>
    <row r="4269" spans="1:6" x14ac:dyDescent="0.3">
      <c r="A4269" s="1">
        <v>4282</v>
      </c>
      <c r="B4269" s="1">
        <f t="shared" si="198"/>
        <v>25692</v>
      </c>
      <c r="C4269" s="1">
        <f t="shared" si="199"/>
        <v>256920</v>
      </c>
      <c r="D4269" s="1">
        <f t="shared" si="200"/>
        <v>15415200</v>
      </c>
      <c r="E4269" s="1">
        <v>0.28606999999999999</v>
      </c>
      <c r="F4269" s="1">
        <v>1511.33077</v>
      </c>
    </row>
    <row r="4270" spans="1:6" x14ac:dyDescent="0.3">
      <c r="A4270" s="1">
        <v>4283</v>
      </c>
      <c r="B4270" s="1">
        <f t="shared" si="198"/>
        <v>25698</v>
      </c>
      <c r="C4270" s="1">
        <f t="shared" si="199"/>
        <v>256980</v>
      </c>
      <c r="D4270" s="1">
        <f t="shared" si="200"/>
        <v>15418800</v>
      </c>
      <c r="E4270" s="1">
        <v>0.33543000000000001</v>
      </c>
      <c r="F4270" s="1">
        <v>1513.8018400000001</v>
      </c>
    </row>
    <row r="4271" spans="1:6" x14ac:dyDescent="0.3">
      <c r="A4271" s="1">
        <v>4284</v>
      </c>
      <c r="B4271" s="1">
        <f t="shared" si="198"/>
        <v>25704</v>
      </c>
      <c r="C4271" s="1">
        <f t="shared" si="199"/>
        <v>257040</v>
      </c>
      <c r="D4271" s="1">
        <f t="shared" si="200"/>
        <v>15422400</v>
      </c>
      <c r="E4271" s="1">
        <v>0.36459999999999998</v>
      </c>
      <c r="F4271" s="1">
        <v>1503.87841</v>
      </c>
    </row>
    <row r="4272" spans="1:6" x14ac:dyDescent="0.3">
      <c r="A4272" s="1">
        <v>4285</v>
      </c>
      <c r="B4272" s="1">
        <f t="shared" si="198"/>
        <v>25710</v>
      </c>
      <c r="C4272" s="1">
        <f t="shared" si="199"/>
        <v>257100</v>
      </c>
      <c r="D4272" s="1">
        <f t="shared" si="200"/>
        <v>15426000</v>
      </c>
      <c r="E4272" s="1">
        <v>0.43596000000000001</v>
      </c>
      <c r="F4272" s="1">
        <v>1493.95498</v>
      </c>
    </row>
    <row r="4273" spans="1:6" x14ac:dyDescent="0.3">
      <c r="A4273" s="1">
        <v>4286</v>
      </c>
      <c r="B4273" s="1">
        <f t="shared" si="198"/>
        <v>25716</v>
      </c>
      <c r="C4273" s="1">
        <f t="shared" si="199"/>
        <v>257160</v>
      </c>
      <c r="D4273" s="1">
        <f t="shared" si="200"/>
        <v>15429600</v>
      </c>
      <c r="E4273" s="1">
        <v>0.43818000000000001</v>
      </c>
      <c r="F4273" s="1">
        <v>1484.0315499999999</v>
      </c>
    </row>
    <row r="4274" spans="1:6" x14ac:dyDescent="0.3">
      <c r="A4274" s="1">
        <v>4287</v>
      </c>
      <c r="B4274" s="1">
        <f t="shared" si="198"/>
        <v>25722</v>
      </c>
      <c r="C4274" s="1">
        <f t="shared" si="199"/>
        <v>257220</v>
      </c>
      <c r="D4274" s="1">
        <f t="shared" si="200"/>
        <v>15433200</v>
      </c>
      <c r="E4274" s="1">
        <v>0.45294000000000001</v>
      </c>
      <c r="F4274" s="1">
        <v>1497.21758</v>
      </c>
    </row>
    <row r="4275" spans="1:6" x14ac:dyDescent="0.3">
      <c r="A4275" s="1">
        <v>4288</v>
      </c>
      <c r="B4275" s="1">
        <f t="shared" si="198"/>
        <v>25728</v>
      </c>
      <c r="C4275" s="1">
        <f t="shared" si="199"/>
        <v>257280</v>
      </c>
      <c r="D4275" s="1">
        <f t="shared" si="200"/>
        <v>15436800</v>
      </c>
      <c r="E4275" s="1">
        <v>0.33200000000000002</v>
      </c>
      <c r="F4275" s="1">
        <v>1502.44</v>
      </c>
    </row>
    <row r="4276" spans="1:6" x14ac:dyDescent="0.3">
      <c r="A4276" s="1">
        <v>4289</v>
      </c>
      <c r="B4276" s="1">
        <f t="shared" si="198"/>
        <v>25734</v>
      </c>
      <c r="C4276" s="1">
        <f t="shared" si="199"/>
        <v>257340</v>
      </c>
      <c r="D4276" s="1">
        <f t="shared" si="200"/>
        <v>15440400</v>
      </c>
      <c r="E4276" s="1">
        <v>0.48010000000000003</v>
      </c>
      <c r="F4276" s="1">
        <v>1497.2971399999999</v>
      </c>
    </row>
    <row r="4277" spans="1:6" x14ac:dyDescent="0.3">
      <c r="A4277" s="1">
        <v>4290</v>
      </c>
      <c r="B4277" s="1">
        <f t="shared" si="198"/>
        <v>25740</v>
      </c>
      <c r="C4277" s="1">
        <f t="shared" si="199"/>
        <v>257400</v>
      </c>
      <c r="D4277" s="1">
        <f t="shared" si="200"/>
        <v>15444000</v>
      </c>
      <c r="E4277" s="1">
        <v>0.32057000000000002</v>
      </c>
      <c r="F4277" s="1">
        <v>1492.1542899999999</v>
      </c>
    </row>
    <row r="4278" spans="1:6" x14ac:dyDescent="0.3">
      <c r="A4278" s="1">
        <v>4291</v>
      </c>
      <c r="B4278" s="1">
        <f t="shared" si="198"/>
        <v>25746</v>
      </c>
      <c r="C4278" s="1">
        <f t="shared" si="199"/>
        <v>257460</v>
      </c>
      <c r="D4278" s="1">
        <f t="shared" si="200"/>
        <v>15447600</v>
      </c>
      <c r="E4278" s="1">
        <v>0.28469</v>
      </c>
      <c r="F4278" s="1">
        <v>1511.65103</v>
      </c>
    </row>
    <row r="4279" spans="1:6" x14ac:dyDescent="0.3">
      <c r="A4279" s="1">
        <v>4292</v>
      </c>
      <c r="B4279" s="1">
        <f t="shared" si="198"/>
        <v>25752</v>
      </c>
      <c r="C4279" s="1">
        <f t="shared" si="199"/>
        <v>257520</v>
      </c>
      <c r="D4279" s="1">
        <f t="shared" si="200"/>
        <v>15451200</v>
      </c>
      <c r="E4279" s="1">
        <v>0.31402999999999998</v>
      </c>
      <c r="F4279" s="1">
        <v>1506.7577900000001</v>
      </c>
    </row>
    <row r="4280" spans="1:6" x14ac:dyDescent="0.3">
      <c r="A4280" s="1">
        <v>4293</v>
      </c>
      <c r="B4280" s="1">
        <f t="shared" si="198"/>
        <v>25758</v>
      </c>
      <c r="C4280" s="1">
        <f t="shared" si="199"/>
        <v>257580</v>
      </c>
      <c r="D4280" s="1">
        <f t="shared" si="200"/>
        <v>15454800</v>
      </c>
      <c r="E4280" s="1">
        <v>0.40755999999999998</v>
      </c>
      <c r="F4280" s="1">
        <v>1498.1872499999999</v>
      </c>
    </row>
    <row r="4281" spans="1:6" x14ac:dyDescent="0.3">
      <c r="A4281" s="1">
        <v>4294</v>
      </c>
      <c r="B4281" s="1">
        <f t="shared" si="198"/>
        <v>25764</v>
      </c>
      <c r="C4281" s="1">
        <f t="shared" si="199"/>
        <v>257640</v>
      </c>
      <c r="D4281" s="1">
        <f t="shared" si="200"/>
        <v>15458400</v>
      </c>
      <c r="E4281" s="1">
        <v>0.35449999999999998</v>
      </c>
      <c r="F4281" s="1">
        <v>1491.2305699999999</v>
      </c>
    </row>
    <row r="4282" spans="1:6" x14ac:dyDescent="0.3">
      <c r="A4282" s="1">
        <v>4295</v>
      </c>
      <c r="B4282" s="1">
        <f t="shared" si="198"/>
        <v>25770</v>
      </c>
      <c r="C4282" s="1">
        <f t="shared" si="199"/>
        <v>257700</v>
      </c>
      <c r="D4282" s="1">
        <f t="shared" si="200"/>
        <v>15462000</v>
      </c>
      <c r="E4282" s="1">
        <v>0.32168000000000002</v>
      </c>
      <c r="F4282" s="1">
        <v>1511.96172</v>
      </c>
    </row>
    <row r="4283" spans="1:6" x14ac:dyDescent="0.3">
      <c r="A4283" s="1">
        <v>4296</v>
      </c>
      <c r="B4283" s="1">
        <f t="shared" si="198"/>
        <v>25776</v>
      </c>
      <c r="C4283" s="1">
        <f t="shared" si="199"/>
        <v>257760</v>
      </c>
      <c r="D4283" s="1">
        <f t="shared" si="200"/>
        <v>15465600</v>
      </c>
      <c r="E4283" s="1">
        <v>0.40472999999999998</v>
      </c>
      <c r="F4283" s="1">
        <v>1496.3774800000001</v>
      </c>
    </row>
    <row r="4284" spans="1:6" x14ac:dyDescent="0.3">
      <c r="A4284" s="1">
        <v>4297</v>
      </c>
      <c r="B4284" s="1">
        <f t="shared" si="198"/>
        <v>25782</v>
      </c>
      <c r="C4284" s="1">
        <f t="shared" si="199"/>
        <v>257820</v>
      </c>
      <c r="D4284" s="1">
        <f t="shared" si="200"/>
        <v>15469200</v>
      </c>
      <c r="E4284" s="1">
        <v>0.42457</v>
      </c>
      <c r="F4284" s="1">
        <v>1484.7957100000001</v>
      </c>
    </row>
    <row r="4285" spans="1:6" x14ac:dyDescent="0.3">
      <c r="A4285" s="1">
        <v>4298</v>
      </c>
      <c r="B4285" s="1">
        <f t="shared" si="198"/>
        <v>25788</v>
      </c>
      <c r="C4285" s="1">
        <f t="shared" si="199"/>
        <v>257880</v>
      </c>
      <c r="D4285" s="1">
        <f t="shared" si="200"/>
        <v>15472800</v>
      </c>
      <c r="E4285" s="1">
        <v>0.41050999999999999</v>
      </c>
      <c r="F4285" s="1">
        <v>1511.04847</v>
      </c>
    </row>
    <row r="4286" spans="1:6" x14ac:dyDescent="0.3">
      <c r="A4286" s="1">
        <v>4299</v>
      </c>
      <c r="B4286" s="1">
        <f t="shared" si="198"/>
        <v>25794</v>
      </c>
      <c r="C4286" s="1">
        <f t="shared" si="199"/>
        <v>257940</v>
      </c>
      <c r="D4286" s="1">
        <f t="shared" si="200"/>
        <v>15476400</v>
      </c>
      <c r="E4286" s="1">
        <v>0.41637999999999997</v>
      </c>
      <c r="F4286" s="1">
        <v>1528.17257</v>
      </c>
    </row>
    <row r="4287" spans="1:6" x14ac:dyDescent="0.3">
      <c r="A4287" s="1">
        <v>4300</v>
      </c>
      <c r="B4287" s="1">
        <f t="shared" si="198"/>
        <v>25800</v>
      </c>
      <c r="C4287" s="1">
        <f t="shared" si="199"/>
        <v>258000</v>
      </c>
      <c r="D4287" s="1">
        <f t="shared" si="200"/>
        <v>15480000</v>
      </c>
      <c r="E4287" s="1">
        <v>0.55230999999999997</v>
      </c>
      <c r="F4287" s="1">
        <v>1509.3578500000001</v>
      </c>
    </row>
    <row r="4288" spans="1:6" x14ac:dyDescent="0.3">
      <c r="A4288" s="1">
        <v>4301</v>
      </c>
      <c r="B4288" s="1">
        <f t="shared" si="198"/>
        <v>25806</v>
      </c>
      <c r="C4288" s="1">
        <f t="shared" si="199"/>
        <v>258060</v>
      </c>
      <c r="D4288" s="1">
        <f t="shared" si="200"/>
        <v>15483600</v>
      </c>
      <c r="E4288" s="1">
        <v>0.58518000000000003</v>
      </c>
      <c r="F4288" s="1">
        <v>1490.54314</v>
      </c>
    </row>
    <row r="4289" spans="1:6" x14ac:dyDescent="0.3">
      <c r="A4289" s="1">
        <v>4302</v>
      </c>
      <c r="B4289" s="1">
        <f t="shared" si="198"/>
        <v>25812</v>
      </c>
      <c r="C4289" s="1">
        <f t="shared" si="199"/>
        <v>258120</v>
      </c>
      <c r="D4289" s="1">
        <f t="shared" si="200"/>
        <v>15487200</v>
      </c>
      <c r="E4289" s="1">
        <v>0.31194</v>
      </c>
      <c r="F4289" s="1">
        <v>1492.5454500000001</v>
      </c>
    </row>
    <row r="4290" spans="1:6" x14ac:dyDescent="0.3">
      <c r="A4290" s="1">
        <v>4303</v>
      </c>
      <c r="B4290" s="1">
        <f t="shared" si="198"/>
        <v>25818</v>
      </c>
      <c r="C4290" s="1">
        <f t="shared" si="199"/>
        <v>258180</v>
      </c>
      <c r="D4290" s="1">
        <f t="shared" si="200"/>
        <v>15490800</v>
      </c>
      <c r="E4290" s="1">
        <v>0.58845000000000003</v>
      </c>
      <c r="F4290" s="1">
        <v>1517.5035499999999</v>
      </c>
    </row>
    <row r="4291" spans="1:6" x14ac:dyDescent="0.3">
      <c r="A4291" s="1">
        <v>4304</v>
      </c>
      <c r="B4291" s="1">
        <f t="shared" ref="B4291:B4354" si="201">A4291*6</f>
        <v>25824</v>
      </c>
      <c r="C4291" s="1">
        <f t="shared" ref="C4291:C4354" si="202">A4291*60</f>
        <v>258240</v>
      </c>
      <c r="D4291" s="1">
        <f t="shared" ref="D4291:D4354" si="203">A4291*3600</f>
        <v>15494400</v>
      </c>
      <c r="E4291" s="1">
        <v>0.59040000000000004</v>
      </c>
      <c r="F4291" s="1">
        <v>1513.3128099999999</v>
      </c>
    </row>
    <row r="4292" spans="1:6" x14ac:dyDescent="0.3">
      <c r="A4292" s="1">
        <v>4305</v>
      </c>
      <c r="B4292" s="1">
        <f t="shared" si="201"/>
        <v>25830</v>
      </c>
      <c r="C4292" s="1">
        <f t="shared" si="202"/>
        <v>258300</v>
      </c>
      <c r="D4292" s="1">
        <f t="shared" si="203"/>
        <v>15498000</v>
      </c>
      <c r="E4292" s="1">
        <v>0.38595000000000002</v>
      </c>
      <c r="F4292" s="1">
        <v>1508.43596</v>
      </c>
    </row>
    <row r="4293" spans="1:6" x14ac:dyDescent="0.3">
      <c r="A4293" s="1">
        <v>4306</v>
      </c>
      <c r="B4293" s="1">
        <f t="shared" si="201"/>
        <v>25836</v>
      </c>
      <c r="C4293" s="1">
        <f t="shared" si="202"/>
        <v>258360</v>
      </c>
      <c r="D4293" s="1">
        <f t="shared" si="203"/>
        <v>15501600</v>
      </c>
      <c r="E4293" s="1">
        <v>0.39926</v>
      </c>
      <c r="F4293" s="1">
        <v>1515.1900800000001</v>
      </c>
    </row>
    <row r="4294" spans="1:6" x14ac:dyDescent="0.3">
      <c r="A4294" s="1">
        <v>4307</v>
      </c>
      <c r="B4294" s="1">
        <f t="shared" si="201"/>
        <v>25842</v>
      </c>
      <c r="C4294" s="1">
        <f t="shared" si="202"/>
        <v>258420</v>
      </c>
      <c r="D4294" s="1">
        <f t="shared" si="203"/>
        <v>15505200</v>
      </c>
      <c r="E4294" s="1">
        <v>0.39166000000000001</v>
      </c>
      <c r="F4294" s="1">
        <v>1511.3707899999999</v>
      </c>
    </row>
    <row r="4295" spans="1:6" x14ac:dyDescent="0.3">
      <c r="A4295" s="1">
        <v>4308</v>
      </c>
      <c r="B4295" s="1">
        <f t="shared" si="201"/>
        <v>25848</v>
      </c>
      <c r="C4295" s="1">
        <f t="shared" si="202"/>
        <v>258480</v>
      </c>
      <c r="D4295" s="1">
        <f t="shared" si="203"/>
        <v>15508800</v>
      </c>
      <c r="E4295" s="1">
        <v>0.34294000000000002</v>
      </c>
      <c r="F4295" s="1">
        <v>1511.37328</v>
      </c>
    </row>
    <row r="4296" spans="1:6" x14ac:dyDescent="0.3">
      <c r="A4296" s="1">
        <v>4309</v>
      </c>
      <c r="B4296" s="1">
        <f t="shared" si="201"/>
        <v>25854</v>
      </c>
      <c r="C4296" s="1">
        <f t="shared" si="202"/>
        <v>258540</v>
      </c>
      <c r="D4296" s="1">
        <f t="shared" si="203"/>
        <v>15512400</v>
      </c>
      <c r="E4296" s="1">
        <v>0.36835000000000001</v>
      </c>
      <c r="F4296" s="1">
        <v>1510.9249500000001</v>
      </c>
    </row>
    <row r="4297" spans="1:6" x14ac:dyDescent="0.3">
      <c r="A4297" s="1">
        <v>4310</v>
      </c>
      <c r="B4297" s="1">
        <f t="shared" si="201"/>
        <v>25860</v>
      </c>
      <c r="C4297" s="1">
        <f t="shared" si="202"/>
        <v>258600</v>
      </c>
      <c r="D4297" s="1">
        <f t="shared" si="203"/>
        <v>15516000</v>
      </c>
      <c r="E4297" s="1">
        <v>0.41376000000000002</v>
      </c>
      <c r="F4297" s="1">
        <v>1501.2057199999999</v>
      </c>
    </row>
    <row r="4298" spans="1:6" x14ac:dyDescent="0.3">
      <c r="A4298" s="1">
        <v>4311</v>
      </c>
      <c r="B4298" s="1">
        <f t="shared" si="201"/>
        <v>25866</v>
      </c>
      <c r="C4298" s="1">
        <f t="shared" si="202"/>
        <v>258660</v>
      </c>
      <c r="D4298" s="1">
        <f t="shared" si="203"/>
        <v>15519600</v>
      </c>
      <c r="E4298" s="1">
        <v>0.41159000000000001</v>
      </c>
      <c r="F4298" s="1">
        <v>1491.4865</v>
      </c>
    </row>
    <row r="4299" spans="1:6" x14ac:dyDescent="0.3">
      <c r="A4299" s="1">
        <v>4312</v>
      </c>
      <c r="B4299" s="1">
        <f t="shared" si="201"/>
        <v>25872</v>
      </c>
      <c r="C4299" s="1">
        <f t="shared" si="202"/>
        <v>258720</v>
      </c>
      <c r="D4299" s="1">
        <f t="shared" si="203"/>
        <v>15523200</v>
      </c>
      <c r="E4299" s="1">
        <v>0.44063999999999998</v>
      </c>
      <c r="F4299" s="1">
        <v>1512.1835799999999</v>
      </c>
    </row>
    <row r="4300" spans="1:6" x14ac:dyDescent="0.3">
      <c r="A4300" s="1">
        <v>4313</v>
      </c>
      <c r="B4300" s="1">
        <f t="shared" si="201"/>
        <v>25878</v>
      </c>
      <c r="C4300" s="1">
        <f t="shared" si="202"/>
        <v>258780</v>
      </c>
      <c r="D4300" s="1">
        <f t="shared" si="203"/>
        <v>15526800</v>
      </c>
      <c r="E4300" s="1">
        <v>0.32039000000000001</v>
      </c>
      <c r="F4300" s="1">
        <v>1521.4986100000001</v>
      </c>
    </row>
    <row r="4301" spans="1:6" x14ac:dyDescent="0.3">
      <c r="A4301" s="1">
        <v>4314</v>
      </c>
      <c r="B4301" s="1">
        <f t="shared" si="201"/>
        <v>25884</v>
      </c>
      <c r="C4301" s="1">
        <f t="shared" si="202"/>
        <v>258840</v>
      </c>
      <c r="D4301" s="1">
        <f t="shared" si="203"/>
        <v>15530400</v>
      </c>
      <c r="E4301" s="1">
        <v>0.41488000000000003</v>
      </c>
      <c r="F4301" s="1">
        <v>1514.6477299999999</v>
      </c>
    </row>
    <row r="4302" spans="1:6" x14ac:dyDescent="0.3">
      <c r="A4302" s="1">
        <v>4315</v>
      </c>
      <c r="B4302" s="1">
        <f t="shared" si="201"/>
        <v>25890</v>
      </c>
      <c r="C4302" s="1">
        <f t="shared" si="202"/>
        <v>258900</v>
      </c>
      <c r="D4302" s="1">
        <f t="shared" si="203"/>
        <v>15534000</v>
      </c>
      <c r="E4302" s="1">
        <v>0.45452999999999999</v>
      </c>
      <c r="F4302" s="1">
        <v>1505.99234</v>
      </c>
    </row>
    <row r="4303" spans="1:6" x14ac:dyDescent="0.3">
      <c r="A4303" s="1">
        <v>4316</v>
      </c>
      <c r="B4303" s="1">
        <f t="shared" si="201"/>
        <v>25896</v>
      </c>
      <c r="C4303" s="1">
        <f t="shared" si="202"/>
        <v>258960</v>
      </c>
      <c r="D4303" s="1">
        <f t="shared" si="203"/>
        <v>15537600</v>
      </c>
      <c r="E4303" s="1">
        <v>0.38557000000000002</v>
      </c>
      <c r="F4303" s="1">
        <v>1497.3369499999999</v>
      </c>
    </row>
    <row r="4304" spans="1:6" x14ac:dyDescent="0.3">
      <c r="A4304" s="1">
        <v>4317</v>
      </c>
      <c r="B4304" s="1">
        <f t="shared" si="201"/>
        <v>25902</v>
      </c>
      <c r="C4304" s="1">
        <f t="shared" si="202"/>
        <v>259020</v>
      </c>
      <c r="D4304" s="1">
        <f t="shared" si="203"/>
        <v>15541200</v>
      </c>
      <c r="E4304" s="1">
        <v>0.36659000000000003</v>
      </c>
      <c r="F4304" s="1">
        <v>1497.7851900000001</v>
      </c>
    </row>
    <row r="4305" spans="1:6" x14ac:dyDescent="0.3">
      <c r="A4305" s="1">
        <v>4318</v>
      </c>
      <c r="B4305" s="1">
        <f t="shared" si="201"/>
        <v>25908</v>
      </c>
      <c r="C4305" s="1">
        <f t="shared" si="202"/>
        <v>259080</v>
      </c>
      <c r="D4305" s="1">
        <f t="shared" si="203"/>
        <v>15544800</v>
      </c>
      <c r="E4305" s="1">
        <v>0.24967</v>
      </c>
      <c r="F4305" s="1">
        <v>1493.29053</v>
      </c>
    </row>
    <row r="4306" spans="1:6" x14ac:dyDescent="0.3">
      <c r="A4306" s="1">
        <v>4319</v>
      </c>
      <c r="B4306" s="1">
        <f t="shared" si="201"/>
        <v>25914</v>
      </c>
      <c r="C4306" s="1">
        <f t="shared" si="202"/>
        <v>259140</v>
      </c>
      <c r="D4306" s="1">
        <f t="shared" si="203"/>
        <v>15548400</v>
      </c>
      <c r="E4306" s="1">
        <v>0.35417999999999999</v>
      </c>
      <c r="F4306" s="1">
        <v>1482.2616800000001</v>
      </c>
    </row>
    <row r="4307" spans="1:6" x14ac:dyDescent="0.3">
      <c r="A4307" s="1">
        <v>4320</v>
      </c>
      <c r="B4307" s="1">
        <f t="shared" si="201"/>
        <v>25920</v>
      </c>
      <c r="C4307" s="1">
        <f t="shared" si="202"/>
        <v>259200</v>
      </c>
      <c r="D4307" s="1">
        <f t="shared" si="203"/>
        <v>15552000</v>
      </c>
      <c r="E4307" s="1">
        <v>0.37548999999999999</v>
      </c>
      <c r="F4307" s="1">
        <v>1471.2328299999999</v>
      </c>
    </row>
    <row r="4308" spans="1:6" x14ac:dyDescent="0.3">
      <c r="A4308" s="1">
        <v>4321</v>
      </c>
      <c r="B4308" s="1">
        <f t="shared" si="201"/>
        <v>25926</v>
      </c>
      <c r="C4308" s="1">
        <f t="shared" si="202"/>
        <v>259260</v>
      </c>
      <c r="D4308" s="1">
        <f t="shared" si="203"/>
        <v>15555600</v>
      </c>
      <c r="E4308" s="1">
        <v>0.21185000000000001</v>
      </c>
      <c r="F4308" s="1">
        <v>1460.20398</v>
      </c>
    </row>
    <row r="4309" spans="1:6" x14ac:dyDescent="0.3">
      <c r="A4309" s="1">
        <v>4322</v>
      </c>
      <c r="B4309" s="1">
        <f t="shared" si="201"/>
        <v>25932</v>
      </c>
      <c r="C4309" s="1">
        <f t="shared" si="202"/>
        <v>259320</v>
      </c>
      <c r="D4309" s="1">
        <f t="shared" si="203"/>
        <v>15559200</v>
      </c>
      <c r="E4309" s="1">
        <v>0.22616</v>
      </c>
      <c r="F4309" s="1">
        <v>1484.36454</v>
      </c>
    </row>
    <row r="4310" spans="1:6" x14ac:dyDescent="0.3">
      <c r="A4310" s="1">
        <v>4323</v>
      </c>
      <c r="B4310" s="1">
        <f t="shared" si="201"/>
        <v>25938</v>
      </c>
      <c r="C4310" s="1">
        <f t="shared" si="202"/>
        <v>259380</v>
      </c>
      <c r="D4310" s="1">
        <f t="shared" si="203"/>
        <v>15562800</v>
      </c>
      <c r="E4310" s="1">
        <v>0.25165999999999999</v>
      </c>
      <c r="F4310" s="1">
        <v>1490.50972</v>
      </c>
    </row>
    <row r="4311" spans="1:6" x14ac:dyDescent="0.3">
      <c r="A4311" s="1">
        <v>4324</v>
      </c>
      <c r="B4311" s="1">
        <f t="shared" si="201"/>
        <v>25944</v>
      </c>
      <c r="C4311" s="1">
        <f t="shared" si="202"/>
        <v>259440</v>
      </c>
      <c r="D4311" s="1">
        <f t="shared" si="203"/>
        <v>15566400</v>
      </c>
      <c r="E4311" s="1">
        <v>0.38714999999999999</v>
      </c>
      <c r="F4311" s="1">
        <v>1490.89176</v>
      </c>
    </row>
    <row r="4312" spans="1:6" x14ac:dyDescent="0.3">
      <c r="A4312" s="1">
        <v>4325</v>
      </c>
      <c r="B4312" s="1">
        <f t="shared" si="201"/>
        <v>25950</v>
      </c>
      <c r="C4312" s="1">
        <f t="shared" si="202"/>
        <v>259500</v>
      </c>
      <c r="D4312" s="1">
        <f t="shared" si="203"/>
        <v>15570000</v>
      </c>
      <c r="E4312" s="1">
        <v>0.20966000000000001</v>
      </c>
      <c r="F4312" s="1">
        <v>1489.31296</v>
      </c>
    </row>
    <row r="4313" spans="1:6" x14ac:dyDescent="0.3">
      <c r="A4313" s="1">
        <v>4326</v>
      </c>
      <c r="B4313" s="1">
        <f t="shared" si="201"/>
        <v>25956</v>
      </c>
      <c r="C4313" s="1">
        <f t="shared" si="202"/>
        <v>259560</v>
      </c>
      <c r="D4313" s="1">
        <f t="shared" si="203"/>
        <v>15573600</v>
      </c>
      <c r="E4313" s="1">
        <v>0.35206999999999999</v>
      </c>
      <c r="F4313" s="1">
        <v>1487.73415</v>
      </c>
    </row>
    <row r="4314" spans="1:6" x14ac:dyDescent="0.3">
      <c r="A4314" s="1">
        <v>4327</v>
      </c>
      <c r="B4314" s="1">
        <f t="shared" si="201"/>
        <v>25962</v>
      </c>
      <c r="C4314" s="1">
        <f t="shared" si="202"/>
        <v>259620</v>
      </c>
      <c r="D4314" s="1">
        <f t="shared" si="203"/>
        <v>15577200</v>
      </c>
      <c r="E4314" s="1">
        <v>0.62805999999999995</v>
      </c>
      <c r="F4314" s="1">
        <v>1514.8609899999999</v>
      </c>
    </row>
    <row r="4315" spans="1:6" x14ac:dyDescent="0.3">
      <c r="A4315" s="1">
        <v>4328</v>
      </c>
      <c r="B4315" s="1">
        <f t="shared" si="201"/>
        <v>25968</v>
      </c>
      <c r="C4315" s="1">
        <f t="shared" si="202"/>
        <v>259680</v>
      </c>
      <c r="D4315" s="1">
        <f t="shared" si="203"/>
        <v>15580800</v>
      </c>
      <c r="E4315" s="1">
        <v>0.63927</v>
      </c>
      <c r="F4315" s="1">
        <v>1520.51667</v>
      </c>
    </row>
    <row r="4316" spans="1:6" x14ac:dyDescent="0.3">
      <c r="A4316" s="1">
        <v>4329</v>
      </c>
      <c r="B4316" s="1">
        <f t="shared" si="201"/>
        <v>25974</v>
      </c>
      <c r="C4316" s="1">
        <f t="shared" si="202"/>
        <v>259740</v>
      </c>
      <c r="D4316" s="1">
        <f t="shared" si="203"/>
        <v>15584400</v>
      </c>
      <c r="E4316" s="1">
        <v>0.48777999999999999</v>
      </c>
      <c r="F4316" s="1">
        <v>1505.95902</v>
      </c>
    </row>
    <row r="4317" spans="1:6" x14ac:dyDescent="0.3">
      <c r="A4317" s="1">
        <v>4330</v>
      </c>
      <c r="B4317" s="1">
        <f t="shared" si="201"/>
        <v>25980</v>
      </c>
      <c r="C4317" s="1">
        <f t="shared" si="202"/>
        <v>259800</v>
      </c>
      <c r="D4317" s="1">
        <f t="shared" si="203"/>
        <v>15588000</v>
      </c>
      <c r="E4317" s="1">
        <v>0.47866999999999998</v>
      </c>
      <c r="F4317" s="1">
        <v>1491.52856</v>
      </c>
    </row>
    <row r="4318" spans="1:6" x14ac:dyDescent="0.3">
      <c r="A4318" s="1">
        <v>4331</v>
      </c>
      <c r="B4318" s="1">
        <f t="shared" si="201"/>
        <v>25986</v>
      </c>
      <c r="C4318" s="1">
        <f t="shared" si="202"/>
        <v>259860</v>
      </c>
      <c r="D4318" s="1">
        <f t="shared" si="203"/>
        <v>15591600</v>
      </c>
      <c r="E4318" s="1">
        <v>0.44542999999999999</v>
      </c>
      <c r="F4318" s="1">
        <v>1481.70588</v>
      </c>
    </row>
    <row r="4319" spans="1:6" x14ac:dyDescent="0.3">
      <c r="A4319" s="1">
        <v>4332</v>
      </c>
      <c r="B4319" s="1">
        <f t="shared" si="201"/>
        <v>25992</v>
      </c>
      <c r="C4319" s="1">
        <f t="shared" si="202"/>
        <v>259920</v>
      </c>
      <c r="D4319" s="1">
        <f t="shared" si="203"/>
        <v>15595200</v>
      </c>
      <c r="E4319" s="1">
        <v>0.60851</v>
      </c>
      <c r="F4319" s="1">
        <v>1536.5871199999999</v>
      </c>
    </row>
    <row r="4320" spans="1:6" x14ac:dyDescent="0.3">
      <c r="A4320" s="1">
        <v>4333</v>
      </c>
      <c r="B4320" s="1">
        <f t="shared" si="201"/>
        <v>25998</v>
      </c>
      <c r="C4320" s="1">
        <f t="shared" si="202"/>
        <v>259980</v>
      </c>
      <c r="D4320" s="1">
        <f t="shared" si="203"/>
        <v>15598800</v>
      </c>
      <c r="E4320" s="1">
        <v>0.50670000000000004</v>
      </c>
      <c r="F4320" s="1">
        <v>1533.57169</v>
      </c>
    </row>
    <row r="4321" spans="1:6" x14ac:dyDescent="0.3">
      <c r="A4321" s="1">
        <v>4334</v>
      </c>
      <c r="B4321" s="1">
        <f t="shared" si="201"/>
        <v>26004</v>
      </c>
      <c r="C4321" s="1">
        <f t="shared" si="202"/>
        <v>260040</v>
      </c>
      <c r="D4321" s="1">
        <f t="shared" si="203"/>
        <v>15602400</v>
      </c>
      <c r="E4321" s="1">
        <v>0.61462000000000006</v>
      </c>
      <c r="F4321" s="1">
        <v>1522.9754399999999</v>
      </c>
    </row>
    <row r="4322" spans="1:6" x14ac:dyDescent="0.3">
      <c r="A4322" s="1">
        <v>4335</v>
      </c>
      <c r="B4322" s="1">
        <f t="shared" si="201"/>
        <v>26010</v>
      </c>
      <c r="C4322" s="1">
        <f t="shared" si="202"/>
        <v>260100</v>
      </c>
      <c r="D4322" s="1">
        <f t="shared" si="203"/>
        <v>15606000</v>
      </c>
      <c r="E4322" s="1">
        <v>0.47982999999999998</v>
      </c>
      <c r="F4322" s="1">
        <v>1512.3791900000001</v>
      </c>
    </row>
    <row r="4323" spans="1:6" x14ac:dyDescent="0.3">
      <c r="A4323" s="1">
        <v>4336</v>
      </c>
      <c r="B4323" s="1">
        <f t="shared" si="201"/>
        <v>26016</v>
      </c>
      <c r="C4323" s="1">
        <f t="shared" si="202"/>
        <v>260160</v>
      </c>
      <c r="D4323" s="1">
        <f t="shared" si="203"/>
        <v>15609600</v>
      </c>
      <c r="E4323" s="1">
        <v>0.53671000000000002</v>
      </c>
      <c r="F4323" s="1">
        <v>1501.78295</v>
      </c>
    </row>
    <row r="4324" spans="1:6" x14ac:dyDescent="0.3">
      <c r="A4324" s="1">
        <v>4337</v>
      </c>
      <c r="B4324" s="1">
        <f t="shared" si="201"/>
        <v>26022</v>
      </c>
      <c r="C4324" s="1">
        <f t="shared" si="202"/>
        <v>260220</v>
      </c>
      <c r="D4324" s="1">
        <f t="shared" si="203"/>
        <v>15613200</v>
      </c>
      <c r="E4324" s="1">
        <v>0.39873999999999998</v>
      </c>
      <c r="F4324" s="1">
        <v>1504.10625</v>
      </c>
    </row>
    <row r="4325" spans="1:6" x14ac:dyDescent="0.3">
      <c r="A4325" s="1">
        <v>4338</v>
      </c>
      <c r="B4325" s="1">
        <f t="shared" si="201"/>
        <v>26028</v>
      </c>
      <c r="C4325" s="1">
        <f t="shared" si="202"/>
        <v>260280</v>
      </c>
      <c r="D4325" s="1">
        <f t="shared" si="203"/>
        <v>15616800</v>
      </c>
      <c r="E4325" s="1">
        <v>0.47094000000000003</v>
      </c>
      <c r="F4325" s="1">
        <v>1490.0714</v>
      </c>
    </row>
    <row r="4326" spans="1:6" x14ac:dyDescent="0.3">
      <c r="A4326" s="1">
        <v>4339</v>
      </c>
      <c r="B4326" s="1">
        <f t="shared" si="201"/>
        <v>26034</v>
      </c>
      <c r="C4326" s="1">
        <f t="shared" si="202"/>
        <v>260340</v>
      </c>
      <c r="D4326" s="1">
        <f t="shared" si="203"/>
        <v>15620400</v>
      </c>
      <c r="E4326" s="1">
        <v>0.31941000000000003</v>
      </c>
      <c r="F4326" s="1">
        <v>1476.94991</v>
      </c>
    </row>
    <row r="4327" spans="1:6" x14ac:dyDescent="0.3">
      <c r="A4327" s="1">
        <v>4340</v>
      </c>
      <c r="B4327" s="1">
        <f t="shared" si="201"/>
        <v>26040</v>
      </c>
      <c r="C4327" s="1">
        <f t="shared" si="202"/>
        <v>260400</v>
      </c>
      <c r="D4327" s="1">
        <f t="shared" si="203"/>
        <v>15624000</v>
      </c>
      <c r="E4327" s="1">
        <v>0.25155</v>
      </c>
      <c r="F4327" s="1">
        <v>1463.8284100000001</v>
      </c>
    </row>
    <row r="4328" spans="1:6" x14ac:dyDescent="0.3">
      <c r="A4328" s="1">
        <v>4341</v>
      </c>
      <c r="B4328" s="1">
        <f t="shared" si="201"/>
        <v>26046</v>
      </c>
      <c r="C4328" s="1">
        <f t="shared" si="202"/>
        <v>260460</v>
      </c>
      <c r="D4328" s="1">
        <f t="shared" si="203"/>
        <v>15627600</v>
      </c>
      <c r="E4328" s="1">
        <v>0.21160000000000001</v>
      </c>
      <c r="F4328" s="1">
        <v>1470.9693400000001</v>
      </c>
    </row>
    <row r="4329" spans="1:6" x14ac:dyDescent="0.3">
      <c r="A4329" s="1">
        <v>4342</v>
      </c>
      <c r="B4329" s="1">
        <f t="shared" si="201"/>
        <v>26052</v>
      </c>
      <c r="C4329" s="1">
        <f t="shared" si="202"/>
        <v>260520</v>
      </c>
      <c r="D4329" s="1">
        <f t="shared" si="203"/>
        <v>15631200</v>
      </c>
      <c r="E4329" s="1">
        <v>0.26019999999999999</v>
      </c>
      <c r="F4329" s="1">
        <v>1484.7596900000001</v>
      </c>
    </row>
    <row r="4330" spans="1:6" x14ac:dyDescent="0.3">
      <c r="A4330" s="1">
        <v>4343</v>
      </c>
      <c r="B4330" s="1">
        <f t="shared" si="201"/>
        <v>26058</v>
      </c>
      <c r="C4330" s="1">
        <f t="shared" si="202"/>
        <v>260580</v>
      </c>
      <c r="D4330" s="1">
        <f t="shared" si="203"/>
        <v>15634800</v>
      </c>
      <c r="E4330" s="1">
        <v>0.29842000000000002</v>
      </c>
      <c r="F4330" s="1">
        <v>1480.79178</v>
      </c>
    </row>
    <row r="4331" spans="1:6" x14ac:dyDescent="0.3">
      <c r="A4331" s="1">
        <v>4344</v>
      </c>
      <c r="B4331" s="1">
        <f t="shared" si="201"/>
        <v>26064</v>
      </c>
      <c r="C4331" s="1">
        <f t="shared" si="202"/>
        <v>260640</v>
      </c>
      <c r="D4331" s="1">
        <f t="shared" si="203"/>
        <v>15638400</v>
      </c>
      <c r="E4331" s="1">
        <v>0.33112999999999998</v>
      </c>
      <c r="F4331" s="1">
        <v>1471.11292</v>
      </c>
    </row>
    <row r="4332" spans="1:6" x14ac:dyDescent="0.3">
      <c r="A4332" s="1">
        <v>4345</v>
      </c>
      <c r="B4332" s="1">
        <f t="shared" si="201"/>
        <v>26070</v>
      </c>
      <c r="C4332" s="1">
        <f t="shared" si="202"/>
        <v>260700</v>
      </c>
      <c r="D4332" s="1">
        <f t="shared" si="203"/>
        <v>15642000</v>
      </c>
      <c r="E4332" s="1">
        <v>0.26243</v>
      </c>
      <c r="F4332" s="1">
        <v>1461.43406</v>
      </c>
    </row>
    <row r="4333" spans="1:6" x14ac:dyDescent="0.3">
      <c r="A4333" s="1">
        <v>4346</v>
      </c>
      <c r="B4333" s="1">
        <f t="shared" si="201"/>
        <v>26076</v>
      </c>
      <c r="C4333" s="1">
        <f t="shared" si="202"/>
        <v>260760</v>
      </c>
      <c r="D4333" s="1">
        <f t="shared" si="203"/>
        <v>15645600</v>
      </c>
      <c r="E4333" s="1">
        <v>0.26304</v>
      </c>
      <c r="F4333" s="1">
        <v>1456.69264</v>
      </c>
    </row>
    <row r="4334" spans="1:6" x14ac:dyDescent="0.3">
      <c r="A4334" s="1">
        <v>4347</v>
      </c>
      <c r="B4334" s="1">
        <f t="shared" si="201"/>
        <v>26082</v>
      </c>
      <c r="C4334" s="1">
        <f t="shared" si="202"/>
        <v>260820</v>
      </c>
      <c r="D4334" s="1">
        <f t="shared" si="203"/>
        <v>15649200</v>
      </c>
      <c r="E4334" s="1">
        <v>0.31174000000000002</v>
      </c>
      <c r="F4334" s="1">
        <v>1479.7470000000001</v>
      </c>
    </row>
    <row r="4335" spans="1:6" x14ac:dyDescent="0.3">
      <c r="A4335" s="1">
        <v>4348</v>
      </c>
      <c r="B4335" s="1">
        <f t="shared" si="201"/>
        <v>26088</v>
      </c>
      <c r="C4335" s="1">
        <f t="shared" si="202"/>
        <v>260880</v>
      </c>
      <c r="D4335" s="1">
        <f t="shared" si="203"/>
        <v>15652800</v>
      </c>
      <c r="E4335" s="1">
        <v>0.33382000000000001</v>
      </c>
      <c r="F4335" s="1">
        <v>1476.7221500000001</v>
      </c>
    </row>
    <row r="4336" spans="1:6" x14ac:dyDescent="0.3">
      <c r="A4336" s="1">
        <v>4349</v>
      </c>
      <c r="B4336" s="1">
        <f t="shared" si="201"/>
        <v>26094</v>
      </c>
      <c r="C4336" s="1">
        <f t="shared" si="202"/>
        <v>260940</v>
      </c>
      <c r="D4336" s="1">
        <f t="shared" si="203"/>
        <v>15656400</v>
      </c>
      <c r="E4336" s="1">
        <v>0.35452</v>
      </c>
      <c r="F4336" s="1">
        <v>1473.6651400000001</v>
      </c>
    </row>
    <row r="4337" spans="1:6" x14ac:dyDescent="0.3">
      <c r="A4337" s="1">
        <v>4350</v>
      </c>
      <c r="B4337" s="1">
        <f t="shared" si="201"/>
        <v>26100</v>
      </c>
      <c r="C4337" s="1">
        <f t="shared" si="202"/>
        <v>261000</v>
      </c>
      <c r="D4337" s="1">
        <f t="shared" si="203"/>
        <v>15660000</v>
      </c>
      <c r="E4337" s="1">
        <v>0.47333999999999998</v>
      </c>
      <c r="F4337" s="1">
        <v>1470.92004</v>
      </c>
    </row>
    <row r="4338" spans="1:6" x14ac:dyDescent="0.3">
      <c r="A4338" s="1">
        <v>4351</v>
      </c>
      <c r="B4338" s="1">
        <f t="shared" si="201"/>
        <v>26106</v>
      </c>
      <c r="C4338" s="1">
        <f t="shared" si="202"/>
        <v>261060</v>
      </c>
      <c r="D4338" s="1">
        <f t="shared" si="203"/>
        <v>15663600</v>
      </c>
      <c r="E4338" s="1">
        <v>0.43739</v>
      </c>
      <c r="F4338" s="1">
        <v>1488.02385</v>
      </c>
    </row>
    <row r="4339" spans="1:6" x14ac:dyDescent="0.3">
      <c r="A4339" s="1">
        <v>4352</v>
      </c>
      <c r="B4339" s="1">
        <f t="shared" si="201"/>
        <v>26112</v>
      </c>
      <c r="C4339" s="1">
        <f t="shared" si="202"/>
        <v>261120</v>
      </c>
      <c r="D4339" s="1">
        <f t="shared" si="203"/>
        <v>15667200</v>
      </c>
      <c r="E4339" s="1">
        <v>0.52227999999999997</v>
      </c>
      <c r="F4339" s="1">
        <v>1501.69859</v>
      </c>
    </row>
    <row r="4340" spans="1:6" x14ac:dyDescent="0.3">
      <c r="A4340" s="1">
        <v>4353</v>
      </c>
      <c r="B4340" s="1">
        <f t="shared" si="201"/>
        <v>26118</v>
      </c>
      <c r="C4340" s="1">
        <f t="shared" si="202"/>
        <v>261180</v>
      </c>
      <c r="D4340" s="1">
        <f t="shared" si="203"/>
        <v>15670800</v>
      </c>
      <c r="E4340" s="1">
        <v>0.51029999999999998</v>
      </c>
      <c r="F4340" s="1">
        <v>1493.09869</v>
      </c>
    </row>
    <row r="4341" spans="1:6" x14ac:dyDescent="0.3">
      <c r="A4341" s="1">
        <v>4354</v>
      </c>
      <c r="B4341" s="1">
        <f t="shared" si="201"/>
        <v>26124</v>
      </c>
      <c r="C4341" s="1">
        <f t="shared" si="202"/>
        <v>261240</v>
      </c>
      <c r="D4341" s="1">
        <f t="shared" si="203"/>
        <v>15674400</v>
      </c>
      <c r="E4341" s="1">
        <v>0.49947999999999998</v>
      </c>
      <c r="F4341" s="1">
        <v>1484.4987900000001</v>
      </c>
    </row>
    <row r="4342" spans="1:6" x14ac:dyDescent="0.3">
      <c r="A4342" s="1">
        <v>4355</v>
      </c>
      <c r="B4342" s="1">
        <f t="shared" si="201"/>
        <v>26130</v>
      </c>
      <c r="C4342" s="1">
        <f t="shared" si="202"/>
        <v>261300</v>
      </c>
      <c r="D4342" s="1">
        <f t="shared" si="203"/>
        <v>15678000</v>
      </c>
      <c r="E4342" s="1">
        <v>0.48865999999999998</v>
      </c>
      <c r="F4342" s="1">
        <v>1475.89888</v>
      </c>
    </row>
    <row r="4343" spans="1:6" x14ac:dyDescent="0.3">
      <c r="A4343" s="1">
        <v>4356</v>
      </c>
      <c r="B4343" s="1">
        <f t="shared" si="201"/>
        <v>26136</v>
      </c>
      <c r="C4343" s="1">
        <f t="shared" si="202"/>
        <v>261360</v>
      </c>
      <c r="D4343" s="1">
        <f t="shared" si="203"/>
        <v>15681600</v>
      </c>
      <c r="E4343" s="1">
        <v>0.47785</v>
      </c>
      <c r="F4343" s="1">
        <v>1467.29898</v>
      </c>
    </row>
    <row r="4344" spans="1:6" x14ac:dyDescent="0.3">
      <c r="A4344" s="1">
        <v>4357</v>
      </c>
      <c r="B4344" s="1">
        <f t="shared" si="201"/>
        <v>26142</v>
      </c>
      <c r="C4344" s="1">
        <f t="shared" si="202"/>
        <v>261420</v>
      </c>
      <c r="D4344" s="1">
        <f t="shared" si="203"/>
        <v>15685200</v>
      </c>
      <c r="E4344" s="1">
        <v>0.52385999999999999</v>
      </c>
      <c r="F4344" s="1">
        <v>1458.6990800000001</v>
      </c>
    </row>
    <row r="4345" spans="1:6" x14ac:dyDescent="0.3">
      <c r="A4345" s="1">
        <v>4358</v>
      </c>
      <c r="B4345" s="1">
        <f t="shared" si="201"/>
        <v>26148</v>
      </c>
      <c r="C4345" s="1">
        <f t="shared" si="202"/>
        <v>261480</v>
      </c>
      <c r="D4345" s="1">
        <f t="shared" si="203"/>
        <v>15688800</v>
      </c>
      <c r="E4345" s="1">
        <v>0.37324000000000002</v>
      </c>
      <c r="F4345" s="1">
        <v>1450.0991799999999</v>
      </c>
    </row>
    <row r="4346" spans="1:6" x14ac:dyDescent="0.3">
      <c r="A4346" s="1">
        <v>4359</v>
      </c>
      <c r="B4346" s="1">
        <f t="shared" si="201"/>
        <v>26154</v>
      </c>
      <c r="C4346" s="1">
        <f t="shared" si="202"/>
        <v>261540</v>
      </c>
      <c r="D4346" s="1">
        <f t="shared" si="203"/>
        <v>15692400</v>
      </c>
      <c r="E4346" s="1">
        <v>0.22647</v>
      </c>
      <c r="F4346" s="1">
        <v>1441.49927</v>
      </c>
    </row>
    <row r="4347" spans="1:6" x14ac:dyDescent="0.3">
      <c r="A4347" s="1">
        <v>4360</v>
      </c>
      <c r="B4347" s="1">
        <f t="shared" si="201"/>
        <v>26160</v>
      </c>
      <c r="C4347" s="1">
        <f t="shared" si="202"/>
        <v>261600</v>
      </c>
      <c r="D4347" s="1">
        <f t="shared" si="203"/>
        <v>15696000</v>
      </c>
      <c r="E4347" s="1">
        <v>0.27750999999999998</v>
      </c>
      <c r="F4347" s="1">
        <v>1472.38372</v>
      </c>
    </row>
    <row r="4348" spans="1:6" x14ac:dyDescent="0.3">
      <c r="A4348" s="1">
        <v>4361</v>
      </c>
      <c r="B4348" s="1">
        <f t="shared" si="201"/>
        <v>26166</v>
      </c>
      <c r="C4348" s="1">
        <f t="shared" si="202"/>
        <v>261660</v>
      </c>
      <c r="D4348" s="1">
        <f t="shared" si="203"/>
        <v>15699600</v>
      </c>
      <c r="E4348" s="1">
        <v>0.28797</v>
      </c>
      <c r="F4348" s="1">
        <v>1471.7345700000001</v>
      </c>
    </row>
    <row r="4349" spans="1:6" x14ac:dyDescent="0.3">
      <c r="A4349" s="1">
        <v>4362</v>
      </c>
      <c r="B4349" s="1">
        <f t="shared" si="201"/>
        <v>26172</v>
      </c>
      <c r="C4349" s="1">
        <f t="shared" si="202"/>
        <v>261720</v>
      </c>
      <c r="D4349" s="1">
        <f t="shared" si="203"/>
        <v>15703200</v>
      </c>
      <c r="E4349" s="1">
        <v>0.23669000000000001</v>
      </c>
      <c r="F4349" s="1">
        <v>1462.41093</v>
      </c>
    </row>
    <row r="4350" spans="1:6" x14ac:dyDescent="0.3">
      <c r="A4350" s="1">
        <v>4363</v>
      </c>
      <c r="B4350" s="1">
        <f t="shared" si="201"/>
        <v>26178</v>
      </c>
      <c r="C4350" s="1">
        <f t="shared" si="202"/>
        <v>261780</v>
      </c>
      <c r="D4350" s="1">
        <f t="shared" si="203"/>
        <v>15706800</v>
      </c>
      <c r="E4350" s="1">
        <v>0.18920999999999999</v>
      </c>
      <c r="F4350" s="1">
        <v>1451.39454</v>
      </c>
    </row>
    <row r="4351" spans="1:6" x14ac:dyDescent="0.3">
      <c r="A4351" s="1">
        <v>4364</v>
      </c>
      <c r="B4351" s="1">
        <f t="shared" si="201"/>
        <v>26184</v>
      </c>
      <c r="C4351" s="1">
        <f t="shared" si="202"/>
        <v>261840</v>
      </c>
      <c r="D4351" s="1">
        <f t="shared" si="203"/>
        <v>15710400</v>
      </c>
      <c r="E4351" s="1">
        <v>0.31453999999999999</v>
      </c>
      <c r="F4351" s="1">
        <v>1440</v>
      </c>
    </row>
    <row r="4352" spans="1:6" x14ac:dyDescent="0.3">
      <c r="A4352" s="1">
        <v>4365</v>
      </c>
      <c r="B4352" s="1">
        <f t="shared" si="201"/>
        <v>26190</v>
      </c>
      <c r="C4352" s="1">
        <f t="shared" si="202"/>
        <v>261900</v>
      </c>
      <c r="D4352" s="1">
        <f t="shared" si="203"/>
        <v>15714000</v>
      </c>
      <c r="E4352" s="1">
        <v>0.39524999999999999</v>
      </c>
      <c r="F4352" s="1">
        <v>1475.2762700000001</v>
      </c>
    </row>
    <row r="4353" spans="1:6" x14ac:dyDescent="0.3">
      <c r="A4353" s="1">
        <v>4366</v>
      </c>
      <c r="B4353" s="1">
        <f t="shared" si="201"/>
        <v>26196</v>
      </c>
      <c r="C4353" s="1">
        <f t="shared" si="202"/>
        <v>261960</v>
      </c>
      <c r="D4353" s="1">
        <f t="shared" si="203"/>
        <v>15717600</v>
      </c>
      <c r="E4353" s="1">
        <v>0.49198999999999998</v>
      </c>
      <c r="F4353" s="1">
        <v>1476.9648199999999</v>
      </c>
    </row>
    <row r="4354" spans="1:6" x14ac:dyDescent="0.3">
      <c r="A4354" s="1">
        <v>4367</v>
      </c>
      <c r="B4354" s="1">
        <f t="shared" si="201"/>
        <v>26202</v>
      </c>
      <c r="C4354" s="1">
        <f t="shared" si="202"/>
        <v>262020</v>
      </c>
      <c r="D4354" s="1">
        <f t="shared" si="203"/>
        <v>15721200</v>
      </c>
      <c r="E4354" s="1">
        <v>0.34014</v>
      </c>
      <c r="F4354" s="1">
        <v>1478.65338</v>
      </c>
    </row>
    <row r="4355" spans="1:6" x14ac:dyDescent="0.3">
      <c r="A4355" s="1">
        <v>4368</v>
      </c>
      <c r="B4355" s="1">
        <f t="shared" ref="B4355:B4418" si="204">A4355*6</f>
        <v>26208</v>
      </c>
      <c r="C4355" s="1">
        <f t="shared" ref="C4355:C4418" si="205">A4355*60</f>
        <v>262080</v>
      </c>
      <c r="D4355" s="1">
        <f t="shared" ref="D4355:D4418" si="206">A4355*3600</f>
        <v>15724800</v>
      </c>
      <c r="E4355" s="1">
        <v>0.54042999999999997</v>
      </c>
      <c r="F4355" s="1">
        <v>1481.2149999999999</v>
      </c>
    </row>
    <row r="4356" spans="1:6" x14ac:dyDescent="0.3">
      <c r="A4356" s="1">
        <v>4369</v>
      </c>
      <c r="B4356" s="1">
        <f t="shared" si="204"/>
        <v>26214</v>
      </c>
      <c r="C4356" s="1">
        <f t="shared" si="205"/>
        <v>262140</v>
      </c>
      <c r="D4356" s="1">
        <f t="shared" si="206"/>
        <v>15728400</v>
      </c>
      <c r="E4356" s="1">
        <v>0.62363000000000002</v>
      </c>
      <c r="F4356" s="1">
        <v>1488.68265</v>
      </c>
    </row>
    <row r="4357" spans="1:6" x14ac:dyDescent="0.3">
      <c r="A4357" s="1">
        <v>4370</v>
      </c>
      <c r="B4357" s="1">
        <f t="shared" si="204"/>
        <v>26220</v>
      </c>
      <c r="C4357" s="1">
        <f t="shared" si="205"/>
        <v>262200</v>
      </c>
      <c r="D4357" s="1">
        <f t="shared" si="206"/>
        <v>15732000</v>
      </c>
      <c r="E4357" s="1">
        <v>0.69008999999999998</v>
      </c>
      <c r="F4357" s="1">
        <v>1496.37123</v>
      </c>
    </row>
    <row r="4358" spans="1:6" x14ac:dyDescent="0.3">
      <c r="A4358" s="1">
        <v>4371</v>
      </c>
      <c r="B4358" s="1">
        <f t="shared" si="204"/>
        <v>26226</v>
      </c>
      <c r="C4358" s="1">
        <f t="shared" si="205"/>
        <v>262260</v>
      </c>
      <c r="D4358" s="1">
        <f t="shared" si="206"/>
        <v>15735600</v>
      </c>
      <c r="E4358" s="1">
        <v>0.76641999999999999</v>
      </c>
      <c r="F4358" s="1">
        <v>1504.0024800000001</v>
      </c>
    </row>
    <row r="4359" spans="1:6" x14ac:dyDescent="0.3">
      <c r="A4359" s="1">
        <v>4372</v>
      </c>
      <c r="B4359" s="1">
        <f t="shared" si="204"/>
        <v>26232</v>
      </c>
      <c r="C4359" s="1">
        <f t="shared" si="205"/>
        <v>262320</v>
      </c>
      <c r="D4359" s="1">
        <f t="shared" si="206"/>
        <v>15739200</v>
      </c>
      <c r="E4359" s="1">
        <v>0.53263000000000005</v>
      </c>
      <c r="F4359" s="1">
        <v>1504.3210300000001</v>
      </c>
    </row>
    <row r="4360" spans="1:6" x14ac:dyDescent="0.3">
      <c r="A4360" s="1">
        <v>4373</v>
      </c>
      <c r="B4360" s="1">
        <f t="shared" si="204"/>
        <v>26238</v>
      </c>
      <c r="C4360" s="1">
        <f t="shared" si="205"/>
        <v>262380</v>
      </c>
      <c r="D4360" s="1">
        <f t="shared" si="206"/>
        <v>15742800</v>
      </c>
      <c r="E4360" s="1">
        <v>0.59831000000000001</v>
      </c>
      <c r="F4360" s="1">
        <v>1504.63959</v>
      </c>
    </row>
    <row r="4361" spans="1:6" x14ac:dyDescent="0.3">
      <c r="A4361" s="1">
        <v>4374</v>
      </c>
      <c r="B4361" s="1">
        <f t="shared" si="204"/>
        <v>26244</v>
      </c>
      <c r="C4361" s="1">
        <f t="shared" si="205"/>
        <v>262440</v>
      </c>
      <c r="D4361" s="1">
        <f t="shared" si="206"/>
        <v>15746400</v>
      </c>
      <c r="E4361" s="1">
        <v>0.45713999999999999</v>
      </c>
      <c r="F4361" s="1">
        <v>1504.9581499999999</v>
      </c>
    </row>
    <row r="4362" spans="1:6" x14ac:dyDescent="0.3">
      <c r="A4362" s="1">
        <v>4375</v>
      </c>
      <c r="B4362" s="1">
        <f t="shared" si="204"/>
        <v>26250</v>
      </c>
      <c r="C4362" s="1">
        <f t="shared" si="205"/>
        <v>262500</v>
      </c>
      <c r="D4362" s="1">
        <f t="shared" si="206"/>
        <v>15750000</v>
      </c>
      <c r="E4362" s="1">
        <v>0.60355000000000003</v>
      </c>
      <c r="F4362" s="1">
        <v>1512.8180400000001</v>
      </c>
    </row>
    <row r="4363" spans="1:6" x14ac:dyDescent="0.3">
      <c r="A4363" s="1">
        <v>4376</v>
      </c>
      <c r="B4363" s="1">
        <f t="shared" si="204"/>
        <v>26256</v>
      </c>
      <c r="C4363" s="1">
        <f t="shared" si="205"/>
        <v>262560</v>
      </c>
      <c r="D4363" s="1">
        <f t="shared" si="206"/>
        <v>15753600</v>
      </c>
      <c r="E4363" s="1">
        <v>0.56644000000000005</v>
      </c>
      <c r="F4363" s="1">
        <v>1508.89552</v>
      </c>
    </row>
    <row r="4364" spans="1:6" x14ac:dyDescent="0.3">
      <c r="A4364" s="1">
        <v>4377</v>
      </c>
      <c r="B4364" s="1">
        <f t="shared" si="204"/>
        <v>26262</v>
      </c>
      <c r="C4364" s="1">
        <f t="shared" si="205"/>
        <v>262620</v>
      </c>
      <c r="D4364" s="1">
        <f t="shared" si="206"/>
        <v>15757200</v>
      </c>
      <c r="E4364" s="1">
        <v>0.61651</v>
      </c>
      <c r="F4364" s="1">
        <v>1504.973</v>
      </c>
    </row>
    <row r="4365" spans="1:6" x14ac:dyDescent="0.3">
      <c r="A4365" s="1">
        <v>4378</v>
      </c>
      <c r="B4365" s="1">
        <f t="shared" si="204"/>
        <v>26268</v>
      </c>
      <c r="C4365" s="1">
        <f t="shared" si="205"/>
        <v>262680</v>
      </c>
      <c r="D4365" s="1">
        <f t="shared" si="206"/>
        <v>15760800</v>
      </c>
      <c r="E4365" s="1">
        <v>0.58582000000000001</v>
      </c>
      <c r="F4365" s="1">
        <v>1511.59429</v>
      </c>
    </row>
    <row r="4366" spans="1:6" x14ac:dyDescent="0.3">
      <c r="A4366" s="1">
        <v>4379</v>
      </c>
      <c r="B4366" s="1">
        <f t="shared" si="204"/>
        <v>26274</v>
      </c>
      <c r="C4366" s="1">
        <f t="shared" si="205"/>
        <v>262740</v>
      </c>
      <c r="D4366" s="1">
        <f t="shared" si="206"/>
        <v>15764400</v>
      </c>
      <c r="E4366" s="1">
        <v>0.55578000000000005</v>
      </c>
      <c r="F4366" s="1">
        <v>1518.48045</v>
      </c>
    </row>
    <row r="4367" spans="1:6" x14ac:dyDescent="0.3">
      <c r="A4367" s="1">
        <v>4380</v>
      </c>
      <c r="B4367" s="1">
        <f t="shared" si="204"/>
        <v>26280</v>
      </c>
      <c r="C4367" s="1">
        <f t="shared" si="205"/>
        <v>262800</v>
      </c>
      <c r="D4367" s="1">
        <f t="shared" si="206"/>
        <v>15768000</v>
      </c>
      <c r="E4367" s="1">
        <v>0.62714999999999999</v>
      </c>
      <c r="F4367" s="1">
        <v>1505.0726299999999</v>
      </c>
    </row>
    <row r="4368" spans="1:6" x14ac:dyDescent="0.3">
      <c r="A4368" s="1">
        <v>4381</v>
      </c>
      <c r="B4368" s="1">
        <f t="shared" si="204"/>
        <v>26286</v>
      </c>
      <c r="C4368" s="1">
        <f t="shared" si="205"/>
        <v>262860</v>
      </c>
      <c r="D4368" s="1">
        <f t="shared" si="206"/>
        <v>15771600</v>
      </c>
      <c r="E4368" s="1">
        <v>0.65400000000000003</v>
      </c>
      <c r="F4368" s="1">
        <v>1491.6648</v>
      </c>
    </row>
    <row r="4369" spans="1:6" x14ac:dyDescent="0.3">
      <c r="A4369" s="1">
        <v>4382</v>
      </c>
      <c r="B4369" s="1">
        <f t="shared" si="204"/>
        <v>26292</v>
      </c>
      <c r="C4369" s="1">
        <f t="shared" si="205"/>
        <v>262920</v>
      </c>
      <c r="D4369" s="1">
        <f t="shared" si="206"/>
        <v>15775200</v>
      </c>
      <c r="E4369" s="1">
        <v>0.53263000000000005</v>
      </c>
      <c r="F4369" s="1">
        <v>1512.5514599999999</v>
      </c>
    </row>
    <row r="4370" spans="1:6" x14ac:dyDescent="0.3">
      <c r="A4370" s="1">
        <v>4383</v>
      </c>
      <c r="B4370" s="1">
        <f t="shared" si="204"/>
        <v>26298</v>
      </c>
      <c r="C4370" s="1">
        <f t="shared" si="205"/>
        <v>262980</v>
      </c>
      <c r="D4370" s="1">
        <f t="shared" si="206"/>
        <v>15778800</v>
      </c>
      <c r="E4370" s="1">
        <v>0.72787000000000002</v>
      </c>
      <c r="F4370" s="1">
        <v>1515.0666200000001</v>
      </c>
    </row>
    <row r="4371" spans="1:6" x14ac:dyDescent="0.3">
      <c r="A4371" s="1">
        <v>4384</v>
      </c>
      <c r="B4371" s="1">
        <f t="shared" si="204"/>
        <v>26304</v>
      </c>
      <c r="C4371" s="1">
        <f t="shared" si="205"/>
        <v>263040</v>
      </c>
      <c r="D4371" s="1">
        <f t="shared" si="206"/>
        <v>15782400</v>
      </c>
      <c r="E4371" s="1">
        <v>0.74304999999999999</v>
      </c>
      <c r="F4371" s="1">
        <v>1498.1935100000001</v>
      </c>
    </row>
    <row r="4372" spans="1:6" x14ac:dyDescent="0.3">
      <c r="A4372" s="1">
        <v>4385</v>
      </c>
      <c r="B4372" s="1">
        <f t="shared" si="204"/>
        <v>26310</v>
      </c>
      <c r="C4372" s="1">
        <f t="shared" si="205"/>
        <v>263100</v>
      </c>
      <c r="D4372" s="1">
        <f t="shared" si="206"/>
        <v>15786000</v>
      </c>
      <c r="E4372" s="1">
        <v>0.57516</v>
      </c>
      <c r="F4372" s="1">
        <v>1483.39759</v>
      </c>
    </row>
    <row r="4373" spans="1:6" x14ac:dyDescent="0.3">
      <c r="A4373" s="1">
        <v>4386</v>
      </c>
      <c r="B4373" s="1">
        <f t="shared" si="204"/>
        <v>26316</v>
      </c>
      <c r="C4373" s="1">
        <f t="shared" si="205"/>
        <v>263160</v>
      </c>
      <c r="D4373" s="1">
        <f t="shared" si="206"/>
        <v>15789600</v>
      </c>
      <c r="E4373" s="1">
        <v>0.50480999999999998</v>
      </c>
      <c r="F4373" s="1">
        <v>1518.2570800000001</v>
      </c>
    </row>
    <row r="4374" spans="1:6" x14ac:dyDescent="0.3">
      <c r="A4374" s="1">
        <v>4387</v>
      </c>
      <c r="B4374" s="1">
        <f t="shared" si="204"/>
        <v>26322</v>
      </c>
      <c r="C4374" s="1">
        <f t="shared" si="205"/>
        <v>263220</v>
      </c>
      <c r="D4374" s="1">
        <f t="shared" si="206"/>
        <v>15793200</v>
      </c>
      <c r="E4374" s="1">
        <v>0.55972999999999995</v>
      </c>
      <c r="F4374" s="1">
        <v>1512.3296399999999</v>
      </c>
    </row>
    <row r="4375" spans="1:6" x14ac:dyDescent="0.3">
      <c r="A4375" s="1">
        <v>4388</v>
      </c>
      <c r="B4375" s="1">
        <f t="shared" si="204"/>
        <v>26328</v>
      </c>
      <c r="C4375" s="1">
        <f t="shared" si="205"/>
        <v>263280</v>
      </c>
      <c r="D4375" s="1">
        <f t="shared" si="206"/>
        <v>15796800</v>
      </c>
      <c r="E4375" s="1">
        <v>0.57774000000000003</v>
      </c>
      <c r="F4375" s="1">
        <v>1499.4386199999999</v>
      </c>
    </row>
    <row r="4376" spans="1:6" x14ac:dyDescent="0.3">
      <c r="A4376" s="1">
        <v>4389</v>
      </c>
      <c r="B4376" s="1">
        <f t="shared" si="204"/>
        <v>26334</v>
      </c>
      <c r="C4376" s="1">
        <f t="shared" si="205"/>
        <v>263340</v>
      </c>
      <c r="D4376" s="1">
        <f t="shared" si="206"/>
        <v>15800400</v>
      </c>
      <c r="E4376" s="1">
        <v>0.55700000000000005</v>
      </c>
      <c r="F4376" s="1">
        <v>1486.5476000000001</v>
      </c>
    </row>
    <row r="4377" spans="1:6" x14ac:dyDescent="0.3">
      <c r="A4377" s="1">
        <v>4390</v>
      </c>
      <c r="B4377" s="1">
        <f t="shared" si="204"/>
        <v>26340</v>
      </c>
      <c r="C4377" s="1">
        <f t="shared" si="205"/>
        <v>263400</v>
      </c>
      <c r="D4377" s="1">
        <f t="shared" si="206"/>
        <v>15804000</v>
      </c>
      <c r="E4377" s="1">
        <v>0.57269000000000003</v>
      </c>
      <c r="F4377" s="1">
        <v>1473.6565800000001</v>
      </c>
    </row>
    <row r="4378" spans="1:6" x14ac:dyDescent="0.3">
      <c r="A4378" s="1">
        <v>4391</v>
      </c>
      <c r="B4378" s="1">
        <f t="shared" si="204"/>
        <v>26346</v>
      </c>
      <c r="C4378" s="1">
        <f t="shared" si="205"/>
        <v>263460</v>
      </c>
      <c r="D4378" s="1">
        <f t="shared" si="206"/>
        <v>15807600</v>
      </c>
      <c r="E4378" s="1">
        <v>0.60304000000000002</v>
      </c>
      <c r="F4378" s="1">
        <v>1467.8390999999999</v>
      </c>
    </row>
    <row r="4379" spans="1:6" x14ac:dyDescent="0.3">
      <c r="A4379" s="1">
        <v>4392</v>
      </c>
      <c r="B4379" s="1">
        <f t="shared" si="204"/>
        <v>26352</v>
      </c>
      <c r="C4379" s="1">
        <f t="shared" si="205"/>
        <v>263520</v>
      </c>
      <c r="D4379" s="1">
        <f t="shared" si="206"/>
        <v>15811200</v>
      </c>
      <c r="E4379" s="1">
        <v>0.46399000000000001</v>
      </c>
      <c r="F4379" s="1">
        <v>1461.2705900000001</v>
      </c>
    </row>
    <row r="4380" spans="1:6" x14ac:dyDescent="0.3">
      <c r="A4380" s="1">
        <v>4393</v>
      </c>
      <c r="B4380" s="1">
        <f t="shared" si="204"/>
        <v>26358</v>
      </c>
      <c r="C4380" s="1">
        <f t="shared" si="205"/>
        <v>263580</v>
      </c>
      <c r="D4380" s="1">
        <f t="shared" si="206"/>
        <v>15814800</v>
      </c>
      <c r="E4380" s="1">
        <v>0.26989000000000002</v>
      </c>
      <c r="F4380" s="1">
        <v>1458.1608799999999</v>
      </c>
    </row>
    <row r="4381" spans="1:6" x14ac:dyDescent="0.3">
      <c r="A4381" s="1">
        <v>4394</v>
      </c>
      <c r="B4381" s="1">
        <f t="shared" si="204"/>
        <v>26364</v>
      </c>
      <c r="C4381" s="1">
        <f t="shared" si="205"/>
        <v>263640</v>
      </c>
      <c r="D4381" s="1">
        <f t="shared" si="206"/>
        <v>15818400</v>
      </c>
      <c r="E4381" s="1">
        <v>0.23385</v>
      </c>
      <c r="F4381" s="1">
        <v>1444.9981700000001</v>
      </c>
    </row>
    <row r="4382" spans="1:6" x14ac:dyDescent="0.3">
      <c r="A4382" s="1">
        <v>4395</v>
      </c>
      <c r="B4382" s="1">
        <f t="shared" si="204"/>
        <v>26370</v>
      </c>
      <c r="C4382" s="1">
        <f t="shared" si="205"/>
        <v>263700</v>
      </c>
      <c r="D4382" s="1">
        <f t="shared" si="206"/>
        <v>15822000</v>
      </c>
      <c r="E4382" s="1">
        <v>0.27231</v>
      </c>
      <c r="F4382" s="1">
        <v>1450.93714</v>
      </c>
    </row>
    <row r="4383" spans="1:6" x14ac:dyDescent="0.3">
      <c r="A4383" s="1">
        <v>4396</v>
      </c>
      <c r="B4383" s="1">
        <f t="shared" si="204"/>
        <v>26376</v>
      </c>
      <c r="C4383" s="1">
        <f t="shared" si="205"/>
        <v>263760</v>
      </c>
      <c r="D4383" s="1">
        <f t="shared" si="206"/>
        <v>15825600</v>
      </c>
      <c r="E4383" s="1">
        <v>0.46939999999999998</v>
      </c>
      <c r="F4383" s="1">
        <v>1482.52099</v>
      </c>
    </row>
    <row r="4384" spans="1:6" x14ac:dyDescent="0.3">
      <c r="A4384" s="1">
        <v>4397</v>
      </c>
      <c r="B4384" s="1">
        <f t="shared" si="204"/>
        <v>26382</v>
      </c>
      <c r="C4384" s="1">
        <f t="shared" si="205"/>
        <v>263820</v>
      </c>
      <c r="D4384" s="1">
        <f t="shared" si="206"/>
        <v>15829200</v>
      </c>
      <c r="E4384" s="1">
        <v>0.53463000000000005</v>
      </c>
      <c r="F4384" s="1">
        <v>1477.7670499999999</v>
      </c>
    </row>
    <row r="4385" spans="1:6" x14ac:dyDescent="0.3">
      <c r="A4385" s="1">
        <v>4398</v>
      </c>
      <c r="B4385" s="1">
        <f t="shared" si="204"/>
        <v>26388</v>
      </c>
      <c r="C4385" s="1">
        <f t="shared" si="205"/>
        <v>263880</v>
      </c>
      <c r="D4385" s="1">
        <f t="shared" si="206"/>
        <v>15832800</v>
      </c>
      <c r="E4385" s="1">
        <v>0.54901</v>
      </c>
      <c r="F4385" s="1">
        <v>1472.3891900000001</v>
      </c>
    </row>
    <row r="4386" spans="1:6" x14ac:dyDescent="0.3">
      <c r="A4386" s="1">
        <v>4399</v>
      </c>
      <c r="B4386" s="1">
        <f t="shared" si="204"/>
        <v>26394</v>
      </c>
      <c r="C4386" s="1">
        <f t="shared" si="205"/>
        <v>263940</v>
      </c>
      <c r="D4386" s="1">
        <f t="shared" si="206"/>
        <v>15836400</v>
      </c>
      <c r="E4386" s="1">
        <v>0.46776000000000001</v>
      </c>
      <c r="F4386" s="1">
        <v>1467.01134</v>
      </c>
    </row>
    <row r="4387" spans="1:6" x14ac:dyDescent="0.3">
      <c r="A4387" s="1">
        <v>4400</v>
      </c>
      <c r="B4387" s="1">
        <f t="shared" si="204"/>
        <v>26400</v>
      </c>
      <c r="C4387" s="1">
        <f t="shared" si="205"/>
        <v>264000</v>
      </c>
      <c r="D4387" s="1">
        <f t="shared" si="206"/>
        <v>15840000</v>
      </c>
      <c r="E4387" s="1">
        <v>0.49875000000000003</v>
      </c>
      <c r="F4387" s="1">
        <v>1491.53529</v>
      </c>
    </row>
    <row r="4388" spans="1:6" x14ac:dyDescent="0.3">
      <c r="A4388" s="1">
        <v>4401</v>
      </c>
      <c r="B4388" s="1">
        <f t="shared" si="204"/>
        <v>26406</v>
      </c>
      <c r="C4388" s="1">
        <f t="shared" si="205"/>
        <v>264060</v>
      </c>
      <c r="D4388" s="1">
        <f t="shared" si="206"/>
        <v>15843600</v>
      </c>
      <c r="E4388" s="1">
        <v>0.38579999999999998</v>
      </c>
      <c r="F4388" s="1">
        <v>1502.1235300000001</v>
      </c>
    </row>
    <row r="4389" spans="1:6" x14ac:dyDescent="0.3">
      <c r="A4389" s="1">
        <v>4402</v>
      </c>
      <c r="B4389" s="1">
        <f t="shared" si="204"/>
        <v>26412</v>
      </c>
      <c r="C4389" s="1">
        <f t="shared" si="205"/>
        <v>264120</v>
      </c>
      <c r="D4389" s="1">
        <f t="shared" si="206"/>
        <v>15847200</v>
      </c>
      <c r="E4389" s="1">
        <v>0.55861000000000005</v>
      </c>
      <c r="F4389" s="1">
        <v>1512.5438200000001</v>
      </c>
    </row>
    <row r="4390" spans="1:6" x14ac:dyDescent="0.3">
      <c r="A4390" s="1">
        <v>4403</v>
      </c>
      <c r="B4390" s="1">
        <f t="shared" si="204"/>
        <v>26418</v>
      </c>
      <c r="C4390" s="1">
        <f t="shared" si="205"/>
        <v>264180</v>
      </c>
      <c r="D4390" s="1">
        <f t="shared" si="206"/>
        <v>15850800</v>
      </c>
      <c r="E4390" s="1">
        <v>0.51246999999999998</v>
      </c>
      <c r="F4390" s="1">
        <v>1517.95588</v>
      </c>
    </row>
    <row r="4391" spans="1:6" x14ac:dyDescent="0.3">
      <c r="A4391" s="1">
        <v>4404</v>
      </c>
      <c r="B4391" s="1">
        <f t="shared" si="204"/>
        <v>26424</v>
      </c>
      <c r="C4391" s="1">
        <f t="shared" si="205"/>
        <v>264240</v>
      </c>
      <c r="D4391" s="1">
        <f t="shared" si="206"/>
        <v>15854400</v>
      </c>
      <c r="E4391" s="1">
        <v>0.62112999999999996</v>
      </c>
      <c r="F4391" s="1">
        <v>1524.3995500000001</v>
      </c>
    </row>
    <row r="4392" spans="1:6" x14ac:dyDescent="0.3">
      <c r="A4392" s="1">
        <v>4405</v>
      </c>
      <c r="B4392" s="1">
        <f t="shared" si="204"/>
        <v>26430</v>
      </c>
      <c r="C4392" s="1">
        <f t="shared" si="205"/>
        <v>264300</v>
      </c>
      <c r="D4392" s="1">
        <f t="shared" si="206"/>
        <v>15858000</v>
      </c>
      <c r="E4392" s="1">
        <v>0.67159999999999997</v>
      </c>
      <c r="F4392" s="1">
        <v>1523.5813599999999</v>
      </c>
    </row>
    <row r="4393" spans="1:6" x14ac:dyDescent="0.3">
      <c r="A4393" s="1">
        <v>4406</v>
      </c>
      <c r="B4393" s="1">
        <f t="shared" si="204"/>
        <v>26436</v>
      </c>
      <c r="C4393" s="1">
        <f t="shared" si="205"/>
        <v>264360</v>
      </c>
      <c r="D4393" s="1">
        <f t="shared" si="206"/>
        <v>15861600</v>
      </c>
      <c r="E4393" s="1">
        <v>0.66180000000000005</v>
      </c>
      <c r="F4393" s="1">
        <v>1519.47973</v>
      </c>
    </row>
    <row r="4394" spans="1:6" x14ac:dyDescent="0.3">
      <c r="A4394" s="1">
        <v>4407</v>
      </c>
      <c r="B4394" s="1">
        <f t="shared" si="204"/>
        <v>26442</v>
      </c>
      <c r="C4394" s="1">
        <f t="shared" si="205"/>
        <v>264420</v>
      </c>
      <c r="D4394" s="1">
        <f t="shared" si="206"/>
        <v>15865200</v>
      </c>
      <c r="E4394" s="1">
        <v>0.61836999999999998</v>
      </c>
      <c r="F4394" s="1">
        <v>1519.11051</v>
      </c>
    </row>
    <row r="4395" spans="1:6" x14ac:dyDescent="0.3">
      <c r="A4395" s="1">
        <v>4408</v>
      </c>
      <c r="B4395" s="1">
        <f t="shared" si="204"/>
        <v>26448</v>
      </c>
      <c r="C4395" s="1">
        <f t="shared" si="205"/>
        <v>264480</v>
      </c>
      <c r="D4395" s="1">
        <f t="shared" si="206"/>
        <v>15868800</v>
      </c>
      <c r="E4395" s="1">
        <v>0.94125000000000003</v>
      </c>
      <c r="F4395" s="1">
        <v>1512.5887700000001</v>
      </c>
    </row>
    <row r="4396" spans="1:6" x14ac:dyDescent="0.3">
      <c r="A4396" s="1">
        <v>4409</v>
      </c>
      <c r="B4396" s="1">
        <f t="shared" si="204"/>
        <v>26454</v>
      </c>
      <c r="C4396" s="1">
        <f t="shared" si="205"/>
        <v>264540</v>
      </c>
      <c r="D4396" s="1">
        <f t="shared" si="206"/>
        <v>15872400</v>
      </c>
      <c r="E4396" s="1">
        <v>0.90375000000000005</v>
      </c>
      <c r="F4396" s="1">
        <v>1506.0670299999999</v>
      </c>
    </row>
    <row r="4397" spans="1:6" x14ac:dyDescent="0.3">
      <c r="A4397" s="1">
        <v>4410</v>
      </c>
      <c r="B4397" s="1">
        <f t="shared" si="204"/>
        <v>26460</v>
      </c>
      <c r="C4397" s="1">
        <f t="shared" si="205"/>
        <v>264600</v>
      </c>
      <c r="D4397" s="1">
        <f t="shared" si="206"/>
        <v>15876000</v>
      </c>
      <c r="E4397" s="1">
        <v>0.62646999999999997</v>
      </c>
      <c r="F4397" s="1">
        <v>1529.15663</v>
      </c>
    </row>
    <row r="4398" spans="1:6" x14ac:dyDescent="0.3">
      <c r="A4398" s="1">
        <v>4411</v>
      </c>
      <c r="B4398" s="1">
        <f t="shared" si="204"/>
        <v>26466</v>
      </c>
      <c r="C4398" s="1">
        <f t="shared" si="205"/>
        <v>264660</v>
      </c>
      <c r="D4398" s="1">
        <f t="shared" si="206"/>
        <v>15879600</v>
      </c>
      <c r="E4398" s="1">
        <v>0.70252999999999999</v>
      </c>
      <c r="F4398" s="1">
        <v>1532.0868599999999</v>
      </c>
    </row>
    <row r="4399" spans="1:6" x14ac:dyDescent="0.3">
      <c r="A4399" s="1">
        <v>4412</v>
      </c>
      <c r="B4399" s="1">
        <f t="shared" si="204"/>
        <v>26472</v>
      </c>
      <c r="C4399" s="1">
        <f t="shared" si="205"/>
        <v>264720</v>
      </c>
      <c r="D4399" s="1">
        <f t="shared" si="206"/>
        <v>15883200</v>
      </c>
      <c r="E4399" s="1">
        <v>0.76354</v>
      </c>
      <c r="F4399" s="1">
        <v>1534.8887400000001</v>
      </c>
    </row>
    <row r="4400" spans="1:6" x14ac:dyDescent="0.3">
      <c r="A4400" s="1">
        <v>4413</v>
      </c>
      <c r="B4400" s="1">
        <f t="shared" si="204"/>
        <v>26478</v>
      </c>
      <c r="C4400" s="1">
        <f t="shared" si="205"/>
        <v>264780</v>
      </c>
      <c r="D4400" s="1">
        <f t="shared" si="206"/>
        <v>15886800</v>
      </c>
      <c r="E4400" s="1">
        <v>0.59369000000000005</v>
      </c>
      <c r="F4400" s="1">
        <v>1515.8153500000001</v>
      </c>
    </row>
    <row r="4401" spans="1:6" x14ac:dyDescent="0.3">
      <c r="A4401" s="1">
        <v>4414</v>
      </c>
      <c r="B4401" s="1">
        <f t="shared" si="204"/>
        <v>26484</v>
      </c>
      <c r="C4401" s="1">
        <f t="shared" si="205"/>
        <v>264840</v>
      </c>
      <c r="D4401" s="1">
        <f t="shared" si="206"/>
        <v>15890400</v>
      </c>
      <c r="E4401" s="1">
        <v>0.47926999999999997</v>
      </c>
      <c r="F4401" s="1">
        <v>1496.74197</v>
      </c>
    </row>
    <row r="4402" spans="1:6" x14ac:dyDescent="0.3">
      <c r="A4402" s="1">
        <v>4415</v>
      </c>
      <c r="B4402" s="1">
        <f t="shared" si="204"/>
        <v>26490</v>
      </c>
      <c r="C4402" s="1">
        <f t="shared" si="205"/>
        <v>264900</v>
      </c>
      <c r="D4402" s="1">
        <f t="shared" si="206"/>
        <v>15894000</v>
      </c>
      <c r="E4402" s="1">
        <v>0.3841</v>
      </c>
      <c r="F4402" s="1">
        <v>1483.45</v>
      </c>
    </row>
    <row r="4403" spans="1:6" x14ac:dyDescent="0.3">
      <c r="A4403" s="1">
        <v>4416</v>
      </c>
      <c r="B4403" s="1">
        <f t="shared" si="204"/>
        <v>26496</v>
      </c>
      <c r="C4403" s="1">
        <f t="shared" si="205"/>
        <v>264960</v>
      </c>
      <c r="D4403" s="1">
        <f t="shared" si="206"/>
        <v>15897600</v>
      </c>
      <c r="E4403" s="1">
        <v>0.36770000000000003</v>
      </c>
      <c r="F4403" s="1">
        <v>1498.73883</v>
      </c>
    </row>
    <row r="4404" spans="1:6" x14ac:dyDescent="0.3">
      <c r="A4404" s="1">
        <v>4417</v>
      </c>
      <c r="B4404" s="1">
        <f t="shared" si="204"/>
        <v>26502</v>
      </c>
      <c r="C4404" s="1">
        <f t="shared" si="205"/>
        <v>265020</v>
      </c>
      <c r="D4404" s="1">
        <f t="shared" si="206"/>
        <v>15901200</v>
      </c>
      <c r="E4404" s="1">
        <v>0.58884000000000003</v>
      </c>
      <c r="F4404" s="1">
        <v>1495.8211899999999</v>
      </c>
    </row>
    <row r="4405" spans="1:6" x14ac:dyDescent="0.3">
      <c r="A4405" s="1">
        <v>4418</v>
      </c>
      <c r="B4405" s="1">
        <f t="shared" si="204"/>
        <v>26508</v>
      </c>
      <c r="C4405" s="1">
        <f t="shared" si="205"/>
        <v>265080</v>
      </c>
      <c r="D4405" s="1">
        <f t="shared" si="206"/>
        <v>15904800</v>
      </c>
      <c r="E4405" s="1">
        <v>0.46113999999999999</v>
      </c>
      <c r="F4405" s="1">
        <v>1494.73723</v>
      </c>
    </row>
    <row r="4406" spans="1:6" x14ac:dyDescent="0.3">
      <c r="A4406" s="1">
        <v>4419</v>
      </c>
      <c r="B4406" s="1">
        <f t="shared" si="204"/>
        <v>26514</v>
      </c>
      <c r="C4406" s="1">
        <f t="shared" si="205"/>
        <v>265140</v>
      </c>
      <c r="D4406" s="1">
        <f t="shared" si="206"/>
        <v>15908400</v>
      </c>
      <c r="E4406" s="1">
        <v>0.40716000000000002</v>
      </c>
      <c r="F4406" s="1">
        <v>1505.15194</v>
      </c>
    </row>
    <row r="4407" spans="1:6" x14ac:dyDescent="0.3">
      <c r="A4407" s="1">
        <v>4420</v>
      </c>
      <c r="B4407" s="1">
        <f t="shared" si="204"/>
        <v>26520</v>
      </c>
      <c r="C4407" s="1">
        <f t="shared" si="205"/>
        <v>265200</v>
      </c>
      <c r="D4407" s="1">
        <f t="shared" si="206"/>
        <v>15912000</v>
      </c>
      <c r="E4407" s="1">
        <v>0.51053000000000004</v>
      </c>
      <c r="F4407" s="1">
        <v>1493.1242500000001</v>
      </c>
    </row>
    <row r="4408" spans="1:6" x14ac:dyDescent="0.3">
      <c r="A4408" s="1">
        <v>4421</v>
      </c>
      <c r="B4408" s="1">
        <f t="shared" si="204"/>
        <v>26526</v>
      </c>
      <c r="C4408" s="1">
        <f t="shared" si="205"/>
        <v>265260</v>
      </c>
      <c r="D4408" s="1">
        <f t="shared" si="206"/>
        <v>15915600</v>
      </c>
      <c r="E4408" s="1">
        <v>0.53866000000000003</v>
      </c>
      <c r="F4408" s="1">
        <v>1481.0965699999999</v>
      </c>
    </row>
    <row r="4409" spans="1:6" x14ac:dyDescent="0.3">
      <c r="A4409" s="1">
        <v>4422</v>
      </c>
      <c r="B4409" s="1">
        <f t="shared" si="204"/>
        <v>26532</v>
      </c>
      <c r="C4409" s="1">
        <f t="shared" si="205"/>
        <v>265320</v>
      </c>
      <c r="D4409" s="1">
        <f t="shared" si="206"/>
        <v>15919200</v>
      </c>
      <c r="E4409" s="1">
        <v>0.40167999999999998</v>
      </c>
      <c r="F4409" s="1">
        <v>1480.4480799999999</v>
      </c>
    </row>
    <row r="4410" spans="1:6" x14ac:dyDescent="0.3">
      <c r="A4410" s="1">
        <v>4423</v>
      </c>
      <c r="B4410" s="1">
        <f t="shared" si="204"/>
        <v>26538</v>
      </c>
      <c r="C4410" s="1">
        <f t="shared" si="205"/>
        <v>265380</v>
      </c>
      <c r="D4410" s="1">
        <f t="shared" si="206"/>
        <v>15922800</v>
      </c>
      <c r="E4410" s="1">
        <v>0.43286999999999998</v>
      </c>
      <c r="F4410" s="1">
        <v>1510.8885499999999</v>
      </c>
    </row>
    <row r="4411" spans="1:6" x14ac:dyDescent="0.3">
      <c r="A4411" s="1">
        <v>4424</v>
      </c>
      <c r="B4411" s="1">
        <f t="shared" si="204"/>
        <v>26544</v>
      </c>
      <c r="C4411" s="1">
        <f t="shared" si="205"/>
        <v>265440</v>
      </c>
      <c r="D4411" s="1">
        <f t="shared" si="206"/>
        <v>15926400</v>
      </c>
      <c r="E4411" s="1">
        <v>0.42665999999999998</v>
      </c>
      <c r="F4411" s="1">
        <v>1510.9993999999999</v>
      </c>
    </row>
    <row r="4412" spans="1:6" x14ac:dyDescent="0.3">
      <c r="A4412" s="1">
        <v>4425</v>
      </c>
      <c r="B4412" s="1">
        <f t="shared" si="204"/>
        <v>26550</v>
      </c>
      <c r="C4412" s="1">
        <f t="shared" si="205"/>
        <v>265500</v>
      </c>
      <c r="D4412" s="1">
        <f t="shared" si="206"/>
        <v>15930000</v>
      </c>
      <c r="E4412" s="1">
        <v>0.47147</v>
      </c>
      <c r="F4412" s="1">
        <v>1510.22585</v>
      </c>
    </row>
    <row r="4413" spans="1:6" x14ac:dyDescent="0.3">
      <c r="A4413" s="1">
        <v>4426</v>
      </c>
      <c r="B4413" s="1">
        <f t="shared" si="204"/>
        <v>26556</v>
      </c>
      <c r="C4413" s="1">
        <f t="shared" si="205"/>
        <v>265560</v>
      </c>
      <c r="D4413" s="1">
        <f t="shared" si="206"/>
        <v>15933600</v>
      </c>
      <c r="E4413" s="1">
        <v>0.42657</v>
      </c>
      <c r="F4413" s="1">
        <v>1502.8987199999999</v>
      </c>
    </row>
    <row r="4414" spans="1:6" x14ac:dyDescent="0.3">
      <c r="A4414" s="1">
        <v>4427</v>
      </c>
      <c r="B4414" s="1">
        <f t="shared" si="204"/>
        <v>26562</v>
      </c>
      <c r="C4414" s="1">
        <f t="shared" si="205"/>
        <v>265620</v>
      </c>
      <c r="D4414" s="1">
        <f t="shared" si="206"/>
        <v>15937200</v>
      </c>
      <c r="E4414" s="1">
        <v>0.36712</v>
      </c>
      <c r="F4414" s="1">
        <v>1495.62986</v>
      </c>
    </row>
    <row r="4415" spans="1:6" x14ac:dyDescent="0.3">
      <c r="A4415" s="1">
        <v>4428</v>
      </c>
      <c r="B4415" s="1">
        <f t="shared" si="204"/>
        <v>26568</v>
      </c>
      <c r="C4415" s="1">
        <f t="shared" si="205"/>
        <v>265680</v>
      </c>
      <c r="D4415" s="1">
        <f t="shared" si="206"/>
        <v>15940800</v>
      </c>
      <c r="E4415" s="1">
        <v>0.38439000000000001</v>
      </c>
      <c r="F4415" s="1">
        <v>1487.7578900000001</v>
      </c>
    </row>
    <row r="4416" spans="1:6" x14ac:dyDescent="0.3">
      <c r="A4416" s="1">
        <v>4429</v>
      </c>
      <c r="B4416" s="1">
        <f t="shared" si="204"/>
        <v>26574</v>
      </c>
      <c r="C4416" s="1">
        <f t="shared" si="205"/>
        <v>265740</v>
      </c>
      <c r="D4416" s="1">
        <f t="shared" si="206"/>
        <v>15944400</v>
      </c>
      <c r="E4416" s="1">
        <v>0.36091000000000001</v>
      </c>
      <c r="F4416" s="1">
        <v>1493.4363800000001</v>
      </c>
    </row>
    <row r="4417" spans="1:6" x14ac:dyDescent="0.3">
      <c r="A4417" s="1">
        <v>4430</v>
      </c>
      <c r="B4417" s="1">
        <f t="shared" si="204"/>
        <v>26580</v>
      </c>
      <c r="C4417" s="1">
        <f t="shared" si="205"/>
        <v>265800</v>
      </c>
      <c r="D4417" s="1">
        <f t="shared" si="206"/>
        <v>15948000</v>
      </c>
      <c r="E4417" s="1">
        <v>0.45295999999999997</v>
      </c>
      <c r="F4417" s="1">
        <v>1487.1824799999999</v>
      </c>
    </row>
    <row r="4418" spans="1:6" x14ac:dyDescent="0.3">
      <c r="A4418" s="1">
        <v>4431</v>
      </c>
      <c r="B4418" s="1">
        <f t="shared" si="204"/>
        <v>26586</v>
      </c>
      <c r="C4418" s="1">
        <f t="shared" si="205"/>
        <v>265860</v>
      </c>
      <c r="D4418" s="1">
        <f t="shared" si="206"/>
        <v>15951600</v>
      </c>
      <c r="E4418" s="1">
        <v>0.33443000000000001</v>
      </c>
      <c r="F4418" s="1">
        <v>1480.92857</v>
      </c>
    </row>
    <row r="4419" spans="1:6" x14ac:dyDescent="0.3">
      <c r="A4419" s="1">
        <v>4432</v>
      </c>
      <c r="B4419" s="1">
        <f t="shared" ref="B4419:B4482" si="207">A4419*6</f>
        <v>26592</v>
      </c>
      <c r="C4419" s="1">
        <f t="shared" ref="C4419:C4482" si="208">A4419*60</f>
        <v>265920</v>
      </c>
      <c r="D4419" s="1">
        <f t="shared" ref="D4419:D4482" si="209">A4419*3600</f>
        <v>15955200</v>
      </c>
      <c r="E4419" s="1">
        <v>0.34609000000000001</v>
      </c>
      <c r="F4419" s="1">
        <v>1474.6746599999999</v>
      </c>
    </row>
    <row r="4420" spans="1:6" x14ac:dyDescent="0.3">
      <c r="A4420" s="1">
        <v>4433</v>
      </c>
      <c r="B4420" s="1">
        <f t="shared" si="207"/>
        <v>26598</v>
      </c>
      <c r="C4420" s="1">
        <f t="shared" si="208"/>
        <v>265980</v>
      </c>
      <c r="D4420" s="1">
        <f t="shared" si="209"/>
        <v>15958800</v>
      </c>
      <c r="E4420" s="1">
        <v>0.35227999999999998</v>
      </c>
      <c r="F4420" s="1">
        <v>1477.4</v>
      </c>
    </row>
    <row r="4421" spans="1:6" x14ac:dyDescent="0.3">
      <c r="A4421" s="1">
        <v>4434</v>
      </c>
      <c r="B4421" s="1">
        <f t="shared" si="207"/>
        <v>26604</v>
      </c>
      <c r="C4421" s="1">
        <f t="shared" si="208"/>
        <v>266040</v>
      </c>
      <c r="D4421" s="1">
        <f t="shared" si="209"/>
        <v>15962400</v>
      </c>
      <c r="E4421" s="1">
        <v>0.45622000000000001</v>
      </c>
      <c r="F4421" s="1">
        <v>1482.8250599999999</v>
      </c>
    </row>
    <row r="4422" spans="1:6" x14ac:dyDescent="0.3">
      <c r="A4422" s="1">
        <v>4435</v>
      </c>
      <c r="B4422" s="1">
        <f t="shared" si="207"/>
        <v>26610</v>
      </c>
      <c r="C4422" s="1">
        <f t="shared" si="208"/>
        <v>266100</v>
      </c>
      <c r="D4422" s="1">
        <f t="shared" si="209"/>
        <v>15966000</v>
      </c>
      <c r="E4422" s="1">
        <v>0.37914999999999999</v>
      </c>
      <c r="F4422" s="1">
        <v>1488.6206099999999</v>
      </c>
    </row>
    <row r="4423" spans="1:6" x14ac:dyDescent="0.3">
      <c r="A4423" s="1">
        <v>4436</v>
      </c>
      <c r="B4423" s="1">
        <f t="shared" si="207"/>
        <v>26616</v>
      </c>
      <c r="C4423" s="1">
        <f t="shared" si="208"/>
        <v>266160</v>
      </c>
      <c r="D4423" s="1">
        <f t="shared" si="209"/>
        <v>15969600</v>
      </c>
      <c r="E4423" s="1">
        <v>0.37702999999999998</v>
      </c>
      <c r="F4423" s="1">
        <v>1494.41615</v>
      </c>
    </row>
    <row r="4424" spans="1:6" x14ac:dyDescent="0.3">
      <c r="A4424" s="1">
        <v>4437</v>
      </c>
      <c r="B4424" s="1">
        <f t="shared" si="207"/>
        <v>26622</v>
      </c>
      <c r="C4424" s="1">
        <f t="shared" si="208"/>
        <v>266220</v>
      </c>
      <c r="D4424" s="1">
        <f t="shared" si="209"/>
        <v>15973200</v>
      </c>
      <c r="E4424" s="1">
        <v>0.65242</v>
      </c>
      <c r="F4424" s="1">
        <v>1501.5875900000001</v>
      </c>
    </row>
    <row r="4425" spans="1:6" x14ac:dyDescent="0.3">
      <c r="A4425" s="1">
        <v>4438</v>
      </c>
      <c r="B4425" s="1">
        <f t="shared" si="207"/>
        <v>26628</v>
      </c>
      <c r="C4425" s="1">
        <f t="shared" si="208"/>
        <v>266280</v>
      </c>
      <c r="D4425" s="1">
        <f t="shared" si="209"/>
        <v>15976800</v>
      </c>
      <c r="E4425" s="1">
        <v>0.61062000000000005</v>
      </c>
      <c r="F4425" s="1">
        <v>1498.98125</v>
      </c>
    </row>
    <row r="4426" spans="1:6" x14ac:dyDescent="0.3">
      <c r="A4426" s="1">
        <v>4439</v>
      </c>
      <c r="B4426" s="1">
        <f t="shared" si="207"/>
        <v>26634</v>
      </c>
      <c r="C4426" s="1">
        <f t="shared" si="208"/>
        <v>266340</v>
      </c>
      <c r="D4426" s="1">
        <f t="shared" si="209"/>
        <v>15980400</v>
      </c>
      <c r="E4426" s="1">
        <v>0.49146000000000001</v>
      </c>
      <c r="F4426" s="1">
        <v>1507.1877099999999</v>
      </c>
    </row>
    <row r="4427" spans="1:6" x14ac:dyDescent="0.3">
      <c r="A4427" s="1">
        <v>4440</v>
      </c>
      <c r="B4427" s="1">
        <f t="shared" si="207"/>
        <v>26640</v>
      </c>
      <c r="C4427" s="1">
        <f t="shared" si="208"/>
        <v>266400</v>
      </c>
      <c r="D4427" s="1">
        <f t="shared" si="209"/>
        <v>15984000</v>
      </c>
      <c r="E4427" s="1">
        <v>0.43920999999999999</v>
      </c>
      <c r="F4427" s="1">
        <v>1514.4687100000001</v>
      </c>
    </row>
    <row r="4428" spans="1:6" x14ac:dyDescent="0.3">
      <c r="A4428" s="1">
        <v>4441</v>
      </c>
      <c r="B4428" s="1">
        <f t="shared" si="207"/>
        <v>26646</v>
      </c>
      <c r="C4428" s="1">
        <f t="shared" si="208"/>
        <v>266460</v>
      </c>
      <c r="D4428" s="1">
        <f t="shared" si="209"/>
        <v>15987600</v>
      </c>
      <c r="E4428" s="1">
        <v>0.46671000000000001</v>
      </c>
      <c r="F4428" s="1">
        <v>1523.98657</v>
      </c>
    </row>
    <row r="4429" spans="1:6" x14ac:dyDescent="0.3">
      <c r="A4429" s="1">
        <v>4442</v>
      </c>
      <c r="B4429" s="1">
        <f t="shared" si="207"/>
        <v>26652</v>
      </c>
      <c r="C4429" s="1">
        <f t="shared" si="208"/>
        <v>266520</v>
      </c>
      <c r="D4429" s="1">
        <f t="shared" si="209"/>
        <v>15991200</v>
      </c>
      <c r="E4429" s="1">
        <v>0.36606</v>
      </c>
      <c r="F4429" s="1">
        <v>1511.4468999999999</v>
      </c>
    </row>
    <row r="4430" spans="1:6" x14ac:dyDescent="0.3">
      <c r="A4430" s="1">
        <v>4443</v>
      </c>
      <c r="B4430" s="1">
        <f t="shared" si="207"/>
        <v>26658</v>
      </c>
      <c r="C4430" s="1">
        <f t="shared" si="208"/>
        <v>266580</v>
      </c>
      <c r="D4430" s="1">
        <f t="shared" si="209"/>
        <v>15994800</v>
      </c>
      <c r="E4430" s="1">
        <v>0.26518000000000003</v>
      </c>
      <c r="F4430" s="1">
        <v>1503.4822999999999</v>
      </c>
    </row>
    <row r="4431" spans="1:6" x14ac:dyDescent="0.3">
      <c r="A4431" s="1">
        <v>4444</v>
      </c>
      <c r="B4431" s="1">
        <f t="shared" si="207"/>
        <v>26664</v>
      </c>
      <c r="C4431" s="1">
        <f t="shared" si="208"/>
        <v>266640</v>
      </c>
      <c r="D4431" s="1">
        <f t="shared" si="209"/>
        <v>15998400</v>
      </c>
      <c r="E4431" s="1">
        <v>0.41886000000000001</v>
      </c>
      <c r="F4431" s="1">
        <v>1495.5177000000001</v>
      </c>
    </row>
    <row r="4432" spans="1:6" x14ac:dyDescent="0.3">
      <c r="A4432" s="1">
        <v>4445</v>
      </c>
      <c r="B4432" s="1">
        <f t="shared" si="207"/>
        <v>26670</v>
      </c>
      <c r="C4432" s="1">
        <f t="shared" si="208"/>
        <v>266700</v>
      </c>
      <c r="D4432" s="1">
        <f t="shared" si="209"/>
        <v>16002000</v>
      </c>
      <c r="E4432" s="1">
        <v>0.71611000000000002</v>
      </c>
      <c r="F4432" s="1">
        <v>1533.2822699999999</v>
      </c>
    </row>
    <row r="4433" spans="1:6" x14ac:dyDescent="0.3">
      <c r="A4433" s="1">
        <v>4446</v>
      </c>
      <c r="B4433" s="1">
        <f t="shared" si="207"/>
        <v>26676</v>
      </c>
      <c r="C4433" s="1">
        <f t="shared" si="208"/>
        <v>266760</v>
      </c>
      <c r="D4433" s="1">
        <f t="shared" si="209"/>
        <v>16005600</v>
      </c>
      <c r="E4433" s="1">
        <v>0.64422000000000001</v>
      </c>
      <c r="F4433" s="1">
        <v>1534.4027599999999</v>
      </c>
    </row>
    <row r="4434" spans="1:6" x14ac:dyDescent="0.3">
      <c r="A4434" s="1">
        <v>4447</v>
      </c>
      <c r="B4434" s="1">
        <f t="shared" si="207"/>
        <v>26682</v>
      </c>
      <c r="C4434" s="1">
        <f t="shared" si="208"/>
        <v>266820</v>
      </c>
      <c r="D4434" s="1">
        <f t="shared" si="209"/>
        <v>16009200</v>
      </c>
      <c r="E4434" s="1">
        <v>0.52290000000000003</v>
      </c>
      <c r="F4434" s="1">
        <v>1519.39114</v>
      </c>
    </row>
    <row r="4435" spans="1:6" x14ac:dyDescent="0.3">
      <c r="A4435" s="1">
        <v>4448</v>
      </c>
      <c r="B4435" s="1">
        <f t="shared" si="207"/>
        <v>26688</v>
      </c>
      <c r="C4435" s="1">
        <f t="shared" si="208"/>
        <v>266880</v>
      </c>
      <c r="D4435" s="1">
        <f t="shared" si="209"/>
        <v>16012800</v>
      </c>
      <c r="E4435" s="1">
        <v>0.31947999999999999</v>
      </c>
      <c r="F4435" s="1">
        <v>1504.68994</v>
      </c>
    </row>
    <row r="4436" spans="1:6" x14ac:dyDescent="0.3">
      <c r="A4436" s="1">
        <v>4449</v>
      </c>
      <c r="B4436" s="1">
        <f t="shared" si="207"/>
        <v>26694</v>
      </c>
      <c r="C4436" s="1">
        <f t="shared" si="208"/>
        <v>266940</v>
      </c>
      <c r="D4436" s="1">
        <f t="shared" si="209"/>
        <v>16016400</v>
      </c>
      <c r="E4436" s="1">
        <v>0.37480999999999998</v>
      </c>
      <c r="F4436" s="1">
        <v>1489.98875</v>
      </c>
    </row>
    <row r="4437" spans="1:6" x14ac:dyDescent="0.3">
      <c r="A4437" s="1">
        <v>4450</v>
      </c>
      <c r="B4437" s="1">
        <f t="shared" si="207"/>
        <v>26700</v>
      </c>
      <c r="C4437" s="1">
        <f t="shared" si="208"/>
        <v>267000</v>
      </c>
      <c r="D4437" s="1">
        <f t="shared" si="209"/>
        <v>16020000</v>
      </c>
      <c r="E4437" s="1">
        <v>0.48446</v>
      </c>
      <c r="F4437" s="1">
        <v>1494.16407</v>
      </c>
    </row>
    <row r="4438" spans="1:6" x14ac:dyDescent="0.3">
      <c r="A4438" s="1">
        <v>4451</v>
      </c>
      <c r="B4438" s="1">
        <f t="shared" si="207"/>
        <v>26706</v>
      </c>
      <c r="C4438" s="1">
        <f t="shared" si="208"/>
        <v>267060</v>
      </c>
      <c r="D4438" s="1">
        <f t="shared" si="209"/>
        <v>16023600</v>
      </c>
      <c r="E4438" s="1">
        <v>0.56318000000000001</v>
      </c>
      <c r="F4438" s="1">
        <v>1486.9829199999999</v>
      </c>
    </row>
    <row r="4439" spans="1:6" x14ac:dyDescent="0.3">
      <c r="A4439" s="1">
        <v>4452</v>
      </c>
      <c r="B4439" s="1">
        <f t="shared" si="207"/>
        <v>26712</v>
      </c>
      <c r="C4439" s="1">
        <f t="shared" si="208"/>
        <v>267120</v>
      </c>
      <c r="D4439" s="1">
        <f t="shared" si="209"/>
        <v>16027200</v>
      </c>
      <c r="E4439" s="1">
        <v>0.37842999999999999</v>
      </c>
      <c r="F4439" s="1">
        <v>1493.2803100000001</v>
      </c>
    </row>
    <row r="4440" spans="1:6" x14ac:dyDescent="0.3">
      <c r="A4440" s="1">
        <v>4453</v>
      </c>
      <c r="B4440" s="1">
        <f t="shared" si="207"/>
        <v>26718</v>
      </c>
      <c r="C4440" s="1">
        <f t="shared" si="208"/>
        <v>267180</v>
      </c>
      <c r="D4440" s="1">
        <f t="shared" si="209"/>
        <v>16030800</v>
      </c>
      <c r="E4440" s="1">
        <v>0.5857</v>
      </c>
      <c r="F4440" s="1">
        <v>1510.25297</v>
      </c>
    </row>
    <row r="4441" spans="1:6" x14ac:dyDescent="0.3">
      <c r="A4441" s="1">
        <v>4454</v>
      </c>
      <c r="B4441" s="1">
        <f t="shared" si="207"/>
        <v>26724</v>
      </c>
      <c r="C4441" s="1">
        <f t="shared" si="208"/>
        <v>267240</v>
      </c>
      <c r="D4441" s="1">
        <f t="shared" si="209"/>
        <v>16034400</v>
      </c>
      <c r="E4441" s="1">
        <v>0.46057999999999999</v>
      </c>
      <c r="F4441" s="1">
        <v>1509.23506</v>
      </c>
    </row>
    <row r="4442" spans="1:6" x14ac:dyDescent="0.3">
      <c r="A4442" s="1">
        <v>4455</v>
      </c>
      <c r="B4442" s="1">
        <f t="shared" si="207"/>
        <v>26730</v>
      </c>
      <c r="C4442" s="1">
        <f t="shared" si="208"/>
        <v>267300</v>
      </c>
      <c r="D4442" s="1">
        <f t="shared" si="209"/>
        <v>16038000</v>
      </c>
      <c r="E4442" s="1">
        <v>0.52237999999999996</v>
      </c>
      <c r="F4442" s="1">
        <v>1508.2171499999999</v>
      </c>
    </row>
    <row r="4443" spans="1:6" x14ac:dyDescent="0.3">
      <c r="A4443" s="1">
        <v>4456</v>
      </c>
      <c r="B4443" s="1">
        <f t="shared" si="207"/>
        <v>26736</v>
      </c>
      <c r="C4443" s="1">
        <f t="shared" si="208"/>
        <v>267360</v>
      </c>
      <c r="D4443" s="1">
        <f t="shared" si="209"/>
        <v>16041600</v>
      </c>
      <c r="E4443" s="1">
        <v>0.67298000000000002</v>
      </c>
      <c r="F4443" s="1">
        <v>1515.0864899999999</v>
      </c>
    </row>
    <row r="4444" spans="1:6" x14ac:dyDescent="0.3">
      <c r="A4444" s="1">
        <v>4457</v>
      </c>
      <c r="B4444" s="1">
        <f t="shared" si="207"/>
        <v>26742</v>
      </c>
      <c r="C4444" s="1">
        <f t="shared" si="208"/>
        <v>267420</v>
      </c>
      <c r="D4444" s="1">
        <f t="shared" si="209"/>
        <v>16045200</v>
      </c>
      <c r="E4444" s="1">
        <v>0.72826999999999997</v>
      </c>
      <c r="F4444" s="1">
        <v>1519.90796</v>
      </c>
    </row>
    <row r="4445" spans="1:6" x14ac:dyDescent="0.3">
      <c r="A4445" s="1">
        <v>4458</v>
      </c>
      <c r="B4445" s="1">
        <f t="shared" si="207"/>
        <v>26748</v>
      </c>
      <c r="C4445" s="1">
        <f t="shared" si="208"/>
        <v>267480</v>
      </c>
      <c r="D4445" s="1">
        <f t="shared" si="209"/>
        <v>16048800</v>
      </c>
      <c r="E4445" s="1">
        <v>0.82464000000000004</v>
      </c>
      <c r="F4445" s="1">
        <v>1522.6314500000001</v>
      </c>
    </row>
    <row r="4446" spans="1:6" x14ac:dyDescent="0.3">
      <c r="A4446" s="1">
        <v>4459</v>
      </c>
      <c r="B4446" s="1">
        <f t="shared" si="207"/>
        <v>26754</v>
      </c>
      <c r="C4446" s="1">
        <f t="shared" si="208"/>
        <v>267540</v>
      </c>
      <c r="D4446" s="1">
        <f t="shared" si="209"/>
        <v>16052400</v>
      </c>
      <c r="E4446" s="1">
        <v>0.78571999999999997</v>
      </c>
      <c r="F4446" s="1">
        <v>1532.2344800000001</v>
      </c>
    </row>
    <row r="4447" spans="1:6" x14ac:dyDescent="0.3">
      <c r="A4447" s="1">
        <v>4460</v>
      </c>
      <c r="B4447" s="1">
        <f t="shared" si="207"/>
        <v>26760</v>
      </c>
      <c r="C4447" s="1">
        <f t="shared" si="208"/>
        <v>267600</v>
      </c>
      <c r="D4447" s="1">
        <f t="shared" si="209"/>
        <v>16056000</v>
      </c>
      <c r="E4447" s="1">
        <v>1.12853</v>
      </c>
      <c r="F4447" s="1">
        <v>1556.9101700000001</v>
      </c>
    </row>
    <row r="4448" spans="1:6" x14ac:dyDescent="0.3">
      <c r="A4448" s="1">
        <v>4461</v>
      </c>
      <c r="B4448" s="1">
        <f t="shared" si="207"/>
        <v>26766</v>
      </c>
      <c r="C4448" s="1">
        <f t="shared" si="208"/>
        <v>267660</v>
      </c>
      <c r="D4448" s="1">
        <f t="shared" si="209"/>
        <v>16059600</v>
      </c>
      <c r="E4448" s="1">
        <v>1.16611</v>
      </c>
      <c r="F4448" s="1">
        <v>1560.80628</v>
      </c>
    </row>
    <row r="4449" spans="1:6" x14ac:dyDescent="0.3">
      <c r="A4449" s="1">
        <v>4462</v>
      </c>
      <c r="B4449" s="1">
        <f t="shared" si="207"/>
        <v>26772</v>
      </c>
      <c r="C4449" s="1">
        <f t="shared" si="208"/>
        <v>267720</v>
      </c>
      <c r="D4449" s="1">
        <f t="shared" si="209"/>
        <v>16063200</v>
      </c>
      <c r="E4449" s="1">
        <v>1.20584</v>
      </c>
      <c r="F4449" s="1">
        <v>1564.7023799999999</v>
      </c>
    </row>
    <row r="4450" spans="1:6" x14ac:dyDescent="0.3">
      <c r="A4450" s="1">
        <v>4463</v>
      </c>
      <c r="B4450" s="1">
        <f t="shared" si="207"/>
        <v>26778</v>
      </c>
      <c r="C4450" s="1">
        <f t="shared" si="208"/>
        <v>267780</v>
      </c>
      <c r="D4450" s="1">
        <f t="shared" si="209"/>
        <v>16066800</v>
      </c>
      <c r="E4450" s="1">
        <v>1.2852699999999999</v>
      </c>
      <c r="F4450" s="1">
        <v>1563.4259099999999</v>
      </c>
    </row>
    <row r="4451" spans="1:6" x14ac:dyDescent="0.3">
      <c r="A4451" s="1">
        <v>4464</v>
      </c>
      <c r="B4451" s="1">
        <f t="shared" si="207"/>
        <v>26784</v>
      </c>
      <c r="C4451" s="1">
        <f t="shared" si="208"/>
        <v>267840</v>
      </c>
      <c r="D4451" s="1">
        <f t="shared" si="209"/>
        <v>16070400</v>
      </c>
      <c r="E4451" s="1">
        <v>1.20906</v>
      </c>
      <c r="F4451" s="1">
        <v>1565.8179399999999</v>
      </c>
    </row>
    <row r="4452" spans="1:6" x14ac:dyDescent="0.3">
      <c r="A4452" s="1">
        <v>4465</v>
      </c>
      <c r="B4452" s="1">
        <f t="shared" si="207"/>
        <v>26790</v>
      </c>
      <c r="C4452" s="1">
        <f t="shared" si="208"/>
        <v>267900</v>
      </c>
      <c r="D4452" s="1">
        <f t="shared" si="209"/>
        <v>16074000</v>
      </c>
      <c r="E4452" s="1">
        <v>1.62826</v>
      </c>
      <c r="F4452" s="1">
        <v>1581.6649600000001</v>
      </c>
    </row>
    <row r="4453" spans="1:6" x14ac:dyDescent="0.3">
      <c r="A4453" s="1">
        <v>4466</v>
      </c>
      <c r="B4453" s="1">
        <f t="shared" si="207"/>
        <v>26796</v>
      </c>
      <c r="C4453" s="1">
        <f t="shared" si="208"/>
        <v>267960</v>
      </c>
      <c r="D4453" s="1">
        <f t="shared" si="209"/>
        <v>16077600</v>
      </c>
      <c r="E4453" s="1">
        <v>1.57308</v>
      </c>
      <c r="F4453" s="1">
        <v>1578.2286099999999</v>
      </c>
    </row>
    <row r="4454" spans="1:6" x14ac:dyDescent="0.3">
      <c r="A4454" s="1">
        <v>4467</v>
      </c>
      <c r="B4454" s="1">
        <f t="shared" si="207"/>
        <v>26802</v>
      </c>
      <c r="C4454" s="1">
        <f t="shared" si="208"/>
        <v>268020</v>
      </c>
      <c r="D4454" s="1">
        <f t="shared" si="209"/>
        <v>16081200</v>
      </c>
      <c r="E4454" s="1">
        <v>1.5949</v>
      </c>
      <c r="F4454" s="1">
        <v>1574.7922699999999</v>
      </c>
    </row>
    <row r="4455" spans="1:6" x14ac:dyDescent="0.3">
      <c r="A4455" s="1">
        <v>4468</v>
      </c>
      <c r="B4455" s="1">
        <f t="shared" si="207"/>
        <v>26808</v>
      </c>
      <c r="C4455" s="1">
        <f t="shared" si="208"/>
        <v>268080</v>
      </c>
      <c r="D4455" s="1">
        <f t="shared" si="209"/>
        <v>16084800</v>
      </c>
      <c r="E4455" s="1">
        <v>1.2365999999999999</v>
      </c>
      <c r="F4455" s="1">
        <v>1559.5120999999999</v>
      </c>
    </row>
    <row r="4456" spans="1:6" x14ac:dyDescent="0.3">
      <c r="A4456" s="1">
        <v>4469</v>
      </c>
      <c r="B4456" s="1">
        <f t="shared" si="207"/>
        <v>26814</v>
      </c>
      <c r="C4456" s="1">
        <f t="shared" si="208"/>
        <v>268140</v>
      </c>
      <c r="D4456" s="1">
        <f t="shared" si="209"/>
        <v>16088400</v>
      </c>
      <c r="E4456" s="1">
        <v>1.1093299999999999</v>
      </c>
      <c r="F4456" s="1">
        <v>1540.6830600000001</v>
      </c>
    </row>
    <row r="4457" spans="1:6" x14ac:dyDescent="0.3">
      <c r="A4457" s="1">
        <v>4470</v>
      </c>
      <c r="B4457" s="1">
        <f t="shared" si="207"/>
        <v>26820</v>
      </c>
      <c r="C4457" s="1">
        <f t="shared" si="208"/>
        <v>268200</v>
      </c>
      <c r="D4457" s="1">
        <f t="shared" si="209"/>
        <v>16092000</v>
      </c>
      <c r="E4457" s="1">
        <v>0.64920999999999995</v>
      </c>
      <c r="F4457" s="1">
        <v>1521.85402</v>
      </c>
    </row>
    <row r="4458" spans="1:6" x14ac:dyDescent="0.3">
      <c r="A4458" s="1">
        <v>4471</v>
      </c>
      <c r="B4458" s="1">
        <f t="shared" si="207"/>
        <v>26826</v>
      </c>
      <c r="C4458" s="1">
        <f t="shared" si="208"/>
        <v>268260</v>
      </c>
      <c r="D4458" s="1">
        <f t="shared" si="209"/>
        <v>16095600</v>
      </c>
      <c r="E4458" s="1">
        <v>0.63744999999999996</v>
      </c>
      <c r="F4458" s="1">
        <v>1507.44165</v>
      </c>
    </row>
    <row r="4459" spans="1:6" x14ac:dyDescent="0.3">
      <c r="A4459" s="1">
        <v>4472</v>
      </c>
      <c r="B4459" s="1">
        <f t="shared" si="207"/>
        <v>26832</v>
      </c>
      <c r="C4459" s="1">
        <f t="shared" si="208"/>
        <v>268320</v>
      </c>
      <c r="D4459" s="1">
        <f t="shared" si="209"/>
        <v>16099200</v>
      </c>
      <c r="E4459" s="1">
        <v>0.50685000000000002</v>
      </c>
      <c r="F4459" s="1">
        <v>1503.3394699999999</v>
      </c>
    </row>
    <row r="4460" spans="1:6" x14ac:dyDescent="0.3">
      <c r="A4460" s="1">
        <v>4473</v>
      </c>
      <c r="B4460" s="1">
        <f t="shared" si="207"/>
        <v>26838</v>
      </c>
      <c r="C4460" s="1">
        <f t="shared" si="208"/>
        <v>268380</v>
      </c>
      <c r="D4460" s="1">
        <f t="shared" si="209"/>
        <v>16102800</v>
      </c>
      <c r="E4460" s="1">
        <v>0.64524999999999999</v>
      </c>
      <c r="F4460" s="1">
        <v>1499.2373</v>
      </c>
    </row>
    <row r="4461" spans="1:6" x14ac:dyDescent="0.3">
      <c r="A4461" s="1">
        <v>4474</v>
      </c>
      <c r="B4461" s="1">
        <f t="shared" si="207"/>
        <v>26844</v>
      </c>
      <c r="C4461" s="1">
        <f t="shared" si="208"/>
        <v>268440</v>
      </c>
      <c r="D4461" s="1">
        <f t="shared" si="209"/>
        <v>16106400</v>
      </c>
      <c r="E4461" s="1">
        <v>0.49436000000000002</v>
      </c>
      <c r="F4461" s="1">
        <v>1497.32052</v>
      </c>
    </row>
    <row r="4462" spans="1:6" x14ac:dyDescent="0.3">
      <c r="A4462" s="1">
        <v>4475</v>
      </c>
      <c r="B4462" s="1">
        <f t="shared" si="207"/>
        <v>26850</v>
      </c>
      <c r="C4462" s="1">
        <f t="shared" si="208"/>
        <v>268500</v>
      </c>
      <c r="D4462" s="1">
        <f t="shared" si="209"/>
        <v>16110000</v>
      </c>
      <c r="E4462" s="1">
        <v>1.0436300000000001</v>
      </c>
      <c r="F4462" s="1">
        <v>1503.58384</v>
      </c>
    </row>
    <row r="4463" spans="1:6" x14ac:dyDescent="0.3">
      <c r="A4463" s="1">
        <v>4476</v>
      </c>
      <c r="B4463" s="1">
        <f t="shared" si="207"/>
        <v>26856</v>
      </c>
      <c r="C4463" s="1">
        <f t="shared" si="208"/>
        <v>268560</v>
      </c>
      <c r="D4463" s="1">
        <f t="shared" si="209"/>
        <v>16113600</v>
      </c>
      <c r="E4463" s="1">
        <v>0.99504999999999999</v>
      </c>
      <c r="F4463" s="1">
        <v>1509.84716</v>
      </c>
    </row>
    <row r="4464" spans="1:6" x14ac:dyDescent="0.3">
      <c r="A4464" s="1">
        <v>4477</v>
      </c>
      <c r="B4464" s="1">
        <f t="shared" si="207"/>
        <v>26862</v>
      </c>
      <c r="C4464" s="1">
        <f t="shared" si="208"/>
        <v>268620</v>
      </c>
      <c r="D4464" s="1">
        <f t="shared" si="209"/>
        <v>16117200</v>
      </c>
      <c r="E4464" s="1">
        <v>1.0952599999999999</v>
      </c>
      <c r="F4464" s="1">
        <v>1516.1104800000001</v>
      </c>
    </row>
    <row r="4465" spans="1:6" x14ac:dyDescent="0.3">
      <c r="A4465" s="1">
        <v>4478</v>
      </c>
      <c r="B4465" s="1">
        <f t="shared" si="207"/>
        <v>26868</v>
      </c>
      <c r="C4465" s="1">
        <f t="shared" si="208"/>
        <v>268680</v>
      </c>
      <c r="D4465" s="1">
        <f t="shared" si="209"/>
        <v>16120800</v>
      </c>
      <c r="E4465" s="1">
        <v>0.74997999999999998</v>
      </c>
      <c r="F4465" s="1">
        <v>1522.3738000000001</v>
      </c>
    </row>
    <row r="4466" spans="1:6" x14ac:dyDescent="0.3">
      <c r="A4466" s="1">
        <v>4479</v>
      </c>
      <c r="B4466" s="1">
        <f t="shared" si="207"/>
        <v>26874</v>
      </c>
      <c r="C4466" s="1">
        <f t="shared" si="208"/>
        <v>268740</v>
      </c>
      <c r="D4466" s="1">
        <f t="shared" si="209"/>
        <v>16124400</v>
      </c>
      <c r="E4466" s="1">
        <v>0.81320999999999999</v>
      </c>
      <c r="F4466" s="1">
        <v>1528.6371200000001</v>
      </c>
    </row>
    <row r="4467" spans="1:6" x14ac:dyDescent="0.3">
      <c r="A4467" s="1">
        <v>4480</v>
      </c>
      <c r="B4467" s="1">
        <f t="shared" si="207"/>
        <v>26880</v>
      </c>
      <c r="C4467" s="1">
        <f t="shared" si="208"/>
        <v>268800</v>
      </c>
      <c r="D4467" s="1">
        <f t="shared" si="209"/>
        <v>16128000</v>
      </c>
      <c r="E4467" s="1">
        <v>0.68128999999999995</v>
      </c>
      <c r="F4467" s="1">
        <v>1534.9004399999999</v>
      </c>
    </row>
    <row r="4468" spans="1:6" x14ac:dyDescent="0.3">
      <c r="A4468" s="1">
        <v>4481</v>
      </c>
      <c r="B4468" s="1">
        <f t="shared" si="207"/>
        <v>26886</v>
      </c>
      <c r="C4468" s="1">
        <f t="shared" si="208"/>
        <v>268860</v>
      </c>
      <c r="D4468" s="1">
        <f t="shared" si="209"/>
        <v>16131600</v>
      </c>
      <c r="E4468" s="1">
        <v>0.76146000000000003</v>
      </c>
      <c r="F4468" s="1">
        <v>1528.3920599999999</v>
      </c>
    </row>
    <row r="4469" spans="1:6" x14ac:dyDescent="0.3">
      <c r="A4469" s="1">
        <v>4482</v>
      </c>
      <c r="B4469" s="1">
        <f t="shared" si="207"/>
        <v>26892</v>
      </c>
      <c r="C4469" s="1">
        <f t="shared" si="208"/>
        <v>268920</v>
      </c>
      <c r="D4469" s="1">
        <f t="shared" si="209"/>
        <v>16135200</v>
      </c>
      <c r="E4469" s="1">
        <v>0.69130999999999998</v>
      </c>
      <c r="F4469" s="1">
        <v>1517.91587</v>
      </c>
    </row>
    <row r="4470" spans="1:6" x14ac:dyDescent="0.3">
      <c r="A4470" s="1">
        <v>4483</v>
      </c>
      <c r="B4470" s="1">
        <f t="shared" si="207"/>
        <v>26898</v>
      </c>
      <c r="C4470" s="1">
        <f t="shared" si="208"/>
        <v>268980</v>
      </c>
      <c r="D4470" s="1">
        <f t="shared" si="209"/>
        <v>16138800</v>
      </c>
      <c r="E4470" s="1">
        <v>0.44933000000000001</v>
      </c>
      <c r="F4470" s="1">
        <v>1507.43968</v>
      </c>
    </row>
    <row r="4471" spans="1:6" x14ac:dyDescent="0.3">
      <c r="A4471" s="1">
        <v>4484</v>
      </c>
      <c r="B4471" s="1">
        <f t="shared" si="207"/>
        <v>26904</v>
      </c>
      <c r="C4471" s="1">
        <f t="shared" si="208"/>
        <v>269040</v>
      </c>
      <c r="D4471" s="1">
        <f t="shared" si="209"/>
        <v>16142400</v>
      </c>
      <c r="E4471" s="1">
        <v>0.443</v>
      </c>
      <c r="F4471" s="1">
        <v>1496.41536</v>
      </c>
    </row>
    <row r="4472" spans="1:6" x14ac:dyDescent="0.3">
      <c r="A4472" s="1">
        <v>4485</v>
      </c>
      <c r="B4472" s="1">
        <f t="shared" si="207"/>
        <v>26910</v>
      </c>
      <c r="C4472" s="1">
        <f t="shared" si="208"/>
        <v>269100</v>
      </c>
      <c r="D4472" s="1">
        <f t="shared" si="209"/>
        <v>16146000</v>
      </c>
      <c r="E4472" s="1">
        <v>0.42734</v>
      </c>
      <c r="F4472" s="1">
        <v>1501.9398000000001</v>
      </c>
    </row>
    <row r="4473" spans="1:6" x14ac:dyDescent="0.3">
      <c r="A4473" s="1">
        <v>4486</v>
      </c>
      <c r="B4473" s="1">
        <f t="shared" si="207"/>
        <v>26916</v>
      </c>
      <c r="C4473" s="1">
        <f t="shared" si="208"/>
        <v>269160</v>
      </c>
      <c r="D4473" s="1">
        <f t="shared" si="209"/>
        <v>16149600</v>
      </c>
      <c r="E4473" s="1">
        <v>0.33413999999999999</v>
      </c>
      <c r="F4473" s="1">
        <v>1483.69506</v>
      </c>
    </row>
    <row r="4474" spans="1:6" x14ac:dyDescent="0.3">
      <c r="A4474" s="1">
        <v>4487</v>
      </c>
      <c r="B4474" s="1">
        <f t="shared" si="207"/>
        <v>26922</v>
      </c>
      <c r="C4474" s="1">
        <f t="shared" si="208"/>
        <v>269220</v>
      </c>
      <c r="D4474" s="1">
        <f t="shared" si="209"/>
        <v>16153200</v>
      </c>
      <c r="E4474" s="1">
        <v>0.34971999999999998</v>
      </c>
      <c r="F4474" s="1">
        <v>1483.70398</v>
      </c>
    </row>
    <row r="4475" spans="1:6" x14ac:dyDescent="0.3">
      <c r="A4475" s="1">
        <v>4488</v>
      </c>
      <c r="B4475" s="1">
        <f t="shared" si="207"/>
        <v>26928</v>
      </c>
      <c r="C4475" s="1">
        <f t="shared" si="208"/>
        <v>269280</v>
      </c>
      <c r="D4475" s="1">
        <f t="shared" si="209"/>
        <v>16156800</v>
      </c>
      <c r="E4475" s="1">
        <v>0.34277000000000002</v>
      </c>
      <c r="F4475" s="1">
        <v>1504.85502</v>
      </c>
    </row>
    <row r="4476" spans="1:6" x14ac:dyDescent="0.3">
      <c r="A4476" s="1">
        <v>4489</v>
      </c>
      <c r="B4476" s="1">
        <f t="shared" si="207"/>
        <v>26934</v>
      </c>
      <c r="C4476" s="1">
        <f t="shared" si="208"/>
        <v>269340</v>
      </c>
      <c r="D4476" s="1">
        <f t="shared" si="209"/>
        <v>16160400</v>
      </c>
      <c r="E4476" s="1">
        <v>0.40455999999999998</v>
      </c>
      <c r="F4476" s="1">
        <v>1498.85564</v>
      </c>
    </row>
    <row r="4477" spans="1:6" x14ac:dyDescent="0.3">
      <c r="A4477" s="1">
        <v>4490</v>
      </c>
      <c r="B4477" s="1">
        <f t="shared" si="207"/>
        <v>26940</v>
      </c>
      <c r="C4477" s="1">
        <f t="shared" si="208"/>
        <v>269400</v>
      </c>
      <c r="D4477" s="1">
        <f t="shared" si="209"/>
        <v>16164000</v>
      </c>
      <c r="E4477" s="1">
        <v>0.25678000000000001</v>
      </c>
      <c r="F4477" s="1">
        <v>1492.85626</v>
      </c>
    </row>
    <row r="4478" spans="1:6" x14ac:dyDescent="0.3">
      <c r="A4478" s="1">
        <v>4491</v>
      </c>
      <c r="B4478" s="1">
        <f t="shared" si="207"/>
        <v>26946</v>
      </c>
      <c r="C4478" s="1">
        <f t="shared" si="208"/>
        <v>269460</v>
      </c>
      <c r="D4478" s="1">
        <f t="shared" si="209"/>
        <v>16167600</v>
      </c>
      <c r="E4478" s="1">
        <v>0.45669999999999999</v>
      </c>
      <c r="F4478" s="1">
        <v>1502.1485</v>
      </c>
    </row>
    <row r="4479" spans="1:6" x14ac:dyDescent="0.3">
      <c r="A4479" s="1">
        <v>4492</v>
      </c>
      <c r="B4479" s="1">
        <f t="shared" si="207"/>
        <v>26952</v>
      </c>
      <c r="C4479" s="1">
        <f t="shared" si="208"/>
        <v>269520</v>
      </c>
      <c r="D4479" s="1">
        <f t="shared" si="209"/>
        <v>16171200</v>
      </c>
      <c r="E4479" s="1">
        <v>0.48823</v>
      </c>
      <c r="F4479" s="1">
        <v>1497.3526300000001</v>
      </c>
    </row>
    <row r="4480" spans="1:6" x14ac:dyDescent="0.3">
      <c r="A4480" s="1">
        <v>4493</v>
      </c>
      <c r="B4480" s="1">
        <f t="shared" si="207"/>
        <v>26958</v>
      </c>
      <c r="C4480" s="1">
        <f t="shared" si="208"/>
        <v>269580</v>
      </c>
      <c r="D4480" s="1">
        <f t="shared" si="209"/>
        <v>16174800</v>
      </c>
      <c r="E4480" s="1">
        <v>0.44163000000000002</v>
      </c>
      <c r="F4480" s="1">
        <v>1487.87895</v>
      </c>
    </row>
    <row r="4481" spans="1:6" x14ac:dyDescent="0.3">
      <c r="A4481" s="1">
        <v>4494</v>
      </c>
      <c r="B4481" s="1">
        <f t="shared" si="207"/>
        <v>26964</v>
      </c>
      <c r="C4481" s="1">
        <f t="shared" si="208"/>
        <v>269640</v>
      </c>
      <c r="D4481" s="1">
        <f t="shared" si="209"/>
        <v>16178400</v>
      </c>
      <c r="E4481" s="1">
        <v>0.44335000000000002</v>
      </c>
      <c r="F4481" s="1">
        <v>1478.40526</v>
      </c>
    </row>
    <row r="4482" spans="1:6" x14ac:dyDescent="0.3">
      <c r="A4482" s="1">
        <v>4495</v>
      </c>
      <c r="B4482" s="1">
        <f t="shared" si="207"/>
        <v>26970</v>
      </c>
      <c r="C4482" s="1">
        <f t="shared" si="208"/>
        <v>269700</v>
      </c>
      <c r="D4482" s="1">
        <f t="shared" si="209"/>
        <v>16182000</v>
      </c>
      <c r="E4482" s="1">
        <v>0.53739000000000003</v>
      </c>
      <c r="F4482" s="1">
        <v>1507.94227</v>
      </c>
    </row>
    <row r="4483" spans="1:6" x14ac:dyDescent="0.3">
      <c r="A4483" s="1">
        <v>4496</v>
      </c>
      <c r="B4483" s="1">
        <f t="shared" ref="B4483:B4546" si="210">A4483*6</f>
        <v>26976</v>
      </c>
      <c r="C4483" s="1">
        <f t="shared" ref="C4483:C4546" si="211">A4483*60</f>
        <v>269760</v>
      </c>
      <c r="D4483" s="1">
        <f t="shared" ref="D4483:D4546" si="212">A4483*3600</f>
        <v>16185600</v>
      </c>
      <c r="E4483" s="1">
        <v>0.51214000000000004</v>
      </c>
      <c r="F4483" s="1">
        <v>1507.2327</v>
      </c>
    </row>
    <row r="4484" spans="1:6" x14ac:dyDescent="0.3">
      <c r="A4484" s="1">
        <v>4497</v>
      </c>
      <c r="B4484" s="1">
        <f t="shared" si="210"/>
        <v>26982</v>
      </c>
      <c r="C4484" s="1">
        <f t="shared" si="211"/>
        <v>269820</v>
      </c>
      <c r="D4484" s="1">
        <f t="shared" si="212"/>
        <v>16189200</v>
      </c>
      <c r="E4484" s="1">
        <v>0.55225000000000002</v>
      </c>
      <c r="F4484" s="1">
        <v>1505.4076</v>
      </c>
    </row>
    <row r="4485" spans="1:6" x14ac:dyDescent="0.3">
      <c r="A4485" s="1">
        <v>4498</v>
      </c>
      <c r="B4485" s="1">
        <f t="shared" si="210"/>
        <v>26988</v>
      </c>
      <c r="C4485" s="1">
        <f t="shared" si="211"/>
        <v>269880</v>
      </c>
      <c r="D4485" s="1">
        <f t="shared" si="212"/>
        <v>16192800</v>
      </c>
      <c r="E4485" s="1">
        <v>0.58623000000000003</v>
      </c>
      <c r="F4485" s="1">
        <v>1510.6484800000001</v>
      </c>
    </row>
    <row r="4486" spans="1:6" x14ac:dyDescent="0.3">
      <c r="A4486" s="1">
        <v>4499</v>
      </c>
      <c r="B4486" s="1">
        <f t="shared" si="210"/>
        <v>26994</v>
      </c>
      <c r="C4486" s="1">
        <f t="shared" si="211"/>
        <v>269940</v>
      </c>
      <c r="D4486" s="1">
        <f t="shared" si="212"/>
        <v>16196400</v>
      </c>
      <c r="E4486" s="1">
        <v>0.56110000000000004</v>
      </c>
      <c r="F4486" s="1">
        <v>1512.0099399999999</v>
      </c>
    </row>
    <row r="4487" spans="1:6" x14ac:dyDescent="0.3">
      <c r="A4487" s="1">
        <v>4500</v>
      </c>
      <c r="B4487" s="1">
        <f t="shared" si="210"/>
        <v>27000</v>
      </c>
      <c r="C4487" s="1">
        <f t="shared" si="211"/>
        <v>270000</v>
      </c>
      <c r="D4487" s="1">
        <f t="shared" si="212"/>
        <v>16200000</v>
      </c>
      <c r="E4487" s="1">
        <v>0.61582000000000003</v>
      </c>
      <c r="F4487" s="1">
        <v>1501.6674</v>
      </c>
    </row>
    <row r="4488" spans="1:6" x14ac:dyDescent="0.3">
      <c r="A4488" s="1">
        <v>4501</v>
      </c>
      <c r="B4488" s="1">
        <f t="shared" si="210"/>
        <v>27006</v>
      </c>
      <c r="C4488" s="1">
        <f t="shared" si="211"/>
        <v>270060</v>
      </c>
      <c r="D4488" s="1">
        <f t="shared" si="212"/>
        <v>16203600</v>
      </c>
      <c r="E4488" s="1">
        <v>0.53863000000000005</v>
      </c>
      <c r="F4488" s="1">
        <v>1492</v>
      </c>
    </row>
    <row r="4489" spans="1:6" x14ac:dyDescent="0.3">
      <c r="A4489" s="1">
        <v>4502</v>
      </c>
      <c r="B4489" s="1">
        <f t="shared" si="210"/>
        <v>27012</v>
      </c>
      <c r="C4489" s="1">
        <f t="shared" si="211"/>
        <v>270120</v>
      </c>
      <c r="D4489" s="1">
        <f t="shared" si="212"/>
        <v>16207200</v>
      </c>
      <c r="E4489" s="1">
        <v>0.47153</v>
      </c>
      <c r="F4489" s="1">
        <v>1517.8122699999999</v>
      </c>
    </row>
    <row r="4490" spans="1:6" x14ac:dyDescent="0.3">
      <c r="A4490" s="1">
        <v>4503</v>
      </c>
      <c r="B4490" s="1">
        <f t="shared" si="210"/>
        <v>27018</v>
      </c>
      <c r="C4490" s="1">
        <f t="shared" si="211"/>
        <v>270180</v>
      </c>
      <c r="D4490" s="1">
        <f t="shared" si="212"/>
        <v>16210800</v>
      </c>
      <c r="E4490" s="1">
        <v>0.37617</v>
      </c>
      <c r="F4490" s="1">
        <v>1517.36617</v>
      </c>
    </row>
    <row r="4491" spans="1:6" x14ac:dyDescent="0.3">
      <c r="A4491" s="1">
        <v>4504</v>
      </c>
      <c r="B4491" s="1">
        <f t="shared" si="210"/>
        <v>27024</v>
      </c>
      <c r="C4491" s="1">
        <f t="shared" si="211"/>
        <v>270240</v>
      </c>
      <c r="D4491" s="1">
        <f t="shared" si="212"/>
        <v>16214400</v>
      </c>
      <c r="E4491" s="1">
        <v>0.54030999999999996</v>
      </c>
      <c r="F4491" s="1">
        <v>1523.2528</v>
      </c>
    </row>
    <row r="4492" spans="1:6" x14ac:dyDescent="0.3">
      <c r="A4492" s="1">
        <v>4505</v>
      </c>
      <c r="B4492" s="1">
        <f t="shared" si="210"/>
        <v>27030</v>
      </c>
      <c r="C4492" s="1">
        <f t="shared" si="211"/>
        <v>270300</v>
      </c>
      <c r="D4492" s="1">
        <f t="shared" si="212"/>
        <v>16218000</v>
      </c>
      <c r="E4492" s="1">
        <v>0.43054999999999999</v>
      </c>
      <c r="F4492" s="1">
        <v>1525.09474</v>
      </c>
    </row>
    <row r="4493" spans="1:6" x14ac:dyDescent="0.3">
      <c r="A4493" s="1">
        <v>4506</v>
      </c>
      <c r="B4493" s="1">
        <f t="shared" si="210"/>
        <v>27036</v>
      </c>
      <c r="C4493" s="1">
        <f t="shared" si="211"/>
        <v>270360</v>
      </c>
      <c r="D4493" s="1">
        <f t="shared" si="212"/>
        <v>16221600</v>
      </c>
      <c r="E4493" s="1">
        <v>0.43686000000000003</v>
      </c>
      <c r="F4493" s="1">
        <v>1524.5011500000001</v>
      </c>
    </row>
    <row r="4494" spans="1:6" x14ac:dyDescent="0.3">
      <c r="A4494" s="1">
        <v>4507</v>
      </c>
      <c r="B4494" s="1">
        <f t="shared" si="210"/>
        <v>27042</v>
      </c>
      <c r="C4494" s="1">
        <f t="shared" si="211"/>
        <v>270420</v>
      </c>
      <c r="D4494" s="1">
        <f t="shared" si="212"/>
        <v>16225200</v>
      </c>
      <c r="E4494" s="1">
        <v>0.47278999999999999</v>
      </c>
      <c r="F4494" s="1">
        <v>1520.36322</v>
      </c>
    </row>
    <row r="4495" spans="1:6" x14ac:dyDescent="0.3">
      <c r="A4495" s="1">
        <v>4508</v>
      </c>
      <c r="B4495" s="1">
        <f t="shared" si="210"/>
        <v>27048</v>
      </c>
      <c r="C4495" s="1">
        <f t="shared" si="211"/>
        <v>270480</v>
      </c>
      <c r="D4495" s="1">
        <f t="shared" si="212"/>
        <v>16228800</v>
      </c>
      <c r="E4495" s="1">
        <v>0.44947999999999999</v>
      </c>
      <c r="F4495" s="1">
        <v>1496.8338699999999</v>
      </c>
    </row>
    <row r="4496" spans="1:6" x14ac:dyDescent="0.3">
      <c r="A4496" s="1">
        <v>4509</v>
      </c>
      <c r="B4496" s="1">
        <f t="shared" si="210"/>
        <v>27054</v>
      </c>
      <c r="C4496" s="1">
        <f t="shared" si="211"/>
        <v>270540</v>
      </c>
      <c r="D4496" s="1">
        <f t="shared" si="212"/>
        <v>16232400</v>
      </c>
      <c r="E4496" s="1">
        <v>0.32119999999999999</v>
      </c>
      <c r="F4496" s="1">
        <v>1492.95038</v>
      </c>
    </row>
    <row r="4497" spans="1:6" x14ac:dyDescent="0.3">
      <c r="A4497" s="1">
        <v>4510</v>
      </c>
      <c r="B4497" s="1">
        <f t="shared" si="210"/>
        <v>27060</v>
      </c>
      <c r="C4497" s="1">
        <f t="shared" si="211"/>
        <v>270600</v>
      </c>
      <c r="D4497" s="1">
        <f t="shared" si="212"/>
        <v>16236000</v>
      </c>
      <c r="E4497" s="1">
        <v>0.31008000000000002</v>
      </c>
      <c r="F4497" s="1">
        <v>1489.0668800000001</v>
      </c>
    </row>
    <row r="4498" spans="1:6" x14ac:dyDescent="0.3">
      <c r="A4498" s="1">
        <v>4511</v>
      </c>
      <c r="B4498" s="1">
        <f t="shared" si="210"/>
        <v>27066</v>
      </c>
      <c r="C4498" s="1">
        <f t="shared" si="211"/>
        <v>270660</v>
      </c>
      <c r="D4498" s="1">
        <f t="shared" si="212"/>
        <v>16239600</v>
      </c>
      <c r="E4498" s="1">
        <v>0.41911999999999999</v>
      </c>
      <c r="F4498" s="1">
        <v>1485.1833899999999</v>
      </c>
    </row>
    <row r="4499" spans="1:6" x14ac:dyDescent="0.3">
      <c r="A4499" s="1">
        <v>4512</v>
      </c>
      <c r="B4499" s="1">
        <f t="shared" si="210"/>
        <v>27072</v>
      </c>
      <c r="C4499" s="1">
        <f t="shared" si="211"/>
        <v>270720</v>
      </c>
      <c r="D4499" s="1">
        <f t="shared" si="212"/>
        <v>16243200</v>
      </c>
      <c r="E4499" s="1">
        <v>0.51348000000000005</v>
      </c>
      <c r="F4499" s="1">
        <v>1512.7620199999999</v>
      </c>
    </row>
    <row r="4500" spans="1:6" x14ac:dyDescent="0.3">
      <c r="A4500" s="1">
        <v>4513</v>
      </c>
      <c r="B4500" s="1">
        <f t="shared" si="210"/>
        <v>27078</v>
      </c>
      <c r="C4500" s="1">
        <f t="shared" si="211"/>
        <v>270780</v>
      </c>
      <c r="D4500" s="1">
        <f t="shared" si="212"/>
        <v>16246800</v>
      </c>
      <c r="E4500" s="1">
        <v>0.42477999999999999</v>
      </c>
      <c r="F4500" s="1">
        <v>1505.91786</v>
      </c>
    </row>
    <row r="4501" spans="1:6" x14ac:dyDescent="0.3">
      <c r="A4501" s="1">
        <v>4514</v>
      </c>
      <c r="B4501" s="1">
        <f t="shared" si="210"/>
        <v>27084</v>
      </c>
      <c r="C4501" s="1">
        <f t="shared" si="211"/>
        <v>270840</v>
      </c>
      <c r="D4501" s="1">
        <f t="shared" si="212"/>
        <v>16250400</v>
      </c>
      <c r="E4501" s="1">
        <v>0.40283000000000002</v>
      </c>
      <c r="F4501" s="1">
        <v>1493.06071</v>
      </c>
    </row>
    <row r="4502" spans="1:6" x14ac:dyDescent="0.3">
      <c r="A4502" s="1">
        <v>4515</v>
      </c>
      <c r="B4502" s="1">
        <f t="shared" si="210"/>
        <v>27090</v>
      </c>
      <c r="C4502" s="1">
        <f t="shared" si="211"/>
        <v>270900</v>
      </c>
      <c r="D4502" s="1">
        <f t="shared" si="212"/>
        <v>16254000</v>
      </c>
      <c r="E4502" s="1">
        <v>0.54844999999999999</v>
      </c>
      <c r="F4502" s="1">
        <v>1497.1668</v>
      </c>
    </row>
    <row r="4503" spans="1:6" x14ac:dyDescent="0.3">
      <c r="A4503" s="1">
        <v>4516</v>
      </c>
      <c r="B4503" s="1">
        <f t="shared" si="210"/>
        <v>27096</v>
      </c>
      <c r="C4503" s="1">
        <f t="shared" si="211"/>
        <v>270960</v>
      </c>
      <c r="D4503" s="1">
        <f t="shared" si="212"/>
        <v>16257600</v>
      </c>
      <c r="E4503" s="1">
        <v>0.43728</v>
      </c>
      <c r="F4503" s="1">
        <v>1487.7173299999999</v>
      </c>
    </row>
    <row r="4504" spans="1:6" x14ac:dyDescent="0.3">
      <c r="A4504" s="1">
        <v>4517</v>
      </c>
      <c r="B4504" s="1">
        <f t="shared" si="210"/>
        <v>27102</v>
      </c>
      <c r="C4504" s="1">
        <f t="shared" si="211"/>
        <v>271020</v>
      </c>
      <c r="D4504" s="1">
        <f t="shared" si="212"/>
        <v>16261200</v>
      </c>
      <c r="E4504" s="1">
        <v>0.29448000000000002</v>
      </c>
      <c r="F4504" s="1">
        <v>1482.48984</v>
      </c>
    </row>
    <row r="4505" spans="1:6" x14ac:dyDescent="0.3">
      <c r="A4505" s="1">
        <v>4518</v>
      </c>
      <c r="B4505" s="1">
        <f t="shared" si="210"/>
        <v>27108</v>
      </c>
      <c r="C4505" s="1">
        <f t="shared" si="211"/>
        <v>271080</v>
      </c>
      <c r="D4505" s="1">
        <f t="shared" si="212"/>
        <v>16264800</v>
      </c>
      <c r="E4505" s="1">
        <v>0.32350000000000001</v>
      </c>
      <c r="F4505" s="1">
        <v>1477.26234</v>
      </c>
    </row>
    <row r="4506" spans="1:6" x14ac:dyDescent="0.3">
      <c r="A4506" s="1">
        <v>4519</v>
      </c>
      <c r="B4506" s="1">
        <f t="shared" si="210"/>
        <v>27114</v>
      </c>
      <c r="C4506" s="1">
        <f t="shared" si="211"/>
        <v>271140</v>
      </c>
      <c r="D4506" s="1">
        <f t="shared" si="212"/>
        <v>16268400</v>
      </c>
      <c r="E4506" s="1">
        <v>0.59979000000000005</v>
      </c>
      <c r="F4506" s="1">
        <v>1495.7480700000001</v>
      </c>
    </row>
    <row r="4507" spans="1:6" x14ac:dyDescent="0.3">
      <c r="A4507" s="1">
        <v>4520</v>
      </c>
      <c r="B4507" s="1">
        <f t="shared" si="210"/>
        <v>27120</v>
      </c>
      <c r="C4507" s="1">
        <f t="shared" si="211"/>
        <v>271200</v>
      </c>
      <c r="D4507" s="1">
        <f t="shared" si="212"/>
        <v>16272000</v>
      </c>
      <c r="E4507" s="1">
        <v>0.68623999999999996</v>
      </c>
      <c r="F4507" s="1">
        <v>1499.6319900000001</v>
      </c>
    </row>
    <row r="4508" spans="1:6" x14ac:dyDescent="0.3">
      <c r="A4508" s="1">
        <v>4521</v>
      </c>
      <c r="B4508" s="1">
        <f t="shared" si="210"/>
        <v>27126</v>
      </c>
      <c r="C4508" s="1">
        <f t="shared" si="211"/>
        <v>271260</v>
      </c>
      <c r="D4508" s="1">
        <f t="shared" si="212"/>
        <v>16275600</v>
      </c>
      <c r="E4508" s="1">
        <v>1.0167999999999999</v>
      </c>
      <c r="F4508" s="1">
        <v>1497.4353599999999</v>
      </c>
    </row>
    <row r="4509" spans="1:6" x14ac:dyDescent="0.3">
      <c r="A4509" s="1">
        <v>4522</v>
      </c>
      <c r="B4509" s="1">
        <f t="shared" si="210"/>
        <v>27132</v>
      </c>
      <c r="C4509" s="1">
        <f t="shared" si="211"/>
        <v>271320</v>
      </c>
      <c r="D4509" s="1">
        <f t="shared" si="212"/>
        <v>16279200</v>
      </c>
      <c r="E4509" s="1">
        <v>1.0259400000000001</v>
      </c>
      <c r="F4509" s="1">
        <v>1495.23873</v>
      </c>
    </row>
    <row r="4510" spans="1:6" x14ac:dyDescent="0.3">
      <c r="A4510" s="1">
        <v>4523</v>
      </c>
      <c r="B4510" s="1">
        <f t="shared" si="210"/>
        <v>27138</v>
      </c>
      <c r="C4510" s="1">
        <f t="shared" si="211"/>
        <v>271380</v>
      </c>
      <c r="D4510" s="1">
        <f t="shared" si="212"/>
        <v>16282800</v>
      </c>
      <c r="E4510" s="1">
        <v>0.69249000000000005</v>
      </c>
      <c r="F4510" s="1">
        <v>1493.0420999999999</v>
      </c>
    </row>
    <row r="4511" spans="1:6" x14ac:dyDescent="0.3">
      <c r="A4511" s="1">
        <v>4524</v>
      </c>
      <c r="B4511" s="1">
        <f t="shared" si="210"/>
        <v>27144</v>
      </c>
      <c r="C4511" s="1">
        <f t="shared" si="211"/>
        <v>271440</v>
      </c>
      <c r="D4511" s="1">
        <f t="shared" si="212"/>
        <v>16286400</v>
      </c>
      <c r="E4511" s="1">
        <v>0.50183</v>
      </c>
      <c r="F4511" s="1">
        <v>1518.7801400000001</v>
      </c>
    </row>
    <row r="4512" spans="1:6" x14ac:dyDescent="0.3">
      <c r="A4512" s="1">
        <v>4525</v>
      </c>
      <c r="B4512" s="1">
        <f t="shared" si="210"/>
        <v>27150</v>
      </c>
      <c r="C4512" s="1">
        <f t="shared" si="211"/>
        <v>271500</v>
      </c>
      <c r="D4512" s="1">
        <f t="shared" si="212"/>
        <v>16290000</v>
      </c>
      <c r="E4512" s="1">
        <v>0.97360999999999998</v>
      </c>
      <c r="F4512" s="1">
        <v>1518.3253500000001</v>
      </c>
    </row>
    <row r="4513" spans="1:6" x14ac:dyDescent="0.3">
      <c r="A4513" s="1">
        <v>4526</v>
      </c>
      <c r="B4513" s="1">
        <f t="shared" si="210"/>
        <v>27156</v>
      </c>
      <c r="C4513" s="1">
        <f t="shared" si="211"/>
        <v>271560</v>
      </c>
      <c r="D4513" s="1">
        <f t="shared" si="212"/>
        <v>16293600</v>
      </c>
      <c r="E4513" s="1">
        <v>0.46387</v>
      </c>
      <c r="F4513" s="1">
        <v>1509.05143</v>
      </c>
    </row>
    <row r="4514" spans="1:6" x14ac:dyDescent="0.3">
      <c r="A4514" s="1">
        <v>4527</v>
      </c>
      <c r="B4514" s="1">
        <f t="shared" si="210"/>
        <v>27162</v>
      </c>
      <c r="C4514" s="1">
        <f t="shared" si="211"/>
        <v>271620</v>
      </c>
      <c r="D4514" s="1">
        <f t="shared" si="212"/>
        <v>16297200</v>
      </c>
      <c r="E4514" s="1">
        <v>0.51444999999999996</v>
      </c>
      <c r="F4514" s="1">
        <v>1499.7774999999999</v>
      </c>
    </row>
    <row r="4515" spans="1:6" x14ac:dyDescent="0.3">
      <c r="A4515" s="1">
        <v>4528</v>
      </c>
      <c r="B4515" s="1">
        <f t="shared" si="210"/>
        <v>27168</v>
      </c>
      <c r="C4515" s="1">
        <f t="shared" si="211"/>
        <v>271680</v>
      </c>
      <c r="D4515" s="1">
        <f t="shared" si="212"/>
        <v>16300800</v>
      </c>
      <c r="E4515" s="1">
        <v>0.45108999999999999</v>
      </c>
      <c r="F4515" s="1">
        <v>1504.6456700000001</v>
      </c>
    </row>
    <row r="4516" spans="1:6" x14ac:dyDescent="0.3">
      <c r="A4516" s="1">
        <v>4529</v>
      </c>
      <c r="B4516" s="1">
        <f t="shared" si="210"/>
        <v>27174</v>
      </c>
      <c r="C4516" s="1">
        <f t="shared" si="211"/>
        <v>271740</v>
      </c>
      <c r="D4516" s="1">
        <f t="shared" si="212"/>
        <v>16304400</v>
      </c>
      <c r="E4516" s="1">
        <v>0.41493999999999998</v>
      </c>
      <c r="F4516" s="1">
        <v>1507.9978100000001</v>
      </c>
    </row>
    <row r="4517" spans="1:6" x14ac:dyDescent="0.3">
      <c r="A4517" s="1">
        <v>4530</v>
      </c>
      <c r="B4517" s="1">
        <f t="shared" si="210"/>
        <v>27180</v>
      </c>
      <c r="C4517" s="1">
        <f t="shared" si="211"/>
        <v>271800</v>
      </c>
      <c r="D4517" s="1">
        <f t="shared" si="212"/>
        <v>16308000</v>
      </c>
      <c r="E4517" s="1">
        <v>0.41549999999999998</v>
      </c>
      <c r="F4517" s="1">
        <v>1499.3136</v>
      </c>
    </row>
    <row r="4518" spans="1:6" x14ac:dyDescent="0.3">
      <c r="A4518" s="1">
        <v>4531</v>
      </c>
      <c r="B4518" s="1">
        <f t="shared" si="210"/>
        <v>27186</v>
      </c>
      <c r="C4518" s="1">
        <f t="shared" si="211"/>
        <v>271860</v>
      </c>
      <c r="D4518" s="1">
        <f t="shared" si="212"/>
        <v>16311600</v>
      </c>
      <c r="E4518" s="1">
        <v>0.44896999999999998</v>
      </c>
      <c r="F4518" s="1">
        <v>1490.6293900000001</v>
      </c>
    </row>
    <row r="4519" spans="1:6" x14ac:dyDescent="0.3">
      <c r="A4519" s="1">
        <v>4532</v>
      </c>
      <c r="B4519" s="1">
        <f t="shared" si="210"/>
        <v>27192</v>
      </c>
      <c r="C4519" s="1">
        <f t="shared" si="211"/>
        <v>271920</v>
      </c>
      <c r="D4519" s="1">
        <f t="shared" si="212"/>
        <v>16315200</v>
      </c>
      <c r="E4519" s="1">
        <v>0.38597999999999999</v>
      </c>
      <c r="F4519" s="1">
        <v>1493.08033</v>
      </c>
    </row>
    <row r="4520" spans="1:6" x14ac:dyDescent="0.3">
      <c r="A4520" s="1">
        <v>4533</v>
      </c>
      <c r="B4520" s="1">
        <f t="shared" si="210"/>
        <v>27198</v>
      </c>
      <c r="C4520" s="1">
        <f t="shared" si="211"/>
        <v>271980</v>
      </c>
      <c r="D4520" s="1">
        <f t="shared" si="212"/>
        <v>16318800</v>
      </c>
      <c r="E4520" s="1">
        <v>0.36631000000000002</v>
      </c>
      <c r="F4520" s="1">
        <v>1497.9000100000001</v>
      </c>
    </row>
    <row r="4521" spans="1:6" x14ac:dyDescent="0.3">
      <c r="A4521" s="1">
        <v>4534</v>
      </c>
      <c r="B4521" s="1">
        <f t="shared" si="210"/>
        <v>27204</v>
      </c>
      <c r="C4521" s="1">
        <f t="shared" si="211"/>
        <v>272040</v>
      </c>
      <c r="D4521" s="1">
        <f t="shared" si="212"/>
        <v>16322400</v>
      </c>
      <c r="E4521" s="1">
        <v>0.37003999999999998</v>
      </c>
      <c r="F4521" s="1">
        <v>1502.7196899999999</v>
      </c>
    </row>
    <row r="4522" spans="1:6" x14ac:dyDescent="0.3">
      <c r="A4522" s="1">
        <v>4535</v>
      </c>
      <c r="B4522" s="1">
        <f t="shared" si="210"/>
        <v>27210</v>
      </c>
      <c r="C4522" s="1">
        <f t="shared" si="211"/>
        <v>272100</v>
      </c>
      <c r="D4522" s="1">
        <f t="shared" si="212"/>
        <v>16326000</v>
      </c>
      <c r="E4522" s="1">
        <v>0.43894</v>
      </c>
      <c r="F4522" s="1">
        <v>1507.53937</v>
      </c>
    </row>
    <row r="4523" spans="1:6" x14ac:dyDescent="0.3">
      <c r="A4523" s="1">
        <v>4536</v>
      </c>
      <c r="B4523" s="1">
        <f t="shared" si="210"/>
        <v>27216</v>
      </c>
      <c r="C4523" s="1">
        <f t="shared" si="211"/>
        <v>272160</v>
      </c>
      <c r="D4523" s="1">
        <f t="shared" si="212"/>
        <v>16329600</v>
      </c>
      <c r="E4523" s="1">
        <v>0.41244999999999998</v>
      </c>
      <c r="F4523" s="1">
        <v>1503.9448600000001</v>
      </c>
    </row>
    <row r="4524" spans="1:6" x14ac:dyDescent="0.3">
      <c r="A4524" s="1">
        <v>4537</v>
      </c>
      <c r="B4524" s="1">
        <f t="shared" si="210"/>
        <v>27222</v>
      </c>
      <c r="C4524" s="1">
        <f t="shared" si="211"/>
        <v>272220</v>
      </c>
      <c r="D4524" s="1">
        <f t="shared" si="212"/>
        <v>16333200</v>
      </c>
      <c r="E4524" s="1">
        <v>0.39935999999999999</v>
      </c>
      <c r="F4524" s="1">
        <v>1499.9479200000001</v>
      </c>
    </row>
    <row r="4525" spans="1:6" x14ac:dyDescent="0.3">
      <c r="A4525" s="1">
        <v>4538</v>
      </c>
      <c r="B4525" s="1">
        <f t="shared" si="210"/>
        <v>27228</v>
      </c>
      <c r="C4525" s="1">
        <f t="shared" si="211"/>
        <v>272280</v>
      </c>
      <c r="D4525" s="1">
        <f t="shared" si="212"/>
        <v>16336800</v>
      </c>
      <c r="E4525" s="1">
        <v>0.33617999999999998</v>
      </c>
      <c r="F4525" s="1">
        <v>1495.704</v>
      </c>
    </row>
    <row r="4526" spans="1:6" x14ac:dyDescent="0.3">
      <c r="A4526" s="1">
        <v>4539</v>
      </c>
      <c r="B4526" s="1">
        <f t="shared" si="210"/>
        <v>27234</v>
      </c>
      <c r="C4526" s="1">
        <f t="shared" si="211"/>
        <v>272340</v>
      </c>
      <c r="D4526" s="1">
        <f t="shared" si="212"/>
        <v>16340400</v>
      </c>
      <c r="E4526" s="1">
        <v>0.48875000000000002</v>
      </c>
      <c r="F4526" s="1">
        <v>1495.24567</v>
      </c>
    </row>
    <row r="4527" spans="1:6" x14ac:dyDescent="0.3">
      <c r="A4527" s="1">
        <v>4540</v>
      </c>
      <c r="B4527" s="1">
        <f t="shared" si="210"/>
        <v>27240</v>
      </c>
      <c r="C4527" s="1">
        <f t="shared" si="211"/>
        <v>272400</v>
      </c>
      <c r="D4527" s="1">
        <f t="shared" si="212"/>
        <v>16344000</v>
      </c>
      <c r="E4527" s="1">
        <v>0.44552999999999998</v>
      </c>
      <c r="F4527" s="1">
        <v>1504.29844</v>
      </c>
    </row>
    <row r="4528" spans="1:6" x14ac:dyDescent="0.3">
      <c r="A4528" s="1">
        <v>4541</v>
      </c>
      <c r="B4528" s="1">
        <f t="shared" si="210"/>
        <v>27246</v>
      </c>
      <c r="C4528" s="1">
        <f t="shared" si="211"/>
        <v>272460</v>
      </c>
      <c r="D4528" s="1">
        <f t="shared" si="212"/>
        <v>16347600</v>
      </c>
      <c r="E4528" s="1">
        <v>0.35554999999999998</v>
      </c>
      <c r="F4528" s="1">
        <v>1502.25836</v>
      </c>
    </row>
    <row r="4529" spans="1:6" x14ac:dyDescent="0.3">
      <c r="A4529" s="1">
        <v>4542</v>
      </c>
      <c r="B4529" s="1">
        <f t="shared" si="210"/>
        <v>27252</v>
      </c>
      <c r="C4529" s="1">
        <f t="shared" si="211"/>
        <v>272520</v>
      </c>
      <c r="D4529" s="1">
        <f t="shared" si="212"/>
        <v>16351200</v>
      </c>
      <c r="E4529" s="1">
        <v>0.40865000000000001</v>
      </c>
      <c r="F4529" s="1">
        <v>1500.21828</v>
      </c>
    </row>
    <row r="4530" spans="1:6" x14ac:dyDescent="0.3">
      <c r="A4530" s="1">
        <v>4543</v>
      </c>
      <c r="B4530" s="1">
        <f t="shared" si="210"/>
        <v>27258</v>
      </c>
      <c r="C4530" s="1">
        <f t="shared" si="211"/>
        <v>272580</v>
      </c>
      <c r="D4530" s="1">
        <f t="shared" si="212"/>
        <v>16354800</v>
      </c>
      <c r="E4530" s="1">
        <v>0.44284000000000001</v>
      </c>
      <c r="F4530" s="1">
        <v>1498.1782000000001</v>
      </c>
    </row>
    <row r="4531" spans="1:6" x14ac:dyDescent="0.3">
      <c r="A4531" s="1">
        <v>4544</v>
      </c>
      <c r="B4531" s="1">
        <f t="shared" si="210"/>
        <v>27264</v>
      </c>
      <c r="C4531" s="1">
        <f t="shared" si="211"/>
        <v>272640</v>
      </c>
      <c r="D4531" s="1">
        <f t="shared" si="212"/>
        <v>16358400</v>
      </c>
      <c r="E4531" s="1">
        <v>0.63719000000000003</v>
      </c>
      <c r="F4531" s="1">
        <v>1496.1381200000001</v>
      </c>
    </row>
    <row r="4532" spans="1:6" x14ac:dyDescent="0.3">
      <c r="A4532" s="1">
        <v>4545</v>
      </c>
      <c r="B4532" s="1">
        <f t="shared" si="210"/>
        <v>27270</v>
      </c>
      <c r="C4532" s="1">
        <f t="shared" si="211"/>
        <v>272700</v>
      </c>
      <c r="D4532" s="1">
        <f t="shared" si="212"/>
        <v>16362000</v>
      </c>
      <c r="E4532" s="1">
        <v>0.80703000000000003</v>
      </c>
      <c r="F4532" s="1">
        <v>1494.0980400000001</v>
      </c>
    </row>
    <row r="4533" spans="1:6" x14ac:dyDescent="0.3">
      <c r="A4533" s="1">
        <v>4546</v>
      </c>
      <c r="B4533" s="1">
        <f t="shared" si="210"/>
        <v>27276</v>
      </c>
      <c r="C4533" s="1">
        <f t="shared" si="211"/>
        <v>272760</v>
      </c>
      <c r="D4533" s="1">
        <f t="shared" si="212"/>
        <v>16365600</v>
      </c>
      <c r="E4533" s="1">
        <v>0.79554999999999998</v>
      </c>
      <c r="F4533" s="1">
        <v>1490.33096</v>
      </c>
    </row>
    <row r="4534" spans="1:6" x14ac:dyDescent="0.3">
      <c r="A4534" s="1">
        <v>4547</v>
      </c>
      <c r="B4534" s="1">
        <f t="shared" si="210"/>
        <v>27282</v>
      </c>
      <c r="C4534" s="1">
        <f t="shared" si="211"/>
        <v>272820</v>
      </c>
      <c r="D4534" s="1">
        <f t="shared" si="212"/>
        <v>16369200</v>
      </c>
      <c r="E4534" s="1">
        <v>0.54168000000000005</v>
      </c>
      <c r="F4534" s="1">
        <v>1501.2954299999999</v>
      </c>
    </row>
    <row r="4535" spans="1:6" x14ac:dyDescent="0.3">
      <c r="A4535" s="1">
        <v>4548</v>
      </c>
      <c r="B4535" s="1">
        <f t="shared" si="210"/>
        <v>27288</v>
      </c>
      <c r="C4535" s="1">
        <f t="shared" si="211"/>
        <v>272880</v>
      </c>
      <c r="D4535" s="1">
        <f t="shared" si="212"/>
        <v>16372800</v>
      </c>
      <c r="E4535" s="1">
        <v>0.53519000000000005</v>
      </c>
      <c r="F4535" s="1">
        <v>1514.99451</v>
      </c>
    </row>
    <row r="4536" spans="1:6" x14ac:dyDescent="0.3">
      <c r="A4536" s="1">
        <v>4549</v>
      </c>
      <c r="B4536" s="1">
        <f t="shared" si="210"/>
        <v>27294</v>
      </c>
      <c r="C4536" s="1">
        <f t="shared" si="211"/>
        <v>272940</v>
      </c>
      <c r="D4536" s="1">
        <f t="shared" si="212"/>
        <v>16376400</v>
      </c>
      <c r="E4536" s="1">
        <v>0.66925000000000001</v>
      </c>
      <c r="F4536" s="1">
        <v>1511.70183</v>
      </c>
    </row>
    <row r="4537" spans="1:6" x14ac:dyDescent="0.3">
      <c r="A4537" s="1">
        <v>4550</v>
      </c>
      <c r="B4537" s="1">
        <f t="shared" si="210"/>
        <v>27300</v>
      </c>
      <c r="C4537" s="1">
        <f t="shared" si="211"/>
        <v>273000</v>
      </c>
      <c r="D4537" s="1">
        <f t="shared" si="212"/>
        <v>16380000</v>
      </c>
      <c r="E4537" s="1">
        <v>0.93255999999999994</v>
      </c>
      <c r="F4537" s="1">
        <v>1508.40915</v>
      </c>
    </row>
    <row r="4538" spans="1:6" x14ac:dyDescent="0.3">
      <c r="A4538" s="1">
        <v>4551</v>
      </c>
      <c r="B4538" s="1">
        <f t="shared" si="210"/>
        <v>27306</v>
      </c>
      <c r="C4538" s="1">
        <f t="shared" si="211"/>
        <v>273060</v>
      </c>
      <c r="D4538" s="1">
        <f t="shared" si="212"/>
        <v>16383600</v>
      </c>
      <c r="E4538" s="1">
        <v>1.00115</v>
      </c>
      <c r="F4538" s="1">
        <v>1505.11646</v>
      </c>
    </row>
    <row r="4539" spans="1:6" x14ac:dyDescent="0.3">
      <c r="A4539" s="1">
        <v>4552</v>
      </c>
      <c r="B4539" s="1">
        <f t="shared" si="210"/>
        <v>27312</v>
      </c>
      <c r="C4539" s="1">
        <f t="shared" si="211"/>
        <v>273120</v>
      </c>
      <c r="D4539" s="1">
        <f t="shared" si="212"/>
        <v>16387200</v>
      </c>
      <c r="E4539" s="1">
        <v>0.99473</v>
      </c>
      <c r="F4539" s="1">
        <v>1531.56944</v>
      </c>
    </row>
    <row r="4540" spans="1:6" x14ac:dyDescent="0.3">
      <c r="A4540" s="1">
        <v>4553</v>
      </c>
      <c r="B4540" s="1">
        <f t="shared" si="210"/>
        <v>27318</v>
      </c>
      <c r="C4540" s="1">
        <f t="shared" si="211"/>
        <v>273180</v>
      </c>
      <c r="D4540" s="1">
        <f t="shared" si="212"/>
        <v>16390800</v>
      </c>
      <c r="E4540" s="1">
        <v>1.18519</v>
      </c>
      <c r="F4540" s="1">
        <v>1550.2846199999999</v>
      </c>
    </row>
    <row r="4541" spans="1:6" x14ac:dyDescent="0.3">
      <c r="A4541" s="1">
        <v>4554</v>
      </c>
      <c r="B4541" s="1">
        <f t="shared" si="210"/>
        <v>27324</v>
      </c>
      <c r="C4541" s="1">
        <f t="shared" si="211"/>
        <v>273240</v>
      </c>
      <c r="D4541" s="1">
        <f t="shared" si="212"/>
        <v>16394400</v>
      </c>
      <c r="E4541" s="1">
        <v>1.0566199999999999</v>
      </c>
      <c r="F4541" s="1">
        <v>1545.4684999999999</v>
      </c>
    </row>
    <row r="4542" spans="1:6" x14ac:dyDescent="0.3">
      <c r="A4542" s="1">
        <v>4555</v>
      </c>
      <c r="B4542" s="1">
        <f t="shared" si="210"/>
        <v>27330</v>
      </c>
      <c r="C4542" s="1">
        <f t="shared" si="211"/>
        <v>273300</v>
      </c>
      <c r="D4542" s="1">
        <f t="shared" si="212"/>
        <v>16398000</v>
      </c>
      <c r="E4542" s="1">
        <v>0.81213000000000002</v>
      </c>
      <c r="F4542" s="1">
        <v>1540.5621799999999</v>
      </c>
    </row>
    <row r="4543" spans="1:6" x14ac:dyDescent="0.3">
      <c r="A4543" s="1">
        <v>4556</v>
      </c>
      <c r="B4543" s="1">
        <f t="shared" si="210"/>
        <v>27336</v>
      </c>
      <c r="C4543" s="1">
        <f t="shared" si="211"/>
        <v>273360</v>
      </c>
      <c r="D4543" s="1">
        <f t="shared" si="212"/>
        <v>16401600</v>
      </c>
      <c r="E4543" s="1">
        <v>0.67045999999999994</v>
      </c>
      <c r="F4543" s="1">
        <v>1522.06269</v>
      </c>
    </row>
    <row r="4544" spans="1:6" x14ac:dyDescent="0.3">
      <c r="A4544" s="1">
        <v>4557</v>
      </c>
      <c r="B4544" s="1">
        <f t="shared" si="210"/>
        <v>27342</v>
      </c>
      <c r="C4544" s="1">
        <f t="shared" si="211"/>
        <v>273420</v>
      </c>
      <c r="D4544" s="1">
        <f t="shared" si="212"/>
        <v>16405200</v>
      </c>
      <c r="E4544" s="1">
        <v>0.55596999999999996</v>
      </c>
      <c r="F4544" s="1">
        <v>1504.37961</v>
      </c>
    </row>
    <row r="4545" spans="1:6" x14ac:dyDescent="0.3">
      <c r="A4545" s="1">
        <v>4558</v>
      </c>
      <c r="B4545" s="1">
        <f t="shared" si="210"/>
        <v>27348</v>
      </c>
      <c r="C4545" s="1">
        <f t="shared" si="211"/>
        <v>273480</v>
      </c>
      <c r="D4545" s="1">
        <f t="shared" si="212"/>
        <v>16408800</v>
      </c>
      <c r="E4545" s="1">
        <v>0.56247000000000003</v>
      </c>
      <c r="F4545" s="1">
        <v>1520.4572800000001</v>
      </c>
    </row>
    <row r="4546" spans="1:6" x14ac:dyDescent="0.3">
      <c r="A4546" s="1">
        <v>4559</v>
      </c>
      <c r="B4546" s="1">
        <f t="shared" si="210"/>
        <v>27354</v>
      </c>
      <c r="C4546" s="1">
        <f t="shared" si="211"/>
        <v>273540</v>
      </c>
      <c r="D4546" s="1">
        <f t="shared" si="212"/>
        <v>16412400</v>
      </c>
      <c r="E4546" s="1">
        <v>0.5837</v>
      </c>
      <c r="F4546" s="1">
        <v>1522.56098</v>
      </c>
    </row>
    <row r="4547" spans="1:6" x14ac:dyDescent="0.3">
      <c r="A4547" s="1">
        <v>4560</v>
      </c>
      <c r="B4547" s="1">
        <f t="shared" ref="B4547:B4610" si="213">A4547*6</f>
        <v>27360</v>
      </c>
      <c r="C4547" s="1">
        <f t="shared" ref="C4547:C4610" si="214">A4547*60</f>
        <v>273600</v>
      </c>
      <c r="D4547" s="1">
        <f t="shared" ref="D4547:D4610" si="215">A4547*3600</f>
        <v>16416000</v>
      </c>
      <c r="E4547" s="1">
        <v>0.59572999999999998</v>
      </c>
      <c r="F4547" s="1">
        <v>1516.6631299999999</v>
      </c>
    </row>
    <row r="4548" spans="1:6" x14ac:dyDescent="0.3">
      <c r="A4548" s="1">
        <v>4561</v>
      </c>
      <c r="B4548" s="1">
        <f t="shared" si="213"/>
        <v>27366</v>
      </c>
      <c r="C4548" s="1">
        <f t="shared" si="214"/>
        <v>273660</v>
      </c>
      <c r="D4548" s="1">
        <f t="shared" si="215"/>
        <v>16419600</v>
      </c>
      <c r="E4548" s="1">
        <v>0.62777000000000005</v>
      </c>
      <c r="F4548" s="1">
        <v>1516.25686</v>
      </c>
    </row>
    <row r="4549" spans="1:6" x14ac:dyDescent="0.3">
      <c r="A4549" s="1">
        <v>4562</v>
      </c>
      <c r="B4549" s="1">
        <f t="shared" si="213"/>
        <v>27372</v>
      </c>
      <c r="C4549" s="1">
        <f t="shared" si="214"/>
        <v>273720</v>
      </c>
      <c r="D4549" s="1">
        <f t="shared" si="215"/>
        <v>16423200</v>
      </c>
      <c r="E4549" s="1">
        <v>0.68347000000000002</v>
      </c>
      <c r="F4549" s="1">
        <v>1519.94048</v>
      </c>
    </row>
    <row r="4550" spans="1:6" x14ac:dyDescent="0.3">
      <c r="A4550" s="1">
        <v>4563</v>
      </c>
      <c r="B4550" s="1">
        <f t="shared" si="213"/>
        <v>27378</v>
      </c>
      <c r="C4550" s="1">
        <f t="shared" si="214"/>
        <v>273780</v>
      </c>
      <c r="D4550" s="1">
        <f t="shared" si="215"/>
        <v>16426800</v>
      </c>
      <c r="E4550" s="1">
        <v>0.51124000000000003</v>
      </c>
      <c r="F4550" s="1">
        <v>1510.12174</v>
      </c>
    </row>
    <row r="4551" spans="1:6" x14ac:dyDescent="0.3">
      <c r="A4551" s="1">
        <v>4564</v>
      </c>
      <c r="B4551" s="1">
        <f t="shared" si="213"/>
        <v>27384</v>
      </c>
      <c r="C4551" s="1">
        <f t="shared" si="214"/>
        <v>273840</v>
      </c>
      <c r="D4551" s="1">
        <f t="shared" si="215"/>
        <v>16430400</v>
      </c>
      <c r="E4551" s="1">
        <v>0.52407000000000004</v>
      </c>
      <c r="F4551" s="1">
        <v>1497.9478300000001</v>
      </c>
    </row>
    <row r="4552" spans="1:6" x14ac:dyDescent="0.3">
      <c r="A4552" s="1">
        <v>4565</v>
      </c>
      <c r="B4552" s="1">
        <f t="shared" si="213"/>
        <v>27390</v>
      </c>
      <c r="C4552" s="1">
        <f t="shared" si="214"/>
        <v>273900</v>
      </c>
      <c r="D4552" s="1">
        <f t="shared" si="215"/>
        <v>16434000</v>
      </c>
      <c r="E4552" s="1">
        <v>0.53763000000000005</v>
      </c>
      <c r="F4552" s="1">
        <v>1513.09924</v>
      </c>
    </row>
    <row r="4553" spans="1:6" x14ac:dyDescent="0.3">
      <c r="A4553" s="1">
        <v>4566</v>
      </c>
      <c r="B4553" s="1">
        <f t="shared" si="213"/>
        <v>27396</v>
      </c>
      <c r="C4553" s="1">
        <f t="shared" si="214"/>
        <v>273960</v>
      </c>
      <c r="D4553" s="1">
        <f t="shared" si="215"/>
        <v>16437600</v>
      </c>
      <c r="E4553" s="1">
        <v>0.55118</v>
      </c>
      <c r="F4553" s="1">
        <v>1513.88851</v>
      </c>
    </row>
    <row r="4554" spans="1:6" x14ac:dyDescent="0.3">
      <c r="A4554" s="1">
        <v>4567</v>
      </c>
      <c r="B4554" s="1">
        <f t="shared" si="213"/>
        <v>27402</v>
      </c>
      <c r="C4554" s="1">
        <f t="shared" si="214"/>
        <v>274020</v>
      </c>
      <c r="D4554" s="1">
        <f t="shared" si="215"/>
        <v>16441200</v>
      </c>
      <c r="E4554" s="1">
        <v>0.56474000000000002</v>
      </c>
      <c r="F4554" s="1">
        <v>1511.27764</v>
      </c>
    </row>
    <row r="4555" spans="1:6" x14ac:dyDescent="0.3">
      <c r="A4555" s="1">
        <v>4568</v>
      </c>
      <c r="B4555" s="1">
        <f t="shared" si="213"/>
        <v>27408</v>
      </c>
      <c r="C4555" s="1">
        <f t="shared" si="214"/>
        <v>274080</v>
      </c>
      <c r="D4555" s="1">
        <f t="shared" si="215"/>
        <v>16444800</v>
      </c>
      <c r="E4555" s="1">
        <v>0.57828999999999997</v>
      </c>
      <c r="F4555" s="1">
        <v>1517.3234600000001</v>
      </c>
    </row>
    <row r="4556" spans="1:6" x14ac:dyDescent="0.3">
      <c r="A4556" s="1">
        <v>4569</v>
      </c>
      <c r="B4556" s="1">
        <f t="shared" si="213"/>
        <v>27414</v>
      </c>
      <c r="C4556" s="1">
        <f t="shared" si="214"/>
        <v>274140</v>
      </c>
      <c r="D4556" s="1">
        <f t="shared" si="215"/>
        <v>16448400</v>
      </c>
      <c r="E4556" s="1">
        <v>0.59184999999999999</v>
      </c>
      <c r="F4556" s="1">
        <v>1524.54341</v>
      </c>
    </row>
    <row r="4557" spans="1:6" x14ac:dyDescent="0.3">
      <c r="A4557" s="1">
        <v>4570</v>
      </c>
      <c r="B4557" s="1">
        <f t="shared" si="213"/>
        <v>27420</v>
      </c>
      <c r="C4557" s="1">
        <f t="shared" si="214"/>
        <v>274200</v>
      </c>
      <c r="D4557" s="1">
        <f t="shared" si="215"/>
        <v>16452000</v>
      </c>
      <c r="E4557" s="1">
        <v>0.68945999999999996</v>
      </c>
      <c r="F4557" s="1">
        <v>1531.7633499999999</v>
      </c>
    </row>
    <row r="4558" spans="1:6" x14ac:dyDescent="0.3">
      <c r="A4558" s="1">
        <v>4571</v>
      </c>
      <c r="B4558" s="1">
        <f t="shared" si="213"/>
        <v>27426</v>
      </c>
      <c r="C4558" s="1">
        <f t="shared" si="214"/>
        <v>274260</v>
      </c>
      <c r="D4558" s="1">
        <f t="shared" si="215"/>
        <v>16455600</v>
      </c>
      <c r="E4558" s="1">
        <v>0.64495000000000002</v>
      </c>
      <c r="F4558" s="1">
        <v>1518.7963199999999</v>
      </c>
    </row>
    <row r="4559" spans="1:6" x14ac:dyDescent="0.3">
      <c r="A4559" s="1">
        <v>4572</v>
      </c>
      <c r="B4559" s="1">
        <f t="shared" si="213"/>
        <v>27432</v>
      </c>
      <c r="C4559" s="1">
        <f t="shared" si="214"/>
        <v>274320</v>
      </c>
      <c r="D4559" s="1">
        <f t="shared" si="215"/>
        <v>16459200</v>
      </c>
      <c r="E4559" s="1">
        <v>0.87473999999999996</v>
      </c>
      <c r="F4559" s="1">
        <v>1505.14518</v>
      </c>
    </row>
    <row r="4560" spans="1:6" x14ac:dyDescent="0.3">
      <c r="A4560" s="1">
        <v>4573</v>
      </c>
      <c r="B4560" s="1">
        <f t="shared" si="213"/>
        <v>27438</v>
      </c>
      <c r="C4560" s="1">
        <f t="shared" si="214"/>
        <v>274380</v>
      </c>
      <c r="D4560" s="1">
        <f t="shared" si="215"/>
        <v>16462800</v>
      </c>
      <c r="E4560" s="1">
        <v>0.59038000000000002</v>
      </c>
      <c r="F4560" s="1">
        <v>1525.01143</v>
      </c>
    </row>
    <row r="4561" spans="1:6" x14ac:dyDescent="0.3">
      <c r="A4561" s="1">
        <v>4574</v>
      </c>
      <c r="B4561" s="1">
        <f t="shared" si="213"/>
        <v>27444</v>
      </c>
      <c r="C4561" s="1">
        <f t="shared" si="214"/>
        <v>274440</v>
      </c>
      <c r="D4561" s="1">
        <f t="shared" si="215"/>
        <v>16466400</v>
      </c>
      <c r="E4561" s="1">
        <v>0.53873000000000004</v>
      </c>
      <c r="F4561" s="1">
        <v>1524.1551999999999</v>
      </c>
    </row>
    <row r="4562" spans="1:6" x14ac:dyDescent="0.3">
      <c r="A4562" s="1">
        <v>4575</v>
      </c>
      <c r="B4562" s="1">
        <f t="shared" si="213"/>
        <v>27450</v>
      </c>
      <c r="C4562" s="1">
        <f t="shared" si="214"/>
        <v>274500</v>
      </c>
      <c r="D4562" s="1">
        <f t="shared" si="215"/>
        <v>16470000</v>
      </c>
      <c r="E4562" s="1">
        <v>0.52364999999999995</v>
      </c>
      <c r="F4562" s="1">
        <v>1519.75828</v>
      </c>
    </row>
    <row r="4563" spans="1:6" x14ac:dyDescent="0.3">
      <c r="A4563" s="1">
        <v>4576</v>
      </c>
      <c r="B4563" s="1">
        <f t="shared" si="213"/>
        <v>27456</v>
      </c>
      <c r="C4563" s="1">
        <f t="shared" si="214"/>
        <v>274560</v>
      </c>
      <c r="D4563" s="1">
        <f t="shared" si="215"/>
        <v>16473600</v>
      </c>
      <c r="E4563" s="1">
        <v>0.52115</v>
      </c>
      <c r="F4563" s="1">
        <v>1531.3534400000001</v>
      </c>
    </row>
    <row r="4564" spans="1:6" x14ac:dyDescent="0.3">
      <c r="A4564" s="1">
        <v>4577</v>
      </c>
      <c r="B4564" s="1">
        <f t="shared" si="213"/>
        <v>27462</v>
      </c>
      <c r="C4564" s="1">
        <f t="shared" si="214"/>
        <v>274620</v>
      </c>
      <c r="D4564" s="1">
        <f t="shared" si="215"/>
        <v>16477200</v>
      </c>
      <c r="E4564" s="1">
        <v>0.45443</v>
      </c>
      <c r="F4564" s="1">
        <v>1527.01602</v>
      </c>
    </row>
    <row r="4565" spans="1:6" x14ac:dyDescent="0.3">
      <c r="A4565" s="1">
        <v>4578</v>
      </c>
      <c r="B4565" s="1">
        <f t="shared" si="213"/>
        <v>27468</v>
      </c>
      <c r="C4565" s="1">
        <f t="shared" si="214"/>
        <v>274680</v>
      </c>
      <c r="D4565" s="1">
        <f t="shared" si="215"/>
        <v>16480800</v>
      </c>
      <c r="E4565" s="1">
        <v>0.41510000000000002</v>
      </c>
      <c r="F4565" s="1">
        <v>1517.4032</v>
      </c>
    </row>
    <row r="4566" spans="1:6" x14ac:dyDescent="0.3">
      <c r="A4566" s="1">
        <v>4579</v>
      </c>
      <c r="B4566" s="1">
        <f t="shared" si="213"/>
        <v>27474</v>
      </c>
      <c r="C4566" s="1">
        <f t="shared" si="214"/>
        <v>274740</v>
      </c>
      <c r="D4566" s="1">
        <f t="shared" si="215"/>
        <v>16484400</v>
      </c>
      <c r="E4566" s="1">
        <v>0.38386999999999999</v>
      </c>
      <c r="F4566" s="1">
        <v>1520.88311</v>
      </c>
    </row>
    <row r="4567" spans="1:6" x14ac:dyDescent="0.3">
      <c r="A4567" s="1">
        <v>4580</v>
      </c>
      <c r="B4567" s="1">
        <f t="shared" si="213"/>
        <v>27480</v>
      </c>
      <c r="C4567" s="1">
        <f t="shared" si="214"/>
        <v>274800</v>
      </c>
      <c r="D4567" s="1">
        <f t="shared" si="215"/>
        <v>16488000</v>
      </c>
      <c r="E4567" s="1">
        <v>0.41624</v>
      </c>
      <c r="F4567" s="1">
        <v>1518.0852</v>
      </c>
    </row>
    <row r="4568" spans="1:6" x14ac:dyDescent="0.3">
      <c r="A4568" s="1">
        <v>4581</v>
      </c>
      <c r="B4568" s="1">
        <f t="shared" si="213"/>
        <v>27486</v>
      </c>
      <c r="C4568" s="1">
        <f t="shared" si="214"/>
        <v>274860</v>
      </c>
      <c r="D4568" s="1">
        <f t="shared" si="215"/>
        <v>16491600</v>
      </c>
      <c r="E4568" s="1">
        <v>0.41205000000000003</v>
      </c>
      <c r="F4568" s="1">
        <v>1509.3659</v>
      </c>
    </row>
    <row r="4569" spans="1:6" x14ac:dyDescent="0.3">
      <c r="A4569" s="1">
        <v>4582</v>
      </c>
      <c r="B4569" s="1">
        <f t="shared" si="213"/>
        <v>27492</v>
      </c>
      <c r="C4569" s="1">
        <f t="shared" si="214"/>
        <v>274920</v>
      </c>
      <c r="D4569" s="1">
        <f t="shared" si="215"/>
        <v>16495200</v>
      </c>
      <c r="E4569" s="1">
        <v>0.43071999999999999</v>
      </c>
      <c r="F4569" s="1">
        <v>1499.85959</v>
      </c>
    </row>
    <row r="4570" spans="1:6" x14ac:dyDescent="0.3">
      <c r="A4570" s="1">
        <v>4583</v>
      </c>
      <c r="B4570" s="1">
        <f t="shared" si="213"/>
        <v>27498</v>
      </c>
      <c r="C4570" s="1">
        <f t="shared" si="214"/>
        <v>274980</v>
      </c>
      <c r="D4570" s="1">
        <f t="shared" si="215"/>
        <v>16498800</v>
      </c>
      <c r="E4570" s="1">
        <v>0.51871999999999996</v>
      </c>
      <c r="F4570" s="1">
        <v>1523.93776</v>
      </c>
    </row>
    <row r="4571" spans="1:6" x14ac:dyDescent="0.3">
      <c r="A4571" s="1">
        <v>4584</v>
      </c>
      <c r="B4571" s="1">
        <f t="shared" si="213"/>
        <v>27504</v>
      </c>
      <c r="C4571" s="1">
        <f t="shared" si="214"/>
        <v>275040</v>
      </c>
      <c r="D4571" s="1">
        <f t="shared" si="215"/>
        <v>16502400</v>
      </c>
      <c r="E4571" s="1">
        <v>0.41038000000000002</v>
      </c>
      <c r="F4571" s="1">
        <v>1518.8552</v>
      </c>
    </row>
    <row r="4572" spans="1:6" x14ac:dyDescent="0.3">
      <c r="A4572" s="1">
        <v>4585</v>
      </c>
      <c r="B4572" s="1">
        <f t="shared" si="213"/>
        <v>27510</v>
      </c>
      <c r="C4572" s="1">
        <f t="shared" si="214"/>
        <v>275100</v>
      </c>
      <c r="D4572" s="1">
        <f t="shared" si="215"/>
        <v>16506000</v>
      </c>
      <c r="E4572" s="1">
        <v>0.51007999999999998</v>
      </c>
      <c r="F4572" s="1">
        <v>1517.7692300000001</v>
      </c>
    </row>
    <row r="4573" spans="1:6" x14ac:dyDescent="0.3">
      <c r="A4573" s="1">
        <v>4586</v>
      </c>
      <c r="B4573" s="1">
        <f t="shared" si="213"/>
        <v>27516</v>
      </c>
      <c r="C4573" s="1">
        <f t="shared" si="214"/>
        <v>275160</v>
      </c>
      <c r="D4573" s="1">
        <f t="shared" si="215"/>
        <v>16509600</v>
      </c>
      <c r="E4573" s="1">
        <v>0.53412000000000004</v>
      </c>
      <c r="F4573" s="1">
        <v>1524.7777799999999</v>
      </c>
    </row>
    <row r="4574" spans="1:6" x14ac:dyDescent="0.3">
      <c r="A4574" s="1">
        <v>4587</v>
      </c>
      <c r="B4574" s="1">
        <f t="shared" si="213"/>
        <v>27522</v>
      </c>
      <c r="C4574" s="1">
        <f t="shared" si="214"/>
        <v>275220</v>
      </c>
      <c r="D4574" s="1">
        <f t="shared" si="215"/>
        <v>16513200</v>
      </c>
      <c r="E4574" s="1">
        <v>0.44489000000000001</v>
      </c>
      <c r="F4574" s="1">
        <v>1518.76649</v>
      </c>
    </row>
    <row r="4575" spans="1:6" x14ac:dyDescent="0.3">
      <c r="A4575" s="1">
        <v>4588</v>
      </c>
      <c r="B4575" s="1">
        <f t="shared" si="213"/>
        <v>27528</v>
      </c>
      <c r="C4575" s="1">
        <f t="shared" si="214"/>
        <v>275280</v>
      </c>
      <c r="D4575" s="1">
        <f t="shared" si="215"/>
        <v>16516800</v>
      </c>
      <c r="E4575" s="1">
        <v>0.51148000000000005</v>
      </c>
      <c r="F4575" s="1">
        <v>1495.3193799999999</v>
      </c>
    </row>
    <row r="4576" spans="1:6" x14ac:dyDescent="0.3">
      <c r="A4576" s="1">
        <v>4589</v>
      </c>
      <c r="B4576" s="1">
        <f t="shared" si="213"/>
        <v>27534</v>
      </c>
      <c r="C4576" s="1">
        <f t="shared" si="214"/>
        <v>275340</v>
      </c>
      <c r="D4576" s="1">
        <f t="shared" si="215"/>
        <v>16520400</v>
      </c>
      <c r="E4576" s="1">
        <v>0.40162999999999999</v>
      </c>
      <c r="F4576" s="1">
        <v>1471.8722700000001</v>
      </c>
    </row>
    <row r="4577" spans="1:6" x14ac:dyDescent="0.3">
      <c r="A4577" s="1">
        <v>4590</v>
      </c>
      <c r="B4577" s="1">
        <f t="shared" si="213"/>
        <v>27540</v>
      </c>
      <c r="C4577" s="1">
        <f t="shared" si="214"/>
        <v>275400</v>
      </c>
      <c r="D4577" s="1">
        <f t="shared" si="215"/>
        <v>16524000</v>
      </c>
      <c r="E4577" s="1">
        <v>0.56857000000000002</v>
      </c>
      <c r="F4577" s="1">
        <v>1521.4899</v>
      </c>
    </row>
    <row r="4578" spans="1:6" x14ac:dyDescent="0.3">
      <c r="A4578" s="1">
        <v>4591</v>
      </c>
      <c r="B4578" s="1">
        <f t="shared" si="213"/>
        <v>27546</v>
      </c>
      <c r="C4578" s="1">
        <f t="shared" si="214"/>
        <v>275460</v>
      </c>
      <c r="D4578" s="1">
        <f t="shared" si="215"/>
        <v>16527600</v>
      </c>
      <c r="E4578" s="1">
        <v>0.60663999999999996</v>
      </c>
      <c r="F4578" s="1">
        <v>1518.9033199999999</v>
      </c>
    </row>
    <row r="4579" spans="1:6" x14ac:dyDescent="0.3">
      <c r="A4579" s="1">
        <v>4592</v>
      </c>
      <c r="B4579" s="1">
        <f t="shared" si="213"/>
        <v>27552</v>
      </c>
      <c r="C4579" s="1">
        <f t="shared" si="214"/>
        <v>275520</v>
      </c>
      <c r="D4579" s="1">
        <f t="shared" si="215"/>
        <v>16531200</v>
      </c>
      <c r="E4579" s="1">
        <v>0.50778999999999996</v>
      </c>
      <c r="F4579" s="1">
        <v>1520.0212200000001</v>
      </c>
    </row>
    <row r="4580" spans="1:6" x14ac:dyDescent="0.3">
      <c r="A4580" s="1">
        <v>4593</v>
      </c>
      <c r="B4580" s="1">
        <f t="shared" si="213"/>
        <v>27558</v>
      </c>
      <c r="C4580" s="1">
        <f t="shared" si="214"/>
        <v>275580</v>
      </c>
      <c r="D4580" s="1">
        <f t="shared" si="215"/>
        <v>16534800</v>
      </c>
      <c r="E4580" s="1">
        <v>0.57369000000000003</v>
      </c>
      <c r="F4580" s="1">
        <v>1523.5043499999999</v>
      </c>
    </row>
    <row r="4581" spans="1:6" x14ac:dyDescent="0.3">
      <c r="A4581" s="1">
        <v>4594</v>
      </c>
      <c r="B4581" s="1">
        <f t="shared" si="213"/>
        <v>27564</v>
      </c>
      <c r="C4581" s="1">
        <f t="shared" si="214"/>
        <v>275640</v>
      </c>
      <c r="D4581" s="1">
        <f t="shared" si="215"/>
        <v>16538400</v>
      </c>
      <c r="E4581" s="1">
        <v>0.60104999999999997</v>
      </c>
      <c r="F4581" s="1">
        <v>1523.3696399999999</v>
      </c>
    </row>
    <row r="4582" spans="1:6" x14ac:dyDescent="0.3">
      <c r="A4582" s="1">
        <v>4595</v>
      </c>
      <c r="B4582" s="1">
        <f t="shared" si="213"/>
        <v>27570</v>
      </c>
      <c r="C4582" s="1">
        <f t="shared" si="214"/>
        <v>275700</v>
      </c>
      <c r="D4582" s="1">
        <f t="shared" si="215"/>
        <v>16542000</v>
      </c>
      <c r="E4582" s="1">
        <v>0.52683000000000002</v>
      </c>
      <c r="F4582" s="1">
        <v>1512.9409000000001</v>
      </c>
    </row>
    <row r="4583" spans="1:6" x14ac:dyDescent="0.3">
      <c r="A4583" s="1">
        <v>4596</v>
      </c>
      <c r="B4583" s="1">
        <f t="shared" si="213"/>
        <v>27576</v>
      </c>
      <c r="C4583" s="1">
        <f t="shared" si="214"/>
        <v>275760</v>
      </c>
      <c r="D4583" s="1">
        <f t="shared" si="215"/>
        <v>16545600</v>
      </c>
      <c r="E4583" s="1">
        <v>0.51556000000000002</v>
      </c>
      <c r="F4583" s="1">
        <v>1502.51217</v>
      </c>
    </row>
    <row r="4584" spans="1:6" x14ac:dyDescent="0.3">
      <c r="A4584" s="1">
        <v>4597</v>
      </c>
      <c r="B4584" s="1">
        <f t="shared" si="213"/>
        <v>27582</v>
      </c>
      <c r="C4584" s="1">
        <f t="shared" si="214"/>
        <v>275820</v>
      </c>
      <c r="D4584" s="1">
        <f t="shared" si="215"/>
        <v>16549200</v>
      </c>
      <c r="E4584" s="1">
        <v>0.38046999999999997</v>
      </c>
      <c r="F4584" s="1">
        <v>1506.8519100000001</v>
      </c>
    </row>
    <row r="4585" spans="1:6" x14ac:dyDescent="0.3">
      <c r="A4585" s="1">
        <v>4598</v>
      </c>
      <c r="B4585" s="1">
        <f t="shared" si="213"/>
        <v>27588</v>
      </c>
      <c r="C4585" s="1">
        <f t="shared" si="214"/>
        <v>275880</v>
      </c>
      <c r="D4585" s="1">
        <f t="shared" si="215"/>
        <v>16552800</v>
      </c>
      <c r="E4585" s="1">
        <v>0.38978000000000002</v>
      </c>
      <c r="F4585" s="1">
        <v>1506.5797299999999</v>
      </c>
    </row>
    <row r="4586" spans="1:6" x14ac:dyDescent="0.3">
      <c r="A4586" s="1">
        <v>4599</v>
      </c>
      <c r="B4586" s="1">
        <f t="shared" si="213"/>
        <v>27594</v>
      </c>
      <c r="C4586" s="1">
        <f t="shared" si="214"/>
        <v>275940</v>
      </c>
      <c r="D4586" s="1">
        <f t="shared" si="215"/>
        <v>16556400</v>
      </c>
      <c r="E4586" s="1">
        <v>0.45945999999999998</v>
      </c>
      <c r="F4586" s="1">
        <v>1504.7844399999999</v>
      </c>
    </row>
    <row r="4587" spans="1:6" x14ac:dyDescent="0.3">
      <c r="A4587" s="1">
        <v>4600</v>
      </c>
      <c r="B4587" s="1">
        <f t="shared" si="213"/>
        <v>27600</v>
      </c>
      <c r="C4587" s="1">
        <f t="shared" si="214"/>
        <v>276000</v>
      </c>
      <c r="D4587" s="1">
        <f t="shared" si="215"/>
        <v>16560000</v>
      </c>
      <c r="E4587" s="1">
        <v>0.50187000000000004</v>
      </c>
      <c r="F4587" s="1">
        <v>1527.74207</v>
      </c>
    </row>
    <row r="4588" spans="1:6" x14ac:dyDescent="0.3">
      <c r="A4588" s="1">
        <v>4601</v>
      </c>
      <c r="B4588" s="1">
        <f t="shared" si="213"/>
        <v>27606</v>
      </c>
      <c r="C4588" s="1">
        <f t="shared" si="214"/>
        <v>276060</v>
      </c>
      <c r="D4588" s="1">
        <f t="shared" si="215"/>
        <v>16563600</v>
      </c>
      <c r="E4588" s="1">
        <v>0.64244999999999997</v>
      </c>
      <c r="F4588" s="1">
        <v>1530.2892899999999</v>
      </c>
    </row>
    <row r="4589" spans="1:6" x14ac:dyDescent="0.3">
      <c r="A4589" s="1">
        <v>4602</v>
      </c>
      <c r="B4589" s="1">
        <f t="shared" si="213"/>
        <v>27612</v>
      </c>
      <c r="C4589" s="1">
        <f t="shared" si="214"/>
        <v>276120</v>
      </c>
      <c r="D4589" s="1">
        <f t="shared" si="215"/>
        <v>16567200</v>
      </c>
      <c r="E4589" s="1">
        <v>0.53639000000000003</v>
      </c>
      <c r="F4589" s="1">
        <v>1518.54033</v>
      </c>
    </row>
    <row r="4590" spans="1:6" x14ac:dyDescent="0.3">
      <c r="A4590" s="1">
        <v>4603</v>
      </c>
      <c r="B4590" s="1">
        <f t="shared" si="213"/>
        <v>27618</v>
      </c>
      <c r="C4590" s="1">
        <f t="shared" si="214"/>
        <v>276180</v>
      </c>
      <c r="D4590" s="1">
        <f t="shared" si="215"/>
        <v>16570800</v>
      </c>
      <c r="E4590" s="1">
        <v>0.71492</v>
      </c>
      <c r="F4590" s="1">
        <v>1506.7913799999999</v>
      </c>
    </row>
    <row r="4591" spans="1:6" x14ac:dyDescent="0.3">
      <c r="A4591" s="1">
        <v>4604</v>
      </c>
      <c r="B4591" s="1">
        <f t="shared" si="213"/>
        <v>27624</v>
      </c>
      <c r="C4591" s="1">
        <f t="shared" si="214"/>
        <v>276240</v>
      </c>
      <c r="D4591" s="1">
        <f t="shared" si="215"/>
        <v>16574400</v>
      </c>
      <c r="E4591" s="1">
        <v>0.45340000000000003</v>
      </c>
      <c r="F4591" s="1">
        <v>1495.04243</v>
      </c>
    </row>
    <row r="4592" spans="1:6" x14ac:dyDescent="0.3">
      <c r="A4592" s="1">
        <v>4605</v>
      </c>
      <c r="B4592" s="1">
        <f t="shared" si="213"/>
        <v>27630</v>
      </c>
      <c r="C4592" s="1">
        <f t="shared" si="214"/>
        <v>276300</v>
      </c>
      <c r="D4592" s="1">
        <f t="shared" si="215"/>
        <v>16578000</v>
      </c>
      <c r="E4592" s="1">
        <v>0.36514999999999997</v>
      </c>
      <c r="F4592" s="1">
        <v>1512.31315</v>
      </c>
    </row>
    <row r="4593" spans="1:6" x14ac:dyDescent="0.3">
      <c r="A4593" s="1">
        <v>4606</v>
      </c>
      <c r="B4593" s="1">
        <f t="shared" si="213"/>
        <v>27636</v>
      </c>
      <c r="C4593" s="1">
        <f t="shared" si="214"/>
        <v>276360</v>
      </c>
      <c r="D4593" s="1">
        <f t="shared" si="215"/>
        <v>16581600</v>
      </c>
      <c r="E4593" s="1">
        <v>0.27415</v>
      </c>
      <c r="F4593" s="1">
        <v>1489.4205899999999</v>
      </c>
    </row>
    <row r="4594" spans="1:6" x14ac:dyDescent="0.3">
      <c r="A4594" s="1">
        <v>4607</v>
      </c>
      <c r="B4594" s="1">
        <f t="shared" si="213"/>
        <v>27642</v>
      </c>
      <c r="C4594" s="1">
        <f t="shared" si="214"/>
        <v>276420</v>
      </c>
      <c r="D4594" s="1">
        <f t="shared" si="215"/>
        <v>16585200</v>
      </c>
      <c r="E4594" s="1">
        <v>0.25301000000000001</v>
      </c>
      <c r="F4594" s="1">
        <v>1485.1161400000001</v>
      </c>
    </row>
    <row r="4595" spans="1:6" x14ac:dyDescent="0.3">
      <c r="A4595" s="1">
        <v>4608</v>
      </c>
      <c r="B4595" s="1">
        <f t="shared" si="213"/>
        <v>27648</v>
      </c>
      <c r="C4595" s="1">
        <f t="shared" si="214"/>
        <v>276480</v>
      </c>
      <c r="D4595" s="1">
        <f t="shared" si="215"/>
        <v>16588800</v>
      </c>
      <c r="E4595" s="1">
        <v>0.36701</v>
      </c>
      <c r="F4595" s="1">
        <v>1476.7306000000001</v>
      </c>
    </row>
    <row r="4596" spans="1:6" x14ac:dyDescent="0.3">
      <c r="A4596" s="1">
        <v>4609</v>
      </c>
      <c r="B4596" s="1">
        <f t="shared" si="213"/>
        <v>27654</v>
      </c>
      <c r="C4596" s="1">
        <f t="shared" si="214"/>
        <v>276540</v>
      </c>
      <c r="D4596" s="1">
        <f t="shared" si="215"/>
        <v>16592400</v>
      </c>
      <c r="E4596" s="1">
        <v>0.25912000000000002</v>
      </c>
      <c r="F4596" s="1">
        <v>1468.3450600000001</v>
      </c>
    </row>
    <row r="4597" spans="1:6" x14ac:dyDescent="0.3">
      <c r="A4597" s="1">
        <v>4610</v>
      </c>
      <c r="B4597" s="1">
        <f t="shared" si="213"/>
        <v>27660</v>
      </c>
      <c r="C4597" s="1">
        <f t="shared" si="214"/>
        <v>276600</v>
      </c>
      <c r="D4597" s="1">
        <f t="shared" si="215"/>
        <v>16596000</v>
      </c>
      <c r="E4597" s="1">
        <v>0.28300999999999998</v>
      </c>
      <c r="F4597" s="1">
        <v>1463.51034</v>
      </c>
    </row>
    <row r="4598" spans="1:6" x14ac:dyDescent="0.3">
      <c r="A4598" s="1">
        <v>4611</v>
      </c>
      <c r="B4598" s="1">
        <f t="shared" si="213"/>
        <v>27666</v>
      </c>
      <c r="C4598" s="1">
        <f t="shared" si="214"/>
        <v>276660</v>
      </c>
      <c r="D4598" s="1">
        <f t="shared" si="215"/>
        <v>16599600</v>
      </c>
      <c r="E4598" s="1">
        <v>0.29925000000000002</v>
      </c>
      <c r="F4598" s="1">
        <v>1487.5420300000001</v>
      </c>
    </row>
    <row r="4599" spans="1:6" x14ac:dyDescent="0.3">
      <c r="A4599" s="1">
        <v>4612</v>
      </c>
      <c r="B4599" s="1">
        <f t="shared" si="213"/>
        <v>27672</v>
      </c>
      <c r="C4599" s="1">
        <f t="shared" si="214"/>
        <v>276720</v>
      </c>
      <c r="D4599" s="1">
        <f t="shared" si="215"/>
        <v>16603200</v>
      </c>
      <c r="E4599" s="1">
        <v>0.25874000000000003</v>
      </c>
      <c r="F4599" s="1">
        <v>1493.2776100000001</v>
      </c>
    </row>
    <row r="4600" spans="1:6" x14ac:dyDescent="0.3">
      <c r="A4600" s="1">
        <v>4613</v>
      </c>
      <c r="B4600" s="1">
        <f t="shared" si="213"/>
        <v>27678</v>
      </c>
      <c r="C4600" s="1">
        <f t="shared" si="214"/>
        <v>276780</v>
      </c>
      <c r="D4600" s="1">
        <f t="shared" si="215"/>
        <v>16606800</v>
      </c>
      <c r="E4600" s="1">
        <v>0.51107000000000002</v>
      </c>
      <c r="F4600" s="1">
        <v>1496.99278</v>
      </c>
    </row>
    <row r="4601" spans="1:6" x14ac:dyDescent="0.3">
      <c r="A4601" s="1">
        <v>4614</v>
      </c>
      <c r="B4601" s="1">
        <f t="shared" si="213"/>
        <v>27684</v>
      </c>
      <c r="C4601" s="1">
        <f t="shared" si="214"/>
        <v>276840</v>
      </c>
      <c r="D4601" s="1">
        <f t="shared" si="215"/>
        <v>16610400</v>
      </c>
      <c r="E4601" s="1">
        <v>0.62788999999999995</v>
      </c>
      <c r="F4601" s="1">
        <v>1514.14599</v>
      </c>
    </row>
    <row r="4602" spans="1:6" x14ac:dyDescent="0.3">
      <c r="A4602" s="1">
        <v>4615</v>
      </c>
      <c r="B4602" s="1">
        <f t="shared" si="213"/>
        <v>27690</v>
      </c>
      <c r="C4602" s="1">
        <f t="shared" si="214"/>
        <v>276900</v>
      </c>
      <c r="D4602" s="1">
        <f t="shared" si="215"/>
        <v>16614000</v>
      </c>
      <c r="E4602" s="1">
        <v>0.53983000000000003</v>
      </c>
      <c r="F4602" s="1">
        <v>1526.2887900000001</v>
      </c>
    </row>
    <row r="4603" spans="1:6" x14ac:dyDescent="0.3">
      <c r="A4603" s="1">
        <v>4616</v>
      </c>
      <c r="B4603" s="1">
        <f t="shared" si="213"/>
        <v>27696</v>
      </c>
      <c r="C4603" s="1">
        <f t="shared" si="214"/>
        <v>276960</v>
      </c>
      <c r="D4603" s="1">
        <f t="shared" si="215"/>
        <v>16617600</v>
      </c>
      <c r="E4603" s="1">
        <v>0.79127999999999998</v>
      </c>
      <c r="F4603" s="1">
        <v>1533.13564</v>
      </c>
    </row>
    <row r="4604" spans="1:6" x14ac:dyDescent="0.3">
      <c r="A4604" s="1">
        <v>4617</v>
      </c>
      <c r="B4604" s="1">
        <f t="shared" si="213"/>
        <v>27702</v>
      </c>
      <c r="C4604" s="1">
        <f t="shared" si="214"/>
        <v>277020</v>
      </c>
      <c r="D4604" s="1">
        <f t="shared" si="215"/>
        <v>16621200</v>
      </c>
      <c r="E4604" s="1">
        <v>0.77566000000000002</v>
      </c>
      <c r="F4604" s="1">
        <v>1539.9824799999999</v>
      </c>
    </row>
    <row r="4605" spans="1:6" x14ac:dyDescent="0.3">
      <c r="A4605" s="1">
        <v>4618</v>
      </c>
      <c r="B4605" s="1">
        <f t="shared" si="213"/>
        <v>27708</v>
      </c>
      <c r="C4605" s="1">
        <f t="shared" si="214"/>
        <v>277080</v>
      </c>
      <c r="D4605" s="1">
        <f t="shared" si="215"/>
        <v>16624800</v>
      </c>
      <c r="E4605" s="1">
        <v>0.85518000000000005</v>
      </c>
      <c r="F4605" s="1">
        <v>1551.5120899999999</v>
      </c>
    </row>
    <row r="4606" spans="1:6" x14ac:dyDescent="0.3">
      <c r="A4606" s="1">
        <v>4619</v>
      </c>
      <c r="B4606" s="1">
        <f t="shared" si="213"/>
        <v>27714</v>
      </c>
      <c r="C4606" s="1">
        <f t="shared" si="214"/>
        <v>277140</v>
      </c>
      <c r="D4606" s="1">
        <f t="shared" si="215"/>
        <v>16628400</v>
      </c>
      <c r="E4606" s="1">
        <v>0.77486999999999995</v>
      </c>
      <c r="F4606" s="1">
        <v>1559.25935</v>
      </c>
    </row>
    <row r="4607" spans="1:6" x14ac:dyDescent="0.3">
      <c r="A4607" s="1">
        <v>4620</v>
      </c>
      <c r="B4607" s="1">
        <f t="shared" si="213"/>
        <v>27720</v>
      </c>
      <c r="C4607" s="1">
        <f t="shared" si="214"/>
        <v>277200</v>
      </c>
      <c r="D4607" s="1">
        <f t="shared" si="215"/>
        <v>16632000</v>
      </c>
      <c r="E4607" s="1">
        <v>0.77197000000000005</v>
      </c>
      <c r="F4607" s="1">
        <v>1561.6035300000001</v>
      </c>
    </row>
    <row r="4608" spans="1:6" x14ac:dyDescent="0.3">
      <c r="A4608" s="1">
        <v>4621</v>
      </c>
      <c r="B4608" s="1">
        <f t="shared" si="213"/>
        <v>27726</v>
      </c>
      <c r="C4608" s="1">
        <f t="shared" si="214"/>
        <v>277260</v>
      </c>
      <c r="D4608" s="1">
        <f t="shared" si="215"/>
        <v>16635600</v>
      </c>
      <c r="E4608" s="1">
        <v>0.82089999999999996</v>
      </c>
      <c r="F4608" s="1">
        <v>1563.9477199999999</v>
      </c>
    </row>
    <row r="4609" spans="1:6" x14ac:dyDescent="0.3">
      <c r="A4609" s="1">
        <v>4622</v>
      </c>
      <c r="B4609" s="1">
        <f t="shared" si="213"/>
        <v>27732</v>
      </c>
      <c r="C4609" s="1">
        <f t="shared" si="214"/>
        <v>277320</v>
      </c>
      <c r="D4609" s="1">
        <f t="shared" si="215"/>
        <v>16639200</v>
      </c>
      <c r="E4609" s="1">
        <v>1.06996</v>
      </c>
      <c r="F4609" s="1">
        <v>1558.8930600000001</v>
      </c>
    </row>
    <row r="4610" spans="1:6" x14ac:dyDescent="0.3">
      <c r="A4610" s="1">
        <v>4623</v>
      </c>
      <c r="B4610" s="1">
        <f t="shared" si="213"/>
        <v>27738</v>
      </c>
      <c r="C4610" s="1">
        <f t="shared" si="214"/>
        <v>277380</v>
      </c>
      <c r="D4610" s="1">
        <f t="shared" si="215"/>
        <v>16642800</v>
      </c>
      <c r="E4610" s="1">
        <v>0.58582000000000001</v>
      </c>
      <c r="F4610" s="1">
        <v>1528.9340500000001</v>
      </c>
    </row>
    <row r="4611" spans="1:6" x14ac:dyDescent="0.3">
      <c r="A4611" s="1">
        <v>4624</v>
      </c>
      <c r="B4611" s="1">
        <f t="shared" ref="B4611:B4674" si="216">A4611*6</f>
        <v>27744</v>
      </c>
      <c r="C4611" s="1">
        <f t="shared" ref="C4611:C4674" si="217">A4611*60</f>
        <v>277440</v>
      </c>
      <c r="D4611" s="1">
        <f t="shared" ref="D4611:D4674" si="218">A4611*3600</f>
        <v>16646400</v>
      </c>
      <c r="E4611" s="1">
        <v>0.88956999999999997</v>
      </c>
      <c r="F4611" s="1">
        <v>1499.11176</v>
      </c>
    </row>
    <row r="4612" spans="1:6" x14ac:dyDescent="0.3">
      <c r="A4612" s="1">
        <v>4625</v>
      </c>
      <c r="B4612" s="1">
        <f t="shared" si="216"/>
        <v>27750</v>
      </c>
      <c r="C4612" s="1">
        <f t="shared" si="217"/>
        <v>277500</v>
      </c>
      <c r="D4612" s="1">
        <f t="shared" si="218"/>
        <v>16650000</v>
      </c>
      <c r="E4612" s="1">
        <v>0.51676</v>
      </c>
      <c r="F4612" s="1">
        <v>1529.64786</v>
      </c>
    </row>
    <row r="4613" spans="1:6" x14ac:dyDescent="0.3">
      <c r="A4613" s="1">
        <v>4626</v>
      </c>
      <c r="B4613" s="1">
        <f t="shared" si="216"/>
        <v>27756</v>
      </c>
      <c r="C4613" s="1">
        <f t="shared" si="217"/>
        <v>277560</v>
      </c>
      <c r="D4613" s="1">
        <f t="shared" si="218"/>
        <v>16653600</v>
      </c>
      <c r="E4613" s="1">
        <v>0.41963</v>
      </c>
      <c r="F4613" s="1">
        <v>1521.11869</v>
      </c>
    </row>
    <row r="4614" spans="1:6" x14ac:dyDescent="0.3">
      <c r="A4614" s="1">
        <v>4627</v>
      </c>
      <c r="B4614" s="1">
        <f t="shared" si="216"/>
        <v>27762</v>
      </c>
      <c r="C4614" s="1">
        <f t="shared" si="217"/>
        <v>277620</v>
      </c>
      <c r="D4614" s="1">
        <f t="shared" si="218"/>
        <v>16657200</v>
      </c>
      <c r="E4614" s="1">
        <v>0.38250000000000001</v>
      </c>
      <c r="F4614" s="1">
        <v>1510.58296</v>
      </c>
    </row>
    <row r="4615" spans="1:6" x14ac:dyDescent="0.3">
      <c r="A4615" s="1">
        <v>4628</v>
      </c>
      <c r="B4615" s="1">
        <f t="shared" si="216"/>
        <v>27768</v>
      </c>
      <c r="C4615" s="1">
        <f t="shared" si="217"/>
        <v>277680</v>
      </c>
      <c r="D4615" s="1">
        <f t="shared" si="218"/>
        <v>16660800</v>
      </c>
      <c r="E4615" s="1">
        <v>0.41724</v>
      </c>
      <c r="F4615" s="1">
        <v>1500.0472299999999</v>
      </c>
    </row>
    <row r="4616" spans="1:6" x14ac:dyDescent="0.3">
      <c r="A4616" s="1">
        <v>4629</v>
      </c>
      <c r="B4616" s="1">
        <f t="shared" si="216"/>
        <v>27774</v>
      </c>
      <c r="C4616" s="1">
        <f t="shared" si="217"/>
        <v>277740</v>
      </c>
      <c r="D4616" s="1">
        <f t="shared" si="218"/>
        <v>16664400</v>
      </c>
      <c r="E4616" s="1">
        <v>0.45565</v>
      </c>
      <c r="F4616" s="1">
        <v>1483.6084800000001</v>
      </c>
    </row>
    <row r="4617" spans="1:6" x14ac:dyDescent="0.3">
      <c r="A4617" s="1">
        <v>4630</v>
      </c>
      <c r="B4617" s="1">
        <f t="shared" si="216"/>
        <v>27780</v>
      </c>
      <c r="C4617" s="1">
        <f t="shared" si="217"/>
        <v>277800</v>
      </c>
      <c r="D4617" s="1">
        <f t="shared" si="218"/>
        <v>16668000</v>
      </c>
      <c r="E4617" s="1">
        <v>0.37317</v>
      </c>
      <c r="F4617" s="1">
        <v>1480.63732</v>
      </c>
    </row>
    <row r="4618" spans="1:6" x14ac:dyDescent="0.3">
      <c r="A4618" s="1">
        <v>4631</v>
      </c>
      <c r="B4618" s="1">
        <f t="shared" si="216"/>
        <v>27786</v>
      </c>
      <c r="C4618" s="1">
        <f t="shared" si="217"/>
        <v>277860</v>
      </c>
      <c r="D4618" s="1">
        <f t="shared" si="218"/>
        <v>16671600</v>
      </c>
      <c r="E4618" s="1">
        <v>0.40516000000000002</v>
      </c>
      <c r="F4618" s="1">
        <v>1481.3675499999999</v>
      </c>
    </row>
    <row r="4619" spans="1:6" x14ac:dyDescent="0.3">
      <c r="A4619" s="1">
        <v>4632</v>
      </c>
      <c r="B4619" s="1">
        <f t="shared" si="216"/>
        <v>27792</v>
      </c>
      <c r="C4619" s="1">
        <f t="shared" si="217"/>
        <v>277920</v>
      </c>
      <c r="D4619" s="1">
        <f t="shared" si="218"/>
        <v>16675200</v>
      </c>
      <c r="E4619" s="1">
        <v>0.49071999999999999</v>
      </c>
      <c r="F4619" s="1">
        <v>1492.71111</v>
      </c>
    </row>
    <row r="4620" spans="1:6" x14ac:dyDescent="0.3">
      <c r="A4620" s="1">
        <v>4633</v>
      </c>
      <c r="B4620" s="1">
        <f t="shared" si="216"/>
        <v>27798</v>
      </c>
      <c r="C4620" s="1">
        <f t="shared" si="217"/>
        <v>277980</v>
      </c>
      <c r="D4620" s="1">
        <f t="shared" si="218"/>
        <v>16678800</v>
      </c>
      <c r="E4620" s="1">
        <v>0.35471000000000003</v>
      </c>
      <c r="F4620" s="1">
        <v>1500.0322799999999</v>
      </c>
    </row>
    <row r="4621" spans="1:6" x14ac:dyDescent="0.3">
      <c r="A4621" s="1">
        <v>4634</v>
      </c>
      <c r="B4621" s="1">
        <f t="shared" si="216"/>
        <v>27804</v>
      </c>
      <c r="C4621" s="1">
        <f t="shared" si="217"/>
        <v>278040</v>
      </c>
      <c r="D4621" s="1">
        <f t="shared" si="218"/>
        <v>16682400</v>
      </c>
      <c r="E4621" s="1">
        <v>0.38740999999999998</v>
      </c>
      <c r="F4621" s="1">
        <v>1499.9877799999999</v>
      </c>
    </row>
    <row r="4622" spans="1:6" x14ac:dyDescent="0.3">
      <c r="A4622" s="1">
        <v>4635</v>
      </c>
      <c r="B4622" s="1">
        <f t="shared" si="216"/>
        <v>27810</v>
      </c>
      <c r="C4622" s="1">
        <f t="shared" si="217"/>
        <v>278100</v>
      </c>
      <c r="D4622" s="1">
        <f t="shared" si="218"/>
        <v>16686000</v>
      </c>
      <c r="E4622" s="1">
        <v>0.46233999999999997</v>
      </c>
      <c r="F4622" s="1">
        <v>1498.2282499999999</v>
      </c>
    </row>
    <row r="4623" spans="1:6" x14ac:dyDescent="0.3">
      <c r="A4623" s="1">
        <v>4636</v>
      </c>
      <c r="B4623" s="1">
        <f t="shared" si="216"/>
        <v>27816</v>
      </c>
      <c r="C4623" s="1">
        <f t="shared" si="217"/>
        <v>278160</v>
      </c>
      <c r="D4623" s="1">
        <f t="shared" si="218"/>
        <v>16689600</v>
      </c>
      <c r="E4623" s="1">
        <v>0.63719999999999999</v>
      </c>
      <c r="F4623" s="1">
        <v>1496.4687200000001</v>
      </c>
    </row>
    <row r="4624" spans="1:6" x14ac:dyDescent="0.3">
      <c r="A4624" s="1">
        <v>4637</v>
      </c>
      <c r="B4624" s="1">
        <f t="shared" si="216"/>
        <v>27822</v>
      </c>
      <c r="C4624" s="1">
        <f t="shared" si="217"/>
        <v>278220</v>
      </c>
      <c r="D4624" s="1">
        <f t="shared" si="218"/>
        <v>16693200</v>
      </c>
      <c r="E4624" s="1">
        <v>0.69642000000000004</v>
      </c>
      <c r="F4624" s="1">
        <v>1499.6898000000001</v>
      </c>
    </row>
    <row r="4625" spans="1:6" x14ac:dyDescent="0.3">
      <c r="A4625" s="1">
        <v>4638</v>
      </c>
      <c r="B4625" s="1">
        <f t="shared" si="216"/>
        <v>27828</v>
      </c>
      <c r="C4625" s="1">
        <f t="shared" si="217"/>
        <v>278280</v>
      </c>
      <c r="D4625" s="1">
        <f t="shared" si="218"/>
        <v>16696800</v>
      </c>
      <c r="E4625" s="1">
        <v>0.50260000000000005</v>
      </c>
      <c r="F4625" s="1">
        <v>1493.94389</v>
      </c>
    </row>
    <row r="4626" spans="1:6" x14ac:dyDescent="0.3">
      <c r="A4626" s="1">
        <v>4639</v>
      </c>
      <c r="B4626" s="1">
        <f t="shared" si="216"/>
        <v>27834</v>
      </c>
      <c r="C4626" s="1">
        <f t="shared" si="217"/>
        <v>278340</v>
      </c>
      <c r="D4626" s="1">
        <f t="shared" si="218"/>
        <v>16700400</v>
      </c>
      <c r="E4626" s="1">
        <v>0.43224000000000001</v>
      </c>
      <c r="F4626" s="1">
        <v>1490.20298</v>
      </c>
    </row>
    <row r="4627" spans="1:6" x14ac:dyDescent="0.3">
      <c r="A4627" s="1">
        <v>4640</v>
      </c>
      <c r="B4627" s="1">
        <f t="shared" si="216"/>
        <v>27840</v>
      </c>
      <c r="C4627" s="1">
        <f t="shared" si="217"/>
        <v>278400</v>
      </c>
      <c r="D4627" s="1">
        <f t="shared" si="218"/>
        <v>16704000</v>
      </c>
      <c r="E4627" s="1">
        <v>0.45069999999999999</v>
      </c>
      <c r="F4627" s="1">
        <v>1494.5220300000001</v>
      </c>
    </row>
    <row r="4628" spans="1:6" x14ac:dyDescent="0.3">
      <c r="A4628" s="1">
        <v>4641</v>
      </c>
      <c r="B4628" s="1">
        <f t="shared" si="216"/>
        <v>27846</v>
      </c>
      <c r="C4628" s="1">
        <f t="shared" si="217"/>
        <v>278460</v>
      </c>
      <c r="D4628" s="1">
        <f t="shared" si="218"/>
        <v>16707600</v>
      </c>
      <c r="E4628" s="1">
        <v>0.40344000000000002</v>
      </c>
      <c r="F4628" s="1">
        <v>1511.0385799999999</v>
      </c>
    </row>
    <row r="4629" spans="1:6" x14ac:dyDescent="0.3">
      <c r="A4629" s="1">
        <v>4642</v>
      </c>
      <c r="B4629" s="1">
        <f t="shared" si="216"/>
        <v>27852</v>
      </c>
      <c r="C4629" s="1">
        <f t="shared" si="217"/>
        <v>278520</v>
      </c>
      <c r="D4629" s="1">
        <f t="shared" si="218"/>
        <v>16711200</v>
      </c>
      <c r="E4629" s="1">
        <v>0.41064000000000001</v>
      </c>
      <c r="F4629" s="1">
        <v>1504.6290799999999</v>
      </c>
    </row>
    <row r="4630" spans="1:6" x14ac:dyDescent="0.3">
      <c r="A4630" s="1">
        <v>4643</v>
      </c>
      <c r="B4630" s="1">
        <f t="shared" si="216"/>
        <v>27858</v>
      </c>
      <c r="C4630" s="1">
        <f t="shared" si="217"/>
        <v>278580</v>
      </c>
      <c r="D4630" s="1">
        <f t="shared" si="218"/>
        <v>16714800</v>
      </c>
      <c r="E4630" s="1">
        <v>0.81054000000000004</v>
      </c>
      <c r="F4630" s="1">
        <v>1498.21958</v>
      </c>
    </row>
    <row r="4631" spans="1:6" x14ac:dyDescent="0.3">
      <c r="A4631" s="1">
        <v>4644</v>
      </c>
      <c r="B4631" s="1">
        <f t="shared" si="216"/>
        <v>27864</v>
      </c>
      <c r="C4631" s="1">
        <f t="shared" si="217"/>
        <v>278640</v>
      </c>
      <c r="D4631" s="1">
        <f t="shared" si="218"/>
        <v>16718400</v>
      </c>
      <c r="E4631" s="1">
        <v>0.69221999999999995</v>
      </c>
      <c r="F4631" s="1">
        <v>1515.9550300000001</v>
      </c>
    </row>
    <row r="4632" spans="1:6" x14ac:dyDescent="0.3">
      <c r="A4632" s="1">
        <v>4645</v>
      </c>
      <c r="B4632" s="1">
        <f t="shared" si="216"/>
        <v>27870</v>
      </c>
      <c r="C4632" s="1">
        <f t="shared" si="217"/>
        <v>278700</v>
      </c>
      <c r="D4632" s="1">
        <f t="shared" si="218"/>
        <v>16722000</v>
      </c>
      <c r="E4632" s="1">
        <v>0.78075000000000006</v>
      </c>
      <c r="F4632" s="1">
        <v>1527.8259499999999</v>
      </c>
    </row>
    <row r="4633" spans="1:6" x14ac:dyDescent="0.3">
      <c r="A4633" s="1">
        <v>4646</v>
      </c>
      <c r="B4633" s="1">
        <f t="shared" si="216"/>
        <v>27876</v>
      </c>
      <c r="C4633" s="1">
        <f t="shared" si="217"/>
        <v>278760</v>
      </c>
      <c r="D4633" s="1">
        <f t="shared" si="218"/>
        <v>16725600</v>
      </c>
      <c r="E4633" s="1">
        <v>0.84372999999999998</v>
      </c>
      <c r="F4633" s="1">
        <v>1527.3748499999999</v>
      </c>
    </row>
    <row r="4634" spans="1:6" x14ac:dyDescent="0.3">
      <c r="A4634" s="1">
        <v>4647</v>
      </c>
      <c r="B4634" s="1">
        <f t="shared" si="216"/>
        <v>27882</v>
      </c>
      <c r="C4634" s="1">
        <f t="shared" si="217"/>
        <v>278820</v>
      </c>
      <c r="D4634" s="1">
        <f t="shared" si="218"/>
        <v>16729200</v>
      </c>
      <c r="E4634" s="1">
        <v>0.93152999999999997</v>
      </c>
      <c r="F4634" s="1">
        <v>1526.9237499999999</v>
      </c>
    </row>
    <row r="4635" spans="1:6" x14ac:dyDescent="0.3">
      <c r="A4635" s="1">
        <v>4648</v>
      </c>
      <c r="B4635" s="1">
        <f t="shared" si="216"/>
        <v>27888</v>
      </c>
      <c r="C4635" s="1">
        <f t="shared" si="217"/>
        <v>278880</v>
      </c>
      <c r="D4635" s="1">
        <f t="shared" si="218"/>
        <v>16732800</v>
      </c>
      <c r="E4635" s="1">
        <v>0.8417</v>
      </c>
      <c r="F4635" s="1">
        <v>1526.4726499999999</v>
      </c>
    </row>
    <row r="4636" spans="1:6" x14ac:dyDescent="0.3">
      <c r="A4636" s="1">
        <v>4649</v>
      </c>
      <c r="B4636" s="1">
        <f t="shared" si="216"/>
        <v>27894</v>
      </c>
      <c r="C4636" s="1">
        <f t="shared" si="217"/>
        <v>278940</v>
      </c>
      <c r="D4636" s="1">
        <f t="shared" si="218"/>
        <v>16736400</v>
      </c>
      <c r="E4636" s="1">
        <v>0.83509999999999995</v>
      </c>
      <c r="F4636" s="1">
        <v>1526.0215499999999</v>
      </c>
    </row>
    <row r="4637" spans="1:6" x14ac:dyDescent="0.3">
      <c r="A4637" s="1">
        <v>4650</v>
      </c>
      <c r="B4637" s="1">
        <f t="shared" si="216"/>
        <v>27900</v>
      </c>
      <c r="C4637" s="1">
        <f t="shared" si="217"/>
        <v>279000</v>
      </c>
      <c r="D4637" s="1">
        <f t="shared" si="218"/>
        <v>16740000</v>
      </c>
      <c r="E4637" s="1">
        <v>0.99187000000000003</v>
      </c>
      <c r="F4637" s="1">
        <v>1528.6092799999999</v>
      </c>
    </row>
    <row r="4638" spans="1:6" x14ac:dyDescent="0.3">
      <c r="A4638" s="1">
        <v>4651</v>
      </c>
      <c r="B4638" s="1">
        <f t="shared" si="216"/>
        <v>27906</v>
      </c>
      <c r="C4638" s="1">
        <f t="shared" si="217"/>
        <v>279060</v>
      </c>
      <c r="D4638" s="1">
        <f t="shared" si="218"/>
        <v>16743600</v>
      </c>
      <c r="E4638" s="1">
        <v>0.65736000000000006</v>
      </c>
      <c r="F4638" s="1">
        <v>1526.75361</v>
      </c>
    </row>
    <row r="4639" spans="1:6" x14ac:dyDescent="0.3">
      <c r="A4639" s="1">
        <v>4652</v>
      </c>
      <c r="B4639" s="1">
        <f t="shared" si="216"/>
        <v>27912</v>
      </c>
      <c r="C4639" s="1">
        <f t="shared" si="217"/>
        <v>279120</v>
      </c>
      <c r="D4639" s="1">
        <f t="shared" si="218"/>
        <v>16747200</v>
      </c>
      <c r="E4639" s="1">
        <v>0.67166999999999999</v>
      </c>
      <c r="F4639" s="1">
        <v>1524.8979400000001</v>
      </c>
    </row>
    <row r="4640" spans="1:6" x14ac:dyDescent="0.3">
      <c r="A4640" s="1">
        <v>4653</v>
      </c>
      <c r="B4640" s="1">
        <f t="shared" si="216"/>
        <v>27918</v>
      </c>
      <c r="C4640" s="1">
        <f t="shared" si="217"/>
        <v>279180</v>
      </c>
      <c r="D4640" s="1">
        <f t="shared" si="218"/>
        <v>16750800</v>
      </c>
      <c r="E4640" s="1">
        <v>0.72116999999999998</v>
      </c>
      <c r="F4640" s="1">
        <v>1533.72775</v>
      </c>
    </row>
    <row r="4641" spans="1:6" x14ac:dyDescent="0.3">
      <c r="A4641" s="1">
        <v>4654</v>
      </c>
      <c r="B4641" s="1">
        <f t="shared" si="216"/>
        <v>27924</v>
      </c>
      <c r="C4641" s="1">
        <f t="shared" si="217"/>
        <v>279240</v>
      </c>
      <c r="D4641" s="1">
        <f t="shared" si="218"/>
        <v>16754400</v>
      </c>
      <c r="E4641" s="1">
        <v>0.54800000000000004</v>
      </c>
      <c r="F4641" s="1">
        <v>1525.2132899999999</v>
      </c>
    </row>
    <row r="4642" spans="1:6" x14ac:dyDescent="0.3">
      <c r="A4642" s="1">
        <v>4655</v>
      </c>
      <c r="B4642" s="1">
        <f t="shared" si="216"/>
        <v>27930</v>
      </c>
      <c r="C4642" s="1">
        <f t="shared" si="217"/>
        <v>279300</v>
      </c>
      <c r="D4642" s="1">
        <f t="shared" si="218"/>
        <v>16758000</v>
      </c>
      <c r="E4642" s="1">
        <v>0.57430999999999999</v>
      </c>
      <c r="F4642" s="1">
        <v>1516.2978000000001</v>
      </c>
    </row>
    <row r="4643" spans="1:6" x14ac:dyDescent="0.3">
      <c r="A4643" s="1">
        <v>4656</v>
      </c>
      <c r="B4643" s="1">
        <f t="shared" si="216"/>
        <v>27936</v>
      </c>
      <c r="C4643" s="1">
        <f t="shared" si="217"/>
        <v>279360</v>
      </c>
      <c r="D4643" s="1">
        <f t="shared" si="218"/>
        <v>16761600</v>
      </c>
      <c r="E4643" s="1">
        <v>0.59733000000000003</v>
      </c>
      <c r="F4643" s="1">
        <v>1524.6635799999999</v>
      </c>
    </row>
    <row r="4644" spans="1:6" x14ac:dyDescent="0.3">
      <c r="A4644" s="1">
        <v>4657</v>
      </c>
      <c r="B4644" s="1">
        <f t="shared" si="216"/>
        <v>27942</v>
      </c>
      <c r="C4644" s="1">
        <f t="shared" si="217"/>
        <v>279420</v>
      </c>
      <c r="D4644" s="1">
        <f t="shared" si="218"/>
        <v>16765200</v>
      </c>
      <c r="E4644" s="1">
        <v>0.64146000000000003</v>
      </c>
      <c r="F4644" s="1">
        <v>1526.7704200000001</v>
      </c>
    </row>
    <row r="4645" spans="1:6" x14ac:dyDescent="0.3">
      <c r="A4645" s="1">
        <v>4658</v>
      </c>
      <c r="B4645" s="1">
        <f t="shared" si="216"/>
        <v>27948</v>
      </c>
      <c r="C4645" s="1">
        <f t="shared" si="217"/>
        <v>279480</v>
      </c>
      <c r="D4645" s="1">
        <f t="shared" si="218"/>
        <v>16768800</v>
      </c>
      <c r="E4645" s="1">
        <v>0.46645999999999999</v>
      </c>
      <c r="F4645" s="1">
        <v>1515.67643</v>
      </c>
    </row>
    <row r="4646" spans="1:6" x14ac:dyDescent="0.3">
      <c r="A4646" s="1">
        <v>4659</v>
      </c>
      <c r="B4646" s="1">
        <f t="shared" si="216"/>
        <v>27954</v>
      </c>
      <c r="C4646" s="1">
        <f t="shared" si="217"/>
        <v>279540</v>
      </c>
      <c r="D4646" s="1">
        <f t="shared" si="218"/>
        <v>16772400</v>
      </c>
      <c r="E4646" s="1">
        <v>0.55057</v>
      </c>
      <c r="F4646" s="1">
        <v>1504.5824299999999</v>
      </c>
    </row>
    <row r="4647" spans="1:6" x14ac:dyDescent="0.3">
      <c r="A4647" s="1">
        <v>4660</v>
      </c>
      <c r="B4647" s="1">
        <f t="shared" si="216"/>
        <v>27960</v>
      </c>
      <c r="C4647" s="1">
        <f t="shared" si="217"/>
        <v>279600</v>
      </c>
      <c r="D4647" s="1">
        <f t="shared" si="218"/>
        <v>16776000</v>
      </c>
      <c r="E4647" s="1">
        <v>0.51136000000000004</v>
      </c>
      <c r="F4647" s="1">
        <v>1493.4884400000001</v>
      </c>
    </row>
    <row r="4648" spans="1:6" x14ac:dyDescent="0.3">
      <c r="A4648" s="1">
        <v>4661</v>
      </c>
      <c r="B4648" s="1">
        <f t="shared" si="216"/>
        <v>27966</v>
      </c>
      <c r="C4648" s="1">
        <f t="shared" si="217"/>
        <v>279660</v>
      </c>
      <c r="D4648" s="1">
        <f t="shared" si="218"/>
        <v>16779600</v>
      </c>
      <c r="E4648" s="1">
        <v>0.31635999999999997</v>
      </c>
      <c r="F4648" s="1">
        <v>1504.8743400000001</v>
      </c>
    </row>
    <row r="4649" spans="1:6" x14ac:dyDescent="0.3">
      <c r="A4649" s="1">
        <v>4662</v>
      </c>
      <c r="B4649" s="1">
        <f t="shared" si="216"/>
        <v>27972</v>
      </c>
      <c r="C4649" s="1">
        <f t="shared" si="217"/>
        <v>279720</v>
      </c>
      <c r="D4649" s="1">
        <f t="shared" si="218"/>
        <v>16783200</v>
      </c>
      <c r="E4649" s="1">
        <v>0.28515000000000001</v>
      </c>
      <c r="F4649" s="1">
        <v>1494.0047999999999</v>
      </c>
    </row>
    <row r="4650" spans="1:6" x14ac:dyDescent="0.3">
      <c r="A4650" s="1">
        <v>4663</v>
      </c>
      <c r="B4650" s="1">
        <f t="shared" si="216"/>
        <v>27978</v>
      </c>
      <c r="C4650" s="1">
        <f t="shared" si="217"/>
        <v>279780</v>
      </c>
      <c r="D4650" s="1">
        <f t="shared" si="218"/>
        <v>16786800</v>
      </c>
      <c r="E4650" s="1">
        <v>0.28610999999999998</v>
      </c>
      <c r="F4650" s="1">
        <v>1473.98299</v>
      </c>
    </row>
    <row r="4651" spans="1:6" x14ac:dyDescent="0.3">
      <c r="A4651" s="1">
        <v>4664</v>
      </c>
      <c r="B4651" s="1">
        <f t="shared" si="216"/>
        <v>27984</v>
      </c>
      <c r="C4651" s="1">
        <f t="shared" si="217"/>
        <v>279840</v>
      </c>
      <c r="D4651" s="1">
        <f t="shared" si="218"/>
        <v>16790400</v>
      </c>
      <c r="E4651" s="1">
        <v>0.48692000000000002</v>
      </c>
      <c r="F4651" s="1">
        <v>1483.64175</v>
      </c>
    </row>
    <row r="4652" spans="1:6" x14ac:dyDescent="0.3">
      <c r="A4652" s="1">
        <v>4665</v>
      </c>
      <c r="B4652" s="1">
        <f t="shared" si="216"/>
        <v>27990</v>
      </c>
      <c r="C4652" s="1">
        <f t="shared" si="217"/>
        <v>279900</v>
      </c>
      <c r="D4652" s="1">
        <f t="shared" si="218"/>
        <v>16794000</v>
      </c>
      <c r="E4652" s="1">
        <v>0.46677000000000002</v>
      </c>
      <c r="F4652" s="1">
        <v>1485.0640000000001</v>
      </c>
    </row>
    <row r="4653" spans="1:6" x14ac:dyDescent="0.3">
      <c r="A4653" s="1">
        <v>4666</v>
      </c>
      <c r="B4653" s="1">
        <f t="shared" si="216"/>
        <v>27996</v>
      </c>
      <c r="C4653" s="1">
        <f t="shared" si="217"/>
        <v>279960</v>
      </c>
      <c r="D4653" s="1">
        <f t="shared" si="218"/>
        <v>16797600</v>
      </c>
      <c r="E4653" s="1">
        <v>0.40144000000000002</v>
      </c>
      <c r="F4653" s="1">
        <v>1478.64</v>
      </c>
    </row>
    <row r="4654" spans="1:6" x14ac:dyDescent="0.3">
      <c r="A4654" s="1">
        <v>4667</v>
      </c>
      <c r="B4654" s="1">
        <f t="shared" si="216"/>
        <v>28002</v>
      </c>
      <c r="C4654" s="1">
        <f t="shared" si="217"/>
        <v>280020</v>
      </c>
      <c r="D4654" s="1">
        <f t="shared" si="218"/>
        <v>16801200</v>
      </c>
      <c r="E4654" s="1">
        <v>0.35659000000000002</v>
      </c>
      <c r="F4654" s="1">
        <v>1491.9642899999999</v>
      </c>
    </row>
    <row r="4655" spans="1:6" x14ac:dyDescent="0.3">
      <c r="A4655" s="1">
        <v>4668</v>
      </c>
      <c r="B4655" s="1">
        <f t="shared" si="216"/>
        <v>28008</v>
      </c>
      <c r="C4655" s="1">
        <f t="shared" si="217"/>
        <v>280080</v>
      </c>
      <c r="D4655" s="1">
        <f t="shared" si="218"/>
        <v>16804800</v>
      </c>
      <c r="E4655" s="1">
        <v>0.30721999999999999</v>
      </c>
      <c r="F4655" s="1">
        <v>1483.3928599999999</v>
      </c>
    </row>
    <row r="4656" spans="1:6" x14ac:dyDescent="0.3">
      <c r="A4656" s="1">
        <v>4669</v>
      </c>
      <c r="B4656" s="1">
        <f t="shared" si="216"/>
        <v>28014</v>
      </c>
      <c r="C4656" s="1">
        <f t="shared" si="217"/>
        <v>280140</v>
      </c>
      <c r="D4656" s="1">
        <f t="shared" si="218"/>
        <v>16808400</v>
      </c>
      <c r="E4656" s="1">
        <v>0.17809</v>
      </c>
      <c r="F4656" s="1">
        <v>1474.82143</v>
      </c>
    </row>
    <row r="4657" spans="1:6" x14ac:dyDescent="0.3">
      <c r="A4657" s="1">
        <v>4670</v>
      </c>
      <c r="B4657" s="1">
        <f t="shared" si="216"/>
        <v>28020</v>
      </c>
      <c r="C4657" s="1">
        <f t="shared" si="217"/>
        <v>280200</v>
      </c>
      <c r="D4657" s="1">
        <f t="shared" si="218"/>
        <v>16812000</v>
      </c>
      <c r="E4657" s="1">
        <v>0.31025999999999998</v>
      </c>
      <c r="F4657" s="1">
        <v>1466.25</v>
      </c>
    </row>
    <row r="4658" spans="1:6" x14ac:dyDescent="0.3">
      <c r="A4658" s="1">
        <v>4671</v>
      </c>
      <c r="B4658" s="1">
        <f t="shared" si="216"/>
        <v>28026</v>
      </c>
      <c r="C4658" s="1">
        <f t="shared" si="217"/>
        <v>280260</v>
      </c>
      <c r="D4658" s="1">
        <f t="shared" si="218"/>
        <v>16815600</v>
      </c>
      <c r="E4658" s="1">
        <v>0.44183</v>
      </c>
      <c r="F4658" s="1">
        <v>1496.75667</v>
      </c>
    </row>
    <row r="4659" spans="1:6" x14ac:dyDescent="0.3">
      <c r="A4659" s="1">
        <v>4672</v>
      </c>
      <c r="B4659" s="1">
        <f t="shared" si="216"/>
        <v>28032</v>
      </c>
      <c r="C4659" s="1">
        <f t="shared" si="217"/>
        <v>280320</v>
      </c>
      <c r="D4659" s="1">
        <f t="shared" si="218"/>
        <v>16819200</v>
      </c>
      <c r="E4659" s="1">
        <v>0.41304999999999997</v>
      </c>
      <c r="F4659" s="1">
        <v>1491.4039700000001</v>
      </c>
    </row>
    <row r="4660" spans="1:6" x14ac:dyDescent="0.3">
      <c r="A4660" s="1">
        <v>4673</v>
      </c>
      <c r="B4660" s="1">
        <f t="shared" si="216"/>
        <v>28038</v>
      </c>
      <c r="C4660" s="1">
        <f t="shared" si="217"/>
        <v>280380</v>
      </c>
      <c r="D4660" s="1">
        <f t="shared" si="218"/>
        <v>16822800</v>
      </c>
      <c r="E4660" s="1">
        <v>0.23158999999999999</v>
      </c>
      <c r="F4660" s="1">
        <v>1474.2440899999999</v>
      </c>
    </row>
    <row r="4661" spans="1:6" x14ac:dyDescent="0.3">
      <c r="A4661" s="1">
        <v>4674</v>
      </c>
      <c r="B4661" s="1">
        <f t="shared" si="216"/>
        <v>28044</v>
      </c>
      <c r="C4661" s="1">
        <f t="shared" si="217"/>
        <v>280440</v>
      </c>
      <c r="D4661" s="1">
        <f t="shared" si="218"/>
        <v>16826400</v>
      </c>
      <c r="E4661" s="1">
        <v>0.18246000000000001</v>
      </c>
      <c r="F4661" s="1">
        <v>1457.08421</v>
      </c>
    </row>
    <row r="4662" spans="1:6" x14ac:dyDescent="0.3">
      <c r="A4662" s="1">
        <v>4675</v>
      </c>
      <c r="B4662" s="1">
        <f t="shared" si="216"/>
        <v>28050</v>
      </c>
      <c r="C4662" s="1">
        <f t="shared" si="217"/>
        <v>280500</v>
      </c>
      <c r="D4662" s="1">
        <f t="shared" si="218"/>
        <v>16830000</v>
      </c>
      <c r="E4662" s="1">
        <v>0.21027999999999999</v>
      </c>
      <c r="F4662" s="1">
        <v>1451.8288</v>
      </c>
    </row>
    <row r="4663" spans="1:6" x14ac:dyDescent="0.3">
      <c r="A4663" s="1">
        <v>4676</v>
      </c>
      <c r="B4663" s="1">
        <f t="shared" si="216"/>
        <v>28056</v>
      </c>
      <c r="C4663" s="1">
        <f t="shared" si="217"/>
        <v>280560</v>
      </c>
      <c r="D4663" s="1">
        <f t="shared" si="218"/>
        <v>16833600</v>
      </c>
      <c r="E4663" s="1">
        <v>0.23522000000000001</v>
      </c>
      <c r="F4663" s="1">
        <v>1457.1773700000001</v>
      </c>
    </row>
    <row r="4664" spans="1:6" x14ac:dyDescent="0.3">
      <c r="A4664" s="1">
        <v>4677</v>
      </c>
      <c r="B4664" s="1">
        <f t="shared" si="216"/>
        <v>28062</v>
      </c>
      <c r="C4664" s="1">
        <f t="shared" si="217"/>
        <v>280620</v>
      </c>
      <c r="D4664" s="1">
        <f t="shared" si="218"/>
        <v>16837200</v>
      </c>
      <c r="E4664" s="1">
        <v>0.30479000000000001</v>
      </c>
      <c r="F4664" s="1">
        <v>1467.1490899999999</v>
      </c>
    </row>
    <row r="4665" spans="1:6" x14ac:dyDescent="0.3">
      <c r="A4665" s="1">
        <v>4678</v>
      </c>
      <c r="B4665" s="1">
        <f t="shared" si="216"/>
        <v>28068</v>
      </c>
      <c r="C4665" s="1">
        <f t="shared" si="217"/>
        <v>280680</v>
      </c>
      <c r="D4665" s="1">
        <f t="shared" si="218"/>
        <v>16840800</v>
      </c>
      <c r="E4665" s="1">
        <v>0.39795999999999998</v>
      </c>
      <c r="F4665" s="1">
        <v>1482.6233999999999</v>
      </c>
    </row>
    <row r="4666" spans="1:6" x14ac:dyDescent="0.3">
      <c r="A4666" s="1">
        <v>4679</v>
      </c>
      <c r="B4666" s="1">
        <f t="shared" si="216"/>
        <v>28074</v>
      </c>
      <c r="C4666" s="1">
        <f t="shared" si="217"/>
        <v>280740</v>
      </c>
      <c r="D4666" s="1">
        <f t="shared" si="218"/>
        <v>16844400</v>
      </c>
      <c r="E4666" s="1">
        <v>0.39335999999999999</v>
      </c>
      <c r="F4666" s="1">
        <v>1485.05222</v>
      </c>
    </row>
    <row r="4667" spans="1:6" x14ac:dyDescent="0.3">
      <c r="A4667" s="1">
        <v>4680</v>
      </c>
      <c r="B4667" s="1">
        <f t="shared" si="216"/>
        <v>28080</v>
      </c>
      <c r="C4667" s="1">
        <f t="shared" si="217"/>
        <v>280800</v>
      </c>
      <c r="D4667" s="1">
        <f t="shared" si="218"/>
        <v>16848000</v>
      </c>
      <c r="E4667" s="1">
        <v>0.96830000000000005</v>
      </c>
      <c r="F4667" s="1">
        <v>1490.2620899999999</v>
      </c>
    </row>
    <row r="4668" spans="1:6" x14ac:dyDescent="0.3">
      <c r="A4668" s="1">
        <v>4681</v>
      </c>
      <c r="B4668" s="1">
        <f t="shared" si="216"/>
        <v>28086</v>
      </c>
      <c r="C4668" s="1">
        <f t="shared" si="217"/>
        <v>280860</v>
      </c>
      <c r="D4668" s="1">
        <f t="shared" si="218"/>
        <v>16851600</v>
      </c>
      <c r="E4668" s="1">
        <v>0.95579999999999998</v>
      </c>
      <c r="F4668" s="1">
        <v>1498.5252</v>
      </c>
    </row>
    <row r="4669" spans="1:6" x14ac:dyDescent="0.3">
      <c r="A4669" s="1">
        <v>4682</v>
      </c>
      <c r="B4669" s="1">
        <f t="shared" si="216"/>
        <v>28092</v>
      </c>
      <c r="C4669" s="1">
        <f t="shared" si="217"/>
        <v>280920</v>
      </c>
      <c r="D4669" s="1">
        <f t="shared" si="218"/>
        <v>16855200</v>
      </c>
      <c r="E4669" s="1">
        <v>1.04972</v>
      </c>
      <c r="F4669" s="1">
        <v>1504.37886</v>
      </c>
    </row>
    <row r="4670" spans="1:6" x14ac:dyDescent="0.3">
      <c r="A4670" s="1">
        <v>4683</v>
      </c>
      <c r="B4670" s="1">
        <f t="shared" si="216"/>
        <v>28098</v>
      </c>
      <c r="C4670" s="1">
        <f t="shared" si="217"/>
        <v>280980</v>
      </c>
      <c r="D4670" s="1">
        <f t="shared" si="218"/>
        <v>16858800</v>
      </c>
      <c r="E4670" s="1">
        <v>1.38171</v>
      </c>
      <c r="F4670" s="1">
        <v>1538.8224499999999</v>
      </c>
    </row>
    <row r="4671" spans="1:6" x14ac:dyDescent="0.3">
      <c r="A4671" s="1">
        <v>4684</v>
      </c>
      <c r="B4671" s="1">
        <f t="shared" si="216"/>
        <v>28104</v>
      </c>
      <c r="C4671" s="1">
        <f t="shared" si="217"/>
        <v>281040</v>
      </c>
      <c r="D4671" s="1">
        <f t="shared" si="218"/>
        <v>16862400</v>
      </c>
      <c r="E4671" s="1">
        <v>1.1669</v>
      </c>
      <c r="F4671" s="1">
        <v>1534.4786200000001</v>
      </c>
    </row>
    <row r="4672" spans="1:6" x14ac:dyDescent="0.3">
      <c r="A4672" s="1">
        <v>4685</v>
      </c>
      <c r="B4672" s="1">
        <f t="shared" si="216"/>
        <v>28110</v>
      </c>
      <c r="C4672" s="1">
        <f t="shared" si="217"/>
        <v>281100</v>
      </c>
      <c r="D4672" s="1">
        <f t="shared" si="218"/>
        <v>16866000</v>
      </c>
      <c r="E4672" s="1">
        <v>1.0588599999999999</v>
      </c>
      <c r="F4672" s="1">
        <v>1519.9367500000001</v>
      </c>
    </row>
    <row r="4673" spans="1:6" x14ac:dyDescent="0.3">
      <c r="A4673" s="1">
        <v>4686</v>
      </c>
      <c r="B4673" s="1">
        <f t="shared" si="216"/>
        <v>28116</v>
      </c>
      <c r="C4673" s="1">
        <f t="shared" si="217"/>
        <v>281160</v>
      </c>
      <c r="D4673" s="1">
        <f t="shared" si="218"/>
        <v>16869600</v>
      </c>
      <c r="E4673" s="1">
        <v>1.0097799999999999</v>
      </c>
      <c r="F4673" s="1">
        <v>1505.3948800000001</v>
      </c>
    </row>
    <row r="4674" spans="1:6" x14ac:dyDescent="0.3">
      <c r="A4674" s="1">
        <v>4687</v>
      </c>
      <c r="B4674" s="1">
        <f t="shared" si="216"/>
        <v>28122</v>
      </c>
      <c r="C4674" s="1">
        <f t="shared" si="217"/>
        <v>281220</v>
      </c>
      <c r="D4674" s="1">
        <f t="shared" si="218"/>
        <v>16873200</v>
      </c>
      <c r="E4674" s="1">
        <v>0.81025000000000003</v>
      </c>
      <c r="F4674" s="1">
        <v>1534.30504</v>
      </c>
    </row>
    <row r="4675" spans="1:6" x14ac:dyDescent="0.3">
      <c r="A4675" s="1">
        <v>4688</v>
      </c>
      <c r="B4675" s="1">
        <f t="shared" ref="B4675:B4738" si="219">A4675*6</f>
        <v>28128</v>
      </c>
      <c r="C4675" s="1">
        <f t="shared" ref="C4675:C4738" si="220">A4675*60</f>
        <v>281280</v>
      </c>
      <c r="D4675" s="1">
        <f t="shared" ref="D4675:D4738" si="221">A4675*3600</f>
        <v>16876800</v>
      </c>
      <c r="E4675" s="1">
        <v>0.78798999999999997</v>
      </c>
      <c r="F4675" s="1">
        <v>1535.7050899999999</v>
      </c>
    </row>
    <row r="4676" spans="1:6" x14ac:dyDescent="0.3">
      <c r="A4676" s="1">
        <v>4689</v>
      </c>
      <c r="B4676" s="1">
        <f t="shared" si="219"/>
        <v>28134</v>
      </c>
      <c r="C4676" s="1">
        <f t="shared" si="220"/>
        <v>281340</v>
      </c>
      <c r="D4676" s="1">
        <f t="shared" si="221"/>
        <v>16880400</v>
      </c>
      <c r="E4676" s="1">
        <v>0.84355999999999998</v>
      </c>
      <c r="F4676" s="1">
        <v>1536.4382900000001</v>
      </c>
    </row>
    <row r="4677" spans="1:6" x14ac:dyDescent="0.3">
      <c r="A4677" s="1">
        <v>4690</v>
      </c>
      <c r="B4677" s="1">
        <f t="shared" si="219"/>
        <v>28140</v>
      </c>
      <c r="C4677" s="1">
        <f t="shared" si="220"/>
        <v>281400</v>
      </c>
      <c r="D4677" s="1">
        <f t="shared" si="221"/>
        <v>16884000</v>
      </c>
      <c r="E4677" s="1">
        <v>1.0679700000000001</v>
      </c>
      <c r="F4677" s="1">
        <v>1544.6508799999999</v>
      </c>
    </row>
    <row r="4678" spans="1:6" x14ac:dyDescent="0.3">
      <c r="A4678" s="1">
        <v>4691</v>
      </c>
      <c r="B4678" s="1">
        <f t="shared" si="219"/>
        <v>28146</v>
      </c>
      <c r="C4678" s="1">
        <f t="shared" si="220"/>
        <v>281460</v>
      </c>
      <c r="D4678" s="1">
        <f t="shared" si="221"/>
        <v>16887600</v>
      </c>
      <c r="E4678" s="1">
        <v>1.3414299999999999</v>
      </c>
      <c r="F4678" s="1">
        <v>1567.99191</v>
      </c>
    </row>
    <row r="4679" spans="1:6" x14ac:dyDescent="0.3">
      <c r="A4679" s="1">
        <v>4692</v>
      </c>
      <c r="B4679" s="1">
        <f t="shared" si="219"/>
        <v>28152</v>
      </c>
      <c r="C4679" s="1">
        <f t="shared" si="220"/>
        <v>281520</v>
      </c>
      <c r="D4679" s="1">
        <f t="shared" si="221"/>
        <v>16891200</v>
      </c>
      <c r="E4679" s="1">
        <v>1.1775899999999999</v>
      </c>
      <c r="F4679" s="1">
        <v>1546.8557800000001</v>
      </c>
    </row>
    <row r="4680" spans="1:6" x14ac:dyDescent="0.3">
      <c r="A4680" s="1">
        <v>4693</v>
      </c>
      <c r="B4680" s="1">
        <f t="shared" si="219"/>
        <v>28158</v>
      </c>
      <c r="C4680" s="1">
        <f t="shared" si="220"/>
        <v>281580</v>
      </c>
      <c r="D4680" s="1">
        <f t="shared" si="221"/>
        <v>16894800</v>
      </c>
      <c r="E4680" s="1">
        <v>0.63624999999999998</v>
      </c>
      <c r="F4680" s="1">
        <v>1514.63933</v>
      </c>
    </row>
    <row r="4681" spans="1:6" x14ac:dyDescent="0.3">
      <c r="A4681" s="1">
        <v>4694</v>
      </c>
      <c r="B4681" s="1">
        <f t="shared" si="219"/>
        <v>28164</v>
      </c>
      <c r="C4681" s="1">
        <f t="shared" si="220"/>
        <v>281640</v>
      </c>
      <c r="D4681" s="1">
        <f t="shared" si="221"/>
        <v>16898400</v>
      </c>
      <c r="E4681" s="1">
        <v>0.72482999999999997</v>
      </c>
      <c r="F4681" s="1">
        <v>1482.4228900000001</v>
      </c>
    </row>
    <row r="4682" spans="1:6" x14ac:dyDescent="0.3">
      <c r="A4682" s="1">
        <v>4695</v>
      </c>
      <c r="B4682" s="1">
        <f t="shared" si="219"/>
        <v>28170</v>
      </c>
      <c r="C4682" s="1">
        <f t="shared" si="220"/>
        <v>281700</v>
      </c>
      <c r="D4682" s="1">
        <f t="shared" si="221"/>
        <v>16902000</v>
      </c>
      <c r="E4682" s="1">
        <v>0.53493999999999997</v>
      </c>
      <c r="F4682" s="1">
        <v>1527.02772</v>
      </c>
    </row>
    <row r="4683" spans="1:6" x14ac:dyDescent="0.3">
      <c r="A4683" s="1">
        <v>4696</v>
      </c>
      <c r="B4683" s="1">
        <f t="shared" si="219"/>
        <v>28176</v>
      </c>
      <c r="C4683" s="1">
        <f t="shared" si="220"/>
        <v>281760</v>
      </c>
      <c r="D4683" s="1">
        <f t="shared" si="221"/>
        <v>16905600</v>
      </c>
      <c r="E4683" s="1">
        <v>0.51532</v>
      </c>
      <c r="F4683" s="1">
        <v>1533.0556300000001</v>
      </c>
    </row>
    <row r="4684" spans="1:6" x14ac:dyDescent="0.3">
      <c r="A4684" s="1">
        <v>4697</v>
      </c>
      <c r="B4684" s="1">
        <f t="shared" si="219"/>
        <v>28182</v>
      </c>
      <c r="C4684" s="1">
        <f t="shared" si="220"/>
        <v>281820</v>
      </c>
      <c r="D4684" s="1">
        <f t="shared" si="221"/>
        <v>16909200</v>
      </c>
      <c r="E4684" s="1">
        <v>0.54803000000000002</v>
      </c>
      <c r="F4684" s="1">
        <v>1539.0835300000001</v>
      </c>
    </row>
    <row r="4685" spans="1:6" x14ac:dyDescent="0.3">
      <c r="A4685" s="1">
        <v>4698</v>
      </c>
      <c r="B4685" s="1">
        <f t="shared" si="219"/>
        <v>28188</v>
      </c>
      <c r="C4685" s="1">
        <f t="shared" si="220"/>
        <v>281880</v>
      </c>
      <c r="D4685" s="1">
        <f t="shared" si="221"/>
        <v>16912800</v>
      </c>
      <c r="E4685" s="1">
        <v>1.0494600000000001</v>
      </c>
      <c r="F4685" s="1">
        <v>1543.95894</v>
      </c>
    </row>
    <row r="4686" spans="1:6" x14ac:dyDescent="0.3">
      <c r="A4686" s="1">
        <v>4699</v>
      </c>
      <c r="B4686" s="1">
        <f t="shared" si="219"/>
        <v>28194</v>
      </c>
      <c r="C4686" s="1">
        <f t="shared" si="220"/>
        <v>281940</v>
      </c>
      <c r="D4686" s="1">
        <f t="shared" si="221"/>
        <v>16916400</v>
      </c>
      <c r="E4686" s="1">
        <v>0.85270000000000001</v>
      </c>
      <c r="F4686" s="1">
        <v>1542.4260999999999</v>
      </c>
    </row>
    <row r="4687" spans="1:6" x14ac:dyDescent="0.3">
      <c r="A4687" s="1">
        <v>4700</v>
      </c>
      <c r="B4687" s="1">
        <f t="shared" si="219"/>
        <v>28200</v>
      </c>
      <c r="C4687" s="1">
        <f t="shared" si="220"/>
        <v>282000</v>
      </c>
      <c r="D4687" s="1">
        <f t="shared" si="221"/>
        <v>16920000</v>
      </c>
      <c r="E4687" s="1">
        <v>0.70511999999999997</v>
      </c>
      <c r="F4687" s="1">
        <v>1538.27279</v>
      </c>
    </row>
    <row r="4688" spans="1:6" x14ac:dyDescent="0.3">
      <c r="A4688" s="1">
        <v>4701</v>
      </c>
      <c r="B4688" s="1">
        <f t="shared" si="219"/>
        <v>28206</v>
      </c>
      <c r="C4688" s="1">
        <f t="shared" si="220"/>
        <v>282060</v>
      </c>
      <c r="D4688" s="1">
        <f t="shared" si="221"/>
        <v>16923600</v>
      </c>
      <c r="E4688" s="1">
        <v>0.64629999999999999</v>
      </c>
      <c r="F4688" s="1">
        <v>1532.6564100000001</v>
      </c>
    </row>
    <row r="4689" spans="1:6" x14ac:dyDescent="0.3">
      <c r="A4689" s="1">
        <v>4702</v>
      </c>
      <c r="B4689" s="1">
        <f t="shared" si="219"/>
        <v>28212</v>
      </c>
      <c r="C4689" s="1">
        <f t="shared" si="220"/>
        <v>282120</v>
      </c>
      <c r="D4689" s="1">
        <f t="shared" si="221"/>
        <v>16927200</v>
      </c>
      <c r="E4689" s="1">
        <v>0.69311999999999996</v>
      </c>
      <c r="F4689" s="1">
        <v>1533.88041</v>
      </c>
    </row>
    <row r="4690" spans="1:6" x14ac:dyDescent="0.3">
      <c r="A4690" s="1">
        <v>4703</v>
      </c>
      <c r="B4690" s="1">
        <f t="shared" si="219"/>
        <v>28218</v>
      </c>
      <c r="C4690" s="1">
        <f t="shared" si="220"/>
        <v>282180</v>
      </c>
      <c r="D4690" s="1">
        <f t="shared" si="221"/>
        <v>16930800</v>
      </c>
      <c r="E4690" s="1">
        <v>0.70140000000000002</v>
      </c>
      <c r="F4690" s="1">
        <v>1517.4396999999999</v>
      </c>
    </row>
    <row r="4691" spans="1:6" x14ac:dyDescent="0.3">
      <c r="A4691" s="1">
        <v>4704</v>
      </c>
      <c r="B4691" s="1">
        <f t="shared" si="219"/>
        <v>28224</v>
      </c>
      <c r="C4691" s="1">
        <f t="shared" si="220"/>
        <v>282240</v>
      </c>
      <c r="D4691" s="1">
        <f t="shared" si="221"/>
        <v>16934400</v>
      </c>
      <c r="E4691" s="1">
        <v>1.0292600000000001</v>
      </c>
      <c r="F4691" s="1">
        <v>1500.999</v>
      </c>
    </row>
    <row r="4692" spans="1:6" x14ac:dyDescent="0.3">
      <c r="A4692" s="1">
        <v>4705</v>
      </c>
      <c r="B4692" s="1">
        <f t="shared" si="219"/>
        <v>28230</v>
      </c>
      <c r="C4692" s="1">
        <f t="shared" si="220"/>
        <v>282300</v>
      </c>
      <c r="D4692" s="1">
        <f t="shared" si="221"/>
        <v>16938000</v>
      </c>
      <c r="E4692" s="1">
        <v>0.78734000000000004</v>
      </c>
      <c r="F4692" s="1">
        <v>1484.5582999999999</v>
      </c>
    </row>
    <row r="4693" spans="1:6" x14ac:dyDescent="0.3">
      <c r="A4693" s="1">
        <v>4706</v>
      </c>
      <c r="B4693" s="1">
        <f t="shared" si="219"/>
        <v>28236</v>
      </c>
      <c r="C4693" s="1">
        <f t="shared" si="220"/>
        <v>282360</v>
      </c>
      <c r="D4693" s="1">
        <f t="shared" si="221"/>
        <v>16941600</v>
      </c>
      <c r="E4693" s="1">
        <v>0.77175000000000005</v>
      </c>
      <c r="F4693" s="1">
        <v>1468.1176</v>
      </c>
    </row>
    <row r="4694" spans="1:6" x14ac:dyDescent="0.3">
      <c r="A4694" s="1">
        <v>4707</v>
      </c>
      <c r="B4694" s="1">
        <f t="shared" si="219"/>
        <v>28242</v>
      </c>
      <c r="C4694" s="1">
        <f t="shared" si="220"/>
        <v>282420</v>
      </c>
      <c r="D4694" s="1">
        <f t="shared" si="221"/>
        <v>16945200</v>
      </c>
      <c r="E4694" s="1">
        <v>0.72489999999999999</v>
      </c>
      <c r="F4694" s="1">
        <v>1451.67689</v>
      </c>
    </row>
    <row r="4695" spans="1:6" x14ac:dyDescent="0.3">
      <c r="A4695" s="1">
        <v>4708</v>
      </c>
      <c r="B4695" s="1">
        <f t="shared" si="219"/>
        <v>28248</v>
      </c>
      <c r="C4695" s="1">
        <f t="shared" si="220"/>
        <v>282480</v>
      </c>
      <c r="D4695" s="1">
        <f t="shared" si="221"/>
        <v>16948800</v>
      </c>
      <c r="E4695" s="1">
        <v>0.44468000000000002</v>
      </c>
      <c r="F4695" s="1">
        <v>1470.76286</v>
      </c>
    </row>
    <row r="4696" spans="1:6" x14ac:dyDescent="0.3">
      <c r="A4696" s="1">
        <v>4709</v>
      </c>
      <c r="B4696" s="1">
        <f t="shared" si="219"/>
        <v>28254</v>
      </c>
      <c r="C4696" s="1">
        <f t="shared" si="220"/>
        <v>282540</v>
      </c>
      <c r="D4696" s="1">
        <f t="shared" si="221"/>
        <v>16952400</v>
      </c>
      <c r="E4696" s="1">
        <v>0.50160000000000005</v>
      </c>
      <c r="F4696" s="1">
        <v>1490.9821400000001</v>
      </c>
    </row>
    <row r="4697" spans="1:6" x14ac:dyDescent="0.3">
      <c r="A4697" s="1">
        <v>4710</v>
      </c>
      <c r="B4697" s="1">
        <f t="shared" si="219"/>
        <v>28260</v>
      </c>
      <c r="C4697" s="1">
        <f t="shared" si="220"/>
        <v>282600</v>
      </c>
      <c r="D4697" s="1">
        <f t="shared" si="221"/>
        <v>16956000</v>
      </c>
      <c r="E4697" s="1">
        <v>0.73063999999999996</v>
      </c>
      <c r="F4697" s="1">
        <v>1490.85556</v>
      </c>
    </row>
    <row r="4698" spans="1:6" x14ac:dyDescent="0.3">
      <c r="A4698" s="1">
        <v>4711</v>
      </c>
      <c r="B4698" s="1">
        <f t="shared" si="219"/>
        <v>28266</v>
      </c>
      <c r="C4698" s="1">
        <f t="shared" si="220"/>
        <v>282660</v>
      </c>
      <c r="D4698" s="1">
        <f t="shared" si="221"/>
        <v>16959600</v>
      </c>
      <c r="E4698" s="1">
        <v>0.80318999999999996</v>
      </c>
      <c r="F4698" s="1">
        <v>1490.7289800000001</v>
      </c>
    </row>
    <row r="4699" spans="1:6" x14ac:dyDescent="0.3">
      <c r="A4699" s="1">
        <v>4712</v>
      </c>
      <c r="B4699" s="1">
        <f t="shared" si="219"/>
        <v>28272</v>
      </c>
      <c r="C4699" s="1">
        <f t="shared" si="220"/>
        <v>282720</v>
      </c>
      <c r="D4699" s="1">
        <f t="shared" si="221"/>
        <v>16963200</v>
      </c>
      <c r="E4699" s="1">
        <v>0.81769000000000003</v>
      </c>
      <c r="F4699" s="1">
        <v>1490.6024</v>
      </c>
    </row>
    <row r="4700" spans="1:6" x14ac:dyDescent="0.3">
      <c r="A4700" s="1">
        <v>4713</v>
      </c>
      <c r="B4700" s="1">
        <f t="shared" si="219"/>
        <v>28278</v>
      </c>
      <c r="C4700" s="1">
        <f t="shared" si="220"/>
        <v>282780</v>
      </c>
      <c r="D4700" s="1">
        <f t="shared" si="221"/>
        <v>16966800</v>
      </c>
      <c r="E4700" s="1">
        <v>0.69684999999999997</v>
      </c>
      <c r="F4700" s="1">
        <v>1490.4758300000001</v>
      </c>
    </row>
    <row r="4701" spans="1:6" x14ac:dyDescent="0.3">
      <c r="A4701" s="1">
        <v>4714</v>
      </c>
      <c r="B4701" s="1">
        <f t="shared" si="219"/>
        <v>28284</v>
      </c>
      <c r="C4701" s="1">
        <f t="shared" si="220"/>
        <v>282840</v>
      </c>
      <c r="D4701" s="1">
        <f t="shared" si="221"/>
        <v>16970400</v>
      </c>
      <c r="E4701" s="1">
        <v>0.65058000000000005</v>
      </c>
      <c r="F4701" s="1">
        <v>1490.34925</v>
      </c>
    </row>
    <row r="4702" spans="1:6" x14ac:dyDescent="0.3">
      <c r="A4702" s="1">
        <v>4715</v>
      </c>
      <c r="B4702" s="1">
        <f t="shared" si="219"/>
        <v>28290</v>
      </c>
      <c r="C4702" s="1">
        <f t="shared" si="220"/>
        <v>282900</v>
      </c>
      <c r="D4702" s="1">
        <f t="shared" si="221"/>
        <v>16974000</v>
      </c>
      <c r="E4702" s="1">
        <v>1.1520300000000001</v>
      </c>
      <c r="F4702" s="1">
        <v>1490.2226700000001</v>
      </c>
    </row>
    <row r="4703" spans="1:6" x14ac:dyDescent="0.3">
      <c r="A4703" s="1">
        <v>4716</v>
      </c>
      <c r="B4703" s="1">
        <f t="shared" si="219"/>
        <v>28296</v>
      </c>
      <c r="C4703" s="1">
        <f t="shared" si="220"/>
        <v>282960</v>
      </c>
      <c r="D4703" s="1">
        <f t="shared" si="221"/>
        <v>16977600</v>
      </c>
      <c r="E4703" s="1">
        <v>1.10829</v>
      </c>
      <c r="F4703" s="1">
        <v>1490.09609</v>
      </c>
    </row>
    <row r="4704" spans="1:6" x14ac:dyDescent="0.3">
      <c r="A4704" s="1">
        <v>4717</v>
      </c>
      <c r="B4704" s="1">
        <f t="shared" si="219"/>
        <v>28302</v>
      </c>
      <c r="C4704" s="1">
        <f t="shared" si="220"/>
        <v>283020</v>
      </c>
      <c r="D4704" s="1">
        <f t="shared" si="221"/>
        <v>16981200</v>
      </c>
      <c r="E4704" s="1">
        <v>1.0036099999999999</v>
      </c>
      <c r="F4704" s="1">
        <v>1507.5825199999999</v>
      </c>
    </row>
    <row r="4705" spans="1:6" x14ac:dyDescent="0.3">
      <c r="A4705" s="1">
        <v>4718</v>
      </c>
      <c r="B4705" s="1">
        <f t="shared" si="219"/>
        <v>28308</v>
      </c>
      <c r="C4705" s="1">
        <f t="shared" si="220"/>
        <v>283080</v>
      </c>
      <c r="D4705" s="1">
        <f t="shared" si="221"/>
        <v>16984800</v>
      </c>
      <c r="E4705" s="1">
        <v>0.98741000000000001</v>
      </c>
      <c r="F4705" s="1">
        <v>1518.4495199999999</v>
      </c>
    </row>
    <row r="4706" spans="1:6" x14ac:dyDescent="0.3">
      <c r="A4706" s="1">
        <v>4719</v>
      </c>
      <c r="B4706" s="1">
        <f t="shared" si="219"/>
        <v>28314</v>
      </c>
      <c r="C4706" s="1">
        <f t="shared" si="220"/>
        <v>283140</v>
      </c>
      <c r="D4706" s="1">
        <f t="shared" si="221"/>
        <v>16988400</v>
      </c>
      <c r="E4706" s="1">
        <v>1.2557700000000001</v>
      </c>
      <c r="F4706" s="1">
        <v>1517.7969900000001</v>
      </c>
    </row>
    <row r="4707" spans="1:6" x14ac:dyDescent="0.3">
      <c r="A4707" s="1">
        <v>4720</v>
      </c>
      <c r="B4707" s="1">
        <f t="shared" si="219"/>
        <v>28320</v>
      </c>
      <c r="C4707" s="1">
        <f t="shared" si="220"/>
        <v>283200</v>
      </c>
      <c r="D4707" s="1">
        <f t="shared" si="221"/>
        <v>16992000</v>
      </c>
      <c r="E4707" s="1">
        <v>1.19292</v>
      </c>
      <c r="F4707" s="1">
        <v>1517.14446</v>
      </c>
    </row>
    <row r="4708" spans="1:6" x14ac:dyDescent="0.3">
      <c r="A4708" s="1">
        <v>4721</v>
      </c>
      <c r="B4708" s="1">
        <f t="shared" si="219"/>
        <v>28326</v>
      </c>
      <c r="C4708" s="1">
        <f t="shared" si="220"/>
        <v>283260</v>
      </c>
      <c r="D4708" s="1">
        <f t="shared" si="221"/>
        <v>16995600</v>
      </c>
      <c r="E4708" s="1">
        <v>1.0730299999999999</v>
      </c>
      <c r="F4708" s="1">
        <v>1516.4919299999999</v>
      </c>
    </row>
    <row r="4709" spans="1:6" x14ac:dyDescent="0.3">
      <c r="A4709" s="1">
        <v>4722</v>
      </c>
      <c r="B4709" s="1">
        <f t="shared" si="219"/>
        <v>28332</v>
      </c>
      <c r="C4709" s="1">
        <f t="shared" si="220"/>
        <v>283320</v>
      </c>
      <c r="D4709" s="1">
        <f t="shared" si="221"/>
        <v>16999200</v>
      </c>
      <c r="E4709" s="1">
        <v>0.60992000000000002</v>
      </c>
      <c r="F4709" s="1">
        <v>1514.2982</v>
      </c>
    </row>
    <row r="4710" spans="1:6" x14ac:dyDescent="0.3">
      <c r="A4710" s="1">
        <v>4723</v>
      </c>
      <c r="B4710" s="1">
        <f t="shared" si="219"/>
        <v>28338</v>
      </c>
      <c r="C4710" s="1">
        <f t="shared" si="220"/>
        <v>283380</v>
      </c>
      <c r="D4710" s="1">
        <f t="shared" si="221"/>
        <v>17002800</v>
      </c>
      <c r="E4710" s="1">
        <v>0.60533999999999999</v>
      </c>
      <c r="F4710" s="1">
        <v>1507.3834300000001</v>
      </c>
    </row>
    <row r="4711" spans="1:6" x14ac:dyDescent="0.3">
      <c r="A4711" s="1">
        <v>4724</v>
      </c>
      <c r="B4711" s="1">
        <f t="shared" si="219"/>
        <v>28344</v>
      </c>
      <c r="C4711" s="1">
        <f t="shared" si="220"/>
        <v>283440</v>
      </c>
      <c r="D4711" s="1">
        <f t="shared" si="221"/>
        <v>17006400</v>
      </c>
      <c r="E4711" s="1">
        <v>0.62253999999999998</v>
      </c>
      <c r="F4711" s="1">
        <v>1500.46867</v>
      </c>
    </row>
    <row r="4712" spans="1:6" x14ac:dyDescent="0.3">
      <c r="A4712" s="1">
        <v>4725</v>
      </c>
      <c r="B4712" s="1">
        <f t="shared" si="219"/>
        <v>28350</v>
      </c>
      <c r="C4712" s="1">
        <f t="shared" si="220"/>
        <v>283500</v>
      </c>
      <c r="D4712" s="1">
        <f t="shared" si="221"/>
        <v>17010000</v>
      </c>
      <c r="E4712" s="1">
        <v>0.75351000000000001</v>
      </c>
      <c r="F4712" s="1">
        <v>1507.38626</v>
      </c>
    </row>
    <row r="4713" spans="1:6" x14ac:dyDescent="0.3">
      <c r="A4713" s="1">
        <v>4726</v>
      </c>
      <c r="B4713" s="1">
        <f t="shared" si="219"/>
        <v>28356</v>
      </c>
      <c r="C4713" s="1">
        <f t="shared" si="220"/>
        <v>283560</v>
      </c>
      <c r="D4713" s="1">
        <f t="shared" si="221"/>
        <v>17013600</v>
      </c>
      <c r="E4713" s="1">
        <v>0.73182999999999998</v>
      </c>
      <c r="F4713" s="1">
        <v>1510.02421</v>
      </c>
    </row>
    <row r="4714" spans="1:6" x14ac:dyDescent="0.3">
      <c r="A4714" s="1">
        <v>4727</v>
      </c>
      <c r="B4714" s="1">
        <f t="shared" si="219"/>
        <v>28362</v>
      </c>
      <c r="C4714" s="1">
        <f t="shared" si="220"/>
        <v>283620</v>
      </c>
      <c r="D4714" s="1">
        <f t="shared" si="221"/>
        <v>17017200</v>
      </c>
      <c r="E4714" s="1">
        <v>0.53407000000000004</v>
      </c>
      <c r="F4714" s="1">
        <v>1510.0499600000001</v>
      </c>
    </row>
    <row r="4715" spans="1:6" x14ac:dyDescent="0.3">
      <c r="A4715" s="1">
        <v>4728</v>
      </c>
      <c r="B4715" s="1">
        <f t="shared" si="219"/>
        <v>28368</v>
      </c>
      <c r="C4715" s="1">
        <f t="shared" si="220"/>
        <v>283680</v>
      </c>
      <c r="D4715" s="1">
        <f t="shared" si="221"/>
        <v>17020800</v>
      </c>
      <c r="E4715" s="1">
        <v>0.63358000000000003</v>
      </c>
      <c r="F4715" s="1">
        <v>1510.0757000000001</v>
      </c>
    </row>
    <row r="4716" spans="1:6" x14ac:dyDescent="0.3">
      <c r="A4716" s="1">
        <v>4729</v>
      </c>
      <c r="B4716" s="1">
        <f t="shared" si="219"/>
        <v>28374</v>
      </c>
      <c r="C4716" s="1">
        <f t="shared" si="220"/>
        <v>283740</v>
      </c>
      <c r="D4716" s="1">
        <f t="shared" si="221"/>
        <v>17024400</v>
      </c>
      <c r="E4716" s="1">
        <v>0.70706000000000002</v>
      </c>
      <c r="F4716" s="1">
        <v>1510.1014500000001</v>
      </c>
    </row>
    <row r="4717" spans="1:6" x14ac:dyDescent="0.3">
      <c r="A4717" s="1">
        <v>4730</v>
      </c>
      <c r="B4717" s="1">
        <f t="shared" si="219"/>
        <v>28380</v>
      </c>
      <c r="C4717" s="1">
        <f t="shared" si="220"/>
        <v>283800</v>
      </c>
      <c r="D4717" s="1">
        <f t="shared" si="221"/>
        <v>17028000</v>
      </c>
      <c r="E4717" s="1">
        <v>0.59596000000000005</v>
      </c>
      <c r="F4717" s="1">
        <v>1510.1271899999999</v>
      </c>
    </row>
    <row r="4718" spans="1:6" x14ac:dyDescent="0.3">
      <c r="A4718" s="1">
        <v>4731</v>
      </c>
      <c r="B4718" s="1">
        <f t="shared" si="219"/>
        <v>28386</v>
      </c>
      <c r="C4718" s="1">
        <f t="shared" si="220"/>
        <v>283860</v>
      </c>
      <c r="D4718" s="1">
        <f t="shared" si="221"/>
        <v>17031600</v>
      </c>
      <c r="E4718" s="1">
        <v>0.53822999999999999</v>
      </c>
      <c r="F4718" s="1">
        <v>1510.1529399999999</v>
      </c>
    </row>
    <row r="4719" spans="1:6" x14ac:dyDescent="0.3">
      <c r="A4719" s="1">
        <v>4732</v>
      </c>
      <c r="B4719" s="1">
        <f t="shared" si="219"/>
        <v>28392</v>
      </c>
      <c r="C4719" s="1">
        <f t="shared" si="220"/>
        <v>283920</v>
      </c>
      <c r="D4719" s="1">
        <f t="shared" si="221"/>
        <v>17035200</v>
      </c>
      <c r="E4719" s="1">
        <v>0.41713</v>
      </c>
      <c r="F4719" s="1">
        <v>1510.17868</v>
      </c>
    </row>
    <row r="4720" spans="1:6" x14ac:dyDescent="0.3">
      <c r="A4720" s="1">
        <v>4733</v>
      </c>
      <c r="B4720" s="1">
        <f t="shared" si="219"/>
        <v>28398</v>
      </c>
      <c r="C4720" s="1">
        <f t="shared" si="220"/>
        <v>283980</v>
      </c>
      <c r="D4720" s="1">
        <f t="shared" si="221"/>
        <v>17038800</v>
      </c>
      <c r="E4720" s="1">
        <v>0.42</v>
      </c>
      <c r="F4720" s="1">
        <v>1510.20443</v>
      </c>
    </row>
    <row r="4721" spans="1:6" x14ac:dyDescent="0.3">
      <c r="A4721" s="1">
        <v>4734</v>
      </c>
      <c r="B4721" s="1">
        <f t="shared" si="219"/>
        <v>28404</v>
      </c>
      <c r="C4721" s="1">
        <f t="shared" si="220"/>
        <v>284040</v>
      </c>
      <c r="D4721" s="1">
        <f t="shared" si="221"/>
        <v>17042400</v>
      </c>
      <c r="E4721" s="1">
        <v>0.22212999999999999</v>
      </c>
      <c r="F4721" s="1">
        <v>1510.23017</v>
      </c>
    </row>
    <row r="4722" spans="1:6" x14ac:dyDescent="0.3">
      <c r="A4722" s="1">
        <v>4735</v>
      </c>
      <c r="B4722" s="1">
        <f t="shared" si="219"/>
        <v>28410</v>
      </c>
      <c r="C4722" s="1">
        <f t="shared" si="220"/>
        <v>284100</v>
      </c>
      <c r="D4722" s="1">
        <f t="shared" si="221"/>
        <v>17046000</v>
      </c>
      <c r="E4722" s="1">
        <v>0.35986000000000001</v>
      </c>
      <c r="F4722" s="1">
        <v>1510.2559200000001</v>
      </c>
    </row>
    <row r="4723" spans="1:6" x14ac:dyDescent="0.3">
      <c r="A4723" s="1">
        <v>4736</v>
      </c>
      <c r="B4723" s="1">
        <f t="shared" si="219"/>
        <v>28416</v>
      </c>
      <c r="C4723" s="1">
        <f t="shared" si="220"/>
        <v>284160</v>
      </c>
      <c r="D4723" s="1">
        <f t="shared" si="221"/>
        <v>17049600</v>
      </c>
      <c r="E4723" s="1">
        <v>0.36326999999999998</v>
      </c>
      <c r="F4723" s="1">
        <v>1510.2816600000001</v>
      </c>
    </row>
    <row r="4724" spans="1:6" x14ac:dyDescent="0.3">
      <c r="A4724" s="1">
        <v>4737</v>
      </c>
      <c r="B4724" s="1">
        <f t="shared" si="219"/>
        <v>28422</v>
      </c>
      <c r="C4724" s="1">
        <f t="shared" si="220"/>
        <v>284220</v>
      </c>
      <c r="D4724" s="1">
        <f t="shared" si="221"/>
        <v>17053200</v>
      </c>
      <c r="E4724" s="1">
        <v>0.51946999999999999</v>
      </c>
      <c r="F4724" s="1">
        <v>1510.3074099999999</v>
      </c>
    </row>
    <row r="4725" spans="1:6" x14ac:dyDescent="0.3">
      <c r="A4725" s="1">
        <v>4738</v>
      </c>
      <c r="B4725" s="1">
        <f t="shared" si="219"/>
        <v>28428</v>
      </c>
      <c r="C4725" s="1">
        <f t="shared" si="220"/>
        <v>284280</v>
      </c>
      <c r="D4725" s="1">
        <f t="shared" si="221"/>
        <v>17056800</v>
      </c>
      <c r="E4725" s="1">
        <v>0.67017000000000004</v>
      </c>
      <c r="F4725" s="1">
        <v>1510.3331499999999</v>
      </c>
    </row>
    <row r="4726" spans="1:6" x14ac:dyDescent="0.3">
      <c r="A4726" s="1">
        <v>4739</v>
      </c>
      <c r="B4726" s="1">
        <f t="shared" si="219"/>
        <v>28434</v>
      </c>
      <c r="C4726" s="1">
        <f t="shared" si="220"/>
        <v>284340</v>
      </c>
      <c r="D4726" s="1">
        <f t="shared" si="221"/>
        <v>17060400</v>
      </c>
      <c r="E4726" s="1">
        <v>0.74119999999999997</v>
      </c>
      <c r="F4726" s="1">
        <v>1510.35889</v>
      </c>
    </row>
    <row r="4727" spans="1:6" x14ac:dyDescent="0.3">
      <c r="A4727" s="1">
        <v>4740</v>
      </c>
      <c r="B4727" s="1">
        <f t="shared" si="219"/>
        <v>28440</v>
      </c>
      <c r="C4727" s="1">
        <f t="shared" si="220"/>
        <v>284400</v>
      </c>
      <c r="D4727" s="1">
        <f t="shared" si="221"/>
        <v>17064000</v>
      </c>
      <c r="E4727" s="1">
        <v>0.75632999999999995</v>
      </c>
      <c r="F4727" s="1">
        <v>1510.38464</v>
      </c>
    </row>
    <row r="4728" spans="1:6" x14ac:dyDescent="0.3">
      <c r="A4728" s="1">
        <v>4741</v>
      </c>
      <c r="B4728" s="1">
        <f t="shared" si="219"/>
        <v>28446</v>
      </c>
      <c r="C4728" s="1">
        <f t="shared" si="220"/>
        <v>284460</v>
      </c>
      <c r="D4728" s="1">
        <f t="shared" si="221"/>
        <v>17067600</v>
      </c>
      <c r="E4728" s="1">
        <v>1.08009</v>
      </c>
      <c r="F4728" s="1">
        <v>1510.41038</v>
      </c>
    </row>
    <row r="4729" spans="1:6" x14ac:dyDescent="0.3">
      <c r="A4729" s="1">
        <v>4742</v>
      </c>
      <c r="B4729" s="1">
        <f t="shared" si="219"/>
        <v>28452</v>
      </c>
      <c r="C4729" s="1">
        <f t="shared" si="220"/>
        <v>284520</v>
      </c>
      <c r="D4729" s="1">
        <f t="shared" si="221"/>
        <v>17071200</v>
      </c>
      <c r="E4729" s="1">
        <v>1.02721</v>
      </c>
      <c r="F4729" s="1">
        <v>1510.43613</v>
      </c>
    </row>
    <row r="4730" spans="1:6" x14ac:dyDescent="0.3">
      <c r="A4730" s="1">
        <v>4743</v>
      </c>
      <c r="B4730" s="1">
        <f t="shared" si="219"/>
        <v>28458</v>
      </c>
      <c r="C4730" s="1">
        <f t="shared" si="220"/>
        <v>284580</v>
      </c>
      <c r="D4730" s="1">
        <f t="shared" si="221"/>
        <v>17074800</v>
      </c>
      <c r="E4730" s="1">
        <v>0.89454999999999996</v>
      </c>
      <c r="F4730" s="1">
        <v>1510.4618700000001</v>
      </c>
    </row>
    <row r="4731" spans="1:6" x14ac:dyDescent="0.3">
      <c r="A4731" s="1">
        <v>4744</v>
      </c>
      <c r="B4731" s="1">
        <f t="shared" si="219"/>
        <v>28464</v>
      </c>
      <c r="C4731" s="1">
        <f t="shared" si="220"/>
        <v>284640</v>
      </c>
      <c r="D4731" s="1">
        <f t="shared" si="221"/>
        <v>17078400</v>
      </c>
      <c r="E4731" s="1">
        <v>0.90064999999999995</v>
      </c>
      <c r="F4731" s="1">
        <v>1510.4876200000001</v>
      </c>
    </row>
    <row r="4732" spans="1:6" x14ac:dyDescent="0.3">
      <c r="A4732" s="1">
        <v>4745</v>
      </c>
      <c r="B4732" s="1">
        <f t="shared" si="219"/>
        <v>28470</v>
      </c>
      <c r="C4732" s="1">
        <f t="shared" si="220"/>
        <v>284700</v>
      </c>
      <c r="D4732" s="1">
        <f t="shared" si="221"/>
        <v>17082000</v>
      </c>
      <c r="E4732" s="1">
        <v>0.61870999999999998</v>
      </c>
      <c r="F4732" s="1">
        <v>1510.5133599999999</v>
      </c>
    </row>
    <row r="4733" spans="1:6" x14ac:dyDescent="0.3">
      <c r="A4733" s="1">
        <v>4746</v>
      </c>
      <c r="B4733" s="1">
        <f t="shared" si="219"/>
        <v>28476</v>
      </c>
      <c r="C4733" s="1">
        <f t="shared" si="220"/>
        <v>284760</v>
      </c>
      <c r="D4733" s="1">
        <f t="shared" si="221"/>
        <v>17085600</v>
      </c>
      <c r="E4733" s="1">
        <v>0.46932000000000001</v>
      </c>
      <c r="F4733" s="1">
        <v>1510.5391099999999</v>
      </c>
    </row>
    <row r="4734" spans="1:6" x14ac:dyDescent="0.3">
      <c r="A4734" s="1">
        <v>4747</v>
      </c>
      <c r="B4734" s="1">
        <f t="shared" si="219"/>
        <v>28482</v>
      </c>
      <c r="C4734" s="1">
        <f t="shared" si="220"/>
        <v>284820</v>
      </c>
      <c r="D4734" s="1">
        <f t="shared" si="221"/>
        <v>17089200</v>
      </c>
      <c r="E4734" s="1">
        <v>0.54276000000000002</v>
      </c>
      <c r="F4734" s="1">
        <v>1510.56485</v>
      </c>
    </row>
    <row r="4735" spans="1:6" x14ac:dyDescent="0.3">
      <c r="A4735" s="1">
        <v>4748</v>
      </c>
      <c r="B4735" s="1">
        <f t="shared" si="219"/>
        <v>28488</v>
      </c>
      <c r="C4735" s="1">
        <f t="shared" si="220"/>
        <v>284880</v>
      </c>
      <c r="D4735" s="1">
        <f t="shared" si="221"/>
        <v>17092800</v>
      </c>
      <c r="E4735" s="1">
        <v>0.74538000000000004</v>
      </c>
      <c r="F4735" s="1">
        <v>1510.5906</v>
      </c>
    </row>
    <row r="4736" spans="1:6" x14ac:dyDescent="0.3">
      <c r="A4736" s="1">
        <v>4749</v>
      </c>
      <c r="B4736" s="1">
        <f t="shared" si="219"/>
        <v>28494</v>
      </c>
      <c r="C4736" s="1">
        <f t="shared" si="220"/>
        <v>284940</v>
      </c>
      <c r="D4736" s="1">
        <f t="shared" si="221"/>
        <v>17096400</v>
      </c>
      <c r="E4736" s="1">
        <v>0.52127000000000001</v>
      </c>
      <c r="F4736" s="1">
        <v>1510.61634</v>
      </c>
    </row>
    <row r="4737" spans="1:6" x14ac:dyDescent="0.3">
      <c r="A4737" s="1">
        <v>4750</v>
      </c>
      <c r="B4737" s="1">
        <f t="shared" si="219"/>
        <v>28500</v>
      </c>
      <c r="C4737" s="1">
        <f t="shared" si="220"/>
        <v>285000</v>
      </c>
      <c r="D4737" s="1">
        <f t="shared" si="221"/>
        <v>17100000</v>
      </c>
      <c r="E4737" s="1">
        <v>0.71987000000000001</v>
      </c>
      <c r="F4737" s="1">
        <v>1510.6420900000001</v>
      </c>
    </row>
    <row r="4738" spans="1:6" x14ac:dyDescent="0.3">
      <c r="A4738" s="1">
        <v>4751</v>
      </c>
      <c r="B4738" s="1">
        <f t="shared" si="219"/>
        <v>28506</v>
      </c>
      <c r="C4738" s="1">
        <f t="shared" si="220"/>
        <v>285060</v>
      </c>
      <c r="D4738" s="1">
        <f t="shared" si="221"/>
        <v>17103600</v>
      </c>
      <c r="E4738" s="1">
        <v>0.84499000000000002</v>
      </c>
      <c r="F4738" s="1">
        <v>1510.6678300000001</v>
      </c>
    </row>
    <row r="4739" spans="1:6" x14ac:dyDescent="0.3">
      <c r="A4739" s="1">
        <v>4752</v>
      </c>
      <c r="B4739" s="1">
        <f t="shared" ref="B4739:B4802" si="222">A4739*6</f>
        <v>28512</v>
      </c>
      <c r="C4739" s="1">
        <f t="shared" ref="C4739:C4802" si="223">A4739*60</f>
        <v>285120</v>
      </c>
      <c r="D4739" s="1">
        <f t="shared" ref="D4739:D4802" si="224">A4739*3600</f>
        <v>17107200</v>
      </c>
      <c r="E4739" s="1">
        <v>0.86782000000000004</v>
      </c>
      <c r="F4739" s="1">
        <v>1510.6935699999999</v>
      </c>
    </row>
    <row r="4740" spans="1:6" x14ac:dyDescent="0.3">
      <c r="A4740" s="1">
        <v>4753</v>
      </c>
      <c r="B4740" s="1">
        <f t="shared" si="222"/>
        <v>28518</v>
      </c>
      <c r="C4740" s="1">
        <f t="shared" si="223"/>
        <v>285180</v>
      </c>
      <c r="D4740" s="1">
        <f t="shared" si="224"/>
        <v>17110800</v>
      </c>
      <c r="E4740" s="1">
        <v>0.69950000000000001</v>
      </c>
      <c r="F4740" s="1">
        <v>1510.7193199999999</v>
      </c>
    </row>
    <row r="4741" spans="1:6" x14ac:dyDescent="0.3">
      <c r="A4741" s="1">
        <v>4754</v>
      </c>
      <c r="B4741" s="1">
        <f t="shared" si="222"/>
        <v>28524</v>
      </c>
      <c r="C4741" s="1">
        <f t="shared" si="223"/>
        <v>285240</v>
      </c>
      <c r="D4741" s="1">
        <f t="shared" si="224"/>
        <v>17114400</v>
      </c>
      <c r="E4741" s="1">
        <v>0.62155000000000005</v>
      </c>
      <c r="F4741" s="1">
        <v>1510.74506</v>
      </c>
    </row>
    <row r="4742" spans="1:6" x14ac:dyDescent="0.3">
      <c r="A4742" s="1">
        <v>4755</v>
      </c>
      <c r="B4742" s="1">
        <f t="shared" si="222"/>
        <v>28530</v>
      </c>
      <c r="C4742" s="1">
        <f t="shared" si="223"/>
        <v>285300</v>
      </c>
      <c r="D4742" s="1">
        <f t="shared" si="224"/>
        <v>17118000</v>
      </c>
      <c r="E4742" s="1">
        <v>0.61229999999999996</v>
      </c>
      <c r="F4742" s="1">
        <v>1510.77081</v>
      </c>
    </row>
    <row r="4743" spans="1:6" x14ac:dyDescent="0.3">
      <c r="A4743" s="1">
        <v>4756</v>
      </c>
      <c r="B4743" s="1">
        <f t="shared" si="222"/>
        <v>28536</v>
      </c>
      <c r="C4743" s="1">
        <f t="shared" si="223"/>
        <v>285360</v>
      </c>
      <c r="D4743" s="1">
        <f t="shared" si="224"/>
        <v>17121600</v>
      </c>
      <c r="E4743" s="1">
        <v>0.58692</v>
      </c>
      <c r="F4743" s="1">
        <v>1510.79655</v>
      </c>
    </row>
    <row r="4744" spans="1:6" x14ac:dyDescent="0.3">
      <c r="A4744" s="1">
        <v>4757</v>
      </c>
      <c r="B4744" s="1">
        <f t="shared" si="222"/>
        <v>28542</v>
      </c>
      <c r="C4744" s="1">
        <f t="shared" si="223"/>
        <v>285420</v>
      </c>
      <c r="D4744" s="1">
        <f t="shared" si="224"/>
        <v>17125200</v>
      </c>
      <c r="E4744" s="1">
        <v>0.69669999999999999</v>
      </c>
      <c r="F4744" s="1">
        <v>1510.8223</v>
      </c>
    </row>
    <row r="4745" spans="1:6" x14ac:dyDescent="0.3">
      <c r="A4745" s="1">
        <v>4758</v>
      </c>
      <c r="B4745" s="1">
        <f t="shared" si="222"/>
        <v>28548</v>
      </c>
      <c r="C4745" s="1">
        <f t="shared" si="223"/>
        <v>285480</v>
      </c>
      <c r="D4745" s="1">
        <f t="shared" si="224"/>
        <v>17128800</v>
      </c>
      <c r="E4745" s="1">
        <v>0.52930999999999995</v>
      </c>
      <c r="F4745" s="1">
        <v>1510.8480400000001</v>
      </c>
    </row>
    <row r="4746" spans="1:6" x14ac:dyDescent="0.3">
      <c r="A4746" s="1">
        <v>4759</v>
      </c>
      <c r="B4746" s="1">
        <f t="shared" si="222"/>
        <v>28554</v>
      </c>
      <c r="C4746" s="1">
        <f t="shared" si="223"/>
        <v>285540</v>
      </c>
      <c r="D4746" s="1">
        <f t="shared" si="224"/>
        <v>17132400</v>
      </c>
      <c r="E4746" s="1">
        <v>0.54391</v>
      </c>
      <c r="F4746" s="1">
        <v>1510.8737900000001</v>
      </c>
    </row>
    <row r="4747" spans="1:6" x14ac:dyDescent="0.3">
      <c r="A4747" s="1">
        <v>4760</v>
      </c>
      <c r="B4747" s="1">
        <f t="shared" si="222"/>
        <v>28560</v>
      </c>
      <c r="C4747" s="1">
        <f t="shared" si="223"/>
        <v>285600</v>
      </c>
      <c r="D4747" s="1">
        <f t="shared" si="224"/>
        <v>17136000</v>
      </c>
      <c r="E4747" s="1">
        <v>0.50512000000000001</v>
      </c>
      <c r="F4747" s="1">
        <v>1510.8995299999999</v>
      </c>
    </row>
    <row r="4748" spans="1:6" x14ac:dyDescent="0.3">
      <c r="A4748" s="1">
        <v>4761</v>
      </c>
      <c r="B4748" s="1">
        <f t="shared" si="222"/>
        <v>28566</v>
      </c>
      <c r="C4748" s="1">
        <f t="shared" si="223"/>
        <v>285660</v>
      </c>
      <c r="D4748" s="1">
        <f t="shared" si="224"/>
        <v>17139600</v>
      </c>
      <c r="E4748" s="1">
        <v>0.52627000000000002</v>
      </c>
      <c r="F4748" s="1">
        <v>1510.9252799999999</v>
      </c>
    </row>
    <row r="4749" spans="1:6" x14ac:dyDescent="0.3">
      <c r="A4749" s="1">
        <v>4762</v>
      </c>
      <c r="B4749" s="1">
        <f t="shared" si="222"/>
        <v>28572</v>
      </c>
      <c r="C4749" s="1">
        <f t="shared" si="223"/>
        <v>285720</v>
      </c>
      <c r="D4749" s="1">
        <f t="shared" si="224"/>
        <v>17143200</v>
      </c>
      <c r="E4749" s="1">
        <v>0.71780999999999995</v>
      </c>
      <c r="F4749" s="1">
        <v>1510.95102</v>
      </c>
    </row>
    <row r="4750" spans="1:6" x14ac:dyDescent="0.3">
      <c r="A4750" s="1">
        <v>4763</v>
      </c>
      <c r="B4750" s="1">
        <f t="shared" si="222"/>
        <v>28578</v>
      </c>
      <c r="C4750" s="1">
        <f t="shared" si="223"/>
        <v>285780</v>
      </c>
      <c r="D4750" s="1">
        <f t="shared" si="224"/>
        <v>17146800</v>
      </c>
      <c r="E4750" s="1">
        <v>0.89005000000000001</v>
      </c>
      <c r="F4750" s="1">
        <v>1510.97677</v>
      </c>
    </row>
    <row r="4751" spans="1:6" x14ac:dyDescent="0.3">
      <c r="A4751" s="1">
        <v>4764</v>
      </c>
      <c r="B4751" s="1">
        <f t="shared" si="222"/>
        <v>28584</v>
      </c>
      <c r="C4751" s="1">
        <f t="shared" si="223"/>
        <v>285840</v>
      </c>
      <c r="D4751" s="1">
        <f t="shared" si="224"/>
        <v>17150400</v>
      </c>
      <c r="E4751" s="1">
        <v>0.57806999999999997</v>
      </c>
      <c r="F4751" s="1">
        <v>1511.00251</v>
      </c>
    </row>
    <row r="4752" spans="1:6" x14ac:dyDescent="0.3">
      <c r="A4752" s="1">
        <v>4765</v>
      </c>
      <c r="B4752" s="1">
        <f t="shared" si="222"/>
        <v>28590</v>
      </c>
      <c r="C4752" s="1">
        <f t="shared" si="223"/>
        <v>285900</v>
      </c>
      <c r="D4752" s="1">
        <f t="shared" si="224"/>
        <v>17154000</v>
      </c>
      <c r="E4752" s="1">
        <v>0.71584000000000003</v>
      </c>
      <c r="F4752" s="1">
        <v>1511.0282500000001</v>
      </c>
    </row>
    <row r="4753" spans="1:6" x14ac:dyDescent="0.3">
      <c r="A4753" s="1">
        <v>4766</v>
      </c>
      <c r="B4753" s="1">
        <f t="shared" si="222"/>
        <v>28596</v>
      </c>
      <c r="C4753" s="1">
        <f t="shared" si="223"/>
        <v>285960</v>
      </c>
      <c r="D4753" s="1">
        <f t="shared" si="224"/>
        <v>17157600</v>
      </c>
      <c r="E4753" s="1">
        <v>0.59772000000000003</v>
      </c>
      <c r="F4753" s="1">
        <v>1511.0540000000001</v>
      </c>
    </row>
    <row r="4754" spans="1:6" x14ac:dyDescent="0.3">
      <c r="A4754" s="1">
        <v>4767</v>
      </c>
      <c r="B4754" s="1">
        <f t="shared" si="222"/>
        <v>28602</v>
      </c>
      <c r="C4754" s="1">
        <f t="shared" si="223"/>
        <v>286020</v>
      </c>
      <c r="D4754" s="1">
        <f t="shared" si="224"/>
        <v>17161200</v>
      </c>
      <c r="E4754" s="1">
        <v>0.74021000000000003</v>
      </c>
      <c r="F4754" s="1">
        <v>1511.0797399999999</v>
      </c>
    </row>
    <row r="4755" spans="1:6" x14ac:dyDescent="0.3">
      <c r="A4755" s="1">
        <v>4768</v>
      </c>
      <c r="B4755" s="1">
        <f t="shared" si="222"/>
        <v>28608</v>
      </c>
      <c r="C4755" s="1">
        <f t="shared" si="223"/>
        <v>286080</v>
      </c>
      <c r="D4755" s="1">
        <f t="shared" si="224"/>
        <v>17164800</v>
      </c>
      <c r="E4755" s="1">
        <v>0.65815999999999997</v>
      </c>
      <c r="F4755" s="1">
        <v>1511.1054899999999</v>
      </c>
    </row>
    <row r="4756" spans="1:6" x14ac:dyDescent="0.3">
      <c r="A4756" s="1">
        <v>4769</v>
      </c>
      <c r="B4756" s="1">
        <f t="shared" si="222"/>
        <v>28614</v>
      </c>
      <c r="C4756" s="1">
        <f t="shared" si="223"/>
        <v>286140</v>
      </c>
      <c r="D4756" s="1">
        <f t="shared" si="224"/>
        <v>17168400</v>
      </c>
      <c r="E4756" s="1">
        <v>0.84699000000000002</v>
      </c>
      <c r="F4756" s="1">
        <v>1511.13123</v>
      </c>
    </row>
    <row r="4757" spans="1:6" x14ac:dyDescent="0.3">
      <c r="A4757" s="1">
        <v>4770</v>
      </c>
      <c r="B4757" s="1">
        <f t="shared" si="222"/>
        <v>28620</v>
      </c>
      <c r="C4757" s="1">
        <f t="shared" si="223"/>
        <v>286200</v>
      </c>
      <c r="D4757" s="1">
        <f t="shared" si="224"/>
        <v>17172000</v>
      </c>
      <c r="E4757" s="1">
        <v>0.76385000000000003</v>
      </c>
      <c r="F4757" s="1">
        <v>1511.15698</v>
      </c>
    </row>
    <row r="4758" spans="1:6" x14ac:dyDescent="0.3">
      <c r="A4758" s="1">
        <v>4771</v>
      </c>
      <c r="B4758" s="1">
        <f t="shared" si="222"/>
        <v>28626</v>
      </c>
      <c r="C4758" s="1">
        <f t="shared" si="223"/>
        <v>286260</v>
      </c>
      <c r="D4758" s="1">
        <f t="shared" si="224"/>
        <v>17175600</v>
      </c>
      <c r="E4758" s="1">
        <v>0.70684999999999998</v>
      </c>
      <c r="F4758" s="1">
        <v>1511.18272</v>
      </c>
    </row>
    <row r="4759" spans="1:6" x14ac:dyDescent="0.3">
      <c r="A4759" s="1">
        <v>4772</v>
      </c>
      <c r="B4759" s="1">
        <f t="shared" si="222"/>
        <v>28632</v>
      </c>
      <c r="C4759" s="1">
        <f t="shared" si="223"/>
        <v>286320</v>
      </c>
      <c r="D4759" s="1">
        <f t="shared" si="224"/>
        <v>17179200</v>
      </c>
      <c r="E4759" s="1">
        <v>0.60433999999999999</v>
      </c>
      <c r="F4759" s="1">
        <v>1511.20847</v>
      </c>
    </row>
    <row r="4760" spans="1:6" x14ac:dyDescent="0.3">
      <c r="A4760" s="1">
        <v>4773</v>
      </c>
      <c r="B4760" s="1">
        <f t="shared" si="222"/>
        <v>28638</v>
      </c>
      <c r="C4760" s="1">
        <f t="shared" si="223"/>
        <v>286380</v>
      </c>
      <c r="D4760" s="1">
        <f t="shared" si="224"/>
        <v>17182800</v>
      </c>
      <c r="E4760" s="1">
        <v>0.49462</v>
      </c>
      <c r="F4760" s="1">
        <v>1511.2342100000001</v>
      </c>
    </row>
    <row r="4761" spans="1:6" x14ac:dyDescent="0.3">
      <c r="A4761" s="1">
        <v>4774</v>
      </c>
      <c r="B4761" s="1">
        <f t="shared" si="222"/>
        <v>28644</v>
      </c>
      <c r="C4761" s="1">
        <f t="shared" si="223"/>
        <v>286440</v>
      </c>
      <c r="D4761" s="1">
        <f t="shared" si="224"/>
        <v>17186400</v>
      </c>
      <c r="E4761" s="1">
        <v>0.54837000000000002</v>
      </c>
      <c r="F4761" s="1">
        <v>1511.2599600000001</v>
      </c>
    </row>
    <row r="4762" spans="1:6" x14ac:dyDescent="0.3">
      <c r="A4762" s="1">
        <v>4775</v>
      </c>
      <c r="B4762" s="1">
        <f t="shared" si="222"/>
        <v>28650</v>
      </c>
      <c r="C4762" s="1">
        <f t="shared" si="223"/>
        <v>286500</v>
      </c>
      <c r="D4762" s="1">
        <f t="shared" si="224"/>
        <v>17190000</v>
      </c>
      <c r="E4762" s="1">
        <v>0.69008000000000003</v>
      </c>
      <c r="F4762" s="1">
        <v>1511.2856999999999</v>
      </c>
    </row>
    <row r="4763" spans="1:6" x14ac:dyDescent="0.3">
      <c r="A4763" s="1">
        <v>4776</v>
      </c>
      <c r="B4763" s="1">
        <f t="shared" si="222"/>
        <v>28656</v>
      </c>
      <c r="C4763" s="1">
        <f t="shared" si="223"/>
        <v>286560</v>
      </c>
      <c r="D4763" s="1">
        <f t="shared" si="224"/>
        <v>17193600</v>
      </c>
      <c r="E4763" s="1">
        <v>0.76231000000000004</v>
      </c>
      <c r="F4763" s="1">
        <v>1511.3114499999999</v>
      </c>
    </row>
    <row r="4764" spans="1:6" x14ac:dyDescent="0.3">
      <c r="A4764" s="1">
        <v>4777</v>
      </c>
      <c r="B4764" s="1">
        <f t="shared" si="222"/>
        <v>28662</v>
      </c>
      <c r="C4764" s="1">
        <f t="shared" si="223"/>
        <v>286620</v>
      </c>
      <c r="D4764" s="1">
        <f t="shared" si="224"/>
        <v>17197200</v>
      </c>
      <c r="E4764" s="1">
        <v>0.76859</v>
      </c>
      <c r="F4764" s="1">
        <v>1511.33719</v>
      </c>
    </row>
    <row r="4765" spans="1:6" x14ac:dyDescent="0.3">
      <c r="A4765" s="1">
        <v>4778</v>
      </c>
      <c r="B4765" s="1">
        <f t="shared" si="222"/>
        <v>28668</v>
      </c>
      <c r="C4765" s="1">
        <f t="shared" si="223"/>
        <v>286680</v>
      </c>
      <c r="D4765" s="1">
        <f t="shared" si="224"/>
        <v>17200800</v>
      </c>
      <c r="E4765" s="1">
        <v>0.49913000000000002</v>
      </c>
      <c r="F4765" s="1">
        <v>1511.36293</v>
      </c>
    </row>
    <row r="4766" spans="1:6" x14ac:dyDescent="0.3">
      <c r="A4766" s="1">
        <v>4779</v>
      </c>
      <c r="B4766" s="1">
        <f t="shared" si="222"/>
        <v>28674</v>
      </c>
      <c r="C4766" s="1">
        <f t="shared" si="223"/>
        <v>286740</v>
      </c>
      <c r="D4766" s="1">
        <f t="shared" si="224"/>
        <v>17204400</v>
      </c>
      <c r="E4766" s="1">
        <v>0.77507999999999999</v>
      </c>
      <c r="F4766" s="1">
        <v>1511.38868</v>
      </c>
    </row>
    <row r="4767" spans="1:6" x14ac:dyDescent="0.3">
      <c r="A4767" s="1">
        <v>4780</v>
      </c>
      <c r="B4767" s="1">
        <f t="shared" si="222"/>
        <v>28680</v>
      </c>
      <c r="C4767" s="1">
        <f t="shared" si="223"/>
        <v>286800</v>
      </c>
      <c r="D4767" s="1">
        <f t="shared" si="224"/>
        <v>17208000</v>
      </c>
      <c r="E4767" s="1">
        <v>0.57006000000000001</v>
      </c>
      <c r="F4767" s="1">
        <v>1511.4144200000001</v>
      </c>
    </row>
    <row r="4768" spans="1:6" x14ac:dyDescent="0.3">
      <c r="A4768" s="1">
        <v>4781</v>
      </c>
      <c r="B4768" s="1">
        <f t="shared" si="222"/>
        <v>28686</v>
      </c>
      <c r="C4768" s="1">
        <f t="shared" si="223"/>
        <v>286860</v>
      </c>
      <c r="D4768" s="1">
        <f t="shared" si="224"/>
        <v>17211600</v>
      </c>
      <c r="E4768" s="1">
        <v>0.58921999999999997</v>
      </c>
      <c r="F4768" s="1">
        <v>1511.4401700000001</v>
      </c>
    </row>
    <row r="4769" spans="1:6" x14ac:dyDescent="0.3">
      <c r="A4769" s="1">
        <v>4782</v>
      </c>
      <c r="B4769" s="1">
        <f t="shared" si="222"/>
        <v>28692</v>
      </c>
      <c r="C4769" s="1">
        <f t="shared" si="223"/>
        <v>286920</v>
      </c>
      <c r="D4769" s="1">
        <f t="shared" si="224"/>
        <v>17215200</v>
      </c>
      <c r="E4769" s="1">
        <v>0.47525000000000001</v>
      </c>
      <c r="F4769" s="1">
        <v>1511.4659099999999</v>
      </c>
    </row>
    <row r="4770" spans="1:6" x14ac:dyDescent="0.3">
      <c r="A4770" s="1">
        <v>4783</v>
      </c>
      <c r="B4770" s="1">
        <f t="shared" si="222"/>
        <v>28698</v>
      </c>
      <c r="C4770" s="1">
        <f t="shared" si="223"/>
        <v>286980</v>
      </c>
      <c r="D4770" s="1">
        <f t="shared" si="224"/>
        <v>17218800</v>
      </c>
      <c r="E4770" s="1">
        <v>0.46028000000000002</v>
      </c>
      <c r="F4770" s="1">
        <v>1511.4916599999999</v>
      </c>
    </row>
    <row r="4771" spans="1:6" x14ac:dyDescent="0.3">
      <c r="A4771" s="1">
        <v>4784</v>
      </c>
      <c r="B4771" s="1">
        <f t="shared" si="222"/>
        <v>28704</v>
      </c>
      <c r="C4771" s="1">
        <f t="shared" si="223"/>
        <v>287040</v>
      </c>
      <c r="D4771" s="1">
        <f t="shared" si="224"/>
        <v>17222400</v>
      </c>
      <c r="E4771" s="1">
        <v>0.61155999999999999</v>
      </c>
      <c r="F4771" s="1">
        <v>1511.5174</v>
      </c>
    </row>
    <row r="4772" spans="1:6" x14ac:dyDescent="0.3">
      <c r="A4772" s="1">
        <v>4785</v>
      </c>
      <c r="B4772" s="1">
        <f t="shared" si="222"/>
        <v>28710</v>
      </c>
      <c r="C4772" s="1">
        <f t="shared" si="223"/>
        <v>287100</v>
      </c>
      <c r="D4772" s="1">
        <f t="shared" si="224"/>
        <v>17226000</v>
      </c>
      <c r="E4772" s="1">
        <v>0.63605999999999996</v>
      </c>
      <c r="F4772" s="1">
        <v>1511.54315</v>
      </c>
    </row>
    <row r="4773" spans="1:6" x14ac:dyDescent="0.3">
      <c r="A4773" s="1">
        <v>4786</v>
      </c>
      <c r="B4773" s="1">
        <f t="shared" si="222"/>
        <v>28716</v>
      </c>
      <c r="C4773" s="1">
        <f t="shared" si="223"/>
        <v>287160</v>
      </c>
      <c r="D4773" s="1">
        <f t="shared" si="224"/>
        <v>17229600</v>
      </c>
      <c r="E4773" s="1">
        <v>0.51971000000000001</v>
      </c>
      <c r="F4773" s="1">
        <v>1511.56889</v>
      </c>
    </row>
    <row r="4774" spans="1:6" x14ac:dyDescent="0.3">
      <c r="A4774" s="1">
        <v>4787</v>
      </c>
      <c r="B4774" s="1">
        <f t="shared" si="222"/>
        <v>28722</v>
      </c>
      <c r="C4774" s="1">
        <f t="shared" si="223"/>
        <v>287220</v>
      </c>
      <c r="D4774" s="1">
        <f t="shared" si="224"/>
        <v>17233200</v>
      </c>
      <c r="E4774" s="1">
        <v>0.48875999999999997</v>
      </c>
      <c r="F4774" s="1">
        <v>1511.59464</v>
      </c>
    </row>
    <row r="4775" spans="1:6" x14ac:dyDescent="0.3">
      <c r="A4775" s="1">
        <v>4788</v>
      </c>
      <c r="B4775" s="1">
        <f t="shared" si="222"/>
        <v>28728</v>
      </c>
      <c r="C4775" s="1">
        <f t="shared" si="223"/>
        <v>287280</v>
      </c>
      <c r="D4775" s="1">
        <f t="shared" si="224"/>
        <v>17236800</v>
      </c>
      <c r="E4775" s="1">
        <v>0.56496999999999997</v>
      </c>
      <c r="F4775" s="1">
        <v>1511.6203800000001</v>
      </c>
    </row>
    <row r="4776" spans="1:6" x14ac:dyDescent="0.3">
      <c r="A4776" s="1">
        <v>4789</v>
      </c>
      <c r="B4776" s="1">
        <f t="shared" si="222"/>
        <v>28734</v>
      </c>
      <c r="C4776" s="1">
        <f t="shared" si="223"/>
        <v>287340</v>
      </c>
      <c r="D4776" s="1">
        <f t="shared" si="224"/>
        <v>17240400</v>
      </c>
      <c r="E4776" s="1">
        <v>0.39850999999999998</v>
      </c>
      <c r="F4776" s="1">
        <v>1511.6461300000001</v>
      </c>
    </row>
    <row r="4777" spans="1:6" x14ac:dyDescent="0.3">
      <c r="A4777" s="1">
        <v>4790</v>
      </c>
      <c r="B4777" s="1">
        <f t="shared" si="222"/>
        <v>28740</v>
      </c>
      <c r="C4777" s="1">
        <f t="shared" si="223"/>
        <v>287400</v>
      </c>
      <c r="D4777" s="1">
        <f t="shared" si="224"/>
        <v>17244000</v>
      </c>
      <c r="E4777" s="1">
        <v>0.42797000000000002</v>
      </c>
      <c r="F4777" s="1">
        <v>1511.6718699999999</v>
      </c>
    </row>
    <row r="4778" spans="1:6" x14ac:dyDescent="0.3">
      <c r="A4778" s="1">
        <v>4791</v>
      </c>
      <c r="B4778" s="1">
        <f t="shared" si="222"/>
        <v>28746</v>
      </c>
      <c r="C4778" s="1">
        <f t="shared" si="223"/>
        <v>287460</v>
      </c>
      <c r="D4778" s="1">
        <f t="shared" si="224"/>
        <v>17247600</v>
      </c>
      <c r="E4778" s="1">
        <v>0.58645000000000003</v>
      </c>
      <c r="F4778" s="1">
        <v>1511.6976199999999</v>
      </c>
    </row>
    <row r="4779" spans="1:6" x14ac:dyDescent="0.3">
      <c r="A4779" s="1">
        <v>4792</v>
      </c>
      <c r="B4779" s="1">
        <f t="shared" si="222"/>
        <v>28752</v>
      </c>
      <c r="C4779" s="1">
        <f t="shared" si="223"/>
        <v>287520</v>
      </c>
      <c r="D4779" s="1">
        <f t="shared" si="224"/>
        <v>17251200</v>
      </c>
      <c r="E4779" s="1">
        <v>0.70948999999999995</v>
      </c>
      <c r="F4779" s="1">
        <v>1511.72336</v>
      </c>
    </row>
    <row r="4780" spans="1:6" x14ac:dyDescent="0.3">
      <c r="A4780" s="1">
        <v>4793</v>
      </c>
      <c r="B4780" s="1">
        <f t="shared" si="222"/>
        <v>28758</v>
      </c>
      <c r="C4780" s="1">
        <f t="shared" si="223"/>
        <v>287580</v>
      </c>
      <c r="D4780" s="1">
        <f t="shared" si="224"/>
        <v>17254800</v>
      </c>
      <c r="E4780" s="1">
        <v>0.54791000000000001</v>
      </c>
      <c r="F4780" s="1">
        <v>1511.7491</v>
      </c>
    </row>
    <row r="4781" spans="1:6" x14ac:dyDescent="0.3">
      <c r="A4781" s="1">
        <v>4794</v>
      </c>
      <c r="B4781" s="1">
        <f t="shared" si="222"/>
        <v>28764</v>
      </c>
      <c r="C4781" s="1">
        <f t="shared" si="223"/>
        <v>287640</v>
      </c>
      <c r="D4781" s="1">
        <f t="shared" si="224"/>
        <v>17258400</v>
      </c>
      <c r="E4781" s="1">
        <v>0.33648</v>
      </c>
      <c r="F4781" s="1">
        <v>1511.77485</v>
      </c>
    </row>
    <row r="4782" spans="1:6" x14ac:dyDescent="0.3">
      <c r="A4782" s="1">
        <v>4795</v>
      </c>
      <c r="B4782" s="1">
        <f t="shared" si="222"/>
        <v>28770</v>
      </c>
      <c r="C4782" s="1">
        <f t="shared" si="223"/>
        <v>287700</v>
      </c>
      <c r="D4782" s="1">
        <f t="shared" si="224"/>
        <v>17262000</v>
      </c>
      <c r="E4782" s="1">
        <v>0.44673000000000002</v>
      </c>
      <c r="F4782" s="1">
        <v>1511.8005900000001</v>
      </c>
    </row>
    <row r="4783" spans="1:6" x14ac:dyDescent="0.3">
      <c r="A4783" s="1">
        <v>4796</v>
      </c>
      <c r="B4783" s="1">
        <f t="shared" si="222"/>
        <v>28776</v>
      </c>
      <c r="C4783" s="1">
        <f t="shared" si="223"/>
        <v>287760</v>
      </c>
      <c r="D4783" s="1">
        <f t="shared" si="224"/>
        <v>17265600</v>
      </c>
      <c r="E4783" s="1">
        <v>0.32679999999999998</v>
      </c>
      <c r="F4783" s="1">
        <v>1511.8263400000001</v>
      </c>
    </row>
    <row r="4784" spans="1:6" x14ac:dyDescent="0.3">
      <c r="A4784" s="1">
        <v>4797</v>
      </c>
      <c r="B4784" s="1">
        <f t="shared" si="222"/>
        <v>28782</v>
      </c>
      <c r="C4784" s="1">
        <f t="shared" si="223"/>
        <v>287820</v>
      </c>
      <c r="D4784" s="1">
        <f t="shared" si="224"/>
        <v>17269200</v>
      </c>
      <c r="E4784" s="1">
        <v>0.45299</v>
      </c>
      <c r="F4784" s="1">
        <v>1511.8520799999999</v>
      </c>
    </row>
    <row r="4785" spans="1:6" x14ac:dyDescent="0.3">
      <c r="A4785" s="1">
        <v>4798</v>
      </c>
      <c r="B4785" s="1">
        <f t="shared" si="222"/>
        <v>28788</v>
      </c>
      <c r="C4785" s="1">
        <f t="shared" si="223"/>
        <v>287880</v>
      </c>
      <c r="D4785" s="1">
        <f t="shared" si="224"/>
        <v>17272800</v>
      </c>
      <c r="E4785" s="1">
        <v>0.52859999999999996</v>
      </c>
      <c r="F4785" s="1">
        <v>1511.8778299999999</v>
      </c>
    </row>
    <row r="4786" spans="1:6" x14ac:dyDescent="0.3">
      <c r="A4786" s="1">
        <v>4799</v>
      </c>
      <c r="B4786" s="1">
        <f t="shared" si="222"/>
        <v>28794</v>
      </c>
      <c r="C4786" s="1">
        <f t="shared" si="223"/>
        <v>287940</v>
      </c>
      <c r="D4786" s="1">
        <f t="shared" si="224"/>
        <v>17276400</v>
      </c>
      <c r="E4786" s="1">
        <v>0.58350000000000002</v>
      </c>
      <c r="F4786" s="1">
        <v>1511.9035699999999</v>
      </c>
    </row>
    <row r="4787" spans="1:6" x14ac:dyDescent="0.3">
      <c r="A4787" s="1">
        <v>4800</v>
      </c>
      <c r="B4787" s="1">
        <f t="shared" si="222"/>
        <v>28800</v>
      </c>
      <c r="C4787" s="1">
        <f t="shared" si="223"/>
        <v>288000</v>
      </c>
      <c r="D4787" s="1">
        <f t="shared" si="224"/>
        <v>17280000</v>
      </c>
      <c r="E4787" s="1">
        <v>0.58338000000000001</v>
      </c>
      <c r="F4787" s="1">
        <v>1511.92932</v>
      </c>
    </row>
    <row r="4788" spans="1:6" x14ac:dyDescent="0.3">
      <c r="A4788" s="1">
        <v>4801</v>
      </c>
      <c r="B4788" s="1">
        <f t="shared" si="222"/>
        <v>28806</v>
      </c>
      <c r="C4788" s="1">
        <f t="shared" si="223"/>
        <v>288060</v>
      </c>
      <c r="D4788" s="1">
        <f t="shared" si="224"/>
        <v>17283600</v>
      </c>
      <c r="E4788" s="1">
        <v>0.55044999999999999</v>
      </c>
      <c r="F4788" s="1">
        <v>1511.95506</v>
      </c>
    </row>
    <row r="4789" spans="1:6" x14ac:dyDescent="0.3">
      <c r="A4789" s="1">
        <v>4802</v>
      </c>
      <c r="B4789" s="1">
        <f t="shared" si="222"/>
        <v>28812</v>
      </c>
      <c r="C4789" s="1">
        <f t="shared" si="223"/>
        <v>288120</v>
      </c>
      <c r="D4789" s="1">
        <f t="shared" si="224"/>
        <v>17287200</v>
      </c>
      <c r="E4789" s="1">
        <v>0.60387000000000002</v>
      </c>
      <c r="F4789" s="1">
        <v>1511.98081</v>
      </c>
    </row>
    <row r="4790" spans="1:6" x14ac:dyDescent="0.3">
      <c r="A4790" s="1">
        <v>4803</v>
      </c>
      <c r="B4790" s="1">
        <f t="shared" si="222"/>
        <v>28818</v>
      </c>
      <c r="C4790" s="1">
        <f t="shared" si="223"/>
        <v>288180</v>
      </c>
      <c r="D4790" s="1">
        <f t="shared" si="224"/>
        <v>17290800</v>
      </c>
      <c r="E4790" s="1">
        <v>0.63505</v>
      </c>
      <c r="F4790" s="1">
        <v>1512.0065500000001</v>
      </c>
    </row>
    <row r="4791" spans="1:6" x14ac:dyDescent="0.3">
      <c r="A4791" s="1">
        <v>4804</v>
      </c>
      <c r="B4791" s="1">
        <f t="shared" si="222"/>
        <v>28824</v>
      </c>
      <c r="C4791" s="1">
        <f t="shared" si="223"/>
        <v>288240</v>
      </c>
      <c r="D4791" s="1">
        <f t="shared" si="224"/>
        <v>17294400</v>
      </c>
      <c r="E4791" s="1">
        <v>0.56557999999999997</v>
      </c>
      <c r="F4791" s="1">
        <v>1512.0323000000001</v>
      </c>
    </row>
    <row r="4792" spans="1:6" x14ac:dyDescent="0.3">
      <c r="A4792" s="1">
        <v>4805</v>
      </c>
      <c r="B4792" s="1">
        <f t="shared" si="222"/>
        <v>28830</v>
      </c>
      <c r="C4792" s="1">
        <f t="shared" si="223"/>
        <v>288300</v>
      </c>
      <c r="D4792" s="1">
        <f t="shared" si="224"/>
        <v>17298000</v>
      </c>
      <c r="E4792" s="1">
        <v>0.60840000000000005</v>
      </c>
      <c r="F4792" s="1">
        <v>1512.0580399999999</v>
      </c>
    </row>
    <row r="4793" spans="1:6" x14ac:dyDescent="0.3">
      <c r="A4793" s="1">
        <v>4806</v>
      </c>
      <c r="B4793" s="1">
        <f t="shared" si="222"/>
        <v>28836</v>
      </c>
      <c r="C4793" s="1">
        <f t="shared" si="223"/>
        <v>288360</v>
      </c>
      <c r="D4793" s="1">
        <f t="shared" si="224"/>
        <v>17301600</v>
      </c>
      <c r="E4793" s="1">
        <v>0.38340000000000002</v>
      </c>
      <c r="F4793" s="1">
        <v>1512.0837799999999</v>
      </c>
    </row>
    <row r="4794" spans="1:6" x14ac:dyDescent="0.3">
      <c r="A4794" s="1">
        <v>4807</v>
      </c>
      <c r="B4794" s="1">
        <f t="shared" si="222"/>
        <v>28842</v>
      </c>
      <c r="C4794" s="1">
        <f t="shared" si="223"/>
        <v>288420</v>
      </c>
      <c r="D4794" s="1">
        <f t="shared" si="224"/>
        <v>17305200</v>
      </c>
      <c r="E4794" s="1">
        <v>0.37718000000000002</v>
      </c>
      <c r="F4794" s="1">
        <v>1512.1095299999999</v>
      </c>
    </row>
    <row r="4795" spans="1:6" x14ac:dyDescent="0.3">
      <c r="A4795" s="1">
        <v>4808</v>
      </c>
      <c r="B4795" s="1">
        <f t="shared" si="222"/>
        <v>28848</v>
      </c>
      <c r="C4795" s="1">
        <f t="shared" si="223"/>
        <v>288480</v>
      </c>
      <c r="D4795" s="1">
        <f t="shared" si="224"/>
        <v>17308800</v>
      </c>
      <c r="E4795" s="1">
        <v>0.45330999999999999</v>
      </c>
      <c r="F4795" s="1">
        <v>1512.13527</v>
      </c>
    </row>
    <row r="4796" spans="1:6" x14ac:dyDescent="0.3">
      <c r="A4796" s="1">
        <v>4809</v>
      </c>
      <c r="B4796" s="1">
        <f t="shared" si="222"/>
        <v>28854</v>
      </c>
      <c r="C4796" s="1">
        <f t="shared" si="223"/>
        <v>288540</v>
      </c>
      <c r="D4796" s="1">
        <f t="shared" si="224"/>
        <v>17312400</v>
      </c>
      <c r="E4796" s="1">
        <v>0.43324000000000001</v>
      </c>
      <c r="F4796" s="1">
        <v>1512.16102</v>
      </c>
    </row>
    <row r="4797" spans="1:6" x14ac:dyDescent="0.3">
      <c r="A4797" s="1">
        <v>4810</v>
      </c>
      <c r="B4797" s="1">
        <f t="shared" si="222"/>
        <v>28860</v>
      </c>
      <c r="C4797" s="1">
        <f t="shared" si="223"/>
        <v>288600</v>
      </c>
      <c r="D4797" s="1">
        <f t="shared" si="224"/>
        <v>17316000</v>
      </c>
      <c r="E4797" s="1">
        <v>0.47226000000000001</v>
      </c>
      <c r="F4797" s="1">
        <v>1512.18676</v>
      </c>
    </row>
    <row r="4798" spans="1:6" x14ac:dyDescent="0.3">
      <c r="A4798" s="1">
        <v>4811</v>
      </c>
      <c r="B4798" s="1">
        <f t="shared" si="222"/>
        <v>28866</v>
      </c>
      <c r="C4798" s="1">
        <f t="shared" si="223"/>
        <v>288660</v>
      </c>
      <c r="D4798" s="1">
        <f t="shared" si="224"/>
        <v>17319600</v>
      </c>
      <c r="E4798" s="1">
        <v>0.58362999999999998</v>
      </c>
      <c r="F4798" s="1">
        <v>1512.2125100000001</v>
      </c>
    </row>
    <row r="4799" spans="1:6" x14ac:dyDescent="0.3">
      <c r="A4799" s="1">
        <v>4812</v>
      </c>
      <c r="B4799" s="1">
        <f t="shared" si="222"/>
        <v>28872</v>
      </c>
      <c r="C4799" s="1">
        <f t="shared" si="223"/>
        <v>288720</v>
      </c>
      <c r="D4799" s="1">
        <f t="shared" si="224"/>
        <v>17323200</v>
      </c>
      <c r="E4799" s="1">
        <v>0.51575000000000004</v>
      </c>
      <c r="F4799" s="1">
        <v>1512.2382500000001</v>
      </c>
    </row>
    <row r="4800" spans="1:6" x14ac:dyDescent="0.3">
      <c r="A4800" s="1">
        <v>4813</v>
      </c>
      <c r="B4800" s="1">
        <f t="shared" si="222"/>
        <v>28878</v>
      </c>
      <c r="C4800" s="1">
        <f t="shared" si="223"/>
        <v>288780</v>
      </c>
      <c r="D4800" s="1">
        <f t="shared" si="224"/>
        <v>17326800</v>
      </c>
      <c r="E4800" s="1">
        <v>0.47644999999999998</v>
      </c>
      <c r="F4800" s="1">
        <v>1512.2639999999999</v>
      </c>
    </row>
    <row r="4801" spans="1:6" x14ac:dyDescent="0.3">
      <c r="A4801" s="1">
        <v>4814</v>
      </c>
      <c r="B4801" s="1">
        <f t="shared" si="222"/>
        <v>28884</v>
      </c>
      <c r="C4801" s="1">
        <f t="shared" si="223"/>
        <v>288840</v>
      </c>
      <c r="D4801" s="1">
        <f t="shared" si="224"/>
        <v>17330400</v>
      </c>
      <c r="E4801" s="1">
        <v>0.46710000000000002</v>
      </c>
      <c r="F4801" s="1">
        <v>1512.2897399999999</v>
      </c>
    </row>
    <row r="4802" spans="1:6" x14ac:dyDescent="0.3">
      <c r="A4802" s="1">
        <v>4815</v>
      </c>
      <c r="B4802" s="1">
        <f t="shared" si="222"/>
        <v>28890</v>
      </c>
      <c r="C4802" s="1">
        <f t="shared" si="223"/>
        <v>288900</v>
      </c>
      <c r="D4802" s="1">
        <f t="shared" si="224"/>
        <v>17334000</v>
      </c>
      <c r="E4802" s="1">
        <v>0.45928000000000002</v>
      </c>
      <c r="F4802" s="1">
        <v>1512.31549</v>
      </c>
    </row>
    <row r="4803" spans="1:6" x14ac:dyDescent="0.3">
      <c r="A4803" s="1">
        <v>4816</v>
      </c>
      <c r="B4803" s="1">
        <f t="shared" ref="B4803:B4866" si="225">A4803*6</f>
        <v>28896</v>
      </c>
      <c r="C4803" s="1">
        <f t="shared" ref="C4803:C4866" si="226">A4803*60</f>
        <v>288960</v>
      </c>
      <c r="D4803" s="1">
        <f t="shared" ref="D4803:D4866" si="227">A4803*3600</f>
        <v>17337600</v>
      </c>
      <c r="E4803" s="1">
        <v>0.58614999999999995</v>
      </c>
      <c r="F4803" s="1">
        <v>1512.34123</v>
      </c>
    </row>
    <row r="4804" spans="1:6" x14ac:dyDescent="0.3">
      <c r="A4804" s="1">
        <v>4817</v>
      </c>
      <c r="B4804" s="1">
        <f t="shared" si="225"/>
        <v>28902</v>
      </c>
      <c r="C4804" s="1">
        <f t="shared" si="226"/>
        <v>289020</v>
      </c>
      <c r="D4804" s="1">
        <f t="shared" si="227"/>
        <v>17341200</v>
      </c>
      <c r="E4804" s="1">
        <v>0.59160999999999997</v>
      </c>
      <c r="F4804" s="1">
        <v>1512.36698</v>
      </c>
    </row>
    <row r="4805" spans="1:6" x14ac:dyDescent="0.3">
      <c r="A4805" s="1">
        <v>4818</v>
      </c>
      <c r="B4805" s="1">
        <f t="shared" si="225"/>
        <v>28908</v>
      </c>
      <c r="C4805" s="1">
        <f t="shared" si="226"/>
        <v>289080</v>
      </c>
      <c r="D4805" s="1">
        <f t="shared" si="227"/>
        <v>17344800</v>
      </c>
      <c r="E4805" s="1">
        <v>0.63144999999999996</v>
      </c>
      <c r="F4805" s="1">
        <v>1512.3927200000001</v>
      </c>
    </row>
    <row r="4806" spans="1:6" x14ac:dyDescent="0.3">
      <c r="A4806" s="1">
        <v>4819</v>
      </c>
      <c r="B4806" s="1">
        <f t="shared" si="225"/>
        <v>28914</v>
      </c>
      <c r="C4806" s="1">
        <f t="shared" si="226"/>
        <v>289140</v>
      </c>
      <c r="D4806" s="1">
        <f t="shared" si="227"/>
        <v>17348400</v>
      </c>
      <c r="E4806" s="1">
        <v>0.41519</v>
      </c>
      <c r="F4806" s="1">
        <v>1512.4184600000001</v>
      </c>
    </row>
    <row r="4807" spans="1:6" x14ac:dyDescent="0.3">
      <c r="A4807" s="1">
        <v>4820</v>
      </c>
      <c r="B4807" s="1">
        <f t="shared" si="225"/>
        <v>28920</v>
      </c>
      <c r="C4807" s="1">
        <f t="shared" si="226"/>
        <v>289200</v>
      </c>
      <c r="D4807" s="1">
        <f t="shared" si="227"/>
        <v>17352000</v>
      </c>
      <c r="E4807" s="1">
        <v>0.46321000000000001</v>
      </c>
      <c r="F4807" s="1">
        <v>1512.4442100000001</v>
      </c>
    </row>
    <row r="4808" spans="1:6" x14ac:dyDescent="0.3">
      <c r="A4808" s="1">
        <v>4821</v>
      </c>
      <c r="B4808" s="1">
        <f t="shared" si="225"/>
        <v>28926</v>
      </c>
      <c r="C4808" s="1">
        <f t="shared" si="226"/>
        <v>289260</v>
      </c>
      <c r="D4808" s="1">
        <f t="shared" si="227"/>
        <v>17355600</v>
      </c>
      <c r="E4808" s="1">
        <v>0.34504000000000001</v>
      </c>
      <c r="F4808" s="1">
        <v>1512.4699499999999</v>
      </c>
    </row>
    <row r="4809" spans="1:6" x14ac:dyDescent="0.3">
      <c r="A4809" s="1">
        <v>4822</v>
      </c>
      <c r="B4809" s="1">
        <f t="shared" si="225"/>
        <v>28932</v>
      </c>
      <c r="C4809" s="1">
        <f t="shared" si="226"/>
        <v>289320</v>
      </c>
      <c r="D4809" s="1">
        <f t="shared" si="227"/>
        <v>17359200</v>
      </c>
      <c r="E4809" s="1">
        <v>0.46316000000000002</v>
      </c>
      <c r="F4809" s="1">
        <v>1512.4956999999999</v>
      </c>
    </row>
    <row r="4810" spans="1:6" x14ac:dyDescent="0.3">
      <c r="A4810" s="1">
        <v>4823</v>
      </c>
      <c r="B4810" s="1">
        <f t="shared" si="225"/>
        <v>28938</v>
      </c>
      <c r="C4810" s="1">
        <f t="shared" si="226"/>
        <v>289380</v>
      </c>
      <c r="D4810" s="1">
        <f t="shared" si="227"/>
        <v>17362800</v>
      </c>
      <c r="E4810" s="1">
        <v>0.35548000000000002</v>
      </c>
      <c r="F4810" s="1">
        <v>1512.52144</v>
      </c>
    </row>
    <row r="4811" spans="1:6" x14ac:dyDescent="0.3">
      <c r="A4811" s="1">
        <v>4824</v>
      </c>
      <c r="B4811" s="1">
        <f t="shared" si="225"/>
        <v>28944</v>
      </c>
      <c r="C4811" s="1">
        <f t="shared" si="226"/>
        <v>289440</v>
      </c>
      <c r="D4811" s="1">
        <f t="shared" si="227"/>
        <v>17366400</v>
      </c>
      <c r="E4811" s="1">
        <v>0.44817000000000001</v>
      </c>
      <c r="F4811" s="1">
        <v>1512.54719</v>
      </c>
    </row>
    <row r="4812" spans="1:6" x14ac:dyDescent="0.3">
      <c r="A4812" s="1">
        <v>4825</v>
      </c>
      <c r="B4812" s="1">
        <f t="shared" si="225"/>
        <v>28950</v>
      </c>
      <c r="C4812" s="1">
        <f t="shared" si="226"/>
        <v>289500</v>
      </c>
      <c r="D4812" s="1">
        <f t="shared" si="227"/>
        <v>17370000</v>
      </c>
      <c r="E4812" s="1">
        <v>0.47037000000000001</v>
      </c>
      <c r="F4812" s="1">
        <v>1512.57293</v>
      </c>
    </row>
    <row r="4813" spans="1:6" x14ac:dyDescent="0.3">
      <c r="A4813" s="1">
        <v>4826</v>
      </c>
      <c r="B4813" s="1">
        <f t="shared" si="225"/>
        <v>28956</v>
      </c>
      <c r="C4813" s="1">
        <f t="shared" si="226"/>
        <v>289560</v>
      </c>
      <c r="D4813" s="1">
        <f t="shared" si="227"/>
        <v>17373600</v>
      </c>
      <c r="E4813" s="1">
        <v>0.29283999999999999</v>
      </c>
      <c r="F4813" s="1">
        <v>1512.5986800000001</v>
      </c>
    </row>
    <row r="4814" spans="1:6" x14ac:dyDescent="0.3">
      <c r="A4814" s="1">
        <v>4827</v>
      </c>
      <c r="B4814" s="1">
        <f t="shared" si="225"/>
        <v>28962</v>
      </c>
      <c r="C4814" s="1">
        <f t="shared" si="226"/>
        <v>289620</v>
      </c>
      <c r="D4814" s="1">
        <f t="shared" si="227"/>
        <v>17377200</v>
      </c>
      <c r="E4814" s="1">
        <v>0.31397999999999998</v>
      </c>
      <c r="F4814" s="1">
        <v>1512.6244200000001</v>
      </c>
    </row>
    <row r="4815" spans="1:6" x14ac:dyDescent="0.3">
      <c r="A4815" s="1">
        <v>4828</v>
      </c>
      <c r="B4815" s="1">
        <f t="shared" si="225"/>
        <v>28968</v>
      </c>
      <c r="C4815" s="1">
        <f t="shared" si="226"/>
        <v>289680</v>
      </c>
      <c r="D4815" s="1">
        <f t="shared" si="227"/>
        <v>17380800</v>
      </c>
      <c r="E4815" s="1">
        <v>0.33979999999999999</v>
      </c>
      <c r="F4815" s="1">
        <v>1512.6501699999999</v>
      </c>
    </row>
    <row r="4816" spans="1:6" x14ac:dyDescent="0.3">
      <c r="A4816" s="1">
        <v>4829</v>
      </c>
      <c r="B4816" s="1">
        <f t="shared" si="225"/>
        <v>28974</v>
      </c>
      <c r="C4816" s="1">
        <f t="shared" si="226"/>
        <v>289740</v>
      </c>
      <c r="D4816" s="1">
        <f t="shared" si="227"/>
        <v>17384400</v>
      </c>
      <c r="E4816" s="1">
        <v>0.35872999999999999</v>
      </c>
      <c r="F4816" s="1">
        <v>1512.6759099999999</v>
      </c>
    </row>
    <row r="4817" spans="1:6" x14ac:dyDescent="0.3">
      <c r="A4817" s="1">
        <v>4830</v>
      </c>
      <c r="B4817" s="1">
        <f t="shared" si="225"/>
        <v>28980</v>
      </c>
      <c r="C4817" s="1">
        <f t="shared" si="226"/>
        <v>289800</v>
      </c>
      <c r="D4817" s="1">
        <f t="shared" si="227"/>
        <v>17388000</v>
      </c>
      <c r="E4817" s="1">
        <v>0.47565000000000002</v>
      </c>
      <c r="F4817" s="1">
        <v>1512.7016599999999</v>
      </c>
    </row>
    <row r="4818" spans="1:6" x14ac:dyDescent="0.3">
      <c r="A4818" s="1">
        <v>4831</v>
      </c>
      <c r="B4818" s="1">
        <f t="shared" si="225"/>
        <v>28986</v>
      </c>
      <c r="C4818" s="1">
        <f t="shared" si="226"/>
        <v>289860</v>
      </c>
      <c r="D4818" s="1">
        <f t="shared" si="227"/>
        <v>17391600</v>
      </c>
      <c r="E4818" s="1">
        <v>0.4128</v>
      </c>
      <c r="F4818" s="1">
        <v>1512.7274</v>
      </c>
    </row>
    <row r="4819" spans="1:6" x14ac:dyDescent="0.3">
      <c r="A4819" s="1">
        <v>4832</v>
      </c>
      <c r="B4819" s="1">
        <f t="shared" si="225"/>
        <v>28992</v>
      </c>
      <c r="C4819" s="1">
        <f t="shared" si="226"/>
        <v>289920</v>
      </c>
      <c r="D4819" s="1">
        <f t="shared" si="227"/>
        <v>17395200</v>
      </c>
      <c r="E4819" s="1">
        <v>0.52154</v>
      </c>
      <c r="F4819" s="1">
        <v>1512.75314</v>
      </c>
    </row>
    <row r="4820" spans="1:6" x14ac:dyDescent="0.3">
      <c r="A4820" s="1">
        <v>4833</v>
      </c>
      <c r="B4820" s="1">
        <f t="shared" si="225"/>
        <v>28998</v>
      </c>
      <c r="C4820" s="1">
        <f t="shared" si="226"/>
        <v>289980</v>
      </c>
      <c r="D4820" s="1">
        <f t="shared" si="227"/>
        <v>17398800</v>
      </c>
      <c r="E4820" s="1">
        <v>0.40882000000000002</v>
      </c>
      <c r="F4820" s="1">
        <v>1512.77889</v>
      </c>
    </row>
    <row r="4821" spans="1:6" x14ac:dyDescent="0.3">
      <c r="A4821" s="1">
        <v>4834</v>
      </c>
      <c r="B4821" s="1">
        <f t="shared" si="225"/>
        <v>29004</v>
      </c>
      <c r="C4821" s="1">
        <f t="shared" si="226"/>
        <v>290040</v>
      </c>
      <c r="D4821" s="1">
        <f t="shared" si="227"/>
        <v>17402400</v>
      </c>
      <c r="E4821" s="1">
        <v>0.45591999999999999</v>
      </c>
      <c r="F4821" s="1">
        <v>1512.8046300000001</v>
      </c>
    </row>
    <row r="4822" spans="1:6" x14ac:dyDescent="0.3">
      <c r="A4822" s="1">
        <v>4835</v>
      </c>
      <c r="B4822" s="1">
        <f t="shared" si="225"/>
        <v>29010</v>
      </c>
      <c r="C4822" s="1">
        <f t="shared" si="226"/>
        <v>290100</v>
      </c>
      <c r="D4822" s="1">
        <f t="shared" si="227"/>
        <v>17406000</v>
      </c>
      <c r="E4822" s="1">
        <v>0.46050999999999997</v>
      </c>
      <c r="F4822" s="1">
        <v>1512.8303800000001</v>
      </c>
    </row>
    <row r="4823" spans="1:6" x14ac:dyDescent="0.3">
      <c r="A4823" s="1">
        <v>4836</v>
      </c>
      <c r="B4823" s="1">
        <f t="shared" si="225"/>
        <v>29016</v>
      </c>
      <c r="C4823" s="1">
        <f t="shared" si="226"/>
        <v>290160</v>
      </c>
      <c r="D4823" s="1">
        <f t="shared" si="227"/>
        <v>17409600</v>
      </c>
      <c r="E4823" s="1">
        <v>0.45269999999999999</v>
      </c>
      <c r="F4823" s="1">
        <v>1512.8561199999999</v>
      </c>
    </row>
    <row r="4824" spans="1:6" x14ac:dyDescent="0.3">
      <c r="A4824" s="1">
        <v>4837</v>
      </c>
      <c r="B4824" s="1">
        <f t="shared" si="225"/>
        <v>29022</v>
      </c>
      <c r="C4824" s="1">
        <f t="shared" si="226"/>
        <v>290220</v>
      </c>
      <c r="D4824" s="1">
        <f t="shared" si="227"/>
        <v>17413200</v>
      </c>
      <c r="E4824" s="1">
        <v>0.58572999999999997</v>
      </c>
      <c r="F4824" s="1">
        <v>1512.8818699999999</v>
      </c>
    </row>
    <row r="4825" spans="1:6" x14ac:dyDescent="0.3">
      <c r="A4825" s="1">
        <v>4838</v>
      </c>
      <c r="B4825" s="1">
        <f t="shared" si="225"/>
        <v>29028</v>
      </c>
      <c r="C4825" s="1">
        <f t="shared" si="226"/>
        <v>290280</v>
      </c>
      <c r="D4825" s="1">
        <f t="shared" si="227"/>
        <v>17416800</v>
      </c>
      <c r="E4825" s="1">
        <v>0.40334999999999999</v>
      </c>
      <c r="F4825" s="1">
        <v>1512.90761</v>
      </c>
    </row>
    <row r="4826" spans="1:6" x14ac:dyDescent="0.3">
      <c r="A4826" s="1">
        <v>4839</v>
      </c>
      <c r="B4826" s="1">
        <f t="shared" si="225"/>
        <v>29034</v>
      </c>
      <c r="C4826" s="1">
        <f t="shared" si="226"/>
        <v>290340</v>
      </c>
      <c r="D4826" s="1">
        <f t="shared" si="227"/>
        <v>17420400</v>
      </c>
      <c r="E4826" s="1">
        <v>0.61731000000000003</v>
      </c>
      <c r="F4826" s="1">
        <v>1512.93336</v>
      </c>
    </row>
    <row r="4827" spans="1:6" x14ac:dyDescent="0.3">
      <c r="A4827" s="1">
        <v>4840</v>
      </c>
      <c r="B4827" s="1">
        <f t="shared" si="225"/>
        <v>29040</v>
      </c>
      <c r="C4827" s="1">
        <f t="shared" si="226"/>
        <v>290400</v>
      </c>
      <c r="D4827" s="1">
        <f t="shared" si="227"/>
        <v>17424000</v>
      </c>
      <c r="E4827" s="1">
        <v>0.58387</v>
      </c>
      <c r="F4827" s="1">
        <v>1512.9591</v>
      </c>
    </row>
    <row r="4828" spans="1:6" x14ac:dyDescent="0.3">
      <c r="A4828" s="1">
        <v>4841</v>
      </c>
      <c r="B4828" s="1">
        <f t="shared" si="225"/>
        <v>29046</v>
      </c>
      <c r="C4828" s="1">
        <f t="shared" si="226"/>
        <v>290460</v>
      </c>
      <c r="D4828" s="1">
        <f t="shared" si="227"/>
        <v>17427600</v>
      </c>
      <c r="E4828" s="1">
        <v>0.67457999999999996</v>
      </c>
      <c r="F4828" s="1">
        <v>1512.9848500000001</v>
      </c>
    </row>
    <row r="4829" spans="1:6" x14ac:dyDescent="0.3">
      <c r="A4829" s="1">
        <v>4842</v>
      </c>
      <c r="B4829" s="1">
        <f t="shared" si="225"/>
        <v>29052</v>
      </c>
      <c r="C4829" s="1">
        <f t="shared" si="226"/>
        <v>290520</v>
      </c>
      <c r="D4829" s="1">
        <f t="shared" si="227"/>
        <v>17431200</v>
      </c>
      <c r="E4829" s="1">
        <v>0.69420999999999999</v>
      </c>
      <c r="F4829" s="1">
        <v>1523.7298800000001</v>
      </c>
    </row>
    <row r="4830" spans="1:6" x14ac:dyDescent="0.3">
      <c r="A4830" s="1">
        <v>4843</v>
      </c>
      <c r="B4830" s="1">
        <f t="shared" si="225"/>
        <v>29058</v>
      </c>
      <c r="C4830" s="1">
        <f t="shared" si="226"/>
        <v>290580</v>
      </c>
      <c r="D4830" s="1">
        <f t="shared" si="227"/>
        <v>17434800</v>
      </c>
      <c r="E4830" s="1">
        <v>0.69623000000000002</v>
      </c>
      <c r="F4830" s="1">
        <v>1519.6949099999999</v>
      </c>
    </row>
    <row r="4831" spans="1:6" x14ac:dyDescent="0.3">
      <c r="A4831" s="1">
        <v>4844</v>
      </c>
      <c r="B4831" s="1">
        <f t="shared" si="225"/>
        <v>29064</v>
      </c>
      <c r="C4831" s="1">
        <f t="shared" si="226"/>
        <v>290640</v>
      </c>
      <c r="D4831" s="1">
        <f t="shared" si="227"/>
        <v>17438400</v>
      </c>
      <c r="E4831" s="1">
        <v>0.63765000000000005</v>
      </c>
      <c r="F4831" s="1">
        <v>1517.12231</v>
      </c>
    </row>
    <row r="4832" spans="1:6" x14ac:dyDescent="0.3">
      <c r="A4832" s="1">
        <v>4845</v>
      </c>
      <c r="B4832" s="1">
        <f t="shared" si="225"/>
        <v>29070</v>
      </c>
      <c r="C4832" s="1">
        <f t="shared" si="226"/>
        <v>290700</v>
      </c>
      <c r="D4832" s="1">
        <f t="shared" si="227"/>
        <v>17442000</v>
      </c>
      <c r="E4832" s="1">
        <v>0.55445999999999995</v>
      </c>
      <c r="F4832" s="1">
        <v>1510.5990899999999</v>
      </c>
    </row>
    <row r="4833" spans="1:6" x14ac:dyDescent="0.3">
      <c r="A4833" s="1">
        <v>4846</v>
      </c>
      <c r="B4833" s="1">
        <f t="shared" si="225"/>
        <v>29076</v>
      </c>
      <c r="C4833" s="1">
        <f t="shared" si="226"/>
        <v>290760</v>
      </c>
      <c r="D4833" s="1">
        <f t="shared" si="227"/>
        <v>17445600</v>
      </c>
      <c r="E4833" s="1">
        <v>0.43146000000000001</v>
      </c>
      <c r="F4833" s="1">
        <v>1507.99559</v>
      </c>
    </row>
    <row r="4834" spans="1:6" x14ac:dyDescent="0.3">
      <c r="A4834" s="1">
        <v>4847</v>
      </c>
      <c r="B4834" s="1">
        <f t="shared" si="225"/>
        <v>29082</v>
      </c>
      <c r="C4834" s="1">
        <f t="shared" si="226"/>
        <v>290820</v>
      </c>
      <c r="D4834" s="1">
        <f t="shared" si="227"/>
        <v>17449200</v>
      </c>
      <c r="E4834" s="1">
        <v>0.40167000000000003</v>
      </c>
      <c r="F4834" s="1">
        <v>1509.44678</v>
      </c>
    </row>
    <row r="4835" spans="1:6" x14ac:dyDescent="0.3">
      <c r="A4835" s="1">
        <v>4848</v>
      </c>
      <c r="B4835" s="1">
        <f t="shared" si="225"/>
        <v>29088</v>
      </c>
      <c r="C4835" s="1">
        <f t="shared" si="226"/>
        <v>290880</v>
      </c>
      <c r="D4835" s="1">
        <f t="shared" si="227"/>
        <v>17452800</v>
      </c>
      <c r="E4835" s="1">
        <v>0.53879999999999995</v>
      </c>
      <c r="F4835" s="1">
        <v>1496.0804499999999</v>
      </c>
    </row>
    <row r="4836" spans="1:6" x14ac:dyDescent="0.3">
      <c r="A4836" s="1">
        <v>4849</v>
      </c>
      <c r="B4836" s="1">
        <f t="shared" si="225"/>
        <v>29094</v>
      </c>
      <c r="C4836" s="1">
        <f t="shared" si="226"/>
        <v>290940</v>
      </c>
      <c r="D4836" s="1">
        <f t="shared" si="227"/>
        <v>17456400</v>
      </c>
      <c r="E4836" s="1">
        <v>0.51197000000000004</v>
      </c>
      <c r="F4836" s="1">
        <v>1482.7141099999999</v>
      </c>
    </row>
    <row r="4837" spans="1:6" x14ac:dyDescent="0.3">
      <c r="A4837" s="1">
        <v>4850</v>
      </c>
      <c r="B4837" s="1">
        <f t="shared" si="225"/>
        <v>29100</v>
      </c>
      <c r="C4837" s="1">
        <f t="shared" si="226"/>
        <v>291000</v>
      </c>
      <c r="D4837" s="1">
        <f t="shared" si="227"/>
        <v>17460000</v>
      </c>
      <c r="E4837" s="1">
        <v>0.63849999999999996</v>
      </c>
      <c r="F4837" s="1">
        <v>1499.4196400000001</v>
      </c>
    </row>
    <row r="4838" spans="1:6" x14ac:dyDescent="0.3">
      <c r="A4838" s="1">
        <v>4851</v>
      </c>
      <c r="B4838" s="1">
        <f t="shared" si="225"/>
        <v>29106</v>
      </c>
      <c r="C4838" s="1">
        <f t="shared" si="226"/>
        <v>291060</v>
      </c>
      <c r="D4838" s="1">
        <f t="shared" si="227"/>
        <v>17463600</v>
      </c>
      <c r="E4838" s="1">
        <v>0.56969000000000003</v>
      </c>
      <c r="F4838" s="1">
        <v>1533.13247</v>
      </c>
    </row>
    <row r="4839" spans="1:6" x14ac:dyDescent="0.3">
      <c r="A4839" s="1">
        <v>4852</v>
      </c>
      <c r="B4839" s="1">
        <f t="shared" si="225"/>
        <v>29112</v>
      </c>
      <c r="C4839" s="1">
        <f t="shared" si="226"/>
        <v>291120</v>
      </c>
      <c r="D4839" s="1">
        <f t="shared" si="227"/>
        <v>17467200</v>
      </c>
      <c r="E4839" s="1">
        <v>0.53180000000000005</v>
      </c>
      <c r="F4839" s="1">
        <v>1534.6907699999999</v>
      </c>
    </row>
    <row r="4840" spans="1:6" x14ac:dyDescent="0.3">
      <c r="A4840" s="1">
        <v>4853</v>
      </c>
      <c r="B4840" s="1">
        <f t="shared" si="225"/>
        <v>29118</v>
      </c>
      <c r="C4840" s="1">
        <f t="shared" si="226"/>
        <v>291180</v>
      </c>
      <c r="D4840" s="1">
        <f t="shared" si="227"/>
        <v>17470800</v>
      </c>
      <c r="E4840" s="1">
        <v>0.62611000000000006</v>
      </c>
      <c r="F4840" s="1">
        <v>1516.23975</v>
      </c>
    </row>
    <row r="4841" spans="1:6" x14ac:dyDescent="0.3">
      <c r="A4841" s="1">
        <v>4854</v>
      </c>
      <c r="B4841" s="1">
        <f t="shared" si="225"/>
        <v>29124</v>
      </c>
      <c r="C4841" s="1">
        <f t="shared" si="226"/>
        <v>291240</v>
      </c>
      <c r="D4841" s="1">
        <f t="shared" si="227"/>
        <v>17474400</v>
      </c>
      <c r="E4841" s="1">
        <v>0.59365999999999997</v>
      </c>
      <c r="F4841" s="1">
        <v>1497.78872</v>
      </c>
    </row>
    <row r="4842" spans="1:6" x14ac:dyDescent="0.3">
      <c r="A4842" s="1">
        <v>4855</v>
      </c>
      <c r="B4842" s="1">
        <f t="shared" si="225"/>
        <v>29130</v>
      </c>
      <c r="C4842" s="1">
        <f t="shared" si="226"/>
        <v>291300</v>
      </c>
      <c r="D4842" s="1">
        <f t="shared" si="227"/>
        <v>17478000</v>
      </c>
      <c r="E4842" s="1">
        <v>0.60851</v>
      </c>
      <c r="F4842" s="1">
        <v>1533.2574500000001</v>
      </c>
    </row>
    <row r="4843" spans="1:6" x14ac:dyDescent="0.3">
      <c r="A4843" s="1">
        <v>4856</v>
      </c>
      <c r="B4843" s="1">
        <f t="shared" si="225"/>
        <v>29136</v>
      </c>
      <c r="C4843" s="1">
        <f t="shared" si="226"/>
        <v>291360</v>
      </c>
      <c r="D4843" s="1">
        <f t="shared" si="227"/>
        <v>17481600</v>
      </c>
      <c r="E4843" s="1">
        <v>0.60167999999999999</v>
      </c>
      <c r="F4843" s="1">
        <v>1524.7242200000001</v>
      </c>
    </row>
    <row r="4844" spans="1:6" x14ac:dyDescent="0.3">
      <c r="A4844" s="1">
        <v>4857</v>
      </c>
      <c r="B4844" s="1">
        <f t="shared" si="225"/>
        <v>29142</v>
      </c>
      <c r="C4844" s="1">
        <f t="shared" si="226"/>
        <v>291420</v>
      </c>
      <c r="D4844" s="1">
        <f t="shared" si="227"/>
        <v>17485200</v>
      </c>
      <c r="E4844" s="1">
        <v>0.56372</v>
      </c>
      <c r="F4844" s="1">
        <v>1511.4222400000001</v>
      </c>
    </row>
    <row r="4845" spans="1:6" x14ac:dyDescent="0.3">
      <c r="A4845" s="1">
        <v>4858</v>
      </c>
      <c r="B4845" s="1">
        <f t="shared" si="225"/>
        <v>29148</v>
      </c>
      <c r="C4845" s="1">
        <f t="shared" si="226"/>
        <v>291480</v>
      </c>
      <c r="D4845" s="1">
        <f t="shared" si="227"/>
        <v>17488800</v>
      </c>
      <c r="E4845" s="1">
        <v>0.39818999999999999</v>
      </c>
      <c r="F4845" s="1">
        <v>1507.0806500000001</v>
      </c>
    </row>
    <row r="4846" spans="1:6" x14ac:dyDescent="0.3">
      <c r="A4846" s="1">
        <v>4859</v>
      </c>
      <c r="B4846" s="1">
        <f t="shared" si="225"/>
        <v>29154</v>
      </c>
      <c r="C4846" s="1">
        <f t="shared" si="226"/>
        <v>291540</v>
      </c>
      <c r="D4846" s="1">
        <f t="shared" si="227"/>
        <v>17492400</v>
      </c>
      <c r="E4846" s="1">
        <v>0.38518999999999998</v>
      </c>
      <c r="F4846" s="1">
        <v>1511.36571</v>
      </c>
    </row>
    <row r="4847" spans="1:6" x14ac:dyDescent="0.3">
      <c r="A4847" s="1">
        <v>4860</v>
      </c>
      <c r="B4847" s="1">
        <f t="shared" si="225"/>
        <v>29160</v>
      </c>
      <c r="C4847" s="1">
        <f t="shared" si="226"/>
        <v>291600</v>
      </c>
      <c r="D4847" s="1">
        <f t="shared" si="227"/>
        <v>17496000</v>
      </c>
      <c r="E4847" s="1">
        <v>0.39083000000000001</v>
      </c>
      <c r="F4847" s="1">
        <v>1512.2262000000001</v>
      </c>
    </row>
    <row r="4848" spans="1:6" x14ac:dyDescent="0.3">
      <c r="A4848" s="1">
        <v>4861</v>
      </c>
      <c r="B4848" s="1">
        <f t="shared" si="225"/>
        <v>29166</v>
      </c>
      <c r="C4848" s="1">
        <f t="shared" si="226"/>
        <v>291660</v>
      </c>
      <c r="D4848" s="1">
        <f t="shared" si="227"/>
        <v>17499600</v>
      </c>
      <c r="E4848" s="1">
        <v>0.48375000000000001</v>
      </c>
      <c r="F4848" s="1">
        <v>1513.0866900000001</v>
      </c>
    </row>
    <row r="4849" spans="1:6" x14ac:dyDescent="0.3">
      <c r="A4849" s="1">
        <v>4862</v>
      </c>
      <c r="B4849" s="1">
        <f t="shared" si="225"/>
        <v>29172</v>
      </c>
      <c r="C4849" s="1">
        <f t="shared" si="226"/>
        <v>291720</v>
      </c>
      <c r="D4849" s="1">
        <f t="shared" si="227"/>
        <v>17503200</v>
      </c>
      <c r="E4849" s="1">
        <v>0.45889999999999997</v>
      </c>
      <c r="F4849" s="1">
        <v>1513.9471799999999</v>
      </c>
    </row>
    <row r="4850" spans="1:6" x14ac:dyDescent="0.3">
      <c r="A4850" s="1">
        <v>4863</v>
      </c>
      <c r="B4850" s="1">
        <f t="shared" si="225"/>
        <v>29178</v>
      </c>
      <c r="C4850" s="1">
        <f t="shared" si="226"/>
        <v>291780</v>
      </c>
      <c r="D4850" s="1">
        <f t="shared" si="227"/>
        <v>17506800</v>
      </c>
      <c r="E4850" s="1">
        <v>0.43972</v>
      </c>
      <c r="F4850" s="1">
        <v>1520.8</v>
      </c>
    </row>
    <row r="4851" spans="1:6" x14ac:dyDescent="0.3">
      <c r="A4851" s="1">
        <v>4864</v>
      </c>
      <c r="B4851" s="1">
        <f t="shared" si="225"/>
        <v>29184</v>
      </c>
      <c r="C4851" s="1">
        <f t="shared" si="226"/>
        <v>291840</v>
      </c>
      <c r="D4851" s="1">
        <f t="shared" si="227"/>
        <v>17510400</v>
      </c>
      <c r="E4851" s="1">
        <v>0.41404999999999997</v>
      </c>
      <c r="F4851" s="1">
        <v>1513.76667</v>
      </c>
    </row>
    <row r="4852" spans="1:6" x14ac:dyDescent="0.3">
      <c r="A4852" s="1">
        <v>4865</v>
      </c>
      <c r="B4852" s="1">
        <f t="shared" si="225"/>
        <v>29190</v>
      </c>
      <c r="C4852" s="1">
        <f t="shared" si="226"/>
        <v>291900</v>
      </c>
      <c r="D4852" s="1">
        <f t="shared" si="227"/>
        <v>17514000</v>
      </c>
      <c r="E4852" s="1">
        <v>0.50900000000000001</v>
      </c>
      <c r="F4852" s="1">
        <v>1496.62381</v>
      </c>
    </row>
    <row r="4853" spans="1:6" x14ac:dyDescent="0.3">
      <c r="A4853" s="1">
        <v>4866</v>
      </c>
      <c r="B4853" s="1">
        <f t="shared" si="225"/>
        <v>29196</v>
      </c>
      <c r="C4853" s="1">
        <f t="shared" si="226"/>
        <v>291960</v>
      </c>
      <c r="D4853" s="1">
        <f t="shared" si="227"/>
        <v>17517600</v>
      </c>
      <c r="E4853" s="1">
        <v>0.42061999999999999</v>
      </c>
      <c r="F4853" s="1">
        <v>1505.2825</v>
      </c>
    </row>
    <row r="4854" spans="1:6" x14ac:dyDescent="0.3">
      <c r="A4854" s="1">
        <v>4867</v>
      </c>
      <c r="B4854" s="1">
        <f t="shared" si="225"/>
        <v>29202</v>
      </c>
      <c r="C4854" s="1">
        <f t="shared" si="226"/>
        <v>292020</v>
      </c>
      <c r="D4854" s="1">
        <f t="shared" si="227"/>
        <v>17521200</v>
      </c>
      <c r="E4854" s="1">
        <v>0.36453000000000002</v>
      </c>
      <c r="F4854" s="1">
        <v>1511.60646</v>
      </c>
    </row>
    <row r="4855" spans="1:6" x14ac:dyDescent="0.3">
      <c r="A4855" s="1">
        <v>4868</v>
      </c>
      <c r="B4855" s="1">
        <f t="shared" si="225"/>
        <v>29208</v>
      </c>
      <c r="C4855" s="1">
        <f t="shared" si="226"/>
        <v>292080</v>
      </c>
      <c r="D4855" s="1">
        <f t="shared" si="227"/>
        <v>17524800</v>
      </c>
      <c r="E4855" s="1">
        <v>0.4148</v>
      </c>
      <c r="F4855" s="1">
        <v>1501.3403000000001</v>
      </c>
    </row>
    <row r="4856" spans="1:6" x14ac:dyDescent="0.3">
      <c r="A4856" s="1">
        <v>4869</v>
      </c>
      <c r="B4856" s="1">
        <f t="shared" si="225"/>
        <v>29214</v>
      </c>
      <c r="C4856" s="1">
        <f t="shared" si="226"/>
        <v>292140</v>
      </c>
      <c r="D4856" s="1">
        <f t="shared" si="227"/>
        <v>17528400</v>
      </c>
      <c r="E4856" s="1">
        <v>0.36996000000000001</v>
      </c>
      <c r="F4856" s="1">
        <v>1491.0741399999999</v>
      </c>
    </row>
    <row r="4857" spans="1:6" x14ac:dyDescent="0.3">
      <c r="A4857" s="1">
        <v>4870</v>
      </c>
      <c r="B4857" s="1">
        <f t="shared" si="225"/>
        <v>29220</v>
      </c>
      <c r="C4857" s="1">
        <f t="shared" si="226"/>
        <v>292200</v>
      </c>
      <c r="D4857" s="1">
        <f t="shared" si="227"/>
        <v>17532000</v>
      </c>
      <c r="E4857" s="1">
        <v>0.41025</v>
      </c>
      <c r="F4857" s="1">
        <v>1487.0666699999999</v>
      </c>
    </row>
    <row r="4858" spans="1:6" x14ac:dyDescent="0.3">
      <c r="A4858" s="1">
        <v>4871</v>
      </c>
      <c r="B4858" s="1">
        <f t="shared" si="225"/>
        <v>29226</v>
      </c>
      <c r="C4858" s="1">
        <f t="shared" si="226"/>
        <v>292260</v>
      </c>
      <c r="D4858" s="1">
        <f t="shared" si="227"/>
        <v>17535600</v>
      </c>
      <c r="E4858" s="1">
        <v>0.36665999999999999</v>
      </c>
      <c r="F4858" s="1">
        <v>1507.0541800000001</v>
      </c>
    </row>
    <row r="4859" spans="1:6" x14ac:dyDescent="0.3">
      <c r="A4859" s="1">
        <v>4872</v>
      </c>
      <c r="B4859" s="1">
        <f t="shared" si="225"/>
        <v>29232</v>
      </c>
      <c r="C4859" s="1">
        <f t="shared" si="226"/>
        <v>292320</v>
      </c>
      <c r="D4859" s="1">
        <f t="shared" si="227"/>
        <v>17539200</v>
      </c>
      <c r="E4859" s="1">
        <v>0.36729000000000001</v>
      </c>
      <c r="F4859" s="1">
        <v>1498.4990499999999</v>
      </c>
    </row>
    <row r="4860" spans="1:6" x14ac:dyDescent="0.3">
      <c r="A4860" s="1">
        <v>4873</v>
      </c>
      <c r="B4860" s="1">
        <f t="shared" si="225"/>
        <v>29238</v>
      </c>
      <c r="C4860" s="1">
        <f t="shared" si="226"/>
        <v>292380</v>
      </c>
      <c r="D4860" s="1">
        <f t="shared" si="227"/>
        <v>17542800</v>
      </c>
      <c r="E4860" s="1">
        <v>0.37287999999999999</v>
      </c>
      <c r="F4860" s="1">
        <v>1489.9439199999999</v>
      </c>
    </row>
    <row r="4861" spans="1:6" x14ac:dyDescent="0.3">
      <c r="A4861" s="1">
        <v>4874</v>
      </c>
      <c r="B4861" s="1">
        <f t="shared" si="225"/>
        <v>29244</v>
      </c>
      <c r="C4861" s="1">
        <f t="shared" si="226"/>
        <v>292440</v>
      </c>
      <c r="D4861" s="1">
        <f t="shared" si="227"/>
        <v>17546400</v>
      </c>
      <c r="E4861" s="1">
        <v>0.29396</v>
      </c>
      <c r="F4861" s="1">
        <v>1490.2</v>
      </c>
    </row>
    <row r="4862" spans="1:6" x14ac:dyDescent="0.3">
      <c r="A4862" s="1">
        <v>4875</v>
      </c>
      <c r="B4862" s="1">
        <f t="shared" si="225"/>
        <v>29250</v>
      </c>
      <c r="C4862" s="1">
        <f t="shared" si="226"/>
        <v>292500</v>
      </c>
      <c r="D4862" s="1">
        <f t="shared" si="227"/>
        <v>17550000</v>
      </c>
      <c r="E4862" s="1">
        <v>0.38007999999999997</v>
      </c>
      <c r="F4862" s="1">
        <v>1511.49478</v>
      </c>
    </row>
    <row r="4863" spans="1:6" x14ac:dyDescent="0.3">
      <c r="A4863" s="1">
        <v>4876</v>
      </c>
      <c r="B4863" s="1">
        <f t="shared" si="225"/>
        <v>29256</v>
      </c>
      <c r="C4863" s="1">
        <f t="shared" si="226"/>
        <v>292560</v>
      </c>
      <c r="D4863" s="1">
        <f t="shared" si="227"/>
        <v>17553600</v>
      </c>
      <c r="E4863" s="1">
        <v>0.37990000000000002</v>
      </c>
      <c r="F4863" s="1">
        <v>1497.9011399999999</v>
      </c>
    </row>
    <row r="4864" spans="1:6" x14ac:dyDescent="0.3">
      <c r="A4864" s="1">
        <v>4877</v>
      </c>
      <c r="B4864" s="1">
        <f t="shared" si="225"/>
        <v>29262</v>
      </c>
      <c r="C4864" s="1">
        <f t="shared" si="226"/>
        <v>292620</v>
      </c>
      <c r="D4864" s="1">
        <f t="shared" si="227"/>
        <v>17557200</v>
      </c>
      <c r="E4864" s="1">
        <v>0.37019999999999997</v>
      </c>
      <c r="F4864" s="1">
        <v>1483.46956</v>
      </c>
    </row>
    <row r="4865" spans="1:6" x14ac:dyDescent="0.3">
      <c r="A4865" s="1">
        <v>4878</v>
      </c>
      <c r="B4865" s="1">
        <f t="shared" si="225"/>
        <v>29268</v>
      </c>
      <c r="C4865" s="1">
        <f t="shared" si="226"/>
        <v>292680</v>
      </c>
      <c r="D4865" s="1">
        <f t="shared" si="227"/>
        <v>17560800</v>
      </c>
      <c r="E4865" s="1">
        <v>0.4037</v>
      </c>
      <c r="F4865" s="1">
        <v>1469.0379700000001</v>
      </c>
    </row>
    <row r="4866" spans="1:6" x14ac:dyDescent="0.3">
      <c r="A4866" s="1">
        <v>4879</v>
      </c>
      <c r="B4866" s="1">
        <f t="shared" si="225"/>
        <v>29274</v>
      </c>
      <c r="C4866" s="1">
        <f t="shared" si="226"/>
        <v>292740</v>
      </c>
      <c r="D4866" s="1">
        <f t="shared" si="227"/>
        <v>17564400</v>
      </c>
      <c r="E4866" s="1">
        <v>0.45432</v>
      </c>
      <c r="F4866" s="1">
        <v>1482.63922</v>
      </c>
    </row>
    <row r="4867" spans="1:6" x14ac:dyDescent="0.3">
      <c r="A4867" s="1">
        <v>4880</v>
      </c>
      <c r="B4867" s="1">
        <f t="shared" ref="B4867:B4930" si="228">A4867*6</f>
        <v>29280</v>
      </c>
      <c r="C4867" s="1">
        <f t="shared" ref="C4867:C4930" si="229">A4867*60</f>
        <v>292800</v>
      </c>
      <c r="D4867" s="1">
        <f t="shared" ref="D4867:D4930" si="230">A4867*3600</f>
        <v>17568000</v>
      </c>
      <c r="E4867" s="1">
        <v>0.51331000000000004</v>
      </c>
      <c r="F4867" s="1">
        <v>1505.88969</v>
      </c>
    </row>
    <row r="4868" spans="1:6" x14ac:dyDescent="0.3">
      <c r="A4868" s="1">
        <v>4881</v>
      </c>
      <c r="B4868" s="1">
        <f t="shared" si="228"/>
        <v>29286</v>
      </c>
      <c r="C4868" s="1">
        <f t="shared" si="229"/>
        <v>292860</v>
      </c>
      <c r="D4868" s="1">
        <f t="shared" si="230"/>
        <v>17571600</v>
      </c>
      <c r="E4868" s="1">
        <v>0.67379</v>
      </c>
      <c r="F4868" s="1">
        <v>1510.28999</v>
      </c>
    </row>
    <row r="4869" spans="1:6" x14ac:dyDescent="0.3">
      <c r="A4869" s="1">
        <v>4882</v>
      </c>
      <c r="B4869" s="1">
        <f t="shared" si="228"/>
        <v>29292</v>
      </c>
      <c r="C4869" s="1">
        <f t="shared" si="229"/>
        <v>292920</v>
      </c>
      <c r="D4869" s="1">
        <f t="shared" si="230"/>
        <v>17575200</v>
      </c>
      <c r="E4869" s="1">
        <v>0.69945000000000002</v>
      </c>
      <c r="F4869" s="1">
        <v>1514.6903</v>
      </c>
    </row>
    <row r="4870" spans="1:6" x14ac:dyDescent="0.3">
      <c r="A4870" s="1">
        <v>4883</v>
      </c>
      <c r="B4870" s="1">
        <f t="shared" si="228"/>
        <v>29298</v>
      </c>
      <c r="C4870" s="1">
        <f t="shared" si="229"/>
        <v>292980</v>
      </c>
      <c r="D4870" s="1">
        <f t="shared" si="230"/>
        <v>17578800</v>
      </c>
      <c r="E4870" s="1">
        <v>0.59655000000000002</v>
      </c>
      <c r="F4870" s="1">
        <v>1519.0906</v>
      </c>
    </row>
    <row r="4871" spans="1:6" x14ac:dyDescent="0.3">
      <c r="A4871" s="1">
        <v>4884</v>
      </c>
      <c r="B4871" s="1">
        <f t="shared" si="228"/>
        <v>29304</v>
      </c>
      <c r="C4871" s="1">
        <f t="shared" si="229"/>
        <v>293040</v>
      </c>
      <c r="D4871" s="1">
        <f t="shared" si="230"/>
        <v>17582400</v>
      </c>
      <c r="E4871" s="1">
        <v>0.55710000000000004</v>
      </c>
      <c r="F4871" s="1">
        <v>1525.3830399999999</v>
      </c>
    </row>
    <row r="4872" spans="1:6" x14ac:dyDescent="0.3">
      <c r="A4872" s="1">
        <v>4885</v>
      </c>
      <c r="B4872" s="1">
        <f t="shared" si="228"/>
        <v>29310</v>
      </c>
      <c r="C4872" s="1">
        <f t="shared" si="229"/>
        <v>293100</v>
      </c>
      <c r="D4872" s="1">
        <f t="shared" si="230"/>
        <v>17586000</v>
      </c>
      <c r="E4872" s="1">
        <v>0.52676999999999996</v>
      </c>
      <c r="F4872" s="1">
        <v>1516.9441400000001</v>
      </c>
    </row>
    <row r="4873" spans="1:6" x14ac:dyDescent="0.3">
      <c r="A4873" s="1">
        <v>4886</v>
      </c>
      <c r="B4873" s="1">
        <f t="shared" si="228"/>
        <v>29316</v>
      </c>
      <c r="C4873" s="1">
        <f t="shared" si="229"/>
        <v>293160</v>
      </c>
      <c r="D4873" s="1">
        <f t="shared" si="230"/>
        <v>17589600</v>
      </c>
      <c r="E4873" s="1">
        <v>0.56354000000000004</v>
      </c>
      <c r="F4873" s="1">
        <v>1504.8524199999999</v>
      </c>
    </row>
    <row r="4874" spans="1:6" x14ac:dyDescent="0.3">
      <c r="A4874" s="1">
        <v>4887</v>
      </c>
      <c r="B4874" s="1">
        <f t="shared" si="228"/>
        <v>29322</v>
      </c>
      <c r="C4874" s="1">
        <f t="shared" si="229"/>
        <v>293220</v>
      </c>
      <c r="D4874" s="1">
        <f t="shared" si="230"/>
        <v>17593200</v>
      </c>
      <c r="E4874" s="1">
        <v>0.60031000000000001</v>
      </c>
      <c r="F4874" s="1">
        <v>1493.72101</v>
      </c>
    </row>
    <row r="4875" spans="1:6" x14ac:dyDescent="0.3">
      <c r="A4875" s="1">
        <v>4888</v>
      </c>
      <c r="B4875" s="1">
        <f t="shared" si="228"/>
        <v>29328</v>
      </c>
      <c r="C4875" s="1">
        <f t="shared" si="229"/>
        <v>293280</v>
      </c>
      <c r="D4875" s="1">
        <f t="shared" si="230"/>
        <v>17596800</v>
      </c>
      <c r="E4875" s="1">
        <v>0.63263999999999998</v>
      </c>
      <c r="F4875" s="1">
        <v>1482.5896</v>
      </c>
    </row>
    <row r="4876" spans="1:6" x14ac:dyDescent="0.3">
      <c r="A4876" s="1">
        <v>4889</v>
      </c>
      <c r="B4876" s="1">
        <f t="shared" si="228"/>
        <v>29334</v>
      </c>
      <c r="C4876" s="1">
        <f t="shared" si="229"/>
        <v>293340</v>
      </c>
      <c r="D4876" s="1">
        <f t="shared" si="230"/>
        <v>17600400</v>
      </c>
      <c r="E4876" s="1">
        <v>0.66398000000000001</v>
      </c>
      <c r="F4876" s="1">
        <v>1471.4581900000001</v>
      </c>
    </row>
    <row r="4877" spans="1:6" x14ac:dyDescent="0.3">
      <c r="A4877" s="1">
        <v>4890</v>
      </c>
      <c r="B4877" s="1">
        <f t="shared" si="228"/>
        <v>29340</v>
      </c>
      <c r="C4877" s="1">
        <f t="shared" si="229"/>
        <v>293400</v>
      </c>
      <c r="D4877" s="1">
        <f t="shared" si="230"/>
        <v>17604000</v>
      </c>
      <c r="E4877" s="1">
        <v>0.70342000000000005</v>
      </c>
      <c r="F4877" s="1">
        <v>1470.01991</v>
      </c>
    </row>
    <row r="4878" spans="1:6" x14ac:dyDescent="0.3">
      <c r="A4878" s="1">
        <v>4891</v>
      </c>
      <c r="B4878" s="1">
        <f t="shared" si="228"/>
        <v>29346</v>
      </c>
      <c r="C4878" s="1">
        <f t="shared" si="229"/>
        <v>293460</v>
      </c>
      <c r="D4878" s="1">
        <f t="shared" si="230"/>
        <v>17607600</v>
      </c>
      <c r="E4878" s="1">
        <v>0.38368999999999998</v>
      </c>
      <c r="F4878" s="1">
        <v>1471.32888</v>
      </c>
    </row>
    <row r="4879" spans="1:6" x14ac:dyDescent="0.3">
      <c r="A4879" s="1">
        <v>4892</v>
      </c>
      <c r="B4879" s="1">
        <f t="shared" si="228"/>
        <v>29352</v>
      </c>
      <c r="C4879" s="1">
        <f t="shared" si="229"/>
        <v>293520</v>
      </c>
      <c r="D4879" s="1">
        <f t="shared" si="230"/>
        <v>17611200</v>
      </c>
      <c r="E4879" s="1">
        <v>0.39315</v>
      </c>
      <c r="F4879" s="1">
        <v>1472.6378500000001</v>
      </c>
    </row>
    <row r="4880" spans="1:6" x14ac:dyDescent="0.3">
      <c r="A4880" s="1">
        <v>4893</v>
      </c>
      <c r="B4880" s="1">
        <f t="shared" si="228"/>
        <v>29358</v>
      </c>
      <c r="C4880" s="1">
        <f t="shared" si="229"/>
        <v>293580</v>
      </c>
      <c r="D4880" s="1">
        <f t="shared" si="230"/>
        <v>17614800</v>
      </c>
      <c r="E4880" s="1">
        <v>0.54827000000000004</v>
      </c>
      <c r="F4880" s="1">
        <v>1489.78773</v>
      </c>
    </row>
    <row r="4881" spans="1:6" x14ac:dyDescent="0.3">
      <c r="A4881" s="1">
        <v>4894</v>
      </c>
      <c r="B4881" s="1">
        <f t="shared" si="228"/>
        <v>29364</v>
      </c>
      <c r="C4881" s="1">
        <f t="shared" si="229"/>
        <v>293640</v>
      </c>
      <c r="D4881" s="1">
        <f t="shared" si="230"/>
        <v>17618400</v>
      </c>
      <c r="E4881" s="1">
        <v>0.56894</v>
      </c>
      <c r="F4881" s="1">
        <v>1505.3331800000001</v>
      </c>
    </row>
    <row r="4882" spans="1:6" x14ac:dyDescent="0.3">
      <c r="A4882" s="1">
        <v>4895</v>
      </c>
      <c r="B4882" s="1">
        <f t="shared" si="228"/>
        <v>29370</v>
      </c>
      <c r="C4882" s="1">
        <f t="shared" si="229"/>
        <v>293700</v>
      </c>
      <c r="D4882" s="1">
        <f t="shared" si="230"/>
        <v>17622000</v>
      </c>
      <c r="E4882" s="1">
        <v>1.00177</v>
      </c>
      <c r="F4882" s="1">
        <v>1520.8786399999999</v>
      </c>
    </row>
    <row r="4883" spans="1:6" x14ac:dyDescent="0.3">
      <c r="A4883" s="1">
        <v>4896</v>
      </c>
      <c r="B4883" s="1">
        <f t="shared" si="228"/>
        <v>29376</v>
      </c>
      <c r="C4883" s="1">
        <f t="shared" si="229"/>
        <v>293760</v>
      </c>
      <c r="D4883" s="1">
        <f t="shared" si="230"/>
        <v>17625600</v>
      </c>
      <c r="E4883" s="1">
        <v>0.94945999999999997</v>
      </c>
      <c r="F4883" s="1">
        <v>1543.0074300000001</v>
      </c>
    </row>
    <row r="4884" spans="1:6" x14ac:dyDescent="0.3">
      <c r="A4884" s="1">
        <v>4897</v>
      </c>
      <c r="B4884" s="1">
        <f t="shared" si="228"/>
        <v>29382</v>
      </c>
      <c r="C4884" s="1">
        <f t="shared" si="229"/>
        <v>293820</v>
      </c>
      <c r="D4884" s="1">
        <f t="shared" si="230"/>
        <v>17629200</v>
      </c>
      <c r="E4884" s="1">
        <v>1.0904499999999999</v>
      </c>
      <c r="F4884" s="1">
        <v>1548.1547</v>
      </c>
    </row>
    <row r="4885" spans="1:6" x14ac:dyDescent="0.3">
      <c r="A4885" s="1">
        <v>4898</v>
      </c>
      <c r="B4885" s="1">
        <f t="shared" si="228"/>
        <v>29388</v>
      </c>
      <c r="C4885" s="1">
        <f t="shared" si="229"/>
        <v>293880</v>
      </c>
      <c r="D4885" s="1">
        <f t="shared" si="230"/>
        <v>17632800</v>
      </c>
      <c r="E4885" s="1">
        <v>1.0907899999999999</v>
      </c>
      <c r="F4885" s="1">
        <v>1553.30197</v>
      </c>
    </row>
    <row r="4886" spans="1:6" x14ac:dyDescent="0.3">
      <c r="A4886" s="1">
        <v>4899</v>
      </c>
      <c r="B4886" s="1">
        <f t="shared" si="228"/>
        <v>29394</v>
      </c>
      <c r="C4886" s="1">
        <f t="shared" si="229"/>
        <v>293940</v>
      </c>
      <c r="D4886" s="1">
        <f t="shared" si="230"/>
        <v>17636400</v>
      </c>
      <c r="E4886" s="1">
        <v>1.02765</v>
      </c>
      <c r="F4886" s="1">
        <v>1563.49224</v>
      </c>
    </row>
    <row r="4887" spans="1:6" x14ac:dyDescent="0.3">
      <c r="A4887" s="1">
        <v>4900</v>
      </c>
      <c r="B4887" s="1">
        <f t="shared" si="228"/>
        <v>29400</v>
      </c>
      <c r="C4887" s="1">
        <f t="shared" si="229"/>
        <v>294000</v>
      </c>
      <c r="D4887" s="1">
        <f t="shared" si="230"/>
        <v>17640000</v>
      </c>
      <c r="E4887" s="1">
        <v>0.89825999999999995</v>
      </c>
      <c r="F4887" s="1">
        <v>1548.2784200000001</v>
      </c>
    </row>
    <row r="4888" spans="1:6" x14ac:dyDescent="0.3">
      <c r="A4888" s="1">
        <v>4901</v>
      </c>
      <c r="B4888" s="1">
        <f t="shared" si="228"/>
        <v>29406</v>
      </c>
      <c r="C4888" s="1">
        <f t="shared" si="229"/>
        <v>294060</v>
      </c>
      <c r="D4888" s="1">
        <f t="shared" si="230"/>
        <v>17643600</v>
      </c>
      <c r="E4888" s="1">
        <v>0.56694999999999995</v>
      </c>
      <c r="F4888" s="1">
        <v>1526.3403599999999</v>
      </c>
    </row>
    <row r="4889" spans="1:6" x14ac:dyDescent="0.3">
      <c r="A4889" s="1">
        <v>4902</v>
      </c>
      <c r="B4889" s="1">
        <f t="shared" si="228"/>
        <v>29412</v>
      </c>
      <c r="C4889" s="1">
        <f t="shared" si="229"/>
        <v>294120</v>
      </c>
      <c r="D4889" s="1">
        <f t="shared" si="230"/>
        <v>17647200</v>
      </c>
      <c r="E4889" s="1">
        <v>0.48381000000000002</v>
      </c>
      <c r="F4889" s="1">
        <v>1504.4023</v>
      </c>
    </row>
    <row r="4890" spans="1:6" x14ac:dyDescent="0.3">
      <c r="A4890" s="1">
        <v>4903</v>
      </c>
      <c r="B4890" s="1">
        <f t="shared" si="228"/>
        <v>29418</v>
      </c>
      <c r="C4890" s="1">
        <f t="shared" si="229"/>
        <v>294180</v>
      </c>
      <c r="D4890" s="1">
        <f t="shared" si="230"/>
        <v>17650800</v>
      </c>
      <c r="E4890" s="1">
        <v>0.37631999999999999</v>
      </c>
      <c r="F4890" s="1">
        <v>1502.5657900000001</v>
      </c>
    </row>
    <row r="4891" spans="1:6" x14ac:dyDescent="0.3">
      <c r="A4891" s="1">
        <v>4904</v>
      </c>
      <c r="B4891" s="1">
        <f t="shared" si="228"/>
        <v>29424</v>
      </c>
      <c r="C4891" s="1">
        <f t="shared" si="229"/>
        <v>294240</v>
      </c>
      <c r="D4891" s="1">
        <f t="shared" si="230"/>
        <v>17654400</v>
      </c>
      <c r="E4891" s="1">
        <v>0.61651999999999996</v>
      </c>
      <c r="F4891" s="1">
        <v>1511.33224</v>
      </c>
    </row>
    <row r="4892" spans="1:6" x14ac:dyDescent="0.3">
      <c r="A4892" s="1">
        <v>4905</v>
      </c>
      <c r="B4892" s="1">
        <f t="shared" si="228"/>
        <v>29430</v>
      </c>
      <c r="C4892" s="1">
        <f t="shared" si="229"/>
        <v>294300</v>
      </c>
      <c r="D4892" s="1">
        <f t="shared" si="230"/>
        <v>17658000</v>
      </c>
      <c r="E4892" s="1">
        <v>0.74451999999999996</v>
      </c>
      <c r="F4892" s="1">
        <v>1520.0987</v>
      </c>
    </row>
    <row r="4893" spans="1:6" x14ac:dyDescent="0.3">
      <c r="A4893" s="1">
        <v>4906</v>
      </c>
      <c r="B4893" s="1">
        <f t="shared" si="228"/>
        <v>29436</v>
      </c>
      <c r="C4893" s="1">
        <f t="shared" si="229"/>
        <v>294360</v>
      </c>
      <c r="D4893" s="1">
        <f t="shared" si="230"/>
        <v>17661600</v>
      </c>
      <c r="E4893" s="1">
        <v>0.63105</v>
      </c>
      <c r="F4893" s="1">
        <v>1528.8651500000001</v>
      </c>
    </row>
    <row r="4894" spans="1:6" x14ac:dyDescent="0.3">
      <c r="A4894" s="1">
        <v>4907</v>
      </c>
      <c r="B4894" s="1">
        <f t="shared" si="228"/>
        <v>29442</v>
      </c>
      <c r="C4894" s="1">
        <f t="shared" si="229"/>
        <v>294420</v>
      </c>
      <c r="D4894" s="1">
        <f t="shared" si="230"/>
        <v>17665200</v>
      </c>
      <c r="E4894" s="1">
        <v>0.63131999999999999</v>
      </c>
      <c r="F4894" s="1">
        <v>1548.92911</v>
      </c>
    </row>
    <row r="4895" spans="1:6" x14ac:dyDescent="0.3">
      <c r="A4895" s="1">
        <v>4908</v>
      </c>
      <c r="B4895" s="1">
        <f t="shared" si="228"/>
        <v>29448</v>
      </c>
      <c r="C4895" s="1">
        <f t="shared" si="229"/>
        <v>294480</v>
      </c>
      <c r="D4895" s="1">
        <f t="shared" si="230"/>
        <v>17668800</v>
      </c>
      <c r="E4895" s="1">
        <v>0.77854999999999996</v>
      </c>
      <c r="F4895" s="1">
        <v>1543.0304100000001</v>
      </c>
    </row>
    <row r="4896" spans="1:6" x14ac:dyDescent="0.3">
      <c r="A4896" s="1">
        <v>4909</v>
      </c>
      <c r="B4896" s="1">
        <f t="shared" si="228"/>
        <v>29454</v>
      </c>
      <c r="C4896" s="1">
        <f t="shared" si="229"/>
        <v>294540</v>
      </c>
      <c r="D4896" s="1">
        <f t="shared" si="230"/>
        <v>17672400</v>
      </c>
      <c r="E4896" s="1">
        <v>0.61790999999999996</v>
      </c>
      <c r="F4896" s="1">
        <v>1541.5141100000001</v>
      </c>
    </row>
    <row r="4897" spans="1:6" x14ac:dyDescent="0.3">
      <c r="A4897" s="1">
        <v>4910</v>
      </c>
      <c r="B4897" s="1">
        <f t="shared" si="228"/>
        <v>29460</v>
      </c>
      <c r="C4897" s="1">
        <f t="shared" si="229"/>
        <v>294600</v>
      </c>
      <c r="D4897" s="1">
        <f t="shared" si="230"/>
        <v>17676000</v>
      </c>
      <c r="E4897" s="1">
        <v>0.59406000000000003</v>
      </c>
      <c r="F4897" s="1">
        <v>1539.9978100000001</v>
      </c>
    </row>
    <row r="4898" spans="1:6" x14ac:dyDescent="0.3">
      <c r="A4898" s="1">
        <v>4911</v>
      </c>
      <c r="B4898" s="1">
        <f t="shared" si="228"/>
        <v>29466</v>
      </c>
      <c r="C4898" s="1">
        <f t="shared" si="229"/>
        <v>294660</v>
      </c>
      <c r="D4898" s="1">
        <f t="shared" si="230"/>
        <v>17679600</v>
      </c>
      <c r="E4898" s="1">
        <v>0.60989000000000004</v>
      </c>
      <c r="F4898" s="1">
        <v>1547.20667</v>
      </c>
    </row>
    <row r="4899" spans="1:6" x14ac:dyDescent="0.3">
      <c r="A4899" s="1">
        <v>4912</v>
      </c>
      <c r="B4899" s="1">
        <f t="shared" si="228"/>
        <v>29472</v>
      </c>
      <c r="C4899" s="1">
        <f t="shared" si="229"/>
        <v>294720</v>
      </c>
      <c r="D4899" s="1">
        <f t="shared" si="230"/>
        <v>17683200</v>
      </c>
      <c r="E4899" s="1">
        <v>0.52032</v>
      </c>
      <c r="F4899" s="1">
        <v>1536.88599</v>
      </c>
    </row>
    <row r="4900" spans="1:6" x14ac:dyDescent="0.3">
      <c r="A4900" s="1">
        <v>4913</v>
      </c>
      <c r="B4900" s="1">
        <f t="shared" si="228"/>
        <v>29478</v>
      </c>
      <c r="C4900" s="1">
        <f t="shared" si="229"/>
        <v>294780</v>
      </c>
      <c r="D4900" s="1">
        <f t="shared" si="230"/>
        <v>17686800</v>
      </c>
      <c r="E4900" s="1">
        <v>0.53485000000000005</v>
      </c>
      <c r="F4900" s="1">
        <v>1528.33492</v>
      </c>
    </row>
    <row r="4901" spans="1:6" x14ac:dyDescent="0.3">
      <c r="A4901" s="1">
        <v>4914</v>
      </c>
      <c r="B4901" s="1">
        <f t="shared" si="228"/>
        <v>29484</v>
      </c>
      <c r="C4901" s="1">
        <f t="shared" si="229"/>
        <v>294840</v>
      </c>
      <c r="D4901" s="1">
        <f t="shared" si="230"/>
        <v>17690400</v>
      </c>
      <c r="E4901" s="1">
        <v>0.45306999999999997</v>
      </c>
      <c r="F4901" s="1">
        <v>1518.92941</v>
      </c>
    </row>
    <row r="4902" spans="1:6" x14ac:dyDescent="0.3">
      <c r="A4902" s="1">
        <v>4915</v>
      </c>
      <c r="B4902" s="1">
        <f t="shared" si="228"/>
        <v>29490</v>
      </c>
      <c r="C4902" s="1">
        <f t="shared" si="229"/>
        <v>294900</v>
      </c>
      <c r="D4902" s="1">
        <f t="shared" si="230"/>
        <v>17694000</v>
      </c>
      <c r="E4902" s="1">
        <v>0.37161</v>
      </c>
      <c r="F4902" s="1">
        <v>1510.6355100000001</v>
      </c>
    </row>
    <row r="4903" spans="1:6" x14ac:dyDescent="0.3">
      <c r="A4903" s="1">
        <v>4916</v>
      </c>
      <c r="B4903" s="1">
        <f t="shared" si="228"/>
        <v>29496</v>
      </c>
      <c r="C4903" s="1">
        <f t="shared" si="229"/>
        <v>294960</v>
      </c>
      <c r="D4903" s="1">
        <f t="shared" si="230"/>
        <v>17697600</v>
      </c>
      <c r="E4903" s="1">
        <v>0.39831</v>
      </c>
      <c r="F4903" s="1">
        <v>1513.71875</v>
      </c>
    </row>
    <row r="4904" spans="1:6" x14ac:dyDescent="0.3">
      <c r="A4904" s="1">
        <v>4917</v>
      </c>
      <c r="B4904" s="1">
        <f t="shared" si="228"/>
        <v>29502</v>
      </c>
      <c r="C4904" s="1">
        <f t="shared" si="229"/>
        <v>295020</v>
      </c>
      <c r="D4904" s="1">
        <f t="shared" si="230"/>
        <v>17701200</v>
      </c>
      <c r="E4904" s="1">
        <v>0.37902000000000002</v>
      </c>
      <c r="F4904" s="1">
        <v>1502.46875</v>
      </c>
    </row>
    <row r="4905" spans="1:6" x14ac:dyDescent="0.3">
      <c r="A4905" s="1">
        <v>4918</v>
      </c>
      <c r="B4905" s="1">
        <f t="shared" si="228"/>
        <v>29508</v>
      </c>
      <c r="C4905" s="1">
        <f t="shared" si="229"/>
        <v>295080</v>
      </c>
      <c r="D4905" s="1">
        <f t="shared" si="230"/>
        <v>17704800</v>
      </c>
      <c r="E4905" s="1">
        <v>0.44179000000000002</v>
      </c>
      <c r="F4905" s="1">
        <v>1491.21875</v>
      </c>
    </row>
    <row r="4906" spans="1:6" x14ac:dyDescent="0.3">
      <c r="A4906" s="1">
        <v>4919</v>
      </c>
      <c r="B4906" s="1">
        <f t="shared" si="228"/>
        <v>29514</v>
      </c>
      <c r="C4906" s="1">
        <f t="shared" si="229"/>
        <v>295140</v>
      </c>
      <c r="D4906" s="1">
        <f t="shared" si="230"/>
        <v>17708400</v>
      </c>
      <c r="E4906" s="1">
        <v>0.73919999999999997</v>
      </c>
      <c r="F4906" s="1">
        <v>1520.86634</v>
      </c>
    </row>
    <row r="4907" spans="1:6" x14ac:dyDescent="0.3">
      <c r="A4907" s="1">
        <v>4920</v>
      </c>
      <c r="B4907" s="1">
        <f t="shared" si="228"/>
        <v>29520</v>
      </c>
      <c r="C4907" s="1">
        <f t="shared" si="229"/>
        <v>295200</v>
      </c>
      <c r="D4907" s="1">
        <f t="shared" si="230"/>
        <v>17712000</v>
      </c>
      <c r="E4907" s="1">
        <v>0.76963000000000004</v>
      </c>
      <c r="F4907" s="1">
        <v>1533.4914799999999</v>
      </c>
    </row>
    <row r="4908" spans="1:6" x14ac:dyDescent="0.3">
      <c r="A4908" s="1">
        <v>4921</v>
      </c>
      <c r="B4908" s="1">
        <f t="shared" si="228"/>
        <v>29526</v>
      </c>
      <c r="C4908" s="1">
        <f t="shared" si="229"/>
        <v>295260</v>
      </c>
      <c r="D4908" s="1">
        <f t="shared" si="230"/>
        <v>17715600</v>
      </c>
      <c r="E4908" s="1">
        <v>0.58865000000000001</v>
      </c>
      <c r="F4908" s="1">
        <v>1516.46569</v>
      </c>
    </row>
    <row r="4909" spans="1:6" x14ac:dyDescent="0.3">
      <c r="A4909" s="1">
        <v>4922</v>
      </c>
      <c r="B4909" s="1">
        <f t="shared" si="228"/>
        <v>29532</v>
      </c>
      <c r="C4909" s="1">
        <f t="shared" si="229"/>
        <v>295320</v>
      </c>
      <c r="D4909" s="1">
        <f t="shared" si="230"/>
        <v>17719200</v>
      </c>
      <c r="E4909" s="1">
        <v>0.48242000000000002</v>
      </c>
      <c r="F4909" s="1">
        <v>1506.5042699999999</v>
      </c>
    </row>
    <row r="4910" spans="1:6" x14ac:dyDescent="0.3">
      <c r="A4910" s="1">
        <v>4923</v>
      </c>
      <c r="B4910" s="1">
        <f t="shared" si="228"/>
        <v>29538</v>
      </c>
      <c r="C4910" s="1">
        <f t="shared" si="229"/>
        <v>295380</v>
      </c>
      <c r="D4910" s="1">
        <f t="shared" si="230"/>
        <v>17722800</v>
      </c>
      <c r="E4910" s="1">
        <v>0.59621000000000002</v>
      </c>
      <c r="F4910" s="1">
        <v>1529.2469000000001</v>
      </c>
    </row>
    <row r="4911" spans="1:6" x14ac:dyDescent="0.3">
      <c r="A4911" s="1">
        <v>4924</v>
      </c>
      <c r="B4911" s="1">
        <f t="shared" si="228"/>
        <v>29544</v>
      </c>
      <c r="C4911" s="1">
        <f t="shared" si="229"/>
        <v>295440</v>
      </c>
      <c r="D4911" s="1">
        <f t="shared" si="230"/>
        <v>17726400</v>
      </c>
      <c r="E4911" s="1">
        <v>0.40087</v>
      </c>
      <c r="F4911" s="1">
        <v>1517.4364499999999</v>
      </c>
    </row>
    <row r="4912" spans="1:6" x14ac:dyDescent="0.3">
      <c r="A4912" s="1">
        <v>4925</v>
      </c>
      <c r="B4912" s="1">
        <f t="shared" si="228"/>
        <v>29550</v>
      </c>
      <c r="C4912" s="1">
        <f t="shared" si="229"/>
        <v>295500</v>
      </c>
      <c r="D4912" s="1">
        <f t="shared" si="230"/>
        <v>17730000</v>
      </c>
      <c r="E4912" s="1">
        <v>0.40090999999999999</v>
      </c>
      <c r="F4912" s="1">
        <v>1506.9912999999999</v>
      </c>
    </row>
    <row r="4913" spans="1:6" x14ac:dyDescent="0.3">
      <c r="A4913" s="1">
        <v>4926</v>
      </c>
      <c r="B4913" s="1">
        <f t="shared" si="228"/>
        <v>29556</v>
      </c>
      <c r="C4913" s="1">
        <f t="shared" si="229"/>
        <v>295560</v>
      </c>
      <c r="D4913" s="1">
        <f t="shared" si="230"/>
        <v>17733600</v>
      </c>
      <c r="E4913" s="1">
        <v>0.41882999999999998</v>
      </c>
      <c r="F4913" s="1">
        <v>1519.5523800000001</v>
      </c>
    </row>
    <row r="4914" spans="1:6" x14ac:dyDescent="0.3">
      <c r="A4914" s="1">
        <v>4927</v>
      </c>
      <c r="B4914" s="1">
        <f t="shared" si="228"/>
        <v>29562</v>
      </c>
      <c r="C4914" s="1">
        <f t="shared" si="229"/>
        <v>295620</v>
      </c>
      <c r="D4914" s="1">
        <f t="shared" si="230"/>
        <v>17737200</v>
      </c>
      <c r="E4914" s="1">
        <v>0.38752999999999999</v>
      </c>
      <c r="F4914" s="1">
        <v>1517.0079800000001</v>
      </c>
    </row>
    <row r="4915" spans="1:6" x14ac:dyDescent="0.3">
      <c r="A4915" s="1">
        <v>4928</v>
      </c>
      <c r="B4915" s="1">
        <f t="shared" si="228"/>
        <v>29568</v>
      </c>
      <c r="C4915" s="1">
        <f t="shared" si="229"/>
        <v>295680</v>
      </c>
      <c r="D4915" s="1">
        <f t="shared" si="230"/>
        <v>17740800</v>
      </c>
      <c r="E4915" s="1">
        <v>0.34969</v>
      </c>
      <c r="F4915" s="1">
        <v>1515.9171799999999</v>
      </c>
    </row>
    <row r="4916" spans="1:6" x14ac:dyDescent="0.3">
      <c r="A4916" s="1">
        <v>4929</v>
      </c>
      <c r="B4916" s="1">
        <f t="shared" si="228"/>
        <v>29574</v>
      </c>
      <c r="C4916" s="1">
        <f t="shared" si="229"/>
        <v>295740</v>
      </c>
      <c r="D4916" s="1">
        <f t="shared" si="230"/>
        <v>17744400</v>
      </c>
      <c r="E4916" s="1">
        <v>0.38231999999999999</v>
      </c>
      <c r="F4916" s="1">
        <v>1514.42121</v>
      </c>
    </row>
    <row r="4917" spans="1:6" x14ac:dyDescent="0.3">
      <c r="A4917" s="1">
        <v>4930</v>
      </c>
      <c r="B4917" s="1">
        <f t="shared" si="228"/>
        <v>29580</v>
      </c>
      <c r="C4917" s="1">
        <f t="shared" si="229"/>
        <v>295800</v>
      </c>
      <c r="D4917" s="1">
        <f t="shared" si="230"/>
        <v>17748000</v>
      </c>
      <c r="E4917" s="1">
        <v>0.33811999999999998</v>
      </c>
      <c r="F4917" s="1">
        <v>1511.3023000000001</v>
      </c>
    </row>
    <row r="4918" spans="1:6" x14ac:dyDescent="0.3">
      <c r="A4918" s="1">
        <v>4931</v>
      </c>
      <c r="B4918" s="1">
        <f t="shared" si="228"/>
        <v>29586</v>
      </c>
      <c r="C4918" s="1">
        <f t="shared" si="229"/>
        <v>295860</v>
      </c>
      <c r="D4918" s="1">
        <f t="shared" si="230"/>
        <v>17751600</v>
      </c>
      <c r="E4918" s="1">
        <v>0.30075000000000002</v>
      </c>
      <c r="F4918" s="1">
        <v>1505.81602</v>
      </c>
    </row>
    <row r="4919" spans="1:6" x14ac:dyDescent="0.3">
      <c r="A4919" s="1">
        <v>4932</v>
      </c>
      <c r="B4919" s="1">
        <f t="shared" si="228"/>
        <v>29592</v>
      </c>
      <c r="C4919" s="1">
        <f t="shared" si="229"/>
        <v>295920</v>
      </c>
      <c r="D4919" s="1">
        <f t="shared" si="230"/>
        <v>17755200</v>
      </c>
      <c r="E4919" s="1">
        <v>0.48675000000000002</v>
      </c>
      <c r="F4919" s="1">
        <v>1501.05962</v>
      </c>
    </row>
    <row r="4920" spans="1:6" x14ac:dyDescent="0.3">
      <c r="A4920" s="1">
        <v>4933</v>
      </c>
      <c r="B4920" s="1">
        <f t="shared" si="228"/>
        <v>29598</v>
      </c>
      <c r="C4920" s="1">
        <f t="shared" si="229"/>
        <v>295980</v>
      </c>
      <c r="D4920" s="1">
        <f t="shared" si="230"/>
        <v>17758800</v>
      </c>
      <c r="E4920" s="1">
        <v>0.37020999999999998</v>
      </c>
      <c r="F4920" s="1">
        <v>1496.30322</v>
      </c>
    </row>
    <row r="4921" spans="1:6" x14ac:dyDescent="0.3">
      <c r="A4921" s="1">
        <v>4934</v>
      </c>
      <c r="B4921" s="1">
        <f t="shared" si="228"/>
        <v>29604</v>
      </c>
      <c r="C4921" s="1">
        <f t="shared" si="229"/>
        <v>296040</v>
      </c>
      <c r="D4921" s="1">
        <f t="shared" si="230"/>
        <v>17762400</v>
      </c>
      <c r="E4921" s="1">
        <v>0.25529000000000002</v>
      </c>
      <c r="F4921" s="1">
        <v>1494.2418299999999</v>
      </c>
    </row>
    <row r="4922" spans="1:6" x14ac:dyDescent="0.3">
      <c r="A4922" s="1">
        <v>4935</v>
      </c>
      <c r="B4922" s="1">
        <f t="shared" si="228"/>
        <v>29610</v>
      </c>
      <c r="C4922" s="1">
        <f t="shared" si="229"/>
        <v>296100</v>
      </c>
      <c r="D4922" s="1">
        <f t="shared" si="230"/>
        <v>17766000</v>
      </c>
      <c r="E4922" s="1">
        <v>0.42025000000000001</v>
      </c>
      <c r="F4922" s="1">
        <v>1520.6624999999999</v>
      </c>
    </row>
    <row r="4923" spans="1:6" x14ac:dyDescent="0.3">
      <c r="A4923" s="1">
        <v>4936</v>
      </c>
      <c r="B4923" s="1">
        <f t="shared" si="228"/>
        <v>29616</v>
      </c>
      <c r="C4923" s="1">
        <f t="shared" si="229"/>
        <v>296160</v>
      </c>
      <c r="D4923" s="1">
        <f t="shared" si="230"/>
        <v>17769600</v>
      </c>
      <c r="E4923" s="1">
        <v>0.54974999999999996</v>
      </c>
      <c r="F4923" s="1">
        <v>1523.6467600000001</v>
      </c>
    </row>
    <row r="4924" spans="1:6" x14ac:dyDescent="0.3">
      <c r="A4924" s="1">
        <v>4937</v>
      </c>
      <c r="B4924" s="1">
        <f t="shared" si="228"/>
        <v>29622</v>
      </c>
      <c r="C4924" s="1">
        <f t="shared" si="229"/>
        <v>296220</v>
      </c>
      <c r="D4924" s="1">
        <f t="shared" si="230"/>
        <v>17773200</v>
      </c>
      <c r="E4924" s="1">
        <v>0.56832000000000005</v>
      </c>
      <c r="F4924" s="1">
        <v>1520.09023</v>
      </c>
    </row>
    <row r="4925" spans="1:6" x14ac:dyDescent="0.3">
      <c r="A4925" s="1">
        <v>4938</v>
      </c>
      <c r="B4925" s="1">
        <f t="shared" si="228"/>
        <v>29628</v>
      </c>
      <c r="C4925" s="1">
        <f t="shared" si="229"/>
        <v>296280</v>
      </c>
      <c r="D4925" s="1">
        <f t="shared" si="230"/>
        <v>17776800</v>
      </c>
      <c r="E4925" s="1">
        <v>0.55567</v>
      </c>
      <c r="F4925" s="1">
        <v>1520.2777799999999</v>
      </c>
    </row>
    <row r="4926" spans="1:6" x14ac:dyDescent="0.3">
      <c r="A4926" s="1">
        <v>4939</v>
      </c>
      <c r="B4926" s="1">
        <f t="shared" si="228"/>
        <v>29634</v>
      </c>
      <c r="C4926" s="1">
        <f t="shared" si="229"/>
        <v>296340</v>
      </c>
      <c r="D4926" s="1">
        <f t="shared" si="230"/>
        <v>17780400</v>
      </c>
      <c r="E4926" s="1">
        <v>0.50236999999999998</v>
      </c>
      <c r="F4926" s="1">
        <v>1529.9</v>
      </c>
    </row>
    <row r="4927" spans="1:6" x14ac:dyDescent="0.3">
      <c r="A4927" s="1">
        <v>4940</v>
      </c>
      <c r="B4927" s="1">
        <f t="shared" si="228"/>
        <v>29640</v>
      </c>
      <c r="C4927" s="1">
        <f t="shared" si="229"/>
        <v>296400</v>
      </c>
      <c r="D4927" s="1">
        <f t="shared" si="230"/>
        <v>17784000</v>
      </c>
      <c r="E4927" s="1">
        <v>0.61685999999999996</v>
      </c>
      <c r="F4927" s="1">
        <v>1532.27495</v>
      </c>
    </row>
    <row r="4928" spans="1:6" x14ac:dyDescent="0.3">
      <c r="A4928" s="1">
        <v>4941</v>
      </c>
      <c r="B4928" s="1">
        <f t="shared" si="228"/>
        <v>29646</v>
      </c>
      <c r="C4928" s="1">
        <f t="shared" si="229"/>
        <v>296460</v>
      </c>
      <c r="D4928" s="1">
        <f t="shared" si="230"/>
        <v>17787600</v>
      </c>
      <c r="E4928" s="1">
        <v>0.71855999999999998</v>
      </c>
      <c r="F4928" s="1">
        <v>1531.01522</v>
      </c>
    </row>
    <row r="4929" spans="1:6" x14ac:dyDescent="0.3">
      <c r="A4929" s="1">
        <v>4942</v>
      </c>
      <c r="B4929" s="1">
        <f t="shared" si="228"/>
        <v>29652</v>
      </c>
      <c r="C4929" s="1">
        <f t="shared" si="229"/>
        <v>296520</v>
      </c>
      <c r="D4929" s="1">
        <f t="shared" si="230"/>
        <v>17791200</v>
      </c>
      <c r="E4929" s="1">
        <v>0.53571000000000002</v>
      </c>
      <c r="F4929" s="1">
        <v>1529.75549</v>
      </c>
    </row>
    <row r="4930" spans="1:6" x14ac:dyDescent="0.3">
      <c r="A4930" s="1">
        <v>4943</v>
      </c>
      <c r="B4930" s="1">
        <f t="shared" si="228"/>
        <v>29658</v>
      </c>
      <c r="C4930" s="1">
        <f t="shared" si="229"/>
        <v>296580</v>
      </c>
      <c r="D4930" s="1">
        <f t="shared" si="230"/>
        <v>17794800</v>
      </c>
      <c r="E4930" s="1">
        <v>0.75122999999999995</v>
      </c>
      <c r="F4930" s="1">
        <v>1544.42057</v>
      </c>
    </row>
    <row r="4931" spans="1:6" x14ac:dyDescent="0.3">
      <c r="A4931" s="1">
        <v>4944</v>
      </c>
      <c r="B4931" s="1">
        <f t="shared" ref="B4931:B4994" si="231">A4931*6</f>
        <v>29664</v>
      </c>
      <c r="C4931" s="1">
        <f t="shared" ref="C4931:C4994" si="232">A4931*60</f>
        <v>296640</v>
      </c>
      <c r="D4931" s="1">
        <f t="shared" ref="D4931:D4994" si="233">A4931*3600</f>
        <v>17798400</v>
      </c>
      <c r="E4931" s="1">
        <v>0.57294</v>
      </c>
      <c r="F4931" s="1">
        <v>1558.80682</v>
      </c>
    </row>
    <row r="4932" spans="1:6" x14ac:dyDescent="0.3">
      <c r="A4932" s="1">
        <v>4945</v>
      </c>
      <c r="B4932" s="1">
        <f t="shared" si="231"/>
        <v>29670</v>
      </c>
      <c r="C4932" s="1">
        <f t="shared" si="232"/>
        <v>296700</v>
      </c>
      <c r="D4932" s="1">
        <f t="shared" si="233"/>
        <v>17802000</v>
      </c>
      <c r="E4932" s="1">
        <v>0.60831000000000002</v>
      </c>
      <c r="F4932" s="1">
        <v>1549.79295</v>
      </c>
    </row>
    <row r="4933" spans="1:6" x14ac:dyDescent="0.3">
      <c r="A4933" s="1">
        <v>4946</v>
      </c>
      <c r="B4933" s="1">
        <f t="shared" si="231"/>
        <v>29676</v>
      </c>
      <c r="C4933" s="1">
        <f t="shared" si="232"/>
        <v>296760</v>
      </c>
      <c r="D4933" s="1">
        <f t="shared" si="233"/>
        <v>17805600</v>
      </c>
      <c r="E4933" s="1">
        <v>0.66152999999999995</v>
      </c>
      <c r="F4933" s="1">
        <v>1531.8862200000001</v>
      </c>
    </row>
    <row r="4934" spans="1:6" x14ac:dyDescent="0.3">
      <c r="A4934" s="1">
        <v>4947</v>
      </c>
      <c r="B4934" s="1">
        <f t="shared" si="231"/>
        <v>29682</v>
      </c>
      <c r="C4934" s="1">
        <f t="shared" si="232"/>
        <v>296820</v>
      </c>
      <c r="D4934" s="1">
        <f t="shared" si="233"/>
        <v>17809200</v>
      </c>
      <c r="E4934" s="1">
        <v>0.51002000000000003</v>
      </c>
      <c r="F4934" s="1">
        <v>1513.97948</v>
      </c>
    </row>
    <row r="4935" spans="1:6" x14ac:dyDescent="0.3">
      <c r="A4935" s="1">
        <v>4948</v>
      </c>
      <c r="B4935" s="1">
        <f t="shared" si="231"/>
        <v>29688</v>
      </c>
      <c r="C4935" s="1">
        <f t="shared" si="232"/>
        <v>296880</v>
      </c>
      <c r="D4935" s="1">
        <f t="shared" si="233"/>
        <v>17812800</v>
      </c>
      <c r="E4935" s="1">
        <v>0.41456999999999999</v>
      </c>
      <c r="F4935" s="1">
        <v>1530.18515</v>
      </c>
    </row>
    <row r="4936" spans="1:6" x14ac:dyDescent="0.3">
      <c r="A4936" s="1">
        <v>4949</v>
      </c>
      <c r="B4936" s="1">
        <f t="shared" si="231"/>
        <v>29694</v>
      </c>
      <c r="C4936" s="1">
        <f t="shared" si="232"/>
        <v>296940</v>
      </c>
      <c r="D4936" s="1">
        <f t="shared" si="233"/>
        <v>17816400</v>
      </c>
      <c r="E4936" s="1">
        <v>0.58223000000000003</v>
      </c>
      <c r="F4936" s="1">
        <v>1528.4331099999999</v>
      </c>
    </row>
    <row r="4937" spans="1:6" x14ac:dyDescent="0.3">
      <c r="A4937" s="1">
        <v>4950</v>
      </c>
      <c r="B4937" s="1">
        <f t="shared" si="231"/>
        <v>29700</v>
      </c>
      <c r="C4937" s="1">
        <f t="shared" si="232"/>
        <v>297000</v>
      </c>
      <c r="D4937" s="1">
        <f t="shared" si="233"/>
        <v>17820000</v>
      </c>
      <c r="E4937" s="1">
        <v>0.62438000000000005</v>
      </c>
      <c r="F4937" s="1">
        <v>1520.0126</v>
      </c>
    </row>
    <row r="4938" spans="1:6" x14ac:dyDescent="0.3">
      <c r="A4938" s="1">
        <v>4951</v>
      </c>
      <c r="B4938" s="1">
        <f t="shared" si="231"/>
        <v>29706</v>
      </c>
      <c r="C4938" s="1">
        <f t="shared" si="232"/>
        <v>297060</v>
      </c>
      <c r="D4938" s="1">
        <f t="shared" si="233"/>
        <v>17823600</v>
      </c>
      <c r="E4938" s="1">
        <v>0.64537</v>
      </c>
      <c r="F4938" s="1">
        <v>1511.5921000000001</v>
      </c>
    </row>
    <row r="4939" spans="1:6" x14ac:dyDescent="0.3">
      <c r="A4939" s="1">
        <v>4952</v>
      </c>
      <c r="B4939" s="1">
        <f t="shared" si="231"/>
        <v>29712</v>
      </c>
      <c r="C4939" s="1">
        <f t="shared" si="232"/>
        <v>297120</v>
      </c>
      <c r="D4939" s="1">
        <f t="shared" si="233"/>
        <v>17827200</v>
      </c>
      <c r="E4939" s="1">
        <v>0.60577999999999999</v>
      </c>
      <c r="F4939" s="1">
        <v>1503.1715899999999</v>
      </c>
    </row>
    <row r="4940" spans="1:6" x14ac:dyDescent="0.3">
      <c r="A4940" s="1">
        <v>4953</v>
      </c>
      <c r="B4940" s="1">
        <f t="shared" si="231"/>
        <v>29718</v>
      </c>
      <c r="C4940" s="1">
        <f t="shared" si="232"/>
        <v>297180</v>
      </c>
      <c r="D4940" s="1">
        <f t="shared" si="233"/>
        <v>17830800</v>
      </c>
      <c r="E4940" s="1">
        <v>0.56320000000000003</v>
      </c>
      <c r="F4940" s="1">
        <v>1506.1705899999999</v>
      </c>
    </row>
    <row r="4941" spans="1:6" x14ac:dyDescent="0.3">
      <c r="A4941" s="1">
        <v>4954</v>
      </c>
      <c r="B4941" s="1">
        <f t="shared" si="231"/>
        <v>29724</v>
      </c>
      <c r="C4941" s="1">
        <f t="shared" si="232"/>
        <v>297240</v>
      </c>
      <c r="D4941" s="1">
        <f t="shared" si="233"/>
        <v>17834400</v>
      </c>
      <c r="E4941" s="1">
        <v>0.55244000000000004</v>
      </c>
      <c r="F4941" s="1">
        <v>1520.8780300000001</v>
      </c>
    </row>
    <row r="4942" spans="1:6" x14ac:dyDescent="0.3">
      <c r="A4942" s="1">
        <v>4955</v>
      </c>
      <c r="B4942" s="1">
        <f t="shared" si="231"/>
        <v>29730</v>
      </c>
      <c r="C4942" s="1">
        <f t="shared" si="232"/>
        <v>297300</v>
      </c>
      <c r="D4942" s="1">
        <f t="shared" si="233"/>
        <v>17838000</v>
      </c>
      <c r="E4942" s="1">
        <v>0.65442999999999996</v>
      </c>
      <c r="F4942" s="1">
        <v>1515.7173600000001</v>
      </c>
    </row>
    <row r="4943" spans="1:6" x14ac:dyDescent="0.3">
      <c r="A4943" s="1">
        <v>4956</v>
      </c>
      <c r="B4943" s="1">
        <f t="shared" si="231"/>
        <v>29736</v>
      </c>
      <c r="C4943" s="1">
        <f t="shared" si="232"/>
        <v>297360</v>
      </c>
      <c r="D4943" s="1">
        <f t="shared" si="233"/>
        <v>17841600</v>
      </c>
      <c r="E4943" s="1">
        <v>0.61024</v>
      </c>
      <c r="F4943" s="1">
        <v>1508.6488899999999</v>
      </c>
    </row>
    <row r="4944" spans="1:6" x14ac:dyDescent="0.3">
      <c r="A4944" s="1">
        <v>4957</v>
      </c>
      <c r="B4944" s="1">
        <f t="shared" si="231"/>
        <v>29742</v>
      </c>
      <c r="C4944" s="1">
        <f t="shared" si="232"/>
        <v>297420</v>
      </c>
      <c r="D4944" s="1">
        <f t="shared" si="233"/>
        <v>17845200</v>
      </c>
      <c r="E4944" s="1">
        <v>0.5282</v>
      </c>
      <c r="F4944" s="1">
        <v>1528.8625</v>
      </c>
    </row>
    <row r="4945" spans="1:6" x14ac:dyDescent="0.3">
      <c r="A4945" s="1">
        <v>4958</v>
      </c>
      <c r="B4945" s="1">
        <f t="shared" si="231"/>
        <v>29748</v>
      </c>
      <c r="C4945" s="1">
        <f t="shared" si="232"/>
        <v>297480</v>
      </c>
      <c r="D4945" s="1">
        <f t="shared" si="233"/>
        <v>17848800</v>
      </c>
      <c r="E4945" s="1">
        <v>0.57911000000000001</v>
      </c>
      <c r="F4945" s="1">
        <v>1516.8428200000001</v>
      </c>
    </row>
    <row r="4946" spans="1:6" x14ac:dyDescent="0.3">
      <c r="A4946" s="1">
        <v>4959</v>
      </c>
      <c r="B4946" s="1">
        <f t="shared" si="231"/>
        <v>29754</v>
      </c>
      <c r="C4946" s="1">
        <f t="shared" si="232"/>
        <v>297540</v>
      </c>
      <c r="D4946" s="1">
        <f t="shared" si="233"/>
        <v>17852400</v>
      </c>
      <c r="E4946" s="1">
        <v>0.35799999999999998</v>
      </c>
      <c r="F4946" s="1">
        <v>1518.2046499999999</v>
      </c>
    </row>
    <row r="4947" spans="1:6" x14ac:dyDescent="0.3">
      <c r="A4947" s="1">
        <v>4960</v>
      </c>
      <c r="B4947" s="1">
        <f t="shared" si="231"/>
        <v>29760</v>
      </c>
      <c r="C4947" s="1">
        <f t="shared" si="232"/>
        <v>297600</v>
      </c>
      <c r="D4947" s="1">
        <f t="shared" si="233"/>
        <v>17856000</v>
      </c>
      <c r="E4947" s="1">
        <v>0.41982999999999998</v>
      </c>
      <c r="F4947" s="1">
        <v>1519.56648</v>
      </c>
    </row>
    <row r="4948" spans="1:6" x14ac:dyDescent="0.3">
      <c r="A4948" s="1">
        <v>4961</v>
      </c>
      <c r="B4948" s="1">
        <f t="shared" si="231"/>
        <v>29766</v>
      </c>
      <c r="C4948" s="1">
        <f t="shared" si="232"/>
        <v>297660</v>
      </c>
      <c r="D4948" s="1">
        <f t="shared" si="233"/>
        <v>17859600</v>
      </c>
      <c r="E4948" s="1">
        <v>0.57350999999999996</v>
      </c>
      <c r="F4948" s="1">
        <v>1520.92831</v>
      </c>
    </row>
    <row r="4949" spans="1:6" x14ac:dyDescent="0.3">
      <c r="A4949" s="1">
        <v>4962</v>
      </c>
      <c r="B4949" s="1">
        <f t="shared" si="231"/>
        <v>29772</v>
      </c>
      <c r="C4949" s="1">
        <f t="shared" si="232"/>
        <v>297720</v>
      </c>
      <c r="D4949" s="1">
        <f t="shared" si="233"/>
        <v>17863200</v>
      </c>
      <c r="E4949" s="1">
        <v>0.53627000000000002</v>
      </c>
      <c r="F4949" s="1">
        <v>1528.1712600000001</v>
      </c>
    </row>
    <row r="4950" spans="1:6" x14ac:dyDescent="0.3">
      <c r="A4950" s="1">
        <v>4963</v>
      </c>
      <c r="B4950" s="1">
        <f t="shared" si="231"/>
        <v>29778</v>
      </c>
      <c r="C4950" s="1">
        <f t="shared" si="232"/>
        <v>297780</v>
      </c>
      <c r="D4950" s="1">
        <f t="shared" si="233"/>
        <v>17866800</v>
      </c>
      <c r="E4950" s="1">
        <v>0.52634000000000003</v>
      </c>
      <c r="F4950" s="1">
        <v>1527.8961099999999</v>
      </c>
    </row>
    <row r="4951" spans="1:6" x14ac:dyDescent="0.3">
      <c r="A4951" s="1">
        <v>4964</v>
      </c>
      <c r="B4951" s="1">
        <f t="shared" si="231"/>
        <v>29784</v>
      </c>
      <c r="C4951" s="1">
        <f t="shared" si="232"/>
        <v>297840</v>
      </c>
      <c r="D4951" s="1">
        <f t="shared" si="233"/>
        <v>17870400</v>
      </c>
      <c r="E4951" s="1">
        <v>0.54108999999999996</v>
      </c>
      <c r="F4951" s="1">
        <v>1527.29964</v>
      </c>
    </row>
    <row r="4952" spans="1:6" x14ac:dyDescent="0.3">
      <c r="A4952" s="1">
        <v>4965</v>
      </c>
      <c r="B4952" s="1">
        <f t="shared" si="231"/>
        <v>29790</v>
      </c>
      <c r="C4952" s="1">
        <f t="shared" si="232"/>
        <v>297900</v>
      </c>
      <c r="D4952" s="1">
        <f t="shared" si="233"/>
        <v>17874000</v>
      </c>
      <c r="E4952" s="1">
        <v>0.57535999999999998</v>
      </c>
      <c r="F4952" s="1">
        <v>1526.70317</v>
      </c>
    </row>
    <row r="4953" spans="1:6" x14ac:dyDescent="0.3">
      <c r="A4953" s="1">
        <v>4966</v>
      </c>
      <c r="B4953" s="1">
        <f t="shared" si="231"/>
        <v>29796</v>
      </c>
      <c r="C4953" s="1">
        <f t="shared" si="232"/>
        <v>297960</v>
      </c>
      <c r="D4953" s="1">
        <f t="shared" si="233"/>
        <v>17877600</v>
      </c>
      <c r="E4953" s="1">
        <v>0.53576999999999997</v>
      </c>
      <c r="F4953" s="1">
        <v>1526.1067</v>
      </c>
    </row>
    <row r="4954" spans="1:6" x14ac:dyDescent="0.3">
      <c r="A4954" s="1">
        <v>4967</v>
      </c>
      <c r="B4954" s="1">
        <f t="shared" si="231"/>
        <v>29802</v>
      </c>
      <c r="C4954" s="1">
        <f t="shared" si="232"/>
        <v>298020</v>
      </c>
      <c r="D4954" s="1">
        <f t="shared" si="233"/>
        <v>17881200</v>
      </c>
      <c r="E4954" s="1">
        <v>0.65710999999999997</v>
      </c>
      <c r="F4954" s="1">
        <v>1537.17037</v>
      </c>
    </row>
    <row r="4955" spans="1:6" x14ac:dyDescent="0.3">
      <c r="A4955" s="1">
        <v>4968</v>
      </c>
      <c r="B4955" s="1">
        <f t="shared" si="231"/>
        <v>29808</v>
      </c>
      <c r="C4955" s="1">
        <f t="shared" si="232"/>
        <v>298080</v>
      </c>
      <c r="D4955" s="1">
        <f t="shared" si="233"/>
        <v>17884800</v>
      </c>
      <c r="E4955" s="1">
        <v>0.60301000000000005</v>
      </c>
      <c r="F4955" s="1">
        <v>1535.21234</v>
      </c>
    </row>
    <row r="4956" spans="1:6" x14ac:dyDescent="0.3">
      <c r="A4956" s="1">
        <v>4969</v>
      </c>
      <c r="B4956" s="1">
        <f t="shared" si="231"/>
        <v>29814</v>
      </c>
      <c r="C4956" s="1">
        <f t="shared" si="232"/>
        <v>298140</v>
      </c>
      <c r="D4956" s="1">
        <f t="shared" si="233"/>
        <v>17888400</v>
      </c>
      <c r="E4956" s="1">
        <v>0.44762000000000002</v>
      </c>
      <c r="F4956" s="1">
        <v>1524.5696700000001</v>
      </c>
    </row>
    <row r="4957" spans="1:6" x14ac:dyDescent="0.3">
      <c r="A4957" s="1">
        <v>4970</v>
      </c>
      <c r="B4957" s="1">
        <f t="shared" si="231"/>
        <v>29820</v>
      </c>
      <c r="C4957" s="1">
        <f t="shared" si="232"/>
        <v>298200</v>
      </c>
      <c r="D4957" s="1">
        <f t="shared" si="233"/>
        <v>17892000</v>
      </c>
      <c r="E4957" s="1">
        <v>0.45301999999999998</v>
      </c>
      <c r="F4957" s="1">
        <v>1516.6827599999999</v>
      </c>
    </row>
    <row r="4958" spans="1:6" x14ac:dyDescent="0.3">
      <c r="A4958" s="1">
        <v>4971</v>
      </c>
      <c r="B4958" s="1">
        <f t="shared" si="231"/>
        <v>29826</v>
      </c>
      <c r="C4958" s="1">
        <f t="shared" si="232"/>
        <v>298260</v>
      </c>
      <c r="D4958" s="1">
        <f t="shared" si="233"/>
        <v>17895600</v>
      </c>
      <c r="E4958" s="1">
        <v>0.71843999999999997</v>
      </c>
      <c r="F4958" s="1">
        <v>1537.3780200000001</v>
      </c>
    </row>
    <row r="4959" spans="1:6" x14ac:dyDescent="0.3">
      <c r="A4959" s="1">
        <v>4972</v>
      </c>
      <c r="B4959" s="1">
        <f t="shared" si="231"/>
        <v>29832</v>
      </c>
      <c r="C4959" s="1">
        <f t="shared" si="232"/>
        <v>298320</v>
      </c>
      <c r="D4959" s="1">
        <f t="shared" si="233"/>
        <v>17899200</v>
      </c>
      <c r="E4959" s="1">
        <v>0.67966000000000004</v>
      </c>
      <c r="F4959" s="1">
        <v>1534.05277</v>
      </c>
    </row>
    <row r="4960" spans="1:6" x14ac:dyDescent="0.3">
      <c r="A4960" s="1">
        <v>4973</v>
      </c>
      <c r="B4960" s="1">
        <f t="shared" si="231"/>
        <v>29838</v>
      </c>
      <c r="C4960" s="1">
        <f t="shared" si="232"/>
        <v>298380</v>
      </c>
      <c r="D4960" s="1">
        <f t="shared" si="233"/>
        <v>17902800</v>
      </c>
      <c r="E4960" s="1">
        <v>0.54161000000000004</v>
      </c>
      <c r="F4960" s="1">
        <v>1530.74569</v>
      </c>
    </row>
    <row r="4961" spans="1:6" x14ac:dyDescent="0.3">
      <c r="A4961" s="1">
        <v>4974</v>
      </c>
      <c r="B4961" s="1">
        <f t="shared" si="231"/>
        <v>29844</v>
      </c>
      <c r="C4961" s="1">
        <f t="shared" si="232"/>
        <v>298440</v>
      </c>
      <c r="D4961" s="1">
        <f t="shared" si="233"/>
        <v>17906400</v>
      </c>
      <c r="E4961" s="1">
        <v>0.41411999999999999</v>
      </c>
      <c r="F4961" s="1">
        <v>1537.2379000000001</v>
      </c>
    </row>
    <row r="4962" spans="1:6" x14ac:dyDescent="0.3">
      <c r="A4962" s="1">
        <v>4975</v>
      </c>
      <c r="B4962" s="1">
        <f t="shared" si="231"/>
        <v>29850</v>
      </c>
      <c r="C4962" s="1">
        <f t="shared" si="232"/>
        <v>298500</v>
      </c>
      <c r="D4962" s="1">
        <f t="shared" si="233"/>
        <v>17910000</v>
      </c>
      <c r="E4962" s="1">
        <v>0.51644999999999996</v>
      </c>
      <c r="F4962" s="1">
        <v>1537.1294800000001</v>
      </c>
    </row>
    <row r="4963" spans="1:6" x14ac:dyDescent="0.3">
      <c r="A4963" s="1">
        <v>4976</v>
      </c>
      <c r="B4963" s="1">
        <f t="shared" si="231"/>
        <v>29856</v>
      </c>
      <c r="C4963" s="1">
        <f t="shared" si="232"/>
        <v>298560</v>
      </c>
      <c r="D4963" s="1">
        <f t="shared" si="233"/>
        <v>17913600</v>
      </c>
      <c r="E4963" s="1">
        <v>0.45527000000000001</v>
      </c>
      <c r="F4963" s="1">
        <v>1522.0180800000001</v>
      </c>
    </row>
    <row r="4964" spans="1:6" x14ac:dyDescent="0.3">
      <c r="A4964" s="1">
        <v>4977</v>
      </c>
      <c r="B4964" s="1">
        <f t="shared" si="231"/>
        <v>29862</v>
      </c>
      <c r="C4964" s="1">
        <f t="shared" si="232"/>
        <v>298620</v>
      </c>
      <c r="D4964" s="1">
        <f t="shared" si="233"/>
        <v>17917200</v>
      </c>
      <c r="E4964" s="1">
        <v>0.36246</v>
      </c>
      <c r="F4964" s="1">
        <v>1506.9066800000001</v>
      </c>
    </row>
    <row r="4965" spans="1:6" x14ac:dyDescent="0.3">
      <c r="A4965" s="1">
        <v>4978</v>
      </c>
      <c r="B4965" s="1">
        <f t="shared" si="231"/>
        <v>29868</v>
      </c>
      <c r="C4965" s="1">
        <f t="shared" si="232"/>
        <v>298680</v>
      </c>
      <c r="D4965" s="1">
        <f t="shared" si="233"/>
        <v>17920800</v>
      </c>
      <c r="E4965" s="1">
        <v>0.41515000000000002</v>
      </c>
      <c r="F4965" s="1">
        <v>1523.53568</v>
      </c>
    </row>
    <row r="4966" spans="1:6" x14ac:dyDescent="0.3">
      <c r="A4966" s="1">
        <v>4979</v>
      </c>
      <c r="B4966" s="1">
        <f t="shared" si="231"/>
        <v>29874</v>
      </c>
      <c r="C4966" s="1">
        <f t="shared" si="232"/>
        <v>298740</v>
      </c>
      <c r="D4966" s="1">
        <f t="shared" si="233"/>
        <v>17924400</v>
      </c>
      <c r="E4966" s="1">
        <v>0.44112000000000001</v>
      </c>
      <c r="F4966" s="1">
        <v>1522.5667000000001</v>
      </c>
    </row>
    <row r="4967" spans="1:6" x14ac:dyDescent="0.3">
      <c r="A4967" s="1">
        <v>4980</v>
      </c>
      <c r="B4967" s="1">
        <f t="shared" si="231"/>
        <v>29880</v>
      </c>
      <c r="C4967" s="1">
        <f t="shared" si="232"/>
        <v>298800</v>
      </c>
      <c r="D4967" s="1">
        <f t="shared" si="233"/>
        <v>17928000</v>
      </c>
      <c r="E4967" s="1">
        <v>0.37819000000000003</v>
      </c>
      <c r="F4967" s="1">
        <v>1504.7793799999999</v>
      </c>
    </row>
    <row r="4968" spans="1:6" x14ac:dyDescent="0.3">
      <c r="A4968" s="1">
        <v>4981</v>
      </c>
      <c r="B4968" s="1">
        <f t="shared" si="231"/>
        <v>29886</v>
      </c>
      <c r="C4968" s="1">
        <f t="shared" si="232"/>
        <v>298860</v>
      </c>
      <c r="D4968" s="1">
        <f t="shared" si="233"/>
        <v>17931600</v>
      </c>
      <c r="E4968" s="1">
        <v>0.32351000000000002</v>
      </c>
      <c r="F4968" s="1">
        <v>1490.9142899999999</v>
      </c>
    </row>
    <row r="4969" spans="1:6" x14ac:dyDescent="0.3">
      <c r="A4969" s="1">
        <v>4982</v>
      </c>
      <c r="B4969" s="1">
        <f t="shared" si="231"/>
        <v>29892</v>
      </c>
      <c r="C4969" s="1">
        <f t="shared" si="232"/>
        <v>298920</v>
      </c>
      <c r="D4969" s="1">
        <f t="shared" si="233"/>
        <v>17935200</v>
      </c>
      <c r="E4969" s="1">
        <v>0.36459000000000003</v>
      </c>
      <c r="F4969" s="1">
        <v>1527.1188</v>
      </c>
    </row>
    <row r="4970" spans="1:6" x14ac:dyDescent="0.3">
      <c r="A4970" s="1">
        <v>4983</v>
      </c>
      <c r="B4970" s="1">
        <f t="shared" si="231"/>
        <v>29898</v>
      </c>
      <c r="C4970" s="1">
        <f t="shared" si="232"/>
        <v>298980</v>
      </c>
      <c r="D4970" s="1">
        <f t="shared" si="233"/>
        <v>17938800</v>
      </c>
      <c r="E4970" s="1">
        <v>0.36409999999999998</v>
      </c>
      <c r="F4970" s="1">
        <v>1510.6747399999999</v>
      </c>
    </row>
    <row r="4971" spans="1:6" x14ac:dyDescent="0.3">
      <c r="A4971" s="1">
        <v>4984</v>
      </c>
      <c r="B4971" s="1">
        <f t="shared" si="231"/>
        <v>29904</v>
      </c>
      <c r="C4971" s="1">
        <f t="shared" si="232"/>
        <v>299040</v>
      </c>
      <c r="D4971" s="1">
        <f t="shared" si="233"/>
        <v>17942400</v>
      </c>
      <c r="E4971" s="1">
        <v>0.46522999999999998</v>
      </c>
      <c r="F4971" s="1">
        <v>1503.6066800000001</v>
      </c>
    </row>
    <row r="4972" spans="1:6" x14ac:dyDescent="0.3">
      <c r="A4972" s="1">
        <v>4985</v>
      </c>
      <c r="B4972" s="1">
        <f t="shared" si="231"/>
        <v>29910</v>
      </c>
      <c r="C4972" s="1">
        <f t="shared" si="232"/>
        <v>299100</v>
      </c>
      <c r="D4972" s="1">
        <f t="shared" si="233"/>
        <v>17946000</v>
      </c>
      <c r="E4972" s="1">
        <v>0.63258999999999999</v>
      </c>
      <c r="F4972" s="1">
        <v>1530.5144</v>
      </c>
    </row>
    <row r="4973" spans="1:6" x14ac:dyDescent="0.3">
      <c r="A4973" s="1">
        <v>4986</v>
      </c>
      <c r="B4973" s="1">
        <f t="shared" si="231"/>
        <v>29916</v>
      </c>
      <c r="C4973" s="1">
        <f t="shared" si="232"/>
        <v>299160</v>
      </c>
      <c r="D4973" s="1">
        <f t="shared" si="233"/>
        <v>17949600</v>
      </c>
      <c r="E4973" s="1">
        <v>0.48254000000000002</v>
      </c>
      <c r="F4973" s="1">
        <v>1538.3287700000001</v>
      </c>
    </row>
    <row r="4974" spans="1:6" x14ac:dyDescent="0.3">
      <c r="A4974" s="1">
        <v>4987</v>
      </c>
      <c r="B4974" s="1">
        <f t="shared" si="231"/>
        <v>29922</v>
      </c>
      <c r="C4974" s="1">
        <f t="shared" si="232"/>
        <v>299220</v>
      </c>
      <c r="D4974" s="1">
        <f t="shared" si="233"/>
        <v>17953200</v>
      </c>
      <c r="E4974" s="1">
        <v>0.59996000000000005</v>
      </c>
      <c r="F4974" s="1">
        <v>1534.7426800000001</v>
      </c>
    </row>
    <row r="4975" spans="1:6" x14ac:dyDescent="0.3">
      <c r="A4975" s="1">
        <v>4988</v>
      </c>
      <c r="B4975" s="1">
        <f t="shared" si="231"/>
        <v>29928</v>
      </c>
      <c r="C4975" s="1">
        <f t="shared" si="232"/>
        <v>299280</v>
      </c>
      <c r="D4975" s="1">
        <f t="shared" si="233"/>
        <v>17956800</v>
      </c>
      <c r="E4975" s="1">
        <v>0.58394000000000001</v>
      </c>
      <c r="F4975" s="1">
        <v>1530.7032799999999</v>
      </c>
    </row>
    <row r="4976" spans="1:6" x14ac:dyDescent="0.3">
      <c r="A4976" s="1">
        <v>4989</v>
      </c>
      <c r="B4976" s="1">
        <f t="shared" si="231"/>
        <v>29934</v>
      </c>
      <c r="C4976" s="1">
        <f t="shared" si="232"/>
        <v>299340</v>
      </c>
      <c r="D4976" s="1">
        <f t="shared" si="233"/>
        <v>17960400</v>
      </c>
      <c r="E4976" s="1">
        <v>0.53319000000000005</v>
      </c>
      <c r="F4976" s="1">
        <v>1516.0875000000001</v>
      </c>
    </row>
    <row r="4977" spans="1:6" x14ac:dyDescent="0.3">
      <c r="A4977" s="1">
        <v>4990</v>
      </c>
      <c r="B4977" s="1">
        <f t="shared" si="231"/>
        <v>29940</v>
      </c>
      <c r="C4977" s="1">
        <f t="shared" si="232"/>
        <v>299400</v>
      </c>
      <c r="D4977" s="1">
        <f t="shared" si="233"/>
        <v>17964000</v>
      </c>
      <c r="E4977" s="1">
        <v>0.34893000000000002</v>
      </c>
      <c r="F4977" s="1">
        <v>1513.4903099999999</v>
      </c>
    </row>
    <row r="4978" spans="1:6" x14ac:dyDescent="0.3">
      <c r="A4978" s="1">
        <v>4991</v>
      </c>
      <c r="B4978" s="1">
        <f t="shared" si="231"/>
        <v>29946</v>
      </c>
      <c r="C4978" s="1">
        <f t="shared" si="232"/>
        <v>299460</v>
      </c>
      <c r="D4978" s="1">
        <f t="shared" si="233"/>
        <v>17967600</v>
      </c>
      <c r="E4978" s="1">
        <v>0.40508</v>
      </c>
      <c r="F4978" s="1">
        <v>1493.6950300000001</v>
      </c>
    </row>
    <row r="4979" spans="1:6" x14ac:dyDescent="0.3">
      <c r="A4979" s="1">
        <v>4992</v>
      </c>
      <c r="B4979" s="1">
        <f t="shared" si="231"/>
        <v>29952</v>
      </c>
      <c r="C4979" s="1">
        <f t="shared" si="232"/>
        <v>299520</v>
      </c>
      <c r="D4979" s="1">
        <f t="shared" si="233"/>
        <v>17971200</v>
      </c>
      <c r="E4979" s="1">
        <v>0.32096999999999998</v>
      </c>
      <c r="F4979" s="1">
        <v>1473.89975</v>
      </c>
    </row>
    <row r="4980" spans="1:6" x14ac:dyDescent="0.3">
      <c r="A4980" s="1">
        <v>4993</v>
      </c>
      <c r="B4980" s="1">
        <f t="shared" si="231"/>
        <v>29958</v>
      </c>
      <c r="C4980" s="1">
        <f t="shared" si="232"/>
        <v>299580</v>
      </c>
      <c r="D4980" s="1">
        <f t="shared" si="233"/>
        <v>17974800</v>
      </c>
      <c r="E4980" s="1">
        <v>0.26901000000000003</v>
      </c>
      <c r="F4980" s="1">
        <v>1454.10448</v>
      </c>
    </row>
    <row r="4981" spans="1:6" x14ac:dyDescent="0.3">
      <c r="A4981" s="1">
        <v>4994</v>
      </c>
      <c r="B4981" s="1">
        <f t="shared" si="231"/>
        <v>29964</v>
      </c>
      <c r="C4981" s="1">
        <f t="shared" si="232"/>
        <v>299640</v>
      </c>
      <c r="D4981" s="1">
        <f t="shared" si="233"/>
        <v>17978400</v>
      </c>
      <c r="E4981" s="1">
        <v>0.28606999999999999</v>
      </c>
      <c r="F4981" s="1">
        <v>1484.3470400000001</v>
      </c>
    </row>
    <row r="4982" spans="1:6" x14ac:dyDescent="0.3">
      <c r="A4982" s="1">
        <v>4995</v>
      </c>
      <c r="B4982" s="1">
        <f t="shared" si="231"/>
        <v>29970</v>
      </c>
      <c r="C4982" s="1">
        <f t="shared" si="232"/>
        <v>299700</v>
      </c>
      <c r="D4982" s="1">
        <f t="shared" si="233"/>
        <v>17982000</v>
      </c>
      <c r="E4982" s="1">
        <v>0.52949999999999997</v>
      </c>
      <c r="F4982" s="1">
        <v>1497.7170599999999</v>
      </c>
    </row>
    <row r="4983" spans="1:6" x14ac:dyDescent="0.3">
      <c r="A4983" s="1">
        <v>4996</v>
      </c>
      <c r="B4983" s="1">
        <f t="shared" si="231"/>
        <v>29976</v>
      </c>
      <c r="C4983" s="1">
        <f t="shared" si="232"/>
        <v>299760</v>
      </c>
      <c r="D4983" s="1">
        <f t="shared" si="233"/>
        <v>17985600</v>
      </c>
      <c r="E4983" s="1">
        <v>0.56174999999999997</v>
      </c>
      <c r="F4983" s="1">
        <v>1525.36627</v>
      </c>
    </row>
    <row r="4984" spans="1:6" x14ac:dyDescent="0.3">
      <c r="A4984" s="1">
        <v>4997</v>
      </c>
      <c r="B4984" s="1">
        <f t="shared" si="231"/>
        <v>29982</v>
      </c>
      <c r="C4984" s="1">
        <f t="shared" si="232"/>
        <v>299820</v>
      </c>
      <c r="D4984" s="1">
        <f t="shared" si="233"/>
        <v>17989200</v>
      </c>
      <c r="E4984" s="1">
        <v>0.64380000000000004</v>
      </c>
      <c r="F4984" s="1">
        <v>1534.2455399999999</v>
      </c>
    </row>
    <row r="4985" spans="1:6" x14ac:dyDescent="0.3">
      <c r="A4985" s="1">
        <v>4998</v>
      </c>
      <c r="B4985" s="1">
        <f t="shared" si="231"/>
        <v>29988</v>
      </c>
      <c r="C4985" s="1">
        <f t="shared" si="232"/>
        <v>299880</v>
      </c>
      <c r="D4985" s="1">
        <f t="shared" si="233"/>
        <v>17992800</v>
      </c>
      <c r="E4985" s="1">
        <v>0.45676</v>
      </c>
      <c r="F4985" s="1">
        <v>1532.0165999999999</v>
      </c>
    </row>
    <row r="4986" spans="1:6" x14ac:dyDescent="0.3">
      <c r="A4986" s="1">
        <v>4999</v>
      </c>
      <c r="B4986" s="1">
        <f t="shared" si="231"/>
        <v>29994</v>
      </c>
      <c r="C4986" s="1">
        <f t="shared" si="232"/>
        <v>299940</v>
      </c>
      <c r="D4986" s="1">
        <f t="shared" si="233"/>
        <v>17996400</v>
      </c>
      <c r="E4986" s="1">
        <v>0.39396999999999999</v>
      </c>
      <c r="F4986" s="1">
        <v>1518.4151899999999</v>
      </c>
    </row>
    <row r="4987" spans="1:6" x14ac:dyDescent="0.3">
      <c r="A4987" s="1">
        <v>5000</v>
      </c>
      <c r="B4987" s="1">
        <f t="shared" si="231"/>
        <v>30000</v>
      </c>
      <c r="C4987" s="1">
        <f t="shared" si="232"/>
        <v>300000</v>
      </c>
      <c r="D4987" s="1">
        <f t="shared" si="233"/>
        <v>18000000</v>
      </c>
      <c r="E4987" s="1">
        <v>0.47869</v>
      </c>
      <c r="F4987" s="1">
        <v>1514.66131</v>
      </c>
    </row>
    <row r="4988" spans="1:6" x14ac:dyDescent="0.3">
      <c r="A4988" s="1">
        <v>5001</v>
      </c>
      <c r="B4988" s="1">
        <f t="shared" si="231"/>
        <v>30006</v>
      </c>
      <c r="C4988" s="1">
        <f t="shared" si="232"/>
        <v>300060</v>
      </c>
      <c r="D4988" s="1">
        <f t="shared" si="233"/>
        <v>18003600</v>
      </c>
      <c r="E4988" s="1">
        <v>0.38684000000000002</v>
      </c>
      <c r="F4988" s="1">
        <v>1517</v>
      </c>
    </row>
    <row r="4989" spans="1:6" x14ac:dyDescent="0.3">
      <c r="A4989" s="1">
        <v>5002</v>
      </c>
      <c r="B4989" s="1">
        <f t="shared" si="231"/>
        <v>30012</v>
      </c>
      <c r="C4989" s="1">
        <f t="shared" si="232"/>
        <v>300120</v>
      </c>
      <c r="D4989" s="1">
        <f t="shared" si="233"/>
        <v>18007200</v>
      </c>
      <c r="E4989" s="1">
        <v>0.55386999999999997</v>
      </c>
      <c r="F4989" s="1">
        <v>1515.7933399999999</v>
      </c>
    </row>
    <row r="4990" spans="1:6" x14ac:dyDescent="0.3">
      <c r="A4990" s="1">
        <v>5003</v>
      </c>
      <c r="B4990" s="1">
        <f t="shared" si="231"/>
        <v>30018</v>
      </c>
      <c r="C4990" s="1">
        <f t="shared" si="232"/>
        <v>300180</v>
      </c>
      <c r="D4990" s="1">
        <f t="shared" si="233"/>
        <v>18010800</v>
      </c>
      <c r="E4990" s="1">
        <v>0.58623999999999998</v>
      </c>
      <c r="F4990" s="1">
        <v>1508.74143</v>
      </c>
    </row>
    <row r="4991" spans="1:6" x14ac:dyDescent="0.3">
      <c r="A4991" s="1">
        <v>5004</v>
      </c>
      <c r="B4991" s="1">
        <f t="shared" si="231"/>
        <v>30024</v>
      </c>
      <c r="C4991" s="1">
        <f t="shared" si="232"/>
        <v>300240</v>
      </c>
      <c r="D4991" s="1">
        <f t="shared" si="233"/>
        <v>18014400</v>
      </c>
      <c r="E4991" s="1">
        <v>0.44985000000000003</v>
      </c>
      <c r="F4991" s="1">
        <v>1501.6895199999999</v>
      </c>
    </row>
    <row r="4992" spans="1:6" x14ac:dyDescent="0.3">
      <c r="A4992" s="1">
        <v>5005</v>
      </c>
      <c r="B4992" s="1">
        <f t="shared" si="231"/>
        <v>30030</v>
      </c>
      <c r="C4992" s="1">
        <f t="shared" si="232"/>
        <v>300300</v>
      </c>
      <c r="D4992" s="1">
        <f t="shared" si="233"/>
        <v>18018000</v>
      </c>
      <c r="E4992" s="1">
        <v>0.44542999999999999</v>
      </c>
      <c r="F4992" s="1">
        <v>1502.98594</v>
      </c>
    </row>
    <row r="4993" spans="1:6" x14ac:dyDescent="0.3">
      <c r="A4993" s="1">
        <v>5006</v>
      </c>
      <c r="B4993" s="1">
        <f t="shared" si="231"/>
        <v>30036</v>
      </c>
      <c r="C4993" s="1">
        <f t="shared" si="232"/>
        <v>300360</v>
      </c>
      <c r="D4993" s="1">
        <f t="shared" si="233"/>
        <v>18021600</v>
      </c>
      <c r="E4993" s="1">
        <v>0.55179999999999996</v>
      </c>
      <c r="F4993" s="1">
        <v>1515.8438799999999</v>
      </c>
    </row>
    <row r="4994" spans="1:6" x14ac:dyDescent="0.3">
      <c r="A4994" s="1">
        <v>5007</v>
      </c>
      <c r="B4994" s="1">
        <f t="shared" si="231"/>
        <v>30042</v>
      </c>
      <c r="C4994" s="1">
        <f t="shared" si="232"/>
        <v>300420</v>
      </c>
      <c r="D4994" s="1">
        <f t="shared" si="233"/>
        <v>18025200</v>
      </c>
      <c r="E4994" s="1">
        <v>0.56955</v>
      </c>
      <c r="F4994" s="1">
        <v>1513.8855799999999</v>
      </c>
    </row>
    <row r="4995" spans="1:6" x14ac:dyDescent="0.3">
      <c r="A4995" s="1">
        <v>5008</v>
      </c>
      <c r="B4995" s="1">
        <f t="shared" ref="B4995:B5058" si="234">A4995*6</f>
        <v>30048</v>
      </c>
      <c r="C4995" s="1">
        <f t="shared" ref="C4995:C5058" si="235">A4995*60</f>
        <v>300480</v>
      </c>
      <c r="D4995" s="1">
        <f t="shared" ref="D4995:D5058" si="236">A4995*3600</f>
        <v>18028800</v>
      </c>
      <c r="E4995" s="1">
        <v>0.38284000000000001</v>
      </c>
      <c r="F4995" s="1">
        <v>1511.9272900000001</v>
      </c>
    </row>
    <row r="4996" spans="1:6" x14ac:dyDescent="0.3">
      <c r="A4996" s="1">
        <v>5009</v>
      </c>
      <c r="B4996" s="1">
        <f t="shared" si="234"/>
        <v>30054</v>
      </c>
      <c r="C4996" s="1">
        <f t="shared" si="235"/>
        <v>300540</v>
      </c>
      <c r="D4996" s="1">
        <f t="shared" si="236"/>
        <v>18032400</v>
      </c>
      <c r="E4996" s="1">
        <v>0.44092999999999999</v>
      </c>
      <c r="F4996" s="1">
        <v>1510.3053600000001</v>
      </c>
    </row>
    <row r="4997" spans="1:6" x14ac:dyDescent="0.3">
      <c r="A4997" s="1">
        <v>5010</v>
      </c>
      <c r="B4997" s="1">
        <f t="shared" si="234"/>
        <v>30060</v>
      </c>
      <c r="C4997" s="1">
        <f t="shared" si="235"/>
        <v>300600</v>
      </c>
      <c r="D4997" s="1">
        <f t="shared" si="236"/>
        <v>18036000</v>
      </c>
      <c r="E4997" s="1">
        <v>0.50412999999999997</v>
      </c>
      <c r="F4997" s="1">
        <v>1515.4312399999999</v>
      </c>
    </row>
    <row r="4998" spans="1:6" x14ac:dyDescent="0.3">
      <c r="A4998" s="1">
        <v>5011</v>
      </c>
      <c r="B4998" s="1">
        <f t="shared" si="234"/>
        <v>30066</v>
      </c>
      <c r="C4998" s="1">
        <f t="shared" si="235"/>
        <v>300660</v>
      </c>
      <c r="D4998" s="1">
        <f t="shared" si="236"/>
        <v>18039600</v>
      </c>
      <c r="E4998" s="1">
        <v>0.70072999999999996</v>
      </c>
      <c r="F4998" s="1">
        <v>1526.69145</v>
      </c>
    </row>
    <row r="4999" spans="1:6" x14ac:dyDescent="0.3">
      <c r="A4999" s="1">
        <v>5012</v>
      </c>
      <c r="B4999" s="1">
        <f t="shared" si="234"/>
        <v>30072</v>
      </c>
      <c r="C4999" s="1">
        <f t="shared" si="235"/>
        <v>300720</v>
      </c>
      <c r="D4999" s="1">
        <f t="shared" si="236"/>
        <v>18043200</v>
      </c>
      <c r="E4999" s="1">
        <v>0.60628000000000004</v>
      </c>
      <c r="F4999" s="1">
        <v>1537.9516699999999</v>
      </c>
    </row>
    <row r="5000" spans="1:6" x14ac:dyDescent="0.3">
      <c r="A5000" s="1">
        <v>5013</v>
      </c>
      <c r="B5000" s="1">
        <f t="shared" si="234"/>
        <v>30078</v>
      </c>
      <c r="C5000" s="1">
        <f t="shared" si="235"/>
        <v>300780</v>
      </c>
      <c r="D5000" s="1">
        <f t="shared" si="236"/>
        <v>18046800</v>
      </c>
      <c r="E5000" s="1">
        <v>0.74931000000000003</v>
      </c>
      <c r="F5000" s="1">
        <v>1522.55385</v>
      </c>
    </row>
    <row r="5001" spans="1:6" x14ac:dyDescent="0.3">
      <c r="A5001" s="1">
        <v>5014</v>
      </c>
      <c r="B5001" s="1">
        <f t="shared" si="234"/>
        <v>30084</v>
      </c>
      <c r="C5001" s="1">
        <f t="shared" si="235"/>
        <v>300840</v>
      </c>
      <c r="D5001" s="1">
        <f t="shared" si="236"/>
        <v>18050400</v>
      </c>
      <c r="E5001" s="1">
        <v>0.47966999999999999</v>
      </c>
      <c r="F5001" s="1">
        <v>1533.9538</v>
      </c>
    </row>
    <row r="5002" spans="1:6" x14ac:dyDescent="0.3">
      <c r="A5002" s="1">
        <v>5015</v>
      </c>
      <c r="B5002" s="1">
        <f t="shared" si="234"/>
        <v>30090</v>
      </c>
      <c r="C5002" s="1">
        <f t="shared" si="235"/>
        <v>300900</v>
      </c>
      <c r="D5002" s="1">
        <f t="shared" si="236"/>
        <v>18054000</v>
      </c>
      <c r="E5002" s="1">
        <v>0.40665000000000001</v>
      </c>
      <c r="F5002" s="1">
        <v>1521.55384</v>
      </c>
    </row>
    <row r="5003" spans="1:6" x14ac:dyDescent="0.3">
      <c r="A5003" s="1">
        <v>5016</v>
      </c>
      <c r="B5003" s="1">
        <f t="shared" si="234"/>
        <v>30096</v>
      </c>
      <c r="C5003" s="1">
        <f t="shared" si="235"/>
        <v>300960</v>
      </c>
      <c r="D5003" s="1">
        <f t="shared" si="236"/>
        <v>18057600</v>
      </c>
      <c r="E5003" s="1">
        <v>0.44135999999999997</v>
      </c>
      <c r="F5003" s="1">
        <v>1509.15389</v>
      </c>
    </row>
    <row r="5004" spans="1:6" x14ac:dyDescent="0.3">
      <c r="A5004" s="1">
        <v>5017</v>
      </c>
      <c r="B5004" s="1">
        <f t="shared" si="234"/>
        <v>30102</v>
      </c>
      <c r="C5004" s="1">
        <f t="shared" si="235"/>
        <v>301020</v>
      </c>
      <c r="D5004" s="1">
        <f t="shared" si="236"/>
        <v>18061200</v>
      </c>
      <c r="E5004" s="1">
        <v>0.45308999999999999</v>
      </c>
      <c r="F5004" s="1">
        <v>1515.31844</v>
      </c>
    </row>
    <row r="5005" spans="1:6" x14ac:dyDescent="0.3">
      <c r="A5005" s="1">
        <v>5018</v>
      </c>
      <c r="B5005" s="1">
        <f t="shared" si="234"/>
        <v>30108</v>
      </c>
      <c r="C5005" s="1">
        <f t="shared" si="235"/>
        <v>301080</v>
      </c>
      <c r="D5005" s="1">
        <f t="shared" si="236"/>
        <v>18064800</v>
      </c>
      <c r="E5005" s="1">
        <v>0.52661999999999998</v>
      </c>
      <c r="F5005" s="1">
        <v>1512.0725399999999</v>
      </c>
    </row>
    <row r="5006" spans="1:6" x14ac:dyDescent="0.3">
      <c r="A5006" s="1">
        <v>5019</v>
      </c>
      <c r="B5006" s="1">
        <f t="shared" si="234"/>
        <v>30114</v>
      </c>
      <c r="C5006" s="1">
        <f t="shared" si="235"/>
        <v>301140</v>
      </c>
      <c r="D5006" s="1">
        <f t="shared" si="236"/>
        <v>18068400</v>
      </c>
      <c r="E5006" s="1">
        <v>0.50948000000000004</v>
      </c>
      <c r="F5006" s="1">
        <v>1508.82664</v>
      </c>
    </row>
    <row r="5007" spans="1:6" x14ac:dyDescent="0.3">
      <c r="A5007" s="1">
        <v>5020</v>
      </c>
      <c r="B5007" s="1">
        <f t="shared" si="234"/>
        <v>30120</v>
      </c>
      <c r="C5007" s="1">
        <f t="shared" si="235"/>
        <v>301200</v>
      </c>
      <c r="D5007" s="1">
        <f t="shared" si="236"/>
        <v>18072000</v>
      </c>
      <c r="E5007" s="1">
        <v>0.52630999999999994</v>
      </c>
      <c r="F5007" s="1">
        <v>1508.9807699999999</v>
      </c>
    </row>
    <row r="5008" spans="1:6" x14ac:dyDescent="0.3">
      <c r="A5008" s="1">
        <v>5021</v>
      </c>
      <c r="B5008" s="1">
        <f t="shared" si="234"/>
        <v>30126</v>
      </c>
      <c r="C5008" s="1">
        <f t="shared" si="235"/>
        <v>301260</v>
      </c>
      <c r="D5008" s="1">
        <f t="shared" si="236"/>
        <v>18075600</v>
      </c>
      <c r="E5008" s="1">
        <v>0.43358000000000002</v>
      </c>
      <c r="F5008" s="1">
        <v>1515.0274199999999</v>
      </c>
    </row>
    <row r="5009" spans="1:6" x14ac:dyDescent="0.3">
      <c r="A5009" s="1">
        <v>5022</v>
      </c>
      <c r="B5009" s="1">
        <f t="shared" si="234"/>
        <v>30132</v>
      </c>
      <c r="C5009" s="1">
        <f t="shared" si="235"/>
        <v>301320</v>
      </c>
      <c r="D5009" s="1">
        <f t="shared" si="236"/>
        <v>18079200</v>
      </c>
      <c r="E5009" s="1">
        <v>0.49006</v>
      </c>
      <c r="F5009" s="1">
        <v>1512.6237699999999</v>
      </c>
    </row>
    <row r="5010" spans="1:6" x14ac:dyDescent="0.3">
      <c r="A5010" s="1">
        <v>5023</v>
      </c>
      <c r="B5010" s="1">
        <f t="shared" si="234"/>
        <v>30138</v>
      </c>
      <c r="C5010" s="1">
        <f t="shared" si="235"/>
        <v>301380</v>
      </c>
      <c r="D5010" s="1">
        <f t="shared" si="236"/>
        <v>18082800</v>
      </c>
      <c r="E5010" s="1">
        <v>0.41842000000000001</v>
      </c>
      <c r="F5010" s="1">
        <v>1503.08554</v>
      </c>
    </row>
    <row r="5011" spans="1:6" x14ac:dyDescent="0.3">
      <c r="A5011" s="1">
        <v>5024</v>
      </c>
      <c r="B5011" s="1">
        <f t="shared" si="234"/>
        <v>30144</v>
      </c>
      <c r="C5011" s="1">
        <f t="shared" si="235"/>
        <v>301440</v>
      </c>
      <c r="D5011" s="1">
        <f t="shared" si="236"/>
        <v>18086400</v>
      </c>
      <c r="E5011" s="1">
        <v>0.54805999999999999</v>
      </c>
      <c r="F5011" s="1">
        <v>1493.5473099999999</v>
      </c>
    </row>
    <row r="5012" spans="1:6" x14ac:dyDescent="0.3">
      <c r="A5012" s="1">
        <v>5025</v>
      </c>
      <c r="B5012" s="1">
        <f t="shared" si="234"/>
        <v>30150</v>
      </c>
      <c r="C5012" s="1">
        <f t="shared" si="235"/>
        <v>301500</v>
      </c>
      <c r="D5012" s="1">
        <f t="shared" si="236"/>
        <v>18090000</v>
      </c>
      <c r="E5012" s="1">
        <v>0.26221</v>
      </c>
      <c r="F5012" s="1">
        <v>1487.04</v>
      </c>
    </row>
    <row r="5013" spans="1:6" x14ac:dyDescent="0.3">
      <c r="A5013" s="1">
        <v>5026</v>
      </c>
      <c r="B5013" s="1">
        <f t="shared" si="234"/>
        <v>30156</v>
      </c>
      <c r="C5013" s="1">
        <f t="shared" si="235"/>
        <v>301560</v>
      </c>
      <c r="D5013" s="1">
        <f t="shared" si="236"/>
        <v>18093600</v>
      </c>
      <c r="E5013" s="1">
        <v>0.36053000000000002</v>
      </c>
      <c r="F5013" s="1">
        <v>1501.01</v>
      </c>
    </row>
    <row r="5014" spans="1:6" x14ac:dyDescent="0.3">
      <c r="A5014" s="1">
        <v>5027</v>
      </c>
      <c r="B5014" s="1">
        <f t="shared" si="234"/>
        <v>30162</v>
      </c>
      <c r="C5014" s="1">
        <f t="shared" si="235"/>
        <v>301620</v>
      </c>
      <c r="D5014" s="1">
        <f t="shared" si="236"/>
        <v>18097200</v>
      </c>
      <c r="E5014" s="1">
        <v>0.38530999999999999</v>
      </c>
      <c r="F5014" s="1">
        <v>1500.40479</v>
      </c>
    </row>
    <row r="5015" spans="1:6" x14ac:dyDescent="0.3">
      <c r="A5015" s="1">
        <v>5028</v>
      </c>
      <c r="B5015" s="1">
        <f t="shared" si="234"/>
        <v>30168</v>
      </c>
      <c r="C5015" s="1">
        <f t="shared" si="235"/>
        <v>301680</v>
      </c>
      <c r="D5015" s="1">
        <f t="shared" si="236"/>
        <v>18100800</v>
      </c>
      <c r="E5015" s="1">
        <v>0.35360999999999998</v>
      </c>
      <c r="F5015" s="1">
        <v>1485.5688</v>
      </c>
    </row>
    <row r="5016" spans="1:6" x14ac:dyDescent="0.3">
      <c r="A5016" s="1">
        <v>5029</v>
      </c>
      <c r="B5016" s="1">
        <f t="shared" si="234"/>
        <v>30174</v>
      </c>
      <c r="C5016" s="1">
        <f t="shared" si="235"/>
        <v>301740</v>
      </c>
      <c r="D5016" s="1">
        <f t="shared" si="236"/>
        <v>18104400</v>
      </c>
      <c r="E5016" s="1">
        <v>0.35304999999999997</v>
      </c>
      <c r="F5016" s="1">
        <v>1470.7328</v>
      </c>
    </row>
    <row r="5017" spans="1:6" x14ac:dyDescent="0.3">
      <c r="A5017" s="1">
        <v>5030</v>
      </c>
      <c r="B5017" s="1">
        <f t="shared" si="234"/>
        <v>30180</v>
      </c>
      <c r="C5017" s="1">
        <f t="shared" si="235"/>
        <v>301800</v>
      </c>
      <c r="D5017" s="1">
        <f t="shared" si="236"/>
        <v>18108000</v>
      </c>
      <c r="E5017" s="1">
        <v>0.14965999999999999</v>
      </c>
      <c r="F5017" s="1">
        <v>1461.67021</v>
      </c>
    </row>
    <row r="5018" spans="1:6" x14ac:dyDescent="0.3">
      <c r="A5018" s="1">
        <v>5031</v>
      </c>
      <c r="B5018" s="1">
        <f t="shared" si="234"/>
        <v>30186</v>
      </c>
      <c r="C5018" s="1">
        <f t="shared" si="235"/>
        <v>301860</v>
      </c>
      <c r="D5018" s="1">
        <f t="shared" si="236"/>
        <v>18111600</v>
      </c>
      <c r="E5018" s="1">
        <v>0.29631999999999997</v>
      </c>
      <c r="F5018" s="1">
        <v>1498.41212</v>
      </c>
    </row>
    <row r="5019" spans="1:6" x14ac:dyDescent="0.3">
      <c r="A5019" s="1">
        <v>5032</v>
      </c>
      <c r="B5019" s="1">
        <f t="shared" si="234"/>
        <v>30192</v>
      </c>
      <c r="C5019" s="1">
        <f t="shared" si="235"/>
        <v>301920</v>
      </c>
      <c r="D5019" s="1">
        <f t="shared" si="236"/>
        <v>18115200</v>
      </c>
      <c r="E5019" s="1">
        <v>0.33698</v>
      </c>
      <c r="F5019" s="1">
        <v>1506.7546400000001</v>
      </c>
    </row>
    <row r="5020" spans="1:6" x14ac:dyDescent="0.3">
      <c r="A5020" s="1">
        <v>5033</v>
      </c>
      <c r="B5020" s="1">
        <f t="shared" si="234"/>
        <v>30198</v>
      </c>
      <c r="C5020" s="1">
        <f t="shared" si="235"/>
        <v>301980</v>
      </c>
      <c r="D5020" s="1">
        <f t="shared" si="236"/>
        <v>18118800</v>
      </c>
      <c r="E5020" s="1">
        <v>0.72341</v>
      </c>
      <c r="F5020" s="1">
        <v>1509.2682600000001</v>
      </c>
    </row>
    <row r="5021" spans="1:6" x14ac:dyDescent="0.3">
      <c r="A5021" s="1">
        <v>5034</v>
      </c>
      <c r="B5021" s="1">
        <f t="shared" si="234"/>
        <v>30204</v>
      </c>
      <c r="C5021" s="1">
        <f t="shared" si="235"/>
        <v>302040</v>
      </c>
      <c r="D5021" s="1">
        <f t="shared" si="236"/>
        <v>18122400</v>
      </c>
      <c r="E5021" s="1">
        <v>0.68974999999999997</v>
      </c>
      <c r="F5021" s="1">
        <v>1538.00506</v>
      </c>
    </row>
    <row r="5022" spans="1:6" x14ac:dyDescent="0.3">
      <c r="A5022" s="1">
        <v>5035</v>
      </c>
      <c r="B5022" s="1">
        <f t="shared" si="234"/>
        <v>30210</v>
      </c>
      <c r="C5022" s="1">
        <f t="shared" si="235"/>
        <v>302100</v>
      </c>
      <c r="D5022" s="1">
        <f t="shared" si="236"/>
        <v>18126000</v>
      </c>
      <c r="E5022" s="1">
        <v>0.67854999999999999</v>
      </c>
      <c r="F5022" s="1">
        <v>1532.07061</v>
      </c>
    </row>
    <row r="5023" spans="1:6" x14ac:dyDescent="0.3">
      <c r="A5023" s="1">
        <v>5036</v>
      </c>
      <c r="B5023" s="1">
        <f t="shared" si="234"/>
        <v>30216</v>
      </c>
      <c r="C5023" s="1">
        <f t="shared" si="235"/>
        <v>302160</v>
      </c>
      <c r="D5023" s="1">
        <f t="shared" si="236"/>
        <v>18129600</v>
      </c>
      <c r="E5023" s="1">
        <v>0.60348999999999997</v>
      </c>
      <c r="F5023" s="1">
        <v>1524.1767400000001</v>
      </c>
    </row>
    <row r="5024" spans="1:6" x14ac:dyDescent="0.3">
      <c r="A5024" s="1">
        <v>5037</v>
      </c>
      <c r="B5024" s="1">
        <f t="shared" si="234"/>
        <v>30222</v>
      </c>
      <c r="C5024" s="1">
        <f t="shared" si="235"/>
        <v>302220</v>
      </c>
      <c r="D5024" s="1">
        <f t="shared" si="236"/>
        <v>18133200</v>
      </c>
      <c r="E5024" s="1">
        <v>0.72360999999999998</v>
      </c>
      <c r="F5024" s="1">
        <v>1516.28286</v>
      </c>
    </row>
    <row r="5025" spans="1:6" x14ac:dyDescent="0.3">
      <c r="A5025" s="1">
        <v>5038</v>
      </c>
      <c r="B5025" s="1">
        <f t="shared" si="234"/>
        <v>30228</v>
      </c>
      <c r="C5025" s="1">
        <f t="shared" si="235"/>
        <v>302280</v>
      </c>
      <c r="D5025" s="1">
        <f t="shared" si="236"/>
        <v>18136800</v>
      </c>
      <c r="E5025" s="1">
        <v>0.77676000000000001</v>
      </c>
      <c r="F5025" s="1">
        <v>1533.61268</v>
      </c>
    </row>
    <row r="5026" spans="1:6" x14ac:dyDescent="0.3">
      <c r="A5026" s="1">
        <v>5039</v>
      </c>
      <c r="B5026" s="1">
        <f t="shared" si="234"/>
        <v>30234</v>
      </c>
      <c r="C5026" s="1">
        <f t="shared" si="235"/>
        <v>302340</v>
      </c>
      <c r="D5026" s="1">
        <f t="shared" si="236"/>
        <v>18140400</v>
      </c>
      <c r="E5026" s="1">
        <v>0.57143999999999995</v>
      </c>
      <c r="F5026" s="1">
        <v>1534.09312</v>
      </c>
    </row>
    <row r="5027" spans="1:6" x14ac:dyDescent="0.3">
      <c r="A5027" s="1">
        <v>5040</v>
      </c>
      <c r="B5027" s="1">
        <f t="shared" si="234"/>
        <v>30240</v>
      </c>
      <c r="C5027" s="1">
        <f t="shared" si="235"/>
        <v>302400</v>
      </c>
      <c r="D5027" s="1">
        <f t="shared" si="236"/>
        <v>18144000</v>
      </c>
      <c r="E5027" s="1">
        <v>0.41048000000000001</v>
      </c>
      <c r="F5027" s="1">
        <v>1522.53349</v>
      </c>
    </row>
    <row r="5028" spans="1:6" x14ac:dyDescent="0.3">
      <c r="A5028" s="1">
        <v>5041</v>
      </c>
      <c r="B5028" s="1">
        <f t="shared" si="234"/>
        <v>30246</v>
      </c>
      <c r="C5028" s="1">
        <f t="shared" si="235"/>
        <v>302460</v>
      </c>
      <c r="D5028" s="1">
        <f t="shared" si="236"/>
        <v>18147600</v>
      </c>
      <c r="E5028" s="1">
        <v>0.52747999999999995</v>
      </c>
      <c r="F5028" s="1">
        <v>1512.48741</v>
      </c>
    </row>
    <row r="5029" spans="1:6" x14ac:dyDescent="0.3">
      <c r="A5029" s="1">
        <v>5042</v>
      </c>
      <c r="B5029" s="1">
        <f t="shared" si="234"/>
        <v>30252</v>
      </c>
      <c r="C5029" s="1">
        <f t="shared" si="235"/>
        <v>302520</v>
      </c>
      <c r="D5029" s="1">
        <f t="shared" si="236"/>
        <v>18151200</v>
      </c>
      <c r="E5029" s="1">
        <v>0.52239000000000002</v>
      </c>
      <c r="F5029" s="1">
        <v>1519.8175900000001</v>
      </c>
    </row>
    <row r="5030" spans="1:6" x14ac:dyDescent="0.3">
      <c r="A5030" s="1">
        <v>5043</v>
      </c>
      <c r="B5030" s="1">
        <f t="shared" si="234"/>
        <v>30258</v>
      </c>
      <c r="C5030" s="1">
        <f t="shared" si="235"/>
        <v>302580</v>
      </c>
      <c r="D5030" s="1">
        <f t="shared" si="236"/>
        <v>18154800</v>
      </c>
      <c r="E5030" s="1">
        <v>0.4763</v>
      </c>
      <c r="F5030" s="1">
        <v>1525.69769</v>
      </c>
    </row>
    <row r="5031" spans="1:6" x14ac:dyDescent="0.3">
      <c r="A5031" s="1">
        <v>5044</v>
      </c>
      <c r="B5031" s="1">
        <f t="shared" si="234"/>
        <v>30264</v>
      </c>
      <c r="C5031" s="1">
        <f t="shared" si="235"/>
        <v>302640</v>
      </c>
      <c r="D5031" s="1">
        <f t="shared" si="236"/>
        <v>18158400</v>
      </c>
      <c r="E5031" s="1">
        <v>0.47506999999999999</v>
      </c>
      <c r="F5031" s="1">
        <v>1525.23261</v>
      </c>
    </row>
    <row r="5032" spans="1:6" x14ac:dyDescent="0.3">
      <c r="A5032" s="1">
        <v>5045</v>
      </c>
      <c r="B5032" s="1">
        <f t="shared" si="234"/>
        <v>30270</v>
      </c>
      <c r="C5032" s="1">
        <f t="shared" si="235"/>
        <v>302700</v>
      </c>
      <c r="D5032" s="1">
        <f t="shared" si="236"/>
        <v>18162000</v>
      </c>
      <c r="E5032" s="1">
        <v>0.63087000000000004</v>
      </c>
      <c r="F5032" s="1">
        <v>1524.7675200000001</v>
      </c>
    </row>
    <row r="5033" spans="1:6" x14ac:dyDescent="0.3">
      <c r="A5033" s="1">
        <v>5046</v>
      </c>
      <c r="B5033" s="1">
        <f t="shared" si="234"/>
        <v>30276</v>
      </c>
      <c r="C5033" s="1">
        <f t="shared" si="235"/>
        <v>302760</v>
      </c>
      <c r="D5033" s="1">
        <f t="shared" si="236"/>
        <v>18165600</v>
      </c>
      <c r="E5033" s="1">
        <v>0.55559000000000003</v>
      </c>
      <c r="F5033" s="1">
        <v>1524.3024399999999</v>
      </c>
    </row>
    <row r="5034" spans="1:6" x14ac:dyDescent="0.3">
      <c r="A5034" s="1">
        <v>5047</v>
      </c>
      <c r="B5034" s="1">
        <f t="shared" si="234"/>
        <v>30282</v>
      </c>
      <c r="C5034" s="1">
        <f t="shared" si="235"/>
        <v>302820</v>
      </c>
      <c r="D5034" s="1">
        <f t="shared" si="236"/>
        <v>18169200</v>
      </c>
      <c r="E5034" s="1">
        <v>0.57350999999999996</v>
      </c>
      <c r="F5034" s="1">
        <v>1529.6642899999999</v>
      </c>
    </row>
    <row r="5035" spans="1:6" x14ac:dyDescent="0.3">
      <c r="A5035" s="1">
        <v>5048</v>
      </c>
      <c r="B5035" s="1">
        <f t="shared" si="234"/>
        <v>30288</v>
      </c>
      <c r="C5035" s="1">
        <f t="shared" si="235"/>
        <v>302880</v>
      </c>
      <c r="D5035" s="1">
        <f t="shared" si="236"/>
        <v>18172800</v>
      </c>
      <c r="E5035" s="1">
        <v>0.48419000000000001</v>
      </c>
      <c r="F5035" s="1">
        <v>1518.64876</v>
      </c>
    </row>
    <row r="5036" spans="1:6" x14ac:dyDescent="0.3">
      <c r="A5036" s="1">
        <v>5049</v>
      </c>
      <c r="B5036" s="1">
        <f t="shared" si="234"/>
        <v>30294</v>
      </c>
      <c r="C5036" s="1">
        <f t="shared" si="235"/>
        <v>302940</v>
      </c>
      <c r="D5036" s="1">
        <f t="shared" si="236"/>
        <v>18176400</v>
      </c>
      <c r="E5036" s="1">
        <v>0.55945</v>
      </c>
      <c r="F5036" s="1">
        <v>1511.32429</v>
      </c>
    </row>
    <row r="5037" spans="1:6" x14ac:dyDescent="0.3">
      <c r="A5037" s="1">
        <v>5050</v>
      </c>
      <c r="B5037" s="1">
        <f t="shared" si="234"/>
        <v>30300</v>
      </c>
      <c r="C5037" s="1">
        <f t="shared" si="235"/>
        <v>303000</v>
      </c>
      <c r="D5037" s="1">
        <f t="shared" si="236"/>
        <v>18180000</v>
      </c>
      <c r="E5037" s="1">
        <v>0.41188999999999998</v>
      </c>
      <c r="F5037" s="1">
        <v>1510.7455299999999</v>
      </c>
    </row>
    <row r="5038" spans="1:6" x14ac:dyDescent="0.3">
      <c r="A5038" s="1">
        <v>5051</v>
      </c>
      <c r="B5038" s="1">
        <f t="shared" si="234"/>
        <v>30306</v>
      </c>
      <c r="C5038" s="1">
        <f t="shared" si="235"/>
        <v>303060</v>
      </c>
      <c r="D5038" s="1">
        <f t="shared" si="236"/>
        <v>18183600</v>
      </c>
      <c r="E5038" s="1">
        <v>0.61107999999999996</v>
      </c>
      <c r="F5038" s="1">
        <v>1499.18696</v>
      </c>
    </row>
    <row r="5039" spans="1:6" x14ac:dyDescent="0.3">
      <c r="A5039" s="1">
        <v>5052</v>
      </c>
      <c r="B5039" s="1">
        <f t="shared" si="234"/>
        <v>30312</v>
      </c>
      <c r="C5039" s="1">
        <f t="shared" si="235"/>
        <v>303120</v>
      </c>
      <c r="D5039" s="1">
        <f t="shared" si="236"/>
        <v>18187200</v>
      </c>
      <c r="E5039" s="1">
        <v>0.42881000000000002</v>
      </c>
      <c r="F5039" s="1">
        <v>1487.6283800000001</v>
      </c>
    </row>
    <row r="5040" spans="1:6" x14ac:dyDescent="0.3">
      <c r="A5040" s="1">
        <v>5053</v>
      </c>
      <c r="B5040" s="1">
        <f t="shared" si="234"/>
        <v>30318</v>
      </c>
      <c r="C5040" s="1">
        <f t="shared" si="235"/>
        <v>303180</v>
      </c>
      <c r="D5040" s="1">
        <f t="shared" si="236"/>
        <v>18190800</v>
      </c>
      <c r="E5040" s="1">
        <v>0.37095</v>
      </c>
      <c r="F5040" s="1">
        <v>1493.88714</v>
      </c>
    </row>
    <row r="5041" spans="1:6" x14ac:dyDescent="0.3">
      <c r="A5041" s="1">
        <v>5054</v>
      </c>
      <c r="B5041" s="1">
        <f t="shared" si="234"/>
        <v>30324</v>
      </c>
      <c r="C5041" s="1">
        <f t="shared" si="235"/>
        <v>303240</v>
      </c>
      <c r="D5041" s="1">
        <f t="shared" si="236"/>
        <v>18194400</v>
      </c>
      <c r="E5041" s="1">
        <v>0.33339000000000002</v>
      </c>
      <c r="F5041" s="1">
        <v>1501.3099400000001</v>
      </c>
    </row>
    <row r="5042" spans="1:6" x14ac:dyDescent="0.3">
      <c r="A5042" s="1">
        <v>5055</v>
      </c>
      <c r="B5042" s="1">
        <f t="shared" si="234"/>
        <v>30330</v>
      </c>
      <c r="C5042" s="1">
        <f t="shared" si="235"/>
        <v>303300</v>
      </c>
      <c r="D5042" s="1">
        <f t="shared" si="236"/>
        <v>18198000</v>
      </c>
      <c r="E5042" s="1">
        <v>0.51785000000000003</v>
      </c>
      <c r="F5042" s="1">
        <v>1495.7637299999999</v>
      </c>
    </row>
    <row r="5043" spans="1:6" x14ac:dyDescent="0.3">
      <c r="A5043" s="1">
        <v>5056</v>
      </c>
      <c r="B5043" s="1">
        <f t="shared" si="234"/>
        <v>30336</v>
      </c>
      <c r="C5043" s="1">
        <f t="shared" si="235"/>
        <v>303360</v>
      </c>
      <c r="D5043" s="1">
        <f t="shared" si="236"/>
        <v>18201600</v>
      </c>
      <c r="E5043" s="1">
        <v>0.42516999999999999</v>
      </c>
      <c r="F5043" s="1">
        <v>1490.2175099999999</v>
      </c>
    </row>
    <row r="5044" spans="1:6" x14ac:dyDescent="0.3">
      <c r="A5044" s="1">
        <v>5057</v>
      </c>
      <c r="B5044" s="1">
        <f t="shared" si="234"/>
        <v>30342</v>
      </c>
      <c r="C5044" s="1">
        <f t="shared" si="235"/>
        <v>303420</v>
      </c>
      <c r="D5044" s="1">
        <f t="shared" si="236"/>
        <v>18205200</v>
      </c>
      <c r="E5044" s="1">
        <v>0.54413999999999996</v>
      </c>
      <c r="F5044" s="1">
        <v>1484.67129</v>
      </c>
    </row>
    <row r="5045" spans="1:6" x14ac:dyDescent="0.3">
      <c r="A5045" s="1">
        <v>5058</v>
      </c>
      <c r="B5045" s="1">
        <f t="shared" si="234"/>
        <v>30348</v>
      </c>
      <c r="C5045" s="1">
        <f t="shared" si="235"/>
        <v>303480</v>
      </c>
      <c r="D5045" s="1">
        <f t="shared" si="236"/>
        <v>18208800</v>
      </c>
      <c r="E5045" s="1">
        <v>0.23679</v>
      </c>
      <c r="F5045" s="1">
        <v>1484.92264</v>
      </c>
    </row>
    <row r="5046" spans="1:6" x14ac:dyDescent="0.3">
      <c r="A5046" s="1">
        <v>5059</v>
      </c>
      <c r="B5046" s="1">
        <f t="shared" si="234"/>
        <v>30354</v>
      </c>
      <c r="C5046" s="1">
        <f t="shared" si="235"/>
        <v>303540</v>
      </c>
      <c r="D5046" s="1">
        <f t="shared" si="236"/>
        <v>18212400</v>
      </c>
      <c r="E5046" s="1">
        <v>0.25374000000000002</v>
      </c>
      <c r="F5046" s="1">
        <v>1494.35671</v>
      </c>
    </row>
    <row r="5047" spans="1:6" x14ac:dyDescent="0.3">
      <c r="A5047" s="1">
        <v>5060</v>
      </c>
      <c r="B5047" s="1">
        <f t="shared" si="234"/>
        <v>30360</v>
      </c>
      <c r="C5047" s="1">
        <f t="shared" si="235"/>
        <v>303600</v>
      </c>
      <c r="D5047" s="1">
        <f t="shared" si="236"/>
        <v>18216000</v>
      </c>
      <c r="E5047" s="1">
        <v>0.28532000000000002</v>
      </c>
      <c r="F5047" s="1">
        <v>1492.46776</v>
      </c>
    </row>
    <row r="5048" spans="1:6" x14ac:dyDescent="0.3">
      <c r="A5048" s="1">
        <v>5061</v>
      </c>
      <c r="B5048" s="1">
        <f t="shared" si="234"/>
        <v>30366</v>
      </c>
      <c r="C5048" s="1">
        <f t="shared" si="235"/>
        <v>303660</v>
      </c>
      <c r="D5048" s="1">
        <f t="shared" si="236"/>
        <v>18219600</v>
      </c>
      <c r="E5048" s="1">
        <v>0.34056999999999998</v>
      </c>
      <c r="F5048" s="1">
        <v>1490.57881</v>
      </c>
    </row>
    <row r="5049" spans="1:6" x14ac:dyDescent="0.3">
      <c r="A5049" s="1">
        <v>5062</v>
      </c>
      <c r="B5049" s="1">
        <f t="shared" si="234"/>
        <v>30372</v>
      </c>
      <c r="C5049" s="1">
        <f t="shared" si="235"/>
        <v>303720</v>
      </c>
      <c r="D5049" s="1">
        <f t="shared" si="236"/>
        <v>18223200</v>
      </c>
      <c r="E5049" s="1">
        <v>0.41476000000000002</v>
      </c>
      <c r="F5049" s="1">
        <v>1488.68986</v>
      </c>
    </row>
    <row r="5050" spans="1:6" x14ac:dyDescent="0.3">
      <c r="A5050" s="1">
        <v>5063</v>
      </c>
      <c r="B5050" s="1">
        <f t="shared" si="234"/>
        <v>30378</v>
      </c>
      <c r="C5050" s="1">
        <f t="shared" si="235"/>
        <v>303780</v>
      </c>
      <c r="D5050" s="1">
        <f t="shared" si="236"/>
        <v>18226800</v>
      </c>
      <c r="E5050" s="1">
        <v>0.54327000000000003</v>
      </c>
      <c r="F5050" s="1">
        <v>1486.8009099999999</v>
      </c>
    </row>
    <row r="5051" spans="1:6" x14ac:dyDescent="0.3">
      <c r="A5051" s="1">
        <v>5064</v>
      </c>
      <c r="B5051" s="1">
        <f t="shared" si="234"/>
        <v>30384</v>
      </c>
      <c r="C5051" s="1">
        <f t="shared" si="235"/>
        <v>303840</v>
      </c>
      <c r="D5051" s="1">
        <f t="shared" si="236"/>
        <v>18230400</v>
      </c>
      <c r="E5051" s="1">
        <v>0.48941000000000001</v>
      </c>
      <c r="F5051" s="1">
        <v>1484.9119599999999</v>
      </c>
    </row>
    <row r="5052" spans="1:6" x14ac:dyDescent="0.3">
      <c r="A5052" s="1">
        <v>5065</v>
      </c>
      <c r="B5052" s="1">
        <f t="shared" si="234"/>
        <v>30390</v>
      </c>
      <c r="C5052" s="1">
        <f t="shared" si="235"/>
        <v>303900</v>
      </c>
      <c r="D5052" s="1">
        <f t="shared" si="236"/>
        <v>18234000</v>
      </c>
      <c r="E5052" s="1">
        <v>0.32262000000000002</v>
      </c>
      <c r="F5052" s="1">
        <v>1483.0230100000001</v>
      </c>
    </row>
    <row r="5053" spans="1:6" x14ac:dyDescent="0.3">
      <c r="A5053" s="1">
        <v>5066</v>
      </c>
      <c r="B5053" s="1">
        <f t="shared" si="234"/>
        <v>30396</v>
      </c>
      <c r="C5053" s="1">
        <f t="shared" si="235"/>
        <v>303960</v>
      </c>
      <c r="D5053" s="1">
        <f t="shared" si="236"/>
        <v>18237600</v>
      </c>
      <c r="E5053" s="1">
        <v>0.49159999999999998</v>
      </c>
      <c r="F5053" s="1">
        <v>1481.1340600000001</v>
      </c>
    </row>
    <row r="5054" spans="1:6" x14ac:dyDescent="0.3">
      <c r="A5054" s="1">
        <v>5067</v>
      </c>
      <c r="B5054" s="1">
        <f t="shared" si="234"/>
        <v>30402</v>
      </c>
      <c r="C5054" s="1">
        <f t="shared" si="235"/>
        <v>304020</v>
      </c>
      <c r="D5054" s="1">
        <f t="shared" si="236"/>
        <v>18241200</v>
      </c>
      <c r="E5054" s="1">
        <v>0.49037999999999998</v>
      </c>
      <c r="F5054" s="1">
        <v>1479.2451100000001</v>
      </c>
    </row>
    <row r="5055" spans="1:6" x14ac:dyDescent="0.3">
      <c r="A5055" s="1">
        <v>5068</v>
      </c>
      <c r="B5055" s="1">
        <f t="shared" si="234"/>
        <v>30408</v>
      </c>
      <c r="C5055" s="1">
        <f t="shared" si="235"/>
        <v>304080</v>
      </c>
      <c r="D5055" s="1">
        <f t="shared" si="236"/>
        <v>18244800</v>
      </c>
      <c r="E5055" s="1">
        <v>0.47066000000000002</v>
      </c>
      <c r="F5055" s="1">
        <v>1477.35616</v>
      </c>
    </row>
    <row r="5056" spans="1:6" x14ac:dyDescent="0.3">
      <c r="A5056" s="1">
        <v>5069</v>
      </c>
      <c r="B5056" s="1">
        <f t="shared" si="234"/>
        <v>30414</v>
      </c>
      <c r="C5056" s="1">
        <f t="shared" si="235"/>
        <v>304140</v>
      </c>
      <c r="D5056" s="1">
        <f t="shared" si="236"/>
        <v>18248400</v>
      </c>
      <c r="E5056" s="1">
        <v>0.65298999999999996</v>
      </c>
      <c r="F5056" s="1">
        <v>1475.46722</v>
      </c>
    </row>
    <row r="5057" spans="1:6" x14ac:dyDescent="0.3">
      <c r="A5057" s="1">
        <v>5070</v>
      </c>
      <c r="B5057" s="1">
        <f t="shared" si="234"/>
        <v>30420</v>
      </c>
      <c r="C5057" s="1">
        <f t="shared" si="235"/>
        <v>304200</v>
      </c>
      <c r="D5057" s="1">
        <f t="shared" si="236"/>
        <v>18252000</v>
      </c>
      <c r="E5057" s="1">
        <v>0.83225000000000005</v>
      </c>
      <c r="F5057" s="1">
        <v>1473.57827</v>
      </c>
    </row>
    <row r="5058" spans="1:6" x14ac:dyDescent="0.3">
      <c r="A5058" s="1">
        <v>5071</v>
      </c>
      <c r="B5058" s="1">
        <f t="shared" si="234"/>
        <v>30426</v>
      </c>
      <c r="C5058" s="1">
        <f t="shared" si="235"/>
        <v>304260</v>
      </c>
      <c r="D5058" s="1">
        <f t="shared" si="236"/>
        <v>18255600</v>
      </c>
      <c r="E5058" s="1">
        <v>0.77381999999999995</v>
      </c>
      <c r="F5058" s="1">
        <v>1471.68932</v>
      </c>
    </row>
    <row r="5059" spans="1:6" x14ac:dyDescent="0.3">
      <c r="A5059" s="1">
        <v>5072</v>
      </c>
      <c r="B5059" s="1">
        <f t="shared" ref="B5059:B5122" si="237">A5059*6</f>
        <v>30432</v>
      </c>
      <c r="C5059" s="1">
        <f t="shared" ref="C5059:C5122" si="238">A5059*60</f>
        <v>304320</v>
      </c>
      <c r="D5059" s="1">
        <f t="shared" ref="D5059:D5122" si="239">A5059*3600</f>
        <v>18259200</v>
      </c>
      <c r="E5059" s="1">
        <v>0.56106</v>
      </c>
      <c r="F5059" s="1">
        <v>1469.8003699999999</v>
      </c>
    </row>
    <row r="5060" spans="1:6" x14ac:dyDescent="0.3">
      <c r="A5060" s="1">
        <v>5073</v>
      </c>
      <c r="B5060" s="1">
        <f t="shared" si="237"/>
        <v>30438</v>
      </c>
      <c r="C5060" s="1">
        <f t="shared" si="238"/>
        <v>304380</v>
      </c>
      <c r="D5060" s="1">
        <f t="shared" si="239"/>
        <v>18262800</v>
      </c>
      <c r="E5060" s="1">
        <v>0.32862999999999998</v>
      </c>
      <c r="F5060" s="1">
        <v>1467.9114199999999</v>
      </c>
    </row>
    <row r="5061" spans="1:6" x14ac:dyDescent="0.3">
      <c r="A5061" s="1">
        <v>5074</v>
      </c>
      <c r="B5061" s="1">
        <f t="shared" si="237"/>
        <v>30444</v>
      </c>
      <c r="C5061" s="1">
        <f t="shared" si="238"/>
        <v>304440</v>
      </c>
      <c r="D5061" s="1">
        <f t="shared" si="239"/>
        <v>18266400</v>
      </c>
      <c r="E5061" s="1">
        <v>0.61107</v>
      </c>
      <c r="F5061" s="1">
        <v>1510.2655500000001</v>
      </c>
    </row>
    <row r="5062" spans="1:6" x14ac:dyDescent="0.3">
      <c r="A5062" s="1">
        <v>5075</v>
      </c>
      <c r="B5062" s="1">
        <f t="shared" si="237"/>
        <v>30450</v>
      </c>
      <c r="C5062" s="1">
        <f t="shared" si="238"/>
        <v>304500</v>
      </c>
      <c r="D5062" s="1">
        <f t="shared" si="239"/>
        <v>18270000</v>
      </c>
      <c r="E5062" s="1">
        <v>0.68095000000000006</v>
      </c>
      <c r="F5062" s="1">
        <v>1528.89705</v>
      </c>
    </row>
    <row r="5063" spans="1:6" x14ac:dyDescent="0.3">
      <c r="A5063" s="1">
        <v>5076</v>
      </c>
      <c r="B5063" s="1">
        <f t="shared" si="237"/>
        <v>30456</v>
      </c>
      <c r="C5063" s="1">
        <f t="shared" si="238"/>
        <v>304560</v>
      </c>
      <c r="D5063" s="1">
        <f t="shared" si="239"/>
        <v>18273600</v>
      </c>
      <c r="E5063" s="1">
        <v>0.55947000000000002</v>
      </c>
      <c r="F5063" s="1">
        <v>1525.3613399999999</v>
      </c>
    </row>
    <row r="5064" spans="1:6" x14ac:dyDescent="0.3">
      <c r="A5064" s="1">
        <v>5077</v>
      </c>
      <c r="B5064" s="1">
        <f t="shared" si="237"/>
        <v>30462</v>
      </c>
      <c r="C5064" s="1">
        <f t="shared" si="238"/>
        <v>304620</v>
      </c>
      <c r="D5064" s="1">
        <f t="shared" si="239"/>
        <v>18277200</v>
      </c>
      <c r="E5064" s="1">
        <v>0.41266000000000003</v>
      </c>
      <c r="F5064" s="1">
        <v>1521.82563</v>
      </c>
    </row>
    <row r="5065" spans="1:6" x14ac:dyDescent="0.3">
      <c r="A5065" s="1">
        <v>5078</v>
      </c>
      <c r="B5065" s="1">
        <f t="shared" si="237"/>
        <v>30468</v>
      </c>
      <c r="C5065" s="1">
        <f t="shared" si="238"/>
        <v>304680</v>
      </c>
      <c r="D5065" s="1">
        <f t="shared" si="239"/>
        <v>18280800</v>
      </c>
      <c r="E5065" s="1">
        <v>0.38213000000000003</v>
      </c>
      <c r="F5065" s="1">
        <v>1518.28991</v>
      </c>
    </row>
    <row r="5066" spans="1:6" x14ac:dyDescent="0.3">
      <c r="A5066" s="1">
        <v>5079</v>
      </c>
      <c r="B5066" s="1">
        <f t="shared" si="237"/>
        <v>30474</v>
      </c>
      <c r="C5066" s="1">
        <f t="shared" si="238"/>
        <v>304740</v>
      </c>
      <c r="D5066" s="1">
        <f t="shared" si="239"/>
        <v>18284400</v>
      </c>
      <c r="E5066" s="1">
        <v>0.70909</v>
      </c>
      <c r="F5066" s="1">
        <v>1514.7542000000001</v>
      </c>
    </row>
    <row r="5067" spans="1:6" x14ac:dyDescent="0.3">
      <c r="A5067" s="1">
        <v>5080</v>
      </c>
      <c r="B5067" s="1">
        <f t="shared" si="237"/>
        <v>30480</v>
      </c>
      <c r="C5067" s="1">
        <f t="shared" si="238"/>
        <v>304800</v>
      </c>
      <c r="D5067" s="1">
        <f t="shared" si="239"/>
        <v>18288000</v>
      </c>
      <c r="E5067" s="1">
        <v>0.72740000000000005</v>
      </c>
      <c r="F5067" s="1">
        <v>1511.21848</v>
      </c>
    </row>
    <row r="5068" spans="1:6" x14ac:dyDescent="0.3">
      <c r="A5068" s="1">
        <v>5081</v>
      </c>
      <c r="B5068" s="1">
        <f t="shared" si="237"/>
        <v>30486</v>
      </c>
      <c r="C5068" s="1">
        <f t="shared" si="238"/>
        <v>304860</v>
      </c>
      <c r="D5068" s="1">
        <f t="shared" si="239"/>
        <v>18291600</v>
      </c>
      <c r="E5068" s="1">
        <v>0.40908</v>
      </c>
      <c r="F5068" s="1">
        <v>1508.9707000000001</v>
      </c>
    </row>
    <row r="5069" spans="1:6" x14ac:dyDescent="0.3">
      <c r="A5069" s="1">
        <v>5082</v>
      </c>
      <c r="B5069" s="1">
        <f t="shared" si="237"/>
        <v>30492</v>
      </c>
      <c r="C5069" s="1">
        <f t="shared" si="238"/>
        <v>304920</v>
      </c>
      <c r="D5069" s="1">
        <f t="shared" si="239"/>
        <v>18295200</v>
      </c>
      <c r="E5069" s="1">
        <v>0.39187</v>
      </c>
      <c r="F5069" s="1">
        <v>1512.1228799999999</v>
      </c>
    </row>
    <row r="5070" spans="1:6" x14ac:dyDescent="0.3">
      <c r="A5070" s="1">
        <v>5083</v>
      </c>
      <c r="B5070" s="1">
        <f t="shared" si="237"/>
        <v>30498</v>
      </c>
      <c r="C5070" s="1">
        <f t="shared" si="238"/>
        <v>304980</v>
      </c>
      <c r="D5070" s="1">
        <f t="shared" si="239"/>
        <v>18298800</v>
      </c>
      <c r="E5070" s="1">
        <v>0.63453000000000004</v>
      </c>
      <c r="F5070" s="1">
        <v>1519.0970500000001</v>
      </c>
    </row>
    <row r="5071" spans="1:6" x14ac:dyDescent="0.3">
      <c r="A5071" s="1">
        <v>5084</v>
      </c>
      <c r="B5071" s="1">
        <f t="shared" si="237"/>
        <v>30504</v>
      </c>
      <c r="C5071" s="1">
        <f t="shared" si="238"/>
        <v>305040</v>
      </c>
      <c r="D5071" s="1">
        <f t="shared" si="239"/>
        <v>18302400</v>
      </c>
      <c r="E5071" s="1">
        <v>0.51912999999999998</v>
      </c>
      <c r="F5071" s="1">
        <v>1526.07122</v>
      </c>
    </row>
    <row r="5072" spans="1:6" x14ac:dyDescent="0.3">
      <c r="A5072" s="1">
        <v>5085</v>
      </c>
      <c r="B5072" s="1">
        <f t="shared" si="237"/>
        <v>30510</v>
      </c>
      <c r="C5072" s="1">
        <f t="shared" si="238"/>
        <v>305100</v>
      </c>
      <c r="D5072" s="1">
        <f t="shared" si="239"/>
        <v>18306000</v>
      </c>
      <c r="E5072" s="1">
        <v>0.53681999999999996</v>
      </c>
      <c r="F5072" s="1">
        <v>1533.585</v>
      </c>
    </row>
    <row r="5073" spans="1:6" x14ac:dyDescent="0.3">
      <c r="A5073" s="1">
        <v>5086</v>
      </c>
      <c r="B5073" s="1">
        <f t="shared" si="237"/>
        <v>30516</v>
      </c>
      <c r="C5073" s="1">
        <f t="shared" si="238"/>
        <v>305160</v>
      </c>
      <c r="D5073" s="1">
        <f t="shared" si="239"/>
        <v>18309600</v>
      </c>
      <c r="E5073" s="1">
        <v>0.45340000000000003</v>
      </c>
      <c r="F5073" s="1">
        <v>1511.5411799999999</v>
      </c>
    </row>
    <row r="5074" spans="1:6" x14ac:dyDescent="0.3">
      <c r="A5074" s="1">
        <v>5087</v>
      </c>
      <c r="B5074" s="1">
        <f t="shared" si="237"/>
        <v>30522</v>
      </c>
      <c r="C5074" s="1">
        <f t="shared" si="238"/>
        <v>305220</v>
      </c>
      <c r="D5074" s="1">
        <f t="shared" si="239"/>
        <v>18313200</v>
      </c>
      <c r="E5074" s="1">
        <v>0.43506</v>
      </c>
      <c r="F5074" s="1">
        <v>1517.71192</v>
      </c>
    </row>
    <row r="5075" spans="1:6" x14ac:dyDescent="0.3">
      <c r="A5075" s="1">
        <v>5088</v>
      </c>
      <c r="B5075" s="1">
        <f t="shared" si="237"/>
        <v>30528</v>
      </c>
      <c r="C5075" s="1">
        <f t="shared" si="238"/>
        <v>305280</v>
      </c>
      <c r="D5075" s="1">
        <f t="shared" si="239"/>
        <v>18316800</v>
      </c>
      <c r="E5075" s="1">
        <v>0.70199999999999996</v>
      </c>
      <c r="F5075" s="1">
        <v>1519.8804299999999</v>
      </c>
    </row>
    <row r="5076" spans="1:6" x14ac:dyDescent="0.3">
      <c r="A5076" s="1">
        <v>5089</v>
      </c>
      <c r="B5076" s="1">
        <f t="shared" si="237"/>
        <v>30534</v>
      </c>
      <c r="C5076" s="1">
        <f t="shared" si="238"/>
        <v>305340</v>
      </c>
      <c r="D5076" s="1">
        <f t="shared" si="239"/>
        <v>18320400</v>
      </c>
      <c r="E5076" s="1">
        <v>0.69147999999999998</v>
      </c>
      <c r="F5076" s="1">
        <v>1522.0489399999999</v>
      </c>
    </row>
    <row r="5077" spans="1:6" x14ac:dyDescent="0.3">
      <c r="A5077" s="1">
        <v>5090</v>
      </c>
      <c r="B5077" s="1">
        <f t="shared" si="237"/>
        <v>30540</v>
      </c>
      <c r="C5077" s="1">
        <f t="shared" si="238"/>
        <v>305400</v>
      </c>
      <c r="D5077" s="1">
        <f t="shared" si="239"/>
        <v>18324000</v>
      </c>
      <c r="E5077" s="1">
        <v>0.66347999999999996</v>
      </c>
      <c r="F5077" s="1">
        <v>1528.0374999999999</v>
      </c>
    </row>
    <row r="5078" spans="1:6" x14ac:dyDescent="0.3">
      <c r="A5078" s="1">
        <v>5091</v>
      </c>
      <c r="B5078" s="1">
        <f t="shared" si="237"/>
        <v>30546</v>
      </c>
      <c r="C5078" s="1">
        <f t="shared" si="238"/>
        <v>305460</v>
      </c>
      <c r="D5078" s="1">
        <f t="shared" si="239"/>
        <v>18327600</v>
      </c>
      <c r="E5078" s="1">
        <v>0.66956000000000004</v>
      </c>
      <c r="F5078" s="1">
        <v>1542.55765</v>
      </c>
    </row>
    <row r="5079" spans="1:6" x14ac:dyDescent="0.3">
      <c r="A5079" s="1">
        <v>5092</v>
      </c>
      <c r="B5079" s="1">
        <f t="shared" si="237"/>
        <v>30552</v>
      </c>
      <c r="C5079" s="1">
        <f t="shared" si="238"/>
        <v>305520</v>
      </c>
      <c r="D5079" s="1">
        <f t="shared" si="239"/>
        <v>18331200</v>
      </c>
      <c r="E5079" s="1">
        <v>0.67761000000000005</v>
      </c>
      <c r="F5079" s="1">
        <v>1537.2671</v>
      </c>
    </row>
    <row r="5080" spans="1:6" x14ac:dyDescent="0.3">
      <c r="A5080" s="1">
        <v>5093</v>
      </c>
      <c r="B5080" s="1">
        <f t="shared" si="237"/>
        <v>30558</v>
      </c>
      <c r="C5080" s="1">
        <f t="shared" si="238"/>
        <v>305580</v>
      </c>
      <c r="D5080" s="1">
        <f t="shared" si="239"/>
        <v>18334800</v>
      </c>
      <c r="E5080" s="1">
        <v>0.49412</v>
      </c>
      <c r="F5080" s="1">
        <v>1531.9765500000001</v>
      </c>
    </row>
    <row r="5081" spans="1:6" x14ac:dyDescent="0.3">
      <c r="A5081" s="1">
        <v>5094</v>
      </c>
      <c r="B5081" s="1">
        <f t="shared" si="237"/>
        <v>30564</v>
      </c>
      <c r="C5081" s="1">
        <f t="shared" si="238"/>
        <v>305640</v>
      </c>
      <c r="D5081" s="1">
        <f t="shared" si="239"/>
        <v>18338400</v>
      </c>
      <c r="E5081" s="1">
        <v>0.65386999999999995</v>
      </c>
      <c r="F5081" s="1">
        <v>1526.6859999999999</v>
      </c>
    </row>
    <row r="5082" spans="1:6" x14ac:dyDescent="0.3">
      <c r="A5082" s="1">
        <v>5095</v>
      </c>
      <c r="B5082" s="1">
        <f t="shared" si="237"/>
        <v>30570</v>
      </c>
      <c r="C5082" s="1">
        <f t="shared" si="238"/>
        <v>305700</v>
      </c>
      <c r="D5082" s="1">
        <f t="shared" si="239"/>
        <v>18342000</v>
      </c>
      <c r="E5082" s="1">
        <v>0.64454</v>
      </c>
      <c r="F5082" s="1">
        <v>1521.39544</v>
      </c>
    </row>
    <row r="5083" spans="1:6" x14ac:dyDescent="0.3">
      <c r="A5083" s="1">
        <v>5096</v>
      </c>
      <c r="B5083" s="1">
        <f t="shared" si="237"/>
        <v>30576</v>
      </c>
      <c r="C5083" s="1">
        <f t="shared" si="238"/>
        <v>305760</v>
      </c>
      <c r="D5083" s="1">
        <f t="shared" si="239"/>
        <v>18345600</v>
      </c>
      <c r="E5083" s="1">
        <v>0.59646999999999994</v>
      </c>
      <c r="F5083" s="1">
        <v>1532.1534099999999</v>
      </c>
    </row>
    <row r="5084" spans="1:6" x14ac:dyDescent="0.3">
      <c r="A5084" s="1">
        <v>5097</v>
      </c>
      <c r="B5084" s="1">
        <f t="shared" si="237"/>
        <v>30582</v>
      </c>
      <c r="C5084" s="1">
        <f t="shared" si="238"/>
        <v>305820</v>
      </c>
      <c r="D5084" s="1">
        <f t="shared" si="239"/>
        <v>18349200</v>
      </c>
      <c r="E5084" s="1">
        <v>0.43813000000000002</v>
      </c>
      <c r="F5084" s="1">
        <v>1523.7537500000001</v>
      </c>
    </row>
    <row r="5085" spans="1:6" x14ac:dyDescent="0.3">
      <c r="A5085" s="1">
        <v>5098</v>
      </c>
      <c r="B5085" s="1">
        <f t="shared" si="237"/>
        <v>30588</v>
      </c>
      <c r="C5085" s="1">
        <f t="shared" si="238"/>
        <v>305880</v>
      </c>
      <c r="D5085" s="1">
        <f t="shared" si="239"/>
        <v>18352800</v>
      </c>
      <c r="E5085" s="1">
        <v>0.55223</v>
      </c>
      <c r="F5085" s="1">
        <v>1516.1688200000001</v>
      </c>
    </row>
    <row r="5086" spans="1:6" x14ac:dyDescent="0.3">
      <c r="A5086" s="1">
        <v>5099</v>
      </c>
      <c r="B5086" s="1">
        <f t="shared" si="237"/>
        <v>30594</v>
      </c>
      <c r="C5086" s="1">
        <f t="shared" si="238"/>
        <v>305940</v>
      </c>
      <c r="D5086" s="1">
        <f t="shared" si="239"/>
        <v>18356400</v>
      </c>
      <c r="E5086" s="1">
        <v>0.61101000000000005</v>
      </c>
      <c r="F5086" s="1">
        <v>1508.5838799999999</v>
      </c>
    </row>
    <row r="5087" spans="1:6" x14ac:dyDescent="0.3">
      <c r="A5087" s="1">
        <v>5100</v>
      </c>
      <c r="B5087" s="1">
        <f t="shared" si="237"/>
        <v>30600</v>
      </c>
      <c r="C5087" s="1">
        <f t="shared" si="238"/>
        <v>306000</v>
      </c>
      <c r="D5087" s="1">
        <f t="shared" si="239"/>
        <v>18360000</v>
      </c>
      <c r="E5087" s="1">
        <v>0.51317000000000002</v>
      </c>
      <c r="F5087" s="1">
        <v>1524.4358400000001</v>
      </c>
    </row>
    <row r="5088" spans="1:6" x14ac:dyDescent="0.3">
      <c r="A5088" s="1">
        <v>5101</v>
      </c>
      <c r="B5088" s="1">
        <f t="shared" si="237"/>
        <v>30606</v>
      </c>
      <c r="C5088" s="1">
        <f t="shared" si="238"/>
        <v>306060</v>
      </c>
      <c r="D5088" s="1">
        <f t="shared" si="239"/>
        <v>18363600</v>
      </c>
      <c r="E5088" s="1">
        <v>0.54310000000000003</v>
      </c>
      <c r="F5088" s="1">
        <v>1517.4775</v>
      </c>
    </row>
    <row r="5089" spans="1:6" x14ac:dyDescent="0.3">
      <c r="A5089" s="1">
        <v>5102</v>
      </c>
      <c r="B5089" s="1">
        <f t="shared" si="237"/>
        <v>30612</v>
      </c>
      <c r="C5089" s="1">
        <f t="shared" si="238"/>
        <v>306120</v>
      </c>
      <c r="D5089" s="1">
        <f t="shared" si="239"/>
        <v>18367200</v>
      </c>
      <c r="E5089" s="1">
        <v>0.56047999999999998</v>
      </c>
      <c r="F5089" s="1">
        <v>1489.9272599999999</v>
      </c>
    </row>
    <row r="5090" spans="1:6" x14ac:dyDescent="0.3">
      <c r="A5090" s="1">
        <v>5103</v>
      </c>
      <c r="B5090" s="1">
        <f t="shared" si="237"/>
        <v>30618</v>
      </c>
      <c r="C5090" s="1">
        <f t="shared" si="238"/>
        <v>306180</v>
      </c>
      <c r="D5090" s="1">
        <f t="shared" si="239"/>
        <v>18370800</v>
      </c>
      <c r="E5090" s="1">
        <v>0.51232</v>
      </c>
      <c r="F5090" s="1">
        <v>1462.3770099999999</v>
      </c>
    </row>
    <row r="5091" spans="1:6" x14ac:dyDescent="0.3">
      <c r="A5091" s="1">
        <v>5104</v>
      </c>
      <c r="B5091" s="1">
        <f t="shared" si="237"/>
        <v>30624</v>
      </c>
      <c r="C5091" s="1">
        <f t="shared" si="238"/>
        <v>306240</v>
      </c>
      <c r="D5091" s="1">
        <f t="shared" si="239"/>
        <v>18374400</v>
      </c>
      <c r="E5091" s="1">
        <v>0.51058000000000003</v>
      </c>
      <c r="F5091" s="1">
        <v>1491.33285</v>
      </c>
    </row>
    <row r="5092" spans="1:6" x14ac:dyDescent="0.3">
      <c r="A5092" s="1">
        <v>5105</v>
      </c>
      <c r="B5092" s="1">
        <f t="shared" si="237"/>
        <v>30630</v>
      </c>
      <c r="C5092" s="1">
        <f t="shared" si="238"/>
        <v>306300</v>
      </c>
      <c r="D5092" s="1">
        <f t="shared" si="239"/>
        <v>18378000</v>
      </c>
      <c r="E5092" s="1">
        <v>0.54847000000000001</v>
      </c>
      <c r="F5092" s="1">
        <v>1512.29387</v>
      </c>
    </row>
    <row r="5093" spans="1:6" x14ac:dyDescent="0.3">
      <c r="A5093" s="1">
        <v>5106</v>
      </c>
      <c r="B5093" s="1">
        <f t="shared" si="237"/>
        <v>30636</v>
      </c>
      <c r="C5093" s="1">
        <f t="shared" si="238"/>
        <v>306360</v>
      </c>
      <c r="D5093" s="1">
        <f t="shared" si="239"/>
        <v>18381600</v>
      </c>
      <c r="E5093" s="1">
        <v>0.48775000000000002</v>
      </c>
      <c r="F5093" s="1">
        <v>1507.7158400000001</v>
      </c>
    </row>
    <row r="5094" spans="1:6" x14ac:dyDescent="0.3">
      <c r="A5094" s="1">
        <v>5107</v>
      </c>
      <c r="B5094" s="1">
        <f t="shared" si="237"/>
        <v>30642</v>
      </c>
      <c r="C5094" s="1">
        <f t="shared" si="238"/>
        <v>306420</v>
      </c>
      <c r="D5094" s="1">
        <f t="shared" si="239"/>
        <v>18385200</v>
      </c>
      <c r="E5094" s="1">
        <v>0.4854</v>
      </c>
      <c r="F5094" s="1">
        <v>1509.3526300000001</v>
      </c>
    </row>
    <row r="5095" spans="1:6" x14ac:dyDescent="0.3">
      <c r="A5095" s="1">
        <v>5108</v>
      </c>
      <c r="B5095" s="1">
        <f t="shared" si="237"/>
        <v>30648</v>
      </c>
      <c r="C5095" s="1">
        <f t="shared" si="238"/>
        <v>306480</v>
      </c>
      <c r="D5095" s="1">
        <f t="shared" si="239"/>
        <v>18388800</v>
      </c>
      <c r="E5095" s="1">
        <v>0.47278999999999999</v>
      </c>
      <c r="F5095" s="1">
        <v>1517.6310699999999</v>
      </c>
    </row>
    <row r="5096" spans="1:6" x14ac:dyDescent="0.3">
      <c r="A5096" s="1">
        <v>5109</v>
      </c>
      <c r="B5096" s="1">
        <f t="shared" si="237"/>
        <v>30654</v>
      </c>
      <c r="C5096" s="1">
        <f t="shared" si="238"/>
        <v>306540</v>
      </c>
      <c r="D5096" s="1">
        <f t="shared" si="239"/>
        <v>18392400</v>
      </c>
      <c r="E5096" s="1">
        <v>0.47857</v>
      </c>
      <c r="F5096" s="1">
        <v>1515.6603</v>
      </c>
    </row>
    <row r="5097" spans="1:6" x14ac:dyDescent="0.3">
      <c r="A5097" s="1">
        <v>5110</v>
      </c>
      <c r="B5097" s="1">
        <f t="shared" si="237"/>
        <v>30660</v>
      </c>
      <c r="C5097" s="1">
        <f t="shared" si="238"/>
        <v>306600</v>
      </c>
      <c r="D5097" s="1">
        <f t="shared" si="239"/>
        <v>18396000</v>
      </c>
      <c r="E5097" s="1">
        <v>0.62868000000000002</v>
      </c>
      <c r="F5097" s="1">
        <v>1506.9885200000001</v>
      </c>
    </row>
    <row r="5098" spans="1:6" x14ac:dyDescent="0.3">
      <c r="A5098" s="1">
        <v>5111</v>
      </c>
      <c r="B5098" s="1">
        <f t="shared" si="237"/>
        <v>30666</v>
      </c>
      <c r="C5098" s="1">
        <f t="shared" si="238"/>
        <v>306660</v>
      </c>
      <c r="D5098" s="1">
        <f t="shared" si="239"/>
        <v>18399600</v>
      </c>
      <c r="E5098" s="1">
        <v>0.75558999999999998</v>
      </c>
      <c r="F5098" s="1">
        <v>1498.31673</v>
      </c>
    </row>
    <row r="5099" spans="1:6" x14ac:dyDescent="0.3">
      <c r="A5099" s="1">
        <v>5112</v>
      </c>
      <c r="B5099" s="1">
        <f t="shared" si="237"/>
        <v>30672</v>
      </c>
      <c r="C5099" s="1">
        <f t="shared" si="238"/>
        <v>306720</v>
      </c>
      <c r="D5099" s="1">
        <f t="shared" si="239"/>
        <v>18403200</v>
      </c>
      <c r="E5099" s="1">
        <v>0.57133999999999996</v>
      </c>
      <c r="F5099" s="1">
        <v>1489.6449500000001</v>
      </c>
    </row>
    <row r="5100" spans="1:6" x14ac:dyDescent="0.3">
      <c r="A5100" s="1">
        <v>5113</v>
      </c>
      <c r="B5100" s="1">
        <f t="shared" si="237"/>
        <v>30678</v>
      </c>
      <c r="C5100" s="1">
        <f t="shared" si="238"/>
        <v>306780</v>
      </c>
      <c r="D5100" s="1">
        <f t="shared" si="239"/>
        <v>18406800</v>
      </c>
      <c r="E5100" s="1">
        <v>0.70487999999999995</v>
      </c>
      <c r="F5100" s="1">
        <v>1480.97317</v>
      </c>
    </row>
    <row r="5101" spans="1:6" x14ac:dyDescent="0.3">
      <c r="A5101" s="1">
        <v>5114</v>
      </c>
      <c r="B5101" s="1">
        <f t="shared" si="237"/>
        <v>30684</v>
      </c>
      <c r="C5101" s="1">
        <f t="shared" si="238"/>
        <v>306840</v>
      </c>
      <c r="D5101" s="1">
        <f t="shared" si="239"/>
        <v>18410400</v>
      </c>
      <c r="E5101" s="1">
        <v>0.50799000000000005</v>
      </c>
      <c r="F5101" s="1">
        <v>1479.2252100000001</v>
      </c>
    </row>
    <row r="5102" spans="1:6" x14ac:dyDescent="0.3">
      <c r="A5102" s="1">
        <v>5115</v>
      </c>
      <c r="B5102" s="1">
        <f t="shared" si="237"/>
        <v>30690</v>
      </c>
      <c r="C5102" s="1">
        <f t="shared" si="238"/>
        <v>306900</v>
      </c>
      <c r="D5102" s="1">
        <f t="shared" si="239"/>
        <v>18414000</v>
      </c>
      <c r="E5102" s="1">
        <v>0.32684000000000002</v>
      </c>
      <c r="F5102" s="1">
        <v>1478.35248</v>
      </c>
    </row>
    <row r="5103" spans="1:6" x14ac:dyDescent="0.3">
      <c r="A5103" s="1">
        <v>5116</v>
      </c>
      <c r="B5103" s="1">
        <f t="shared" si="237"/>
        <v>30696</v>
      </c>
      <c r="C5103" s="1">
        <f t="shared" si="238"/>
        <v>306960</v>
      </c>
      <c r="D5103" s="1">
        <f t="shared" si="239"/>
        <v>18417600</v>
      </c>
      <c r="E5103" s="1">
        <v>0.31835999999999998</v>
      </c>
      <c r="F5103" s="1">
        <v>1464.05169</v>
      </c>
    </row>
    <row r="5104" spans="1:6" x14ac:dyDescent="0.3">
      <c r="A5104" s="1">
        <v>5117</v>
      </c>
      <c r="B5104" s="1">
        <f t="shared" si="237"/>
        <v>30702</v>
      </c>
      <c r="C5104" s="1">
        <f t="shared" si="238"/>
        <v>307020</v>
      </c>
      <c r="D5104" s="1">
        <f t="shared" si="239"/>
        <v>18421200</v>
      </c>
      <c r="E5104" s="1">
        <v>0.33692</v>
      </c>
      <c r="F5104" s="1">
        <v>1462.47461</v>
      </c>
    </row>
    <row r="5105" spans="1:6" x14ac:dyDescent="0.3">
      <c r="A5105" s="1">
        <v>5118</v>
      </c>
      <c r="B5105" s="1">
        <f t="shared" si="237"/>
        <v>30708</v>
      </c>
      <c r="C5105" s="1">
        <f t="shared" si="238"/>
        <v>307080</v>
      </c>
      <c r="D5105" s="1">
        <f t="shared" si="239"/>
        <v>18424800</v>
      </c>
      <c r="E5105" s="1">
        <v>0.29067999999999999</v>
      </c>
      <c r="F5105" s="1">
        <v>1465.80079</v>
      </c>
    </row>
    <row r="5106" spans="1:6" x14ac:dyDescent="0.3">
      <c r="A5106" s="1">
        <v>5119</v>
      </c>
      <c r="B5106" s="1">
        <f t="shared" si="237"/>
        <v>30714</v>
      </c>
      <c r="C5106" s="1">
        <f t="shared" si="238"/>
        <v>307140</v>
      </c>
      <c r="D5106" s="1">
        <f t="shared" si="239"/>
        <v>18428400</v>
      </c>
      <c r="E5106" s="1">
        <v>0.28838999999999998</v>
      </c>
      <c r="F5106" s="1">
        <v>1469.12697</v>
      </c>
    </row>
    <row r="5107" spans="1:6" x14ac:dyDescent="0.3">
      <c r="A5107" s="1">
        <v>5120</v>
      </c>
      <c r="B5107" s="1">
        <f t="shared" si="237"/>
        <v>30720</v>
      </c>
      <c r="C5107" s="1">
        <f t="shared" si="238"/>
        <v>307200</v>
      </c>
      <c r="D5107" s="1">
        <f t="shared" si="239"/>
        <v>18432000</v>
      </c>
      <c r="E5107" s="1">
        <v>0.33312000000000003</v>
      </c>
      <c r="F5107" s="1">
        <v>1472.4531500000001</v>
      </c>
    </row>
    <row r="5108" spans="1:6" x14ac:dyDescent="0.3">
      <c r="A5108" s="1">
        <v>5121</v>
      </c>
      <c r="B5108" s="1">
        <f t="shared" si="237"/>
        <v>30726</v>
      </c>
      <c r="C5108" s="1">
        <f t="shared" si="238"/>
        <v>307260</v>
      </c>
      <c r="D5108" s="1">
        <f t="shared" si="239"/>
        <v>18435600</v>
      </c>
      <c r="E5108" s="1">
        <v>0.29962</v>
      </c>
      <c r="F5108" s="1">
        <v>1475.7793300000001</v>
      </c>
    </row>
    <row r="5109" spans="1:6" x14ac:dyDescent="0.3">
      <c r="A5109" s="1">
        <v>5122</v>
      </c>
      <c r="B5109" s="1">
        <f t="shared" si="237"/>
        <v>30732</v>
      </c>
      <c r="C5109" s="1">
        <f t="shared" si="238"/>
        <v>307320</v>
      </c>
      <c r="D5109" s="1">
        <f t="shared" si="239"/>
        <v>18439200</v>
      </c>
      <c r="E5109" s="1">
        <v>0.40651999999999999</v>
      </c>
      <c r="F5109" s="1">
        <v>1479.1055100000001</v>
      </c>
    </row>
    <row r="5110" spans="1:6" x14ac:dyDescent="0.3">
      <c r="A5110" s="1">
        <v>5123</v>
      </c>
      <c r="B5110" s="1">
        <f t="shared" si="237"/>
        <v>30738</v>
      </c>
      <c r="C5110" s="1">
        <f t="shared" si="238"/>
        <v>307380</v>
      </c>
      <c r="D5110" s="1">
        <f t="shared" si="239"/>
        <v>18442800</v>
      </c>
      <c r="E5110" s="1">
        <v>0.51343000000000005</v>
      </c>
      <c r="F5110" s="1">
        <v>1482.4316899999999</v>
      </c>
    </row>
    <row r="5111" spans="1:6" x14ac:dyDescent="0.3">
      <c r="A5111" s="1">
        <v>5124</v>
      </c>
      <c r="B5111" s="1">
        <f t="shared" si="237"/>
        <v>30744</v>
      </c>
      <c r="C5111" s="1">
        <f t="shared" si="238"/>
        <v>307440</v>
      </c>
      <c r="D5111" s="1">
        <f t="shared" si="239"/>
        <v>18446400</v>
      </c>
      <c r="E5111" s="1">
        <v>1.5089600000000001</v>
      </c>
      <c r="F5111" s="1">
        <v>1485.7578699999999</v>
      </c>
    </row>
    <row r="5112" spans="1:6" x14ac:dyDescent="0.3">
      <c r="A5112" s="1">
        <v>5125</v>
      </c>
      <c r="B5112" s="1">
        <f t="shared" si="237"/>
        <v>30750</v>
      </c>
      <c r="C5112" s="1">
        <f t="shared" si="238"/>
        <v>307500</v>
      </c>
      <c r="D5112" s="1">
        <f t="shared" si="239"/>
        <v>18450000</v>
      </c>
      <c r="E5112" s="1">
        <v>1.1491899999999999</v>
      </c>
      <c r="F5112" s="1">
        <v>1489.0840499999999</v>
      </c>
    </row>
    <row r="5113" spans="1:6" x14ac:dyDescent="0.3">
      <c r="A5113" s="1">
        <v>5126</v>
      </c>
      <c r="B5113" s="1">
        <f t="shared" si="237"/>
        <v>30756</v>
      </c>
      <c r="C5113" s="1">
        <f t="shared" si="238"/>
        <v>307560</v>
      </c>
      <c r="D5113" s="1">
        <f t="shared" si="239"/>
        <v>18453600</v>
      </c>
      <c r="E5113" s="1">
        <v>1.6407</v>
      </c>
      <c r="F5113" s="1">
        <v>1490.6296299999999</v>
      </c>
    </row>
    <row r="5114" spans="1:6" x14ac:dyDescent="0.3">
      <c r="A5114" s="1">
        <v>5127</v>
      </c>
      <c r="B5114" s="1">
        <f t="shared" si="237"/>
        <v>30762</v>
      </c>
      <c r="C5114" s="1">
        <f t="shared" si="238"/>
        <v>307620</v>
      </c>
      <c r="D5114" s="1">
        <f t="shared" si="239"/>
        <v>18457200</v>
      </c>
      <c r="E5114" s="1">
        <v>1.62782</v>
      </c>
      <c r="F5114" s="1">
        <v>1489.6505</v>
      </c>
    </row>
    <row r="5115" spans="1:6" x14ac:dyDescent="0.3">
      <c r="A5115" s="1">
        <v>5128</v>
      </c>
      <c r="B5115" s="1">
        <f t="shared" si="237"/>
        <v>30768</v>
      </c>
      <c r="C5115" s="1">
        <f t="shared" si="238"/>
        <v>307680</v>
      </c>
      <c r="D5115" s="1">
        <f t="shared" si="239"/>
        <v>18460800</v>
      </c>
      <c r="E5115" s="1">
        <v>1.60947</v>
      </c>
      <c r="F5115" s="1">
        <v>1493.5868800000001</v>
      </c>
    </row>
    <row r="5116" spans="1:6" x14ac:dyDescent="0.3">
      <c r="A5116" s="1">
        <v>5129</v>
      </c>
      <c r="B5116" s="1">
        <f t="shared" si="237"/>
        <v>30774</v>
      </c>
      <c r="C5116" s="1">
        <f t="shared" si="238"/>
        <v>307740</v>
      </c>
      <c r="D5116" s="1">
        <f t="shared" si="239"/>
        <v>18464400</v>
      </c>
      <c r="E5116" s="1">
        <v>0.84604999999999997</v>
      </c>
      <c r="F5116" s="1">
        <v>1497.5232599999999</v>
      </c>
    </row>
    <row r="5117" spans="1:6" x14ac:dyDescent="0.3">
      <c r="A5117" s="1">
        <v>5130</v>
      </c>
      <c r="B5117" s="1">
        <f t="shared" si="237"/>
        <v>30780</v>
      </c>
      <c r="C5117" s="1">
        <f t="shared" si="238"/>
        <v>307800</v>
      </c>
      <c r="D5117" s="1">
        <f t="shared" si="239"/>
        <v>18468000</v>
      </c>
      <c r="E5117" s="1">
        <v>0.80430000000000001</v>
      </c>
      <c r="F5117" s="1">
        <v>1502.9506799999999</v>
      </c>
    </row>
    <row r="5118" spans="1:6" x14ac:dyDescent="0.3">
      <c r="A5118" s="1">
        <v>5131</v>
      </c>
      <c r="B5118" s="1">
        <f t="shared" si="237"/>
        <v>30786</v>
      </c>
      <c r="C5118" s="1">
        <f t="shared" si="238"/>
        <v>307860</v>
      </c>
      <c r="D5118" s="1">
        <f t="shared" si="239"/>
        <v>18471600</v>
      </c>
      <c r="E5118" s="1">
        <v>0.78595000000000004</v>
      </c>
      <c r="F5118" s="1">
        <v>1516.7584300000001</v>
      </c>
    </row>
    <row r="5119" spans="1:6" x14ac:dyDescent="0.3">
      <c r="A5119" s="1">
        <v>5132</v>
      </c>
      <c r="B5119" s="1">
        <f t="shared" si="237"/>
        <v>30792</v>
      </c>
      <c r="C5119" s="1">
        <f t="shared" si="238"/>
        <v>307920</v>
      </c>
      <c r="D5119" s="1">
        <f t="shared" si="239"/>
        <v>18475200</v>
      </c>
      <c r="E5119" s="1">
        <v>0.95899999999999996</v>
      </c>
      <c r="F5119" s="1">
        <v>1516.0355400000001</v>
      </c>
    </row>
    <row r="5120" spans="1:6" x14ac:dyDescent="0.3">
      <c r="A5120" s="1">
        <v>5133</v>
      </c>
      <c r="B5120" s="1">
        <f t="shared" si="237"/>
        <v>30798</v>
      </c>
      <c r="C5120" s="1">
        <f t="shared" si="238"/>
        <v>307980</v>
      </c>
      <c r="D5120" s="1">
        <f t="shared" si="239"/>
        <v>18478800</v>
      </c>
      <c r="E5120" s="1">
        <v>0.93267999999999995</v>
      </c>
      <c r="F5120" s="1">
        <v>1515.3126500000001</v>
      </c>
    </row>
    <row r="5121" spans="1:6" x14ac:dyDescent="0.3">
      <c r="A5121" s="1">
        <v>5134</v>
      </c>
      <c r="B5121" s="1">
        <f t="shared" si="237"/>
        <v>30804</v>
      </c>
      <c r="C5121" s="1">
        <f t="shared" si="238"/>
        <v>308040</v>
      </c>
      <c r="D5121" s="1">
        <f t="shared" si="239"/>
        <v>18482400</v>
      </c>
      <c r="E5121" s="1">
        <v>0.73309999999999997</v>
      </c>
      <c r="F5121" s="1">
        <v>1514.5897600000001</v>
      </c>
    </row>
    <row r="5122" spans="1:6" x14ac:dyDescent="0.3">
      <c r="A5122" s="1">
        <v>5135</v>
      </c>
      <c r="B5122" s="1">
        <f t="shared" si="237"/>
        <v>30810</v>
      </c>
      <c r="C5122" s="1">
        <f t="shared" si="238"/>
        <v>308100</v>
      </c>
      <c r="D5122" s="1">
        <f t="shared" si="239"/>
        <v>18486000</v>
      </c>
      <c r="E5122" s="1">
        <v>0.80406999999999995</v>
      </c>
      <c r="F5122" s="1">
        <v>1521.1194599999999</v>
      </c>
    </row>
    <row r="5123" spans="1:6" x14ac:dyDescent="0.3">
      <c r="A5123" s="1">
        <v>5136</v>
      </c>
      <c r="B5123" s="1">
        <f t="shared" ref="B5123:B5186" si="240">A5123*6</f>
        <v>30816</v>
      </c>
      <c r="C5123" s="1">
        <f t="shared" ref="C5123:C5186" si="241">A5123*60</f>
        <v>308160</v>
      </c>
      <c r="D5123" s="1">
        <f t="shared" ref="D5123:D5186" si="242">A5123*3600</f>
        <v>18489600</v>
      </c>
      <c r="E5123" s="1">
        <v>0.64427999999999996</v>
      </c>
      <c r="F5123" s="1">
        <v>1528.7716600000001</v>
      </c>
    </row>
    <row r="5124" spans="1:6" x14ac:dyDescent="0.3">
      <c r="A5124" s="1">
        <v>5137</v>
      </c>
      <c r="B5124" s="1">
        <f t="shared" si="240"/>
        <v>30822</v>
      </c>
      <c r="C5124" s="1">
        <f t="shared" si="241"/>
        <v>308220</v>
      </c>
      <c r="D5124" s="1">
        <f t="shared" si="242"/>
        <v>18493200</v>
      </c>
      <c r="E5124" s="1">
        <v>0.78742000000000001</v>
      </c>
      <c r="F5124" s="1">
        <v>1532.01394</v>
      </c>
    </row>
    <row r="5125" spans="1:6" x14ac:dyDescent="0.3">
      <c r="A5125" s="1">
        <v>5138</v>
      </c>
      <c r="B5125" s="1">
        <f t="shared" si="240"/>
        <v>30828</v>
      </c>
      <c r="C5125" s="1">
        <f t="shared" si="241"/>
        <v>308280</v>
      </c>
      <c r="D5125" s="1">
        <f t="shared" si="242"/>
        <v>18496800</v>
      </c>
      <c r="E5125" s="1">
        <v>0.75309000000000004</v>
      </c>
      <c r="F5125" s="1">
        <v>1528.5482</v>
      </c>
    </row>
    <row r="5126" spans="1:6" x14ac:dyDescent="0.3">
      <c r="A5126" s="1">
        <v>5139</v>
      </c>
      <c r="B5126" s="1">
        <f t="shared" si="240"/>
        <v>30834</v>
      </c>
      <c r="C5126" s="1">
        <f t="shared" si="241"/>
        <v>308340</v>
      </c>
      <c r="D5126" s="1">
        <f t="shared" si="242"/>
        <v>18500400</v>
      </c>
      <c r="E5126" s="1">
        <v>0.68750999999999995</v>
      </c>
      <c r="F5126" s="1">
        <v>1525.0824600000001</v>
      </c>
    </row>
    <row r="5127" spans="1:6" x14ac:dyDescent="0.3">
      <c r="A5127" s="1">
        <v>5140</v>
      </c>
      <c r="B5127" s="1">
        <f t="shared" si="240"/>
        <v>30840</v>
      </c>
      <c r="C5127" s="1">
        <f t="shared" si="241"/>
        <v>308400</v>
      </c>
      <c r="D5127" s="1">
        <f t="shared" si="242"/>
        <v>18504000</v>
      </c>
      <c r="E5127" s="1">
        <v>0.84165999999999996</v>
      </c>
      <c r="F5127" s="1">
        <v>1521.61672</v>
      </c>
    </row>
    <row r="5128" spans="1:6" x14ac:dyDescent="0.3">
      <c r="A5128" s="1">
        <v>5141</v>
      </c>
      <c r="B5128" s="1">
        <f t="shared" si="240"/>
        <v>30846</v>
      </c>
      <c r="C5128" s="1">
        <f t="shared" si="241"/>
        <v>308460</v>
      </c>
      <c r="D5128" s="1">
        <f t="shared" si="242"/>
        <v>18507600</v>
      </c>
      <c r="E5128" s="1">
        <v>0.67569000000000001</v>
      </c>
      <c r="F5128" s="1">
        <v>1518.1509799999999</v>
      </c>
    </row>
    <row r="5129" spans="1:6" x14ac:dyDescent="0.3">
      <c r="A5129" s="1">
        <v>5142</v>
      </c>
      <c r="B5129" s="1">
        <f t="shared" si="240"/>
        <v>30852</v>
      </c>
      <c r="C5129" s="1">
        <f t="shared" si="241"/>
        <v>308520</v>
      </c>
      <c r="D5129" s="1">
        <f t="shared" si="242"/>
        <v>18511200</v>
      </c>
      <c r="E5129" s="1">
        <v>0.73018000000000005</v>
      </c>
      <c r="F5129" s="1">
        <v>1514.68524</v>
      </c>
    </row>
    <row r="5130" spans="1:6" x14ac:dyDescent="0.3">
      <c r="A5130" s="1">
        <v>5143</v>
      </c>
      <c r="B5130" s="1">
        <f t="shared" si="240"/>
        <v>30858</v>
      </c>
      <c r="C5130" s="1">
        <f t="shared" si="241"/>
        <v>308580</v>
      </c>
      <c r="D5130" s="1">
        <f t="shared" si="242"/>
        <v>18514800</v>
      </c>
      <c r="E5130" s="1">
        <v>0.93006999999999995</v>
      </c>
      <c r="F5130" s="1">
        <v>1511.2194999999999</v>
      </c>
    </row>
    <row r="5131" spans="1:6" x14ac:dyDescent="0.3">
      <c r="A5131" s="1">
        <v>5144</v>
      </c>
      <c r="B5131" s="1">
        <f t="shared" si="240"/>
        <v>30864</v>
      </c>
      <c r="C5131" s="1">
        <f t="shared" si="241"/>
        <v>308640</v>
      </c>
      <c r="D5131" s="1">
        <f t="shared" si="242"/>
        <v>18518400</v>
      </c>
      <c r="E5131" s="1">
        <v>0.45435999999999999</v>
      </c>
      <c r="F5131" s="1">
        <v>1519.0514499999999</v>
      </c>
    </row>
    <row r="5132" spans="1:6" x14ac:dyDescent="0.3">
      <c r="A5132" s="1">
        <v>5145</v>
      </c>
      <c r="B5132" s="1">
        <f t="shared" si="240"/>
        <v>30870</v>
      </c>
      <c r="C5132" s="1">
        <f t="shared" si="241"/>
        <v>308700</v>
      </c>
      <c r="D5132" s="1">
        <f t="shared" si="242"/>
        <v>18522000</v>
      </c>
      <c r="E5132" s="1">
        <v>0.42569000000000001</v>
      </c>
      <c r="F5132" s="1">
        <v>1514.72666</v>
      </c>
    </row>
    <row r="5133" spans="1:6" x14ac:dyDescent="0.3">
      <c r="A5133" s="1">
        <v>5146</v>
      </c>
      <c r="B5133" s="1">
        <f t="shared" si="240"/>
        <v>30876</v>
      </c>
      <c r="C5133" s="1">
        <f t="shared" si="241"/>
        <v>308760</v>
      </c>
      <c r="D5133" s="1">
        <f t="shared" si="242"/>
        <v>18525600</v>
      </c>
      <c r="E5133" s="1">
        <v>0.44589000000000001</v>
      </c>
      <c r="F5133" s="1">
        <v>1510.4018799999999</v>
      </c>
    </row>
    <row r="5134" spans="1:6" x14ac:dyDescent="0.3">
      <c r="A5134" s="1">
        <v>5147</v>
      </c>
      <c r="B5134" s="1">
        <f t="shared" si="240"/>
        <v>30882</v>
      </c>
      <c r="C5134" s="1">
        <f t="shared" si="241"/>
        <v>308820</v>
      </c>
      <c r="D5134" s="1">
        <f t="shared" si="242"/>
        <v>18529200</v>
      </c>
      <c r="E5134" s="1">
        <v>0.43803999999999998</v>
      </c>
      <c r="F5134" s="1">
        <v>1506.0771</v>
      </c>
    </row>
    <row r="5135" spans="1:6" x14ac:dyDescent="0.3">
      <c r="A5135" s="1">
        <v>5148</v>
      </c>
      <c r="B5135" s="1">
        <f t="shared" si="240"/>
        <v>30888</v>
      </c>
      <c r="C5135" s="1">
        <f t="shared" si="241"/>
        <v>308880</v>
      </c>
      <c r="D5135" s="1">
        <f t="shared" si="242"/>
        <v>18532800</v>
      </c>
      <c r="E5135" s="1">
        <v>0.70774000000000004</v>
      </c>
      <c r="F5135" s="1">
        <v>1525.33988</v>
      </c>
    </row>
    <row r="5136" spans="1:6" x14ac:dyDescent="0.3">
      <c r="A5136" s="1">
        <v>5149</v>
      </c>
      <c r="B5136" s="1">
        <f t="shared" si="240"/>
        <v>30894</v>
      </c>
      <c r="C5136" s="1">
        <f t="shared" si="241"/>
        <v>308940</v>
      </c>
      <c r="D5136" s="1">
        <f t="shared" si="242"/>
        <v>18536400</v>
      </c>
      <c r="E5136" s="1">
        <v>0.65715000000000001</v>
      </c>
      <c r="F5136" s="1">
        <v>1527.76702</v>
      </c>
    </row>
    <row r="5137" spans="1:6" x14ac:dyDescent="0.3">
      <c r="A5137" s="1">
        <v>5150</v>
      </c>
      <c r="B5137" s="1">
        <f t="shared" si="240"/>
        <v>30900</v>
      </c>
      <c r="C5137" s="1">
        <f t="shared" si="241"/>
        <v>309000</v>
      </c>
      <c r="D5137" s="1">
        <f t="shared" si="242"/>
        <v>18540000</v>
      </c>
      <c r="E5137" s="1">
        <v>0.63915</v>
      </c>
      <c r="F5137" s="1">
        <v>1526.30738</v>
      </c>
    </row>
    <row r="5138" spans="1:6" x14ac:dyDescent="0.3">
      <c r="A5138" s="1">
        <v>5151</v>
      </c>
      <c r="B5138" s="1">
        <f t="shared" si="240"/>
        <v>30906</v>
      </c>
      <c r="C5138" s="1">
        <f t="shared" si="241"/>
        <v>309060</v>
      </c>
      <c r="D5138" s="1">
        <f t="shared" si="242"/>
        <v>18543600</v>
      </c>
      <c r="E5138" s="1">
        <v>0.74019000000000001</v>
      </c>
      <c r="F5138" s="1">
        <v>1524.8477499999999</v>
      </c>
    </row>
    <row r="5139" spans="1:6" x14ac:dyDescent="0.3">
      <c r="A5139" s="1">
        <v>5152</v>
      </c>
      <c r="B5139" s="1">
        <f t="shared" si="240"/>
        <v>30912</v>
      </c>
      <c r="C5139" s="1">
        <f t="shared" si="241"/>
        <v>309120</v>
      </c>
      <c r="D5139" s="1">
        <f t="shared" si="242"/>
        <v>18547200</v>
      </c>
      <c r="E5139" s="1">
        <v>0.81838999999999995</v>
      </c>
      <c r="F5139" s="1">
        <v>1523.3881200000001</v>
      </c>
    </row>
    <row r="5140" spans="1:6" x14ac:dyDescent="0.3">
      <c r="A5140" s="1">
        <v>5153</v>
      </c>
      <c r="B5140" s="1">
        <f t="shared" si="240"/>
        <v>30918</v>
      </c>
      <c r="C5140" s="1">
        <f t="shared" si="241"/>
        <v>309180</v>
      </c>
      <c r="D5140" s="1">
        <f t="shared" si="242"/>
        <v>18550800</v>
      </c>
      <c r="E5140" s="1">
        <v>0.63934000000000002</v>
      </c>
      <c r="F5140" s="1">
        <v>1521.92849</v>
      </c>
    </row>
    <row r="5141" spans="1:6" x14ac:dyDescent="0.3">
      <c r="A5141" s="1">
        <v>5154</v>
      </c>
      <c r="B5141" s="1">
        <f t="shared" si="240"/>
        <v>30924</v>
      </c>
      <c r="C5141" s="1">
        <f t="shared" si="241"/>
        <v>309240</v>
      </c>
      <c r="D5141" s="1">
        <f t="shared" si="242"/>
        <v>18554400</v>
      </c>
      <c r="E5141" s="1">
        <v>0.78554000000000002</v>
      </c>
      <c r="F5141" s="1">
        <v>1536.11538</v>
      </c>
    </row>
    <row r="5142" spans="1:6" x14ac:dyDescent="0.3">
      <c r="A5142" s="1">
        <v>5155</v>
      </c>
      <c r="B5142" s="1">
        <f t="shared" si="240"/>
        <v>30930</v>
      </c>
      <c r="C5142" s="1">
        <f t="shared" si="241"/>
        <v>309300</v>
      </c>
      <c r="D5142" s="1">
        <f t="shared" si="242"/>
        <v>18558000</v>
      </c>
      <c r="E5142" s="1">
        <v>0.92044000000000004</v>
      </c>
      <c r="F5142" s="1">
        <v>1563.24638</v>
      </c>
    </row>
    <row r="5143" spans="1:6" x14ac:dyDescent="0.3">
      <c r="A5143" s="1">
        <v>5156</v>
      </c>
      <c r="B5143" s="1">
        <f t="shared" si="240"/>
        <v>30936</v>
      </c>
      <c r="C5143" s="1">
        <f t="shared" si="241"/>
        <v>309360</v>
      </c>
      <c r="D5143" s="1">
        <f t="shared" si="242"/>
        <v>18561600</v>
      </c>
      <c r="E5143" s="1">
        <v>0.73709000000000002</v>
      </c>
      <c r="F5143" s="1">
        <v>1541.7582500000001</v>
      </c>
    </row>
    <row r="5144" spans="1:6" x14ac:dyDescent="0.3">
      <c r="A5144" s="1">
        <v>5157</v>
      </c>
      <c r="B5144" s="1">
        <f t="shared" si="240"/>
        <v>30942</v>
      </c>
      <c r="C5144" s="1">
        <f t="shared" si="241"/>
        <v>309420</v>
      </c>
      <c r="D5144" s="1">
        <f t="shared" si="242"/>
        <v>18565200</v>
      </c>
      <c r="E5144" s="1">
        <v>0.50539999999999996</v>
      </c>
      <c r="F5144" s="1">
        <v>1531.55808</v>
      </c>
    </row>
    <row r="5145" spans="1:6" x14ac:dyDescent="0.3">
      <c r="A5145" s="1">
        <v>5158</v>
      </c>
      <c r="B5145" s="1">
        <f t="shared" si="240"/>
        <v>30948</v>
      </c>
      <c r="C5145" s="1">
        <f t="shared" si="241"/>
        <v>309480</v>
      </c>
      <c r="D5145" s="1">
        <f t="shared" si="242"/>
        <v>18568800</v>
      </c>
      <c r="E5145" s="1">
        <v>0.50341999999999998</v>
      </c>
      <c r="F5145" s="1">
        <v>1521.3579199999999</v>
      </c>
    </row>
    <row r="5146" spans="1:6" x14ac:dyDescent="0.3">
      <c r="A5146" s="1">
        <v>5159</v>
      </c>
      <c r="B5146" s="1">
        <f t="shared" si="240"/>
        <v>30954</v>
      </c>
      <c r="C5146" s="1">
        <f t="shared" si="241"/>
        <v>309540</v>
      </c>
      <c r="D5146" s="1">
        <f t="shared" si="242"/>
        <v>18572400</v>
      </c>
      <c r="E5146" s="1">
        <v>0.43256</v>
      </c>
      <c r="F5146" s="1">
        <v>1522.80575</v>
      </c>
    </row>
    <row r="5147" spans="1:6" x14ac:dyDescent="0.3">
      <c r="A5147" s="1">
        <v>5160</v>
      </c>
      <c r="B5147" s="1">
        <f t="shared" si="240"/>
        <v>30960</v>
      </c>
      <c r="C5147" s="1">
        <f t="shared" si="241"/>
        <v>309600</v>
      </c>
      <c r="D5147" s="1">
        <f t="shared" si="242"/>
        <v>18576000</v>
      </c>
      <c r="E5147" s="1">
        <v>0.48471999999999998</v>
      </c>
      <c r="F5147" s="1">
        <v>1536.08305</v>
      </c>
    </row>
    <row r="5148" spans="1:6" x14ac:dyDescent="0.3">
      <c r="A5148" s="1">
        <v>5161</v>
      </c>
      <c r="B5148" s="1">
        <f t="shared" si="240"/>
        <v>30966</v>
      </c>
      <c r="C5148" s="1">
        <f t="shared" si="241"/>
        <v>309660</v>
      </c>
      <c r="D5148" s="1">
        <f t="shared" si="242"/>
        <v>18579600</v>
      </c>
      <c r="E5148" s="1">
        <v>0.51268000000000002</v>
      </c>
      <c r="F5148" s="1">
        <v>1523.0250900000001</v>
      </c>
    </row>
    <row r="5149" spans="1:6" x14ac:dyDescent="0.3">
      <c r="A5149" s="1">
        <v>5162</v>
      </c>
      <c r="B5149" s="1">
        <f t="shared" si="240"/>
        <v>30972</v>
      </c>
      <c r="C5149" s="1">
        <f t="shared" si="241"/>
        <v>309720</v>
      </c>
      <c r="D5149" s="1">
        <f t="shared" si="242"/>
        <v>18583200</v>
      </c>
      <c r="E5149" s="1">
        <v>0.52446000000000004</v>
      </c>
      <c r="F5149" s="1">
        <v>1498.9419399999999</v>
      </c>
    </row>
    <row r="5150" spans="1:6" x14ac:dyDescent="0.3">
      <c r="A5150" s="1">
        <v>5163</v>
      </c>
      <c r="B5150" s="1">
        <f t="shared" si="240"/>
        <v>30978</v>
      </c>
      <c r="C5150" s="1">
        <f t="shared" si="241"/>
        <v>309780</v>
      </c>
      <c r="D5150" s="1">
        <f t="shared" si="242"/>
        <v>18586800</v>
      </c>
      <c r="E5150" s="1">
        <v>0.50407999999999997</v>
      </c>
      <c r="F5150" s="1">
        <v>1506.7383199999999</v>
      </c>
    </row>
    <row r="5151" spans="1:6" x14ac:dyDescent="0.3">
      <c r="A5151" s="1">
        <v>5164</v>
      </c>
      <c r="B5151" s="1">
        <f t="shared" si="240"/>
        <v>30984</v>
      </c>
      <c r="C5151" s="1">
        <f t="shared" si="241"/>
        <v>309840</v>
      </c>
      <c r="D5151" s="1">
        <f t="shared" si="242"/>
        <v>18590400</v>
      </c>
      <c r="E5151" s="1">
        <v>0.49874000000000002</v>
      </c>
      <c r="F5151" s="1">
        <v>1526.0063700000001</v>
      </c>
    </row>
    <row r="5152" spans="1:6" x14ac:dyDescent="0.3">
      <c r="A5152" s="1">
        <v>5165</v>
      </c>
      <c r="B5152" s="1">
        <f t="shared" si="240"/>
        <v>30990</v>
      </c>
      <c r="C5152" s="1">
        <f t="shared" si="241"/>
        <v>309900</v>
      </c>
      <c r="D5152" s="1">
        <f t="shared" si="242"/>
        <v>18594000</v>
      </c>
      <c r="E5152" s="1">
        <v>0.50265000000000004</v>
      </c>
      <c r="F5152" s="1">
        <v>1520.8071500000001</v>
      </c>
    </row>
    <row r="5153" spans="1:6" x14ac:dyDescent="0.3">
      <c r="A5153" s="1">
        <v>5166</v>
      </c>
      <c r="B5153" s="1">
        <f t="shared" si="240"/>
        <v>30996</v>
      </c>
      <c r="C5153" s="1">
        <f t="shared" si="241"/>
        <v>309960</v>
      </c>
      <c r="D5153" s="1">
        <f t="shared" si="242"/>
        <v>18597600</v>
      </c>
      <c r="E5153" s="1">
        <v>0.41432999999999998</v>
      </c>
      <c r="F5153" s="1">
        <v>1515.6079299999999</v>
      </c>
    </row>
    <row r="5154" spans="1:6" x14ac:dyDescent="0.3">
      <c r="A5154" s="1">
        <v>5167</v>
      </c>
      <c r="B5154" s="1">
        <f t="shared" si="240"/>
        <v>31002</v>
      </c>
      <c r="C5154" s="1">
        <f t="shared" si="241"/>
        <v>310020</v>
      </c>
      <c r="D5154" s="1">
        <f t="shared" si="242"/>
        <v>18601200</v>
      </c>
      <c r="E5154" s="1">
        <v>0.47386</v>
      </c>
      <c r="F5154" s="1">
        <v>1510.4087199999999</v>
      </c>
    </row>
    <row r="5155" spans="1:6" x14ac:dyDescent="0.3">
      <c r="A5155" s="1">
        <v>5168</v>
      </c>
      <c r="B5155" s="1">
        <f t="shared" si="240"/>
        <v>31008</v>
      </c>
      <c r="C5155" s="1">
        <f t="shared" si="241"/>
        <v>310080</v>
      </c>
      <c r="D5155" s="1">
        <f t="shared" si="242"/>
        <v>18604800</v>
      </c>
      <c r="E5155" s="1">
        <v>0.39689000000000002</v>
      </c>
      <c r="F5155" s="1">
        <v>1514.95498</v>
      </c>
    </row>
    <row r="5156" spans="1:6" x14ac:dyDescent="0.3">
      <c r="A5156" s="1">
        <v>5169</v>
      </c>
      <c r="B5156" s="1">
        <f t="shared" si="240"/>
        <v>31014</v>
      </c>
      <c r="C5156" s="1">
        <f t="shared" si="241"/>
        <v>310140</v>
      </c>
      <c r="D5156" s="1">
        <f t="shared" si="242"/>
        <v>18608400</v>
      </c>
      <c r="E5156" s="1">
        <v>0.41667999999999999</v>
      </c>
      <c r="F5156" s="1">
        <v>1527.5793799999999</v>
      </c>
    </row>
    <row r="5157" spans="1:6" x14ac:dyDescent="0.3">
      <c r="A5157" s="1">
        <v>5170</v>
      </c>
      <c r="B5157" s="1">
        <f t="shared" si="240"/>
        <v>31020</v>
      </c>
      <c r="C5157" s="1">
        <f t="shared" si="241"/>
        <v>310200</v>
      </c>
      <c r="D5157" s="1">
        <f t="shared" si="242"/>
        <v>18612000</v>
      </c>
      <c r="E5157" s="1">
        <v>0.47965999999999998</v>
      </c>
      <c r="F5157" s="1">
        <v>1517.4845399999999</v>
      </c>
    </row>
    <row r="5158" spans="1:6" x14ac:dyDescent="0.3">
      <c r="A5158" s="1">
        <v>5171</v>
      </c>
      <c r="B5158" s="1">
        <f t="shared" si="240"/>
        <v>31026</v>
      </c>
      <c r="C5158" s="1">
        <f t="shared" si="241"/>
        <v>310260</v>
      </c>
      <c r="D5158" s="1">
        <f t="shared" si="242"/>
        <v>18615600</v>
      </c>
      <c r="E5158" s="1">
        <v>0.49319000000000002</v>
      </c>
      <c r="F5158" s="1">
        <v>1507.38969</v>
      </c>
    </row>
    <row r="5159" spans="1:6" x14ac:dyDescent="0.3">
      <c r="A5159" s="1">
        <v>5172</v>
      </c>
      <c r="B5159" s="1">
        <f t="shared" si="240"/>
        <v>31032</v>
      </c>
      <c r="C5159" s="1">
        <f t="shared" si="241"/>
        <v>310320</v>
      </c>
      <c r="D5159" s="1">
        <f t="shared" si="242"/>
        <v>18619200</v>
      </c>
      <c r="E5159" s="1">
        <v>0.39911999999999997</v>
      </c>
      <c r="F5159" s="1">
        <v>1497.29485</v>
      </c>
    </row>
    <row r="5160" spans="1:6" x14ac:dyDescent="0.3">
      <c r="A5160" s="1">
        <v>5173</v>
      </c>
      <c r="B5160" s="1">
        <f t="shared" si="240"/>
        <v>31038</v>
      </c>
      <c r="C5160" s="1">
        <f t="shared" si="241"/>
        <v>310380</v>
      </c>
      <c r="D5160" s="1">
        <f t="shared" si="242"/>
        <v>18622800</v>
      </c>
      <c r="E5160" s="1">
        <v>0.37441999999999998</v>
      </c>
      <c r="F5160" s="1">
        <v>1516.8795600000001</v>
      </c>
    </row>
    <row r="5161" spans="1:6" x14ac:dyDescent="0.3">
      <c r="A5161" s="1">
        <v>5174</v>
      </c>
      <c r="B5161" s="1">
        <f t="shared" si="240"/>
        <v>31044</v>
      </c>
      <c r="C5161" s="1">
        <f t="shared" si="241"/>
        <v>310440</v>
      </c>
      <c r="D5161" s="1">
        <f t="shared" si="242"/>
        <v>18626400</v>
      </c>
      <c r="E5161" s="1">
        <v>0.42257</v>
      </c>
      <c r="F5161" s="1">
        <v>1521.4369200000001</v>
      </c>
    </row>
    <row r="5162" spans="1:6" x14ac:dyDescent="0.3">
      <c r="A5162" s="1">
        <v>5175</v>
      </c>
      <c r="B5162" s="1">
        <f t="shared" si="240"/>
        <v>31050</v>
      </c>
      <c r="C5162" s="1">
        <f t="shared" si="241"/>
        <v>310500</v>
      </c>
      <c r="D5162" s="1">
        <f t="shared" si="242"/>
        <v>18630000</v>
      </c>
      <c r="E5162" s="1">
        <v>0.43955</v>
      </c>
      <c r="F5162" s="1">
        <v>1515.84428</v>
      </c>
    </row>
    <row r="5163" spans="1:6" x14ac:dyDescent="0.3">
      <c r="A5163" s="1">
        <v>5176</v>
      </c>
      <c r="B5163" s="1">
        <f t="shared" si="240"/>
        <v>31056</v>
      </c>
      <c r="C5163" s="1">
        <f t="shared" si="241"/>
        <v>310560</v>
      </c>
      <c r="D5163" s="1">
        <f t="shared" si="242"/>
        <v>18633600</v>
      </c>
      <c r="E5163" s="1">
        <v>0.45261000000000001</v>
      </c>
      <c r="F5163" s="1">
        <v>1506.59142</v>
      </c>
    </row>
    <row r="5164" spans="1:6" x14ac:dyDescent="0.3">
      <c r="A5164" s="1">
        <v>5177</v>
      </c>
      <c r="B5164" s="1">
        <f t="shared" si="240"/>
        <v>31062</v>
      </c>
      <c r="C5164" s="1">
        <f t="shared" si="241"/>
        <v>310620</v>
      </c>
      <c r="D5164" s="1">
        <f t="shared" si="242"/>
        <v>18637200</v>
      </c>
      <c r="E5164" s="1">
        <v>0.48776000000000003</v>
      </c>
      <c r="F5164" s="1">
        <v>1497.3385599999999</v>
      </c>
    </row>
    <row r="5165" spans="1:6" x14ac:dyDescent="0.3">
      <c r="A5165" s="1">
        <v>5178</v>
      </c>
      <c r="B5165" s="1">
        <f t="shared" si="240"/>
        <v>31068</v>
      </c>
      <c r="C5165" s="1">
        <f t="shared" si="241"/>
        <v>310680</v>
      </c>
      <c r="D5165" s="1">
        <f t="shared" si="242"/>
        <v>18640800</v>
      </c>
      <c r="E5165" s="1">
        <v>0.55081000000000002</v>
      </c>
      <c r="F5165" s="1">
        <v>1506.60131</v>
      </c>
    </row>
    <row r="5166" spans="1:6" x14ac:dyDescent="0.3">
      <c r="A5166" s="1">
        <v>5179</v>
      </c>
      <c r="B5166" s="1">
        <f t="shared" si="240"/>
        <v>31074</v>
      </c>
      <c r="C5166" s="1">
        <f t="shared" si="241"/>
        <v>310740</v>
      </c>
      <c r="D5166" s="1">
        <f t="shared" si="242"/>
        <v>18644400</v>
      </c>
      <c r="E5166" s="1">
        <v>0.48660999999999999</v>
      </c>
      <c r="F5166" s="1">
        <v>1500.63256</v>
      </c>
    </row>
    <row r="5167" spans="1:6" x14ac:dyDescent="0.3">
      <c r="A5167" s="1">
        <v>5180</v>
      </c>
      <c r="B5167" s="1">
        <f t="shared" si="240"/>
        <v>31080</v>
      </c>
      <c r="C5167" s="1">
        <f t="shared" si="241"/>
        <v>310800</v>
      </c>
      <c r="D5167" s="1">
        <f t="shared" si="242"/>
        <v>18648000</v>
      </c>
      <c r="E5167" s="1">
        <v>0.50941000000000003</v>
      </c>
      <c r="F5167" s="1">
        <v>1527.45073</v>
      </c>
    </row>
    <row r="5168" spans="1:6" x14ac:dyDescent="0.3">
      <c r="A5168" s="1">
        <v>5181</v>
      </c>
      <c r="B5168" s="1">
        <f t="shared" si="240"/>
        <v>31086</v>
      </c>
      <c r="C5168" s="1">
        <f t="shared" si="241"/>
        <v>310860</v>
      </c>
      <c r="D5168" s="1">
        <f t="shared" si="242"/>
        <v>18651600</v>
      </c>
      <c r="E5168" s="1">
        <v>0.41286</v>
      </c>
      <c r="F5168" s="1">
        <v>1519.18607</v>
      </c>
    </row>
    <row r="5169" spans="1:6" x14ac:dyDescent="0.3">
      <c r="A5169" s="1">
        <v>5182</v>
      </c>
      <c r="B5169" s="1">
        <f t="shared" si="240"/>
        <v>31092</v>
      </c>
      <c r="C5169" s="1">
        <f t="shared" si="241"/>
        <v>310920</v>
      </c>
      <c r="D5169" s="1">
        <f t="shared" si="242"/>
        <v>18655200</v>
      </c>
      <c r="E5169" s="1">
        <v>0.50368000000000002</v>
      </c>
      <c r="F5169" s="1">
        <v>1507.23063</v>
      </c>
    </row>
    <row r="5170" spans="1:6" x14ac:dyDescent="0.3">
      <c r="A5170" s="1">
        <v>5183</v>
      </c>
      <c r="B5170" s="1">
        <f t="shared" si="240"/>
        <v>31098</v>
      </c>
      <c r="C5170" s="1">
        <f t="shared" si="241"/>
        <v>310980</v>
      </c>
      <c r="D5170" s="1">
        <f t="shared" si="242"/>
        <v>18658800</v>
      </c>
      <c r="E5170" s="1">
        <v>0.24539</v>
      </c>
      <c r="F5170" s="1">
        <v>1494.25766</v>
      </c>
    </row>
    <row r="5171" spans="1:6" x14ac:dyDescent="0.3">
      <c r="A5171" s="1">
        <v>5184</v>
      </c>
      <c r="B5171" s="1">
        <f t="shared" si="240"/>
        <v>31104</v>
      </c>
      <c r="C5171" s="1">
        <f t="shared" si="241"/>
        <v>311040</v>
      </c>
      <c r="D5171" s="1">
        <f t="shared" si="242"/>
        <v>18662400</v>
      </c>
      <c r="E5171" s="1">
        <v>0.31286000000000003</v>
      </c>
      <c r="F5171" s="1">
        <v>1481.28468</v>
      </c>
    </row>
    <row r="5172" spans="1:6" x14ac:dyDescent="0.3">
      <c r="A5172" s="1">
        <v>5185</v>
      </c>
      <c r="B5172" s="1">
        <f t="shared" si="240"/>
        <v>31110</v>
      </c>
      <c r="C5172" s="1">
        <f t="shared" si="241"/>
        <v>311100</v>
      </c>
      <c r="D5172" s="1">
        <f t="shared" si="242"/>
        <v>18666000</v>
      </c>
      <c r="E5172" s="1">
        <v>0.29397000000000001</v>
      </c>
      <c r="F5172" s="1">
        <v>1480.0790999999999</v>
      </c>
    </row>
    <row r="5173" spans="1:6" x14ac:dyDescent="0.3">
      <c r="A5173" s="1">
        <v>5186</v>
      </c>
      <c r="B5173" s="1">
        <f t="shared" si="240"/>
        <v>31116</v>
      </c>
      <c r="C5173" s="1">
        <f t="shared" si="241"/>
        <v>311160</v>
      </c>
      <c r="D5173" s="1">
        <f t="shared" si="242"/>
        <v>18669600</v>
      </c>
      <c r="E5173" s="1">
        <v>0.23895</v>
      </c>
      <c r="F5173" s="1">
        <v>1488.16264</v>
      </c>
    </row>
    <row r="5174" spans="1:6" x14ac:dyDescent="0.3">
      <c r="A5174" s="1">
        <v>5187</v>
      </c>
      <c r="B5174" s="1">
        <f t="shared" si="240"/>
        <v>31122</v>
      </c>
      <c r="C5174" s="1">
        <f t="shared" si="241"/>
        <v>311220</v>
      </c>
      <c r="D5174" s="1">
        <f t="shared" si="242"/>
        <v>18673200</v>
      </c>
      <c r="E5174" s="1">
        <v>0.32352999999999998</v>
      </c>
      <c r="F5174" s="1">
        <v>1486.6889100000001</v>
      </c>
    </row>
    <row r="5175" spans="1:6" x14ac:dyDescent="0.3">
      <c r="A5175" s="1">
        <v>5188</v>
      </c>
      <c r="B5175" s="1">
        <f t="shared" si="240"/>
        <v>31128</v>
      </c>
      <c r="C5175" s="1">
        <f t="shared" si="241"/>
        <v>311280</v>
      </c>
      <c r="D5175" s="1">
        <f t="shared" si="242"/>
        <v>18676800</v>
      </c>
      <c r="E5175" s="1">
        <v>0.29420000000000002</v>
      </c>
      <c r="F5175" s="1">
        <v>1479.1219100000001</v>
      </c>
    </row>
    <row r="5176" spans="1:6" x14ac:dyDescent="0.3">
      <c r="A5176" s="1">
        <v>5189</v>
      </c>
      <c r="B5176" s="1">
        <f t="shared" si="240"/>
        <v>31134</v>
      </c>
      <c r="C5176" s="1">
        <f t="shared" si="241"/>
        <v>311340</v>
      </c>
      <c r="D5176" s="1">
        <f t="shared" si="242"/>
        <v>18680400</v>
      </c>
      <c r="E5176" s="1">
        <v>0.38246000000000002</v>
      </c>
      <c r="F5176" s="1">
        <v>1471.5549100000001</v>
      </c>
    </row>
    <row r="5177" spans="1:6" x14ac:dyDescent="0.3">
      <c r="A5177" s="1">
        <v>5190</v>
      </c>
      <c r="B5177" s="1">
        <f t="shared" si="240"/>
        <v>31140</v>
      </c>
      <c r="C5177" s="1">
        <f t="shared" si="241"/>
        <v>311400</v>
      </c>
      <c r="D5177" s="1">
        <f t="shared" si="242"/>
        <v>18684000</v>
      </c>
      <c r="E5177" s="1">
        <v>0.32917000000000002</v>
      </c>
      <c r="F5177" s="1">
        <v>1463.9879100000001</v>
      </c>
    </row>
    <row r="5178" spans="1:6" x14ac:dyDescent="0.3">
      <c r="A5178" s="1">
        <v>5191</v>
      </c>
      <c r="B5178" s="1">
        <f t="shared" si="240"/>
        <v>31146</v>
      </c>
      <c r="C5178" s="1">
        <f t="shared" si="241"/>
        <v>311460</v>
      </c>
      <c r="D5178" s="1">
        <f t="shared" si="242"/>
        <v>18687600</v>
      </c>
      <c r="E5178" s="1">
        <v>0.35108</v>
      </c>
      <c r="F5178" s="1">
        <v>1491.2954500000001</v>
      </c>
    </row>
    <row r="5179" spans="1:6" x14ac:dyDescent="0.3">
      <c r="A5179" s="1">
        <v>5192</v>
      </c>
      <c r="B5179" s="1">
        <f t="shared" si="240"/>
        <v>31152</v>
      </c>
      <c r="C5179" s="1">
        <f t="shared" si="241"/>
        <v>311520</v>
      </c>
      <c r="D5179" s="1">
        <f t="shared" si="242"/>
        <v>18691200</v>
      </c>
      <c r="E5179" s="1">
        <v>0.35308</v>
      </c>
      <c r="F5179" s="1">
        <v>1493.87096</v>
      </c>
    </row>
    <row r="5180" spans="1:6" x14ac:dyDescent="0.3">
      <c r="A5180" s="1">
        <v>5193</v>
      </c>
      <c r="B5180" s="1">
        <f t="shared" si="240"/>
        <v>31158</v>
      </c>
      <c r="C5180" s="1">
        <f t="shared" si="241"/>
        <v>311580</v>
      </c>
      <c r="D5180" s="1">
        <f t="shared" si="242"/>
        <v>18694800</v>
      </c>
      <c r="E5180" s="1">
        <v>0.33156000000000002</v>
      </c>
      <c r="F5180" s="1">
        <v>1483.44083</v>
      </c>
    </row>
    <row r="5181" spans="1:6" x14ac:dyDescent="0.3">
      <c r="A5181" s="1">
        <v>5194</v>
      </c>
      <c r="B5181" s="1">
        <f t="shared" si="240"/>
        <v>31164</v>
      </c>
      <c r="C5181" s="1">
        <f t="shared" si="241"/>
        <v>311640</v>
      </c>
      <c r="D5181" s="1">
        <f t="shared" si="242"/>
        <v>18698400</v>
      </c>
      <c r="E5181" s="1">
        <v>0.36015999999999998</v>
      </c>
      <c r="F5181" s="1">
        <v>1473.0107</v>
      </c>
    </row>
    <row r="5182" spans="1:6" x14ac:dyDescent="0.3">
      <c r="A5182" s="1">
        <v>5195</v>
      </c>
      <c r="B5182" s="1">
        <f t="shared" si="240"/>
        <v>31170</v>
      </c>
      <c r="C5182" s="1">
        <f t="shared" si="241"/>
        <v>311700</v>
      </c>
      <c r="D5182" s="1">
        <f t="shared" si="242"/>
        <v>18702000</v>
      </c>
      <c r="E5182" s="1">
        <v>0.33539999999999998</v>
      </c>
      <c r="F5182" s="1">
        <v>1462.5805700000001</v>
      </c>
    </row>
    <row r="5183" spans="1:6" x14ac:dyDescent="0.3">
      <c r="A5183" s="1">
        <v>5196</v>
      </c>
      <c r="B5183" s="1">
        <f t="shared" si="240"/>
        <v>31176</v>
      </c>
      <c r="C5183" s="1">
        <f t="shared" si="241"/>
        <v>311760</v>
      </c>
      <c r="D5183" s="1">
        <f t="shared" si="242"/>
        <v>18705600</v>
      </c>
      <c r="E5183" s="1">
        <v>0.43451000000000001</v>
      </c>
      <c r="F5183" s="1">
        <v>1503.04071</v>
      </c>
    </row>
    <row r="5184" spans="1:6" x14ac:dyDescent="0.3">
      <c r="A5184" s="1">
        <v>5197</v>
      </c>
      <c r="B5184" s="1">
        <f t="shared" si="240"/>
        <v>31182</v>
      </c>
      <c r="C5184" s="1">
        <f t="shared" si="241"/>
        <v>311820</v>
      </c>
      <c r="D5184" s="1">
        <f t="shared" si="242"/>
        <v>18709200</v>
      </c>
      <c r="E5184" s="1">
        <v>0.36514999999999997</v>
      </c>
      <c r="F5184" s="1">
        <v>1503.8576399999999</v>
      </c>
    </row>
    <row r="5185" spans="1:6" x14ac:dyDescent="0.3">
      <c r="A5185" s="1">
        <v>5198</v>
      </c>
      <c r="B5185" s="1">
        <f t="shared" si="240"/>
        <v>31188</v>
      </c>
      <c r="C5185" s="1">
        <f t="shared" si="241"/>
        <v>311880</v>
      </c>
      <c r="D5185" s="1">
        <f t="shared" si="242"/>
        <v>18712800</v>
      </c>
      <c r="E5185" s="1">
        <v>0.33900000000000002</v>
      </c>
      <c r="F5185" s="1">
        <v>1505.7611899999999</v>
      </c>
    </row>
    <row r="5186" spans="1:6" x14ac:dyDescent="0.3">
      <c r="A5186" s="1">
        <v>5199</v>
      </c>
      <c r="B5186" s="1">
        <f t="shared" si="240"/>
        <v>31194</v>
      </c>
      <c r="C5186" s="1">
        <f t="shared" si="241"/>
        <v>311940</v>
      </c>
      <c r="D5186" s="1">
        <f t="shared" si="242"/>
        <v>18716400</v>
      </c>
      <c r="E5186" s="1">
        <v>0.33900000000000002</v>
      </c>
      <c r="F5186" s="1">
        <v>1507.614</v>
      </c>
    </row>
    <row r="5187" spans="1:6" x14ac:dyDescent="0.3">
      <c r="A5187" s="1">
        <v>5200</v>
      </c>
      <c r="B5187" s="1">
        <f t="shared" ref="B5187:B5250" si="243">A5187*6</f>
        <v>31200</v>
      </c>
      <c r="C5187" s="1">
        <f t="shared" ref="C5187:C5250" si="244">A5187*60</f>
        <v>312000</v>
      </c>
      <c r="D5187" s="1">
        <f t="shared" ref="D5187:D5250" si="245">A5187*3600</f>
        <v>18720000</v>
      </c>
      <c r="E5187" s="1">
        <v>0.43260999999999999</v>
      </c>
      <c r="F5187" s="1">
        <v>1509.4667999999999</v>
      </c>
    </row>
    <row r="5188" spans="1:6" x14ac:dyDescent="0.3">
      <c r="A5188" s="1">
        <v>5201</v>
      </c>
      <c r="B5188" s="1">
        <f t="shared" si="243"/>
        <v>31206</v>
      </c>
      <c r="C5188" s="1">
        <f t="shared" si="244"/>
        <v>312060</v>
      </c>
      <c r="D5188" s="1">
        <f t="shared" si="245"/>
        <v>18723600</v>
      </c>
      <c r="E5188" s="1">
        <v>0.50658999999999998</v>
      </c>
      <c r="F5188" s="1">
        <v>1511.31961</v>
      </c>
    </row>
    <row r="5189" spans="1:6" x14ac:dyDescent="0.3">
      <c r="A5189" s="1">
        <v>5202</v>
      </c>
      <c r="B5189" s="1">
        <f t="shared" si="243"/>
        <v>31212</v>
      </c>
      <c r="C5189" s="1">
        <f t="shared" si="244"/>
        <v>312120</v>
      </c>
      <c r="D5189" s="1">
        <f t="shared" si="245"/>
        <v>18727200</v>
      </c>
      <c r="E5189" s="1">
        <v>0.53461999999999998</v>
      </c>
      <c r="F5189" s="1">
        <v>1524.30989</v>
      </c>
    </row>
    <row r="5190" spans="1:6" x14ac:dyDescent="0.3">
      <c r="A5190" s="1">
        <v>5203</v>
      </c>
      <c r="B5190" s="1">
        <f t="shared" si="243"/>
        <v>31218</v>
      </c>
      <c r="C5190" s="1">
        <f t="shared" si="244"/>
        <v>312180</v>
      </c>
      <c r="D5190" s="1">
        <f t="shared" si="245"/>
        <v>18730800</v>
      </c>
      <c r="E5190" s="1">
        <v>0.42653000000000002</v>
      </c>
      <c r="F5190" s="1">
        <v>1532.5768599999999</v>
      </c>
    </row>
    <row r="5191" spans="1:6" x14ac:dyDescent="0.3">
      <c r="A5191" s="1">
        <v>5204</v>
      </c>
      <c r="B5191" s="1">
        <f t="shared" si="243"/>
        <v>31224</v>
      </c>
      <c r="C5191" s="1">
        <f t="shared" si="244"/>
        <v>312240</v>
      </c>
      <c r="D5191" s="1">
        <f t="shared" si="245"/>
        <v>18734400</v>
      </c>
      <c r="E5191" s="1">
        <v>0.50721000000000005</v>
      </c>
      <c r="F5191" s="1">
        <v>1527.48037</v>
      </c>
    </row>
    <row r="5192" spans="1:6" x14ac:dyDescent="0.3">
      <c r="A5192" s="1">
        <v>5205</v>
      </c>
      <c r="B5192" s="1">
        <f t="shared" si="243"/>
        <v>31230</v>
      </c>
      <c r="C5192" s="1">
        <f t="shared" si="244"/>
        <v>312300</v>
      </c>
      <c r="D5192" s="1">
        <f t="shared" si="245"/>
        <v>18738000</v>
      </c>
      <c r="E5192" s="1">
        <v>0.49858000000000002</v>
      </c>
      <c r="F5192" s="1">
        <v>1522.3838800000001</v>
      </c>
    </row>
    <row r="5193" spans="1:6" x14ac:dyDescent="0.3">
      <c r="A5193" s="1">
        <v>5206</v>
      </c>
      <c r="B5193" s="1">
        <f t="shared" si="243"/>
        <v>31236</v>
      </c>
      <c r="C5193" s="1">
        <f t="shared" si="244"/>
        <v>312360</v>
      </c>
      <c r="D5193" s="1">
        <f t="shared" si="245"/>
        <v>18741600</v>
      </c>
      <c r="E5193" s="1">
        <v>0.54322999999999999</v>
      </c>
      <c r="F5193" s="1">
        <v>1517.28739</v>
      </c>
    </row>
    <row r="5194" spans="1:6" x14ac:dyDescent="0.3">
      <c r="A5194" s="1">
        <v>5207</v>
      </c>
      <c r="B5194" s="1">
        <f t="shared" si="243"/>
        <v>31242</v>
      </c>
      <c r="C5194" s="1">
        <f t="shared" si="244"/>
        <v>312420</v>
      </c>
      <c r="D5194" s="1">
        <f t="shared" si="245"/>
        <v>18745200</v>
      </c>
      <c r="E5194" s="1">
        <v>0.57511000000000001</v>
      </c>
      <c r="F5194" s="1">
        <v>1537.9684199999999</v>
      </c>
    </row>
    <row r="5195" spans="1:6" x14ac:dyDescent="0.3">
      <c r="A5195" s="1">
        <v>5208</v>
      </c>
      <c r="B5195" s="1">
        <f t="shared" si="243"/>
        <v>31248</v>
      </c>
      <c r="C5195" s="1">
        <f t="shared" si="244"/>
        <v>312480</v>
      </c>
      <c r="D5195" s="1">
        <f t="shared" si="245"/>
        <v>18748800</v>
      </c>
      <c r="E5195" s="1">
        <v>0.47727999999999998</v>
      </c>
      <c r="F5195" s="1">
        <v>1537.3436099999999</v>
      </c>
    </row>
    <row r="5196" spans="1:6" x14ac:dyDescent="0.3">
      <c r="A5196" s="1">
        <v>5209</v>
      </c>
      <c r="B5196" s="1">
        <f t="shared" si="243"/>
        <v>31254</v>
      </c>
      <c r="C5196" s="1">
        <f t="shared" si="244"/>
        <v>312540</v>
      </c>
      <c r="D5196" s="1">
        <f t="shared" si="245"/>
        <v>18752400</v>
      </c>
      <c r="E5196" s="1">
        <v>0.60033000000000003</v>
      </c>
      <c r="F5196" s="1">
        <v>1515.1463000000001</v>
      </c>
    </row>
    <row r="5197" spans="1:6" x14ac:dyDescent="0.3">
      <c r="A5197" s="1">
        <v>5210</v>
      </c>
      <c r="B5197" s="1">
        <f t="shared" si="243"/>
        <v>31260</v>
      </c>
      <c r="C5197" s="1">
        <f t="shared" si="244"/>
        <v>312600</v>
      </c>
      <c r="D5197" s="1">
        <f t="shared" si="245"/>
        <v>18756000</v>
      </c>
      <c r="E5197" s="1">
        <v>0.53620999999999996</v>
      </c>
      <c r="F5197" s="1">
        <v>1504.7562499999999</v>
      </c>
    </row>
    <row r="5198" spans="1:6" x14ac:dyDescent="0.3">
      <c r="A5198" s="1">
        <v>5211</v>
      </c>
      <c r="B5198" s="1">
        <f t="shared" si="243"/>
        <v>31266</v>
      </c>
      <c r="C5198" s="1">
        <f t="shared" si="244"/>
        <v>312660</v>
      </c>
      <c r="D5198" s="1">
        <f t="shared" si="245"/>
        <v>18759600</v>
      </c>
      <c r="E5198" s="1">
        <v>0.71</v>
      </c>
      <c r="F5198" s="1">
        <v>1539.0923499999999</v>
      </c>
    </row>
    <row r="5199" spans="1:6" x14ac:dyDescent="0.3">
      <c r="A5199" s="1">
        <v>5212</v>
      </c>
      <c r="B5199" s="1">
        <f t="shared" si="243"/>
        <v>31272</v>
      </c>
      <c r="C5199" s="1">
        <f t="shared" si="244"/>
        <v>312720</v>
      </c>
      <c r="D5199" s="1">
        <f t="shared" si="245"/>
        <v>18763200</v>
      </c>
      <c r="E5199" s="1">
        <v>0.80647000000000002</v>
      </c>
      <c r="F5199" s="1">
        <v>1550.52475</v>
      </c>
    </row>
    <row r="5200" spans="1:6" x14ac:dyDescent="0.3">
      <c r="A5200" s="1">
        <v>5213</v>
      </c>
      <c r="B5200" s="1">
        <f t="shared" si="243"/>
        <v>31278</v>
      </c>
      <c r="C5200" s="1">
        <f t="shared" si="244"/>
        <v>312780</v>
      </c>
      <c r="D5200" s="1">
        <f t="shared" si="245"/>
        <v>18766800</v>
      </c>
      <c r="E5200" s="1">
        <v>0.80218</v>
      </c>
      <c r="F5200" s="1">
        <v>1547.5544600000001</v>
      </c>
    </row>
    <row r="5201" spans="1:6" x14ac:dyDescent="0.3">
      <c r="A5201" s="1">
        <v>5214</v>
      </c>
      <c r="B5201" s="1">
        <f t="shared" si="243"/>
        <v>31284</v>
      </c>
      <c r="C5201" s="1">
        <f t="shared" si="244"/>
        <v>312840</v>
      </c>
      <c r="D5201" s="1">
        <f t="shared" si="245"/>
        <v>18770400</v>
      </c>
      <c r="E5201" s="1">
        <v>0.75017</v>
      </c>
      <c r="F5201" s="1">
        <v>1544.5841600000001</v>
      </c>
    </row>
    <row r="5202" spans="1:6" x14ac:dyDescent="0.3">
      <c r="A5202" s="1">
        <v>5215</v>
      </c>
      <c r="B5202" s="1">
        <f t="shared" si="243"/>
        <v>31290</v>
      </c>
      <c r="C5202" s="1">
        <f t="shared" si="244"/>
        <v>312900</v>
      </c>
      <c r="D5202" s="1">
        <f t="shared" si="245"/>
        <v>18774000</v>
      </c>
      <c r="E5202" s="1">
        <v>0.62197000000000002</v>
      </c>
      <c r="F5202" s="1">
        <v>1541.6138599999999</v>
      </c>
    </row>
    <row r="5203" spans="1:6" x14ac:dyDescent="0.3">
      <c r="A5203" s="1">
        <v>5216</v>
      </c>
      <c r="B5203" s="1">
        <f t="shared" si="243"/>
        <v>31296</v>
      </c>
      <c r="C5203" s="1">
        <f t="shared" si="244"/>
        <v>312960</v>
      </c>
      <c r="D5203" s="1">
        <f t="shared" si="245"/>
        <v>18777600</v>
      </c>
      <c r="E5203" s="1">
        <v>0.57394000000000001</v>
      </c>
      <c r="F5203" s="1">
        <v>1540.1710499999999</v>
      </c>
    </row>
    <row r="5204" spans="1:6" x14ac:dyDescent="0.3">
      <c r="A5204" s="1">
        <v>5217</v>
      </c>
      <c r="B5204" s="1">
        <f t="shared" si="243"/>
        <v>31302</v>
      </c>
      <c r="C5204" s="1">
        <f t="shared" si="244"/>
        <v>313020</v>
      </c>
      <c r="D5204" s="1">
        <f t="shared" si="245"/>
        <v>18781200</v>
      </c>
      <c r="E5204" s="1">
        <v>0.62944</v>
      </c>
      <c r="F5204" s="1">
        <v>1514.4155800000001</v>
      </c>
    </row>
    <row r="5205" spans="1:6" x14ac:dyDescent="0.3">
      <c r="A5205" s="1">
        <v>5218</v>
      </c>
      <c r="B5205" s="1">
        <f t="shared" si="243"/>
        <v>31308</v>
      </c>
      <c r="C5205" s="1">
        <f t="shared" si="244"/>
        <v>313080</v>
      </c>
      <c r="D5205" s="1">
        <f t="shared" si="245"/>
        <v>18784800</v>
      </c>
      <c r="E5205" s="1">
        <v>0.28388999999999998</v>
      </c>
      <c r="F5205" s="1">
        <v>1486.36364</v>
      </c>
    </row>
    <row r="5206" spans="1:6" x14ac:dyDescent="0.3">
      <c r="A5206" s="1">
        <v>5219</v>
      </c>
      <c r="B5206" s="1">
        <f t="shared" si="243"/>
        <v>31314</v>
      </c>
      <c r="C5206" s="1">
        <f t="shared" si="244"/>
        <v>313140</v>
      </c>
      <c r="D5206" s="1">
        <f t="shared" si="245"/>
        <v>18788400</v>
      </c>
      <c r="E5206" s="1">
        <v>0.27184999999999998</v>
      </c>
      <c r="F5206" s="1">
        <v>1489.1832300000001</v>
      </c>
    </row>
    <row r="5207" spans="1:6" x14ac:dyDescent="0.3">
      <c r="A5207" s="1">
        <v>5220</v>
      </c>
      <c r="B5207" s="1">
        <f t="shared" si="243"/>
        <v>31320</v>
      </c>
      <c r="C5207" s="1">
        <f t="shared" si="244"/>
        <v>313200</v>
      </c>
      <c r="D5207" s="1">
        <f t="shared" si="245"/>
        <v>18792000</v>
      </c>
      <c r="E5207" s="1">
        <v>0.31318000000000001</v>
      </c>
      <c r="F5207" s="1">
        <v>1496.4055900000001</v>
      </c>
    </row>
    <row r="5208" spans="1:6" x14ac:dyDescent="0.3">
      <c r="A5208" s="1">
        <v>5221</v>
      </c>
      <c r="B5208" s="1">
        <f t="shared" si="243"/>
        <v>31326</v>
      </c>
      <c r="C5208" s="1">
        <f t="shared" si="244"/>
        <v>313260</v>
      </c>
      <c r="D5208" s="1">
        <f t="shared" si="245"/>
        <v>18795600</v>
      </c>
      <c r="E5208" s="1">
        <v>0.31808999999999998</v>
      </c>
      <c r="F5208" s="1">
        <v>1499.5496700000001</v>
      </c>
    </row>
    <row r="5209" spans="1:6" x14ac:dyDescent="0.3">
      <c r="A5209" s="1">
        <v>5222</v>
      </c>
      <c r="B5209" s="1">
        <f t="shared" si="243"/>
        <v>31332</v>
      </c>
      <c r="C5209" s="1">
        <f t="shared" si="244"/>
        <v>313320</v>
      </c>
      <c r="D5209" s="1">
        <f t="shared" si="245"/>
        <v>18799200</v>
      </c>
      <c r="E5209" s="1">
        <v>0.30819000000000002</v>
      </c>
      <c r="F5209" s="1">
        <v>1495.11106</v>
      </c>
    </row>
    <row r="5210" spans="1:6" x14ac:dyDescent="0.3">
      <c r="A5210" s="1">
        <v>5223</v>
      </c>
      <c r="B5210" s="1">
        <f t="shared" si="243"/>
        <v>31338</v>
      </c>
      <c r="C5210" s="1">
        <f t="shared" si="244"/>
        <v>313380</v>
      </c>
      <c r="D5210" s="1">
        <f t="shared" si="245"/>
        <v>18802800</v>
      </c>
      <c r="E5210" s="1">
        <v>0.31918999999999997</v>
      </c>
      <c r="F5210" s="1">
        <v>1475.18111</v>
      </c>
    </row>
    <row r="5211" spans="1:6" x14ac:dyDescent="0.3">
      <c r="A5211" s="1">
        <v>5224</v>
      </c>
      <c r="B5211" s="1">
        <f t="shared" si="243"/>
        <v>31344</v>
      </c>
      <c r="C5211" s="1">
        <f t="shared" si="244"/>
        <v>313440</v>
      </c>
      <c r="D5211" s="1">
        <f t="shared" si="245"/>
        <v>18806400</v>
      </c>
      <c r="E5211" s="1">
        <v>0.39918999999999999</v>
      </c>
      <c r="F5211" s="1">
        <v>1455.25116</v>
      </c>
    </row>
    <row r="5212" spans="1:6" x14ac:dyDescent="0.3">
      <c r="A5212" s="1">
        <v>5225</v>
      </c>
      <c r="B5212" s="1">
        <f t="shared" si="243"/>
        <v>31350</v>
      </c>
      <c r="C5212" s="1">
        <f t="shared" si="244"/>
        <v>313500</v>
      </c>
      <c r="D5212" s="1">
        <f t="shared" si="245"/>
        <v>18810000</v>
      </c>
      <c r="E5212" s="1">
        <v>0.55244000000000004</v>
      </c>
      <c r="F5212" s="1">
        <v>1517.6167499999999</v>
      </c>
    </row>
    <row r="5213" spans="1:6" x14ac:dyDescent="0.3">
      <c r="A5213" s="1">
        <v>5226</v>
      </c>
      <c r="B5213" s="1">
        <f t="shared" si="243"/>
        <v>31356</v>
      </c>
      <c r="C5213" s="1">
        <f t="shared" si="244"/>
        <v>313560</v>
      </c>
      <c r="D5213" s="1">
        <f t="shared" si="245"/>
        <v>18813600</v>
      </c>
      <c r="E5213" s="1">
        <v>0.40697</v>
      </c>
      <c r="F5213" s="1">
        <v>1502.24729</v>
      </c>
    </row>
    <row r="5214" spans="1:6" x14ac:dyDescent="0.3">
      <c r="A5214" s="1">
        <v>5227</v>
      </c>
      <c r="B5214" s="1">
        <f t="shared" si="243"/>
        <v>31362</v>
      </c>
      <c r="C5214" s="1">
        <f t="shared" si="244"/>
        <v>313620</v>
      </c>
      <c r="D5214" s="1">
        <f t="shared" si="245"/>
        <v>18817200</v>
      </c>
      <c r="E5214" s="1">
        <v>0.34182000000000001</v>
      </c>
      <c r="F5214" s="1">
        <v>1486.8778299999999</v>
      </c>
    </row>
    <row r="5215" spans="1:6" x14ac:dyDescent="0.3">
      <c r="A5215" s="1">
        <v>5228</v>
      </c>
      <c r="B5215" s="1">
        <f t="shared" si="243"/>
        <v>31368</v>
      </c>
      <c r="C5215" s="1">
        <f t="shared" si="244"/>
        <v>313680</v>
      </c>
      <c r="D5215" s="1">
        <f t="shared" si="245"/>
        <v>18820800</v>
      </c>
      <c r="E5215" s="1">
        <v>0.34599000000000002</v>
      </c>
      <c r="F5215" s="1">
        <v>1471.50837</v>
      </c>
    </row>
    <row r="5216" spans="1:6" x14ac:dyDescent="0.3">
      <c r="A5216" s="1">
        <v>5229</v>
      </c>
      <c r="B5216" s="1">
        <f t="shared" si="243"/>
        <v>31374</v>
      </c>
      <c r="C5216" s="1">
        <f t="shared" si="244"/>
        <v>313740</v>
      </c>
      <c r="D5216" s="1">
        <f t="shared" si="245"/>
        <v>18824400</v>
      </c>
      <c r="E5216" s="1">
        <v>0.33456000000000002</v>
      </c>
      <c r="F5216" s="1">
        <v>1477.72207</v>
      </c>
    </row>
    <row r="5217" spans="1:6" x14ac:dyDescent="0.3">
      <c r="A5217" s="1">
        <v>5230</v>
      </c>
      <c r="B5217" s="1">
        <f t="shared" si="243"/>
        <v>31380</v>
      </c>
      <c r="C5217" s="1">
        <f t="shared" si="244"/>
        <v>313800</v>
      </c>
      <c r="D5217" s="1">
        <f t="shared" si="245"/>
        <v>18828000</v>
      </c>
      <c r="E5217" s="1">
        <v>0.29042000000000001</v>
      </c>
      <c r="F5217" s="1">
        <v>1480.35971</v>
      </c>
    </row>
    <row r="5218" spans="1:6" x14ac:dyDescent="0.3">
      <c r="A5218" s="1">
        <v>5231</v>
      </c>
      <c r="B5218" s="1">
        <f t="shared" si="243"/>
        <v>31386</v>
      </c>
      <c r="C5218" s="1">
        <f t="shared" si="244"/>
        <v>313860</v>
      </c>
      <c r="D5218" s="1">
        <f t="shared" si="245"/>
        <v>18831600</v>
      </c>
      <c r="E5218" s="1">
        <v>0.24279999999999999</v>
      </c>
      <c r="F5218" s="1">
        <v>1483.3757000000001</v>
      </c>
    </row>
    <row r="5219" spans="1:6" x14ac:dyDescent="0.3">
      <c r="A5219" s="1">
        <v>5232</v>
      </c>
      <c r="B5219" s="1">
        <f t="shared" si="243"/>
        <v>31392</v>
      </c>
      <c r="C5219" s="1">
        <f t="shared" si="244"/>
        <v>313920</v>
      </c>
      <c r="D5219" s="1">
        <f t="shared" si="245"/>
        <v>18835200</v>
      </c>
      <c r="E5219" s="1">
        <v>0.37220999999999999</v>
      </c>
      <c r="F5219" s="1">
        <v>1486.3916999999999</v>
      </c>
    </row>
    <row r="5220" spans="1:6" x14ac:dyDescent="0.3">
      <c r="A5220" s="1">
        <v>5233</v>
      </c>
      <c r="B5220" s="1">
        <f t="shared" si="243"/>
        <v>31398</v>
      </c>
      <c r="C5220" s="1">
        <f t="shared" si="244"/>
        <v>313980</v>
      </c>
      <c r="D5220" s="1">
        <f t="shared" si="245"/>
        <v>18838800</v>
      </c>
      <c r="E5220" s="1">
        <v>0.50524999999999998</v>
      </c>
      <c r="F5220" s="1">
        <v>1489.40769</v>
      </c>
    </row>
    <row r="5221" spans="1:6" x14ac:dyDescent="0.3">
      <c r="A5221" s="1">
        <v>5234</v>
      </c>
      <c r="B5221" s="1">
        <f t="shared" si="243"/>
        <v>31404</v>
      </c>
      <c r="C5221" s="1">
        <f t="shared" si="244"/>
        <v>314040</v>
      </c>
      <c r="D5221" s="1">
        <f t="shared" si="245"/>
        <v>18842400</v>
      </c>
      <c r="E5221" s="1">
        <v>0.71206000000000003</v>
      </c>
      <c r="F5221" s="1">
        <v>1481.5463099999999</v>
      </c>
    </row>
    <row r="5222" spans="1:6" x14ac:dyDescent="0.3">
      <c r="A5222" s="1">
        <v>5235</v>
      </c>
      <c r="B5222" s="1">
        <f t="shared" si="243"/>
        <v>31410</v>
      </c>
      <c r="C5222" s="1">
        <f t="shared" si="244"/>
        <v>314100</v>
      </c>
      <c r="D5222" s="1">
        <f t="shared" si="245"/>
        <v>18846000</v>
      </c>
      <c r="E5222" s="1">
        <v>0.35053000000000001</v>
      </c>
      <c r="F5222" s="1">
        <v>1470.1190300000001</v>
      </c>
    </row>
    <row r="5223" spans="1:6" x14ac:dyDescent="0.3">
      <c r="A5223" s="1">
        <v>5236</v>
      </c>
      <c r="B5223" s="1">
        <f t="shared" si="243"/>
        <v>31416</v>
      </c>
      <c r="C5223" s="1">
        <f t="shared" si="244"/>
        <v>314160</v>
      </c>
      <c r="D5223" s="1">
        <f t="shared" si="245"/>
        <v>18849600</v>
      </c>
      <c r="E5223" s="1">
        <v>0.32558999999999999</v>
      </c>
      <c r="F5223" s="1">
        <v>1458.6917599999999</v>
      </c>
    </row>
    <row r="5224" spans="1:6" x14ac:dyDescent="0.3">
      <c r="A5224" s="1">
        <v>5237</v>
      </c>
      <c r="B5224" s="1">
        <f t="shared" si="243"/>
        <v>31422</v>
      </c>
      <c r="C5224" s="1">
        <f t="shared" si="244"/>
        <v>314220</v>
      </c>
      <c r="D5224" s="1">
        <f t="shared" si="245"/>
        <v>18853200</v>
      </c>
      <c r="E5224" s="1">
        <v>0.33163999999999999</v>
      </c>
      <c r="F5224" s="1">
        <v>1458.2348</v>
      </c>
    </row>
    <row r="5225" spans="1:6" x14ac:dyDescent="0.3">
      <c r="A5225" s="1">
        <v>5238</v>
      </c>
      <c r="B5225" s="1">
        <f t="shared" si="243"/>
        <v>31428</v>
      </c>
      <c r="C5225" s="1">
        <f t="shared" si="244"/>
        <v>314280</v>
      </c>
      <c r="D5225" s="1">
        <f t="shared" si="245"/>
        <v>18856800</v>
      </c>
      <c r="E5225" s="1">
        <v>0.55149000000000004</v>
      </c>
      <c r="F5225" s="1">
        <v>1461.15824</v>
      </c>
    </row>
    <row r="5226" spans="1:6" x14ac:dyDescent="0.3">
      <c r="A5226" s="1">
        <v>5239</v>
      </c>
      <c r="B5226" s="1">
        <f t="shared" si="243"/>
        <v>31434</v>
      </c>
      <c r="C5226" s="1">
        <f t="shared" si="244"/>
        <v>314340</v>
      </c>
      <c r="D5226" s="1">
        <f t="shared" si="245"/>
        <v>18860400</v>
      </c>
      <c r="E5226" s="1">
        <v>0.71472000000000002</v>
      </c>
      <c r="F5226" s="1">
        <v>1469.70532</v>
      </c>
    </row>
    <row r="5227" spans="1:6" x14ac:dyDescent="0.3">
      <c r="A5227" s="1">
        <v>5240</v>
      </c>
      <c r="B5227" s="1">
        <f t="shared" si="243"/>
        <v>31440</v>
      </c>
      <c r="C5227" s="1">
        <f t="shared" si="244"/>
        <v>314400</v>
      </c>
      <c r="D5227" s="1">
        <f t="shared" si="245"/>
        <v>18864000</v>
      </c>
      <c r="E5227" s="1">
        <v>0.85882000000000003</v>
      </c>
      <c r="F5227" s="1">
        <v>1490.22714</v>
      </c>
    </row>
    <row r="5228" spans="1:6" x14ac:dyDescent="0.3">
      <c r="A5228" s="1">
        <v>5241</v>
      </c>
      <c r="B5228" s="1">
        <f t="shared" si="243"/>
        <v>31446</v>
      </c>
      <c r="C5228" s="1">
        <f t="shared" si="244"/>
        <v>314460</v>
      </c>
      <c r="D5228" s="1">
        <f t="shared" si="245"/>
        <v>18867600</v>
      </c>
      <c r="E5228" s="1">
        <v>1.06141</v>
      </c>
      <c r="F5228" s="1">
        <v>1493.42373</v>
      </c>
    </row>
    <row r="5229" spans="1:6" x14ac:dyDescent="0.3">
      <c r="A5229" s="1">
        <v>5242</v>
      </c>
      <c r="B5229" s="1">
        <f t="shared" si="243"/>
        <v>31452</v>
      </c>
      <c r="C5229" s="1">
        <f t="shared" si="244"/>
        <v>314520</v>
      </c>
      <c r="D5229" s="1">
        <f t="shared" si="245"/>
        <v>18871200</v>
      </c>
      <c r="E5229" s="1">
        <v>1.1983200000000001</v>
      </c>
      <c r="F5229" s="1">
        <v>1504.39085</v>
      </c>
    </row>
    <row r="5230" spans="1:6" x14ac:dyDescent="0.3">
      <c r="A5230" s="1">
        <v>5243</v>
      </c>
      <c r="B5230" s="1">
        <f t="shared" si="243"/>
        <v>31458</v>
      </c>
      <c r="C5230" s="1">
        <f t="shared" si="244"/>
        <v>314580</v>
      </c>
      <c r="D5230" s="1">
        <f t="shared" si="245"/>
        <v>18874800</v>
      </c>
      <c r="E5230" s="1">
        <v>1.15808</v>
      </c>
      <c r="F5230" s="1">
        <v>1517.0669</v>
      </c>
    </row>
    <row r="5231" spans="1:6" x14ac:dyDescent="0.3">
      <c r="A5231" s="1">
        <v>5244</v>
      </c>
      <c r="B5231" s="1">
        <f t="shared" si="243"/>
        <v>31464</v>
      </c>
      <c r="C5231" s="1">
        <f t="shared" si="244"/>
        <v>314640</v>
      </c>
      <c r="D5231" s="1">
        <f t="shared" si="245"/>
        <v>18878400</v>
      </c>
      <c r="E5231" s="1">
        <v>0.91722000000000004</v>
      </c>
      <c r="F5231" s="1">
        <v>1529.74296</v>
      </c>
    </row>
    <row r="5232" spans="1:6" x14ac:dyDescent="0.3">
      <c r="A5232" s="1">
        <v>5245</v>
      </c>
      <c r="B5232" s="1">
        <f t="shared" si="243"/>
        <v>31470</v>
      </c>
      <c r="C5232" s="1">
        <f t="shared" si="244"/>
        <v>314700</v>
      </c>
      <c r="D5232" s="1">
        <f t="shared" si="245"/>
        <v>18882000</v>
      </c>
      <c r="E5232" s="1">
        <v>0.61426999999999998</v>
      </c>
      <c r="F5232" s="1">
        <v>1542.4190100000001</v>
      </c>
    </row>
    <row r="5233" spans="1:6" x14ac:dyDescent="0.3">
      <c r="A5233" s="1">
        <v>5246</v>
      </c>
      <c r="B5233" s="1">
        <f t="shared" si="243"/>
        <v>31476</v>
      </c>
      <c r="C5233" s="1">
        <f t="shared" si="244"/>
        <v>314760</v>
      </c>
      <c r="D5233" s="1">
        <f t="shared" si="245"/>
        <v>18885600</v>
      </c>
      <c r="E5233" s="1">
        <v>0.73384000000000005</v>
      </c>
      <c r="F5233" s="1">
        <v>1546.5668700000001</v>
      </c>
    </row>
    <row r="5234" spans="1:6" x14ac:dyDescent="0.3">
      <c r="A5234" s="1">
        <v>5247</v>
      </c>
      <c r="B5234" s="1">
        <f t="shared" si="243"/>
        <v>31482</v>
      </c>
      <c r="C5234" s="1">
        <f t="shared" si="244"/>
        <v>314820</v>
      </c>
      <c r="D5234" s="1">
        <f t="shared" si="245"/>
        <v>18889200</v>
      </c>
      <c r="E5234" s="1">
        <v>0.52163000000000004</v>
      </c>
      <c r="F5234" s="1">
        <v>1541.5066300000001</v>
      </c>
    </row>
    <row r="5235" spans="1:6" x14ac:dyDescent="0.3">
      <c r="A5235" s="1">
        <v>5248</v>
      </c>
      <c r="B5235" s="1">
        <f t="shared" si="243"/>
        <v>31488</v>
      </c>
      <c r="C5235" s="1">
        <f t="shared" si="244"/>
        <v>314880</v>
      </c>
      <c r="D5235" s="1">
        <f t="shared" si="245"/>
        <v>18892800</v>
      </c>
      <c r="E5235" s="1">
        <v>0.83247000000000004</v>
      </c>
      <c r="F5235" s="1">
        <v>1536.4463900000001</v>
      </c>
    </row>
    <row r="5236" spans="1:6" x14ac:dyDescent="0.3">
      <c r="A5236" s="1">
        <v>5249</v>
      </c>
      <c r="B5236" s="1">
        <f t="shared" si="243"/>
        <v>31494</v>
      </c>
      <c r="C5236" s="1">
        <f t="shared" si="244"/>
        <v>314940</v>
      </c>
      <c r="D5236" s="1">
        <f t="shared" si="245"/>
        <v>18896400</v>
      </c>
      <c r="E5236" s="1">
        <v>0.87731000000000003</v>
      </c>
      <c r="F5236" s="1">
        <v>1543.88941</v>
      </c>
    </row>
    <row r="5237" spans="1:6" x14ac:dyDescent="0.3">
      <c r="A5237" s="1">
        <v>5250</v>
      </c>
      <c r="B5237" s="1">
        <f t="shared" si="243"/>
        <v>31500</v>
      </c>
      <c r="C5237" s="1">
        <f t="shared" si="244"/>
        <v>315000</v>
      </c>
      <c r="D5237" s="1">
        <f t="shared" si="245"/>
        <v>18900000</v>
      </c>
      <c r="E5237" s="1">
        <v>0.71582999999999997</v>
      </c>
      <c r="F5237" s="1">
        <v>1537.9825599999999</v>
      </c>
    </row>
    <row r="5238" spans="1:6" x14ac:dyDescent="0.3">
      <c r="A5238" s="1">
        <v>5251</v>
      </c>
      <c r="B5238" s="1">
        <f t="shared" si="243"/>
        <v>31506</v>
      </c>
      <c r="C5238" s="1">
        <f t="shared" si="244"/>
        <v>315060</v>
      </c>
      <c r="D5238" s="1">
        <f t="shared" si="245"/>
        <v>18903600</v>
      </c>
      <c r="E5238" s="1">
        <v>0.51705000000000001</v>
      </c>
      <c r="F5238" s="1">
        <v>1527.23729</v>
      </c>
    </row>
    <row r="5239" spans="1:6" x14ac:dyDescent="0.3">
      <c r="A5239" s="1">
        <v>5252</v>
      </c>
      <c r="B5239" s="1">
        <f t="shared" si="243"/>
        <v>31512</v>
      </c>
      <c r="C5239" s="1">
        <f t="shared" si="244"/>
        <v>315120</v>
      </c>
      <c r="D5239" s="1">
        <f t="shared" si="245"/>
        <v>18907200</v>
      </c>
      <c r="E5239" s="1">
        <v>0.45961999999999997</v>
      </c>
      <c r="F5239" s="1">
        <v>1516.4920199999999</v>
      </c>
    </row>
    <row r="5240" spans="1:6" x14ac:dyDescent="0.3">
      <c r="A5240" s="1">
        <v>5253</v>
      </c>
      <c r="B5240" s="1">
        <f t="shared" si="243"/>
        <v>31518</v>
      </c>
      <c r="C5240" s="1">
        <f t="shared" si="244"/>
        <v>315180</v>
      </c>
      <c r="D5240" s="1">
        <f t="shared" si="245"/>
        <v>18910800</v>
      </c>
      <c r="E5240" s="1">
        <v>0.57670999999999994</v>
      </c>
      <c r="F5240" s="1">
        <v>1526.53846</v>
      </c>
    </row>
    <row r="5241" spans="1:6" x14ac:dyDescent="0.3">
      <c r="A5241" s="1">
        <v>5254</v>
      </c>
      <c r="B5241" s="1">
        <f t="shared" si="243"/>
        <v>31524</v>
      </c>
      <c r="C5241" s="1">
        <f t="shared" si="244"/>
        <v>315240</v>
      </c>
      <c r="D5241" s="1">
        <f t="shared" si="245"/>
        <v>18914400</v>
      </c>
      <c r="E5241" s="1">
        <v>0.49434</v>
      </c>
      <c r="F5241" s="1">
        <v>1519.43624</v>
      </c>
    </row>
    <row r="5242" spans="1:6" x14ac:dyDescent="0.3">
      <c r="A5242" s="1">
        <v>5255</v>
      </c>
      <c r="B5242" s="1">
        <f t="shared" si="243"/>
        <v>31530</v>
      </c>
      <c r="C5242" s="1">
        <f t="shared" si="244"/>
        <v>315300</v>
      </c>
      <c r="D5242" s="1">
        <f t="shared" si="245"/>
        <v>18918000</v>
      </c>
      <c r="E5242" s="1">
        <v>0.40788000000000002</v>
      </c>
      <c r="F5242" s="1">
        <v>1515.22387</v>
      </c>
    </row>
    <row r="5243" spans="1:6" x14ac:dyDescent="0.3">
      <c r="A5243" s="1">
        <v>5256</v>
      </c>
      <c r="B5243" s="1">
        <f t="shared" si="243"/>
        <v>31536</v>
      </c>
      <c r="C5243" s="1">
        <f t="shared" si="244"/>
        <v>315360</v>
      </c>
      <c r="D5243" s="1">
        <f t="shared" si="245"/>
        <v>18921600</v>
      </c>
      <c r="E5243" s="1">
        <v>0.41944999999999999</v>
      </c>
      <c r="F5243" s="1">
        <v>1513.62636</v>
      </c>
    </row>
    <row r="5244" spans="1:6" x14ac:dyDescent="0.3">
      <c r="A5244" s="1">
        <v>5257</v>
      </c>
      <c r="B5244" s="1">
        <f t="shared" si="243"/>
        <v>31542</v>
      </c>
      <c r="C5244" s="1">
        <f t="shared" si="244"/>
        <v>315420</v>
      </c>
      <c r="D5244" s="1">
        <f t="shared" si="245"/>
        <v>18925200</v>
      </c>
      <c r="E5244" s="1">
        <v>0.40986</v>
      </c>
      <c r="F5244" s="1">
        <v>1512.0288399999999</v>
      </c>
    </row>
    <row r="5245" spans="1:6" x14ac:dyDescent="0.3">
      <c r="A5245" s="1">
        <v>5258</v>
      </c>
      <c r="B5245" s="1">
        <f t="shared" si="243"/>
        <v>31548</v>
      </c>
      <c r="C5245" s="1">
        <f t="shared" si="244"/>
        <v>315480</v>
      </c>
      <c r="D5245" s="1">
        <f t="shared" si="245"/>
        <v>18928800</v>
      </c>
      <c r="E5245" s="1">
        <v>0.42938999999999999</v>
      </c>
      <c r="F5245" s="1">
        <v>1510.4313299999999</v>
      </c>
    </row>
    <row r="5246" spans="1:6" x14ac:dyDescent="0.3">
      <c r="A5246" s="1">
        <v>5259</v>
      </c>
      <c r="B5246" s="1">
        <f t="shared" si="243"/>
        <v>31554</v>
      </c>
      <c r="C5246" s="1">
        <f t="shared" si="244"/>
        <v>315540</v>
      </c>
      <c r="D5246" s="1">
        <f t="shared" si="245"/>
        <v>18932400</v>
      </c>
      <c r="E5246" s="1">
        <v>0.48462</v>
      </c>
      <c r="F5246" s="1">
        <v>1507.8303699999999</v>
      </c>
    </row>
    <row r="5247" spans="1:6" x14ac:dyDescent="0.3">
      <c r="A5247" s="1">
        <v>5260</v>
      </c>
      <c r="B5247" s="1">
        <f t="shared" si="243"/>
        <v>31560</v>
      </c>
      <c r="C5247" s="1">
        <f t="shared" si="244"/>
        <v>315600</v>
      </c>
      <c r="D5247" s="1">
        <f t="shared" si="245"/>
        <v>18936000</v>
      </c>
      <c r="E5247" s="1">
        <v>0.42803000000000002</v>
      </c>
      <c r="F5247" s="1">
        <v>1507.0745999999999</v>
      </c>
    </row>
    <row r="5248" spans="1:6" x14ac:dyDescent="0.3">
      <c r="A5248" s="1">
        <v>5261</v>
      </c>
      <c r="B5248" s="1">
        <f t="shared" si="243"/>
        <v>31566</v>
      </c>
      <c r="C5248" s="1">
        <f t="shared" si="244"/>
        <v>315660</v>
      </c>
      <c r="D5248" s="1">
        <f t="shared" si="245"/>
        <v>18939600</v>
      </c>
      <c r="E5248" s="1">
        <v>0.57847000000000004</v>
      </c>
      <c r="F5248" s="1">
        <v>1506.31882</v>
      </c>
    </row>
    <row r="5249" spans="1:6" x14ac:dyDescent="0.3">
      <c r="A5249" s="1">
        <v>5262</v>
      </c>
      <c r="B5249" s="1">
        <f t="shared" si="243"/>
        <v>31572</v>
      </c>
      <c r="C5249" s="1">
        <f t="shared" si="244"/>
        <v>315720</v>
      </c>
      <c r="D5249" s="1">
        <f t="shared" si="245"/>
        <v>18943200</v>
      </c>
      <c r="E5249" s="1">
        <v>0.63551000000000002</v>
      </c>
      <c r="F5249" s="1">
        <v>1505.56305</v>
      </c>
    </row>
    <row r="5250" spans="1:6" x14ac:dyDescent="0.3">
      <c r="A5250" s="1">
        <v>5263</v>
      </c>
      <c r="B5250" s="1">
        <f t="shared" si="243"/>
        <v>31578</v>
      </c>
      <c r="C5250" s="1">
        <f t="shared" si="244"/>
        <v>315780</v>
      </c>
      <c r="D5250" s="1">
        <f t="shared" si="245"/>
        <v>18946800</v>
      </c>
      <c r="E5250" s="1">
        <v>1.2686999999999999</v>
      </c>
      <c r="F5250" s="1">
        <v>1521.52514</v>
      </c>
    </row>
    <row r="5251" spans="1:6" x14ac:dyDescent="0.3">
      <c r="A5251" s="1">
        <v>5264</v>
      </c>
      <c r="B5251" s="1">
        <f t="shared" ref="B5251:B5314" si="246">A5251*6</f>
        <v>31584</v>
      </c>
      <c r="C5251" s="1">
        <f t="shared" ref="C5251:C5314" si="247">A5251*60</f>
        <v>315840</v>
      </c>
      <c r="D5251" s="1">
        <f t="shared" ref="D5251:D5314" si="248">A5251*3600</f>
        <v>18950400</v>
      </c>
      <c r="E5251" s="1">
        <v>0.96519999999999995</v>
      </c>
      <c r="F5251" s="1">
        <v>1527.4119000000001</v>
      </c>
    </row>
    <row r="5252" spans="1:6" x14ac:dyDescent="0.3">
      <c r="A5252" s="1">
        <v>5265</v>
      </c>
      <c r="B5252" s="1">
        <f t="shared" si="246"/>
        <v>31590</v>
      </c>
      <c r="C5252" s="1">
        <f t="shared" si="247"/>
        <v>315900</v>
      </c>
      <c r="D5252" s="1">
        <f t="shared" si="248"/>
        <v>18954000</v>
      </c>
      <c r="E5252" s="1">
        <v>0.54857999999999996</v>
      </c>
      <c r="F5252" s="1">
        <v>1526.36618</v>
      </c>
    </row>
    <row r="5253" spans="1:6" x14ac:dyDescent="0.3">
      <c r="A5253" s="1">
        <v>5266</v>
      </c>
      <c r="B5253" s="1">
        <f t="shared" si="246"/>
        <v>31596</v>
      </c>
      <c r="C5253" s="1">
        <f t="shared" si="247"/>
        <v>315960</v>
      </c>
      <c r="D5253" s="1">
        <f t="shared" si="248"/>
        <v>18957600</v>
      </c>
      <c r="E5253" s="1">
        <v>0.52583000000000002</v>
      </c>
      <c r="F5253" s="1">
        <v>1526.5566200000001</v>
      </c>
    </row>
    <row r="5254" spans="1:6" x14ac:dyDescent="0.3">
      <c r="A5254" s="1">
        <v>5267</v>
      </c>
      <c r="B5254" s="1">
        <f t="shared" si="246"/>
        <v>31602</v>
      </c>
      <c r="C5254" s="1">
        <f t="shared" si="247"/>
        <v>316020</v>
      </c>
      <c r="D5254" s="1">
        <f t="shared" si="248"/>
        <v>18961200</v>
      </c>
      <c r="E5254" s="1">
        <v>0.49782999999999999</v>
      </c>
      <c r="F5254" s="1">
        <v>1518.58764</v>
      </c>
    </row>
    <row r="5255" spans="1:6" x14ac:dyDescent="0.3">
      <c r="A5255" s="1">
        <v>5268</v>
      </c>
      <c r="B5255" s="1">
        <f t="shared" si="246"/>
        <v>31608</v>
      </c>
      <c r="C5255" s="1">
        <f t="shared" si="247"/>
        <v>316080</v>
      </c>
      <c r="D5255" s="1">
        <f t="shared" si="248"/>
        <v>18964800</v>
      </c>
      <c r="E5255" s="1">
        <v>0.42475000000000002</v>
      </c>
      <c r="F5255" s="1">
        <v>1502.9510499999999</v>
      </c>
    </row>
    <row r="5256" spans="1:6" x14ac:dyDescent="0.3">
      <c r="A5256" s="1">
        <v>5269</v>
      </c>
      <c r="B5256" s="1">
        <f t="shared" si="246"/>
        <v>31614</v>
      </c>
      <c r="C5256" s="1">
        <f t="shared" si="247"/>
        <v>316140</v>
      </c>
      <c r="D5256" s="1">
        <f t="shared" si="248"/>
        <v>18968400</v>
      </c>
      <c r="E5256" s="1">
        <v>0.38767000000000001</v>
      </c>
      <c r="F5256" s="1">
        <v>1487.3144500000001</v>
      </c>
    </row>
    <row r="5257" spans="1:6" x14ac:dyDescent="0.3">
      <c r="A5257" s="1">
        <v>5270</v>
      </c>
      <c r="B5257" s="1">
        <f t="shared" si="246"/>
        <v>31620</v>
      </c>
      <c r="C5257" s="1">
        <f t="shared" si="247"/>
        <v>316200</v>
      </c>
      <c r="D5257" s="1">
        <f t="shared" si="248"/>
        <v>18972000</v>
      </c>
      <c r="E5257" s="1">
        <v>0.25430999999999998</v>
      </c>
      <c r="F5257" s="1">
        <v>1499.75314</v>
      </c>
    </row>
    <row r="5258" spans="1:6" x14ac:dyDescent="0.3">
      <c r="A5258" s="1">
        <v>5271</v>
      </c>
      <c r="B5258" s="1">
        <f t="shared" si="246"/>
        <v>31626</v>
      </c>
      <c r="C5258" s="1">
        <f t="shared" si="247"/>
        <v>316260</v>
      </c>
      <c r="D5258" s="1">
        <f t="shared" si="248"/>
        <v>18975600</v>
      </c>
      <c r="E5258" s="1">
        <v>0.39744000000000002</v>
      </c>
      <c r="F5258" s="1">
        <v>1495.94598</v>
      </c>
    </row>
    <row r="5259" spans="1:6" x14ac:dyDescent="0.3">
      <c r="A5259" s="1">
        <v>5272</v>
      </c>
      <c r="B5259" s="1">
        <f t="shared" si="246"/>
        <v>31632</v>
      </c>
      <c r="C5259" s="1">
        <f t="shared" si="247"/>
        <v>316320</v>
      </c>
      <c r="D5259" s="1">
        <f t="shared" si="248"/>
        <v>18979200</v>
      </c>
      <c r="E5259" s="1">
        <v>0.41758000000000001</v>
      </c>
      <c r="F5259" s="1">
        <v>1491.61437</v>
      </c>
    </row>
    <row r="5260" spans="1:6" x14ac:dyDescent="0.3">
      <c r="A5260" s="1">
        <v>5273</v>
      </c>
      <c r="B5260" s="1">
        <f t="shared" si="246"/>
        <v>31638</v>
      </c>
      <c r="C5260" s="1">
        <f t="shared" si="247"/>
        <v>316380</v>
      </c>
      <c r="D5260" s="1">
        <f t="shared" si="248"/>
        <v>18982800</v>
      </c>
      <c r="E5260" s="1">
        <v>0.37625999999999998</v>
      </c>
      <c r="F5260" s="1">
        <v>1487.2827600000001</v>
      </c>
    </row>
    <row r="5261" spans="1:6" x14ac:dyDescent="0.3">
      <c r="A5261" s="1">
        <v>5274</v>
      </c>
      <c r="B5261" s="1">
        <f t="shared" si="246"/>
        <v>31644</v>
      </c>
      <c r="C5261" s="1">
        <f t="shared" si="247"/>
        <v>316440</v>
      </c>
      <c r="D5261" s="1">
        <f t="shared" si="248"/>
        <v>18986400</v>
      </c>
      <c r="E5261" s="1">
        <v>0.47621999999999998</v>
      </c>
      <c r="F5261" s="1">
        <v>1505.42446</v>
      </c>
    </row>
    <row r="5262" spans="1:6" x14ac:dyDescent="0.3">
      <c r="A5262" s="1">
        <v>5275</v>
      </c>
      <c r="B5262" s="1">
        <f t="shared" si="246"/>
        <v>31650</v>
      </c>
      <c r="C5262" s="1">
        <f t="shared" si="247"/>
        <v>316500</v>
      </c>
      <c r="D5262" s="1">
        <f t="shared" si="248"/>
        <v>18990000</v>
      </c>
      <c r="E5262" s="1">
        <v>0.40278999999999998</v>
      </c>
      <c r="F5262" s="1">
        <v>1507.9334799999999</v>
      </c>
    </row>
    <row r="5263" spans="1:6" x14ac:dyDescent="0.3">
      <c r="A5263" s="1">
        <v>5276</v>
      </c>
      <c r="B5263" s="1">
        <f t="shared" si="246"/>
        <v>31656</v>
      </c>
      <c r="C5263" s="1">
        <f t="shared" si="247"/>
        <v>316560</v>
      </c>
      <c r="D5263" s="1">
        <f t="shared" si="248"/>
        <v>18993600</v>
      </c>
      <c r="E5263" s="1">
        <v>0.40206999999999998</v>
      </c>
      <c r="F5263" s="1">
        <v>1509.2750100000001</v>
      </c>
    </row>
    <row r="5264" spans="1:6" x14ac:dyDescent="0.3">
      <c r="A5264" s="1">
        <v>5277</v>
      </c>
      <c r="B5264" s="1">
        <f t="shared" si="246"/>
        <v>31662</v>
      </c>
      <c r="C5264" s="1">
        <f t="shared" si="247"/>
        <v>316620</v>
      </c>
      <c r="D5264" s="1">
        <f t="shared" si="248"/>
        <v>18997200</v>
      </c>
      <c r="E5264" s="1">
        <v>0.60255999999999998</v>
      </c>
      <c r="F5264" s="1">
        <v>1510.61655</v>
      </c>
    </row>
    <row r="5265" spans="1:6" x14ac:dyDescent="0.3">
      <c r="A5265" s="1">
        <v>5278</v>
      </c>
      <c r="B5265" s="1">
        <f t="shared" si="246"/>
        <v>31668</v>
      </c>
      <c r="C5265" s="1">
        <f t="shared" si="247"/>
        <v>316680</v>
      </c>
      <c r="D5265" s="1">
        <f t="shared" si="248"/>
        <v>19000800</v>
      </c>
      <c r="E5265" s="1">
        <v>0.63734000000000002</v>
      </c>
      <c r="F5265" s="1">
        <v>1511.9580800000001</v>
      </c>
    </row>
    <row r="5266" spans="1:6" x14ac:dyDescent="0.3">
      <c r="A5266" s="1">
        <v>5279</v>
      </c>
      <c r="B5266" s="1">
        <f t="shared" si="246"/>
        <v>31674</v>
      </c>
      <c r="C5266" s="1">
        <f t="shared" si="247"/>
        <v>316740</v>
      </c>
      <c r="D5266" s="1">
        <f t="shared" si="248"/>
        <v>19004400</v>
      </c>
      <c r="E5266" s="1">
        <v>0.52637</v>
      </c>
      <c r="F5266" s="1">
        <v>1492.7766899999999</v>
      </c>
    </row>
    <row r="5267" spans="1:6" x14ac:dyDescent="0.3">
      <c r="A5267" s="1">
        <v>5280</v>
      </c>
      <c r="B5267" s="1">
        <f t="shared" si="246"/>
        <v>31680</v>
      </c>
      <c r="C5267" s="1">
        <f t="shared" si="247"/>
        <v>316800</v>
      </c>
      <c r="D5267" s="1">
        <f t="shared" si="248"/>
        <v>19008000</v>
      </c>
      <c r="E5267" s="1">
        <v>0.51485999999999998</v>
      </c>
      <c r="F5267" s="1">
        <v>1505.0302099999999</v>
      </c>
    </row>
    <row r="5268" spans="1:6" x14ac:dyDescent="0.3">
      <c r="A5268" s="1">
        <v>5281</v>
      </c>
      <c r="B5268" s="1">
        <f t="shared" si="246"/>
        <v>31686</v>
      </c>
      <c r="C5268" s="1">
        <f t="shared" si="247"/>
        <v>316860</v>
      </c>
      <c r="D5268" s="1">
        <f t="shared" si="248"/>
        <v>19011600</v>
      </c>
      <c r="E5268" s="1">
        <v>0.59319</v>
      </c>
      <c r="F5268" s="1">
        <v>1522.2145499999999</v>
      </c>
    </row>
    <row r="5269" spans="1:6" x14ac:dyDescent="0.3">
      <c r="A5269" s="1">
        <v>5282</v>
      </c>
      <c r="B5269" s="1">
        <f t="shared" si="246"/>
        <v>31692</v>
      </c>
      <c r="C5269" s="1">
        <f t="shared" si="247"/>
        <v>316920</v>
      </c>
      <c r="D5269" s="1">
        <f t="shared" si="248"/>
        <v>19015200</v>
      </c>
      <c r="E5269" s="1">
        <v>0.62649999999999995</v>
      </c>
      <c r="F5269" s="1">
        <v>1512.7856300000001</v>
      </c>
    </row>
    <row r="5270" spans="1:6" x14ac:dyDescent="0.3">
      <c r="A5270" s="1">
        <v>5283</v>
      </c>
      <c r="B5270" s="1">
        <f t="shared" si="246"/>
        <v>31698</v>
      </c>
      <c r="C5270" s="1">
        <f t="shared" si="247"/>
        <v>316980</v>
      </c>
      <c r="D5270" s="1">
        <f t="shared" si="248"/>
        <v>19018800</v>
      </c>
      <c r="E5270" s="1">
        <v>0.60936000000000001</v>
      </c>
      <c r="F5270" s="1">
        <v>1501.9192700000001</v>
      </c>
    </row>
    <row r="5271" spans="1:6" x14ac:dyDescent="0.3">
      <c r="A5271" s="1">
        <v>5284</v>
      </c>
      <c r="B5271" s="1">
        <f t="shared" si="246"/>
        <v>31704</v>
      </c>
      <c r="C5271" s="1">
        <f t="shared" si="247"/>
        <v>317040</v>
      </c>
      <c r="D5271" s="1">
        <f t="shared" si="248"/>
        <v>19022400</v>
      </c>
      <c r="E5271" s="1">
        <v>0.51127999999999996</v>
      </c>
      <c r="F5271" s="1">
        <v>1491.0529200000001</v>
      </c>
    </row>
    <row r="5272" spans="1:6" x14ac:dyDescent="0.3">
      <c r="A5272" s="1">
        <v>5285</v>
      </c>
      <c r="B5272" s="1">
        <f t="shared" si="246"/>
        <v>31710</v>
      </c>
      <c r="C5272" s="1">
        <f t="shared" si="247"/>
        <v>317100</v>
      </c>
      <c r="D5272" s="1">
        <f t="shared" si="248"/>
        <v>19026000</v>
      </c>
      <c r="E5272" s="1">
        <v>0.57426999999999995</v>
      </c>
      <c r="F5272" s="1">
        <v>1480.1865600000001</v>
      </c>
    </row>
    <row r="5273" spans="1:6" x14ac:dyDescent="0.3">
      <c r="A5273" s="1">
        <v>5286</v>
      </c>
      <c r="B5273" s="1">
        <f t="shared" si="246"/>
        <v>31716</v>
      </c>
      <c r="C5273" s="1">
        <f t="shared" si="247"/>
        <v>317160</v>
      </c>
      <c r="D5273" s="1">
        <f t="shared" si="248"/>
        <v>19029600</v>
      </c>
      <c r="E5273" s="1">
        <v>0.53998999999999997</v>
      </c>
      <c r="F5273" s="1">
        <v>1503.83718</v>
      </c>
    </row>
    <row r="5274" spans="1:6" x14ac:dyDescent="0.3">
      <c r="A5274" s="1">
        <v>5287</v>
      </c>
      <c r="B5274" s="1">
        <f t="shared" si="246"/>
        <v>31722</v>
      </c>
      <c r="C5274" s="1">
        <f t="shared" si="247"/>
        <v>317220</v>
      </c>
      <c r="D5274" s="1">
        <f t="shared" si="248"/>
        <v>19033200</v>
      </c>
      <c r="E5274" s="1">
        <v>0.58174000000000003</v>
      </c>
      <c r="F5274" s="1">
        <v>1523.0955899999999</v>
      </c>
    </row>
    <row r="5275" spans="1:6" x14ac:dyDescent="0.3">
      <c r="A5275" s="1">
        <v>5288</v>
      </c>
      <c r="B5275" s="1">
        <f t="shared" si="246"/>
        <v>31728</v>
      </c>
      <c r="C5275" s="1">
        <f t="shared" si="247"/>
        <v>317280</v>
      </c>
      <c r="D5275" s="1">
        <f t="shared" si="248"/>
        <v>19036800</v>
      </c>
      <c r="E5275" s="1">
        <v>0.56583000000000006</v>
      </c>
      <c r="F5275" s="1">
        <v>1528.8660299999999</v>
      </c>
    </row>
    <row r="5276" spans="1:6" x14ac:dyDescent="0.3">
      <c r="A5276" s="1">
        <v>5289</v>
      </c>
      <c r="B5276" s="1">
        <f t="shared" si="246"/>
        <v>31734</v>
      </c>
      <c r="C5276" s="1">
        <f t="shared" si="247"/>
        <v>317340</v>
      </c>
      <c r="D5276" s="1">
        <f t="shared" si="248"/>
        <v>19040400</v>
      </c>
      <c r="E5276" s="1">
        <v>0.40506999999999999</v>
      </c>
      <c r="F5276" s="1">
        <v>1514.73279</v>
      </c>
    </row>
    <row r="5277" spans="1:6" x14ac:dyDescent="0.3">
      <c r="A5277" s="1">
        <v>5290</v>
      </c>
      <c r="B5277" s="1">
        <f t="shared" si="246"/>
        <v>31740</v>
      </c>
      <c r="C5277" s="1">
        <f t="shared" si="247"/>
        <v>317400</v>
      </c>
      <c r="D5277" s="1">
        <f t="shared" si="248"/>
        <v>19044000</v>
      </c>
      <c r="E5277" s="1">
        <v>0.38714999999999999</v>
      </c>
      <c r="F5277" s="1">
        <v>1499.6169500000001</v>
      </c>
    </row>
    <row r="5278" spans="1:6" x14ac:dyDescent="0.3">
      <c r="A5278" s="1">
        <v>5291</v>
      </c>
      <c r="B5278" s="1">
        <f t="shared" si="246"/>
        <v>31746</v>
      </c>
      <c r="C5278" s="1">
        <f t="shared" si="247"/>
        <v>317460</v>
      </c>
      <c r="D5278" s="1">
        <f t="shared" si="248"/>
        <v>19047600</v>
      </c>
      <c r="E5278" s="1">
        <v>0.37490000000000001</v>
      </c>
      <c r="F5278" s="1">
        <v>1508.3664200000001</v>
      </c>
    </row>
    <row r="5279" spans="1:6" x14ac:dyDescent="0.3">
      <c r="A5279" s="1">
        <v>5292</v>
      </c>
      <c r="B5279" s="1">
        <f t="shared" si="246"/>
        <v>31752</v>
      </c>
      <c r="C5279" s="1">
        <f t="shared" si="247"/>
        <v>317520</v>
      </c>
      <c r="D5279" s="1">
        <f t="shared" si="248"/>
        <v>19051200</v>
      </c>
      <c r="E5279" s="1">
        <v>0.38639000000000001</v>
      </c>
      <c r="F5279" s="1">
        <v>1508.48667</v>
      </c>
    </row>
    <row r="5280" spans="1:6" x14ac:dyDescent="0.3">
      <c r="A5280" s="1">
        <v>5293</v>
      </c>
      <c r="B5280" s="1">
        <f t="shared" si="246"/>
        <v>31758</v>
      </c>
      <c r="C5280" s="1">
        <f t="shared" si="247"/>
        <v>317580</v>
      </c>
      <c r="D5280" s="1">
        <f t="shared" si="248"/>
        <v>19054800</v>
      </c>
      <c r="E5280" s="1">
        <v>0.25894</v>
      </c>
      <c r="F5280" s="1">
        <v>1490.2092500000001</v>
      </c>
    </row>
    <row r="5281" spans="1:6" x14ac:dyDescent="0.3">
      <c r="A5281" s="1">
        <v>5294</v>
      </c>
      <c r="B5281" s="1">
        <f t="shared" si="246"/>
        <v>31764</v>
      </c>
      <c r="C5281" s="1">
        <f t="shared" si="247"/>
        <v>317640</v>
      </c>
      <c r="D5281" s="1">
        <f t="shared" si="248"/>
        <v>19058400</v>
      </c>
      <c r="E5281" s="1">
        <v>0.28982000000000002</v>
      </c>
      <c r="F5281" s="1">
        <v>1471.93182</v>
      </c>
    </row>
    <row r="5282" spans="1:6" x14ac:dyDescent="0.3">
      <c r="A5282" s="1">
        <v>5295</v>
      </c>
      <c r="B5282" s="1">
        <f t="shared" si="246"/>
        <v>31770</v>
      </c>
      <c r="C5282" s="1">
        <f t="shared" si="247"/>
        <v>317700</v>
      </c>
      <c r="D5282" s="1">
        <f t="shared" si="248"/>
        <v>19062000</v>
      </c>
      <c r="E5282" s="1">
        <v>0.33172000000000001</v>
      </c>
      <c r="F5282" s="1">
        <v>1452.3040000000001</v>
      </c>
    </row>
    <row r="5283" spans="1:6" x14ac:dyDescent="0.3">
      <c r="A5283" s="1">
        <v>5296</v>
      </c>
      <c r="B5283" s="1">
        <f t="shared" si="246"/>
        <v>31776</v>
      </c>
      <c r="C5283" s="1">
        <f t="shared" si="247"/>
        <v>317760</v>
      </c>
      <c r="D5283" s="1">
        <f t="shared" si="248"/>
        <v>19065600</v>
      </c>
      <c r="E5283" s="1">
        <v>0.27755000000000002</v>
      </c>
      <c r="F5283" s="1">
        <v>1485.4720299999999</v>
      </c>
    </row>
    <row r="5284" spans="1:6" x14ac:dyDescent="0.3">
      <c r="A5284" s="1">
        <v>5297</v>
      </c>
      <c r="B5284" s="1">
        <f t="shared" si="246"/>
        <v>31782</v>
      </c>
      <c r="C5284" s="1">
        <f t="shared" si="247"/>
        <v>317820</v>
      </c>
      <c r="D5284" s="1">
        <f t="shared" si="248"/>
        <v>19069200</v>
      </c>
      <c r="E5284" s="1">
        <v>0.20996000000000001</v>
      </c>
      <c r="F5284" s="1">
        <v>1483.00998</v>
      </c>
    </row>
    <row r="5285" spans="1:6" x14ac:dyDescent="0.3">
      <c r="A5285" s="1">
        <v>5298</v>
      </c>
      <c r="B5285" s="1">
        <f t="shared" si="246"/>
        <v>31788</v>
      </c>
      <c r="C5285" s="1">
        <f t="shared" si="247"/>
        <v>317880</v>
      </c>
      <c r="D5285" s="1">
        <f t="shared" si="248"/>
        <v>19072800</v>
      </c>
      <c r="E5285" s="1">
        <v>0.22586999999999999</v>
      </c>
      <c r="F5285" s="1">
        <v>1469.5043499999999</v>
      </c>
    </row>
    <row r="5286" spans="1:6" x14ac:dyDescent="0.3">
      <c r="A5286" s="1">
        <v>5299</v>
      </c>
      <c r="B5286" s="1">
        <f t="shared" si="246"/>
        <v>31794</v>
      </c>
      <c r="C5286" s="1">
        <f t="shared" si="247"/>
        <v>317940</v>
      </c>
      <c r="D5286" s="1">
        <f t="shared" si="248"/>
        <v>19076400</v>
      </c>
      <c r="E5286" s="1">
        <v>0.24015</v>
      </c>
      <c r="F5286" s="1">
        <v>1470.23064</v>
      </c>
    </row>
    <row r="5287" spans="1:6" x14ac:dyDescent="0.3">
      <c r="A5287" s="1">
        <v>5300</v>
      </c>
      <c r="B5287" s="1">
        <f t="shared" si="246"/>
        <v>31800</v>
      </c>
      <c r="C5287" s="1">
        <f t="shared" si="247"/>
        <v>318000</v>
      </c>
      <c r="D5287" s="1">
        <f t="shared" si="248"/>
        <v>19080000</v>
      </c>
      <c r="E5287" s="1">
        <v>0.31053999999999998</v>
      </c>
      <c r="F5287" s="1">
        <v>1476.9785999999999</v>
      </c>
    </row>
    <row r="5288" spans="1:6" x14ac:dyDescent="0.3">
      <c r="A5288" s="1">
        <v>5301</v>
      </c>
      <c r="B5288" s="1">
        <f t="shared" si="246"/>
        <v>31806</v>
      </c>
      <c r="C5288" s="1">
        <f t="shared" si="247"/>
        <v>318060</v>
      </c>
      <c r="D5288" s="1">
        <f t="shared" si="248"/>
        <v>19083600</v>
      </c>
      <c r="E5288" s="1">
        <v>0.41566999999999998</v>
      </c>
      <c r="F5288" s="1">
        <v>1496.12222</v>
      </c>
    </row>
    <row r="5289" spans="1:6" x14ac:dyDescent="0.3">
      <c r="A5289" s="1">
        <v>5302</v>
      </c>
      <c r="B5289" s="1">
        <f t="shared" si="246"/>
        <v>31812</v>
      </c>
      <c r="C5289" s="1">
        <f t="shared" si="247"/>
        <v>318120</v>
      </c>
      <c r="D5289" s="1">
        <f t="shared" si="248"/>
        <v>19087200</v>
      </c>
      <c r="E5289" s="1">
        <v>0.50314999999999999</v>
      </c>
      <c r="F5289" s="1">
        <v>1511.79531</v>
      </c>
    </row>
    <row r="5290" spans="1:6" x14ac:dyDescent="0.3">
      <c r="A5290" s="1">
        <v>5303</v>
      </c>
      <c r="B5290" s="1">
        <f t="shared" si="246"/>
        <v>31818</v>
      </c>
      <c r="C5290" s="1">
        <f t="shared" si="247"/>
        <v>318180</v>
      </c>
      <c r="D5290" s="1">
        <f t="shared" si="248"/>
        <v>19090800</v>
      </c>
      <c r="E5290" s="1">
        <v>0.38369999999999999</v>
      </c>
      <c r="F5290" s="1">
        <v>1510.19687</v>
      </c>
    </row>
    <row r="5291" spans="1:6" x14ac:dyDescent="0.3">
      <c r="A5291" s="1">
        <v>5304</v>
      </c>
      <c r="B5291" s="1">
        <f t="shared" si="246"/>
        <v>31824</v>
      </c>
      <c r="C5291" s="1">
        <f t="shared" si="247"/>
        <v>318240</v>
      </c>
      <c r="D5291" s="1">
        <f t="shared" si="248"/>
        <v>19094400</v>
      </c>
      <c r="E5291" s="1">
        <v>0.64363000000000004</v>
      </c>
      <c r="F5291" s="1">
        <v>1508.59844</v>
      </c>
    </row>
    <row r="5292" spans="1:6" x14ac:dyDescent="0.3">
      <c r="A5292" s="1">
        <v>5305</v>
      </c>
      <c r="B5292" s="1">
        <f t="shared" si="246"/>
        <v>31830</v>
      </c>
      <c r="C5292" s="1">
        <f t="shared" si="247"/>
        <v>318300</v>
      </c>
      <c r="D5292" s="1">
        <f t="shared" si="248"/>
        <v>19098000</v>
      </c>
      <c r="E5292" s="1">
        <v>0.48198999999999997</v>
      </c>
      <c r="F5292" s="1">
        <v>1507</v>
      </c>
    </row>
    <row r="5293" spans="1:6" x14ac:dyDescent="0.3">
      <c r="A5293" s="1">
        <v>5306</v>
      </c>
      <c r="B5293" s="1">
        <f t="shared" si="246"/>
        <v>31836</v>
      </c>
      <c r="C5293" s="1">
        <f t="shared" si="247"/>
        <v>318360</v>
      </c>
      <c r="D5293" s="1">
        <f t="shared" si="248"/>
        <v>19101600</v>
      </c>
      <c r="E5293" s="1">
        <v>0.50261999999999996</v>
      </c>
      <c r="F5293" s="1">
        <v>1496.71875</v>
      </c>
    </row>
    <row r="5294" spans="1:6" x14ac:dyDescent="0.3">
      <c r="A5294" s="1">
        <v>5307</v>
      </c>
      <c r="B5294" s="1">
        <f t="shared" si="246"/>
        <v>31842</v>
      </c>
      <c r="C5294" s="1">
        <f t="shared" si="247"/>
        <v>318420</v>
      </c>
      <c r="D5294" s="1">
        <f t="shared" si="248"/>
        <v>19105200</v>
      </c>
      <c r="E5294" s="1">
        <v>0.50373000000000001</v>
      </c>
      <c r="F5294" s="1">
        <v>1480.41012</v>
      </c>
    </row>
    <row r="5295" spans="1:6" x14ac:dyDescent="0.3">
      <c r="A5295" s="1">
        <v>5308</v>
      </c>
      <c r="B5295" s="1">
        <f t="shared" si="246"/>
        <v>31848</v>
      </c>
      <c r="C5295" s="1">
        <f t="shared" si="247"/>
        <v>318480</v>
      </c>
      <c r="D5295" s="1">
        <f t="shared" si="248"/>
        <v>19108800</v>
      </c>
      <c r="E5295" s="1">
        <v>0.64509000000000005</v>
      </c>
      <c r="F5295" s="1">
        <v>1482.1193599999999</v>
      </c>
    </row>
    <row r="5296" spans="1:6" x14ac:dyDescent="0.3">
      <c r="A5296" s="1">
        <v>5309</v>
      </c>
      <c r="B5296" s="1">
        <f t="shared" si="246"/>
        <v>31854</v>
      </c>
      <c r="C5296" s="1">
        <f t="shared" si="247"/>
        <v>318540</v>
      </c>
      <c r="D5296" s="1">
        <f t="shared" si="248"/>
        <v>19112400</v>
      </c>
      <c r="E5296" s="1">
        <v>0.75448999999999999</v>
      </c>
      <c r="F5296" s="1">
        <v>1483.8286000000001</v>
      </c>
    </row>
    <row r="5297" spans="1:6" x14ac:dyDescent="0.3">
      <c r="A5297" s="1">
        <v>5310</v>
      </c>
      <c r="B5297" s="1">
        <f t="shared" si="246"/>
        <v>31860</v>
      </c>
      <c r="C5297" s="1">
        <f t="shared" si="247"/>
        <v>318600</v>
      </c>
      <c r="D5297" s="1">
        <f t="shared" si="248"/>
        <v>19116000</v>
      </c>
      <c r="E5297" s="1">
        <v>0.84245000000000003</v>
      </c>
      <c r="F5297" s="1">
        <v>1508.9739400000001</v>
      </c>
    </row>
    <row r="5298" spans="1:6" x14ac:dyDescent="0.3">
      <c r="A5298" s="1">
        <v>5311</v>
      </c>
      <c r="B5298" s="1">
        <f t="shared" si="246"/>
        <v>31866</v>
      </c>
      <c r="C5298" s="1">
        <f t="shared" si="247"/>
        <v>318660</v>
      </c>
      <c r="D5298" s="1">
        <f t="shared" si="248"/>
        <v>19119600</v>
      </c>
      <c r="E5298" s="1">
        <v>1.0205299999999999</v>
      </c>
      <c r="F5298" s="1">
        <v>1502.5135299999999</v>
      </c>
    </row>
    <row r="5299" spans="1:6" x14ac:dyDescent="0.3">
      <c r="A5299" s="1">
        <v>5312</v>
      </c>
      <c r="B5299" s="1">
        <f t="shared" si="246"/>
        <v>31872</v>
      </c>
      <c r="C5299" s="1">
        <f t="shared" si="247"/>
        <v>318720</v>
      </c>
      <c r="D5299" s="1">
        <f t="shared" si="248"/>
        <v>19123200</v>
      </c>
      <c r="E5299" s="1">
        <v>0.76432</v>
      </c>
      <c r="F5299" s="1">
        <v>1496.05312</v>
      </c>
    </row>
    <row r="5300" spans="1:6" x14ac:dyDescent="0.3">
      <c r="A5300" s="1">
        <v>5313</v>
      </c>
      <c r="B5300" s="1">
        <f t="shared" si="246"/>
        <v>31878</v>
      </c>
      <c r="C5300" s="1">
        <f t="shared" si="247"/>
        <v>318780</v>
      </c>
      <c r="D5300" s="1">
        <f t="shared" si="248"/>
        <v>19126800</v>
      </c>
      <c r="E5300" s="1">
        <v>0.75043000000000004</v>
      </c>
      <c r="F5300" s="1">
        <v>1489.5927099999999</v>
      </c>
    </row>
    <row r="5301" spans="1:6" x14ac:dyDescent="0.3">
      <c r="A5301" s="1">
        <v>5314</v>
      </c>
      <c r="B5301" s="1">
        <f t="shared" si="246"/>
        <v>31884</v>
      </c>
      <c r="C5301" s="1">
        <f t="shared" si="247"/>
        <v>318840</v>
      </c>
      <c r="D5301" s="1">
        <f t="shared" si="248"/>
        <v>19130400</v>
      </c>
      <c r="E5301" s="1">
        <v>0.73653999999999997</v>
      </c>
      <c r="F5301" s="1">
        <v>1483.13229</v>
      </c>
    </row>
    <row r="5302" spans="1:6" x14ac:dyDescent="0.3">
      <c r="A5302" s="1">
        <v>5315</v>
      </c>
      <c r="B5302" s="1">
        <f t="shared" si="246"/>
        <v>31890</v>
      </c>
      <c r="C5302" s="1">
        <f t="shared" si="247"/>
        <v>318900</v>
      </c>
      <c r="D5302" s="1">
        <f t="shared" si="248"/>
        <v>19134000</v>
      </c>
      <c r="E5302" s="1">
        <v>0.72265999999999997</v>
      </c>
      <c r="F5302" s="1">
        <v>1476.6718800000001</v>
      </c>
    </row>
    <row r="5303" spans="1:6" x14ac:dyDescent="0.3">
      <c r="A5303" s="1">
        <v>5316</v>
      </c>
      <c r="B5303" s="1">
        <f t="shared" si="246"/>
        <v>31896</v>
      </c>
      <c r="C5303" s="1">
        <f t="shared" si="247"/>
        <v>318960</v>
      </c>
      <c r="D5303" s="1">
        <f t="shared" si="248"/>
        <v>19137600</v>
      </c>
      <c r="E5303" s="1">
        <v>0.70877000000000001</v>
      </c>
      <c r="F5303" s="1">
        <v>1470.21147</v>
      </c>
    </row>
    <row r="5304" spans="1:6" x14ac:dyDescent="0.3">
      <c r="A5304" s="1">
        <v>5317</v>
      </c>
      <c r="B5304" s="1">
        <f t="shared" si="246"/>
        <v>31902</v>
      </c>
      <c r="C5304" s="1">
        <f t="shared" si="247"/>
        <v>319020</v>
      </c>
      <c r="D5304" s="1">
        <f t="shared" si="248"/>
        <v>19141200</v>
      </c>
      <c r="E5304" s="1">
        <v>0.69489000000000001</v>
      </c>
      <c r="F5304" s="1">
        <v>1463.7510600000001</v>
      </c>
    </row>
    <row r="5305" spans="1:6" x14ac:dyDescent="0.3">
      <c r="A5305" s="1">
        <v>5318</v>
      </c>
      <c r="B5305" s="1">
        <f t="shared" si="246"/>
        <v>31908</v>
      </c>
      <c r="C5305" s="1">
        <f t="shared" si="247"/>
        <v>319080</v>
      </c>
      <c r="D5305" s="1">
        <f t="shared" si="248"/>
        <v>19144800</v>
      </c>
      <c r="E5305" s="1">
        <v>0.68100000000000005</v>
      </c>
      <c r="F5305" s="1">
        <v>1472.34824</v>
      </c>
    </row>
    <row r="5306" spans="1:6" x14ac:dyDescent="0.3">
      <c r="A5306" s="1">
        <v>5319</v>
      </c>
      <c r="B5306" s="1">
        <f t="shared" si="246"/>
        <v>31914</v>
      </c>
      <c r="C5306" s="1">
        <f t="shared" si="247"/>
        <v>319140</v>
      </c>
      <c r="D5306" s="1">
        <f t="shared" si="248"/>
        <v>19148400</v>
      </c>
      <c r="E5306" s="1">
        <v>0.90575000000000006</v>
      </c>
      <c r="F5306" s="1">
        <v>1497.9975300000001</v>
      </c>
    </row>
    <row r="5307" spans="1:6" x14ac:dyDescent="0.3">
      <c r="A5307" s="1">
        <v>5320</v>
      </c>
      <c r="B5307" s="1">
        <f t="shared" si="246"/>
        <v>31920</v>
      </c>
      <c r="C5307" s="1">
        <f t="shared" si="247"/>
        <v>319200</v>
      </c>
      <c r="D5307" s="1">
        <f t="shared" si="248"/>
        <v>19152000</v>
      </c>
      <c r="E5307" s="1">
        <v>0.95189999999999997</v>
      </c>
      <c r="F5307" s="1">
        <v>1500.6714300000001</v>
      </c>
    </row>
    <row r="5308" spans="1:6" x14ac:dyDescent="0.3">
      <c r="A5308" s="1">
        <v>5321</v>
      </c>
      <c r="B5308" s="1">
        <f t="shared" si="246"/>
        <v>31926</v>
      </c>
      <c r="C5308" s="1">
        <f t="shared" si="247"/>
        <v>319260</v>
      </c>
      <c r="D5308" s="1">
        <f t="shared" si="248"/>
        <v>19155600</v>
      </c>
      <c r="E5308" s="1">
        <v>0.93105000000000004</v>
      </c>
      <c r="F5308" s="1">
        <v>1518.6519499999999</v>
      </c>
    </row>
    <row r="5309" spans="1:6" x14ac:dyDescent="0.3">
      <c r="A5309" s="1">
        <v>5322</v>
      </c>
      <c r="B5309" s="1">
        <f t="shared" si="246"/>
        <v>31932</v>
      </c>
      <c r="C5309" s="1">
        <f t="shared" si="247"/>
        <v>319320</v>
      </c>
      <c r="D5309" s="1">
        <f t="shared" si="248"/>
        <v>19159200</v>
      </c>
      <c r="E5309" s="1">
        <v>0.82572000000000001</v>
      </c>
      <c r="F5309" s="1">
        <v>1524.77037</v>
      </c>
    </row>
    <row r="5310" spans="1:6" x14ac:dyDescent="0.3">
      <c r="A5310" s="1">
        <v>5323</v>
      </c>
      <c r="B5310" s="1">
        <f t="shared" si="246"/>
        <v>31938</v>
      </c>
      <c r="C5310" s="1">
        <f t="shared" si="247"/>
        <v>319380</v>
      </c>
      <c r="D5310" s="1">
        <f t="shared" si="248"/>
        <v>19162800</v>
      </c>
      <c r="E5310" s="1">
        <v>0.84487999999999996</v>
      </c>
      <c r="F5310" s="1">
        <v>1513.9926700000001</v>
      </c>
    </row>
    <row r="5311" spans="1:6" x14ac:dyDescent="0.3">
      <c r="A5311" s="1">
        <v>5324</v>
      </c>
      <c r="B5311" s="1">
        <f t="shared" si="246"/>
        <v>31944</v>
      </c>
      <c r="C5311" s="1">
        <f t="shared" si="247"/>
        <v>319440</v>
      </c>
      <c r="D5311" s="1">
        <f t="shared" si="248"/>
        <v>19166400</v>
      </c>
      <c r="E5311" s="1">
        <v>1.0488299999999999</v>
      </c>
      <c r="F5311" s="1">
        <v>1524.38734</v>
      </c>
    </row>
    <row r="5312" spans="1:6" x14ac:dyDescent="0.3">
      <c r="A5312" s="1">
        <v>5325</v>
      </c>
      <c r="B5312" s="1">
        <f t="shared" si="246"/>
        <v>31950</v>
      </c>
      <c r="C5312" s="1">
        <f t="shared" si="247"/>
        <v>319500</v>
      </c>
      <c r="D5312" s="1">
        <f t="shared" si="248"/>
        <v>19170000</v>
      </c>
      <c r="E5312" s="1">
        <v>0.65769</v>
      </c>
      <c r="F5312" s="1">
        <v>1513.33818</v>
      </c>
    </row>
    <row r="5313" spans="1:6" x14ac:dyDescent="0.3">
      <c r="A5313" s="1">
        <v>5326</v>
      </c>
      <c r="B5313" s="1">
        <f t="shared" si="246"/>
        <v>31956</v>
      </c>
      <c r="C5313" s="1">
        <f t="shared" si="247"/>
        <v>319560</v>
      </c>
      <c r="D5313" s="1">
        <f t="shared" si="248"/>
        <v>19173600</v>
      </c>
      <c r="E5313" s="1">
        <v>0.59514</v>
      </c>
      <c r="F5313" s="1">
        <v>1516.00803</v>
      </c>
    </row>
    <row r="5314" spans="1:6" x14ac:dyDescent="0.3">
      <c r="A5314" s="1">
        <v>5327</v>
      </c>
      <c r="B5314" s="1">
        <f t="shared" si="246"/>
        <v>31962</v>
      </c>
      <c r="C5314" s="1">
        <f t="shared" si="247"/>
        <v>319620</v>
      </c>
      <c r="D5314" s="1">
        <f t="shared" si="248"/>
        <v>19177200</v>
      </c>
      <c r="E5314" s="1">
        <v>0.64163000000000003</v>
      </c>
      <c r="F5314" s="1">
        <v>1518.6778899999999</v>
      </c>
    </row>
    <row r="5315" spans="1:6" x14ac:dyDescent="0.3">
      <c r="A5315" s="1">
        <v>5328</v>
      </c>
      <c r="B5315" s="1">
        <f t="shared" ref="B5315:B5378" si="249">A5315*6</f>
        <v>31968</v>
      </c>
      <c r="C5315" s="1">
        <f t="shared" ref="C5315:C5378" si="250">A5315*60</f>
        <v>319680</v>
      </c>
      <c r="D5315" s="1">
        <f t="shared" ref="D5315:D5378" si="251">A5315*3600</f>
        <v>19180800</v>
      </c>
      <c r="E5315" s="1">
        <v>0.58194000000000001</v>
      </c>
      <c r="F5315" s="1">
        <v>1521.3477399999999</v>
      </c>
    </row>
    <row r="5316" spans="1:6" x14ac:dyDescent="0.3">
      <c r="A5316" s="1">
        <v>5329</v>
      </c>
      <c r="B5316" s="1">
        <f t="shared" si="249"/>
        <v>31974</v>
      </c>
      <c r="C5316" s="1">
        <f t="shared" si="250"/>
        <v>319740</v>
      </c>
      <c r="D5316" s="1">
        <f t="shared" si="251"/>
        <v>19184400</v>
      </c>
      <c r="E5316" s="1">
        <v>0.48736000000000002</v>
      </c>
      <c r="F5316" s="1">
        <v>1524.0175899999999</v>
      </c>
    </row>
    <row r="5317" spans="1:6" x14ac:dyDescent="0.3">
      <c r="A5317" s="1">
        <v>5330</v>
      </c>
      <c r="B5317" s="1">
        <f t="shared" si="249"/>
        <v>31980</v>
      </c>
      <c r="C5317" s="1">
        <f t="shared" si="250"/>
        <v>319800</v>
      </c>
      <c r="D5317" s="1">
        <f t="shared" si="251"/>
        <v>19188000</v>
      </c>
      <c r="E5317" s="1">
        <v>0.63221000000000005</v>
      </c>
      <c r="F5317" s="1">
        <v>1526.6874499999999</v>
      </c>
    </row>
    <row r="5318" spans="1:6" x14ac:dyDescent="0.3">
      <c r="A5318" s="1">
        <v>5331</v>
      </c>
      <c r="B5318" s="1">
        <f t="shared" si="249"/>
        <v>31986</v>
      </c>
      <c r="C5318" s="1">
        <f t="shared" si="250"/>
        <v>319860</v>
      </c>
      <c r="D5318" s="1">
        <f t="shared" si="251"/>
        <v>19191600</v>
      </c>
      <c r="E5318" s="1">
        <v>0.95040999999999998</v>
      </c>
      <c r="F5318" s="1">
        <v>1529.3572999999999</v>
      </c>
    </row>
    <row r="5319" spans="1:6" x14ac:dyDescent="0.3">
      <c r="A5319" s="1">
        <v>5332</v>
      </c>
      <c r="B5319" s="1">
        <f t="shared" si="249"/>
        <v>31992</v>
      </c>
      <c r="C5319" s="1">
        <f t="shared" si="250"/>
        <v>319920</v>
      </c>
      <c r="D5319" s="1">
        <f t="shared" si="251"/>
        <v>19195200</v>
      </c>
      <c r="E5319" s="1">
        <v>1.0355799999999999</v>
      </c>
      <c r="F5319" s="1">
        <v>1550.5637300000001</v>
      </c>
    </row>
    <row r="5320" spans="1:6" x14ac:dyDescent="0.3">
      <c r="A5320" s="1">
        <v>5333</v>
      </c>
      <c r="B5320" s="1">
        <f t="shared" si="249"/>
        <v>31998</v>
      </c>
      <c r="C5320" s="1">
        <f t="shared" si="250"/>
        <v>319980</v>
      </c>
      <c r="D5320" s="1">
        <f t="shared" si="251"/>
        <v>19198800</v>
      </c>
      <c r="E5320" s="1">
        <v>0.92459000000000002</v>
      </c>
      <c r="F5320" s="1">
        <v>1541.7630999999999</v>
      </c>
    </row>
    <row r="5321" spans="1:6" x14ac:dyDescent="0.3">
      <c r="A5321" s="1">
        <v>5334</v>
      </c>
      <c r="B5321" s="1">
        <f t="shared" si="249"/>
        <v>32004</v>
      </c>
      <c r="C5321" s="1">
        <f t="shared" si="250"/>
        <v>320040</v>
      </c>
      <c r="D5321" s="1">
        <f t="shared" si="251"/>
        <v>19202400</v>
      </c>
      <c r="E5321" s="1">
        <v>0.94940000000000002</v>
      </c>
      <c r="F5321" s="1">
        <v>1531.9605200000001</v>
      </c>
    </row>
    <row r="5322" spans="1:6" x14ac:dyDescent="0.3">
      <c r="A5322" s="1">
        <v>5335</v>
      </c>
      <c r="B5322" s="1">
        <f t="shared" si="249"/>
        <v>32010</v>
      </c>
      <c r="C5322" s="1">
        <f t="shared" si="250"/>
        <v>320100</v>
      </c>
      <c r="D5322" s="1">
        <f t="shared" si="251"/>
        <v>19206000</v>
      </c>
      <c r="E5322" s="1">
        <v>0.91569</v>
      </c>
      <c r="F5322" s="1">
        <v>1522.1579300000001</v>
      </c>
    </row>
    <row r="5323" spans="1:6" x14ac:dyDescent="0.3">
      <c r="A5323" s="1">
        <v>5336</v>
      </c>
      <c r="B5323" s="1">
        <f t="shared" si="249"/>
        <v>32016</v>
      </c>
      <c r="C5323" s="1">
        <f t="shared" si="250"/>
        <v>320160</v>
      </c>
      <c r="D5323" s="1">
        <f t="shared" si="251"/>
        <v>19209600</v>
      </c>
      <c r="E5323" s="1">
        <v>0.51444000000000001</v>
      </c>
      <c r="F5323" s="1">
        <v>1513.6128200000001</v>
      </c>
    </row>
    <row r="5324" spans="1:6" x14ac:dyDescent="0.3">
      <c r="A5324" s="1">
        <v>5337</v>
      </c>
      <c r="B5324" s="1">
        <f t="shared" si="249"/>
        <v>32022</v>
      </c>
      <c r="C5324" s="1">
        <f t="shared" si="250"/>
        <v>320220</v>
      </c>
      <c r="D5324" s="1">
        <f t="shared" si="251"/>
        <v>19213200</v>
      </c>
      <c r="E5324" s="1">
        <v>0.42686000000000002</v>
      </c>
      <c r="F5324" s="1">
        <v>1510.21432</v>
      </c>
    </row>
    <row r="5325" spans="1:6" x14ac:dyDescent="0.3">
      <c r="A5325" s="1">
        <v>5338</v>
      </c>
      <c r="B5325" s="1">
        <f t="shared" si="249"/>
        <v>32028</v>
      </c>
      <c r="C5325" s="1">
        <f t="shared" si="250"/>
        <v>320280</v>
      </c>
      <c r="D5325" s="1">
        <f t="shared" si="251"/>
        <v>19216800</v>
      </c>
      <c r="E5325" s="1">
        <v>0.42712</v>
      </c>
      <c r="F5325" s="1">
        <v>1504.2840000000001</v>
      </c>
    </row>
    <row r="5326" spans="1:6" x14ac:dyDescent="0.3">
      <c r="A5326" s="1">
        <v>5339</v>
      </c>
      <c r="B5326" s="1">
        <f t="shared" si="249"/>
        <v>32034</v>
      </c>
      <c r="C5326" s="1">
        <f t="shared" si="250"/>
        <v>320340</v>
      </c>
      <c r="D5326" s="1">
        <f t="shared" si="251"/>
        <v>19220400</v>
      </c>
      <c r="E5326" s="1">
        <v>0.39152999999999999</v>
      </c>
      <c r="F5326" s="1">
        <v>1498.3536799999999</v>
      </c>
    </row>
    <row r="5327" spans="1:6" x14ac:dyDescent="0.3">
      <c r="A5327" s="1">
        <v>5340</v>
      </c>
      <c r="B5327" s="1">
        <f t="shared" si="249"/>
        <v>32040</v>
      </c>
      <c r="C5327" s="1">
        <f t="shared" si="250"/>
        <v>320400</v>
      </c>
      <c r="D5327" s="1">
        <f t="shared" si="251"/>
        <v>19224000</v>
      </c>
      <c r="E5327" s="1">
        <v>0.43539</v>
      </c>
      <c r="F5327" s="1">
        <v>1492.42336</v>
      </c>
    </row>
    <row r="5328" spans="1:6" x14ac:dyDescent="0.3">
      <c r="A5328" s="1">
        <v>5341</v>
      </c>
      <c r="B5328" s="1">
        <f t="shared" si="249"/>
        <v>32046</v>
      </c>
      <c r="C5328" s="1">
        <f t="shared" si="250"/>
        <v>320460</v>
      </c>
      <c r="D5328" s="1">
        <f t="shared" si="251"/>
        <v>19227600</v>
      </c>
      <c r="E5328" s="1">
        <v>0.59353</v>
      </c>
      <c r="F5328" s="1">
        <v>1491.46489</v>
      </c>
    </row>
    <row r="5329" spans="1:6" x14ac:dyDescent="0.3">
      <c r="A5329" s="1">
        <v>5342</v>
      </c>
      <c r="B5329" s="1">
        <f t="shared" si="249"/>
        <v>32052</v>
      </c>
      <c r="C5329" s="1">
        <f t="shared" si="250"/>
        <v>320520</v>
      </c>
      <c r="D5329" s="1">
        <f t="shared" si="251"/>
        <v>19231200</v>
      </c>
      <c r="E5329" s="1">
        <v>0.55081000000000002</v>
      </c>
      <c r="F5329" s="1">
        <v>1514.62328</v>
      </c>
    </row>
    <row r="5330" spans="1:6" x14ac:dyDescent="0.3">
      <c r="A5330" s="1">
        <v>5343</v>
      </c>
      <c r="B5330" s="1">
        <f t="shared" si="249"/>
        <v>32058</v>
      </c>
      <c r="C5330" s="1">
        <f t="shared" si="250"/>
        <v>320580</v>
      </c>
      <c r="D5330" s="1">
        <f t="shared" si="251"/>
        <v>19234800</v>
      </c>
      <c r="E5330" s="1">
        <v>0.69147000000000003</v>
      </c>
      <c r="F5330" s="1">
        <v>1483.3051399999999</v>
      </c>
    </row>
    <row r="5331" spans="1:6" x14ac:dyDescent="0.3">
      <c r="A5331" s="1">
        <v>5344</v>
      </c>
      <c r="B5331" s="1">
        <f t="shared" si="249"/>
        <v>32064</v>
      </c>
      <c r="C5331" s="1">
        <f t="shared" si="250"/>
        <v>320640</v>
      </c>
      <c r="D5331" s="1">
        <f t="shared" si="251"/>
        <v>19238400</v>
      </c>
      <c r="E5331" s="1">
        <v>0.62622999999999995</v>
      </c>
      <c r="F5331" s="1">
        <v>1451.9870100000001</v>
      </c>
    </row>
    <row r="5332" spans="1:6" x14ac:dyDescent="0.3">
      <c r="A5332" s="1">
        <v>5345</v>
      </c>
      <c r="B5332" s="1">
        <f t="shared" si="249"/>
        <v>32070</v>
      </c>
      <c r="C5332" s="1">
        <f t="shared" si="250"/>
        <v>320700</v>
      </c>
      <c r="D5332" s="1">
        <f t="shared" si="251"/>
        <v>19242000</v>
      </c>
      <c r="E5332" s="1">
        <v>0.62470000000000003</v>
      </c>
      <c r="F5332" s="1">
        <v>1510.4975199999999</v>
      </c>
    </row>
    <row r="5333" spans="1:6" x14ac:dyDescent="0.3">
      <c r="A5333" s="1">
        <v>5346</v>
      </c>
      <c r="B5333" s="1">
        <f t="shared" si="249"/>
        <v>32076</v>
      </c>
      <c r="C5333" s="1">
        <f t="shared" si="250"/>
        <v>320760</v>
      </c>
      <c r="D5333" s="1">
        <f t="shared" si="251"/>
        <v>19245600</v>
      </c>
      <c r="E5333" s="1">
        <v>0.6</v>
      </c>
      <c r="F5333" s="1">
        <v>1524.3712599999999</v>
      </c>
    </row>
    <row r="5334" spans="1:6" x14ac:dyDescent="0.3">
      <c r="A5334" s="1">
        <v>5347</v>
      </c>
      <c r="B5334" s="1">
        <f t="shared" si="249"/>
        <v>32082</v>
      </c>
      <c r="C5334" s="1">
        <f t="shared" si="250"/>
        <v>320820</v>
      </c>
      <c r="D5334" s="1">
        <f t="shared" si="251"/>
        <v>19249200</v>
      </c>
      <c r="E5334" s="1">
        <v>0.73514999999999997</v>
      </c>
      <c r="F5334" s="1">
        <v>1519.4106300000001</v>
      </c>
    </row>
    <row r="5335" spans="1:6" x14ac:dyDescent="0.3">
      <c r="A5335" s="1">
        <v>5348</v>
      </c>
      <c r="B5335" s="1">
        <f t="shared" si="249"/>
        <v>32088</v>
      </c>
      <c r="C5335" s="1">
        <f t="shared" si="250"/>
        <v>320880</v>
      </c>
      <c r="D5335" s="1">
        <f t="shared" si="251"/>
        <v>19252800</v>
      </c>
      <c r="E5335" s="1">
        <v>0.70775999999999994</v>
      </c>
      <c r="F5335" s="1">
        <v>1514.45</v>
      </c>
    </row>
    <row r="5336" spans="1:6" x14ac:dyDescent="0.3">
      <c r="A5336" s="1">
        <v>5349</v>
      </c>
      <c r="B5336" s="1">
        <f t="shared" si="249"/>
        <v>32094</v>
      </c>
      <c r="C5336" s="1">
        <f t="shared" si="250"/>
        <v>320940</v>
      </c>
      <c r="D5336" s="1">
        <f t="shared" si="251"/>
        <v>19256400</v>
      </c>
      <c r="E5336" s="1">
        <v>0.58660999999999996</v>
      </c>
      <c r="F5336" s="1">
        <v>1512.29466</v>
      </c>
    </row>
    <row r="5337" spans="1:6" x14ac:dyDescent="0.3">
      <c r="A5337" s="1">
        <v>5350</v>
      </c>
      <c r="B5337" s="1">
        <f t="shared" si="249"/>
        <v>32100</v>
      </c>
      <c r="C5337" s="1">
        <f t="shared" si="250"/>
        <v>321000</v>
      </c>
      <c r="D5337" s="1">
        <f t="shared" si="251"/>
        <v>19260000</v>
      </c>
      <c r="E5337" s="1">
        <v>0.70499000000000001</v>
      </c>
      <c r="F5337" s="1">
        <v>1532.21849</v>
      </c>
    </row>
    <row r="5338" spans="1:6" x14ac:dyDescent="0.3">
      <c r="A5338" s="1">
        <v>5351</v>
      </c>
      <c r="B5338" s="1">
        <f t="shared" si="249"/>
        <v>32106</v>
      </c>
      <c r="C5338" s="1">
        <f t="shared" si="250"/>
        <v>321060</v>
      </c>
      <c r="D5338" s="1">
        <f t="shared" si="251"/>
        <v>19263600</v>
      </c>
      <c r="E5338" s="1">
        <v>0.74585000000000001</v>
      </c>
      <c r="F5338" s="1">
        <v>1526.2616499999999</v>
      </c>
    </row>
    <row r="5339" spans="1:6" x14ac:dyDescent="0.3">
      <c r="A5339" s="1">
        <v>5352</v>
      </c>
      <c r="B5339" s="1">
        <f t="shared" si="249"/>
        <v>32112</v>
      </c>
      <c r="C5339" s="1">
        <f t="shared" si="250"/>
        <v>321120</v>
      </c>
      <c r="D5339" s="1">
        <f t="shared" si="251"/>
        <v>19267200</v>
      </c>
      <c r="E5339" s="1">
        <v>0.59409000000000001</v>
      </c>
      <c r="F5339" s="1">
        <v>1520.3048200000001</v>
      </c>
    </row>
    <row r="5340" spans="1:6" x14ac:dyDescent="0.3">
      <c r="A5340" s="1">
        <v>5353</v>
      </c>
      <c r="B5340" s="1">
        <f t="shared" si="249"/>
        <v>32118</v>
      </c>
      <c r="C5340" s="1">
        <f t="shared" si="250"/>
        <v>321180</v>
      </c>
      <c r="D5340" s="1">
        <f t="shared" si="251"/>
        <v>19270800</v>
      </c>
      <c r="E5340" s="1">
        <v>0.67784999999999995</v>
      </c>
      <c r="F5340" s="1">
        <v>1514.34799</v>
      </c>
    </row>
    <row r="5341" spans="1:6" x14ac:dyDescent="0.3">
      <c r="A5341" s="1">
        <v>5354</v>
      </c>
      <c r="B5341" s="1">
        <f t="shared" si="249"/>
        <v>32124</v>
      </c>
      <c r="C5341" s="1">
        <f t="shared" si="250"/>
        <v>321240</v>
      </c>
      <c r="D5341" s="1">
        <f t="shared" si="251"/>
        <v>19274400</v>
      </c>
      <c r="E5341" s="1">
        <v>0.55737000000000003</v>
      </c>
      <c r="F5341" s="1">
        <v>1520.33061</v>
      </c>
    </row>
    <row r="5342" spans="1:6" x14ac:dyDescent="0.3">
      <c r="A5342" s="1">
        <v>5355</v>
      </c>
      <c r="B5342" s="1">
        <f t="shared" si="249"/>
        <v>32130</v>
      </c>
      <c r="C5342" s="1">
        <f t="shared" si="250"/>
        <v>321300</v>
      </c>
      <c r="D5342" s="1">
        <f t="shared" si="251"/>
        <v>19278000</v>
      </c>
      <c r="E5342" s="1">
        <v>0.60704999999999998</v>
      </c>
      <c r="F5342" s="1">
        <v>1512.4839199999999</v>
      </c>
    </row>
    <row r="5343" spans="1:6" x14ac:dyDescent="0.3">
      <c r="A5343" s="1">
        <v>5356</v>
      </c>
      <c r="B5343" s="1">
        <f t="shared" si="249"/>
        <v>32136</v>
      </c>
      <c r="C5343" s="1">
        <f t="shared" si="250"/>
        <v>321360</v>
      </c>
      <c r="D5343" s="1">
        <f t="shared" si="251"/>
        <v>19281600</v>
      </c>
      <c r="E5343" s="1">
        <v>0.64824999999999999</v>
      </c>
      <c r="F5343" s="1">
        <v>1524.8294599999999</v>
      </c>
    </row>
    <row r="5344" spans="1:6" x14ac:dyDescent="0.3">
      <c r="A5344" s="1">
        <v>5357</v>
      </c>
      <c r="B5344" s="1">
        <f t="shared" si="249"/>
        <v>32142</v>
      </c>
      <c r="C5344" s="1">
        <f t="shared" si="250"/>
        <v>321420</v>
      </c>
      <c r="D5344" s="1">
        <f t="shared" si="251"/>
        <v>19285200</v>
      </c>
      <c r="E5344" s="1">
        <v>0.52449000000000001</v>
      </c>
      <c r="F5344" s="1">
        <v>1516.6737599999999</v>
      </c>
    </row>
    <row r="5345" spans="1:6" x14ac:dyDescent="0.3">
      <c r="A5345" s="1">
        <v>5358</v>
      </c>
      <c r="B5345" s="1">
        <f t="shared" si="249"/>
        <v>32148</v>
      </c>
      <c r="C5345" s="1">
        <f t="shared" si="250"/>
        <v>321480</v>
      </c>
      <c r="D5345" s="1">
        <f t="shared" si="251"/>
        <v>19288800</v>
      </c>
      <c r="E5345" s="1">
        <v>0.65522999999999998</v>
      </c>
      <c r="F5345" s="1">
        <v>1512.25513</v>
      </c>
    </row>
    <row r="5346" spans="1:6" x14ac:dyDescent="0.3">
      <c r="A5346" s="1">
        <v>5359</v>
      </c>
      <c r="B5346" s="1">
        <f t="shared" si="249"/>
        <v>32154</v>
      </c>
      <c r="C5346" s="1">
        <f t="shared" si="250"/>
        <v>321540</v>
      </c>
      <c r="D5346" s="1">
        <f t="shared" si="251"/>
        <v>19292400</v>
      </c>
      <c r="E5346" s="1">
        <v>0.62472000000000005</v>
      </c>
      <c r="F5346" s="1">
        <v>1507.8365100000001</v>
      </c>
    </row>
    <row r="5347" spans="1:6" x14ac:dyDescent="0.3">
      <c r="A5347" s="1">
        <v>5360</v>
      </c>
      <c r="B5347" s="1">
        <f t="shared" si="249"/>
        <v>32160</v>
      </c>
      <c r="C5347" s="1">
        <f t="shared" si="250"/>
        <v>321600</v>
      </c>
      <c r="D5347" s="1">
        <f t="shared" si="251"/>
        <v>19296000</v>
      </c>
      <c r="E5347" s="1">
        <v>0.47788000000000003</v>
      </c>
      <c r="F5347" s="1">
        <v>1527.1733300000001</v>
      </c>
    </row>
    <row r="5348" spans="1:6" x14ac:dyDescent="0.3">
      <c r="A5348" s="1">
        <v>5361</v>
      </c>
      <c r="B5348" s="1">
        <f t="shared" si="249"/>
        <v>32166</v>
      </c>
      <c r="C5348" s="1">
        <f t="shared" si="250"/>
        <v>321660</v>
      </c>
      <c r="D5348" s="1">
        <f t="shared" si="251"/>
        <v>19299600</v>
      </c>
      <c r="E5348" s="1">
        <v>0.52593999999999996</v>
      </c>
      <c r="F5348" s="1">
        <v>1537.9974299999999</v>
      </c>
    </row>
    <row r="5349" spans="1:6" x14ac:dyDescent="0.3">
      <c r="A5349" s="1">
        <v>5362</v>
      </c>
      <c r="B5349" s="1">
        <f t="shared" si="249"/>
        <v>32172</v>
      </c>
      <c r="C5349" s="1">
        <f t="shared" si="250"/>
        <v>321720</v>
      </c>
      <c r="D5349" s="1">
        <f t="shared" si="251"/>
        <v>19303200</v>
      </c>
      <c r="E5349" s="1">
        <v>0.54913000000000001</v>
      </c>
      <c r="F5349" s="1">
        <v>1537.98992</v>
      </c>
    </row>
    <row r="5350" spans="1:6" x14ac:dyDescent="0.3">
      <c r="A5350" s="1">
        <v>5363</v>
      </c>
      <c r="B5350" s="1">
        <f t="shared" si="249"/>
        <v>32178</v>
      </c>
      <c r="C5350" s="1">
        <f t="shared" si="250"/>
        <v>321780</v>
      </c>
      <c r="D5350" s="1">
        <f t="shared" si="251"/>
        <v>19306800</v>
      </c>
      <c r="E5350" s="1">
        <v>0.48501</v>
      </c>
      <c r="F5350" s="1">
        <v>1537.9824000000001</v>
      </c>
    </row>
    <row r="5351" spans="1:6" x14ac:dyDescent="0.3">
      <c r="A5351" s="1">
        <v>5364</v>
      </c>
      <c r="B5351" s="1">
        <f t="shared" si="249"/>
        <v>32184</v>
      </c>
      <c r="C5351" s="1">
        <f t="shared" si="250"/>
        <v>321840</v>
      </c>
      <c r="D5351" s="1">
        <f t="shared" si="251"/>
        <v>19310400</v>
      </c>
      <c r="E5351" s="1">
        <v>0.59850999999999999</v>
      </c>
      <c r="F5351" s="1">
        <v>1537.97488</v>
      </c>
    </row>
    <row r="5352" spans="1:6" x14ac:dyDescent="0.3">
      <c r="A5352" s="1">
        <v>5365</v>
      </c>
      <c r="B5352" s="1">
        <f t="shared" si="249"/>
        <v>32190</v>
      </c>
      <c r="C5352" s="1">
        <f t="shared" si="250"/>
        <v>321900</v>
      </c>
      <c r="D5352" s="1">
        <f t="shared" si="251"/>
        <v>19314000</v>
      </c>
      <c r="E5352" s="1">
        <v>0.58518999999999999</v>
      </c>
      <c r="F5352" s="1">
        <v>1524.0622000000001</v>
      </c>
    </row>
    <row r="5353" spans="1:6" x14ac:dyDescent="0.3">
      <c r="A5353" s="1">
        <v>5366</v>
      </c>
      <c r="B5353" s="1">
        <f t="shared" si="249"/>
        <v>32196</v>
      </c>
      <c r="C5353" s="1">
        <f t="shared" si="250"/>
        <v>321960</v>
      </c>
      <c r="D5353" s="1">
        <f t="shared" si="251"/>
        <v>19317600</v>
      </c>
      <c r="E5353" s="1">
        <v>0.54281000000000001</v>
      </c>
      <c r="F5353" s="1">
        <v>1527.80276</v>
      </c>
    </row>
    <row r="5354" spans="1:6" x14ac:dyDescent="0.3">
      <c r="A5354" s="1">
        <v>5367</v>
      </c>
      <c r="B5354" s="1">
        <f t="shared" si="249"/>
        <v>32202</v>
      </c>
      <c r="C5354" s="1">
        <f t="shared" si="250"/>
        <v>322020</v>
      </c>
      <c r="D5354" s="1">
        <f t="shared" si="251"/>
        <v>19321200</v>
      </c>
      <c r="E5354" s="1">
        <v>0.53847999999999996</v>
      </c>
      <c r="F5354" s="1">
        <v>1521.61337</v>
      </c>
    </row>
    <row r="5355" spans="1:6" x14ac:dyDescent="0.3">
      <c r="A5355" s="1">
        <v>5368</v>
      </c>
      <c r="B5355" s="1">
        <f t="shared" si="249"/>
        <v>32208</v>
      </c>
      <c r="C5355" s="1">
        <f t="shared" si="250"/>
        <v>322080</v>
      </c>
      <c r="D5355" s="1">
        <f t="shared" si="251"/>
        <v>19324800</v>
      </c>
      <c r="E5355" s="1">
        <v>0.43970999999999999</v>
      </c>
      <c r="F5355" s="1">
        <v>1515.4239700000001</v>
      </c>
    </row>
    <row r="5356" spans="1:6" x14ac:dyDescent="0.3">
      <c r="A5356" s="1">
        <v>5369</v>
      </c>
      <c r="B5356" s="1">
        <f t="shared" si="249"/>
        <v>32214</v>
      </c>
      <c r="C5356" s="1">
        <f t="shared" si="250"/>
        <v>322140</v>
      </c>
      <c r="D5356" s="1">
        <f t="shared" si="251"/>
        <v>19328400</v>
      </c>
      <c r="E5356" s="1">
        <v>0.56399999999999995</v>
      </c>
      <c r="F5356" s="1">
        <v>1509.2345800000001</v>
      </c>
    </row>
    <row r="5357" spans="1:6" x14ac:dyDescent="0.3">
      <c r="A5357" s="1">
        <v>5370</v>
      </c>
      <c r="B5357" s="1">
        <f t="shared" si="249"/>
        <v>32220</v>
      </c>
      <c r="C5357" s="1">
        <f t="shared" si="250"/>
        <v>322200</v>
      </c>
      <c r="D5357" s="1">
        <f t="shared" si="251"/>
        <v>19332000</v>
      </c>
      <c r="E5357" s="1">
        <v>0.54379</v>
      </c>
      <c r="F5357" s="1">
        <v>1512.36187</v>
      </c>
    </row>
    <row r="5358" spans="1:6" x14ac:dyDescent="0.3">
      <c r="A5358" s="1">
        <v>5371</v>
      </c>
      <c r="B5358" s="1">
        <f t="shared" si="249"/>
        <v>32226</v>
      </c>
      <c r="C5358" s="1">
        <f t="shared" si="250"/>
        <v>322260</v>
      </c>
      <c r="D5358" s="1">
        <f t="shared" si="251"/>
        <v>19335600</v>
      </c>
      <c r="E5358" s="1">
        <v>0.41483999999999999</v>
      </c>
      <c r="F5358" s="1">
        <v>1516.98353</v>
      </c>
    </row>
    <row r="5359" spans="1:6" x14ac:dyDescent="0.3">
      <c r="A5359" s="1">
        <v>5372</v>
      </c>
      <c r="B5359" s="1">
        <f t="shared" si="249"/>
        <v>32232</v>
      </c>
      <c r="C5359" s="1">
        <f t="shared" si="250"/>
        <v>322320</v>
      </c>
      <c r="D5359" s="1">
        <f t="shared" si="251"/>
        <v>19339200</v>
      </c>
      <c r="E5359" s="1">
        <v>0.47356999999999999</v>
      </c>
      <c r="F5359" s="1">
        <v>1511.49731</v>
      </c>
    </row>
    <row r="5360" spans="1:6" x14ac:dyDescent="0.3">
      <c r="A5360" s="1">
        <v>5373</v>
      </c>
      <c r="B5360" s="1">
        <f t="shared" si="249"/>
        <v>32238</v>
      </c>
      <c r="C5360" s="1">
        <f t="shared" si="250"/>
        <v>322380</v>
      </c>
      <c r="D5360" s="1">
        <f t="shared" si="251"/>
        <v>19342800</v>
      </c>
      <c r="E5360" s="1">
        <v>0.49099999999999999</v>
      </c>
      <c r="F5360" s="1">
        <v>1506.0110999999999</v>
      </c>
    </row>
    <row r="5361" spans="1:6" x14ac:dyDescent="0.3">
      <c r="A5361" s="1">
        <v>5374</v>
      </c>
      <c r="B5361" s="1">
        <f t="shared" si="249"/>
        <v>32244</v>
      </c>
      <c r="C5361" s="1">
        <f t="shared" si="250"/>
        <v>322440</v>
      </c>
      <c r="D5361" s="1">
        <f t="shared" si="251"/>
        <v>19346400</v>
      </c>
      <c r="E5361" s="1">
        <v>0.46611999999999998</v>
      </c>
      <c r="F5361" s="1">
        <v>1500.5248899999999</v>
      </c>
    </row>
    <row r="5362" spans="1:6" x14ac:dyDescent="0.3">
      <c r="A5362" s="1">
        <v>5375</v>
      </c>
      <c r="B5362" s="1">
        <f t="shared" si="249"/>
        <v>32250</v>
      </c>
      <c r="C5362" s="1">
        <f t="shared" si="250"/>
        <v>322500</v>
      </c>
      <c r="D5362" s="1">
        <f t="shared" si="251"/>
        <v>19350000</v>
      </c>
      <c r="E5362" s="1">
        <v>0.32593</v>
      </c>
      <c r="F5362" s="1">
        <v>1476.02667</v>
      </c>
    </row>
    <row r="5363" spans="1:6" x14ac:dyDescent="0.3">
      <c r="A5363" s="1">
        <v>5376</v>
      </c>
      <c r="B5363" s="1">
        <f t="shared" si="249"/>
        <v>32256</v>
      </c>
      <c r="C5363" s="1">
        <f t="shared" si="250"/>
        <v>322560</v>
      </c>
      <c r="D5363" s="1">
        <f t="shared" si="251"/>
        <v>19353600</v>
      </c>
      <c r="E5363" s="1">
        <v>0.45884000000000003</v>
      </c>
      <c r="F5363" s="1">
        <v>1513.32</v>
      </c>
    </row>
    <row r="5364" spans="1:6" x14ac:dyDescent="0.3">
      <c r="A5364" s="1">
        <v>5377</v>
      </c>
      <c r="B5364" s="1">
        <f t="shared" si="249"/>
        <v>32262</v>
      </c>
      <c r="C5364" s="1">
        <f t="shared" si="250"/>
        <v>322620</v>
      </c>
      <c r="D5364" s="1">
        <f t="shared" si="251"/>
        <v>19357200</v>
      </c>
      <c r="E5364" s="1">
        <v>0.45600000000000002</v>
      </c>
      <c r="F5364" s="1">
        <v>1508.7528400000001</v>
      </c>
    </row>
    <row r="5365" spans="1:6" x14ac:dyDescent="0.3">
      <c r="A5365" s="1">
        <v>5378</v>
      </c>
      <c r="B5365" s="1">
        <f t="shared" si="249"/>
        <v>32268</v>
      </c>
      <c r="C5365" s="1">
        <f t="shared" si="250"/>
        <v>322680</v>
      </c>
      <c r="D5365" s="1">
        <f t="shared" si="251"/>
        <v>19360800</v>
      </c>
      <c r="E5365" s="1">
        <v>0.39972000000000002</v>
      </c>
      <c r="F5365" s="1">
        <v>1504.1856700000001</v>
      </c>
    </row>
    <row r="5366" spans="1:6" x14ac:dyDescent="0.3">
      <c r="A5366" s="1">
        <v>5379</v>
      </c>
      <c r="B5366" s="1">
        <f t="shared" si="249"/>
        <v>32274</v>
      </c>
      <c r="C5366" s="1">
        <f t="shared" si="250"/>
        <v>322740</v>
      </c>
      <c r="D5366" s="1">
        <f t="shared" si="251"/>
        <v>19364400</v>
      </c>
      <c r="E5366" s="1">
        <v>0.41592000000000001</v>
      </c>
      <c r="F5366" s="1">
        <v>1499.61851</v>
      </c>
    </row>
    <row r="5367" spans="1:6" x14ac:dyDescent="0.3">
      <c r="A5367" s="1">
        <v>5380</v>
      </c>
      <c r="B5367" s="1">
        <f t="shared" si="249"/>
        <v>32280</v>
      </c>
      <c r="C5367" s="1">
        <f t="shared" si="250"/>
        <v>322800</v>
      </c>
      <c r="D5367" s="1">
        <f t="shared" si="251"/>
        <v>19368000</v>
      </c>
      <c r="E5367" s="1">
        <v>0.47621999999999998</v>
      </c>
      <c r="F5367" s="1">
        <v>1519.5906199999999</v>
      </c>
    </row>
    <row r="5368" spans="1:6" x14ac:dyDescent="0.3">
      <c r="A5368" s="1">
        <v>5381</v>
      </c>
      <c r="B5368" s="1">
        <f t="shared" si="249"/>
        <v>32286</v>
      </c>
      <c r="C5368" s="1">
        <f t="shared" si="250"/>
        <v>322860</v>
      </c>
      <c r="D5368" s="1">
        <f t="shared" si="251"/>
        <v>19371600</v>
      </c>
      <c r="E5368" s="1">
        <v>0.55920999999999998</v>
      </c>
      <c r="F5368" s="1">
        <v>1524.9750200000001</v>
      </c>
    </row>
    <row r="5369" spans="1:6" x14ac:dyDescent="0.3">
      <c r="A5369" s="1">
        <v>5382</v>
      </c>
      <c r="B5369" s="1">
        <f t="shared" si="249"/>
        <v>32292</v>
      </c>
      <c r="C5369" s="1">
        <f t="shared" si="250"/>
        <v>322920</v>
      </c>
      <c r="D5369" s="1">
        <f t="shared" si="251"/>
        <v>19375200</v>
      </c>
      <c r="E5369" s="1">
        <v>0.51941000000000004</v>
      </c>
      <c r="F5369" s="1">
        <v>1524.9382599999999</v>
      </c>
    </row>
    <row r="5370" spans="1:6" x14ac:dyDescent="0.3">
      <c r="A5370" s="1">
        <v>5383</v>
      </c>
      <c r="B5370" s="1">
        <f t="shared" si="249"/>
        <v>32298</v>
      </c>
      <c r="C5370" s="1">
        <f t="shared" si="250"/>
        <v>322980</v>
      </c>
      <c r="D5370" s="1">
        <f t="shared" si="251"/>
        <v>19378800</v>
      </c>
      <c r="E5370" s="1">
        <v>0.37447000000000003</v>
      </c>
      <c r="F5370" s="1">
        <v>1524.9014999999999</v>
      </c>
    </row>
    <row r="5371" spans="1:6" x14ac:dyDescent="0.3">
      <c r="A5371" s="1">
        <v>5384</v>
      </c>
      <c r="B5371" s="1">
        <f t="shared" si="249"/>
        <v>32304</v>
      </c>
      <c r="C5371" s="1">
        <f t="shared" si="250"/>
        <v>323040</v>
      </c>
      <c r="D5371" s="1">
        <f t="shared" si="251"/>
        <v>19382400</v>
      </c>
      <c r="E5371" s="1">
        <v>0.30308000000000002</v>
      </c>
      <c r="F5371" s="1">
        <v>1524.86473</v>
      </c>
    </row>
    <row r="5372" spans="1:6" x14ac:dyDescent="0.3">
      <c r="A5372" s="1">
        <v>5385</v>
      </c>
      <c r="B5372" s="1">
        <f t="shared" si="249"/>
        <v>32310</v>
      </c>
      <c r="C5372" s="1">
        <f t="shared" si="250"/>
        <v>323100</v>
      </c>
      <c r="D5372" s="1">
        <f t="shared" si="251"/>
        <v>19386000</v>
      </c>
      <c r="E5372" s="1">
        <v>0.29104000000000002</v>
      </c>
      <c r="F5372" s="1">
        <v>1502.72974</v>
      </c>
    </row>
    <row r="5373" spans="1:6" x14ac:dyDescent="0.3">
      <c r="A5373" s="1">
        <v>5386</v>
      </c>
      <c r="B5373" s="1">
        <f t="shared" si="249"/>
        <v>32316</v>
      </c>
      <c r="C5373" s="1">
        <f t="shared" si="250"/>
        <v>323160</v>
      </c>
      <c r="D5373" s="1">
        <f t="shared" si="251"/>
        <v>19389600</v>
      </c>
      <c r="E5373" s="1">
        <v>0.30632999999999999</v>
      </c>
      <c r="F5373" s="1">
        <v>1497.2628999999999</v>
      </c>
    </row>
    <row r="5374" spans="1:6" x14ac:dyDescent="0.3">
      <c r="A5374" s="1">
        <v>5387</v>
      </c>
      <c r="B5374" s="1">
        <f t="shared" si="249"/>
        <v>32322</v>
      </c>
      <c r="C5374" s="1">
        <f t="shared" si="250"/>
        <v>323220</v>
      </c>
      <c r="D5374" s="1">
        <f t="shared" si="251"/>
        <v>19393200</v>
      </c>
      <c r="E5374" s="1">
        <v>0.35460999999999998</v>
      </c>
      <c r="F5374" s="1">
        <v>1491.7960499999999</v>
      </c>
    </row>
    <row r="5375" spans="1:6" x14ac:dyDescent="0.3">
      <c r="A5375" s="1">
        <v>5388</v>
      </c>
      <c r="B5375" s="1">
        <f t="shared" si="249"/>
        <v>32328</v>
      </c>
      <c r="C5375" s="1">
        <f t="shared" si="250"/>
        <v>323280</v>
      </c>
      <c r="D5375" s="1">
        <f t="shared" si="251"/>
        <v>19396800</v>
      </c>
      <c r="E5375" s="1">
        <v>0.34112999999999999</v>
      </c>
      <c r="F5375" s="1">
        <v>1486.3292100000001</v>
      </c>
    </row>
    <row r="5376" spans="1:6" x14ac:dyDescent="0.3">
      <c r="A5376" s="1">
        <v>5389</v>
      </c>
      <c r="B5376" s="1">
        <f t="shared" si="249"/>
        <v>32334</v>
      </c>
      <c r="C5376" s="1">
        <f t="shared" si="250"/>
        <v>323340</v>
      </c>
      <c r="D5376" s="1">
        <f t="shared" si="251"/>
        <v>19400400</v>
      </c>
      <c r="E5376" s="1">
        <v>0.41689999999999999</v>
      </c>
      <c r="F5376" s="1">
        <v>1480.8623600000001</v>
      </c>
    </row>
    <row r="5377" spans="1:6" x14ac:dyDescent="0.3">
      <c r="A5377" s="1">
        <v>5390</v>
      </c>
      <c r="B5377" s="1">
        <f t="shared" si="249"/>
        <v>32340</v>
      </c>
      <c r="C5377" s="1">
        <f t="shared" si="250"/>
        <v>323400</v>
      </c>
      <c r="D5377" s="1">
        <f t="shared" si="251"/>
        <v>19404000</v>
      </c>
      <c r="E5377" s="1">
        <v>0.52820999999999996</v>
      </c>
      <c r="F5377" s="1">
        <v>1475.39552</v>
      </c>
    </row>
    <row r="5378" spans="1:6" x14ac:dyDescent="0.3">
      <c r="A5378" s="1">
        <v>5391</v>
      </c>
      <c r="B5378" s="1">
        <f t="shared" si="249"/>
        <v>32346</v>
      </c>
      <c r="C5378" s="1">
        <f t="shared" si="250"/>
        <v>323460</v>
      </c>
      <c r="D5378" s="1">
        <f t="shared" si="251"/>
        <v>19407600</v>
      </c>
      <c r="E5378" s="1">
        <v>0.40832000000000002</v>
      </c>
      <c r="F5378" s="1">
        <v>1487.44849</v>
      </c>
    </row>
    <row r="5379" spans="1:6" x14ac:dyDescent="0.3">
      <c r="A5379" s="1">
        <v>5392</v>
      </c>
      <c r="B5379" s="1">
        <f t="shared" ref="B5379:B5442" si="252">A5379*6</f>
        <v>32352</v>
      </c>
      <c r="C5379" s="1">
        <f t="shared" ref="C5379:C5442" si="253">A5379*60</f>
        <v>323520</v>
      </c>
      <c r="D5379" s="1">
        <f t="shared" ref="D5379:D5442" si="254">A5379*3600</f>
        <v>19411200</v>
      </c>
      <c r="E5379" s="1">
        <v>0.39441999999999999</v>
      </c>
      <c r="F5379" s="1">
        <v>1500.6277399999999</v>
      </c>
    </row>
    <row r="5380" spans="1:6" x14ac:dyDescent="0.3">
      <c r="A5380" s="1">
        <v>5393</v>
      </c>
      <c r="B5380" s="1">
        <f t="shared" si="252"/>
        <v>32358</v>
      </c>
      <c r="C5380" s="1">
        <f t="shared" si="253"/>
        <v>323580</v>
      </c>
      <c r="D5380" s="1">
        <f t="shared" si="254"/>
        <v>19414800</v>
      </c>
      <c r="E5380" s="1">
        <v>0.37337999999999999</v>
      </c>
      <c r="F5380" s="1">
        <v>1484.6836800000001</v>
      </c>
    </row>
    <row r="5381" spans="1:6" x14ac:dyDescent="0.3">
      <c r="A5381" s="1">
        <v>5394</v>
      </c>
      <c r="B5381" s="1">
        <f t="shared" si="252"/>
        <v>32364</v>
      </c>
      <c r="C5381" s="1">
        <f t="shared" si="253"/>
        <v>323640</v>
      </c>
      <c r="D5381" s="1">
        <f t="shared" si="254"/>
        <v>19418400</v>
      </c>
      <c r="E5381" s="1">
        <v>0.48909000000000002</v>
      </c>
      <c r="F5381" s="1">
        <v>1468.73963</v>
      </c>
    </row>
    <row r="5382" spans="1:6" x14ac:dyDescent="0.3">
      <c r="A5382" s="1">
        <v>5395</v>
      </c>
      <c r="B5382" s="1">
        <f t="shared" si="252"/>
        <v>32370</v>
      </c>
      <c r="C5382" s="1">
        <f t="shared" si="253"/>
        <v>323700</v>
      </c>
      <c r="D5382" s="1">
        <f t="shared" si="254"/>
        <v>19422000</v>
      </c>
      <c r="E5382" s="1">
        <v>0.23324</v>
      </c>
      <c r="F5382" s="1">
        <v>1452.79557</v>
      </c>
    </row>
    <row r="5383" spans="1:6" x14ac:dyDescent="0.3">
      <c r="A5383" s="1">
        <v>5396</v>
      </c>
      <c r="B5383" s="1">
        <f t="shared" si="252"/>
        <v>32376</v>
      </c>
      <c r="C5383" s="1">
        <f t="shared" si="253"/>
        <v>323760</v>
      </c>
      <c r="D5383" s="1">
        <f t="shared" si="254"/>
        <v>19425600</v>
      </c>
      <c r="E5383" s="1">
        <v>0.27045999999999998</v>
      </c>
      <c r="F5383" s="1">
        <v>1479.96522</v>
      </c>
    </row>
    <row r="5384" spans="1:6" x14ac:dyDescent="0.3">
      <c r="A5384" s="1">
        <v>5397</v>
      </c>
      <c r="B5384" s="1">
        <f t="shared" si="252"/>
        <v>32382</v>
      </c>
      <c r="C5384" s="1">
        <f t="shared" si="253"/>
        <v>323820</v>
      </c>
      <c r="D5384" s="1">
        <f t="shared" si="254"/>
        <v>19429200</v>
      </c>
      <c r="E5384" s="1">
        <v>0.29720999999999997</v>
      </c>
      <c r="F5384" s="1">
        <v>1482.0399600000001</v>
      </c>
    </row>
    <row r="5385" spans="1:6" x14ac:dyDescent="0.3">
      <c r="A5385" s="1">
        <v>5398</v>
      </c>
      <c r="B5385" s="1">
        <f t="shared" si="252"/>
        <v>32388</v>
      </c>
      <c r="C5385" s="1">
        <f t="shared" si="253"/>
        <v>323880</v>
      </c>
      <c r="D5385" s="1">
        <f t="shared" si="254"/>
        <v>19432800</v>
      </c>
      <c r="E5385" s="1">
        <v>0.33016000000000001</v>
      </c>
      <c r="F5385" s="1">
        <v>1478.7546400000001</v>
      </c>
    </row>
    <row r="5386" spans="1:6" x14ac:dyDescent="0.3">
      <c r="A5386" s="1">
        <v>5399</v>
      </c>
      <c r="B5386" s="1">
        <f t="shared" si="252"/>
        <v>32394</v>
      </c>
      <c r="C5386" s="1">
        <f t="shared" si="253"/>
        <v>323940</v>
      </c>
      <c r="D5386" s="1">
        <f t="shared" si="254"/>
        <v>19436400</v>
      </c>
      <c r="E5386" s="1">
        <v>0.38407999999999998</v>
      </c>
      <c r="F5386" s="1">
        <v>1475.4693299999999</v>
      </c>
    </row>
    <row r="5387" spans="1:6" x14ac:dyDescent="0.3">
      <c r="A5387" s="1">
        <v>5400</v>
      </c>
      <c r="B5387" s="1">
        <f t="shared" si="252"/>
        <v>32400</v>
      </c>
      <c r="C5387" s="1">
        <f t="shared" si="253"/>
        <v>324000</v>
      </c>
      <c r="D5387" s="1">
        <f t="shared" si="254"/>
        <v>19440000</v>
      </c>
      <c r="E5387" s="1">
        <v>0.33252999999999999</v>
      </c>
      <c r="F5387" s="1">
        <v>1472.1840199999999</v>
      </c>
    </row>
    <row r="5388" spans="1:6" x14ac:dyDescent="0.3">
      <c r="A5388" s="1">
        <v>5401</v>
      </c>
      <c r="B5388" s="1">
        <f t="shared" si="252"/>
        <v>32406</v>
      </c>
      <c r="C5388" s="1">
        <f t="shared" si="253"/>
        <v>324060</v>
      </c>
      <c r="D5388" s="1">
        <f t="shared" si="254"/>
        <v>19443600</v>
      </c>
      <c r="E5388" s="1">
        <v>0.48088999999999998</v>
      </c>
      <c r="F5388" s="1">
        <v>1471.0350000000001</v>
      </c>
    </row>
    <row r="5389" spans="1:6" x14ac:dyDescent="0.3">
      <c r="A5389" s="1">
        <v>5402</v>
      </c>
      <c r="B5389" s="1">
        <f t="shared" si="252"/>
        <v>32412</v>
      </c>
      <c r="C5389" s="1">
        <f t="shared" si="253"/>
        <v>324120</v>
      </c>
      <c r="D5389" s="1">
        <f t="shared" si="254"/>
        <v>19447200</v>
      </c>
      <c r="E5389" s="1">
        <v>0.48802000000000001</v>
      </c>
      <c r="F5389" s="1">
        <v>1505.8187499999999</v>
      </c>
    </row>
    <row r="5390" spans="1:6" x14ac:dyDescent="0.3">
      <c r="A5390" s="1">
        <v>5403</v>
      </c>
      <c r="B5390" s="1">
        <f t="shared" si="252"/>
        <v>32418</v>
      </c>
      <c r="C5390" s="1">
        <f t="shared" si="253"/>
        <v>324180</v>
      </c>
      <c r="D5390" s="1">
        <f t="shared" si="254"/>
        <v>19450800</v>
      </c>
      <c r="E5390" s="1">
        <v>0.58848999999999996</v>
      </c>
      <c r="F5390" s="1">
        <v>1516.4937</v>
      </c>
    </row>
    <row r="5391" spans="1:6" x14ac:dyDescent="0.3">
      <c r="A5391" s="1">
        <v>5404</v>
      </c>
      <c r="B5391" s="1">
        <f t="shared" si="252"/>
        <v>32424</v>
      </c>
      <c r="C5391" s="1">
        <f t="shared" si="253"/>
        <v>324240</v>
      </c>
      <c r="D5391" s="1">
        <f t="shared" si="254"/>
        <v>19454400</v>
      </c>
      <c r="E5391" s="1">
        <v>0.66135999999999995</v>
      </c>
      <c r="F5391" s="1">
        <v>1515.55987</v>
      </c>
    </row>
    <row r="5392" spans="1:6" x14ac:dyDescent="0.3">
      <c r="A5392" s="1">
        <v>5405</v>
      </c>
      <c r="B5392" s="1">
        <f t="shared" si="252"/>
        <v>32430</v>
      </c>
      <c r="C5392" s="1">
        <f t="shared" si="253"/>
        <v>324300</v>
      </c>
      <c r="D5392" s="1">
        <f t="shared" si="254"/>
        <v>19458000</v>
      </c>
      <c r="E5392" s="1">
        <v>0.76480999999999999</v>
      </c>
      <c r="F5392" s="1">
        <v>1509.9074499999999</v>
      </c>
    </row>
    <row r="5393" spans="1:6" x14ac:dyDescent="0.3">
      <c r="A5393" s="1">
        <v>5406</v>
      </c>
      <c r="B5393" s="1">
        <f t="shared" si="252"/>
        <v>32436</v>
      </c>
      <c r="C5393" s="1">
        <f t="shared" si="253"/>
        <v>324360</v>
      </c>
      <c r="D5393" s="1">
        <f t="shared" si="254"/>
        <v>19461600</v>
      </c>
      <c r="E5393" s="1">
        <v>0.53456999999999999</v>
      </c>
      <c r="F5393" s="1">
        <v>1504.2550200000001</v>
      </c>
    </row>
    <row r="5394" spans="1:6" x14ac:dyDescent="0.3">
      <c r="A5394" s="1">
        <v>5407</v>
      </c>
      <c r="B5394" s="1">
        <f t="shared" si="252"/>
        <v>32442</v>
      </c>
      <c r="C5394" s="1">
        <f t="shared" si="253"/>
        <v>324420</v>
      </c>
      <c r="D5394" s="1">
        <f t="shared" si="254"/>
        <v>19465200</v>
      </c>
      <c r="E5394" s="1">
        <v>0.59469000000000005</v>
      </c>
      <c r="F5394" s="1">
        <v>1514.0526299999999</v>
      </c>
    </row>
    <row r="5395" spans="1:6" x14ac:dyDescent="0.3">
      <c r="A5395" s="1">
        <v>5408</v>
      </c>
      <c r="B5395" s="1">
        <f t="shared" si="252"/>
        <v>32448</v>
      </c>
      <c r="C5395" s="1">
        <f t="shared" si="253"/>
        <v>324480</v>
      </c>
      <c r="D5395" s="1">
        <f t="shared" si="254"/>
        <v>19468800</v>
      </c>
      <c r="E5395" s="1">
        <v>0.49038999999999999</v>
      </c>
      <c r="F5395" s="1">
        <v>1526.6279099999999</v>
      </c>
    </row>
    <row r="5396" spans="1:6" x14ac:dyDescent="0.3">
      <c r="A5396" s="1">
        <v>5409</v>
      </c>
      <c r="B5396" s="1">
        <f t="shared" si="252"/>
        <v>32454</v>
      </c>
      <c r="C5396" s="1">
        <f t="shared" si="253"/>
        <v>324540</v>
      </c>
      <c r="D5396" s="1">
        <f t="shared" si="254"/>
        <v>19472400</v>
      </c>
      <c r="E5396" s="1">
        <v>0.49992999999999999</v>
      </c>
      <c r="F5396" s="1">
        <v>1520.0944</v>
      </c>
    </row>
    <row r="5397" spans="1:6" x14ac:dyDescent="0.3">
      <c r="A5397" s="1">
        <v>5410</v>
      </c>
      <c r="B5397" s="1">
        <f t="shared" si="252"/>
        <v>32460</v>
      </c>
      <c r="C5397" s="1">
        <f t="shared" si="253"/>
        <v>324600</v>
      </c>
      <c r="D5397" s="1">
        <f t="shared" si="254"/>
        <v>19476000</v>
      </c>
      <c r="E5397" s="1">
        <v>0.53274999999999995</v>
      </c>
      <c r="F5397" s="1">
        <v>1508.2864</v>
      </c>
    </row>
    <row r="5398" spans="1:6" x14ac:dyDescent="0.3">
      <c r="A5398" s="1">
        <v>5411</v>
      </c>
      <c r="B5398" s="1">
        <f t="shared" si="252"/>
        <v>32466</v>
      </c>
      <c r="C5398" s="1">
        <f t="shared" si="253"/>
        <v>324660</v>
      </c>
      <c r="D5398" s="1">
        <f t="shared" si="254"/>
        <v>19479600</v>
      </c>
      <c r="E5398" s="1">
        <v>0.61399999999999999</v>
      </c>
      <c r="F5398" s="1">
        <v>1496.4784</v>
      </c>
    </row>
    <row r="5399" spans="1:6" x14ac:dyDescent="0.3">
      <c r="A5399" s="1">
        <v>5412</v>
      </c>
      <c r="B5399" s="1">
        <f t="shared" si="252"/>
        <v>32472</v>
      </c>
      <c r="C5399" s="1">
        <f t="shared" si="253"/>
        <v>324720</v>
      </c>
      <c r="D5399" s="1">
        <f t="shared" si="254"/>
        <v>19483200</v>
      </c>
      <c r="E5399" s="1">
        <v>0.51556999999999997</v>
      </c>
      <c r="F5399" s="1">
        <v>1488.1146900000001</v>
      </c>
    </row>
    <row r="5400" spans="1:6" x14ac:dyDescent="0.3">
      <c r="A5400" s="1">
        <v>5413</v>
      </c>
      <c r="B5400" s="1">
        <f t="shared" si="252"/>
        <v>32478</v>
      </c>
      <c r="C5400" s="1">
        <f t="shared" si="253"/>
        <v>324780</v>
      </c>
      <c r="D5400" s="1">
        <f t="shared" si="254"/>
        <v>19486800</v>
      </c>
      <c r="E5400" s="1">
        <v>0.53807000000000005</v>
      </c>
      <c r="F5400" s="1">
        <v>1517.8312100000001</v>
      </c>
    </row>
    <row r="5401" spans="1:6" x14ac:dyDescent="0.3">
      <c r="A5401" s="1">
        <v>5414</v>
      </c>
      <c r="B5401" s="1">
        <f t="shared" si="252"/>
        <v>32484</v>
      </c>
      <c r="C5401" s="1">
        <f t="shared" si="253"/>
        <v>324840</v>
      </c>
      <c r="D5401" s="1">
        <f t="shared" si="254"/>
        <v>19490400</v>
      </c>
      <c r="E5401" s="1">
        <v>0.42546</v>
      </c>
      <c r="F5401" s="1">
        <v>1528.0914299999999</v>
      </c>
    </row>
    <row r="5402" spans="1:6" x14ac:dyDescent="0.3">
      <c r="A5402" s="1">
        <v>5415</v>
      </c>
      <c r="B5402" s="1">
        <f t="shared" si="252"/>
        <v>32490</v>
      </c>
      <c r="C5402" s="1">
        <f t="shared" si="253"/>
        <v>324900</v>
      </c>
      <c r="D5402" s="1">
        <f t="shared" si="254"/>
        <v>19494000</v>
      </c>
      <c r="E5402" s="1">
        <v>0.62175999999999998</v>
      </c>
      <c r="F5402" s="1">
        <v>1526.1217099999999</v>
      </c>
    </row>
    <row r="5403" spans="1:6" x14ac:dyDescent="0.3">
      <c r="A5403" s="1">
        <v>5416</v>
      </c>
      <c r="B5403" s="1">
        <f t="shared" si="252"/>
        <v>32496</v>
      </c>
      <c r="C5403" s="1">
        <f t="shared" si="253"/>
        <v>324960</v>
      </c>
      <c r="D5403" s="1">
        <f t="shared" si="254"/>
        <v>19497600</v>
      </c>
      <c r="E5403" s="1">
        <v>0.56657999999999997</v>
      </c>
      <c r="F5403" s="1">
        <v>1519.95029</v>
      </c>
    </row>
    <row r="5404" spans="1:6" x14ac:dyDescent="0.3">
      <c r="A5404" s="1">
        <v>5417</v>
      </c>
      <c r="B5404" s="1">
        <f t="shared" si="252"/>
        <v>32502</v>
      </c>
      <c r="C5404" s="1">
        <f t="shared" si="253"/>
        <v>325020</v>
      </c>
      <c r="D5404" s="1">
        <f t="shared" si="254"/>
        <v>19501200</v>
      </c>
      <c r="E5404" s="1">
        <v>0.58862999999999999</v>
      </c>
      <c r="F5404" s="1">
        <v>1513.7788599999999</v>
      </c>
    </row>
    <row r="5405" spans="1:6" x14ac:dyDescent="0.3">
      <c r="A5405" s="1">
        <v>5418</v>
      </c>
      <c r="B5405" s="1">
        <f t="shared" si="252"/>
        <v>32508</v>
      </c>
      <c r="C5405" s="1">
        <f t="shared" si="253"/>
        <v>325080</v>
      </c>
      <c r="D5405" s="1">
        <f t="shared" si="254"/>
        <v>19504800</v>
      </c>
      <c r="E5405" s="1">
        <v>0.44581999999999999</v>
      </c>
      <c r="F5405" s="1">
        <v>1519.99701</v>
      </c>
    </row>
    <row r="5406" spans="1:6" x14ac:dyDescent="0.3">
      <c r="A5406" s="1">
        <v>5419</v>
      </c>
      <c r="B5406" s="1">
        <f t="shared" si="252"/>
        <v>32514</v>
      </c>
      <c r="C5406" s="1">
        <f t="shared" si="253"/>
        <v>325140</v>
      </c>
      <c r="D5406" s="1">
        <f t="shared" si="254"/>
        <v>19508400</v>
      </c>
      <c r="E5406" s="1">
        <v>0.39587</v>
      </c>
      <c r="F5406" s="1">
        <v>1510.12</v>
      </c>
    </row>
    <row r="5407" spans="1:6" x14ac:dyDescent="0.3">
      <c r="A5407" s="1">
        <v>5420</v>
      </c>
      <c r="B5407" s="1">
        <f t="shared" si="252"/>
        <v>32520</v>
      </c>
      <c r="C5407" s="1">
        <f t="shared" si="253"/>
        <v>325200</v>
      </c>
      <c r="D5407" s="1">
        <f t="shared" si="254"/>
        <v>19512000</v>
      </c>
      <c r="E5407" s="1">
        <v>0.26113999999999998</v>
      </c>
      <c r="F5407" s="1">
        <v>1500.1950099999999</v>
      </c>
    </row>
    <row r="5408" spans="1:6" x14ac:dyDescent="0.3">
      <c r="A5408" s="1">
        <v>5421</v>
      </c>
      <c r="B5408" s="1">
        <f t="shared" si="252"/>
        <v>32526</v>
      </c>
      <c r="C5408" s="1">
        <f t="shared" si="253"/>
        <v>325260</v>
      </c>
      <c r="D5408" s="1">
        <f t="shared" si="254"/>
        <v>19515600</v>
      </c>
      <c r="E5408" s="1">
        <v>0.35838999999999999</v>
      </c>
      <c r="F5408" s="1">
        <v>1500.88462</v>
      </c>
    </row>
    <row r="5409" spans="1:6" x14ac:dyDescent="0.3">
      <c r="A5409" s="1">
        <v>5422</v>
      </c>
      <c r="B5409" s="1">
        <f t="shared" si="252"/>
        <v>32532</v>
      </c>
      <c r="C5409" s="1">
        <f t="shared" si="253"/>
        <v>325320</v>
      </c>
      <c r="D5409" s="1">
        <f t="shared" si="254"/>
        <v>19519200</v>
      </c>
      <c r="E5409" s="1">
        <v>0.25691999999999998</v>
      </c>
      <c r="F5409" s="1">
        <v>1501.5742299999999</v>
      </c>
    </row>
    <row r="5410" spans="1:6" x14ac:dyDescent="0.3">
      <c r="A5410" s="1">
        <v>5423</v>
      </c>
      <c r="B5410" s="1">
        <f t="shared" si="252"/>
        <v>32538</v>
      </c>
      <c r="C5410" s="1">
        <f t="shared" si="253"/>
        <v>325380</v>
      </c>
      <c r="D5410" s="1">
        <f t="shared" si="254"/>
        <v>19522800</v>
      </c>
      <c r="E5410" s="1">
        <v>0.22575000000000001</v>
      </c>
      <c r="F5410" s="1">
        <v>1502.2638400000001</v>
      </c>
    </row>
    <row r="5411" spans="1:6" x14ac:dyDescent="0.3">
      <c r="A5411" s="1">
        <v>5424</v>
      </c>
      <c r="B5411" s="1">
        <f t="shared" si="252"/>
        <v>32544</v>
      </c>
      <c r="C5411" s="1">
        <f t="shared" si="253"/>
        <v>325440</v>
      </c>
      <c r="D5411" s="1">
        <f t="shared" si="254"/>
        <v>19526400</v>
      </c>
      <c r="E5411" s="1">
        <v>0.19375000000000001</v>
      </c>
      <c r="F5411" s="1">
        <v>1502.95345</v>
      </c>
    </row>
    <row r="5412" spans="1:6" x14ac:dyDescent="0.3">
      <c r="A5412" s="1">
        <v>5425</v>
      </c>
      <c r="B5412" s="1">
        <f t="shared" si="252"/>
        <v>32550</v>
      </c>
      <c r="C5412" s="1">
        <f t="shared" si="253"/>
        <v>325500</v>
      </c>
      <c r="D5412" s="1">
        <f t="shared" si="254"/>
        <v>19530000</v>
      </c>
      <c r="E5412" s="1">
        <v>0.35843000000000003</v>
      </c>
      <c r="F5412" s="1">
        <v>1505.9069099999999</v>
      </c>
    </row>
    <row r="5413" spans="1:6" x14ac:dyDescent="0.3">
      <c r="A5413" s="1">
        <v>5426</v>
      </c>
      <c r="B5413" s="1">
        <f t="shared" si="252"/>
        <v>32556</v>
      </c>
      <c r="C5413" s="1">
        <f t="shared" si="253"/>
        <v>325560</v>
      </c>
      <c r="D5413" s="1">
        <f t="shared" si="254"/>
        <v>19533600</v>
      </c>
      <c r="E5413" s="1">
        <v>0.36654999999999999</v>
      </c>
      <c r="F5413" s="1">
        <v>1500.4186199999999</v>
      </c>
    </row>
    <row r="5414" spans="1:6" x14ac:dyDescent="0.3">
      <c r="A5414" s="1">
        <v>5427</v>
      </c>
      <c r="B5414" s="1">
        <f t="shared" si="252"/>
        <v>32562</v>
      </c>
      <c r="C5414" s="1">
        <f t="shared" si="253"/>
        <v>325620</v>
      </c>
      <c r="D5414" s="1">
        <f t="shared" si="254"/>
        <v>19537200</v>
      </c>
      <c r="E5414" s="1">
        <v>0.45306000000000002</v>
      </c>
      <c r="F5414" s="1">
        <v>1494.9303199999999</v>
      </c>
    </row>
    <row r="5415" spans="1:6" x14ac:dyDescent="0.3">
      <c r="A5415" s="1">
        <v>5428</v>
      </c>
      <c r="B5415" s="1">
        <f t="shared" si="252"/>
        <v>32568</v>
      </c>
      <c r="C5415" s="1">
        <f t="shared" si="253"/>
        <v>325680</v>
      </c>
      <c r="D5415" s="1">
        <f t="shared" si="254"/>
        <v>19540800</v>
      </c>
      <c r="E5415" s="1">
        <v>0.43231000000000003</v>
      </c>
      <c r="F5415" s="1">
        <v>1494.7306100000001</v>
      </c>
    </row>
    <row r="5416" spans="1:6" x14ac:dyDescent="0.3">
      <c r="A5416" s="1">
        <v>5429</v>
      </c>
      <c r="B5416" s="1">
        <f t="shared" si="252"/>
        <v>32574</v>
      </c>
      <c r="C5416" s="1">
        <f t="shared" si="253"/>
        <v>325740</v>
      </c>
      <c r="D5416" s="1">
        <f t="shared" si="254"/>
        <v>19544400</v>
      </c>
      <c r="E5416" s="1">
        <v>0.52758000000000005</v>
      </c>
      <c r="F5416" s="1">
        <v>1517.94479</v>
      </c>
    </row>
    <row r="5417" spans="1:6" x14ac:dyDescent="0.3">
      <c r="A5417" s="1">
        <v>5430</v>
      </c>
      <c r="B5417" s="1">
        <f t="shared" si="252"/>
        <v>32580</v>
      </c>
      <c r="C5417" s="1">
        <f t="shared" si="253"/>
        <v>325800</v>
      </c>
      <c r="D5417" s="1">
        <f t="shared" si="254"/>
        <v>19548000</v>
      </c>
      <c r="E5417" s="1">
        <v>0.36331999999999998</v>
      </c>
      <c r="F5417" s="1">
        <v>1511.2847200000001</v>
      </c>
    </row>
    <row r="5418" spans="1:6" x14ac:dyDescent="0.3">
      <c r="A5418" s="1">
        <v>5431</v>
      </c>
      <c r="B5418" s="1">
        <f t="shared" si="252"/>
        <v>32586</v>
      </c>
      <c r="C5418" s="1">
        <f t="shared" si="253"/>
        <v>325860</v>
      </c>
      <c r="D5418" s="1">
        <f t="shared" si="254"/>
        <v>19551600</v>
      </c>
      <c r="E5418" s="1">
        <v>0.50409999999999999</v>
      </c>
      <c r="F5418" s="1">
        <v>1513.9469999999999</v>
      </c>
    </row>
    <row r="5419" spans="1:6" x14ac:dyDescent="0.3">
      <c r="A5419" s="1">
        <v>5432</v>
      </c>
      <c r="B5419" s="1">
        <f t="shared" si="252"/>
        <v>32592</v>
      </c>
      <c r="C5419" s="1">
        <f t="shared" si="253"/>
        <v>325920</v>
      </c>
      <c r="D5419" s="1">
        <f t="shared" si="254"/>
        <v>19555200</v>
      </c>
      <c r="E5419" s="1">
        <v>0.52886</v>
      </c>
      <c r="F5419" s="1">
        <v>1516.6092900000001</v>
      </c>
    </row>
    <row r="5420" spans="1:6" x14ac:dyDescent="0.3">
      <c r="A5420" s="1">
        <v>5433</v>
      </c>
      <c r="B5420" s="1">
        <f t="shared" si="252"/>
        <v>32598</v>
      </c>
      <c r="C5420" s="1">
        <f t="shared" si="253"/>
        <v>325980</v>
      </c>
      <c r="D5420" s="1">
        <f t="shared" si="254"/>
        <v>19558800</v>
      </c>
      <c r="E5420" s="1">
        <v>0.61741999999999997</v>
      </c>
      <c r="F5420" s="1">
        <v>1519.2715700000001</v>
      </c>
    </row>
    <row r="5421" spans="1:6" x14ac:dyDescent="0.3">
      <c r="A5421" s="1">
        <v>5434</v>
      </c>
      <c r="B5421" s="1">
        <f t="shared" si="252"/>
        <v>32604</v>
      </c>
      <c r="C5421" s="1">
        <f t="shared" si="253"/>
        <v>326040</v>
      </c>
      <c r="D5421" s="1">
        <f t="shared" si="254"/>
        <v>19562400</v>
      </c>
      <c r="E5421" s="1">
        <v>0.59694999999999998</v>
      </c>
      <c r="F5421" s="1">
        <v>1526.9863</v>
      </c>
    </row>
    <row r="5422" spans="1:6" x14ac:dyDescent="0.3">
      <c r="A5422" s="1">
        <v>5435</v>
      </c>
      <c r="B5422" s="1">
        <f t="shared" si="252"/>
        <v>32610</v>
      </c>
      <c r="C5422" s="1">
        <f t="shared" si="253"/>
        <v>326100</v>
      </c>
      <c r="D5422" s="1">
        <f t="shared" si="254"/>
        <v>19566000</v>
      </c>
      <c r="E5422" s="1">
        <v>0.54100999999999999</v>
      </c>
      <c r="F5422" s="1">
        <v>1515.96435</v>
      </c>
    </row>
    <row r="5423" spans="1:6" x14ac:dyDescent="0.3">
      <c r="A5423" s="1">
        <v>5436</v>
      </c>
      <c r="B5423" s="1">
        <f t="shared" si="252"/>
        <v>32616</v>
      </c>
      <c r="C5423" s="1">
        <f t="shared" si="253"/>
        <v>326160</v>
      </c>
      <c r="D5423" s="1">
        <f t="shared" si="254"/>
        <v>19569600</v>
      </c>
      <c r="E5423" s="1">
        <v>0.54486000000000001</v>
      </c>
      <c r="F5423" s="1">
        <v>1512.1901600000001</v>
      </c>
    </row>
    <row r="5424" spans="1:6" x14ac:dyDescent="0.3">
      <c r="A5424" s="1">
        <v>5437</v>
      </c>
      <c r="B5424" s="1">
        <f t="shared" si="252"/>
        <v>32622</v>
      </c>
      <c r="C5424" s="1">
        <f t="shared" si="253"/>
        <v>326220</v>
      </c>
      <c r="D5424" s="1">
        <f t="shared" si="254"/>
        <v>19573200</v>
      </c>
      <c r="E5424" s="1">
        <v>0.54664000000000001</v>
      </c>
      <c r="F5424" s="1">
        <v>1508.41597</v>
      </c>
    </row>
    <row r="5425" spans="1:6" x14ac:dyDescent="0.3">
      <c r="A5425" s="1">
        <v>5438</v>
      </c>
      <c r="B5425" s="1">
        <f t="shared" si="252"/>
        <v>32628</v>
      </c>
      <c r="C5425" s="1">
        <f t="shared" si="253"/>
        <v>326280</v>
      </c>
      <c r="D5425" s="1">
        <f t="shared" si="254"/>
        <v>19576800</v>
      </c>
      <c r="E5425" s="1">
        <v>0.54032000000000002</v>
      </c>
      <c r="F5425" s="1">
        <v>1504.64177</v>
      </c>
    </row>
    <row r="5426" spans="1:6" x14ac:dyDescent="0.3">
      <c r="A5426" s="1">
        <v>5439</v>
      </c>
      <c r="B5426" s="1">
        <f t="shared" si="252"/>
        <v>32634</v>
      </c>
      <c r="C5426" s="1">
        <f t="shared" si="253"/>
        <v>326340</v>
      </c>
      <c r="D5426" s="1">
        <f t="shared" si="254"/>
        <v>19580400</v>
      </c>
      <c r="E5426" s="1">
        <v>0.53129000000000004</v>
      </c>
      <c r="F5426" s="1">
        <v>1516.74839</v>
      </c>
    </row>
    <row r="5427" spans="1:6" x14ac:dyDescent="0.3">
      <c r="A5427" s="1">
        <v>5440</v>
      </c>
      <c r="B5427" s="1">
        <f t="shared" si="252"/>
        <v>32640</v>
      </c>
      <c r="C5427" s="1">
        <f t="shared" si="253"/>
        <v>326400</v>
      </c>
      <c r="D5427" s="1">
        <f t="shared" si="254"/>
        <v>19584000</v>
      </c>
      <c r="E5427" s="1">
        <v>0.31086000000000003</v>
      </c>
      <c r="F5427" s="1">
        <v>1512.6321399999999</v>
      </c>
    </row>
    <row r="5428" spans="1:6" x14ac:dyDescent="0.3">
      <c r="A5428" s="1">
        <v>5441</v>
      </c>
      <c r="B5428" s="1">
        <f t="shared" si="252"/>
        <v>32646</v>
      </c>
      <c r="C5428" s="1">
        <f t="shared" si="253"/>
        <v>326460</v>
      </c>
      <c r="D5428" s="1">
        <f t="shared" si="254"/>
        <v>19587600</v>
      </c>
      <c r="E5428" s="1">
        <v>0.23885000000000001</v>
      </c>
      <c r="F5428" s="1">
        <v>1498.30963</v>
      </c>
    </row>
    <row r="5429" spans="1:6" x14ac:dyDescent="0.3">
      <c r="A5429" s="1">
        <v>5442</v>
      </c>
      <c r="B5429" s="1">
        <f t="shared" si="252"/>
        <v>32652</v>
      </c>
      <c r="C5429" s="1">
        <f t="shared" si="253"/>
        <v>326520</v>
      </c>
      <c r="D5429" s="1">
        <f t="shared" si="254"/>
        <v>19591200</v>
      </c>
      <c r="E5429" s="1">
        <v>0.42995</v>
      </c>
      <c r="F5429" s="1">
        <v>1492.49037</v>
      </c>
    </row>
    <row r="5430" spans="1:6" x14ac:dyDescent="0.3">
      <c r="A5430" s="1">
        <v>5443</v>
      </c>
      <c r="B5430" s="1">
        <f t="shared" si="252"/>
        <v>32658</v>
      </c>
      <c r="C5430" s="1">
        <f t="shared" si="253"/>
        <v>326580</v>
      </c>
      <c r="D5430" s="1">
        <f t="shared" si="254"/>
        <v>19594800</v>
      </c>
      <c r="E5430" s="1">
        <v>0.26987</v>
      </c>
      <c r="F5430" s="1">
        <v>1486.67112</v>
      </c>
    </row>
    <row r="5431" spans="1:6" x14ac:dyDescent="0.3">
      <c r="A5431" s="1">
        <v>5444</v>
      </c>
      <c r="B5431" s="1">
        <f t="shared" si="252"/>
        <v>32664</v>
      </c>
      <c r="C5431" s="1">
        <f t="shared" si="253"/>
        <v>326640</v>
      </c>
      <c r="D5431" s="1">
        <f t="shared" si="254"/>
        <v>19598400</v>
      </c>
      <c r="E5431" s="1">
        <v>0.42901</v>
      </c>
      <c r="F5431" s="1">
        <v>1480.85187</v>
      </c>
    </row>
    <row r="5432" spans="1:6" x14ac:dyDescent="0.3">
      <c r="A5432" s="1">
        <v>5445</v>
      </c>
      <c r="B5432" s="1">
        <f t="shared" si="252"/>
        <v>32670</v>
      </c>
      <c r="C5432" s="1">
        <f t="shared" si="253"/>
        <v>326700</v>
      </c>
      <c r="D5432" s="1">
        <f t="shared" si="254"/>
        <v>19602000</v>
      </c>
      <c r="E5432" s="1">
        <v>0.29610999999999998</v>
      </c>
      <c r="F5432" s="1">
        <v>1490.6497199999999</v>
      </c>
    </row>
    <row r="5433" spans="1:6" x14ac:dyDescent="0.3">
      <c r="A5433" s="1">
        <v>5446</v>
      </c>
      <c r="B5433" s="1">
        <f t="shared" si="252"/>
        <v>32676</v>
      </c>
      <c r="C5433" s="1">
        <f t="shared" si="253"/>
        <v>326760</v>
      </c>
      <c r="D5433" s="1">
        <f t="shared" si="254"/>
        <v>19605600</v>
      </c>
      <c r="E5433" s="1">
        <v>0.40067999999999998</v>
      </c>
      <c r="F5433" s="1">
        <v>1505.0877800000001</v>
      </c>
    </row>
    <row r="5434" spans="1:6" x14ac:dyDescent="0.3">
      <c r="A5434" s="1">
        <v>5447</v>
      </c>
      <c r="B5434" s="1">
        <f t="shared" si="252"/>
        <v>32682</v>
      </c>
      <c r="C5434" s="1">
        <f t="shared" si="253"/>
        <v>326820</v>
      </c>
      <c r="D5434" s="1">
        <f t="shared" si="254"/>
        <v>19609200</v>
      </c>
      <c r="E5434" s="1">
        <v>0.48677999999999999</v>
      </c>
      <c r="F5434" s="1">
        <v>1501.89039</v>
      </c>
    </row>
    <row r="5435" spans="1:6" x14ac:dyDescent="0.3">
      <c r="A5435" s="1">
        <v>5448</v>
      </c>
      <c r="B5435" s="1">
        <f t="shared" si="252"/>
        <v>32688</v>
      </c>
      <c r="C5435" s="1">
        <f t="shared" si="253"/>
        <v>326880</v>
      </c>
      <c r="D5435" s="1">
        <f t="shared" si="254"/>
        <v>19612800</v>
      </c>
      <c r="E5435" s="1">
        <v>0.45593</v>
      </c>
      <c r="F5435" s="1">
        <v>1498.69299</v>
      </c>
    </row>
    <row r="5436" spans="1:6" x14ac:dyDescent="0.3">
      <c r="A5436" s="1">
        <v>5449</v>
      </c>
      <c r="B5436" s="1">
        <f t="shared" si="252"/>
        <v>32694</v>
      </c>
      <c r="C5436" s="1">
        <f t="shared" si="253"/>
        <v>326940</v>
      </c>
      <c r="D5436" s="1">
        <f t="shared" si="254"/>
        <v>19616400</v>
      </c>
      <c r="E5436" s="1">
        <v>0.49385000000000001</v>
      </c>
      <c r="F5436" s="1">
        <v>1495.4956</v>
      </c>
    </row>
    <row r="5437" spans="1:6" x14ac:dyDescent="0.3">
      <c r="A5437" s="1">
        <v>5450</v>
      </c>
      <c r="B5437" s="1">
        <f t="shared" si="252"/>
        <v>32700</v>
      </c>
      <c r="C5437" s="1">
        <f t="shared" si="253"/>
        <v>327000</v>
      </c>
      <c r="D5437" s="1">
        <f t="shared" si="254"/>
        <v>19620000</v>
      </c>
      <c r="E5437" s="1">
        <v>0.47513</v>
      </c>
      <c r="F5437" s="1">
        <v>1508.6120800000001</v>
      </c>
    </row>
    <row r="5438" spans="1:6" x14ac:dyDescent="0.3">
      <c r="A5438" s="1">
        <v>5451</v>
      </c>
      <c r="B5438" s="1">
        <f t="shared" si="252"/>
        <v>32706</v>
      </c>
      <c r="C5438" s="1">
        <f t="shared" si="253"/>
        <v>327060</v>
      </c>
      <c r="D5438" s="1">
        <f t="shared" si="254"/>
        <v>19623600</v>
      </c>
      <c r="E5438" s="1">
        <v>0.48985000000000001</v>
      </c>
      <c r="F5438" s="1">
        <v>1531.6451099999999</v>
      </c>
    </row>
    <row r="5439" spans="1:6" x14ac:dyDescent="0.3">
      <c r="A5439" s="1">
        <v>5452</v>
      </c>
      <c r="B5439" s="1">
        <f t="shared" si="252"/>
        <v>32712</v>
      </c>
      <c r="C5439" s="1">
        <f t="shared" si="253"/>
        <v>327120</v>
      </c>
      <c r="D5439" s="1">
        <f t="shared" si="254"/>
        <v>19627200</v>
      </c>
      <c r="E5439" s="1">
        <v>0.53151000000000004</v>
      </c>
      <c r="F5439" s="1">
        <v>1518.4432300000001</v>
      </c>
    </row>
    <row r="5440" spans="1:6" x14ac:dyDescent="0.3">
      <c r="A5440" s="1">
        <v>5453</v>
      </c>
      <c r="B5440" s="1">
        <f t="shared" si="252"/>
        <v>32718</v>
      </c>
      <c r="C5440" s="1">
        <f t="shared" si="253"/>
        <v>327180</v>
      </c>
      <c r="D5440" s="1">
        <f t="shared" si="254"/>
        <v>19630800</v>
      </c>
      <c r="E5440" s="1">
        <v>0.51163999999999998</v>
      </c>
      <c r="F5440" s="1">
        <v>1506.12075</v>
      </c>
    </row>
    <row r="5441" spans="1:6" x14ac:dyDescent="0.3">
      <c r="A5441" s="1">
        <v>5454</v>
      </c>
      <c r="B5441" s="1">
        <f t="shared" si="252"/>
        <v>32724</v>
      </c>
      <c r="C5441" s="1">
        <f t="shared" si="253"/>
        <v>327240</v>
      </c>
      <c r="D5441" s="1">
        <f t="shared" si="254"/>
        <v>19634400</v>
      </c>
      <c r="E5441" s="1">
        <v>0.42632999999999999</v>
      </c>
      <c r="F5441" s="1">
        <v>1493.79827</v>
      </c>
    </row>
    <row r="5442" spans="1:6" x14ac:dyDescent="0.3">
      <c r="A5442" s="1">
        <v>5455</v>
      </c>
      <c r="B5442" s="1">
        <f t="shared" si="252"/>
        <v>32730</v>
      </c>
      <c r="C5442" s="1">
        <f t="shared" si="253"/>
        <v>327300</v>
      </c>
      <c r="D5442" s="1">
        <f t="shared" si="254"/>
        <v>19638000</v>
      </c>
      <c r="E5442" s="1">
        <v>0.37728</v>
      </c>
      <c r="F5442" s="1">
        <v>1481.47578</v>
      </c>
    </row>
    <row r="5443" spans="1:6" x14ac:dyDescent="0.3">
      <c r="A5443" s="1">
        <v>5456</v>
      </c>
      <c r="B5443" s="1">
        <f t="shared" ref="B5443:B5506" si="255">A5443*6</f>
        <v>32736</v>
      </c>
      <c r="C5443" s="1">
        <f t="shared" ref="C5443:C5506" si="256">A5443*60</f>
        <v>327360</v>
      </c>
      <c r="D5443" s="1">
        <f t="shared" ref="D5443:D5506" si="257">A5443*3600</f>
        <v>19641600</v>
      </c>
      <c r="E5443" s="1">
        <v>0.3715</v>
      </c>
      <c r="F5443" s="1">
        <v>1504.0705399999999</v>
      </c>
    </row>
    <row r="5444" spans="1:6" x14ac:dyDescent="0.3">
      <c r="A5444" s="1">
        <v>5457</v>
      </c>
      <c r="B5444" s="1">
        <f t="shared" si="255"/>
        <v>32742</v>
      </c>
      <c r="C5444" s="1">
        <f t="shared" si="256"/>
        <v>327420</v>
      </c>
      <c r="D5444" s="1">
        <f t="shared" si="257"/>
        <v>19645200</v>
      </c>
      <c r="E5444" s="1">
        <v>0.60011000000000003</v>
      </c>
      <c r="F5444" s="1">
        <v>1510.3975</v>
      </c>
    </row>
    <row r="5445" spans="1:6" x14ac:dyDescent="0.3">
      <c r="A5445" s="1">
        <v>5458</v>
      </c>
      <c r="B5445" s="1">
        <f t="shared" si="255"/>
        <v>32748</v>
      </c>
      <c r="C5445" s="1">
        <f t="shared" si="256"/>
        <v>327480</v>
      </c>
      <c r="D5445" s="1">
        <f t="shared" si="257"/>
        <v>19648800</v>
      </c>
      <c r="E5445" s="1">
        <v>0.63114999999999999</v>
      </c>
      <c r="F5445" s="1">
        <v>1510.95912</v>
      </c>
    </row>
    <row r="5446" spans="1:6" x14ac:dyDescent="0.3">
      <c r="A5446" s="1">
        <v>5459</v>
      </c>
      <c r="B5446" s="1">
        <f t="shared" si="255"/>
        <v>32754</v>
      </c>
      <c r="C5446" s="1">
        <f t="shared" si="256"/>
        <v>327540</v>
      </c>
      <c r="D5446" s="1">
        <f t="shared" si="257"/>
        <v>19652400</v>
      </c>
      <c r="E5446" s="1">
        <v>0.55296999999999996</v>
      </c>
      <c r="F5446" s="1">
        <v>1505.54367</v>
      </c>
    </row>
    <row r="5447" spans="1:6" x14ac:dyDescent="0.3">
      <c r="A5447" s="1">
        <v>5460</v>
      </c>
      <c r="B5447" s="1">
        <f t="shared" si="255"/>
        <v>32760</v>
      </c>
      <c r="C5447" s="1">
        <f t="shared" si="256"/>
        <v>327600</v>
      </c>
      <c r="D5447" s="1">
        <f t="shared" si="257"/>
        <v>19656000</v>
      </c>
      <c r="E5447" s="1">
        <v>0.50190000000000001</v>
      </c>
      <c r="F5447" s="1">
        <v>1500.1282200000001</v>
      </c>
    </row>
    <row r="5448" spans="1:6" x14ac:dyDescent="0.3">
      <c r="A5448" s="1">
        <v>5461</v>
      </c>
      <c r="B5448" s="1">
        <f t="shared" si="255"/>
        <v>32766</v>
      </c>
      <c r="C5448" s="1">
        <f t="shared" si="256"/>
        <v>327660</v>
      </c>
      <c r="D5448" s="1">
        <f t="shared" si="257"/>
        <v>19659600</v>
      </c>
      <c r="E5448" s="1">
        <v>0.38030000000000003</v>
      </c>
      <c r="F5448" s="1">
        <v>1509.0625</v>
      </c>
    </row>
    <row r="5449" spans="1:6" x14ac:dyDescent="0.3">
      <c r="A5449" s="1">
        <v>5462</v>
      </c>
      <c r="B5449" s="1">
        <f t="shared" si="255"/>
        <v>32772</v>
      </c>
      <c r="C5449" s="1">
        <f t="shared" si="256"/>
        <v>327720</v>
      </c>
      <c r="D5449" s="1">
        <f t="shared" si="257"/>
        <v>19663200</v>
      </c>
      <c r="E5449" s="1">
        <v>0.51510999999999996</v>
      </c>
      <c r="F5449" s="1">
        <v>1517.2393300000001</v>
      </c>
    </row>
    <row r="5450" spans="1:6" x14ac:dyDescent="0.3">
      <c r="A5450" s="1">
        <v>5463</v>
      </c>
      <c r="B5450" s="1">
        <f t="shared" si="255"/>
        <v>32778</v>
      </c>
      <c r="C5450" s="1">
        <f t="shared" si="256"/>
        <v>327780</v>
      </c>
      <c r="D5450" s="1">
        <f t="shared" si="257"/>
        <v>19666800</v>
      </c>
      <c r="E5450" s="1">
        <v>0.55132000000000003</v>
      </c>
      <c r="F5450" s="1">
        <v>1515.97739</v>
      </c>
    </row>
    <row r="5451" spans="1:6" x14ac:dyDescent="0.3">
      <c r="A5451" s="1">
        <v>5464</v>
      </c>
      <c r="B5451" s="1">
        <f t="shared" si="255"/>
        <v>32784</v>
      </c>
      <c r="C5451" s="1">
        <f t="shared" si="256"/>
        <v>327840</v>
      </c>
      <c r="D5451" s="1">
        <f t="shared" si="257"/>
        <v>19670400</v>
      </c>
      <c r="E5451" s="1">
        <v>0.56384000000000001</v>
      </c>
      <c r="F5451" s="1">
        <v>1514.7154499999999</v>
      </c>
    </row>
    <row r="5452" spans="1:6" x14ac:dyDescent="0.3">
      <c r="A5452" s="1">
        <v>5465</v>
      </c>
      <c r="B5452" s="1">
        <f t="shared" si="255"/>
        <v>32790</v>
      </c>
      <c r="C5452" s="1">
        <f t="shared" si="256"/>
        <v>327900</v>
      </c>
      <c r="D5452" s="1">
        <f t="shared" si="257"/>
        <v>19674000</v>
      </c>
      <c r="E5452" s="1">
        <v>0.63454999999999995</v>
      </c>
      <c r="F5452" s="1">
        <v>1538.95</v>
      </c>
    </row>
    <row r="5453" spans="1:6" x14ac:dyDescent="0.3">
      <c r="A5453" s="1">
        <v>5466</v>
      </c>
      <c r="B5453" s="1">
        <f t="shared" si="255"/>
        <v>32796</v>
      </c>
      <c r="C5453" s="1">
        <f t="shared" si="256"/>
        <v>327960</v>
      </c>
      <c r="D5453" s="1">
        <f t="shared" si="257"/>
        <v>19677600</v>
      </c>
      <c r="E5453" s="1">
        <v>0.59377000000000002</v>
      </c>
      <c r="F5453" s="1">
        <v>1527.23523</v>
      </c>
    </row>
    <row r="5454" spans="1:6" x14ac:dyDescent="0.3">
      <c r="A5454" s="1">
        <v>5467</v>
      </c>
      <c r="B5454" s="1">
        <f t="shared" si="255"/>
        <v>32802</v>
      </c>
      <c r="C5454" s="1">
        <f t="shared" si="256"/>
        <v>328020</v>
      </c>
      <c r="D5454" s="1">
        <f t="shared" si="257"/>
        <v>19681200</v>
      </c>
      <c r="E5454" s="1">
        <v>0.49703000000000003</v>
      </c>
      <c r="F5454" s="1">
        <v>1519.83843</v>
      </c>
    </row>
    <row r="5455" spans="1:6" x14ac:dyDescent="0.3">
      <c r="A5455" s="1">
        <v>5468</v>
      </c>
      <c r="B5455" s="1">
        <f t="shared" si="255"/>
        <v>32808</v>
      </c>
      <c r="C5455" s="1">
        <f t="shared" si="256"/>
        <v>328080</v>
      </c>
      <c r="D5455" s="1">
        <f t="shared" si="257"/>
        <v>19684800</v>
      </c>
      <c r="E5455" s="1">
        <v>0.47502</v>
      </c>
      <c r="F5455" s="1">
        <v>1512.44163</v>
      </c>
    </row>
    <row r="5456" spans="1:6" x14ac:dyDescent="0.3">
      <c r="A5456" s="1">
        <v>5469</v>
      </c>
      <c r="B5456" s="1">
        <f t="shared" si="255"/>
        <v>32814</v>
      </c>
      <c r="C5456" s="1">
        <f t="shared" si="256"/>
        <v>328140</v>
      </c>
      <c r="D5456" s="1">
        <f t="shared" si="257"/>
        <v>19688400</v>
      </c>
      <c r="E5456" s="1">
        <v>0.42857000000000001</v>
      </c>
      <c r="F5456" s="1">
        <v>1505.04483</v>
      </c>
    </row>
    <row r="5457" spans="1:6" x14ac:dyDescent="0.3">
      <c r="A5457" s="1">
        <v>5470</v>
      </c>
      <c r="B5457" s="1">
        <f t="shared" si="255"/>
        <v>32820</v>
      </c>
      <c r="C5457" s="1">
        <f t="shared" si="256"/>
        <v>328200</v>
      </c>
      <c r="D5457" s="1">
        <f t="shared" si="257"/>
        <v>19692000</v>
      </c>
      <c r="E5457" s="1">
        <v>0.49486999999999998</v>
      </c>
      <c r="F5457" s="1">
        <v>1509.6441199999999</v>
      </c>
    </row>
    <row r="5458" spans="1:6" x14ac:dyDescent="0.3">
      <c r="A5458" s="1">
        <v>5471</v>
      </c>
      <c r="B5458" s="1">
        <f t="shared" si="255"/>
        <v>32826</v>
      </c>
      <c r="C5458" s="1">
        <f t="shared" si="256"/>
        <v>328260</v>
      </c>
      <c r="D5458" s="1">
        <f t="shared" si="257"/>
        <v>19695600</v>
      </c>
      <c r="E5458" s="1">
        <v>0.50488</v>
      </c>
      <c r="F5458" s="1">
        <v>1515.81186</v>
      </c>
    </row>
    <row r="5459" spans="1:6" x14ac:dyDescent="0.3">
      <c r="A5459" s="1">
        <v>5472</v>
      </c>
      <c r="B5459" s="1">
        <f t="shared" si="255"/>
        <v>32832</v>
      </c>
      <c r="C5459" s="1">
        <f t="shared" si="256"/>
        <v>328320</v>
      </c>
      <c r="D5459" s="1">
        <f t="shared" si="257"/>
        <v>19699200</v>
      </c>
      <c r="E5459" s="1">
        <v>0.44764999999999999</v>
      </c>
      <c r="F5459" s="1">
        <v>1492.05081</v>
      </c>
    </row>
    <row r="5460" spans="1:6" x14ac:dyDescent="0.3">
      <c r="A5460" s="1">
        <v>5473</v>
      </c>
      <c r="B5460" s="1">
        <f t="shared" si="255"/>
        <v>32838</v>
      </c>
      <c r="C5460" s="1">
        <f t="shared" si="256"/>
        <v>328380</v>
      </c>
      <c r="D5460" s="1">
        <f t="shared" si="257"/>
        <v>19702800</v>
      </c>
      <c r="E5460" s="1">
        <v>0.38107000000000002</v>
      </c>
      <c r="F5460" s="1">
        <v>1478.4291900000001</v>
      </c>
    </row>
    <row r="5461" spans="1:6" x14ac:dyDescent="0.3">
      <c r="A5461" s="1">
        <v>5474</v>
      </c>
      <c r="B5461" s="1">
        <f t="shared" si="255"/>
        <v>32844</v>
      </c>
      <c r="C5461" s="1">
        <f t="shared" si="256"/>
        <v>328440</v>
      </c>
      <c r="D5461" s="1">
        <f t="shared" si="257"/>
        <v>19706400</v>
      </c>
      <c r="E5461" s="1">
        <v>0.32727000000000001</v>
      </c>
      <c r="F5461" s="1">
        <v>1508.14894</v>
      </c>
    </row>
    <row r="5462" spans="1:6" x14ac:dyDescent="0.3">
      <c r="A5462" s="1">
        <v>5475</v>
      </c>
      <c r="B5462" s="1">
        <f t="shared" si="255"/>
        <v>32850</v>
      </c>
      <c r="C5462" s="1">
        <f t="shared" si="256"/>
        <v>328500</v>
      </c>
      <c r="D5462" s="1">
        <f t="shared" si="257"/>
        <v>19710000</v>
      </c>
      <c r="E5462" s="1">
        <v>0.44386999999999999</v>
      </c>
      <c r="F5462" s="1">
        <v>1503.1171999999999</v>
      </c>
    </row>
    <row r="5463" spans="1:6" x14ac:dyDescent="0.3">
      <c r="A5463" s="1">
        <v>5476</v>
      </c>
      <c r="B5463" s="1">
        <f t="shared" si="255"/>
        <v>32856</v>
      </c>
      <c r="C5463" s="1">
        <f t="shared" si="256"/>
        <v>328560</v>
      </c>
      <c r="D5463" s="1">
        <f t="shared" si="257"/>
        <v>19713600</v>
      </c>
      <c r="E5463" s="1">
        <v>0.44546999999999998</v>
      </c>
      <c r="F5463" s="1">
        <v>1482.4772</v>
      </c>
    </row>
    <row r="5464" spans="1:6" x14ac:dyDescent="0.3">
      <c r="A5464" s="1">
        <v>5477</v>
      </c>
      <c r="B5464" s="1">
        <f t="shared" si="255"/>
        <v>32862</v>
      </c>
      <c r="C5464" s="1">
        <f t="shared" si="256"/>
        <v>328620</v>
      </c>
      <c r="D5464" s="1">
        <f t="shared" si="257"/>
        <v>19717200</v>
      </c>
      <c r="E5464" s="1">
        <v>0.27535999999999999</v>
      </c>
      <c r="F5464" s="1">
        <v>1474.4146900000001</v>
      </c>
    </row>
    <row r="5465" spans="1:6" x14ac:dyDescent="0.3">
      <c r="A5465" s="1">
        <v>5478</v>
      </c>
      <c r="B5465" s="1">
        <f t="shared" si="255"/>
        <v>32868</v>
      </c>
      <c r="C5465" s="1">
        <f t="shared" si="256"/>
        <v>328680</v>
      </c>
      <c r="D5465" s="1">
        <f t="shared" si="257"/>
        <v>19720800</v>
      </c>
      <c r="E5465" s="1">
        <v>0.27871000000000001</v>
      </c>
      <c r="F5465" s="1">
        <v>1475.8185599999999</v>
      </c>
    </row>
    <row r="5466" spans="1:6" x14ac:dyDescent="0.3">
      <c r="A5466" s="1">
        <v>5479</v>
      </c>
      <c r="B5466" s="1">
        <f t="shared" si="255"/>
        <v>32874</v>
      </c>
      <c r="C5466" s="1">
        <f t="shared" si="256"/>
        <v>328740</v>
      </c>
      <c r="D5466" s="1">
        <f t="shared" si="257"/>
        <v>19724400</v>
      </c>
      <c r="E5466" s="1">
        <v>0.31634000000000001</v>
      </c>
      <c r="F5466" s="1">
        <v>1476.57251</v>
      </c>
    </row>
    <row r="5467" spans="1:6" x14ac:dyDescent="0.3">
      <c r="A5467" s="1">
        <v>5480</v>
      </c>
      <c r="B5467" s="1">
        <f t="shared" si="255"/>
        <v>32880</v>
      </c>
      <c r="C5467" s="1">
        <f t="shared" si="256"/>
        <v>328800</v>
      </c>
      <c r="D5467" s="1">
        <f t="shared" si="257"/>
        <v>19728000</v>
      </c>
      <c r="E5467" s="1">
        <v>0.36080000000000001</v>
      </c>
      <c r="F5467" s="1">
        <v>1479.9684400000001</v>
      </c>
    </row>
    <row r="5468" spans="1:6" x14ac:dyDescent="0.3">
      <c r="A5468" s="1">
        <v>5481</v>
      </c>
      <c r="B5468" s="1">
        <f t="shared" si="255"/>
        <v>32886</v>
      </c>
      <c r="C5468" s="1">
        <f t="shared" si="256"/>
        <v>328860</v>
      </c>
      <c r="D5468" s="1">
        <f t="shared" si="257"/>
        <v>19731600</v>
      </c>
      <c r="E5468" s="1">
        <v>0.40671000000000002</v>
      </c>
      <c r="F5468" s="1">
        <v>1483.36438</v>
      </c>
    </row>
    <row r="5469" spans="1:6" x14ac:dyDescent="0.3">
      <c r="A5469" s="1">
        <v>5482</v>
      </c>
      <c r="B5469" s="1">
        <f t="shared" si="255"/>
        <v>32892</v>
      </c>
      <c r="C5469" s="1">
        <f t="shared" si="256"/>
        <v>328920</v>
      </c>
      <c r="D5469" s="1">
        <f t="shared" si="257"/>
        <v>19735200</v>
      </c>
      <c r="E5469" s="1">
        <v>0.50600000000000001</v>
      </c>
      <c r="F5469" s="1">
        <v>1497.61186</v>
      </c>
    </row>
    <row r="5470" spans="1:6" x14ac:dyDescent="0.3">
      <c r="A5470" s="1">
        <v>5483</v>
      </c>
      <c r="B5470" s="1">
        <f t="shared" si="255"/>
        <v>32898</v>
      </c>
      <c r="C5470" s="1">
        <f t="shared" si="256"/>
        <v>328980</v>
      </c>
      <c r="D5470" s="1">
        <f t="shared" si="257"/>
        <v>19738800</v>
      </c>
      <c r="E5470" s="1">
        <v>0.30836000000000002</v>
      </c>
      <c r="F5470" s="1">
        <v>1499.56333</v>
      </c>
    </row>
    <row r="5471" spans="1:6" x14ac:dyDescent="0.3">
      <c r="A5471" s="1">
        <v>5484</v>
      </c>
      <c r="B5471" s="1">
        <f t="shared" si="255"/>
        <v>32904</v>
      </c>
      <c r="C5471" s="1">
        <f t="shared" si="256"/>
        <v>329040</v>
      </c>
      <c r="D5471" s="1">
        <f t="shared" si="257"/>
        <v>19742400</v>
      </c>
      <c r="E5471" s="1">
        <v>0.41399999999999998</v>
      </c>
      <c r="F5471" s="1">
        <v>1496.86394</v>
      </c>
    </row>
    <row r="5472" spans="1:6" x14ac:dyDescent="0.3">
      <c r="A5472" s="1">
        <v>5485</v>
      </c>
      <c r="B5472" s="1">
        <f t="shared" si="255"/>
        <v>32910</v>
      </c>
      <c r="C5472" s="1">
        <f t="shared" si="256"/>
        <v>329100</v>
      </c>
      <c r="D5472" s="1">
        <f t="shared" si="257"/>
        <v>19746000</v>
      </c>
      <c r="E5472" s="1">
        <v>0.434</v>
      </c>
      <c r="F5472" s="1">
        <v>1494.16455</v>
      </c>
    </row>
    <row r="5473" spans="1:6" x14ac:dyDescent="0.3">
      <c r="A5473" s="1">
        <v>5486</v>
      </c>
      <c r="B5473" s="1">
        <f t="shared" si="255"/>
        <v>32916</v>
      </c>
      <c r="C5473" s="1">
        <f t="shared" si="256"/>
        <v>329160</v>
      </c>
      <c r="D5473" s="1">
        <f t="shared" si="257"/>
        <v>19749600</v>
      </c>
      <c r="E5473" s="1">
        <v>0.45179999999999998</v>
      </c>
      <c r="F5473" s="1">
        <v>1491.4651699999999</v>
      </c>
    </row>
    <row r="5474" spans="1:6" x14ac:dyDescent="0.3">
      <c r="A5474" s="1">
        <v>5487</v>
      </c>
      <c r="B5474" s="1">
        <f t="shared" si="255"/>
        <v>32922</v>
      </c>
      <c r="C5474" s="1">
        <f t="shared" si="256"/>
        <v>329220</v>
      </c>
      <c r="D5474" s="1">
        <f t="shared" si="257"/>
        <v>19753200</v>
      </c>
      <c r="E5474" s="1">
        <v>0.40510000000000002</v>
      </c>
      <c r="F5474" s="1">
        <v>1495.0503100000001</v>
      </c>
    </row>
    <row r="5475" spans="1:6" x14ac:dyDescent="0.3">
      <c r="A5475" s="1">
        <v>5488</v>
      </c>
      <c r="B5475" s="1">
        <f t="shared" si="255"/>
        <v>32928</v>
      </c>
      <c r="C5475" s="1">
        <f t="shared" si="256"/>
        <v>329280</v>
      </c>
      <c r="D5475" s="1">
        <f t="shared" si="257"/>
        <v>19756800</v>
      </c>
      <c r="E5475" s="1">
        <v>0.33117999999999997</v>
      </c>
      <c r="F5475" s="1">
        <v>1501.53971</v>
      </c>
    </row>
    <row r="5476" spans="1:6" x14ac:dyDescent="0.3">
      <c r="A5476" s="1">
        <v>5489</v>
      </c>
      <c r="B5476" s="1">
        <f t="shared" si="255"/>
        <v>32934</v>
      </c>
      <c r="C5476" s="1">
        <f t="shared" si="256"/>
        <v>329340</v>
      </c>
      <c r="D5476" s="1">
        <f t="shared" si="257"/>
        <v>19760400</v>
      </c>
      <c r="E5476" s="1">
        <v>0.41086</v>
      </c>
      <c r="F5476" s="1">
        <v>1503.3454300000001</v>
      </c>
    </row>
    <row r="5477" spans="1:6" x14ac:dyDescent="0.3">
      <c r="A5477" s="1">
        <v>5490</v>
      </c>
      <c r="B5477" s="1">
        <f t="shared" si="255"/>
        <v>32940</v>
      </c>
      <c r="C5477" s="1">
        <f t="shared" si="256"/>
        <v>329400</v>
      </c>
      <c r="D5477" s="1">
        <f t="shared" si="257"/>
        <v>19764000</v>
      </c>
      <c r="E5477" s="1">
        <v>0.60362000000000005</v>
      </c>
      <c r="F5477" s="1">
        <v>1505.1511499999999</v>
      </c>
    </row>
    <row r="5478" spans="1:6" x14ac:dyDescent="0.3">
      <c r="A5478" s="1">
        <v>5491</v>
      </c>
      <c r="B5478" s="1">
        <f t="shared" si="255"/>
        <v>32946</v>
      </c>
      <c r="C5478" s="1">
        <f t="shared" si="256"/>
        <v>329460</v>
      </c>
      <c r="D5478" s="1">
        <f t="shared" si="257"/>
        <v>19767600</v>
      </c>
      <c r="E5478" s="1">
        <v>0.46605000000000002</v>
      </c>
      <c r="F5478" s="1">
        <v>1506.95686</v>
      </c>
    </row>
    <row r="5479" spans="1:6" x14ac:dyDescent="0.3">
      <c r="A5479" s="1">
        <v>5492</v>
      </c>
      <c r="B5479" s="1">
        <f t="shared" si="255"/>
        <v>32952</v>
      </c>
      <c r="C5479" s="1">
        <f t="shared" si="256"/>
        <v>329520</v>
      </c>
      <c r="D5479" s="1">
        <f t="shared" si="257"/>
        <v>19771200</v>
      </c>
      <c r="E5479" s="1">
        <v>0.38949</v>
      </c>
      <c r="F5479" s="1">
        <v>1497.3348100000001</v>
      </c>
    </row>
    <row r="5480" spans="1:6" x14ac:dyDescent="0.3">
      <c r="A5480" s="1">
        <v>5493</v>
      </c>
      <c r="B5480" s="1">
        <f t="shared" si="255"/>
        <v>32958</v>
      </c>
      <c r="C5480" s="1">
        <f t="shared" si="256"/>
        <v>329580</v>
      </c>
      <c r="D5480" s="1">
        <f t="shared" si="257"/>
        <v>19774800</v>
      </c>
      <c r="E5480" s="1">
        <v>0.57360999999999995</v>
      </c>
      <c r="F5480" s="1">
        <v>1496.46192</v>
      </c>
    </row>
    <row r="5481" spans="1:6" x14ac:dyDescent="0.3">
      <c r="A5481" s="1">
        <v>5494</v>
      </c>
      <c r="B5481" s="1">
        <f t="shared" si="255"/>
        <v>32964</v>
      </c>
      <c r="C5481" s="1">
        <f t="shared" si="256"/>
        <v>329640</v>
      </c>
      <c r="D5481" s="1">
        <f t="shared" si="257"/>
        <v>19778400</v>
      </c>
      <c r="E5481" s="1">
        <v>0.55323999999999995</v>
      </c>
      <c r="F5481" s="1">
        <v>1495.8878099999999</v>
      </c>
    </row>
    <row r="5482" spans="1:6" x14ac:dyDescent="0.3">
      <c r="A5482" s="1">
        <v>5495</v>
      </c>
      <c r="B5482" s="1">
        <f t="shared" si="255"/>
        <v>32970</v>
      </c>
      <c r="C5482" s="1">
        <f t="shared" si="256"/>
        <v>329700</v>
      </c>
      <c r="D5482" s="1">
        <f t="shared" si="257"/>
        <v>19782000</v>
      </c>
      <c r="E5482" s="1">
        <v>0.53076999999999996</v>
      </c>
      <c r="F5482" s="1">
        <v>1495.31369</v>
      </c>
    </row>
    <row r="5483" spans="1:6" x14ac:dyDescent="0.3">
      <c r="A5483" s="1">
        <v>5496</v>
      </c>
      <c r="B5483" s="1">
        <f t="shared" si="255"/>
        <v>32976</v>
      </c>
      <c r="C5483" s="1">
        <f t="shared" si="256"/>
        <v>329760</v>
      </c>
      <c r="D5483" s="1">
        <f t="shared" si="257"/>
        <v>19785600</v>
      </c>
      <c r="E5483" s="1">
        <v>0.54337000000000002</v>
      </c>
      <c r="F5483" s="1">
        <v>1512.8764699999999</v>
      </c>
    </row>
    <row r="5484" spans="1:6" x14ac:dyDescent="0.3">
      <c r="A5484" s="1">
        <v>5497</v>
      </c>
      <c r="B5484" s="1">
        <f t="shared" si="255"/>
        <v>32982</v>
      </c>
      <c r="C5484" s="1">
        <f t="shared" si="256"/>
        <v>329820</v>
      </c>
      <c r="D5484" s="1">
        <f t="shared" si="257"/>
        <v>19789200</v>
      </c>
      <c r="E5484" s="1">
        <v>0.59045000000000003</v>
      </c>
      <c r="F5484" s="1">
        <v>1519.83664</v>
      </c>
    </row>
    <row r="5485" spans="1:6" x14ac:dyDescent="0.3">
      <c r="A5485" s="1">
        <v>5498</v>
      </c>
      <c r="B5485" s="1">
        <f t="shared" si="255"/>
        <v>32988</v>
      </c>
      <c r="C5485" s="1">
        <f t="shared" si="256"/>
        <v>329880</v>
      </c>
      <c r="D5485" s="1">
        <f t="shared" si="257"/>
        <v>19792800</v>
      </c>
      <c r="E5485" s="1">
        <v>0.53419000000000005</v>
      </c>
      <c r="F5485" s="1">
        <v>1517.3105</v>
      </c>
    </row>
    <row r="5486" spans="1:6" x14ac:dyDescent="0.3">
      <c r="A5486" s="1">
        <v>5499</v>
      </c>
      <c r="B5486" s="1">
        <f t="shared" si="255"/>
        <v>32994</v>
      </c>
      <c r="C5486" s="1">
        <f t="shared" si="256"/>
        <v>329940</v>
      </c>
      <c r="D5486" s="1">
        <f t="shared" si="257"/>
        <v>19796400</v>
      </c>
      <c r="E5486" s="1">
        <v>0.49969000000000002</v>
      </c>
      <c r="F5486" s="1">
        <v>1514.7843700000001</v>
      </c>
    </row>
    <row r="5487" spans="1:6" x14ac:dyDescent="0.3">
      <c r="A5487" s="1">
        <v>5500</v>
      </c>
      <c r="B5487" s="1">
        <f t="shared" si="255"/>
        <v>33000</v>
      </c>
      <c r="C5487" s="1">
        <f t="shared" si="256"/>
        <v>330000</v>
      </c>
      <c r="D5487" s="1">
        <f t="shared" si="257"/>
        <v>19800000</v>
      </c>
      <c r="E5487" s="1">
        <v>0.57733999999999996</v>
      </c>
      <c r="F5487" s="1">
        <v>1512.2582299999999</v>
      </c>
    </row>
    <row r="5488" spans="1:6" x14ac:dyDescent="0.3">
      <c r="A5488" s="1">
        <v>5501</v>
      </c>
      <c r="B5488" s="1">
        <f t="shared" si="255"/>
        <v>33006</v>
      </c>
      <c r="C5488" s="1">
        <f t="shared" si="256"/>
        <v>330060</v>
      </c>
      <c r="D5488" s="1">
        <f t="shared" si="257"/>
        <v>19803600</v>
      </c>
      <c r="E5488" s="1">
        <v>0.48531999999999997</v>
      </c>
      <c r="F5488" s="1">
        <v>1518.23135</v>
      </c>
    </row>
    <row r="5489" spans="1:6" x14ac:dyDescent="0.3">
      <c r="A5489" s="1">
        <v>5502</v>
      </c>
      <c r="B5489" s="1">
        <f t="shared" si="255"/>
        <v>33012</v>
      </c>
      <c r="C5489" s="1">
        <f t="shared" si="256"/>
        <v>330120</v>
      </c>
      <c r="D5489" s="1">
        <f t="shared" si="257"/>
        <v>19807200</v>
      </c>
      <c r="E5489" s="1">
        <v>0.51093</v>
      </c>
      <c r="F5489" s="1">
        <v>1512.2918400000001</v>
      </c>
    </row>
    <row r="5490" spans="1:6" x14ac:dyDescent="0.3">
      <c r="A5490" s="1">
        <v>5503</v>
      </c>
      <c r="B5490" s="1">
        <f t="shared" si="255"/>
        <v>33018</v>
      </c>
      <c r="C5490" s="1">
        <f t="shared" si="256"/>
        <v>330180</v>
      </c>
      <c r="D5490" s="1">
        <f t="shared" si="257"/>
        <v>19810800</v>
      </c>
      <c r="E5490" s="1">
        <v>0.54993000000000003</v>
      </c>
      <c r="F5490" s="1">
        <v>1506.3523399999999</v>
      </c>
    </row>
    <row r="5491" spans="1:6" x14ac:dyDescent="0.3">
      <c r="A5491" s="1">
        <v>5504</v>
      </c>
      <c r="B5491" s="1">
        <f t="shared" si="255"/>
        <v>33024</v>
      </c>
      <c r="C5491" s="1">
        <f t="shared" si="256"/>
        <v>330240</v>
      </c>
      <c r="D5491" s="1">
        <f t="shared" si="257"/>
        <v>19814400</v>
      </c>
      <c r="E5491" s="1">
        <v>0.60141</v>
      </c>
      <c r="F5491" s="1">
        <v>1513.15165</v>
      </c>
    </row>
    <row r="5492" spans="1:6" x14ac:dyDescent="0.3">
      <c r="A5492" s="1">
        <v>5505</v>
      </c>
      <c r="B5492" s="1">
        <f t="shared" si="255"/>
        <v>33030</v>
      </c>
      <c r="C5492" s="1">
        <f t="shared" si="256"/>
        <v>330300</v>
      </c>
      <c r="D5492" s="1">
        <f t="shared" si="257"/>
        <v>19818000</v>
      </c>
      <c r="E5492" s="1">
        <v>0.56228</v>
      </c>
      <c r="F5492" s="1">
        <v>1512.37444</v>
      </c>
    </row>
    <row r="5493" spans="1:6" x14ac:dyDescent="0.3">
      <c r="A5493" s="1">
        <v>5506</v>
      </c>
      <c r="B5493" s="1">
        <f t="shared" si="255"/>
        <v>33036</v>
      </c>
      <c r="C5493" s="1">
        <f t="shared" si="256"/>
        <v>330360</v>
      </c>
      <c r="D5493" s="1">
        <f t="shared" si="257"/>
        <v>19821600</v>
      </c>
      <c r="E5493" s="1">
        <v>0.53756999999999999</v>
      </c>
      <c r="F5493" s="1">
        <v>1506.35384</v>
      </c>
    </row>
    <row r="5494" spans="1:6" x14ac:dyDescent="0.3">
      <c r="A5494" s="1">
        <v>5507</v>
      </c>
      <c r="B5494" s="1">
        <f t="shared" si="255"/>
        <v>33042</v>
      </c>
      <c r="C5494" s="1">
        <f t="shared" si="256"/>
        <v>330420</v>
      </c>
      <c r="D5494" s="1">
        <f t="shared" si="257"/>
        <v>19825200</v>
      </c>
      <c r="E5494" s="1">
        <v>0.47696</v>
      </c>
      <c r="F5494" s="1">
        <v>1500.3332499999999</v>
      </c>
    </row>
    <row r="5495" spans="1:6" x14ac:dyDescent="0.3">
      <c r="A5495" s="1">
        <v>5508</v>
      </c>
      <c r="B5495" s="1">
        <f t="shared" si="255"/>
        <v>33048</v>
      </c>
      <c r="C5495" s="1">
        <f t="shared" si="256"/>
        <v>330480</v>
      </c>
      <c r="D5495" s="1">
        <f t="shared" si="257"/>
        <v>19828800</v>
      </c>
      <c r="E5495" s="1">
        <v>0.54623999999999995</v>
      </c>
      <c r="F5495" s="1">
        <v>1501.7376999999999</v>
      </c>
    </row>
    <row r="5496" spans="1:6" x14ac:dyDescent="0.3">
      <c r="A5496" s="1">
        <v>5509</v>
      </c>
      <c r="B5496" s="1">
        <f t="shared" si="255"/>
        <v>33054</v>
      </c>
      <c r="C5496" s="1">
        <f t="shared" si="256"/>
        <v>330540</v>
      </c>
      <c r="D5496" s="1">
        <f t="shared" si="257"/>
        <v>19832400</v>
      </c>
      <c r="E5496" s="1">
        <v>0.47493999999999997</v>
      </c>
      <c r="F5496" s="1">
        <v>1515.16389</v>
      </c>
    </row>
    <row r="5497" spans="1:6" x14ac:dyDescent="0.3">
      <c r="A5497" s="1">
        <v>5510</v>
      </c>
      <c r="B5497" s="1">
        <f t="shared" si="255"/>
        <v>33060</v>
      </c>
      <c r="C5497" s="1">
        <f t="shared" si="256"/>
        <v>330600</v>
      </c>
      <c r="D5497" s="1">
        <f t="shared" si="257"/>
        <v>19836000</v>
      </c>
      <c r="E5497" s="1">
        <v>0.46705000000000002</v>
      </c>
      <c r="F5497" s="1">
        <v>1506.88464</v>
      </c>
    </row>
    <row r="5498" spans="1:6" x14ac:dyDescent="0.3">
      <c r="A5498" s="1">
        <v>5511</v>
      </c>
      <c r="B5498" s="1">
        <f t="shared" si="255"/>
        <v>33066</v>
      </c>
      <c r="C5498" s="1">
        <f t="shared" si="256"/>
        <v>330660</v>
      </c>
      <c r="D5498" s="1">
        <f t="shared" si="257"/>
        <v>19839600</v>
      </c>
      <c r="E5498" s="1">
        <v>0.43806</v>
      </c>
      <c r="F5498" s="1">
        <v>1498.6340700000001</v>
      </c>
    </row>
    <row r="5499" spans="1:6" x14ac:dyDescent="0.3">
      <c r="A5499" s="1">
        <v>5512</v>
      </c>
      <c r="B5499" s="1">
        <f t="shared" si="255"/>
        <v>33072</v>
      </c>
      <c r="C5499" s="1">
        <f t="shared" si="256"/>
        <v>330720</v>
      </c>
      <c r="D5499" s="1">
        <f t="shared" si="257"/>
        <v>19843200</v>
      </c>
      <c r="E5499" s="1">
        <v>0.52042999999999995</v>
      </c>
      <c r="F5499" s="1">
        <v>1490.3834999999999</v>
      </c>
    </row>
    <row r="5500" spans="1:6" x14ac:dyDescent="0.3">
      <c r="A5500" s="1">
        <v>5513</v>
      </c>
      <c r="B5500" s="1">
        <f t="shared" si="255"/>
        <v>33078</v>
      </c>
      <c r="C5500" s="1">
        <f t="shared" si="256"/>
        <v>330780</v>
      </c>
      <c r="D5500" s="1">
        <f t="shared" si="257"/>
        <v>19846800</v>
      </c>
      <c r="E5500" s="1">
        <v>0.4425</v>
      </c>
      <c r="F5500" s="1">
        <v>1498.99145</v>
      </c>
    </row>
    <row r="5501" spans="1:6" x14ac:dyDescent="0.3">
      <c r="A5501" s="1">
        <v>5514</v>
      </c>
      <c r="B5501" s="1">
        <f t="shared" si="255"/>
        <v>33084</v>
      </c>
      <c r="C5501" s="1">
        <f t="shared" si="256"/>
        <v>330840</v>
      </c>
      <c r="D5501" s="1">
        <f t="shared" si="257"/>
        <v>19850400</v>
      </c>
      <c r="E5501" s="1">
        <v>0.41199999999999998</v>
      </c>
      <c r="F5501" s="1">
        <v>1513.8765599999999</v>
      </c>
    </row>
    <row r="5502" spans="1:6" x14ac:dyDescent="0.3">
      <c r="A5502" s="1">
        <v>5515</v>
      </c>
      <c r="B5502" s="1">
        <f t="shared" si="255"/>
        <v>33090</v>
      </c>
      <c r="C5502" s="1">
        <f t="shared" si="256"/>
        <v>330900</v>
      </c>
      <c r="D5502" s="1">
        <f t="shared" si="257"/>
        <v>19854000</v>
      </c>
      <c r="E5502" s="1">
        <v>0.44702999999999998</v>
      </c>
      <c r="F5502" s="1">
        <v>1501.41722</v>
      </c>
    </row>
    <row r="5503" spans="1:6" x14ac:dyDescent="0.3">
      <c r="A5503" s="1">
        <v>5516</v>
      </c>
      <c r="B5503" s="1">
        <f t="shared" si="255"/>
        <v>33096</v>
      </c>
      <c r="C5503" s="1">
        <f t="shared" si="256"/>
        <v>330960</v>
      </c>
      <c r="D5503" s="1">
        <f t="shared" si="257"/>
        <v>19857600</v>
      </c>
      <c r="E5503" s="1">
        <v>0.25494</v>
      </c>
      <c r="F5503" s="1">
        <v>1488.55213</v>
      </c>
    </row>
    <row r="5504" spans="1:6" x14ac:dyDescent="0.3">
      <c r="A5504" s="1">
        <v>5517</v>
      </c>
      <c r="B5504" s="1">
        <f t="shared" si="255"/>
        <v>33102</v>
      </c>
      <c r="C5504" s="1">
        <f t="shared" si="256"/>
        <v>331020</v>
      </c>
      <c r="D5504" s="1">
        <f t="shared" si="257"/>
        <v>19861200</v>
      </c>
      <c r="E5504" s="1">
        <v>0.26312000000000002</v>
      </c>
      <c r="F5504" s="1">
        <v>1475.68703</v>
      </c>
    </row>
    <row r="5505" spans="1:6" x14ac:dyDescent="0.3">
      <c r="A5505" s="1">
        <v>5518</v>
      </c>
      <c r="B5505" s="1">
        <f t="shared" si="255"/>
        <v>33108</v>
      </c>
      <c r="C5505" s="1">
        <f t="shared" si="256"/>
        <v>331080</v>
      </c>
      <c r="D5505" s="1">
        <f t="shared" si="257"/>
        <v>19864800</v>
      </c>
      <c r="E5505" s="1">
        <v>0.36474000000000001</v>
      </c>
      <c r="F5505" s="1">
        <v>1462.82194</v>
      </c>
    </row>
    <row r="5506" spans="1:6" x14ac:dyDescent="0.3">
      <c r="A5506" s="1">
        <v>5519</v>
      </c>
      <c r="B5506" s="1">
        <f t="shared" si="255"/>
        <v>33114</v>
      </c>
      <c r="C5506" s="1">
        <f t="shared" si="256"/>
        <v>331140</v>
      </c>
      <c r="D5506" s="1">
        <f t="shared" si="257"/>
        <v>19868400</v>
      </c>
      <c r="E5506" s="1">
        <v>0.27367999999999998</v>
      </c>
      <c r="F5506" s="1">
        <v>1477.1465000000001</v>
      </c>
    </row>
    <row r="5507" spans="1:6" x14ac:dyDescent="0.3">
      <c r="A5507" s="1">
        <v>5520</v>
      </c>
      <c r="B5507" s="1">
        <f t="shared" ref="B5507:B5570" si="258">A5507*6</f>
        <v>33120</v>
      </c>
      <c r="C5507" s="1">
        <f t="shared" ref="C5507:C5570" si="259">A5507*60</f>
        <v>331200</v>
      </c>
      <c r="D5507" s="1">
        <f t="shared" ref="D5507:D5570" si="260">A5507*3600</f>
        <v>19872000</v>
      </c>
      <c r="E5507" s="1">
        <v>0.3301</v>
      </c>
      <c r="F5507" s="1">
        <v>1487.2352900000001</v>
      </c>
    </row>
    <row r="5508" spans="1:6" x14ac:dyDescent="0.3">
      <c r="A5508" s="1">
        <v>5521</v>
      </c>
      <c r="B5508" s="1">
        <f t="shared" si="258"/>
        <v>33126</v>
      </c>
      <c r="C5508" s="1">
        <f t="shared" si="259"/>
        <v>331260</v>
      </c>
      <c r="D5508" s="1">
        <f t="shared" si="260"/>
        <v>19875600</v>
      </c>
      <c r="E5508" s="1">
        <v>0.28233000000000003</v>
      </c>
      <c r="F5508" s="1">
        <v>1484.6151199999999</v>
      </c>
    </row>
    <row r="5509" spans="1:6" x14ac:dyDescent="0.3">
      <c r="A5509" s="1">
        <v>5522</v>
      </c>
      <c r="B5509" s="1">
        <f t="shared" si="258"/>
        <v>33132</v>
      </c>
      <c r="C5509" s="1">
        <f t="shared" si="259"/>
        <v>331320</v>
      </c>
      <c r="D5509" s="1">
        <f t="shared" si="260"/>
        <v>19879200</v>
      </c>
      <c r="E5509" s="1">
        <v>0.27313999999999999</v>
      </c>
      <c r="F5509" s="1">
        <v>1479.0988</v>
      </c>
    </row>
    <row r="5510" spans="1:6" x14ac:dyDescent="0.3">
      <c r="A5510" s="1">
        <v>5523</v>
      </c>
      <c r="B5510" s="1">
        <f t="shared" si="258"/>
        <v>33138</v>
      </c>
      <c r="C5510" s="1">
        <f t="shared" si="259"/>
        <v>331380</v>
      </c>
      <c r="D5510" s="1">
        <f t="shared" si="260"/>
        <v>19882800</v>
      </c>
      <c r="E5510" s="1">
        <v>0.30864999999999998</v>
      </c>
      <c r="F5510" s="1">
        <v>1473.58248</v>
      </c>
    </row>
    <row r="5511" spans="1:6" x14ac:dyDescent="0.3">
      <c r="A5511" s="1">
        <v>5524</v>
      </c>
      <c r="B5511" s="1">
        <f t="shared" si="258"/>
        <v>33144</v>
      </c>
      <c r="C5511" s="1">
        <f t="shared" si="259"/>
        <v>331440</v>
      </c>
      <c r="D5511" s="1">
        <f t="shared" si="260"/>
        <v>19886400</v>
      </c>
      <c r="E5511" s="1">
        <v>0.24806</v>
      </c>
      <c r="F5511" s="1">
        <v>1468.0661600000001</v>
      </c>
    </row>
    <row r="5512" spans="1:6" x14ac:dyDescent="0.3">
      <c r="A5512" s="1">
        <v>5525</v>
      </c>
      <c r="B5512" s="1">
        <f t="shared" si="258"/>
        <v>33150</v>
      </c>
      <c r="C5512" s="1">
        <f t="shared" si="259"/>
        <v>331500</v>
      </c>
      <c r="D5512" s="1">
        <f t="shared" si="260"/>
        <v>19890000</v>
      </c>
      <c r="E5512" s="1">
        <v>0.28326000000000001</v>
      </c>
      <c r="F5512" s="1">
        <v>1471.0680600000001</v>
      </c>
    </row>
    <row r="5513" spans="1:6" x14ac:dyDescent="0.3">
      <c r="A5513" s="1">
        <v>5526</v>
      </c>
      <c r="B5513" s="1">
        <f t="shared" si="258"/>
        <v>33156</v>
      </c>
      <c r="C5513" s="1">
        <f t="shared" si="259"/>
        <v>331560</v>
      </c>
      <c r="D5513" s="1">
        <f t="shared" si="260"/>
        <v>19893600</v>
      </c>
      <c r="E5513" s="1">
        <v>0.21373</v>
      </c>
      <c r="F5513" s="1">
        <v>1457.3042600000001</v>
      </c>
    </row>
    <row r="5514" spans="1:6" x14ac:dyDescent="0.3">
      <c r="A5514" s="1">
        <v>5527</v>
      </c>
      <c r="B5514" s="1">
        <f t="shared" si="258"/>
        <v>33162</v>
      </c>
      <c r="C5514" s="1">
        <f t="shared" si="259"/>
        <v>331620</v>
      </c>
      <c r="D5514" s="1">
        <f t="shared" si="260"/>
        <v>19897200</v>
      </c>
      <c r="E5514" s="1">
        <v>0.23583999999999999</v>
      </c>
      <c r="F5514" s="1">
        <v>1467</v>
      </c>
    </row>
    <row r="5515" spans="1:6" x14ac:dyDescent="0.3">
      <c r="A5515" s="1">
        <v>5528</v>
      </c>
      <c r="B5515" s="1">
        <f t="shared" si="258"/>
        <v>33168</v>
      </c>
      <c r="C5515" s="1">
        <f t="shared" si="259"/>
        <v>331680</v>
      </c>
      <c r="D5515" s="1">
        <f t="shared" si="260"/>
        <v>19900800</v>
      </c>
      <c r="E5515" s="1">
        <v>0.33433000000000002</v>
      </c>
      <c r="F5515" s="1">
        <v>1467</v>
      </c>
    </row>
    <row r="5516" spans="1:6" x14ac:dyDescent="0.3">
      <c r="A5516" s="1">
        <v>5529</v>
      </c>
      <c r="B5516" s="1">
        <f t="shared" si="258"/>
        <v>33174</v>
      </c>
      <c r="C5516" s="1">
        <f t="shared" si="259"/>
        <v>331740</v>
      </c>
      <c r="D5516" s="1">
        <f t="shared" si="260"/>
        <v>19904400</v>
      </c>
      <c r="E5516" s="1">
        <v>0.3004</v>
      </c>
      <c r="F5516" s="1">
        <v>1467</v>
      </c>
    </row>
    <row r="5517" spans="1:6" x14ac:dyDescent="0.3">
      <c r="A5517" s="1">
        <v>5530</v>
      </c>
      <c r="B5517" s="1">
        <f t="shared" si="258"/>
        <v>33180</v>
      </c>
      <c r="C5517" s="1">
        <f t="shared" si="259"/>
        <v>331800</v>
      </c>
      <c r="D5517" s="1">
        <f t="shared" si="260"/>
        <v>19908000</v>
      </c>
      <c r="E5517" s="1">
        <v>0.27825</v>
      </c>
      <c r="F5517" s="1">
        <v>1473.2538400000001</v>
      </c>
    </row>
    <row r="5518" spans="1:6" x14ac:dyDescent="0.3">
      <c r="A5518" s="1">
        <v>5531</v>
      </c>
      <c r="B5518" s="1">
        <f t="shared" si="258"/>
        <v>33186</v>
      </c>
      <c r="C5518" s="1">
        <f t="shared" si="259"/>
        <v>331860</v>
      </c>
      <c r="D5518" s="1">
        <f t="shared" si="260"/>
        <v>19911600</v>
      </c>
      <c r="E5518" s="1">
        <v>0.28373999999999999</v>
      </c>
      <c r="F5518" s="1">
        <v>1489.0323800000001</v>
      </c>
    </row>
    <row r="5519" spans="1:6" x14ac:dyDescent="0.3">
      <c r="A5519" s="1">
        <v>5532</v>
      </c>
      <c r="B5519" s="1">
        <f t="shared" si="258"/>
        <v>33192</v>
      </c>
      <c r="C5519" s="1">
        <f t="shared" si="259"/>
        <v>331920</v>
      </c>
      <c r="D5519" s="1">
        <f t="shared" si="260"/>
        <v>19915200</v>
      </c>
      <c r="E5519" s="1">
        <v>0.73839999999999995</v>
      </c>
      <c r="F5519" s="1">
        <v>1491.5121799999999</v>
      </c>
    </row>
    <row r="5520" spans="1:6" x14ac:dyDescent="0.3">
      <c r="A5520" s="1">
        <v>5533</v>
      </c>
      <c r="B5520" s="1">
        <f t="shared" si="258"/>
        <v>33198</v>
      </c>
      <c r="C5520" s="1">
        <f t="shared" si="259"/>
        <v>331980</v>
      </c>
      <c r="D5520" s="1">
        <f t="shared" si="260"/>
        <v>19918800</v>
      </c>
      <c r="E5520" s="1">
        <v>0.80059000000000002</v>
      </c>
      <c r="F5520" s="1">
        <v>1493.99198</v>
      </c>
    </row>
    <row r="5521" spans="1:6" x14ac:dyDescent="0.3">
      <c r="A5521" s="1">
        <v>5534</v>
      </c>
      <c r="B5521" s="1">
        <f t="shared" si="258"/>
        <v>33204</v>
      </c>
      <c r="C5521" s="1">
        <f t="shared" si="259"/>
        <v>332040</v>
      </c>
      <c r="D5521" s="1">
        <f t="shared" si="260"/>
        <v>19922400</v>
      </c>
      <c r="E5521" s="1">
        <v>1.6692800000000001</v>
      </c>
      <c r="F5521" s="1">
        <v>1496.4717900000001</v>
      </c>
    </row>
    <row r="5522" spans="1:6" x14ac:dyDescent="0.3">
      <c r="A5522" s="1">
        <v>5535</v>
      </c>
      <c r="B5522" s="1">
        <f t="shared" si="258"/>
        <v>33210</v>
      </c>
      <c r="C5522" s="1">
        <f t="shared" si="259"/>
        <v>332100</v>
      </c>
      <c r="D5522" s="1">
        <f t="shared" si="260"/>
        <v>19926000</v>
      </c>
      <c r="E5522" s="1">
        <v>1.27267</v>
      </c>
      <c r="F5522" s="1">
        <v>1498.9515899999999</v>
      </c>
    </row>
    <row r="5523" spans="1:6" x14ac:dyDescent="0.3">
      <c r="A5523" s="1">
        <v>5536</v>
      </c>
      <c r="B5523" s="1">
        <f t="shared" si="258"/>
        <v>33216</v>
      </c>
      <c r="C5523" s="1">
        <f t="shared" si="259"/>
        <v>332160</v>
      </c>
      <c r="D5523" s="1">
        <f t="shared" si="260"/>
        <v>19929600</v>
      </c>
      <c r="E5523" s="1">
        <v>1.16089</v>
      </c>
      <c r="F5523" s="1">
        <v>1501.4313999999999</v>
      </c>
    </row>
    <row r="5524" spans="1:6" x14ac:dyDescent="0.3">
      <c r="A5524" s="1">
        <v>5537</v>
      </c>
      <c r="B5524" s="1">
        <f t="shared" si="258"/>
        <v>33222</v>
      </c>
      <c r="C5524" s="1">
        <f t="shared" si="259"/>
        <v>332220</v>
      </c>
      <c r="D5524" s="1">
        <f t="shared" si="260"/>
        <v>19933200</v>
      </c>
      <c r="E5524" s="1">
        <v>1.0172300000000001</v>
      </c>
      <c r="F5524" s="1">
        <v>1503.9112</v>
      </c>
    </row>
    <row r="5525" spans="1:6" x14ac:dyDescent="0.3">
      <c r="A5525" s="1">
        <v>5538</v>
      </c>
      <c r="B5525" s="1">
        <f t="shared" si="258"/>
        <v>33228</v>
      </c>
      <c r="C5525" s="1">
        <f t="shared" si="259"/>
        <v>332280</v>
      </c>
      <c r="D5525" s="1">
        <f t="shared" si="260"/>
        <v>19936800</v>
      </c>
      <c r="E5525" s="1">
        <v>0.96621999999999997</v>
      </c>
      <c r="F5525" s="1">
        <v>1506.3910100000001</v>
      </c>
    </row>
    <row r="5526" spans="1:6" x14ac:dyDescent="0.3">
      <c r="A5526" s="1">
        <v>5539</v>
      </c>
      <c r="B5526" s="1">
        <f t="shared" si="258"/>
        <v>33234</v>
      </c>
      <c r="C5526" s="1">
        <f t="shared" si="259"/>
        <v>332340</v>
      </c>
      <c r="D5526" s="1">
        <f t="shared" si="260"/>
        <v>19940400</v>
      </c>
      <c r="E5526" s="1">
        <v>0.91522000000000003</v>
      </c>
      <c r="F5526" s="1">
        <v>1508.8708099999999</v>
      </c>
    </row>
    <row r="5527" spans="1:6" x14ac:dyDescent="0.3">
      <c r="A5527" s="1">
        <v>5540</v>
      </c>
      <c r="B5527" s="1">
        <f t="shared" si="258"/>
        <v>33240</v>
      </c>
      <c r="C5527" s="1">
        <f t="shared" si="259"/>
        <v>332400</v>
      </c>
      <c r="D5527" s="1">
        <f t="shared" si="260"/>
        <v>19944000</v>
      </c>
      <c r="E5527" s="1">
        <v>0.86421000000000003</v>
      </c>
      <c r="F5527" s="1">
        <v>1508.48777</v>
      </c>
    </row>
    <row r="5528" spans="1:6" x14ac:dyDescent="0.3">
      <c r="A5528" s="1">
        <v>5541</v>
      </c>
      <c r="B5528" s="1">
        <f t="shared" si="258"/>
        <v>33246</v>
      </c>
      <c r="C5528" s="1">
        <f t="shared" si="259"/>
        <v>332460</v>
      </c>
      <c r="D5528" s="1">
        <f t="shared" si="260"/>
        <v>19947600</v>
      </c>
      <c r="E5528" s="1">
        <v>0.81320000000000003</v>
      </c>
      <c r="F5528" s="1">
        <v>1490.7195300000001</v>
      </c>
    </row>
    <row r="5529" spans="1:6" x14ac:dyDescent="0.3">
      <c r="A5529" s="1">
        <v>5542</v>
      </c>
      <c r="B5529" s="1">
        <f t="shared" si="258"/>
        <v>33252</v>
      </c>
      <c r="C5529" s="1">
        <f t="shared" si="259"/>
        <v>332520</v>
      </c>
      <c r="D5529" s="1">
        <f t="shared" si="260"/>
        <v>19951200</v>
      </c>
      <c r="E5529" s="1">
        <v>0.84584000000000004</v>
      </c>
      <c r="F5529" s="1">
        <v>1487.7395200000001</v>
      </c>
    </row>
    <row r="5530" spans="1:6" x14ac:dyDescent="0.3">
      <c r="A5530" s="1">
        <v>5543</v>
      </c>
      <c r="B5530" s="1">
        <f t="shared" si="258"/>
        <v>33258</v>
      </c>
      <c r="C5530" s="1">
        <f t="shared" si="259"/>
        <v>332580</v>
      </c>
      <c r="D5530" s="1">
        <f t="shared" si="260"/>
        <v>19954800</v>
      </c>
      <c r="E5530" s="1">
        <v>0.66100000000000003</v>
      </c>
      <c r="F5530" s="1">
        <v>1477.23822</v>
      </c>
    </row>
    <row r="5531" spans="1:6" x14ac:dyDescent="0.3">
      <c r="A5531" s="1">
        <v>5544</v>
      </c>
      <c r="B5531" s="1">
        <f t="shared" si="258"/>
        <v>33264</v>
      </c>
      <c r="C5531" s="1">
        <f t="shared" si="259"/>
        <v>332640</v>
      </c>
      <c r="D5531" s="1">
        <f t="shared" si="260"/>
        <v>19958400</v>
      </c>
      <c r="E5531" s="1">
        <v>0.75753999999999999</v>
      </c>
      <c r="F5531" s="1">
        <v>1475.46552</v>
      </c>
    </row>
    <row r="5532" spans="1:6" x14ac:dyDescent="0.3">
      <c r="A5532" s="1">
        <v>5545</v>
      </c>
      <c r="B5532" s="1">
        <f t="shared" si="258"/>
        <v>33270</v>
      </c>
      <c r="C5532" s="1">
        <f t="shared" si="259"/>
        <v>332700</v>
      </c>
      <c r="D5532" s="1">
        <f t="shared" si="260"/>
        <v>19962000</v>
      </c>
      <c r="E5532" s="1">
        <v>0.78890000000000005</v>
      </c>
      <c r="F5532" s="1">
        <v>1508.1490899999999</v>
      </c>
    </row>
    <row r="5533" spans="1:6" x14ac:dyDescent="0.3">
      <c r="A5533" s="1">
        <v>5546</v>
      </c>
      <c r="B5533" s="1">
        <f t="shared" si="258"/>
        <v>33276</v>
      </c>
      <c r="C5533" s="1">
        <f t="shared" si="259"/>
        <v>332760</v>
      </c>
      <c r="D5533" s="1">
        <f t="shared" si="260"/>
        <v>19965600</v>
      </c>
      <c r="E5533" s="1">
        <v>0.64385999999999999</v>
      </c>
      <c r="F5533" s="1">
        <v>1503.1298200000001</v>
      </c>
    </row>
    <row r="5534" spans="1:6" x14ac:dyDescent="0.3">
      <c r="A5534" s="1">
        <v>5547</v>
      </c>
      <c r="B5534" s="1">
        <f t="shared" si="258"/>
        <v>33282</v>
      </c>
      <c r="C5534" s="1">
        <f t="shared" si="259"/>
        <v>332820</v>
      </c>
      <c r="D5534" s="1">
        <f t="shared" si="260"/>
        <v>19969200</v>
      </c>
      <c r="E5534" s="1">
        <v>0.74750000000000005</v>
      </c>
      <c r="F5534" s="1">
        <v>1515.7142899999999</v>
      </c>
    </row>
    <row r="5535" spans="1:6" x14ac:dyDescent="0.3">
      <c r="A5535" s="1">
        <v>5548</v>
      </c>
      <c r="B5535" s="1">
        <f t="shared" si="258"/>
        <v>33288</v>
      </c>
      <c r="C5535" s="1">
        <f t="shared" si="259"/>
        <v>332880</v>
      </c>
      <c r="D5535" s="1">
        <f t="shared" si="260"/>
        <v>19972800</v>
      </c>
      <c r="E5535" s="1">
        <v>0.93422000000000005</v>
      </c>
      <c r="F5535" s="1">
        <v>1511.81818</v>
      </c>
    </row>
    <row r="5536" spans="1:6" x14ac:dyDescent="0.3">
      <c r="A5536" s="1">
        <v>5549</v>
      </c>
      <c r="B5536" s="1">
        <f t="shared" si="258"/>
        <v>33294</v>
      </c>
      <c r="C5536" s="1">
        <f t="shared" si="259"/>
        <v>332940</v>
      </c>
      <c r="D5536" s="1">
        <f t="shared" si="260"/>
        <v>19976400</v>
      </c>
      <c r="E5536" s="1">
        <v>0.68918000000000001</v>
      </c>
      <c r="F5536" s="1">
        <v>1507.9220800000001</v>
      </c>
    </row>
    <row r="5537" spans="1:6" x14ac:dyDescent="0.3">
      <c r="A5537" s="1">
        <v>5550</v>
      </c>
      <c r="B5537" s="1">
        <f t="shared" si="258"/>
        <v>33300</v>
      </c>
      <c r="C5537" s="1">
        <f t="shared" si="259"/>
        <v>333000</v>
      </c>
      <c r="D5537" s="1">
        <f t="shared" si="260"/>
        <v>19980000</v>
      </c>
      <c r="E5537" s="1">
        <v>0.69689999999999996</v>
      </c>
      <c r="F5537" s="1">
        <v>1504.0259699999999</v>
      </c>
    </row>
    <row r="5538" spans="1:6" x14ac:dyDescent="0.3">
      <c r="A5538" s="1">
        <v>5551</v>
      </c>
      <c r="B5538" s="1">
        <f t="shared" si="258"/>
        <v>33306</v>
      </c>
      <c r="C5538" s="1">
        <f t="shared" si="259"/>
        <v>333060</v>
      </c>
      <c r="D5538" s="1">
        <f t="shared" si="260"/>
        <v>19983600</v>
      </c>
      <c r="E5538" s="1">
        <v>0.70942000000000005</v>
      </c>
      <c r="F5538" s="1">
        <v>1533.3380999999999</v>
      </c>
    </row>
    <row r="5539" spans="1:6" x14ac:dyDescent="0.3">
      <c r="A5539" s="1">
        <v>5552</v>
      </c>
      <c r="B5539" s="1">
        <f t="shared" si="258"/>
        <v>33312</v>
      </c>
      <c r="C5539" s="1">
        <f t="shared" si="259"/>
        <v>333120</v>
      </c>
      <c r="D5539" s="1">
        <f t="shared" si="260"/>
        <v>19987200</v>
      </c>
      <c r="E5539" s="1">
        <v>0.78129000000000004</v>
      </c>
      <c r="F5539" s="1">
        <v>1541.12544</v>
      </c>
    </row>
    <row r="5540" spans="1:6" x14ac:dyDescent="0.3">
      <c r="A5540" s="1">
        <v>5553</v>
      </c>
      <c r="B5540" s="1">
        <f t="shared" si="258"/>
        <v>33318</v>
      </c>
      <c r="C5540" s="1">
        <f t="shared" si="259"/>
        <v>333180</v>
      </c>
      <c r="D5540" s="1">
        <f t="shared" si="260"/>
        <v>19990800</v>
      </c>
      <c r="E5540" s="1">
        <v>0.89537999999999995</v>
      </c>
      <c r="F5540" s="1">
        <v>1525.7590700000001</v>
      </c>
    </row>
    <row r="5541" spans="1:6" x14ac:dyDescent="0.3">
      <c r="A5541" s="1">
        <v>5554</v>
      </c>
      <c r="B5541" s="1">
        <f t="shared" si="258"/>
        <v>33324</v>
      </c>
      <c r="C5541" s="1">
        <f t="shared" si="259"/>
        <v>333240</v>
      </c>
      <c r="D5541" s="1">
        <f t="shared" si="260"/>
        <v>19994400</v>
      </c>
      <c r="E5541" s="1">
        <v>0.96982000000000002</v>
      </c>
      <c r="F5541" s="1">
        <v>1510.3927000000001</v>
      </c>
    </row>
    <row r="5542" spans="1:6" x14ac:dyDescent="0.3">
      <c r="A5542" s="1">
        <v>5555</v>
      </c>
      <c r="B5542" s="1">
        <f t="shared" si="258"/>
        <v>33330</v>
      </c>
      <c r="C5542" s="1">
        <f t="shared" si="259"/>
        <v>333300</v>
      </c>
      <c r="D5542" s="1">
        <f t="shared" si="260"/>
        <v>19998000</v>
      </c>
      <c r="E5542" s="1">
        <v>0.57138999999999995</v>
      </c>
      <c r="F5542" s="1">
        <v>1495.0263199999999</v>
      </c>
    </row>
    <row r="5543" spans="1:6" x14ac:dyDescent="0.3">
      <c r="A5543" s="1">
        <v>5556</v>
      </c>
      <c r="B5543" s="1">
        <f t="shared" si="258"/>
        <v>33336</v>
      </c>
      <c r="C5543" s="1">
        <f t="shared" si="259"/>
        <v>333360</v>
      </c>
      <c r="D5543" s="1">
        <f t="shared" si="260"/>
        <v>20001600</v>
      </c>
      <c r="E5543" s="1">
        <v>0.86331000000000002</v>
      </c>
      <c r="F5543" s="1">
        <v>1534.8532499999999</v>
      </c>
    </row>
    <row r="5544" spans="1:6" x14ac:dyDescent="0.3">
      <c r="A5544" s="1">
        <v>5557</v>
      </c>
      <c r="B5544" s="1">
        <f t="shared" si="258"/>
        <v>33342</v>
      </c>
      <c r="C5544" s="1">
        <f t="shared" si="259"/>
        <v>333420</v>
      </c>
      <c r="D5544" s="1">
        <f t="shared" si="260"/>
        <v>20005200</v>
      </c>
      <c r="E5544" s="1">
        <v>0.83057000000000003</v>
      </c>
      <c r="F5544" s="1">
        <v>1526.8811900000001</v>
      </c>
    </row>
    <row r="5545" spans="1:6" x14ac:dyDescent="0.3">
      <c r="A5545" s="1">
        <v>5558</v>
      </c>
      <c r="B5545" s="1">
        <f t="shared" si="258"/>
        <v>33348</v>
      </c>
      <c r="C5545" s="1">
        <f t="shared" si="259"/>
        <v>333480</v>
      </c>
      <c r="D5545" s="1">
        <f t="shared" si="260"/>
        <v>20008800</v>
      </c>
      <c r="E5545" s="1">
        <v>0.54127999999999998</v>
      </c>
      <c r="F5545" s="1">
        <v>1518.90912</v>
      </c>
    </row>
    <row r="5546" spans="1:6" x14ac:dyDescent="0.3">
      <c r="A5546" s="1">
        <v>5559</v>
      </c>
      <c r="B5546" s="1">
        <f t="shared" si="258"/>
        <v>33354</v>
      </c>
      <c r="C5546" s="1">
        <f t="shared" si="259"/>
        <v>333540</v>
      </c>
      <c r="D5546" s="1">
        <f t="shared" si="260"/>
        <v>20012400</v>
      </c>
      <c r="E5546" s="1">
        <v>0.52617999999999998</v>
      </c>
      <c r="F5546" s="1">
        <v>1517.7777799999999</v>
      </c>
    </row>
    <row r="5547" spans="1:6" x14ac:dyDescent="0.3">
      <c r="A5547" s="1">
        <v>5560</v>
      </c>
      <c r="B5547" s="1">
        <f t="shared" si="258"/>
        <v>33360</v>
      </c>
      <c r="C5547" s="1">
        <f t="shared" si="259"/>
        <v>333600</v>
      </c>
      <c r="D5547" s="1">
        <f t="shared" si="260"/>
        <v>20016000</v>
      </c>
      <c r="E5547" s="1">
        <v>0.42333999999999999</v>
      </c>
      <c r="F5547" s="1">
        <v>1520.1679999999999</v>
      </c>
    </row>
    <row r="5548" spans="1:6" x14ac:dyDescent="0.3">
      <c r="A5548" s="1">
        <v>5561</v>
      </c>
      <c r="B5548" s="1">
        <f t="shared" si="258"/>
        <v>33366</v>
      </c>
      <c r="C5548" s="1">
        <f t="shared" si="259"/>
        <v>333660</v>
      </c>
      <c r="D5548" s="1">
        <f t="shared" si="260"/>
        <v>20019600</v>
      </c>
      <c r="E5548" s="1">
        <v>0.57567999999999997</v>
      </c>
      <c r="F5548" s="1">
        <v>1522.0824600000001</v>
      </c>
    </row>
    <row r="5549" spans="1:6" x14ac:dyDescent="0.3">
      <c r="A5549" s="1">
        <v>5562</v>
      </c>
      <c r="B5549" s="1">
        <f t="shared" si="258"/>
        <v>33372</v>
      </c>
      <c r="C5549" s="1">
        <f t="shared" si="259"/>
        <v>333720</v>
      </c>
      <c r="D5549" s="1">
        <f t="shared" si="260"/>
        <v>20023200</v>
      </c>
      <c r="E5549" s="1">
        <v>0.74577000000000004</v>
      </c>
      <c r="F5549" s="1">
        <v>1520.7175400000001</v>
      </c>
    </row>
    <row r="5550" spans="1:6" x14ac:dyDescent="0.3">
      <c r="A5550" s="1">
        <v>5563</v>
      </c>
      <c r="B5550" s="1">
        <f t="shared" si="258"/>
        <v>33378</v>
      </c>
      <c r="C5550" s="1">
        <f t="shared" si="259"/>
        <v>333780</v>
      </c>
      <c r="D5550" s="1">
        <f t="shared" si="260"/>
        <v>20026800</v>
      </c>
      <c r="E5550" s="1">
        <v>0.78463000000000005</v>
      </c>
      <c r="F5550" s="1">
        <v>1519.3526099999999</v>
      </c>
    </row>
    <row r="5551" spans="1:6" x14ac:dyDescent="0.3">
      <c r="A5551" s="1">
        <v>5564</v>
      </c>
      <c r="B5551" s="1">
        <f t="shared" si="258"/>
        <v>33384</v>
      </c>
      <c r="C5551" s="1">
        <f t="shared" si="259"/>
        <v>333840</v>
      </c>
      <c r="D5551" s="1">
        <f t="shared" si="260"/>
        <v>20030400</v>
      </c>
      <c r="E5551" s="1">
        <v>0.54120000000000001</v>
      </c>
      <c r="F5551" s="1">
        <v>1524.35176</v>
      </c>
    </row>
    <row r="5552" spans="1:6" x14ac:dyDescent="0.3">
      <c r="A5552" s="1">
        <v>5565</v>
      </c>
      <c r="B5552" s="1">
        <f t="shared" si="258"/>
        <v>33390</v>
      </c>
      <c r="C5552" s="1">
        <f t="shared" si="259"/>
        <v>333900</v>
      </c>
      <c r="D5552" s="1">
        <f t="shared" si="260"/>
        <v>20034000</v>
      </c>
      <c r="E5552" s="1">
        <v>0.67549999999999999</v>
      </c>
      <c r="F5552" s="1">
        <v>1514.1611</v>
      </c>
    </row>
    <row r="5553" spans="1:6" x14ac:dyDescent="0.3">
      <c r="A5553" s="1">
        <v>5566</v>
      </c>
      <c r="B5553" s="1">
        <f t="shared" si="258"/>
        <v>33396</v>
      </c>
      <c r="C5553" s="1">
        <f t="shared" si="259"/>
        <v>333960</v>
      </c>
      <c r="D5553" s="1">
        <f t="shared" si="260"/>
        <v>20037600</v>
      </c>
      <c r="E5553" s="1">
        <v>0.65617999999999999</v>
      </c>
      <c r="F5553" s="1">
        <v>1503.9704400000001</v>
      </c>
    </row>
    <row r="5554" spans="1:6" x14ac:dyDescent="0.3">
      <c r="A5554" s="1">
        <v>5567</v>
      </c>
      <c r="B5554" s="1">
        <f t="shared" si="258"/>
        <v>33402</v>
      </c>
      <c r="C5554" s="1">
        <f t="shared" si="259"/>
        <v>334020</v>
      </c>
      <c r="D5554" s="1">
        <f t="shared" si="260"/>
        <v>20041200</v>
      </c>
      <c r="E5554" s="1">
        <v>0.65159</v>
      </c>
      <c r="F5554" s="1">
        <v>1493.77979</v>
      </c>
    </row>
    <row r="5555" spans="1:6" x14ac:dyDescent="0.3">
      <c r="A5555" s="1">
        <v>5568</v>
      </c>
      <c r="B5555" s="1">
        <f t="shared" si="258"/>
        <v>33408</v>
      </c>
      <c r="C5555" s="1">
        <f t="shared" si="259"/>
        <v>334080</v>
      </c>
      <c r="D5555" s="1">
        <f t="shared" si="260"/>
        <v>20044800</v>
      </c>
      <c r="E5555" s="1">
        <v>0.27997</v>
      </c>
      <c r="F5555" s="1">
        <v>1500.3102899999999</v>
      </c>
    </row>
    <row r="5556" spans="1:6" x14ac:dyDescent="0.3">
      <c r="A5556" s="1">
        <v>5569</v>
      </c>
      <c r="B5556" s="1">
        <f t="shared" si="258"/>
        <v>33414</v>
      </c>
      <c r="C5556" s="1">
        <f t="shared" si="259"/>
        <v>334140</v>
      </c>
      <c r="D5556" s="1">
        <f t="shared" si="260"/>
        <v>20048400</v>
      </c>
      <c r="E5556" s="1">
        <v>0.58135000000000003</v>
      </c>
      <c r="F5556" s="1">
        <v>1492.9642899999999</v>
      </c>
    </row>
    <row r="5557" spans="1:6" x14ac:dyDescent="0.3">
      <c r="A5557" s="1">
        <v>5570</v>
      </c>
      <c r="B5557" s="1">
        <f t="shared" si="258"/>
        <v>33420</v>
      </c>
      <c r="C5557" s="1">
        <f t="shared" si="259"/>
        <v>334200</v>
      </c>
      <c r="D5557" s="1">
        <f t="shared" si="260"/>
        <v>20052000</v>
      </c>
      <c r="E5557" s="1">
        <v>0.60762000000000005</v>
      </c>
      <c r="F5557" s="1">
        <v>1485.6182899999999</v>
      </c>
    </row>
    <row r="5558" spans="1:6" x14ac:dyDescent="0.3">
      <c r="A5558" s="1">
        <v>5571</v>
      </c>
      <c r="B5558" s="1">
        <f t="shared" si="258"/>
        <v>33426</v>
      </c>
      <c r="C5558" s="1">
        <f t="shared" si="259"/>
        <v>334260</v>
      </c>
      <c r="D5558" s="1">
        <f t="shared" si="260"/>
        <v>20055600</v>
      </c>
      <c r="E5558" s="1">
        <v>0.53844999999999998</v>
      </c>
      <c r="F5558" s="1">
        <v>1523.51358</v>
      </c>
    </row>
    <row r="5559" spans="1:6" x14ac:dyDescent="0.3">
      <c r="A5559" s="1">
        <v>5572</v>
      </c>
      <c r="B5559" s="1">
        <f t="shared" si="258"/>
        <v>33432</v>
      </c>
      <c r="C5559" s="1">
        <f t="shared" si="259"/>
        <v>334320</v>
      </c>
      <c r="D5559" s="1">
        <f t="shared" si="260"/>
        <v>20059200</v>
      </c>
      <c r="E5559" s="1">
        <v>0.54213</v>
      </c>
      <c r="F5559" s="1">
        <v>1539.7888600000001</v>
      </c>
    </row>
    <row r="5560" spans="1:6" x14ac:dyDescent="0.3">
      <c r="A5560" s="1">
        <v>5573</v>
      </c>
      <c r="B5560" s="1">
        <f t="shared" si="258"/>
        <v>33438</v>
      </c>
      <c r="C5560" s="1">
        <f t="shared" si="259"/>
        <v>334380</v>
      </c>
      <c r="D5560" s="1">
        <f t="shared" si="260"/>
        <v>20062800</v>
      </c>
      <c r="E5560" s="1">
        <v>0.68657999999999997</v>
      </c>
      <c r="F5560" s="1">
        <v>1534.9473599999999</v>
      </c>
    </row>
    <row r="5561" spans="1:6" x14ac:dyDescent="0.3">
      <c r="A5561" s="1">
        <v>5574</v>
      </c>
      <c r="B5561" s="1">
        <f t="shared" si="258"/>
        <v>33444</v>
      </c>
      <c r="C5561" s="1">
        <f t="shared" si="259"/>
        <v>334440</v>
      </c>
      <c r="D5561" s="1">
        <f t="shared" si="260"/>
        <v>20066400</v>
      </c>
      <c r="E5561" s="1">
        <v>0.68711999999999995</v>
      </c>
      <c r="F5561" s="1">
        <v>1530.1058599999999</v>
      </c>
    </row>
    <row r="5562" spans="1:6" x14ac:dyDescent="0.3">
      <c r="A5562" s="1">
        <v>5575</v>
      </c>
      <c r="B5562" s="1">
        <f t="shared" si="258"/>
        <v>33450</v>
      </c>
      <c r="C5562" s="1">
        <f t="shared" si="259"/>
        <v>334500</v>
      </c>
      <c r="D5562" s="1">
        <f t="shared" si="260"/>
        <v>20070000</v>
      </c>
      <c r="E5562" s="1">
        <v>0.68144000000000005</v>
      </c>
      <c r="F5562" s="1">
        <v>1528.04997</v>
      </c>
    </row>
    <row r="5563" spans="1:6" x14ac:dyDescent="0.3">
      <c r="A5563" s="1">
        <v>5576</v>
      </c>
      <c r="B5563" s="1">
        <f t="shared" si="258"/>
        <v>33456</v>
      </c>
      <c r="C5563" s="1">
        <f t="shared" si="259"/>
        <v>334560</v>
      </c>
      <c r="D5563" s="1">
        <f t="shared" si="260"/>
        <v>20073600</v>
      </c>
      <c r="E5563" s="1">
        <v>0.54651000000000005</v>
      </c>
      <c r="F5563" s="1">
        <v>1534.0852500000001</v>
      </c>
    </row>
    <row r="5564" spans="1:6" x14ac:dyDescent="0.3">
      <c r="A5564" s="1">
        <v>5577</v>
      </c>
      <c r="B5564" s="1">
        <f t="shared" si="258"/>
        <v>33462</v>
      </c>
      <c r="C5564" s="1">
        <f t="shared" si="259"/>
        <v>334620</v>
      </c>
      <c r="D5564" s="1">
        <f t="shared" si="260"/>
        <v>20077200</v>
      </c>
      <c r="E5564" s="1">
        <v>0.52832999999999997</v>
      </c>
      <c r="F5564" s="1">
        <v>1523.8409099999999</v>
      </c>
    </row>
    <row r="5565" spans="1:6" x14ac:dyDescent="0.3">
      <c r="A5565" s="1">
        <v>5578</v>
      </c>
      <c r="B5565" s="1">
        <f t="shared" si="258"/>
        <v>33468</v>
      </c>
      <c r="C5565" s="1">
        <f t="shared" si="259"/>
        <v>334680</v>
      </c>
      <c r="D5565" s="1">
        <f t="shared" si="260"/>
        <v>20080800</v>
      </c>
      <c r="E5565" s="1">
        <v>0.51968000000000003</v>
      </c>
      <c r="F5565" s="1">
        <v>1514.59258</v>
      </c>
    </row>
    <row r="5566" spans="1:6" x14ac:dyDescent="0.3">
      <c r="A5566" s="1">
        <v>5579</v>
      </c>
      <c r="B5566" s="1">
        <f t="shared" si="258"/>
        <v>33474</v>
      </c>
      <c r="C5566" s="1">
        <f t="shared" si="259"/>
        <v>334740</v>
      </c>
      <c r="D5566" s="1">
        <f t="shared" si="260"/>
        <v>20084400</v>
      </c>
      <c r="E5566" s="1">
        <v>0.4738</v>
      </c>
      <c r="F5566" s="1">
        <v>1505.3442399999999</v>
      </c>
    </row>
    <row r="5567" spans="1:6" x14ac:dyDescent="0.3">
      <c r="A5567" s="1">
        <v>5580</v>
      </c>
      <c r="B5567" s="1">
        <f t="shared" si="258"/>
        <v>33480</v>
      </c>
      <c r="C5567" s="1">
        <f t="shared" si="259"/>
        <v>334800</v>
      </c>
      <c r="D5567" s="1">
        <f t="shared" si="260"/>
        <v>20088000</v>
      </c>
      <c r="E5567" s="1">
        <v>0.54913999999999996</v>
      </c>
      <c r="F5567" s="1">
        <v>1529.58293</v>
      </c>
    </row>
    <row r="5568" spans="1:6" x14ac:dyDescent="0.3">
      <c r="A5568" s="1">
        <v>5581</v>
      </c>
      <c r="B5568" s="1">
        <f t="shared" si="258"/>
        <v>33486</v>
      </c>
      <c r="C5568" s="1">
        <f t="shared" si="259"/>
        <v>334860</v>
      </c>
      <c r="D5568" s="1">
        <f t="shared" si="260"/>
        <v>20091600</v>
      </c>
      <c r="E5568" s="1">
        <v>0.41134999999999999</v>
      </c>
      <c r="F5568" s="1">
        <v>1520.2704900000001</v>
      </c>
    </row>
    <row r="5569" spans="1:6" x14ac:dyDescent="0.3">
      <c r="A5569" s="1">
        <v>5582</v>
      </c>
      <c r="B5569" s="1">
        <f t="shared" si="258"/>
        <v>33492</v>
      </c>
      <c r="C5569" s="1">
        <f t="shared" si="259"/>
        <v>334920</v>
      </c>
      <c r="D5569" s="1">
        <f t="shared" si="260"/>
        <v>20095200</v>
      </c>
      <c r="E5569" s="1">
        <v>0.39617000000000002</v>
      </c>
      <c r="F5569" s="1">
        <v>1496.5704599999999</v>
      </c>
    </row>
    <row r="5570" spans="1:6" x14ac:dyDescent="0.3">
      <c r="A5570" s="1">
        <v>5583</v>
      </c>
      <c r="B5570" s="1">
        <f t="shared" si="258"/>
        <v>33498</v>
      </c>
      <c r="C5570" s="1">
        <f t="shared" si="259"/>
        <v>334980</v>
      </c>
      <c r="D5570" s="1">
        <f t="shared" si="260"/>
        <v>20098800</v>
      </c>
      <c r="E5570" s="1">
        <v>0.31270999999999999</v>
      </c>
      <c r="F5570" s="1">
        <v>1472.8704299999999</v>
      </c>
    </row>
    <row r="5571" spans="1:6" x14ac:dyDescent="0.3">
      <c r="A5571" s="1">
        <v>5584</v>
      </c>
      <c r="B5571" s="1">
        <f t="shared" ref="B5571:B5634" si="261">A5571*6</f>
        <v>33504</v>
      </c>
      <c r="C5571" s="1">
        <f t="shared" ref="C5571:C5634" si="262">A5571*60</f>
        <v>335040</v>
      </c>
      <c r="D5571" s="1">
        <f t="shared" ref="D5571:D5634" si="263">A5571*3600</f>
        <v>20102400</v>
      </c>
      <c r="E5571" s="1">
        <v>0.18906999999999999</v>
      </c>
      <c r="F5571" s="1">
        <v>1474.8902399999999</v>
      </c>
    </row>
    <row r="5572" spans="1:6" x14ac:dyDescent="0.3">
      <c r="A5572" s="1">
        <v>5585</v>
      </c>
      <c r="B5572" s="1">
        <f t="shared" si="261"/>
        <v>33510</v>
      </c>
      <c r="C5572" s="1">
        <f t="shared" si="262"/>
        <v>335100</v>
      </c>
      <c r="D5572" s="1">
        <f t="shared" si="263"/>
        <v>20106000</v>
      </c>
      <c r="E5572" s="1">
        <v>0.25984000000000002</v>
      </c>
      <c r="F5572" s="1">
        <v>1484.8333299999999</v>
      </c>
    </row>
    <row r="5573" spans="1:6" x14ac:dyDescent="0.3">
      <c r="A5573" s="1">
        <v>5586</v>
      </c>
      <c r="B5573" s="1">
        <f t="shared" si="261"/>
        <v>33516</v>
      </c>
      <c r="C5573" s="1">
        <f t="shared" si="262"/>
        <v>335160</v>
      </c>
      <c r="D5573" s="1">
        <f t="shared" si="263"/>
        <v>20109600</v>
      </c>
      <c r="E5573" s="1">
        <v>0.22575999999999999</v>
      </c>
      <c r="F5573" s="1">
        <v>1476.8333299999999</v>
      </c>
    </row>
    <row r="5574" spans="1:6" x14ac:dyDescent="0.3">
      <c r="A5574" s="1">
        <v>5587</v>
      </c>
      <c r="B5574" s="1">
        <f t="shared" si="261"/>
        <v>33522</v>
      </c>
      <c r="C5574" s="1">
        <f t="shared" si="262"/>
        <v>335220</v>
      </c>
      <c r="D5574" s="1">
        <f t="shared" si="263"/>
        <v>20113200</v>
      </c>
      <c r="E5574" s="1">
        <v>0.31324999999999997</v>
      </c>
      <c r="F5574" s="1">
        <v>1468.8333299999999</v>
      </c>
    </row>
    <row r="5575" spans="1:6" x14ac:dyDescent="0.3">
      <c r="A5575" s="1">
        <v>5588</v>
      </c>
      <c r="B5575" s="1">
        <f t="shared" si="261"/>
        <v>33528</v>
      </c>
      <c r="C5575" s="1">
        <f t="shared" si="262"/>
        <v>335280</v>
      </c>
      <c r="D5575" s="1">
        <f t="shared" si="263"/>
        <v>20116800</v>
      </c>
      <c r="E5575" s="1">
        <v>0.35042000000000001</v>
      </c>
      <c r="F5575" s="1">
        <v>1477.5362399999999</v>
      </c>
    </row>
    <row r="5576" spans="1:6" x14ac:dyDescent="0.3">
      <c r="A5576" s="1">
        <v>5589</v>
      </c>
      <c r="B5576" s="1">
        <f t="shared" si="261"/>
        <v>33534</v>
      </c>
      <c r="C5576" s="1">
        <f t="shared" si="262"/>
        <v>335340</v>
      </c>
      <c r="D5576" s="1">
        <f t="shared" si="263"/>
        <v>20120400</v>
      </c>
      <c r="E5576" s="1">
        <v>0.27276</v>
      </c>
      <c r="F5576" s="1">
        <v>1480.1146000000001</v>
      </c>
    </row>
    <row r="5577" spans="1:6" x14ac:dyDescent="0.3">
      <c r="A5577" s="1">
        <v>5590</v>
      </c>
      <c r="B5577" s="1">
        <f t="shared" si="261"/>
        <v>33540</v>
      </c>
      <c r="C5577" s="1">
        <f t="shared" si="262"/>
        <v>335400</v>
      </c>
      <c r="D5577" s="1">
        <f t="shared" si="263"/>
        <v>20124000</v>
      </c>
      <c r="E5577" s="1">
        <v>0.34742000000000001</v>
      </c>
      <c r="F5577" s="1">
        <v>1484.4571800000001</v>
      </c>
    </row>
    <row r="5578" spans="1:6" x14ac:dyDescent="0.3">
      <c r="A5578" s="1">
        <v>5591</v>
      </c>
      <c r="B5578" s="1">
        <f t="shared" si="261"/>
        <v>33546</v>
      </c>
      <c r="C5578" s="1">
        <f t="shared" si="262"/>
        <v>335460</v>
      </c>
      <c r="D5578" s="1">
        <f t="shared" si="263"/>
        <v>20127600</v>
      </c>
      <c r="E5578" s="1">
        <v>0.42407</v>
      </c>
      <c r="F5578" s="1">
        <v>1488.7997600000001</v>
      </c>
    </row>
    <row r="5579" spans="1:6" x14ac:dyDescent="0.3">
      <c r="A5579" s="1">
        <v>5592</v>
      </c>
      <c r="B5579" s="1">
        <f t="shared" si="261"/>
        <v>33552</v>
      </c>
      <c r="C5579" s="1">
        <f t="shared" si="262"/>
        <v>335520</v>
      </c>
      <c r="D5579" s="1">
        <f t="shared" si="263"/>
        <v>20131200</v>
      </c>
      <c r="E5579" s="1">
        <v>0.39685999999999999</v>
      </c>
      <c r="F5579" s="1">
        <v>1503.51828</v>
      </c>
    </row>
    <row r="5580" spans="1:6" x14ac:dyDescent="0.3">
      <c r="A5580" s="1">
        <v>5593</v>
      </c>
      <c r="B5580" s="1">
        <f t="shared" si="261"/>
        <v>33558</v>
      </c>
      <c r="C5580" s="1">
        <f t="shared" si="262"/>
        <v>335580</v>
      </c>
      <c r="D5580" s="1">
        <f t="shared" si="263"/>
        <v>20134800</v>
      </c>
      <c r="E5580" s="1">
        <v>0.70264000000000004</v>
      </c>
      <c r="F5580" s="1">
        <v>1523.95461</v>
      </c>
    </row>
    <row r="5581" spans="1:6" x14ac:dyDescent="0.3">
      <c r="A5581" s="1">
        <v>5594</v>
      </c>
      <c r="B5581" s="1">
        <f t="shared" si="261"/>
        <v>33564</v>
      </c>
      <c r="C5581" s="1">
        <f t="shared" si="262"/>
        <v>335640</v>
      </c>
      <c r="D5581" s="1">
        <f t="shared" si="263"/>
        <v>20138400</v>
      </c>
      <c r="E5581" s="1">
        <v>0.52461999999999998</v>
      </c>
      <c r="F5581" s="1">
        <v>1519.0027500000001</v>
      </c>
    </row>
    <row r="5582" spans="1:6" x14ac:dyDescent="0.3">
      <c r="A5582" s="1">
        <v>5595</v>
      </c>
      <c r="B5582" s="1">
        <f t="shared" si="261"/>
        <v>33570</v>
      </c>
      <c r="C5582" s="1">
        <f t="shared" si="262"/>
        <v>335700</v>
      </c>
      <c r="D5582" s="1">
        <f t="shared" si="263"/>
        <v>20142000</v>
      </c>
      <c r="E5582" s="1">
        <v>0.51422000000000001</v>
      </c>
      <c r="F5582" s="1">
        <v>1514.05089</v>
      </c>
    </row>
    <row r="5583" spans="1:6" x14ac:dyDescent="0.3">
      <c r="A5583" s="1">
        <v>5596</v>
      </c>
      <c r="B5583" s="1">
        <f t="shared" si="261"/>
        <v>33576</v>
      </c>
      <c r="C5583" s="1">
        <f t="shared" si="262"/>
        <v>335760</v>
      </c>
      <c r="D5583" s="1">
        <f t="shared" si="263"/>
        <v>20145600</v>
      </c>
      <c r="E5583" s="1">
        <v>0.80115999999999998</v>
      </c>
      <c r="F5583" s="1">
        <v>1525.4976200000001</v>
      </c>
    </row>
    <row r="5584" spans="1:6" x14ac:dyDescent="0.3">
      <c r="A5584" s="1">
        <v>5597</v>
      </c>
      <c r="B5584" s="1">
        <f t="shared" si="261"/>
        <v>33582</v>
      </c>
      <c r="C5584" s="1">
        <f t="shared" si="262"/>
        <v>335820</v>
      </c>
      <c r="D5584" s="1">
        <f t="shared" si="263"/>
        <v>20149200</v>
      </c>
      <c r="E5584" s="1">
        <v>0.59167000000000003</v>
      </c>
      <c r="F5584" s="1">
        <v>1531.6924300000001</v>
      </c>
    </row>
    <row r="5585" spans="1:6" x14ac:dyDescent="0.3">
      <c r="A5585" s="1">
        <v>5598</v>
      </c>
      <c r="B5585" s="1">
        <f t="shared" si="261"/>
        <v>33588</v>
      </c>
      <c r="C5585" s="1">
        <f t="shared" si="262"/>
        <v>335880</v>
      </c>
      <c r="D5585" s="1">
        <f t="shared" si="263"/>
        <v>20152800</v>
      </c>
      <c r="E5585" s="1">
        <v>0.48904999999999998</v>
      </c>
      <c r="F5585" s="1">
        <v>1526.6725100000001</v>
      </c>
    </row>
    <row r="5586" spans="1:6" x14ac:dyDescent="0.3">
      <c r="A5586" s="1">
        <v>5599</v>
      </c>
      <c r="B5586" s="1">
        <f t="shared" si="261"/>
        <v>33594</v>
      </c>
      <c r="C5586" s="1">
        <f t="shared" si="262"/>
        <v>335940</v>
      </c>
      <c r="D5586" s="1">
        <f t="shared" si="263"/>
        <v>20156400</v>
      </c>
      <c r="E5586" s="1">
        <v>0.58865000000000001</v>
      </c>
      <c r="F5586" s="1">
        <v>1521.6525899999999</v>
      </c>
    </row>
    <row r="5587" spans="1:6" x14ac:dyDescent="0.3">
      <c r="A5587" s="1">
        <v>5600</v>
      </c>
      <c r="B5587" s="1">
        <f t="shared" si="261"/>
        <v>33600</v>
      </c>
      <c r="C5587" s="1">
        <f t="shared" si="262"/>
        <v>336000</v>
      </c>
      <c r="D5587" s="1">
        <f t="shared" si="263"/>
        <v>20160000</v>
      </c>
      <c r="E5587" s="1">
        <v>0.51165000000000005</v>
      </c>
      <c r="F5587" s="1">
        <v>1527.9286300000001</v>
      </c>
    </row>
    <row r="5588" spans="1:6" x14ac:dyDescent="0.3">
      <c r="A5588" s="1">
        <v>5601</v>
      </c>
      <c r="B5588" s="1">
        <f t="shared" si="261"/>
        <v>33606</v>
      </c>
      <c r="C5588" s="1">
        <f t="shared" si="262"/>
        <v>336060</v>
      </c>
      <c r="D5588" s="1">
        <f t="shared" si="263"/>
        <v>20163600</v>
      </c>
      <c r="E5588" s="1">
        <v>0.54100999999999999</v>
      </c>
      <c r="F5588" s="1">
        <v>1521.8111100000001</v>
      </c>
    </row>
    <row r="5589" spans="1:6" x14ac:dyDescent="0.3">
      <c r="A5589" s="1">
        <v>5602</v>
      </c>
      <c r="B5589" s="1">
        <f t="shared" si="261"/>
        <v>33612</v>
      </c>
      <c r="C5589" s="1">
        <f t="shared" si="262"/>
        <v>336120</v>
      </c>
      <c r="D5589" s="1">
        <f t="shared" si="263"/>
        <v>20167200</v>
      </c>
      <c r="E5589" s="1">
        <v>0.53491999999999995</v>
      </c>
      <c r="F5589" s="1">
        <v>1515.6935900000001</v>
      </c>
    </row>
    <row r="5590" spans="1:6" x14ac:dyDescent="0.3">
      <c r="A5590" s="1">
        <v>5603</v>
      </c>
      <c r="B5590" s="1">
        <f t="shared" si="261"/>
        <v>33618</v>
      </c>
      <c r="C5590" s="1">
        <f t="shared" si="262"/>
        <v>336180</v>
      </c>
      <c r="D5590" s="1">
        <f t="shared" si="263"/>
        <v>20170800</v>
      </c>
      <c r="E5590" s="1">
        <v>0.61156999999999995</v>
      </c>
      <c r="F5590" s="1">
        <v>1509.5760700000001</v>
      </c>
    </row>
    <row r="5591" spans="1:6" x14ac:dyDescent="0.3">
      <c r="A5591" s="1">
        <v>5604</v>
      </c>
      <c r="B5591" s="1">
        <f t="shared" si="261"/>
        <v>33624</v>
      </c>
      <c r="C5591" s="1">
        <f t="shared" si="262"/>
        <v>336240</v>
      </c>
      <c r="D5591" s="1">
        <f t="shared" si="263"/>
        <v>20174400</v>
      </c>
      <c r="E5591" s="1">
        <v>0.63122</v>
      </c>
      <c r="F5591" s="1">
        <v>1532.9687300000001</v>
      </c>
    </row>
    <row r="5592" spans="1:6" x14ac:dyDescent="0.3">
      <c r="A5592" s="1">
        <v>5605</v>
      </c>
      <c r="B5592" s="1">
        <f t="shared" si="261"/>
        <v>33630</v>
      </c>
      <c r="C5592" s="1">
        <f t="shared" si="262"/>
        <v>336300</v>
      </c>
      <c r="D5592" s="1">
        <f t="shared" si="263"/>
        <v>20178000</v>
      </c>
      <c r="E5592" s="1">
        <v>0.54149999999999998</v>
      </c>
      <c r="F5592" s="1">
        <v>1522.73343</v>
      </c>
    </row>
    <row r="5593" spans="1:6" x14ac:dyDescent="0.3">
      <c r="A5593" s="1">
        <v>5606</v>
      </c>
      <c r="B5593" s="1">
        <f t="shared" si="261"/>
        <v>33636</v>
      </c>
      <c r="C5593" s="1">
        <f t="shared" si="262"/>
        <v>336360</v>
      </c>
      <c r="D5593" s="1">
        <f t="shared" si="263"/>
        <v>20181600</v>
      </c>
      <c r="E5593" s="1">
        <v>0.56747000000000003</v>
      </c>
      <c r="F5593" s="1">
        <v>1512.4981399999999</v>
      </c>
    </row>
    <row r="5594" spans="1:6" x14ac:dyDescent="0.3">
      <c r="A5594" s="1">
        <v>5607</v>
      </c>
      <c r="B5594" s="1">
        <f t="shared" si="261"/>
        <v>33642</v>
      </c>
      <c r="C5594" s="1">
        <f t="shared" si="262"/>
        <v>336420</v>
      </c>
      <c r="D5594" s="1">
        <f t="shared" si="263"/>
        <v>20185200</v>
      </c>
      <c r="E5594" s="1">
        <v>0.57318999999999998</v>
      </c>
      <c r="F5594" s="1">
        <v>1516.30862</v>
      </c>
    </row>
    <row r="5595" spans="1:6" x14ac:dyDescent="0.3">
      <c r="A5595" s="1">
        <v>5608</v>
      </c>
      <c r="B5595" s="1">
        <f t="shared" si="261"/>
        <v>33648</v>
      </c>
      <c r="C5595" s="1">
        <f t="shared" si="262"/>
        <v>336480</v>
      </c>
      <c r="D5595" s="1">
        <f t="shared" si="263"/>
        <v>20188800</v>
      </c>
      <c r="E5595" s="1">
        <v>0.57948999999999995</v>
      </c>
      <c r="F5595" s="1">
        <v>1533.01493</v>
      </c>
    </row>
    <row r="5596" spans="1:6" x14ac:dyDescent="0.3">
      <c r="A5596" s="1">
        <v>5609</v>
      </c>
      <c r="B5596" s="1">
        <f t="shared" si="261"/>
        <v>33654</v>
      </c>
      <c r="C5596" s="1">
        <f t="shared" si="262"/>
        <v>336540</v>
      </c>
      <c r="D5596" s="1">
        <f t="shared" si="263"/>
        <v>20192400</v>
      </c>
      <c r="E5596" s="1">
        <v>0.61385999999999996</v>
      </c>
      <c r="F5596" s="1">
        <v>1522.60788</v>
      </c>
    </row>
    <row r="5597" spans="1:6" x14ac:dyDescent="0.3">
      <c r="A5597" s="1">
        <v>5610</v>
      </c>
      <c r="B5597" s="1">
        <f t="shared" si="261"/>
        <v>33660</v>
      </c>
      <c r="C5597" s="1">
        <f t="shared" si="262"/>
        <v>336600</v>
      </c>
      <c r="D5597" s="1">
        <f t="shared" si="263"/>
        <v>20196000</v>
      </c>
      <c r="E5597" s="1">
        <v>0.43865999999999999</v>
      </c>
      <c r="F5597" s="1">
        <v>1509.83941</v>
      </c>
    </row>
    <row r="5598" spans="1:6" x14ac:dyDescent="0.3">
      <c r="A5598" s="1">
        <v>5611</v>
      </c>
      <c r="B5598" s="1">
        <f t="shared" si="261"/>
        <v>33666</v>
      </c>
      <c r="C5598" s="1">
        <f t="shared" si="262"/>
        <v>336660</v>
      </c>
      <c r="D5598" s="1">
        <f t="shared" si="263"/>
        <v>20199600</v>
      </c>
      <c r="E5598" s="1">
        <v>0.42814000000000002</v>
      </c>
      <c r="F5598" s="1">
        <v>1497.0709400000001</v>
      </c>
    </row>
    <row r="5599" spans="1:6" x14ac:dyDescent="0.3">
      <c r="A5599" s="1">
        <v>5612</v>
      </c>
      <c r="B5599" s="1">
        <f t="shared" si="261"/>
        <v>33672</v>
      </c>
      <c r="C5599" s="1">
        <f t="shared" si="262"/>
        <v>336720</v>
      </c>
      <c r="D5599" s="1">
        <f t="shared" si="263"/>
        <v>20203200</v>
      </c>
      <c r="E5599" s="1">
        <v>0.41016999999999998</v>
      </c>
      <c r="F5599" s="1">
        <v>1512.04664</v>
      </c>
    </row>
    <row r="5600" spans="1:6" x14ac:dyDescent="0.3">
      <c r="A5600" s="1">
        <v>5613</v>
      </c>
      <c r="B5600" s="1">
        <f t="shared" si="261"/>
        <v>33678</v>
      </c>
      <c r="C5600" s="1">
        <f t="shared" si="262"/>
        <v>336780</v>
      </c>
      <c r="D5600" s="1">
        <f t="shared" si="263"/>
        <v>20206800</v>
      </c>
      <c r="E5600" s="1">
        <v>0.40411999999999998</v>
      </c>
      <c r="F5600" s="1">
        <v>1508.1017099999999</v>
      </c>
    </row>
    <row r="5601" spans="1:6" x14ac:dyDescent="0.3">
      <c r="A5601" s="1">
        <v>5614</v>
      </c>
      <c r="B5601" s="1">
        <f t="shared" si="261"/>
        <v>33684</v>
      </c>
      <c r="C5601" s="1">
        <f t="shared" si="262"/>
        <v>336840</v>
      </c>
      <c r="D5601" s="1">
        <f t="shared" si="263"/>
        <v>20210400</v>
      </c>
      <c r="E5601" s="1">
        <v>0.45782</v>
      </c>
      <c r="F5601" s="1">
        <v>1504.1567700000001</v>
      </c>
    </row>
    <row r="5602" spans="1:6" x14ac:dyDescent="0.3">
      <c r="A5602" s="1">
        <v>5615</v>
      </c>
      <c r="B5602" s="1">
        <f t="shared" si="261"/>
        <v>33690</v>
      </c>
      <c r="C5602" s="1">
        <f t="shared" si="262"/>
        <v>336900</v>
      </c>
      <c r="D5602" s="1">
        <f t="shared" si="263"/>
        <v>20214000</v>
      </c>
      <c r="E5602" s="1">
        <v>0.39122000000000001</v>
      </c>
      <c r="F5602" s="1">
        <v>1500.21183</v>
      </c>
    </row>
    <row r="5603" spans="1:6" x14ac:dyDescent="0.3">
      <c r="A5603" s="1">
        <v>5616</v>
      </c>
      <c r="B5603" s="1">
        <f t="shared" si="261"/>
        <v>33696</v>
      </c>
      <c r="C5603" s="1">
        <f t="shared" si="262"/>
        <v>336960</v>
      </c>
      <c r="D5603" s="1">
        <f t="shared" si="263"/>
        <v>20217600</v>
      </c>
      <c r="E5603" s="1">
        <v>0.44825999999999999</v>
      </c>
      <c r="F5603" s="1">
        <v>1503.4</v>
      </c>
    </row>
    <row r="5604" spans="1:6" x14ac:dyDescent="0.3">
      <c r="A5604" s="1">
        <v>5617</v>
      </c>
      <c r="B5604" s="1">
        <f t="shared" si="261"/>
        <v>33702</v>
      </c>
      <c r="C5604" s="1">
        <f t="shared" si="262"/>
        <v>337020</v>
      </c>
      <c r="D5604" s="1">
        <f t="shared" si="263"/>
        <v>20221200</v>
      </c>
      <c r="E5604" s="1">
        <v>0.50758000000000003</v>
      </c>
      <c r="F5604" s="1">
        <v>1500.7157199999999</v>
      </c>
    </row>
    <row r="5605" spans="1:6" x14ac:dyDescent="0.3">
      <c r="A5605" s="1">
        <v>5618</v>
      </c>
      <c r="B5605" s="1">
        <f t="shared" si="261"/>
        <v>33708</v>
      </c>
      <c r="C5605" s="1">
        <f t="shared" si="262"/>
        <v>337080</v>
      </c>
      <c r="D5605" s="1">
        <f t="shared" si="263"/>
        <v>20224800</v>
      </c>
      <c r="E5605" s="1">
        <v>0.52592000000000005</v>
      </c>
      <c r="F5605" s="1">
        <v>1493.1214199999999</v>
      </c>
    </row>
    <row r="5606" spans="1:6" x14ac:dyDescent="0.3">
      <c r="A5606" s="1">
        <v>5619</v>
      </c>
      <c r="B5606" s="1">
        <f t="shared" si="261"/>
        <v>33714</v>
      </c>
      <c r="C5606" s="1">
        <f t="shared" si="262"/>
        <v>337140</v>
      </c>
      <c r="D5606" s="1">
        <f t="shared" si="263"/>
        <v>20228400</v>
      </c>
      <c r="E5606" s="1">
        <v>0.53180000000000005</v>
      </c>
      <c r="F5606" s="1">
        <v>1485.5271299999999</v>
      </c>
    </row>
    <row r="5607" spans="1:6" x14ac:dyDescent="0.3">
      <c r="A5607" s="1">
        <v>5620</v>
      </c>
      <c r="B5607" s="1">
        <f t="shared" si="261"/>
        <v>33720</v>
      </c>
      <c r="C5607" s="1">
        <f t="shared" si="262"/>
        <v>337200</v>
      </c>
      <c r="D5607" s="1">
        <f t="shared" si="263"/>
        <v>20232000</v>
      </c>
      <c r="E5607" s="1">
        <v>0.5242</v>
      </c>
      <c r="F5607" s="1">
        <v>1501.7619</v>
      </c>
    </row>
    <row r="5608" spans="1:6" x14ac:dyDescent="0.3">
      <c r="A5608" s="1">
        <v>5621</v>
      </c>
      <c r="B5608" s="1">
        <f t="shared" si="261"/>
        <v>33726</v>
      </c>
      <c r="C5608" s="1">
        <f t="shared" si="262"/>
        <v>337260</v>
      </c>
      <c r="D5608" s="1">
        <f t="shared" si="263"/>
        <v>20235600</v>
      </c>
      <c r="E5608" s="1">
        <v>0.55027000000000004</v>
      </c>
      <c r="F5608" s="1">
        <v>1515.38057</v>
      </c>
    </row>
    <row r="5609" spans="1:6" x14ac:dyDescent="0.3">
      <c r="A5609" s="1">
        <v>5622</v>
      </c>
      <c r="B5609" s="1">
        <f t="shared" si="261"/>
        <v>33732</v>
      </c>
      <c r="C5609" s="1">
        <f t="shared" si="262"/>
        <v>337320</v>
      </c>
      <c r="D5609" s="1">
        <f t="shared" si="263"/>
        <v>20239200</v>
      </c>
      <c r="E5609" s="1">
        <v>0.50519999999999998</v>
      </c>
      <c r="F5609" s="1">
        <v>1509.4423099999999</v>
      </c>
    </row>
    <row r="5610" spans="1:6" x14ac:dyDescent="0.3">
      <c r="A5610" s="1">
        <v>5623</v>
      </c>
      <c r="B5610" s="1">
        <f t="shared" si="261"/>
        <v>33738</v>
      </c>
      <c r="C5610" s="1">
        <f t="shared" si="262"/>
        <v>337380</v>
      </c>
      <c r="D5610" s="1">
        <f t="shared" si="263"/>
        <v>20242800</v>
      </c>
      <c r="E5610" s="1">
        <v>0.48884</v>
      </c>
      <c r="F5610" s="1">
        <v>1503.50405</v>
      </c>
    </row>
    <row r="5611" spans="1:6" x14ac:dyDescent="0.3">
      <c r="A5611" s="1">
        <v>5624</v>
      </c>
      <c r="B5611" s="1">
        <f t="shared" si="261"/>
        <v>33744</v>
      </c>
      <c r="C5611" s="1">
        <f t="shared" si="262"/>
        <v>337440</v>
      </c>
      <c r="D5611" s="1">
        <f t="shared" si="263"/>
        <v>20246400</v>
      </c>
      <c r="E5611" s="1">
        <v>0.56276000000000004</v>
      </c>
      <c r="F5611" s="1">
        <v>1497.5657799999999</v>
      </c>
    </row>
    <row r="5612" spans="1:6" x14ac:dyDescent="0.3">
      <c r="A5612" s="1">
        <v>5625</v>
      </c>
      <c r="B5612" s="1">
        <f t="shared" si="261"/>
        <v>33750</v>
      </c>
      <c r="C5612" s="1">
        <f t="shared" si="262"/>
        <v>337500</v>
      </c>
      <c r="D5612" s="1">
        <f t="shared" si="263"/>
        <v>20250000</v>
      </c>
      <c r="E5612" s="1">
        <v>0.50377000000000005</v>
      </c>
      <c r="F5612" s="1">
        <v>1501.16509</v>
      </c>
    </row>
    <row r="5613" spans="1:6" x14ac:dyDescent="0.3">
      <c r="A5613" s="1">
        <v>5626</v>
      </c>
      <c r="B5613" s="1">
        <f t="shared" si="261"/>
        <v>33756</v>
      </c>
      <c r="C5613" s="1">
        <f t="shared" si="262"/>
        <v>337560</v>
      </c>
      <c r="D5613" s="1">
        <f t="shared" si="263"/>
        <v>20253600</v>
      </c>
      <c r="E5613" s="1">
        <v>0.61319999999999997</v>
      </c>
      <c r="F5613" s="1">
        <v>1498.05945</v>
      </c>
    </row>
    <row r="5614" spans="1:6" x14ac:dyDescent="0.3">
      <c r="A5614" s="1">
        <v>5627</v>
      </c>
      <c r="B5614" s="1">
        <f t="shared" si="261"/>
        <v>33762</v>
      </c>
      <c r="C5614" s="1">
        <f t="shared" si="262"/>
        <v>337620</v>
      </c>
      <c r="D5614" s="1">
        <f t="shared" si="263"/>
        <v>20257200</v>
      </c>
      <c r="E5614" s="1">
        <v>0.63436000000000003</v>
      </c>
      <c r="F5614" s="1">
        <v>1494.95381</v>
      </c>
    </row>
    <row r="5615" spans="1:6" x14ac:dyDescent="0.3">
      <c r="A5615" s="1">
        <v>5628</v>
      </c>
      <c r="B5615" s="1">
        <f t="shared" si="261"/>
        <v>33768</v>
      </c>
      <c r="C5615" s="1">
        <f t="shared" si="262"/>
        <v>337680</v>
      </c>
      <c r="D5615" s="1">
        <f t="shared" si="263"/>
        <v>20260800</v>
      </c>
      <c r="E5615" s="1">
        <v>0.47321999999999997</v>
      </c>
      <c r="F5615" s="1">
        <v>1494.3885700000001</v>
      </c>
    </row>
    <row r="5616" spans="1:6" x14ac:dyDescent="0.3">
      <c r="A5616" s="1">
        <v>5629</v>
      </c>
      <c r="B5616" s="1">
        <f t="shared" si="261"/>
        <v>33774</v>
      </c>
      <c r="C5616" s="1">
        <f t="shared" si="262"/>
        <v>337740</v>
      </c>
      <c r="D5616" s="1">
        <f t="shared" si="263"/>
        <v>20264400</v>
      </c>
      <c r="E5616" s="1">
        <v>0.60033000000000003</v>
      </c>
      <c r="F5616" s="1">
        <v>1506.36842</v>
      </c>
    </row>
    <row r="5617" spans="1:6" x14ac:dyDescent="0.3">
      <c r="A5617" s="1">
        <v>5630</v>
      </c>
      <c r="B5617" s="1">
        <f t="shared" si="261"/>
        <v>33780</v>
      </c>
      <c r="C5617" s="1">
        <f t="shared" si="262"/>
        <v>337800</v>
      </c>
      <c r="D5617" s="1">
        <f t="shared" si="263"/>
        <v>20268000</v>
      </c>
      <c r="E5617" s="1">
        <v>0.61694000000000004</v>
      </c>
      <c r="F5617" s="1">
        <v>1499.35088</v>
      </c>
    </row>
    <row r="5618" spans="1:6" x14ac:dyDescent="0.3">
      <c r="A5618" s="1">
        <v>5631</v>
      </c>
      <c r="B5618" s="1">
        <f t="shared" si="261"/>
        <v>33786</v>
      </c>
      <c r="C5618" s="1">
        <f t="shared" si="262"/>
        <v>337860</v>
      </c>
      <c r="D5618" s="1">
        <f t="shared" si="263"/>
        <v>20271600</v>
      </c>
      <c r="E5618" s="1">
        <v>0.62200999999999995</v>
      </c>
      <c r="F5618" s="1">
        <v>1492.3333299999999</v>
      </c>
    </row>
    <row r="5619" spans="1:6" x14ac:dyDescent="0.3">
      <c r="A5619" s="1">
        <v>5632</v>
      </c>
      <c r="B5619" s="1">
        <f t="shared" si="261"/>
        <v>33792</v>
      </c>
      <c r="C5619" s="1">
        <f t="shared" si="262"/>
        <v>337920</v>
      </c>
      <c r="D5619" s="1">
        <f t="shared" si="263"/>
        <v>20275200</v>
      </c>
      <c r="E5619" s="1">
        <v>0.38346000000000002</v>
      </c>
      <c r="F5619" s="1">
        <v>1511.7684099999999</v>
      </c>
    </row>
    <row r="5620" spans="1:6" x14ac:dyDescent="0.3">
      <c r="A5620" s="1">
        <v>5633</v>
      </c>
      <c r="B5620" s="1">
        <f t="shared" si="261"/>
        <v>33798</v>
      </c>
      <c r="C5620" s="1">
        <f t="shared" si="262"/>
        <v>337980</v>
      </c>
      <c r="D5620" s="1">
        <f t="shared" si="263"/>
        <v>20278800</v>
      </c>
      <c r="E5620" s="1">
        <v>0.49713000000000002</v>
      </c>
      <c r="F5620" s="1">
        <v>1507.1306099999999</v>
      </c>
    </row>
    <row r="5621" spans="1:6" x14ac:dyDescent="0.3">
      <c r="A5621" s="1">
        <v>5634</v>
      </c>
      <c r="B5621" s="1">
        <f t="shared" si="261"/>
        <v>33804</v>
      </c>
      <c r="C5621" s="1">
        <f t="shared" si="262"/>
        <v>338040</v>
      </c>
      <c r="D5621" s="1">
        <f t="shared" si="263"/>
        <v>20282400</v>
      </c>
      <c r="E5621" s="1">
        <v>0.57013999999999998</v>
      </c>
      <c r="F5621" s="1">
        <v>1502.4928199999999</v>
      </c>
    </row>
    <row r="5622" spans="1:6" x14ac:dyDescent="0.3">
      <c r="A5622" s="1">
        <v>5635</v>
      </c>
      <c r="B5622" s="1">
        <f t="shared" si="261"/>
        <v>33810</v>
      </c>
      <c r="C5622" s="1">
        <f t="shared" si="262"/>
        <v>338100</v>
      </c>
      <c r="D5622" s="1">
        <f t="shared" si="263"/>
        <v>20286000</v>
      </c>
      <c r="E5622" s="1">
        <v>0.50726000000000004</v>
      </c>
      <c r="F5622" s="1">
        <v>1514.8217400000001</v>
      </c>
    </row>
    <row r="5623" spans="1:6" x14ac:dyDescent="0.3">
      <c r="A5623" s="1">
        <v>5636</v>
      </c>
      <c r="B5623" s="1">
        <f t="shared" si="261"/>
        <v>33816</v>
      </c>
      <c r="C5623" s="1">
        <f t="shared" si="262"/>
        <v>338160</v>
      </c>
      <c r="D5623" s="1">
        <f t="shared" si="263"/>
        <v>20289600</v>
      </c>
      <c r="E5623" s="1">
        <v>0.36030000000000001</v>
      </c>
      <c r="F5623" s="1">
        <v>1515.12345</v>
      </c>
    </row>
    <row r="5624" spans="1:6" x14ac:dyDescent="0.3">
      <c r="A5624" s="1">
        <v>5637</v>
      </c>
      <c r="B5624" s="1">
        <f t="shared" si="261"/>
        <v>33822</v>
      </c>
      <c r="C5624" s="1">
        <f t="shared" si="262"/>
        <v>338220</v>
      </c>
      <c r="D5624" s="1">
        <f t="shared" si="263"/>
        <v>20293200</v>
      </c>
      <c r="E5624" s="1">
        <v>0.51924000000000003</v>
      </c>
      <c r="F5624" s="1">
        <v>1510.4485</v>
      </c>
    </row>
    <row r="5625" spans="1:6" x14ac:dyDescent="0.3">
      <c r="A5625" s="1">
        <v>5638</v>
      </c>
      <c r="B5625" s="1">
        <f t="shared" si="261"/>
        <v>33828</v>
      </c>
      <c r="C5625" s="1">
        <f t="shared" si="262"/>
        <v>338280</v>
      </c>
      <c r="D5625" s="1">
        <f t="shared" si="263"/>
        <v>20296800</v>
      </c>
      <c r="E5625" s="1">
        <v>0.48311999999999999</v>
      </c>
      <c r="F5625" s="1">
        <v>1505.7735600000001</v>
      </c>
    </row>
    <row r="5626" spans="1:6" x14ac:dyDescent="0.3">
      <c r="A5626" s="1">
        <v>5639</v>
      </c>
      <c r="B5626" s="1">
        <f t="shared" si="261"/>
        <v>33834</v>
      </c>
      <c r="C5626" s="1">
        <f t="shared" si="262"/>
        <v>338340</v>
      </c>
      <c r="D5626" s="1">
        <f t="shared" si="263"/>
        <v>20300400</v>
      </c>
      <c r="E5626" s="1">
        <v>0.39330999999999999</v>
      </c>
      <c r="F5626" s="1">
        <v>1501.09861</v>
      </c>
    </row>
    <row r="5627" spans="1:6" x14ac:dyDescent="0.3">
      <c r="A5627" s="1">
        <v>5640</v>
      </c>
      <c r="B5627" s="1">
        <f t="shared" si="261"/>
        <v>33840</v>
      </c>
      <c r="C5627" s="1">
        <f t="shared" si="262"/>
        <v>338400</v>
      </c>
      <c r="D5627" s="1">
        <f t="shared" si="263"/>
        <v>20304000</v>
      </c>
      <c r="E5627" s="1">
        <v>0.37623000000000001</v>
      </c>
      <c r="F5627" s="1">
        <v>1503.8786600000001</v>
      </c>
    </row>
    <row r="5628" spans="1:6" x14ac:dyDescent="0.3">
      <c r="A5628" s="1">
        <v>5641</v>
      </c>
      <c r="B5628" s="1">
        <f t="shared" si="261"/>
        <v>33846</v>
      </c>
      <c r="C5628" s="1">
        <f t="shared" si="262"/>
        <v>338460</v>
      </c>
      <c r="D5628" s="1">
        <f t="shared" si="263"/>
        <v>20307600</v>
      </c>
      <c r="E5628" s="1">
        <v>0.36623</v>
      </c>
      <c r="F5628" s="1">
        <v>1502.02179</v>
      </c>
    </row>
    <row r="5629" spans="1:6" x14ac:dyDescent="0.3">
      <c r="A5629" s="1">
        <v>5642</v>
      </c>
      <c r="B5629" s="1">
        <f t="shared" si="261"/>
        <v>33852</v>
      </c>
      <c r="C5629" s="1">
        <f t="shared" si="262"/>
        <v>338520</v>
      </c>
      <c r="D5629" s="1">
        <f t="shared" si="263"/>
        <v>20311200</v>
      </c>
      <c r="E5629" s="1">
        <v>0.49036999999999997</v>
      </c>
      <c r="F5629" s="1">
        <v>1500.1649299999999</v>
      </c>
    </row>
    <row r="5630" spans="1:6" x14ac:dyDescent="0.3">
      <c r="A5630" s="1">
        <v>5643</v>
      </c>
      <c r="B5630" s="1">
        <f t="shared" si="261"/>
        <v>33858</v>
      </c>
      <c r="C5630" s="1">
        <f t="shared" si="262"/>
        <v>338580</v>
      </c>
      <c r="D5630" s="1">
        <f t="shared" si="263"/>
        <v>20314800</v>
      </c>
      <c r="E5630" s="1">
        <v>0.49084</v>
      </c>
      <c r="F5630" s="1">
        <v>1498.3080600000001</v>
      </c>
    </row>
    <row r="5631" spans="1:6" x14ac:dyDescent="0.3">
      <c r="A5631" s="1">
        <v>5644</v>
      </c>
      <c r="B5631" s="1">
        <f t="shared" si="261"/>
        <v>33864</v>
      </c>
      <c r="C5631" s="1">
        <f t="shared" si="262"/>
        <v>338640</v>
      </c>
      <c r="D5631" s="1">
        <f t="shared" si="263"/>
        <v>20318400</v>
      </c>
      <c r="E5631" s="1">
        <v>0.58053999999999994</v>
      </c>
      <c r="F5631" s="1">
        <v>1509.2447</v>
      </c>
    </row>
    <row r="5632" spans="1:6" x14ac:dyDescent="0.3">
      <c r="A5632" s="1">
        <v>5645</v>
      </c>
      <c r="B5632" s="1">
        <f t="shared" si="261"/>
        <v>33870</v>
      </c>
      <c r="C5632" s="1">
        <f t="shared" si="262"/>
        <v>338700</v>
      </c>
      <c r="D5632" s="1">
        <f t="shared" si="263"/>
        <v>20322000</v>
      </c>
      <c r="E5632" s="1">
        <v>0.60912999999999995</v>
      </c>
      <c r="F5632" s="1">
        <v>1519.3986199999999</v>
      </c>
    </row>
    <row r="5633" spans="1:6" x14ac:dyDescent="0.3">
      <c r="A5633" s="1">
        <v>5646</v>
      </c>
      <c r="B5633" s="1">
        <f t="shared" si="261"/>
        <v>33876</v>
      </c>
      <c r="C5633" s="1">
        <f t="shared" si="262"/>
        <v>338760</v>
      </c>
      <c r="D5633" s="1">
        <f t="shared" si="263"/>
        <v>20325600</v>
      </c>
      <c r="E5633" s="1">
        <v>0.71738999999999997</v>
      </c>
      <c r="F5633" s="1">
        <v>1518.4023099999999</v>
      </c>
    </row>
    <row r="5634" spans="1:6" x14ac:dyDescent="0.3">
      <c r="A5634" s="1">
        <v>5647</v>
      </c>
      <c r="B5634" s="1">
        <f t="shared" si="261"/>
        <v>33882</v>
      </c>
      <c r="C5634" s="1">
        <f t="shared" si="262"/>
        <v>338820</v>
      </c>
      <c r="D5634" s="1">
        <f t="shared" si="263"/>
        <v>20329200</v>
      </c>
      <c r="E5634" s="1">
        <v>0.49559999999999998</v>
      </c>
      <c r="F5634" s="1">
        <v>1517.4059999999999</v>
      </c>
    </row>
    <row r="5635" spans="1:6" x14ac:dyDescent="0.3">
      <c r="A5635" s="1">
        <v>5648</v>
      </c>
      <c r="B5635" s="1">
        <f t="shared" ref="B5635:B5698" si="264">A5635*6</f>
        <v>33888</v>
      </c>
      <c r="C5635" s="1">
        <f t="shared" ref="C5635:C5698" si="265">A5635*60</f>
        <v>338880</v>
      </c>
      <c r="D5635" s="1">
        <f t="shared" ref="D5635:D5698" si="266">A5635*3600</f>
        <v>20332800</v>
      </c>
      <c r="E5635" s="1">
        <v>0.58230999999999999</v>
      </c>
      <c r="F5635" s="1">
        <v>1507.82448</v>
      </c>
    </row>
    <row r="5636" spans="1:6" x14ac:dyDescent="0.3">
      <c r="A5636" s="1">
        <v>5649</v>
      </c>
      <c r="B5636" s="1">
        <f t="shared" si="264"/>
        <v>33894</v>
      </c>
      <c r="C5636" s="1">
        <f t="shared" si="265"/>
        <v>338940</v>
      </c>
      <c r="D5636" s="1">
        <f t="shared" si="266"/>
        <v>20336400</v>
      </c>
      <c r="E5636" s="1">
        <v>0.64300999999999997</v>
      </c>
      <c r="F5636" s="1">
        <v>1525.6251</v>
      </c>
    </row>
    <row r="5637" spans="1:6" x14ac:dyDescent="0.3">
      <c r="A5637" s="1">
        <v>5650</v>
      </c>
      <c r="B5637" s="1">
        <f t="shared" si="264"/>
        <v>33900</v>
      </c>
      <c r="C5637" s="1">
        <f t="shared" si="265"/>
        <v>339000</v>
      </c>
      <c r="D5637" s="1">
        <f t="shared" si="266"/>
        <v>20340000</v>
      </c>
      <c r="E5637" s="1">
        <v>0.51536000000000004</v>
      </c>
      <c r="F5637" s="1">
        <v>1515.8390300000001</v>
      </c>
    </row>
    <row r="5638" spans="1:6" x14ac:dyDescent="0.3">
      <c r="A5638" s="1">
        <v>5651</v>
      </c>
      <c r="B5638" s="1">
        <f t="shared" si="264"/>
        <v>33906</v>
      </c>
      <c r="C5638" s="1">
        <f t="shared" si="265"/>
        <v>339060</v>
      </c>
      <c r="D5638" s="1">
        <f t="shared" si="266"/>
        <v>20343600</v>
      </c>
      <c r="E5638" s="1">
        <v>0.66430999999999996</v>
      </c>
      <c r="F5638" s="1">
        <v>1532.8873900000001</v>
      </c>
    </row>
    <row r="5639" spans="1:6" x14ac:dyDescent="0.3">
      <c r="A5639" s="1">
        <v>5652</v>
      </c>
      <c r="B5639" s="1">
        <f t="shared" si="264"/>
        <v>33912</v>
      </c>
      <c r="C5639" s="1">
        <f t="shared" si="265"/>
        <v>339120</v>
      </c>
      <c r="D5639" s="1">
        <f t="shared" si="266"/>
        <v>20347200</v>
      </c>
      <c r="E5639" s="1">
        <v>0.46067999999999998</v>
      </c>
      <c r="F5639" s="1">
        <v>1534.00629</v>
      </c>
    </row>
    <row r="5640" spans="1:6" x14ac:dyDescent="0.3">
      <c r="A5640" s="1">
        <v>5653</v>
      </c>
      <c r="B5640" s="1">
        <f t="shared" si="264"/>
        <v>33918</v>
      </c>
      <c r="C5640" s="1">
        <f t="shared" si="265"/>
        <v>339180</v>
      </c>
      <c r="D5640" s="1">
        <f t="shared" si="266"/>
        <v>20350800</v>
      </c>
      <c r="E5640" s="1">
        <v>0.55637000000000003</v>
      </c>
      <c r="F5640" s="1">
        <v>1524.4517800000001</v>
      </c>
    </row>
    <row r="5641" spans="1:6" x14ac:dyDescent="0.3">
      <c r="A5641" s="1">
        <v>5654</v>
      </c>
      <c r="B5641" s="1">
        <f t="shared" si="264"/>
        <v>33924</v>
      </c>
      <c r="C5641" s="1">
        <f t="shared" si="265"/>
        <v>339240</v>
      </c>
      <c r="D5641" s="1">
        <f t="shared" si="266"/>
        <v>20354400</v>
      </c>
      <c r="E5641" s="1">
        <v>0.45495000000000002</v>
      </c>
      <c r="F5641" s="1">
        <v>1523.5555199999999</v>
      </c>
    </row>
    <row r="5642" spans="1:6" x14ac:dyDescent="0.3">
      <c r="A5642" s="1">
        <v>5655</v>
      </c>
      <c r="B5642" s="1">
        <f t="shared" si="264"/>
        <v>33930</v>
      </c>
      <c r="C5642" s="1">
        <f t="shared" si="265"/>
        <v>339300</v>
      </c>
      <c r="D5642" s="1">
        <f t="shared" si="266"/>
        <v>20358000</v>
      </c>
      <c r="E5642" s="1">
        <v>0.43974999999999997</v>
      </c>
      <c r="F5642" s="1">
        <v>1522.6592499999999</v>
      </c>
    </row>
    <row r="5643" spans="1:6" x14ac:dyDescent="0.3">
      <c r="A5643" s="1">
        <v>5656</v>
      </c>
      <c r="B5643" s="1">
        <f t="shared" si="264"/>
        <v>33936</v>
      </c>
      <c r="C5643" s="1">
        <f t="shared" si="265"/>
        <v>339360</v>
      </c>
      <c r="D5643" s="1">
        <f t="shared" si="266"/>
        <v>20361600</v>
      </c>
      <c r="E5643" s="1">
        <v>0.54576000000000002</v>
      </c>
      <c r="F5643" s="1">
        <v>1518.8295499999999</v>
      </c>
    </row>
    <row r="5644" spans="1:6" x14ac:dyDescent="0.3">
      <c r="A5644" s="1">
        <v>5657</v>
      </c>
      <c r="B5644" s="1">
        <f t="shared" si="264"/>
        <v>33942</v>
      </c>
      <c r="C5644" s="1">
        <f t="shared" si="265"/>
        <v>339420</v>
      </c>
      <c r="D5644" s="1">
        <f t="shared" si="266"/>
        <v>20365200</v>
      </c>
      <c r="E5644" s="1">
        <v>0.60928000000000004</v>
      </c>
      <c r="F5644" s="1">
        <v>1518.99594</v>
      </c>
    </row>
    <row r="5645" spans="1:6" x14ac:dyDescent="0.3">
      <c r="A5645" s="1">
        <v>5658</v>
      </c>
      <c r="B5645" s="1">
        <f t="shared" si="264"/>
        <v>33948</v>
      </c>
      <c r="C5645" s="1">
        <f t="shared" si="265"/>
        <v>339480</v>
      </c>
      <c r="D5645" s="1">
        <f t="shared" si="266"/>
        <v>20368800</v>
      </c>
      <c r="E5645" s="1">
        <v>0.56666000000000005</v>
      </c>
      <c r="F5645" s="1">
        <v>1518.9888100000001</v>
      </c>
    </row>
    <row r="5646" spans="1:6" x14ac:dyDescent="0.3">
      <c r="A5646" s="1">
        <v>5659</v>
      </c>
      <c r="B5646" s="1">
        <f t="shared" si="264"/>
        <v>33954</v>
      </c>
      <c r="C5646" s="1">
        <f t="shared" si="265"/>
        <v>339540</v>
      </c>
      <c r="D5646" s="1">
        <f t="shared" si="266"/>
        <v>20372400</v>
      </c>
      <c r="E5646" s="1">
        <v>0.45722000000000002</v>
      </c>
      <c r="F5646" s="1">
        <v>1518.9816900000001</v>
      </c>
    </row>
    <row r="5647" spans="1:6" x14ac:dyDescent="0.3">
      <c r="A5647" s="1">
        <v>5660</v>
      </c>
      <c r="B5647" s="1">
        <f t="shared" si="264"/>
        <v>33960</v>
      </c>
      <c r="C5647" s="1">
        <f t="shared" si="265"/>
        <v>339600</v>
      </c>
      <c r="D5647" s="1">
        <f t="shared" si="266"/>
        <v>20376000</v>
      </c>
      <c r="E5647" s="1">
        <v>0.51756000000000002</v>
      </c>
      <c r="F5647" s="1">
        <v>1518.9745600000001</v>
      </c>
    </row>
    <row r="5648" spans="1:6" x14ac:dyDescent="0.3">
      <c r="A5648" s="1">
        <v>5661</v>
      </c>
      <c r="B5648" s="1">
        <f t="shared" si="264"/>
        <v>33966</v>
      </c>
      <c r="C5648" s="1">
        <f t="shared" si="265"/>
        <v>339660</v>
      </c>
      <c r="D5648" s="1">
        <f t="shared" si="266"/>
        <v>20379600</v>
      </c>
      <c r="E5648" s="1">
        <v>0.40122000000000002</v>
      </c>
      <c r="F5648" s="1">
        <v>1499.9175299999999</v>
      </c>
    </row>
    <row r="5649" spans="1:6" x14ac:dyDescent="0.3">
      <c r="A5649" s="1">
        <v>5662</v>
      </c>
      <c r="B5649" s="1">
        <f t="shared" si="264"/>
        <v>33972</v>
      </c>
      <c r="C5649" s="1">
        <f t="shared" si="265"/>
        <v>339720</v>
      </c>
      <c r="D5649" s="1">
        <f t="shared" si="266"/>
        <v>20383200</v>
      </c>
      <c r="E5649" s="1">
        <v>0.49198999999999998</v>
      </c>
      <c r="F5649" s="1">
        <v>1504.4062899999999</v>
      </c>
    </row>
    <row r="5650" spans="1:6" x14ac:dyDescent="0.3">
      <c r="A5650" s="1">
        <v>5663</v>
      </c>
      <c r="B5650" s="1">
        <f t="shared" si="264"/>
        <v>33978</v>
      </c>
      <c r="C5650" s="1">
        <f t="shared" si="265"/>
        <v>339780</v>
      </c>
      <c r="D5650" s="1">
        <f t="shared" si="266"/>
        <v>20386800</v>
      </c>
      <c r="E5650" s="1">
        <v>0.52832999999999997</v>
      </c>
      <c r="F5650" s="1">
        <v>1499.85644</v>
      </c>
    </row>
    <row r="5651" spans="1:6" x14ac:dyDescent="0.3">
      <c r="A5651" s="1">
        <v>5664</v>
      </c>
      <c r="B5651" s="1">
        <f t="shared" si="264"/>
        <v>33984</v>
      </c>
      <c r="C5651" s="1">
        <f t="shared" si="265"/>
        <v>339840</v>
      </c>
      <c r="D5651" s="1">
        <f t="shared" si="266"/>
        <v>20390400</v>
      </c>
      <c r="E5651" s="1">
        <v>0.47877999999999998</v>
      </c>
      <c r="F5651" s="1">
        <v>1495.3065899999999</v>
      </c>
    </row>
    <row r="5652" spans="1:6" x14ac:dyDescent="0.3">
      <c r="A5652" s="1">
        <v>5665</v>
      </c>
      <c r="B5652" s="1">
        <f t="shared" si="264"/>
        <v>33990</v>
      </c>
      <c r="C5652" s="1">
        <f t="shared" si="265"/>
        <v>339900</v>
      </c>
      <c r="D5652" s="1">
        <f t="shared" si="266"/>
        <v>20394000</v>
      </c>
      <c r="E5652" s="1">
        <v>0.49679000000000001</v>
      </c>
      <c r="F5652" s="1">
        <v>1490.75675</v>
      </c>
    </row>
    <row r="5653" spans="1:6" x14ac:dyDescent="0.3">
      <c r="A5653" s="1">
        <v>5666</v>
      </c>
      <c r="B5653" s="1">
        <f t="shared" si="264"/>
        <v>33996</v>
      </c>
      <c r="C5653" s="1">
        <f t="shared" si="265"/>
        <v>339960</v>
      </c>
      <c r="D5653" s="1">
        <f t="shared" si="266"/>
        <v>20397600</v>
      </c>
      <c r="E5653" s="1">
        <v>0.54425000000000001</v>
      </c>
      <c r="F5653" s="1">
        <v>1499.8806</v>
      </c>
    </row>
    <row r="5654" spans="1:6" x14ac:dyDescent="0.3">
      <c r="A5654" s="1">
        <v>5667</v>
      </c>
      <c r="B5654" s="1">
        <f t="shared" si="264"/>
        <v>34002</v>
      </c>
      <c r="C5654" s="1">
        <f t="shared" si="265"/>
        <v>340020</v>
      </c>
      <c r="D5654" s="1">
        <f t="shared" si="266"/>
        <v>20401200</v>
      </c>
      <c r="E5654" s="1">
        <v>0.54003999999999996</v>
      </c>
      <c r="F5654" s="1">
        <v>1504.8775700000001</v>
      </c>
    </row>
    <row r="5655" spans="1:6" x14ac:dyDescent="0.3">
      <c r="A5655" s="1">
        <v>5668</v>
      </c>
      <c r="B5655" s="1">
        <f t="shared" si="264"/>
        <v>34008</v>
      </c>
      <c r="C5655" s="1">
        <f t="shared" si="265"/>
        <v>340080</v>
      </c>
      <c r="D5655" s="1">
        <f t="shared" si="266"/>
        <v>20404800</v>
      </c>
      <c r="E5655" s="1">
        <v>0.61860999999999999</v>
      </c>
      <c r="F5655" s="1">
        <v>1509.3805500000001</v>
      </c>
    </row>
    <row r="5656" spans="1:6" x14ac:dyDescent="0.3">
      <c r="A5656" s="1">
        <v>5669</v>
      </c>
      <c r="B5656" s="1">
        <f t="shared" si="264"/>
        <v>34014</v>
      </c>
      <c r="C5656" s="1">
        <f t="shared" si="265"/>
        <v>340140</v>
      </c>
      <c r="D5656" s="1">
        <f t="shared" si="266"/>
        <v>20408400</v>
      </c>
      <c r="E5656" s="1">
        <v>0.56955</v>
      </c>
      <c r="F5656" s="1">
        <v>1513.8835300000001</v>
      </c>
    </row>
    <row r="5657" spans="1:6" x14ac:dyDescent="0.3">
      <c r="A5657" s="1">
        <v>5670</v>
      </c>
      <c r="B5657" s="1">
        <f t="shared" si="264"/>
        <v>34020</v>
      </c>
      <c r="C5657" s="1">
        <f t="shared" si="265"/>
        <v>340200</v>
      </c>
      <c r="D5657" s="1">
        <f t="shared" si="266"/>
        <v>20412000</v>
      </c>
      <c r="E5657" s="1">
        <v>0.47876999999999997</v>
      </c>
      <c r="F5657" s="1">
        <v>1520.76341</v>
      </c>
    </row>
    <row r="5658" spans="1:6" x14ac:dyDescent="0.3">
      <c r="A5658" s="1">
        <v>5671</v>
      </c>
      <c r="B5658" s="1">
        <f t="shared" si="264"/>
        <v>34026</v>
      </c>
      <c r="C5658" s="1">
        <f t="shared" si="265"/>
        <v>340260</v>
      </c>
      <c r="D5658" s="1">
        <f t="shared" si="266"/>
        <v>20415600</v>
      </c>
      <c r="E5658" s="1">
        <v>0.54085000000000005</v>
      </c>
      <c r="F5658" s="1">
        <v>1524.5917899999999</v>
      </c>
    </row>
    <row r="5659" spans="1:6" x14ac:dyDescent="0.3">
      <c r="A5659" s="1">
        <v>5672</v>
      </c>
      <c r="B5659" s="1">
        <f t="shared" si="264"/>
        <v>34032</v>
      </c>
      <c r="C5659" s="1">
        <f t="shared" si="265"/>
        <v>340320</v>
      </c>
      <c r="D5659" s="1">
        <f t="shared" si="266"/>
        <v>20419200</v>
      </c>
      <c r="E5659" s="1">
        <v>0.57645000000000002</v>
      </c>
      <c r="F5659" s="1">
        <v>1512.3639000000001</v>
      </c>
    </row>
    <row r="5660" spans="1:6" x14ac:dyDescent="0.3">
      <c r="A5660" s="1">
        <v>5673</v>
      </c>
      <c r="B5660" s="1">
        <f t="shared" si="264"/>
        <v>34038</v>
      </c>
      <c r="C5660" s="1">
        <f t="shared" si="265"/>
        <v>340380</v>
      </c>
      <c r="D5660" s="1">
        <f t="shared" si="266"/>
        <v>20422800</v>
      </c>
      <c r="E5660" s="1">
        <v>0.57245000000000001</v>
      </c>
      <c r="F5660" s="1">
        <v>1500.1360199999999</v>
      </c>
    </row>
    <row r="5661" spans="1:6" x14ac:dyDescent="0.3">
      <c r="A5661" s="1">
        <v>5674</v>
      </c>
      <c r="B5661" s="1">
        <f t="shared" si="264"/>
        <v>34044</v>
      </c>
      <c r="C5661" s="1">
        <f t="shared" si="265"/>
        <v>340440</v>
      </c>
      <c r="D5661" s="1">
        <f t="shared" si="266"/>
        <v>20426400</v>
      </c>
      <c r="E5661" s="1">
        <v>0.56843999999999995</v>
      </c>
      <c r="F5661" s="1">
        <v>1487.90814</v>
      </c>
    </row>
    <row r="5662" spans="1:6" x14ac:dyDescent="0.3">
      <c r="A5662" s="1">
        <v>5675</v>
      </c>
      <c r="B5662" s="1">
        <f t="shared" si="264"/>
        <v>34050</v>
      </c>
      <c r="C5662" s="1">
        <f t="shared" si="265"/>
        <v>340500</v>
      </c>
      <c r="D5662" s="1">
        <f t="shared" si="266"/>
        <v>20430000</v>
      </c>
      <c r="E5662" s="1">
        <v>0.57099999999999995</v>
      </c>
      <c r="F5662" s="1">
        <v>1475.6802499999999</v>
      </c>
    </row>
    <row r="5663" spans="1:6" x14ac:dyDescent="0.3">
      <c r="A5663" s="1">
        <v>5676</v>
      </c>
      <c r="B5663" s="1">
        <f t="shared" si="264"/>
        <v>34056</v>
      </c>
      <c r="C5663" s="1">
        <f t="shared" si="265"/>
        <v>340560</v>
      </c>
      <c r="D5663" s="1">
        <f t="shared" si="266"/>
        <v>20433600</v>
      </c>
      <c r="E5663" s="1">
        <v>0.61395</v>
      </c>
      <c r="F5663" s="1">
        <v>1463.45237</v>
      </c>
    </row>
    <row r="5664" spans="1:6" x14ac:dyDescent="0.3">
      <c r="A5664" s="1">
        <v>5677</v>
      </c>
      <c r="B5664" s="1">
        <f t="shared" si="264"/>
        <v>34062</v>
      </c>
      <c r="C5664" s="1">
        <f t="shared" si="265"/>
        <v>340620</v>
      </c>
      <c r="D5664" s="1">
        <f t="shared" si="266"/>
        <v>20437200</v>
      </c>
      <c r="E5664" s="1">
        <v>0.47089999999999999</v>
      </c>
      <c r="F5664" s="1">
        <v>1478.6876199999999</v>
      </c>
    </row>
    <row r="5665" spans="1:6" x14ac:dyDescent="0.3">
      <c r="A5665" s="1">
        <v>5678</v>
      </c>
      <c r="B5665" s="1">
        <f t="shared" si="264"/>
        <v>34068</v>
      </c>
      <c r="C5665" s="1">
        <f t="shared" si="265"/>
        <v>340680</v>
      </c>
      <c r="D5665" s="1">
        <f t="shared" si="266"/>
        <v>20440800</v>
      </c>
      <c r="E5665" s="1">
        <v>0.31716</v>
      </c>
      <c r="F5665" s="1">
        <v>1487.21524</v>
      </c>
    </row>
    <row r="5666" spans="1:6" x14ac:dyDescent="0.3">
      <c r="A5666" s="1">
        <v>5679</v>
      </c>
      <c r="B5666" s="1">
        <f t="shared" si="264"/>
        <v>34074</v>
      </c>
      <c r="C5666" s="1">
        <f t="shared" si="265"/>
        <v>340740</v>
      </c>
      <c r="D5666" s="1">
        <f t="shared" si="266"/>
        <v>20444400</v>
      </c>
      <c r="E5666" s="1">
        <v>0.39645999999999998</v>
      </c>
      <c r="F5666" s="1">
        <v>1500.7542900000001</v>
      </c>
    </row>
    <row r="5667" spans="1:6" x14ac:dyDescent="0.3">
      <c r="A5667" s="1">
        <v>5680</v>
      </c>
      <c r="B5667" s="1">
        <f t="shared" si="264"/>
        <v>34080</v>
      </c>
      <c r="C5667" s="1">
        <f t="shared" si="265"/>
        <v>340800</v>
      </c>
      <c r="D5667" s="1">
        <f t="shared" si="266"/>
        <v>20448000</v>
      </c>
      <c r="E5667" s="1">
        <v>0.61890999999999996</v>
      </c>
      <c r="F5667" s="1">
        <v>1514.28889</v>
      </c>
    </row>
    <row r="5668" spans="1:6" x14ac:dyDescent="0.3">
      <c r="A5668" s="1">
        <v>5681</v>
      </c>
      <c r="B5668" s="1">
        <f t="shared" si="264"/>
        <v>34086</v>
      </c>
      <c r="C5668" s="1">
        <f t="shared" si="265"/>
        <v>340860</v>
      </c>
      <c r="D5668" s="1">
        <f t="shared" si="266"/>
        <v>20451600</v>
      </c>
      <c r="E5668" s="1">
        <v>0.65573999999999999</v>
      </c>
      <c r="F5668" s="1">
        <v>1541.0098800000001</v>
      </c>
    </row>
    <row r="5669" spans="1:6" x14ac:dyDescent="0.3">
      <c r="A5669" s="1">
        <v>5682</v>
      </c>
      <c r="B5669" s="1">
        <f t="shared" si="264"/>
        <v>34092</v>
      </c>
      <c r="C5669" s="1">
        <f t="shared" si="265"/>
        <v>340920</v>
      </c>
      <c r="D5669" s="1">
        <f t="shared" si="266"/>
        <v>20455200</v>
      </c>
      <c r="E5669" s="1">
        <v>0.57562999999999998</v>
      </c>
      <c r="F5669" s="1">
        <v>1511.8894700000001</v>
      </c>
    </row>
    <row r="5670" spans="1:6" x14ac:dyDescent="0.3">
      <c r="A5670" s="1">
        <v>5683</v>
      </c>
      <c r="B5670" s="1">
        <f t="shared" si="264"/>
        <v>34098</v>
      </c>
      <c r="C5670" s="1">
        <f t="shared" si="265"/>
        <v>340980</v>
      </c>
      <c r="D5670" s="1">
        <f t="shared" si="266"/>
        <v>20458800</v>
      </c>
      <c r="E5670" s="1">
        <v>0.44142999999999999</v>
      </c>
      <c r="F5670" s="1">
        <v>1507.0003400000001</v>
      </c>
    </row>
    <row r="5671" spans="1:6" x14ac:dyDescent="0.3">
      <c r="A5671" s="1">
        <v>5684</v>
      </c>
      <c r="B5671" s="1">
        <f t="shared" si="264"/>
        <v>34104</v>
      </c>
      <c r="C5671" s="1">
        <f t="shared" si="265"/>
        <v>341040</v>
      </c>
      <c r="D5671" s="1">
        <f t="shared" si="266"/>
        <v>20462400</v>
      </c>
      <c r="E5671" s="1">
        <v>0.60063</v>
      </c>
      <c r="F5671" s="1">
        <v>1498.4094299999999</v>
      </c>
    </row>
    <row r="5672" spans="1:6" x14ac:dyDescent="0.3">
      <c r="A5672" s="1">
        <v>5685</v>
      </c>
      <c r="B5672" s="1">
        <f t="shared" si="264"/>
        <v>34110</v>
      </c>
      <c r="C5672" s="1">
        <f t="shared" si="265"/>
        <v>341100</v>
      </c>
      <c r="D5672" s="1">
        <f t="shared" si="266"/>
        <v>20466000</v>
      </c>
      <c r="E5672" s="1">
        <v>0.54056000000000004</v>
      </c>
      <c r="F5672" s="1">
        <v>1489.81852</v>
      </c>
    </row>
    <row r="5673" spans="1:6" x14ac:dyDescent="0.3">
      <c r="A5673" s="1">
        <v>5686</v>
      </c>
      <c r="B5673" s="1">
        <f t="shared" si="264"/>
        <v>34116</v>
      </c>
      <c r="C5673" s="1">
        <f t="shared" si="265"/>
        <v>341160</v>
      </c>
      <c r="D5673" s="1">
        <f t="shared" si="266"/>
        <v>20469600</v>
      </c>
      <c r="E5673" s="1">
        <v>0.41463</v>
      </c>
      <c r="F5673" s="1">
        <v>1505.29882</v>
      </c>
    </row>
    <row r="5674" spans="1:6" x14ac:dyDescent="0.3">
      <c r="A5674" s="1">
        <v>5687</v>
      </c>
      <c r="B5674" s="1">
        <f t="shared" si="264"/>
        <v>34122</v>
      </c>
      <c r="C5674" s="1">
        <f t="shared" si="265"/>
        <v>341220</v>
      </c>
      <c r="D5674" s="1">
        <f t="shared" si="266"/>
        <v>20473200</v>
      </c>
      <c r="E5674" s="1">
        <v>0.48641000000000001</v>
      </c>
      <c r="F5674" s="1">
        <v>1517.66301</v>
      </c>
    </row>
    <row r="5675" spans="1:6" x14ac:dyDescent="0.3">
      <c r="A5675" s="1">
        <v>5688</v>
      </c>
      <c r="B5675" s="1">
        <f t="shared" si="264"/>
        <v>34128</v>
      </c>
      <c r="C5675" s="1">
        <f t="shared" si="265"/>
        <v>341280</v>
      </c>
      <c r="D5675" s="1">
        <f t="shared" si="266"/>
        <v>20476800</v>
      </c>
      <c r="E5675" s="1">
        <v>0.48087999999999997</v>
      </c>
      <c r="F5675" s="1">
        <v>1508.779</v>
      </c>
    </row>
    <row r="5676" spans="1:6" x14ac:dyDescent="0.3">
      <c r="A5676" s="1">
        <v>5689</v>
      </c>
      <c r="B5676" s="1">
        <f t="shared" si="264"/>
        <v>34134</v>
      </c>
      <c r="C5676" s="1">
        <f t="shared" si="265"/>
        <v>341340</v>
      </c>
      <c r="D5676" s="1">
        <f t="shared" si="266"/>
        <v>20480400</v>
      </c>
      <c r="E5676" s="1">
        <v>0.39445000000000002</v>
      </c>
      <c r="F5676" s="1">
        <v>1499.89498</v>
      </c>
    </row>
    <row r="5677" spans="1:6" x14ac:dyDescent="0.3">
      <c r="A5677" s="1">
        <v>5690</v>
      </c>
      <c r="B5677" s="1">
        <f t="shared" si="264"/>
        <v>34140</v>
      </c>
      <c r="C5677" s="1">
        <f t="shared" si="265"/>
        <v>341400</v>
      </c>
      <c r="D5677" s="1">
        <f t="shared" si="266"/>
        <v>20484000</v>
      </c>
      <c r="E5677" s="1">
        <v>0.42971999999999999</v>
      </c>
      <c r="F5677" s="1">
        <v>1500.32727</v>
      </c>
    </row>
    <row r="5678" spans="1:6" x14ac:dyDescent="0.3">
      <c r="A5678" s="1">
        <v>5691</v>
      </c>
      <c r="B5678" s="1">
        <f t="shared" si="264"/>
        <v>34146</v>
      </c>
      <c r="C5678" s="1">
        <f t="shared" si="265"/>
        <v>341460</v>
      </c>
      <c r="D5678" s="1">
        <f t="shared" si="266"/>
        <v>20487600</v>
      </c>
      <c r="E5678" s="1">
        <v>0.45490999999999998</v>
      </c>
      <c r="F5678" s="1">
        <v>1519.57419</v>
      </c>
    </row>
    <row r="5679" spans="1:6" x14ac:dyDescent="0.3">
      <c r="A5679" s="1">
        <v>5692</v>
      </c>
      <c r="B5679" s="1">
        <f t="shared" si="264"/>
        <v>34152</v>
      </c>
      <c r="C5679" s="1">
        <f t="shared" si="265"/>
        <v>341520</v>
      </c>
      <c r="D5679" s="1">
        <f t="shared" si="266"/>
        <v>20491200</v>
      </c>
      <c r="E5679" s="1">
        <v>0.42329</v>
      </c>
      <c r="F5679" s="1">
        <v>1514.05321</v>
      </c>
    </row>
    <row r="5680" spans="1:6" x14ac:dyDescent="0.3">
      <c r="A5680" s="1">
        <v>5693</v>
      </c>
      <c r="B5680" s="1">
        <f t="shared" si="264"/>
        <v>34158</v>
      </c>
      <c r="C5680" s="1">
        <f t="shared" si="265"/>
        <v>341580</v>
      </c>
      <c r="D5680" s="1">
        <f t="shared" si="266"/>
        <v>20494800</v>
      </c>
      <c r="E5680" s="1">
        <v>0.54896</v>
      </c>
      <c r="F5680" s="1">
        <v>1510.43876</v>
      </c>
    </row>
    <row r="5681" spans="1:6" x14ac:dyDescent="0.3">
      <c r="A5681" s="1">
        <v>5694</v>
      </c>
      <c r="B5681" s="1">
        <f t="shared" si="264"/>
        <v>34164</v>
      </c>
      <c r="C5681" s="1">
        <f t="shared" si="265"/>
        <v>341640</v>
      </c>
      <c r="D5681" s="1">
        <f t="shared" si="266"/>
        <v>20498400</v>
      </c>
      <c r="E5681" s="1">
        <v>0.66339000000000004</v>
      </c>
      <c r="F5681" s="1">
        <v>1509.2477100000001</v>
      </c>
    </row>
    <row r="5682" spans="1:6" x14ac:dyDescent="0.3">
      <c r="A5682" s="1">
        <v>5695</v>
      </c>
      <c r="B5682" s="1">
        <f t="shared" si="264"/>
        <v>34170</v>
      </c>
      <c r="C5682" s="1">
        <f t="shared" si="265"/>
        <v>341700</v>
      </c>
      <c r="D5682" s="1">
        <f t="shared" si="266"/>
        <v>20502000</v>
      </c>
      <c r="E5682" s="1">
        <v>0.53125</v>
      </c>
      <c r="F5682" s="1">
        <v>1522.59239</v>
      </c>
    </row>
    <row r="5683" spans="1:6" x14ac:dyDescent="0.3">
      <c r="A5683" s="1">
        <v>5696</v>
      </c>
      <c r="B5683" s="1">
        <f t="shared" si="264"/>
        <v>34176</v>
      </c>
      <c r="C5683" s="1">
        <f t="shared" si="265"/>
        <v>341760</v>
      </c>
      <c r="D5683" s="1">
        <f t="shared" si="266"/>
        <v>20505600</v>
      </c>
      <c r="E5683" s="1">
        <v>0.49110999999999999</v>
      </c>
      <c r="F5683" s="1">
        <v>1518.4972499999999</v>
      </c>
    </row>
    <row r="5684" spans="1:6" x14ac:dyDescent="0.3">
      <c r="A5684" s="1">
        <v>5697</v>
      </c>
      <c r="B5684" s="1">
        <f t="shared" si="264"/>
        <v>34182</v>
      </c>
      <c r="C5684" s="1">
        <f t="shared" si="265"/>
        <v>341820</v>
      </c>
      <c r="D5684" s="1">
        <f t="shared" si="266"/>
        <v>20509200</v>
      </c>
      <c r="E5684" s="1">
        <v>0.55542000000000002</v>
      </c>
      <c r="F5684" s="1">
        <v>1512.5631900000001</v>
      </c>
    </row>
    <row r="5685" spans="1:6" x14ac:dyDescent="0.3">
      <c r="A5685" s="1">
        <v>5698</v>
      </c>
      <c r="B5685" s="1">
        <f t="shared" si="264"/>
        <v>34188</v>
      </c>
      <c r="C5685" s="1">
        <f t="shared" si="265"/>
        <v>341880</v>
      </c>
      <c r="D5685" s="1">
        <f t="shared" si="266"/>
        <v>20512800</v>
      </c>
      <c r="E5685" s="1">
        <v>0.56515000000000004</v>
      </c>
      <c r="F5685" s="1">
        <v>1506.8270600000001</v>
      </c>
    </row>
    <row r="5686" spans="1:6" x14ac:dyDescent="0.3">
      <c r="A5686" s="1">
        <v>5699</v>
      </c>
      <c r="B5686" s="1">
        <f t="shared" si="264"/>
        <v>34194</v>
      </c>
      <c r="C5686" s="1">
        <f t="shared" si="265"/>
        <v>341940</v>
      </c>
      <c r="D5686" s="1">
        <f t="shared" si="266"/>
        <v>20516400</v>
      </c>
      <c r="E5686" s="1">
        <v>0.56815000000000004</v>
      </c>
      <c r="F5686" s="1">
        <v>1518.9426100000001</v>
      </c>
    </row>
    <row r="5687" spans="1:6" x14ac:dyDescent="0.3">
      <c r="A5687" s="1">
        <v>5700</v>
      </c>
      <c r="B5687" s="1">
        <f t="shared" si="264"/>
        <v>34200</v>
      </c>
      <c r="C5687" s="1">
        <f t="shared" si="265"/>
        <v>342000</v>
      </c>
      <c r="D5687" s="1">
        <f t="shared" si="266"/>
        <v>20520000</v>
      </c>
      <c r="E5687" s="1">
        <v>0.38751999999999998</v>
      </c>
      <c r="F5687" s="1">
        <v>1513.2692199999999</v>
      </c>
    </row>
    <row r="5688" spans="1:6" x14ac:dyDescent="0.3">
      <c r="A5688" s="1">
        <v>5701</v>
      </c>
      <c r="B5688" s="1">
        <f t="shared" si="264"/>
        <v>34206</v>
      </c>
      <c r="C5688" s="1">
        <f t="shared" si="265"/>
        <v>342060</v>
      </c>
      <c r="D5688" s="1">
        <f t="shared" si="266"/>
        <v>20523600</v>
      </c>
      <c r="E5688" s="1">
        <v>0.39111000000000001</v>
      </c>
      <c r="F5688" s="1">
        <v>1503.10528</v>
      </c>
    </row>
    <row r="5689" spans="1:6" x14ac:dyDescent="0.3">
      <c r="A5689" s="1">
        <v>5702</v>
      </c>
      <c r="B5689" s="1">
        <f t="shared" si="264"/>
        <v>34212</v>
      </c>
      <c r="C5689" s="1">
        <f t="shared" si="265"/>
        <v>342120</v>
      </c>
      <c r="D5689" s="1">
        <f t="shared" si="266"/>
        <v>20527200</v>
      </c>
      <c r="E5689" s="1">
        <v>0.46622999999999998</v>
      </c>
      <c r="F5689" s="1">
        <v>1492.9413500000001</v>
      </c>
    </row>
    <row r="5690" spans="1:6" x14ac:dyDescent="0.3">
      <c r="A5690" s="1">
        <v>5703</v>
      </c>
      <c r="B5690" s="1">
        <f t="shared" si="264"/>
        <v>34218</v>
      </c>
      <c r="C5690" s="1">
        <f t="shared" si="265"/>
        <v>342180</v>
      </c>
      <c r="D5690" s="1">
        <f t="shared" si="266"/>
        <v>20530800</v>
      </c>
      <c r="E5690" s="1">
        <v>0.38379000000000002</v>
      </c>
      <c r="F5690" s="1">
        <v>1511.58384</v>
      </c>
    </row>
    <row r="5691" spans="1:6" x14ac:dyDescent="0.3">
      <c r="A5691" s="1">
        <v>5704</v>
      </c>
      <c r="B5691" s="1">
        <f t="shared" si="264"/>
        <v>34224</v>
      </c>
      <c r="C5691" s="1">
        <f t="shared" si="265"/>
        <v>342240</v>
      </c>
      <c r="D5691" s="1">
        <f t="shared" si="266"/>
        <v>20534400</v>
      </c>
      <c r="E5691" s="1">
        <v>0.51071999999999995</v>
      </c>
      <c r="F5691" s="1">
        <v>1515.10419</v>
      </c>
    </row>
    <row r="5692" spans="1:6" x14ac:dyDescent="0.3">
      <c r="A5692" s="1">
        <v>5705</v>
      </c>
      <c r="B5692" s="1">
        <f t="shared" si="264"/>
        <v>34230</v>
      </c>
      <c r="C5692" s="1">
        <f t="shared" si="265"/>
        <v>342300</v>
      </c>
      <c r="D5692" s="1">
        <f t="shared" si="266"/>
        <v>20538000</v>
      </c>
      <c r="E5692" s="1">
        <v>0.39562000000000003</v>
      </c>
      <c r="F5692" s="1">
        <v>1504.72083</v>
      </c>
    </row>
    <row r="5693" spans="1:6" x14ac:dyDescent="0.3">
      <c r="A5693" s="1">
        <v>5706</v>
      </c>
      <c r="B5693" s="1">
        <f t="shared" si="264"/>
        <v>34236</v>
      </c>
      <c r="C5693" s="1">
        <f t="shared" si="265"/>
        <v>342360</v>
      </c>
      <c r="D5693" s="1">
        <f t="shared" si="266"/>
        <v>20541600</v>
      </c>
      <c r="E5693" s="1">
        <v>0.50883</v>
      </c>
      <c r="F5693" s="1">
        <v>1494.33746</v>
      </c>
    </row>
    <row r="5694" spans="1:6" x14ac:dyDescent="0.3">
      <c r="A5694" s="1">
        <v>5707</v>
      </c>
      <c r="B5694" s="1">
        <f t="shared" si="264"/>
        <v>34242</v>
      </c>
      <c r="C5694" s="1">
        <f t="shared" si="265"/>
        <v>342420</v>
      </c>
      <c r="D5694" s="1">
        <f t="shared" si="266"/>
        <v>20545200</v>
      </c>
      <c r="E5694" s="1">
        <v>0.45512999999999998</v>
      </c>
      <c r="F5694" s="1">
        <v>1517.8974900000001</v>
      </c>
    </row>
    <row r="5695" spans="1:6" x14ac:dyDescent="0.3">
      <c r="A5695" s="1">
        <v>5708</v>
      </c>
      <c r="B5695" s="1">
        <f t="shared" si="264"/>
        <v>34248</v>
      </c>
      <c r="C5695" s="1">
        <f t="shared" si="265"/>
        <v>342480</v>
      </c>
      <c r="D5695" s="1">
        <f t="shared" si="266"/>
        <v>20548800</v>
      </c>
      <c r="E5695" s="1">
        <v>0.41957</v>
      </c>
      <c r="F5695" s="1">
        <v>1517.25981</v>
      </c>
    </row>
    <row r="5696" spans="1:6" x14ac:dyDescent="0.3">
      <c r="A5696" s="1">
        <v>5709</v>
      </c>
      <c r="B5696" s="1">
        <f t="shared" si="264"/>
        <v>34254</v>
      </c>
      <c r="C5696" s="1">
        <f t="shared" si="265"/>
        <v>342540</v>
      </c>
      <c r="D5696" s="1">
        <f t="shared" si="266"/>
        <v>20552400</v>
      </c>
      <c r="E5696" s="1">
        <v>0.38558999999999999</v>
      </c>
      <c r="F5696" s="1">
        <v>1509.66551</v>
      </c>
    </row>
    <row r="5697" spans="1:6" x14ac:dyDescent="0.3">
      <c r="A5697" s="1">
        <v>5710</v>
      </c>
      <c r="B5697" s="1">
        <f t="shared" si="264"/>
        <v>34260</v>
      </c>
      <c r="C5697" s="1">
        <f t="shared" si="265"/>
        <v>342600</v>
      </c>
      <c r="D5697" s="1">
        <f t="shared" si="266"/>
        <v>20556000</v>
      </c>
      <c r="E5697" s="1">
        <v>0.41199999999999998</v>
      </c>
      <c r="F5697" s="1">
        <v>1502.07122</v>
      </c>
    </row>
    <row r="5698" spans="1:6" x14ac:dyDescent="0.3">
      <c r="A5698" s="1">
        <v>5711</v>
      </c>
      <c r="B5698" s="1">
        <f t="shared" si="264"/>
        <v>34266</v>
      </c>
      <c r="C5698" s="1">
        <f t="shared" si="265"/>
        <v>342660</v>
      </c>
      <c r="D5698" s="1">
        <f t="shared" si="266"/>
        <v>20559600</v>
      </c>
      <c r="E5698" s="1">
        <v>0.43518000000000001</v>
      </c>
      <c r="F5698" s="1">
        <v>1501.3702499999999</v>
      </c>
    </row>
    <row r="5699" spans="1:6" x14ac:dyDescent="0.3">
      <c r="A5699" s="1">
        <v>5712</v>
      </c>
      <c r="B5699" s="1">
        <f t="shared" ref="B5699:B5762" si="267">A5699*6</f>
        <v>34272</v>
      </c>
      <c r="C5699" s="1">
        <f t="shared" ref="C5699:C5762" si="268">A5699*60</f>
        <v>342720</v>
      </c>
      <c r="D5699" s="1">
        <f t="shared" ref="D5699:D5762" si="269">A5699*3600</f>
        <v>20563200</v>
      </c>
      <c r="E5699" s="1">
        <v>0.42193999999999998</v>
      </c>
      <c r="F5699" s="1">
        <v>1513.5133499999999</v>
      </c>
    </row>
    <row r="5700" spans="1:6" x14ac:dyDescent="0.3">
      <c r="A5700" s="1">
        <v>5713</v>
      </c>
      <c r="B5700" s="1">
        <f t="shared" si="267"/>
        <v>34278</v>
      </c>
      <c r="C5700" s="1">
        <f t="shared" si="268"/>
        <v>342780</v>
      </c>
      <c r="D5700" s="1">
        <f t="shared" si="269"/>
        <v>20566800</v>
      </c>
      <c r="E5700" s="1">
        <v>0.78078999999999998</v>
      </c>
      <c r="F5700" s="1">
        <v>1508.0725399999999</v>
      </c>
    </row>
    <row r="5701" spans="1:6" x14ac:dyDescent="0.3">
      <c r="A5701" s="1">
        <v>5714</v>
      </c>
      <c r="B5701" s="1">
        <f t="shared" si="267"/>
        <v>34284</v>
      </c>
      <c r="C5701" s="1">
        <f t="shared" si="268"/>
        <v>342840</v>
      </c>
      <c r="D5701" s="1">
        <f t="shared" si="269"/>
        <v>20570400</v>
      </c>
      <c r="E5701" s="1">
        <v>0.55894999999999995</v>
      </c>
      <c r="F5701" s="1">
        <v>1502.63174</v>
      </c>
    </row>
    <row r="5702" spans="1:6" x14ac:dyDescent="0.3">
      <c r="A5702" s="1">
        <v>5715</v>
      </c>
      <c r="B5702" s="1">
        <f t="shared" si="267"/>
        <v>34290</v>
      </c>
      <c r="C5702" s="1">
        <f t="shared" si="268"/>
        <v>342900</v>
      </c>
      <c r="D5702" s="1">
        <f t="shared" si="269"/>
        <v>20574000</v>
      </c>
      <c r="E5702" s="1">
        <v>0.48455999999999999</v>
      </c>
      <c r="F5702" s="1">
        <v>1497.19093</v>
      </c>
    </row>
    <row r="5703" spans="1:6" x14ac:dyDescent="0.3">
      <c r="A5703" s="1">
        <v>5716</v>
      </c>
      <c r="B5703" s="1">
        <f t="shared" si="267"/>
        <v>34296</v>
      </c>
      <c r="C5703" s="1">
        <f t="shared" si="268"/>
        <v>342960</v>
      </c>
      <c r="D5703" s="1">
        <f t="shared" si="269"/>
        <v>20577600</v>
      </c>
      <c r="E5703" s="1">
        <v>0.44224000000000002</v>
      </c>
      <c r="F5703" s="1">
        <v>1518.9566500000001</v>
      </c>
    </row>
    <row r="5704" spans="1:6" x14ac:dyDescent="0.3">
      <c r="A5704" s="1">
        <v>5717</v>
      </c>
      <c r="B5704" s="1">
        <f t="shared" si="267"/>
        <v>34302</v>
      </c>
      <c r="C5704" s="1">
        <f t="shared" si="268"/>
        <v>343020</v>
      </c>
      <c r="D5704" s="1">
        <f t="shared" si="269"/>
        <v>20581200</v>
      </c>
      <c r="E5704" s="1">
        <v>0.47476000000000002</v>
      </c>
      <c r="F5704" s="1">
        <v>1526.7020299999999</v>
      </c>
    </row>
    <row r="5705" spans="1:6" x14ac:dyDescent="0.3">
      <c r="A5705" s="1">
        <v>5718</v>
      </c>
      <c r="B5705" s="1">
        <f t="shared" si="267"/>
        <v>34308</v>
      </c>
      <c r="C5705" s="1">
        <f t="shared" si="268"/>
        <v>343080</v>
      </c>
      <c r="D5705" s="1">
        <f t="shared" si="269"/>
        <v>20584800</v>
      </c>
      <c r="E5705" s="1">
        <v>0.51482000000000006</v>
      </c>
      <c r="F5705" s="1">
        <v>1521.5668900000001</v>
      </c>
    </row>
    <row r="5706" spans="1:6" x14ac:dyDescent="0.3">
      <c r="A5706" s="1">
        <v>5719</v>
      </c>
      <c r="B5706" s="1">
        <f t="shared" si="267"/>
        <v>34314</v>
      </c>
      <c r="C5706" s="1">
        <f t="shared" si="268"/>
        <v>343140</v>
      </c>
      <c r="D5706" s="1">
        <f t="shared" si="269"/>
        <v>20588400</v>
      </c>
      <c r="E5706" s="1">
        <v>0.51883000000000001</v>
      </c>
      <c r="F5706" s="1">
        <v>1516.4317599999999</v>
      </c>
    </row>
    <row r="5707" spans="1:6" x14ac:dyDescent="0.3">
      <c r="A5707" s="1">
        <v>5720</v>
      </c>
      <c r="B5707" s="1">
        <f t="shared" si="267"/>
        <v>34320</v>
      </c>
      <c r="C5707" s="1">
        <f t="shared" si="268"/>
        <v>343200</v>
      </c>
      <c r="D5707" s="1">
        <f t="shared" si="269"/>
        <v>20592000</v>
      </c>
      <c r="E5707" s="1">
        <v>0.56428</v>
      </c>
      <c r="F5707" s="1">
        <v>1511.2966200000001</v>
      </c>
    </row>
    <row r="5708" spans="1:6" x14ac:dyDescent="0.3">
      <c r="A5708" s="1">
        <v>5721</v>
      </c>
      <c r="B5708" s="1">
        <f t="shared" si="267"/>
        <v>34326</v>
      </c>
      <c r="C5708" s="1">
        <f t="shared" si="268"/>
        <v>343260</v>
      </c>
      <c r="D5708" s="1">
        <f t="shared" si="269"/>
        <v>20595600</v>
      </c>
      <c r="E5708" s="1">
        <v>0.60902000000000001</v>
      </c>
      <c r="F5708" s="1">
        <v>1524.8108</v>
      </c>
    </row>
    <row r="5709" spans="1:6" x14ac:dyDescent="0.3">
      <c r="A5709" s="1">
        <v>5722</v>
      </c>
      <c r="B5709" s="1">
        <f t="shared" si="267"/>
        <v>34332</v>
      </c>
      <c r="C5709" s="1">
        <f t="shared" si="268"/>
        <v>343320</v>
      </c>
      <c r="D5709" s="1">
        <f t="shared" si="269"/>
        <v>20599200</v>
      </c>
      <c r="E5709" s="1">
        <v>0.63717999999999997</v>
      </c>
      <c r="F5709" s="1">
        <v>1514.76893</v>
      </c>
    </row>
    <row r="5710" spans="1:6" x14ac:dyDescent="0.3">
      <c r="A5710" s="1">
        <v>5723</v>
      </c>
      <c r="B5710" s="1">
        <f t="shared" si="267"/>
        <v>34338</v>
      </c>
      <c r="C5710" s="1">
        <f t="shared" si="268"/>
        <v>343380</v>
      </c>
      <c r="D5710" s="1">
        <f t="shared" si="269"/>
        <v>20602800</v>
      </c>
      <c r="E5710" s="1">
        <v>0.70489000000000002</v>
      </c>
      <c r="F5710" s="1">
        <v>1502.5205599999999</v>
      </c>
    </row>
    <row r="5711" spans="1:6" x14ac:dyDescent="0.3">
      <c r="A5711" s="1">
        <v>5724</v>
      </c>
      <c r="B5711" s="1">
        <f t="shared" si="267"/>
        <v>34344</v>
      </c>
      <c r="C5711" s="1">
        <f t="shared" si="268"/>
        <v>343440</v>
      </c>
      <c r="D5711" s="1">
        <f t="shared" si="269"/>
        <v>20606400</v>
      </c>
      <c r="E5711" s="1">
        <v>0.47925000000000001</v>
      </c>
      <c r="F5711" s="1">
        <v>1490.2721899999999</v>
      </c>
    </row>
    <row r="5712" spans="1:6" x14ac:dyDescent="0.3">
      <c r="A5712" s="1">
        <v>5725</v>
      </c>
      <c r="B5712" s="1">
        <f t="shared" si="267"/>
        <v>34350</v>
      </c>
      <c r="C5712" s="1">
        <f t="shared" si="268"/>
        <v>343500</v>
      </c>
      <c r="D5712" s="1">
        <f t="shared" si="269"/>
        <v>20610000</v>
      </c>
      <c r="E5712" s="1">
        <v>0.48904999999999998</v>
      </c>
      <c r="F5712" s="1">
        <v>1517.91579</v>
      </c>
    </row>
    <row r="5713" spans="1:6" x14ac:dyDescent="0.3">
      <c r="A5713" s="1">
        <v>5726</v>
      </c>
      <c r="B5713" s="1">
        <f t="shared" si="267"/>
        <v>34356</v>
      </c>
      <c r="C5713" s="1">
        <f t="shared" si="268"/>
        <v>343560</v>
      </c>
      <c r="D5713" s="1">
        <f t="shared" si="269"/>
        <v>20613600</v>
      </c>
      <c r="E5713" s="1">
        <v>0.52129000000000003</v>
      </c>
      <c r="F5713" s="1">
        <v>1516.47569</v>
      </c>
    </row>
    <row r="5714" spans="1:6" x14ac:dyDescent="0.3">
      <c r="A5714" s="1">
        <v>5727</v>
      </c>
      <c r="B5714" s="1">
        <f t="shared" si="267"/>
        <v>34362</v>
      </c>
      <c r="C5714" s="1">
        <f t="shared" si="268"/>
        <v>343620</v>
      </c>
      <c r="D5714" s="1">
        <f t="shared" si="269"/>
        <v>20617200</v>
      </c>
      <c r="E5714" s="1">
        <v>0.57435000000000003</v>
      </c>
      <c r="F5714" s="1">
        <v>1512.9396899999999</v>
      </c>
    </row>
    <row r="5715" spans="1:6" x14ac:dyDescent="0.3">
      <c r="A5715" s="1">
        <v>5728</v>
      </c>
      <c r="B5715" s="1">
        <f t="shared" si="267"/>
        <v>34368</v>
      </c>
      <c r="C5715" s="1">
        <f t="shared" si="268"/>
        <v>343680</v>
      </c>
      <c r="D5715" s="1">
        <f t="shared" si="269"/>
        <v>20620800</v>
      </c>
      <c r="E5715" s="1">
        <v>0.48991000000000001</v>
      </c>
      <c r="F5715" s="1">
        <v>1509.4036900000001</v>
      </c>
    </row>
    <row r="5716" spans="1:6" x14ac:dyDescent="0.3">
      <c r="A5716" s="1">
        <v>5729</v>
      </c>
      <c r="B5716" s="1">
        <f t="shared" si="267"/>
        <v>34374</v>
      </c>
      <c r="C5716" s="1">
        <f t="shared" si="268"/>
        <v>343740</v>
      </c>
      <c r="D5716" s="1">
        <f t="shared" si="269"/>
        <v>20624400</v>
      </c>
      <c r="E5716" s="1">
        <v>0.43428</v>
      </c>
      <c r="F5716" s="1">
        <v>1522.74577</v>
      </c>
    </row>
    <row r="5717" spans="1:6" x14ac:dyDescent="0.3">
      <c r="A5717" s="1">
        <v>5730</v>
      </c>
      <c r="B5717" s="1">
        <f t="shared" si="267"/>
        <v>34380</v>
      </c>
      <c r="C5717" s="1">
        <f t="shared" si="268"/>
        <v>343800</v>
      </c>
      <c r="D5717" s="1">
        <f t="shared" si="269"/>
        <v>20628000</v>
      </c>
      <c r="E5717" s="1">
        <v>0.48675000000000002</v>
      </c>
      <c r="F5717" s="1">
        <v>1515.9306200000001</v>
      </c>
    </row>
    <row r="5718" spans="1:6" x14ac:dyDescent="0.3">
      <c r="A5718" s="1">
        <v>5731</v>
      </c>
      <c r="B5718" s="1">
        <f t="shared" si="267"/>
        <v>34386</v>
      </c>
      <c r="C5718" s="1">
        <f t="shared" si="268"/>
        <v>343860</v>
      </c>
      <c r="D5718" s="1">
        <f t="shared" si="269"/>
        <v>20631600</v>
      </c>
      <c r="E5718" s="1">
        <v>0.52168000000000003</v>
      </c>
      <c r="F5718" s="1">
        <v>1509.1154799999999</v>
      </c>
    </row>
    <row r="5719" spans="1:6" x14ac:dyDescent="0.3">
      <c r="A5719" s="1">
        <v>5732</v>
      </c>
      <c r="B5719" s="1">
        <f t="shared" si="267"/>
        <v>34392</v>
      </c>
      <c r="C5719" s="1">
        <f t="shared" si="268"/>
        <v>343920</v>
      </c>
      <c r="D5719" s="1">
        <f t="shared" si="269"/>
        <v>20635200</v>
      </c>
      <c r="E5719" s="1">
        <v>0.56042999999999998</v>
      </c>
      <c r="F5719" s="1">
        <v>1527.1942200000001</v>
      </c>
    </row>
    <row r="5720" spans="1:6" x14ac:dyDescent="0.3">
      <c r="A5720" s="1">
        <v>5733</v>
      </c>
      <c r="B5720" s="1">
        <f t="shared" si="267"/>
        <v>34398</v>
      </c>
      <c r="C5720" s="1">
        <f t="shared" si="268"/>
        <v>343980</v>
      </c>
      <c r="D5720" s="1">
        <f t="shared" si="269"/>
        <v>20638800</v>
      </c>
      <c r="E5720" s="1">
        <v>0.50443000000000005</v>
      </c>
      <c r="F5720" s="1">
        <v>1517.49252</v>
      </c>
    </row>
    <row r="5721" spans="1:6" x14ac:dyDescent="0.3">
      <c r="A5721" s="1">
        <v>5734</v>
      </c>
      <c r="B5721" s="1">
        <f t="shared" si="267"/>
        <v>34404</v>
      </c>
      <c r="C5721" s="1">
        <f t="shared" si="268"/>
        <v>344040</v>
      </c>
      <c r="D5721" s="1">
        <f t="shared" si="269"/>
        <v>20642400</v>
      </c>
      <c r="E5721" s="1">
        <v>0.41959999999999997</v>
      </c>
      <c r="F5721" s="1">
        <v>1507.7908199999999</v>
      </c>
    </row>
    <row r="5722" spans="1:6" x14ac:dyDescent="0.3">
      <c r="A5722" s="1">
        <v>5735</v>
      </c>
      <c r="B5722" s="1">
        <f t="shared" si="267"/>
        <v>34410</v>
      </c>
      <c r="C5722" s="1">
        <f t="shared" si="268"/>
        <v>344100</v>
      </c>
      <c r="D5722" s="1">
        <f t="shared" si="269"/>
        <v>20646000</v>
      </c>
      <c r="E5722" s="1">
        <v>0.51080999999999999</v>
      </c>
      <c r="F5722" s="1">
        <v>1501.6337699999999</v>
      </c>
    </row>
    <row r="5723" spans="1:6" x14ac:dyDescent="0.3">
      <c r="A5723" s="1">
        <v>5736</v>
      </c>
      <c r="B5723" s="1">
        <f t="shared" si="267"/>
        <v>34416</v>
      </c>
      <c r="C5723" s="1">
        <f t="shared" si="268"/>
        <v>344160</v>
      </c>
      <c r="D5723" s="1">
        <f t="shared" si="269"/>
        <v>20649600</v>
      </c>
      <c r="E5723" s="1">
        <v>0.50358999999999998</v>
      </c>
      <c r="F5723" s="1">
        <v>1520.08764</v>
      </c>
    </row>
    <row r="5724" spans="1:6" x14ac:dyDescent="0.3">
      <c r="A5724" s="1">
        <v>5737</v>
      </c>
      <c r="B5724" s="1">
        <f t="shared" si="267"/>
        <v>34422</v>
      </c>
      <c r="C5724" s="1">
        <f t="shared" si="268"/>
        <v>344220</v>
      </c>
      <c r="D5724" s="1">
        <f t="shared" si="269"/>
        <v>20653200</v>
      </c>
      <c r="E5724" s="1">
        <v>0.40900999999999998</v>
      </c>
      <c r="F5724" s="1">
        <v>1513.39879</v>
      </c>
    </row>
    <row r="5725" spans="1:6" x14ac:dyDescent="0.3">
      <c r="A5725" s="1">
        <v>5738</v>
      </c>
      <c r="B5725" s="1">
        <f t="shared" si="267"/>
        <v>34428</v>
      </c>
      <c r="C5725" s="1">
        <f t="shared" si="268"/>
        <v>344280</v>
      </c>
      <c r="D5725" s="1">
        <f t="shared" si="269"/>
        <v>20656800</v>
      </c>
      <c r="E5725" s="1">
        <v>0.42420000000000002</v>
      </c>
      <c r="F5725" s="1">
        <v>1503.58374</v>
      </c>
    </row>
    <row r="5726" spans="1:6" x14ac:dyDescent="0.3">
      <c r="A5726" s="1">
        <v>5739</v>
      </c>
      <c r="B5726" s="1">
        <f t="shared" si="267"/>
        <v>34434</v>
      </c>
      <c r="C5726" s="1">
        <f t="shared" si="268"/>
        <v>344340</v>
      </c>
      <c r="D5726" s="1">
        <f t="shared" si="269"/>
        <v>20660400</v>
      </c>
      <c r="E5726" s="1">
        <v>0.38566</v>
      </c>
      <c r="F5726" s="1">
        <v>1493.7687000000001</v>
      </c>
    </row>
    <row r="5727" spans="1:6" x14ac:dyDescent="0.3">
      <c r="A5727" s="1">
        <v>5740</v>
      </c>
      <c r="B5727" s="1">
        <f t="shared" si="267"/>
        <v>34440</v>
      </c>
      <c r="C5727" s="1">
        <f t="shared" si="268"/>
        <v>344400</v>
      </c>
      <c r="D5727" s="1">
        <f t="shared" si="269"/>
        <v>20664000</v>
      </c>
      <c r="E5727" s="1">
        <v>0.38824999999999998</v>
      </c>
      <c r="F5727" s="1">
        <v>1484.0569800000001</v>
      </c>
    </row>
    <row r="5728" spans="1:6" x14ac:dyDescent="0.3">
      <c r="A5728" s="1">
        <v>5741</v>
      </c>
      <c r="B5728" s="1">
        <f t="shared" si="267"/>
        <v>34446</v>
      </c>
      <c r="C5728" s="1">
        <f t="shared" si="268"/>
        <v>344460</v>
      </c>
      <c r="D5728" s="1">
        <f t="shared" si="269"/>
        <v>20667600</v>
      </c>
      <c r="E5728" s="1">
        <v>0.39610000000000001</v>
      </c>
      <c r="F5728" s="1">
        <v>1498.81962</v>
      </c>
    </row>
    <row r="5729" spans="1:6" x14ac:dyDescent="0.3">
      <c r="A5729" s="1">
        <v>5742</v>
      </c>
      <c r="B5729" s="1">
        <f t="shared" si="267"/>
        <v>34452</v>
      </c>
      <c r="C5729" s="1">
        <f t="shared" si="268"/>
        <v>344520</v>
      </c>
      <c r="D5729" s="1">
        <f t="shared" si="269"/>
        <v>20671200</v>
      </c>
      <c r="E5729" s="1">
        <v>0.40715000000000001</v>
      </c>
      <c r="F5729" s="1">
        <v>1505.4449</v>
      </c>
    </row>
    <row r="5730" spans="1:6" x14ac:dyDescent="0.3">
      <c r="A5730" s="1">
        <v>5743</v>
      </c>
      <c r="B5730" s="1">
        <f t="shared" si="267"/>
        <v>34458</v>
      </c>
      <c r="C5730" s="1">
        <f t="shared" si="268"/>
        <v>344580</v>
      </c>
      <c r="D5730" s="1">
        <f t="shared" si="269"/>
        <v>20674800</v>
      </c>
      <c r="E5730" s="1">
        <v>0.38116</v>
      </c>
      <c r="F5730" s="1">
        <v>1498.0298700000001</v>
      </c>
    </row>
    <row r="5731" spans="1:6" x14ac:dyDescent="0.3">
      <c r="A5731" s="1">
        <v>5744</v>
      </c>
      <c r="B5731" s="1">
        <f t="shared" si="267"/>
        <v>34464</v>
      </c>
      <c r="C5731" s="1">
        <f t="shared" si="268"/>
        <v>344640</v>
      </c>
      <c r="D5731" s="1">
        <f t="shared" si="269"/>
        <v>20678400</v>
      </c>
      <c r="E5731" s="1">
        <v>0.38124999999999998</v>
      </c>
      <c r="F5731" s="1">
        <v>1490.61483</v>
      </c>
    </row>
    <row r="5732" spans="1:6" x14ac:dyDescent="0.3">
      <c r="A5732" s="1">
        <v>5745</v>
      </c>
      <c r="B5732" s="1">
        <f t="shared" si="267"/>
        <v>34470</v>
      </c>
      <c r="C5732" s="1">
        <f t="shared" si="268"/>
        <v>344700</v>
      </c>
      <c r="D5732" s="1">
        <f t="shared" si="269"/>
        <v>20682000</v>
      </c>
      <c r="E5732" s="1">
        <v>0.39884999999999998</v>
      </c>
      <c r="F5732" s="1">
        <v>1514.7365500000001</v>
      </c>
    </row>
    <row r="5733" spans="1:6" x14ac:dyDescent="0.3">
      <c r="A5733" s="1">
        <v>5746</v>
      </c>
      <c r="B5733" s="1">
        <f t="shared" si="267"/>
        <v>34476</v>
      </c>
      <c r="C5733" s="1">
        <f t="shared" si="268"/>
        <v>344760</v>
      </c>
      <c r="D5733" s="1">
        <f t="shared" si="269"/>
        <v>20685600</v>
      </c>
      <c r="E5733" s="1">
        <v>0.39782000000000001</v>
      </c>
      <c r="F5733" s="1">
        <v>1504.7313999999999</v>
      </c>
    </row>
    <row r="5734" spans="1:6" x14ac:dyDescent="0.3">
      <c r="A5734" s="1">
        <v>5747</v>
      </c>
      <c r="B5734" s="1">
        <f t="shared" si="267"/>
        <v>34482</v>
      </c>
      <c r="C5734" s="1">
        <f t="shared" si="268"/>
        <v>344820</v>
      </c>
      <c r="D5734" s="1">
        <f t="shared" si="269"/>
        <v>20689200</v>
      </c>
      <c r="E5734" s="1">
        <v>0.38735999999999998</v>
      </c>
      <c r="F5734" s="1">
        <v>1483.9577999999999</v>
      </c>
    </row>
    <row r="5735" spans="1:6" x14ac:dyDescent="0.3">
      <c r="A5735" s="1">
        <v>5748</v>
      </c>
      <c r="B5735" s="1">
        <f t="shared" si="267"/>
        <v>34488</v>
      </c>
      <c r="C5735" s="1">
        <f t="shared" si="268"/>
        <v>344880</v>
      </c>
      <c r="D5735" s="1">
        <f t="shared" si="269"/>
        <v>20692800</v>
      </c>
      <c r="E5735" s="1">
        <v>0.39439999999999997</v>
      </c>
      <c r="F5735" s="1">
        <v>1463.1841999999999</v>
      </c>
    </row>
    <row r="5736" spans="1:6" x14ac:dyDescent="0.3">
      <c r="A5736" s="1">
        <v>5749</v>
      </c>
      <c r="B5736" s="1">
        <f t="shared" si="267"/>
        <v>34494</v>
      </c>
      <c r="C5736" s="1">
        <f t="shared" si="268"/>
        <v>344940</v>
      </c>
      <c r="D5736" s="1">
        <f t="shared" si="269"/>
        <v>20696400</v>
      </c>
      <c r="E5736" s="1">
        <v>0.37337999999999999</v>
      </c>
      <c r="F5736" s="1">
        <v>1492.1440700000001</v>
      </c>
    </row>
    <row r="5737" spans="1:6" x14ac:dyDescent="0.3">
      <c r="A5737" s="1">
        <v>5750</v>
      </c>
      <c r="B5737" s="1">
        <f t="shared" si="267"/>
        <v>34500</v>
      </c>
      <c r="C5737" s="1">
        <f t="shared" si="268"/>
        <v>345000</v>
      </c>
      <c r="D5737" s="1">
        <f t="shared" si="269"/>
        <v>20700000</v>
      </c>
      <c r="E5737" s="1">
        <v>0.55893000000000004</v>
      </c>
      <c r="F5737" s="1">
        <v>1516.73828</v>
      </c>
    </row>
    <row r="5738" spans="1:6" x14ac:dyDescent="0.3">
      <c r="A5738" s="1">
        <v>5751</v>
      </c>
      <c r="B5738" s="1">
        <f t="shared" si="267"/>
        <v>34506</v>
      </c>
      <c r="C5738" s="1">
        <f t="shared" si="268"/>
        <v>345060</v>
      </c>
      <c r="D5738" s="1">
        <f t="shared" si="269"/>
        <v>20703600</v>
      </c>
      <c r="E5738" s="1">
        <v>0.41647000000000001</v>
      </c>
      <c r="F5738" s="1">
        <v>1512.88059</v>
      </c>
    </row>
    <row r="5739" spans="1:6" x14ac:dyDescent="0.3">
      <c r="A5739" s="1">
        <v>5752</v>
      </c>
      <c r="B5739" s="1">
        <f t="shared" si="267"/>
        <v>34512</v>
      </c>
      <c r="C5739" s="1">
        <f t="shared" si="268"/>
        <v>345120</v>
      </c>
      <c r="D5739" s="1">
        <f t="shared" si="269"/>
        <v>20707200</v>
      </c>
      <c r="E5739" s="1">
        <v>0.36804999999999999</v>
      </c>
      <c r="F5739" s="1">
        <v>1503.6112000000001</v>
      </c>
    </row>
    <row r="5740" spans="1:6" x14ac:dyDescent="0.3">
      <c r="A5740" s="1">
        <v>5753</v>
      </c>
      <c r="B5740" s="1">
        <f t="shared" si="267"/>
        <v>34518</v>
      </c>
      <c r="C5740" s="1">
        <f t="shared" si="268"/>
        <v>345180</v>
      </c>
      <c r="D5740" s="1">
        <f t="shared" si="269"/>
        <v>20710800</v>
      </c>
      <c r="E5740" s="1">
        <v>0.54298999999999997</v>
      </c>
      <c r="F5740" s="1">
        <v>1501.85455</v>
      </c>
    </row>
    <row r="5741" spans="1:6" x14ac:dyDescent="0.3">
      <c r="A5741" s="1">
        <v>5754</v>
      </c>
      <c r="B5741" s="1">
        <f t="shared" si="267"/>
        <v>34524</v>
      </c>
      <c r="C5741" s="1">
        <f t="shared" si="268"/>
        <v>345240</v>
      </c>
      <c r="D5741" s="1">
        <f t="shared" si="269"/>
        <v>20714400</v>
      </c>
      <c r="E5741" s="1">
        <v>0.47574</v>
      </c>
      <c r="F5741" s="1">
        <v>1510.4519299999999</v>
      </c>
    </row>
    <row r="5742" spans="1:6" x14ac:dyDescent="0.3">
      <c r="A5742" s="1">
        <v>5755</v>
      </c>
      <c r="B5742" s="1">
        <f t="shared" si="267"/>
        <v>34530</v>
      </c>
      <c r="C5742" s="1">
        <f t="shared" si="268"/>
        <v>345300</v>
      </c>
      <c r="D5742" s="1">
        <f t="shared" si="269"/>
        <v>20718000</v>
      </c>
      <c r="E5742" s="1">
        <v>0.55618000000000001</v>
      </c>
      <c r="F5742" s="1">
        <v>1505.8719699999999</v>
      </c>
    </row>
    <row r="5743" spans="1:6" x14ac:dyDescent="0.3">
      <c r="A5743" s="1">
        <v>5756</v>
      </c>
      <c r="B5743" s="1">
        <f t="shared" si="267"/>
        <v>34536</v>
      </c>
      <c r="C5743" s="1">
        <f t="shared" si="268"/>
        <v>345360</v>
      </c>
      <c r="D5743" s="1">
        <f t="shared" si="269"/>
        <v>20721600</v>
      </c>
      <c r="E5743" s="1">
        <v>0.31364999999999998</v>
      </c>
      <c r="F5743" s="1">
        <v>1492.31548</v>
      </c>
    </row>
    <row r="5744" spans="1:6" x14ac:dyDescent="0.3">
      <c r="A5744" s="1">
        <v>5757</v>
      </c>
      <c r="B5744" s="1">
        <f t="shared" si="267"/>
        <v>34542</v>
      </c>
      <c r="C5744" s="1">
        <f t="shared" si="268"/>
        <v>345420</v>
      </c>
      <c r="D5744" s="1">
        <f t="shared" si="269"/>
        <v>20725200</v>
      </c>
      <c r="E5744" s="1">
        <v>0.36438999999999999</v>
      </c>
      <c r="F5744" s="1">
        <v>1479.5978</v>
      </c>
    </row>
    <row r="5745" spans="1:6" x14ac:dyDescent="0.3">
      <c r="A5745" s="1">
        <v>5758</v>
      </c>
      <c r="B5745" s="1">
        <f t="shared" si="267"/>
        <v>34548</v>
      </c>
      <c r="C5745" s="1">
        <f t="shared" si="268"/>
        <v>345480</v>
      </c>
      <c r="D5745" s="1">
        <f t="shared" si="269"/>
        <v>20728800</v>
      </c>
      <c r="E5745" s="1">
        <v>0.36753999999999998</v>
      </c>
      <c r="F5745" s="1">
        <v>1500.4391499999999</v>
      </c>
    </row>
    <row r="5746" spans="1:6" x14ac:dyDescent="0.3">
      <c r="A5746" s="1">
        <v>5759</v>
      </c>
      <c r="B5746" s="1">
        <f t="shared" si="267"/>
        <v>34554</v>
      </c>
      <c r="C5746" s="1">
        <f t="shared" si="268"/>
        <v>345540</v>
      </c>
      <c r="D5746" s="1">
        <f t="shared" si="269"/>
        <v>20732400</v>
      </c>
      <c r="E5746" s="1">
        <v>0.38557000000000002</v>
      </c>
      <c r="F5746" s="1">
        <v>1500.2058099999999</v>
      </c>
    </row>
    <row r="5747" spans="1:6" x14ac:dyDescent="0.3">
      <c r="A5747" s="1">
        <v>5760</v>
      </c>
      <c r="B5747" s="1">
        <f t="shared" si="267"/>
        <v>34560</v>
      </c>
      <c r="C5747" s="1">
        <f t="shared" si="268"/>
        <v>345600</v>
      </c>
      <c r="D5747" s="1">
        <f t="shared" si="269"/>
        <v>20736000</v>
      </c>
      <c r="E5747" s="1">
        <v>0.54718</v>
      </c>
      <c r="F5747" s="1">
        <v>1494.14589</v>
      </c>
    </row>
    <row r="5748" spans="1:6" x14ac:dyDescent="0.3">
      <c r="A5748" s="1">
        <v>5761</v>
      </c>
      <c r="B5748" s="1">
        <f t="shared" si="267"/>
        <v>34566</v>
      </c>
      <c r="C5748" s="1">
        <f t="shared" si="268"/>
        <v>345660</v>
      </c>
      <c r="D5748" s="1">
        <f t="shared" si="269"/>
        <v>20739600</v>
      </c>
      <c r="E5748" s="1">
        <v>0.57464000000000004</v>
      </c>
      <c r="F5748" s="1">
        <v>1495.4923899999999</v>
      </c>
    </row>
    <row r="5749" spans="1:6" x14ac:dyDescent="0.3">
      <c r="A5749" s="1">
        <v>5762</v>
      </c>
      <c r="B5749" s="1">
        <f t="shared" si="267"/>
        <v>34572</v>
      </c>
      <c r="C5749" s="1">
        <f t="shared" si="268"/>
        <v>345720</v>
      </c>
      <c r="D5749" s="1">
        <f t="shared" si="269"/>
        <v>20743200</v>
      </c>
      <c r="E5749" s="1">
        <v>0.61760999999999999</v>
      </c>
      <c r="F5749" s="1">
        <v>1526.3166699999999</v>
      </c>
    </row>
    <row r="5750" spans="1:6" x14ac:dyDescent="0.3">
      <c r="A5750" s="1">
        <v>5763</v>
      </c>
      <c r="B5750" s="1">
        <f t="shared" si="267"/>
        <v>34578</v>
      </c>
      <c r="C5750" s="1">
        <f t="shared" si="268"/>
        <v>345780</v>
      </c>
      <c r="D5750" s="1">
        <f t="shared" si="269"/>
        <v>20746800</v>
      </c>
      <c r="E5750" s="1">
        <v>0.60972999999999999</v>
      </c>
      <c r="F5750" s="1">
        <v>1518.4275600000001</v>
      </c>
    </row>
    <row r="5751" spans="1:6" x14ac:dyDescent="0.3">
      <c r="A5751" s="1">
        <v>5764</v>
      </c>
      <c r="B5751" s="1">
        <f t="shared" si="267"/>
        <v>34584</v>
      </c>
      <c r="C5751" s="1">
        <f t="shared" si="268"/>
        <v>345840</v>
      </c>
      <c r="D5751" s="1">
        <f t="shared" si="269"/>
        <v>20750400</v>
      </c>
      <c r="E5751" s="1">
        <v>0.56518999999999997</v>
      </c>
      <c r="F5751" s="1">
        <v>1510.00926</v>
      </c>
    </row>
    <row r="5752" spans="1:6" x14ac:dyDescent="0.3">
      <c r="A5752" s="1">
        <v>5765</v>
      </c>
      <c r="B5752" s="1">
        <f t="shared" si="267"/>
        <v>34590</v>
      </c>
      <c r="C5752" s="1">
        <f t="shared" si="268"/>
        <v>345900</v>
      </c>
      <c r="D5752" s="1">
        <f t="shared" si="269"/>
        <v>20754000</v>
      </c>
      <c r="E5752" s="1">
        <v>0.61617</v>
      </c>
      <c r="F5752" s="1">
        <v>1501.59096</v>
      </c>
    </row>
    <row r="5753" spans="1:6" x14ac:dyDescent="0.3">
      <c r="A5753" s="1">
        <v>5766</v>
      </c>
      <c r="B5753" s="1">
        <f t="shared" si="267"/>
        <v>34596</v>
      </c>
      <c r="C5753" s="1">
        <f t="shared" si="268"/>
        <v>345960</v>
      </c>
      <c r="D5753" s="1">
        <f t="shared" si="269"/>
        <v>20757600</v>
      </c>
      <c r="E5753" s="1">
        <v>0.45140999999999998</v>
      </c>
      <c r="F5753" s="1">
        <v>1529.1069</v>
      </c>
    </row>
    <row r="5754" spans="1:6" x14ac:dyDescent="0.3">
      <c r="A5754" s="1">
        <v>5767</v>
      </c>
      <c r="B5754" s="1">
        <f t="shared" si="267"/>
        <v>34602</v>
      </c>
      <c r="C5754" s="1">
        <f t="shared" si="268"/>
        <v>346020</v>
      </c>
      <c r="D5754" s="1">
        <f t="shared" si="269"/>
        <v>20761200</v>
      </c>
      <c r="E5754" s="1">
        <v>0.54203999999999997</v>
      </c>
      <c r="F5754" s="1">
        <v>1513.37401</v>
      </c>
    </row>
    <row r="5755" spans="1:6" x14ac:dyDescent="0.3">
      <c r="A5755" s="1">
        <v>5768</v>
      </c>
      <c r="B5755" s="1">
        <f t="shared" si="267"/>
        <v>34608</v>
      </c>
      <c r="C5755" s="1">
        <f t="shared" si="268"/>
        <v>346080</v>
      </c>
      <c r="D5755" s="1">
        <f t="shared" si="269"/>
        <v>20764800</v>
      </c>
      <c r="E5755" s="1">
        <v>0.42399999999999999</v>
      </c>
      <c r="F5755" s="1">
        <v>1497.64112</v>
      </c>
    </row>
    <row r="5756" spans="1:6" x14ac:dyDescent="0.3">
      <c r="A5756" s="1">
        <v>5769</v>
      </c>
      <c r="B5756" s="1">
        <f t="shared" si="267"/>
        <v>34614</v>
      </c>
      <c r="C5756" s="1">
        <f t="shared" si="268"/>
        <v>346140</v>
      </c>
      <c r="D5756" s="1">
        <f t="shared" si="269"/>
        <v>20768400</v>
      </c>
      <c r="E5756" s="1">
        <v>0.56045</v>
      </c>
      <c r="F5756" s="1">
        <v>1482.17093</v>
      </c>
    </row>
    <row r="5757" spans="1:6" x14ac:dyDescent="0.3">
      <c r="A5757" s="1">
        <v>5770</v>
      </c>
      <c r="B5757" s="1">
        <f t="shared" si="267"/>
        <v>34620</v>
      </c>
      <c r="C5757" s="1">
        <f t="shared" si="268"/>
        <v>346200</v>
      </c>
      <c r="D5757" s="1">
        <f t="shared" si="269"/>
        <v>20772000</v>
      </c>
      <c r="E5757" s="1">
        <v>0.43886999999999998</v>
      </c>
      <c r="F5757" s="1">
        <v>1515.60888</v>
      </c>
    </row>
    <row r="5758" spans="1:6" x14ac:dyDescent="0.3">
      <c r="A5758" s="1">
        <v>5771</v>
      </c>
      <c r="B5758" s="1">
        <f t="shared" si="267"/>
        <v>34626</v>
      </c>
      <c r="C5758" s="1">
        <f t="shared" si="268"/>
        <v>346260</v>
      </c>
      <c r="D5758" s="1">
        <f t="shared" si="269"/>
        <v>20775600</v>
      </c>
      <c r="E5758" s="1">
        <v>0.40643000000000001</v>
      </c>
      <c r="F5758" s="1">
        <v>1525.4140400000001</v>
      </c>
    </row>
    <row r="5759" spans="1:6" x14ac:dyDescent="0.3">
      <c r="A5759" s="1">
        <v>5772</v>
      </c>
      <c r="B5759" s="1">
        <f t="shared" si="267"/>
        <v>34632</v>
      </c>
      <c r="C5759" s="1">
        <f t="shared" si="268"/>
        <v>346320</v>
      </c>
      <c r="D5759" s="1">
        <f t="shared" si="269"/>
        <v>20779200</v>
      </c>
      <c r="E5759" s="1">
        <v>0.43746000000000002</v>
      </c>
      <c r="F5759" s="1">
        <v>1515.9783399999999</v>
      </c>
    </row>
    <row r="5760" spans="1:6" x14ac:dyDescent="0.3">
      <c r="A5760" s="1">
        <v>5773</v>
      </c>
      <c r="B5760" s="1">
        <f t="shared" si="267"/>
        <v>34638</v>
      </c>
      <c r="C5760" s="1">
        <f t="shared" si="268"/>
        <v>346380</v>
      </c>
      <c r="D5760" s="1">
        <f t="shared" si="269"/>
        <v>20782800</v>
      </c>
      <c r="E5760" s="1">
        <v>0.58345000000000002</v>
      </c>
      <c r="F5760" s="1">
        <v>1506.80637</v>
      </c>
    </row>
    <row r="5761" spans="1:6" x14ac:dyDescent="0.3">
      <c r="A5761" s="1">
        <v>5774</v>
      </c>
      <c r="B5761" s="1">
        <f t="shared" si="267"/>
        <v>34644</v>
      </c>
      <c r="C5761" s="1">
        <f t="shared" si="268"/>
        <v>346440</v>
      </c>
      <c r="D5761" s="1">
        <f t="shared" si="269"/>
        <v>20786400</v>
      </c>
      <c r="E5761" s="1">
        <v>0.50261999999999996</v>
      </c>
      <c r="F5761" s="1">
        <v>1497.6343899999999</v>
      </c>
    </row>
    <row r="5762" spans="1:6" x14ac:dyDescent="0.3">
      <c r="A5762" s="1">
        <v>5775</v>
      </c>
      <c r="B5762" s="1">
        <f t="shared" si="267"/>
        <v>34650</v>
      </c>
      <c r="C5762" s="1">
        <f t="shared" si="268"/>
        <v>346500</v>
      </c>
      <c r="D5762" s="1">
        <f t="shared" si="269"/>
        <v>20790000</v>
      </c>
      <c r="E5762" s="1">
        <v>0.56486000000000003</v>
      </c>
      <c r="F5762" s="1">
        <v>1520.625</v>
      </c>
    </row>
    <row r="5763" spans="1:6" x14ac:dyDescent="0.3">
      <c r="A5763" s="1">
        <v>5776</v>
      </c>
      <c r="B5763" s="1">
        <f t="shared" ref="B5763:B5826" si="270">A5763*6</f>
        <v>34656</v>
      </c>
      <c r="C5763" s="1">
        <f t="shared" ref="C5763:C5826" si="271">A5763*60</f>
        <v>346560</v>
      </c>
      <c r="D5763" s="1">
        <f t="shared" ref="D5763:D5826" si="272">A5763*3600</f>
        <v>20793600</v>
      </c>
      <c r="E5763" s="1">
        <v>0.59331</v>
      </c>
      <c r="F5763" s="1">
        <v>1514.42452</v>
      </c>
    </row>
    <row r="5764" spans="1:6" x14ac:dyDescent="0.3">
      <c r="A5764" s="1">
        <v>5777</v>
      </c>
      <c r="B5764" s="1">
        <f t="shared" si="270"/>
        <v>34662</v>
      </c>
      <c r="C5764" s="1">
        <f t="shared" si="271"/>
        <v>346620</v>
      </c>
      <c r="D5764" s="1">
        <f t="shared" si="272"/>
        <v>20797200</v>
      </c>
      <c r="E5764" s="1">
        <v>0.59658999999999995</v>
      </c>
      <c r="F5764" s="1">
        <v>1506.1388099999999</v>
      </c>
    </row>
    <row r="5765" spans="1:6" x14ac:dyDescent="0.3">
      <c r="A5765" s="1">
        <v>5778</v>
      </c>
      <c r="B5765" s="1">
        <f t="shared" si="270"/>
        <v>34668</v>
      </c>
      <c r="C5765" s="1">
        <f t="shared" si="271"/>
        <v>346680</v>
      </c>
      <c r="D5765" s="1">
        <f t="shared" si="272"/>
        <v>20800800</v>
      </c>
      <c r="E5765" s="1">
        <v>0.60426999999999997</v>
      </c>
      <c r="F5765" s="1">
        <v>1497.8531</v>
      </c>
    </row>
    <row r="5766" spans="1:6" x14ac:dyDescent="0.3">
      <c r="A5766" s="1">
        <v>5779</v>
      </c>
      <c r="B5766" s="1">
        <f t="shared" si="270"/>
        <v>34674</v>
      </c>
      <c r="C5766" s="1">
        <f t="shared" si="271"/>
        <v>346740</v>
      </c>
      <c r="D5766" s="1">
        <f t="shared" si="272"/>
        <v>20804400</v>
      </c>
      <c r="E5766" s="1">
        <v>0.46534999999999999</v>
      </c>
      <c r="F5766" s="1">
        <v>1489.56738</v>
      </c>
    </row>
    <row r="5767" spans="1:6" x14ac:dyDescent="0.3">
      <c r="A5767" s="1">
        <v>5780</v>
      </c>
      <c r="B5767" s="1">
        <f t="shared" si="270"/>
        <v>34680</v>
      </c>
      <c r="C5767" s="1">
        <f t="shared" si="271"/>
        <v>346800</v>
      </c>
      <c r="D5767" s="1">
        <f t="shared" si="272"/>
        <v>20808000</v>
      </c>
      <c r="E5767" s="1">
        <v>0.33201999999999998</v>
      </c>
      <c r="F5767" s="1">
        <v>1522.0263199999999</v>
      </c>
    </row>
    <row r="5768" spans="1:6" x14ac:dyDescent="0.3">
      <c r="A5768" s="1">
        <v>5781</v>
      </c>
      <c r="B5768" s="1">
        <f t="shared" si="270"/>
        <v>34686</v>
      </c>
      <c r="C5768" s="1">
        <f t="shared" si="271"/>
        <v>346860</v>
      </c>
      <c r="D5768" s="1">
        <f t="shared" si="272"/>
        <v>20811600</v>
      </c>
      <c r="E5768" s="1">
        <v>0.45715</v>
      </c>
      <c r="F5768" s="1">
        <v>1523.8719699999999</v>
      </c>
    </row>
    <row r="5769" spans="1:6" x14ac:dyDescent="0.3">
      <c r="A5769" s="1">
        <v>5782</v>
      </c>
      <c r="B5769" s="1">
        <f t="shared" si="270"/>
        <v>34692</v>
      </c>
      <c r="C5769" s="1">
        <f t="shared" si="271"/>
        <v>346920</v>
      </c>
      <c r="D5769" s="1">
        <f t="shared" si="272"/>
        <v>20815200</v>
      </c>
      <c r="E5769" s="1">
        <v>0.45795999999999998</v>
      </c>
      <c r="F5769" s="1">
        <v>1518.78088</v>
      </c>
    </row>
    <row r="5770" spans="1:6" x14ac:dyDescent="0.3">
      <c r="A5770" s="1">
        <v>5783</v>
      </c>
      <c r="B5770" s="1">
        <f t="shared" si="270"/>
        <v>34698</v>
      </c>
      <c r="C5770" s="1">
        <f t="shared" si="271"/>
        <v>346980</v>
      </c>
      <c r="D5770" s="1">
        <f t="shared" si="272"/>
        <v>20818800</v>
      </c>
      <c r="E5770" s="1">
        <v>0.45673999999999998</v>
      </c>
      <c r="F5770" s="1">
        <v>1513.6897899999999</v>
      </c>
    </row>
    <row r="5771" spans="1:6" x14ac:dyDescent="0.3">
      <c r="A5771" s="1">
        <v>5784</v>
      </c>
      <c r="B5771" s="1">
        <f t="shared" si="270"/>
        <v>34704</v>
      </c>
      <c r="C5771" s="1">
        <f t="shared" si="271"/>
        <v>347040</v>
      </c>
      <c r="D5771" s="1">
        <f t="shared" si="272"/>
        <v>20822400</v>
      </c>
      <c r="E5771" s="1">
        <v>0.50436000000000003</v>
      </c>
      <c r="F5771" s="1">
        <v>1519.38993</v>
      </c>
    </row>
    <row r="5772" spans="1:6" x14ac:dyDescent="0.3">
      <c r="A5772" s="1">
        <v>5785</v>
      </c>
      <c r="B5772" s="1">
        <f t="shared" si="270"/>
        <v>34710</v>
      </c>
      <c r="C5772" s="1">
        <f t="shared" si="271"/>
        <v>347100</v>
      </c>
      <c r="D5772" s="1">
        <f t="shared" si="272"/>
        <v>20826000</v>
      </c>
      <c r="E5772" s="1">
        <v>0.58623999999999998</v>
      </c>
      <c r="F5772" s="1">
        <v>1521.9040399999999</v>
      </c>
    </row>
    <row r="5773" spans="1:6" x14ac:dyDescent="0.3">
      <c r="A5773" s="1">
        <v>5786</v>
      </c>
      <c r="B5773" s="1">
        <f t="shared" si="270"/>
        <v>34716</v>
      </c>
      <c r="C5773" s="1">
        <f t="shared" si="271"/>
        <v>347160</v>
      </c>
      <c r="D5773" s="1">
        <f t="shared" si="272"/>
        <v>20829600</v>
      </c>
      <c r="E5773" s="1">
        <v>0.42832999999999999</v>
      </c>
      <c r="F5773" s="1">
        <v>1519.29135</v>
      </c>
    </row>
    <row r="5774" spans="1:6" x14ac:dyDescent="0.3">
      <c r="A5774" s="1">
        <v>5787</v>
      </c>
      <c r="B5774" s="1">
        <f t="shared" si="270"/>
        <v>34722</v>
      </c>
      <c r="C5774" s="1">
        <f t="shared" si="271"/>
        <v>347220</v>
      </c>
      <c r="D5774" s="1">
        <f t="shared" si="272"/>
        <v>20833200</v>
      </c>
      <c r="E5774" s="1">
        <v>0.59362999999999999</v>
      </c>
      <c r="F5774" s="1">
        <v>1516.6786500000001</v>
      </c>
    </row>
    <row r="5775" spans="1:6" x14ac:dyDescent="0.3">
      <c r="A5775" s="1">
        <v>5788</v>
      </c>
      <c r="B5775" s="1">
        <f t="shared" si="270"/>
        <v>34728</v>
      </c>
      <c r="C5775" s="1">
        <f t="shared" si="271"/>
        <v>347280</v>
      </c>
      <c r="D5775" s="1">
        <f t="shared" si="272"/>
        <v>20836800</v>
      </c>
      <c r="E5775" s="1">
        <v>0.55998999999999999</v>
      </c>
      <c r="F5775" s="1">
        <v>1522.8922399999999</v>
      </c>
    </row>
    <row r="5776" spans="1:6" x14ac:dyDescent="0.3">
      <c r="A5776" s="1">
        <v>5789</v>
      </c>
      <c r="B5776" s="1">
        <f t="shared" si="270"/>
        <v>34734</v>
      </c>
      <c r="C5776" s="1">
        <f t="shared" si="271"/>
        <v>347340</v>
      </c>
      <c r="D5776" s="1">
        <f t="shared" si="272"/>
        <v>20840400</v>
      </c>
      <c r="E5776" s="1">
        <v>0.56598999999999999</v>
      </c>
      <c r="F5776" s="1">
        <v>1520.8176599999999</v>
      </c>
    </row>
    <row r="5777" spans="1:6" x14ac:dyDescent="0.3">
      <c r="A5777" s="1">
        <v>5790</v>
      </c>
      <c r="B5777" s="1">
        <f t="shared" si="270"/>
        <v>34740</v>
      </c>
      <c r="C5777" s="1">
        <f t="shared" si="271"/>
        <v>347400</v>
      </c>
      <c r="D5777" s="1">
        <f t="shared" si="272"/>
        <v>20844000</v>
      </c>
      <c r="E5777" s="1">
        <v>0.79625000000000001</v>
      </c>
      <c r="F5777" s="1">
        <v>1518.74308</v>
      </c>
    </row>
    <row r="5778" spans="1:6" x14ac:dyDescent="0.3">
      <c r="A5778" s="1">
        <v>5791</v>
      </c>
      <c r="B5778" s="1">
        <f t="shared" si="270"/>
        <v>34746</v>
      </c>
      <c r="C5778" s="1">
        <f t="shared" si="271"/>
        <v>347460</v>
      </c>
      <c r="D5778" s="1">
        <f t="shared" si="272"/>
        <v>20847600</v>
      </c>
      <c r="E5778" s="1">
        <v>0.81044000000000005</v>
      </c>
      <c r="F5778" s="1">
        <v>1516.6685</v>
      </c>
    </row>
    <row r="5779" spans="1:6" x14ac:dyDescent="0.3">
      <c r="A5779" s="1">
        <v>5792</v>
      </c>
      <c r="B5779" s="1">
        <f t="shared" si="270"/>
        <v>34752</v>
      </c>
      <c r="C5779" s="1">
        <f t="shared" si="271"/>
        <v>347520</v>
      </c>
      <c r="D5779" s="1">
        <f t="shared" si="272"/>
        <v>20851200</v>
      </c>
      <c r="E5779" s="1">
        <v>0.73797999999999997</v>
      </c>
      <c r="F5779" s="1">
        <v>1514.59392</v>
      </c>
    </row>
    <row r="5780" spans="1:6" x14ac:dyDescent="0.3">
      <c r="A5780" s="1">
        <v>5793</v>
      </c>
      <c r="B5780" s="1">
        <f t="shared" si="270"/>
        <v>34758</v>
      </c>
      <c r="C5780" s="1">
        <f t="shared" si="271"/>
        <v>347580</v>
      </c>
      <c r="D5780" s="1">
        <f t="shared" si="272"/>
        <v>20854800</v>
      </c>
      <c r="E5780" s="1">
        <v>0.83377000000000001</v>
      </c>
      <c r="F5780" s="1">
        <v>1512.5193400000001</v>
      </c>
    </row>
    <row r="5781" spans="1:6" x14ac:dyDescent="0.3">
      <c r="A5781" s="1">
        <v>5794</v>
      </c>
      <c r="B5781" s="1">
        <f t="shared" si="270"/>
        <v>34764</v>
      </c>
      <c r="C5781" s="1">
        <f t="shared" si="271"/>
        <v>347640</v>
      </c>
      <c r="D5781" s="1">
        <f t="shared" si="272"/>
        <v>20858400</v>
      </c>
      <c r="E5781" s="1">
        <v>0.83909999999999996</v>
      </c>
      <c r="F5781" s="1">
        <v>1510.4447600000001</v>
      </c>
    </row>
    <row r="5782" spans="1:6" x14ac:dyDescent="0.3">
      <c r="A5782" s="1">
        <v>5795</v>
      </c>
      <c r="B5782" s="1">
        <f t="shared" si="270"/>
        <v>34770</v>
      </c>
      <c r="C5782" s="1">
        <f t="shared" si="271"/>
        <v>347700</v>
      </c>
      <c r="D5782" s="1">
        <f t="shared" si="272"/>
        <v>20862000</v>
      </c>
      <c r="E5782" s="1">
        <v>0.84443999999999997</v>
      </c>
      <c r="F5782" s="1">
        <v>1508.3701799999999</v>
      </c>
    </row>
    <row r="5783" spans="1:6" x14ac:dyDescent="0.3">
      <c r="A5783" s="1">
        <v>5796</v>
      </c>
      <c r="B5783" s="1">
        <f t="shared" si="270"/>
        <v>34776</v>
      </c>
      <c r="C5783" s="1">
        <f t="shared" si="271"/>
        <v>347760</v>
      </c>
      <c r="D5783" s="1">
        <f t="shared" si="272"/>
        <v>20865600</v>
      </c>
      <c r="E5783" s="1">
        <v>0.84977000000000003</v>
      </c>
      <c r="F5783" s="1">
        <v>1506.2955999999999</v>
      </c>
    </row>
    <row r="5784" spans="1:6" x14ac:dyDescent="0.3">
      <c r="A5784" s="1">
        <v>5797</v>
      </c>
      <c r="B5784" s="1">
        <f t="shared" si="270"/>
        <v>34782</v>
      </c>
      <c r="C5784" s="1">
        <f t="shared" si="271"/>
        <v>347820</v>
      </c>
      <c r="D5784" s="1">
        <f t="shared" si="272"/>
        <v>20869200</v>
      </c>
      <c r="E5784" s="1">
        <v>0.85511000000000004</v>
      </c>
      <c r="F5784" s="1">
        <v>1504.22102</v>
      </c>
    </row>
    <row r="5785" spans="1:6" x14ac:dyDescent="0.3">
      <c r="A5785" s="1">
        <v>5798</v>
      </c>
      <c r="B5785" s="1">
        <f t="shared" si="270"/>
        <v>34788</v>
      </c>
      <c r="C5785" s="1">
        <f t="shared" si="271"/>
        <v>347880</v>
      </c>
      <c r="D5785" s="1">
        <f t="shared" si="272"/>
        <v>20872800</v>
      </c>
      <c r="E5785" s="1">
        <v>0.86043999999999998</v>
      </c>
      <c r="F5785" s="1">
        <v>1502.14645</v>
      </c>
    </row>
    <row r="5786" spans="1:6" x14ac:dyDescent="0.3">
      <c r="A5786" s="1">
        <v>5799</v>
      </c>
      <c r="B5786" s="1">
        <f t="shared" si="270"/>
        <v>34794</v>
      </c>
      <c r="C5786" s="1">
        <f t="shared" si="271"/>
        <v>347940</v>
      </c>
      <c r="D5786" s="1">
        <f t="shared" si="272"/>
        <v>20876400</v>
      </c>
      <c r="E5786" s="1">
        <v>0.86577000000000004</v>
      </c>
      <c r="F5786" s="1">
        <v>1500.07187</v>
      </c>
    </row>
    <row r="5787" spans="1:6" x14ac:dyDescent="0.3">
      <c r="A5787" s="1">
        <v>5800</v>
      </c>
      <c r="B5787" s="1">
        <f t="shared" si="270"/>
        <v>34800</v>
      </c>
      <c r="C5787" s="1">
        <f t="shared" si="271"/>
        <v>348000</v>
      </c>
      <c r="D5787" s="1">
        <f t="shared" si="272"/>
        <v>20880000</v>
      </c>
      <c r="E5787" s="1">
        <v>0.87111000000000005</v>
      </c>
      <c r="F5787" s="1">
        <v>1497.99729</v>
      </c>
    </row>
    <row r="5788" spans="1:6" x14ac:dyDescent="0.3">
      <c r="A5788" s="1">
        <v>5801</v>
      </c>
      <c r="B5788" s="1">
        <f t="shared" si="270"/>
        <v>34806</v>
      </c>
      <c r="C5788" s="1">
        <f t="shared" si="271"/>
        <v>348060</v>
      </c>
      <c r="D5788" s="1">
        <f t="shared" si="272"/>
        <v>20883600</v>
      </c>
      <c r="E5788" s="1">
        <v>0.87644</v>
      </c>
      <c r="F5788" s="1">
        <v>1495.9227100000001</v>
      </c>
    </row>
    <row r="5789" spans="1:6" x14ac:dyDescent="0.3">
      <c r="A5789" s="1">
        <v>5802</v>
      </c>
      <c r="B5789" s="1">
        <f t="shared" si="270"/>
        <v>34812</v>
      </c>
      <c r="C5789" s="1">
        <f t="shared" si="271"/>
        <v>348120</v>
      </c>
      <c r="D5789" s="1">
        <f t="shared" si="272"/>
        <v>20887200</v>
      </c>
      <c r="E5789" s="1">
        <v>0.88177000000000005</v>
      </c>
      <c r="F5789" s="1">
        <v>1493.8481300000001</v>
      </c>
    </row>
    <row r="5790" spans="1:6" x14ac:dyDescent="0.3">
      <c r="A5790" s="1">
        <v>5803</v>
      </c>
      <c r="B5790" s="1">
        <f t="shared" si="270"/>
        <v>34818</v>
      </c>
      <c r="C5790" s="1">
        <f t="shared" si="271"/>
        <v>348180</v>
      </c>
      <c r="D5790" s="1">
        <f t="shared" si="272"/>
        <v>20890800</v>
      </c>
      <c r="E5790" s="1">
        <v>0.88710999999999995</v>
      </c>
      <c r="F5790" s="1">
        <v>1491.7735499999999</v>
      </c>
    </row>
    <row r="5791" spans="1:6" x14ac:dyDescent="0.3">
      <c r="A5791" s="1">
        <v>5804</v>
      </c>
      <c r="B5791" s="1">
        <f t="shared" si="270"/>
        <v>34824</v>
      </c>
      <c r="C5791" s="1">
        <f t="shared" si="271"/>
        <v>348240</v>
      </c>
      <c r="D5791" s="1">
        <f t="shared" si="272"/>
        <v>20894400</v>
      </c>
      <c r="E5791" s="1">
        <v>0.89244000000000001</v>
      </c>
      <c r="F5791" s="1">
        <v>1489.6989699999999</v>
      </c>
    </row>
    <row r="5792" spans="1:6" x14ac:dyDescent="0.3">
      <c r="A5792" s="1">
        <v>5805</v>
      </c>
      <c r="B5792" s="1">
        <f t="shared" si="270"/>
        <v>34830</v>
      </c>
      <c r="C5792" s="1">
        <f t="shared" si="271"/>
        <v>348300</v>
      </c>
      <c r="D5792" s="1">
        <f t="shared" si="272"/>
        <v>20898000</v>
      </c>
      <c r="E5792" s="1">
        <v>0.89776999999999996</v>
      </c>
      <c r="F5792" s="1">
        <v>1487.6243899999999</v>
      </c>
    </row>
    <row r="5793" spans="1:6" x14ac:dyDescent="0.3">
      <c r="A5793" s="1">
        <v>5806</v>
      </c>
      <c r="B5793" s="1">
        <f t="shared" si="270"/>
        <v>34836</v>
      </c>
      <c r="C5793" s="1">
        <f t="shared" si="271"/>
        <v>348360</v>
      </c>
      <c r="D5793" s="1">
        <f t="shared" si="272"/>
        <v>20901600</v>
      </c>
      <c r="E5793" s="1">
        <v>0.90310999999999997</v>
      </c>
      <c r="F5793" s="1">
        <v>1485.54981</v>
      </c>
    </row>
    <row r="5794" spans="1:6" x14ac:dyDescent="0.3">
      <c r="A5794" s="1">
        <v>5807</v>
      </c>
      <c r="B5794" s="1">
        <f t="shared" si="270"/>
        <v>34842</v>
      </c>
      <c r="C5794" s="1">
        <f t="shared" si="271"/>
        <v>348420</v>
      </c>
      <c r="D5794" s="1">
        <f t="shared" si="272"/>
        <v>20905200</v>
      </c>
      <c r="E5794" s="1">
        <v>0.90844000000000003</v>
      </c>
      <c r="F5794" s="1">
        <v>1483.47523</v>
      </c>
    </row>
    <row r="5795" spans="1:6" x14ac:dyDescent="0.3">
      <c r="A5795" s="1">
        <v>5808</v>
      </c>
      <c r="B5795" s="1">
        <f t="shared" si="270"/>
        <v>34848</v>
      </c>
      <c r="C5795" s="1">
        <f t="shared" si="271"/>
        <v>348480</v>
      </c>
      <c r="D5795" s="1">
        <f t="shared" si="272"/>
        <v>20908800</v>
      </c>
      <c r="E5795" s="1">
        <v>0.91378000000000004</v>
      </c>
      <c r="F5795" s="1">
        <v>1481.40065</v>
      </c>
    </row>
    <row r="5796" spans="1:6" x14ac:dyDescent="0.3">
      <c r="A5796" s="1">
        <v>5809</v>
      </c>
      <c r="B5796" s="1">
        <f t="shared" si="270"/>
        <v>34854</v>
      </c>
      <c r="C5796" s="1">
        <f t="shared" si="271"/>
        <v>348540</v>
      </c>
      <c r="D5796" s="1">
        <f t="shared" si="272"/>
        <v>20912400</v>
      </c>
      <c r="E5796" s="1">
        <v>0.91910999999999998</v>
      </c>
      <c r="F5796" s="1">
        <v>1479.3260700000001</v>
      </c>
    </row>
    <row r="5797" spans="1:6" x14ac:dyDescent="0.3">
      <c r="A5797" s="1">
        <v>5810</v>
      </c>
      <c r="B5797" s="1">
        <f t="shared" si="270"/>
        <v>34860</v>
      </c>
      <c r="C5797" s="1">
        <f t="shared" si="271"/>
        <v>348600</v>
      </c>
      <c r="D5797" s="1">
        <f t="shared" si="272"/>
        <v>20916000</v>
      </c>
      <c r="E5797" s="1">
        <v>0.92444000000000004</v>
      </c>
      <c r="F5797" s="1">
        <v>1477.2514900000001</v>
      </c>
    </row>
    <row r="5798" spans="1:6" x14ac:dyDescent="0.3">
      <c r="A5798" s="1">
        <v>5811</v>
      </c>
      <c r="B5798" s="1">
        <f t="shared" si="270"/>
        <v>34866</v>
      </c>
      <c r="C5798" s="1">
        <f t="shared" si="271"/>
        <v>348660</v>
      </c>
      <c r="D5798" s="1">
        <f t="shared" si="272"/>
        <v>20919600</v>
      </c>
      <c r="E5798" s="1">
        <v>0.91576000000000002</v>
      </c>
      <c r="F5798" s="1">
        <v>1475.1769200000001</v>
      </c>
    </row>
    <row r="5799" spans="1:6" x14ac:dyDescent="0.3">
      <c r="A5799" s="1">
        <v>5812</v>
      </c>
      <c r="B5799" s="1">
        <f t="shared" si="270"/>
        <v>34872</v>
      </c>
      <c r="C5799" s="1">
        <f t="shared" si="271"/>
        <v>348720</v>
      </c>
      <c r="D5799" s="1">
        <f t="shared" si="272"/>
        <v>20923200</v>
      </c>
      <c r="E5799" s="1">
        <v>0.97321999999999997</v>
      </c>
      <c r="F5799" s="1">
        <v>1498.9759200000001</v>
      </c>
    </row>
    <row r="5800" spans="1:6" x14ac:dyDescent="0.3">
      <c r="A5800" s="1">
        <v>5813</v>
      </c>
      <c r="B5800" s="1">
        <f t="shared" si="270"/>
        <v>34878</v>
      </c>
      <c r="C5800" s="1">
        <f t="shared" si="271"/>
        <v>348780</v>
      </c>
      <c r="D5800" s="1">
        <f t="shared" si="272"/>
        <v>20926800</v>
      </c>
      <c r="E5800" s="1">
        <v>0.93767</v>
      </c>
      <c r="F5800" s="1">
        <v>1511.6402399999999</v>
      </c>
    </row>
    <row r="5801" spans="1:6" x14ac:dyDescent="0.3">
      <c r="A5801" s="1">
        <v>5814</v>
      </c>
      <c r="B5801" s="1">
        <f t="shared" si="270"/>
        <v>34884</v>
      </c>
      <c r="C5801" s="1">
        <f t="shared" si="271"/>
        <v>348840</v>
      </c>
      <c r="D5801" s="1">
        <f t="shared" si="272"/>
        <v>20930400</v>
      </c>
      <c r="E5801" s="1">
        <v>1.1391199999999999</v>
      </c>
      <c r="F5801" s="1">
        <v>1524.4213</v>
      </c>
    </row>
    <row r="5802" spans="1:6" x14ac:dyDescent="0.3">
      <c r="A5802" s="1">
        <v>5815</v>
      </c>
      <c r="B5802" s="1">
        <f t="shared" si="270"/>
        <v>34890</v>
      </c>
      <c r="C5802" s="1">
        <f t="shared" si="271"/>
        <v>348900</v>
      </c>
      <c r="D5802" s="1">
        <f t="shared" si="272"/>
        <v>20934000</v>
      </c>
      <c r="E5802" s="1">
        <v>1.4207700000000001</v>
      </c>
      <c r="F5802" s="1">
        <v>1537.20237</v>
      </c>
    </row>
    <row r="5803" spans="1:6" x14ac:dyDescent="0.3">
      <c r="A5803" s="1">
        <v>5816</v>
      </c>
      <c r="B5803" s="1">
        <f t="shared" si="270"/>
        <v>34896</v>
      </c>
      <c r="C5803" s="1">
        <f t="shared" si="271"/>
        <v>348960</v>
      </c>
      <c r="D5803" s="1">
        <f t="shared" si="272"/>
        <v>20937600</v>
      </c>
      <c r="E5803" s="1">
        <v>1.1762699999999999</v>
      </c>
      <c r="F5803" s="1">
        <v>1543.5689299999999</v>
      </c>
    </row>
    <row r="5804" spans="1:6" x14ac:dyDescent="0.3">
      <c r="A5804" s="1">
        <v>5817</v>
      </c>
      <c r="B5804" s="1">
        <f t="shared" si="270"/>
        <v>34902</v>
      </c>
      <c r="C5804" s="1">
        <f t="shared" si="271"/>
        <v>349020</v>
      </c>
      <c r="D5804" s="1">
        <f t="shared" si="272"/>
        <v>20941200</v>
      </c>
      <c r="E5804" s="1">
        <v>0.79203999999999997</v>
      </c>
      <c r="F5804" s="1">
        <v>1530.7402400000001</v>
      </c>
    </row>
    <row r="5805" spans="1:6" x14ac:dyDescent="0.3">
      <c r="A5805" s="1">
        <v>5818</v>
      </c>
      <c r="B5805" s="1">
        <f t="shared" si="270"/>
        <v>34908</v>
      </c>
      <c r="C5805" s="1">
        <f t="shared" si="271"/>
        <v>349080</v>
      </c>
      <c r="D5805" s="1">
        <f t="shared" si="272"/>
        <v>20944800</v>
      </c>
      <c r="E5805" s="1">
        <v>0.71</v>
      </c>
      <c r="F5805" s="1">
        <v>1522.36896</v>
      </c>
    </row>
    <row r="5806" spans="1:6" x14ac:dyDescent="0.3">
      <c r="A5806" s="1">
        <v>5819</v>
      </c>
      <c r="B5806" s="1">
        <f t="shared" si="270"/>
        <v>34914</v>
      </c>
      <c r="C5806" s="1">
        <f t="shared" si="271"/>
        <v>349140</v>
      </c>
      <c r="D5806" s="1">
        <f t="shared" si="272"/>
        <v>20948400</v>
      </c>
      <c r="E5806" s="1">
        <v>1.0041199999999999</v>
      </c>
      <c r="F5806" s="1">
        <v>1513.99792</v>
      </c>
    </row>
    <row r="5807" spans="1:6" x14ac:dyDescent="0.3">
      <c r="A5807" s="1">
        <v>5820</v>
      </c>
      <c r="B5807" s="1">
        <f t="shared" si="270"/>
        <v>34920</v>
      </c>
      <c r="C5807" s="1">
        <f t="shared" si="271"/>
        <v>349200</v>
      </c>
      <c r="D5807" s="1">
        <f t="shared" si="272"/>
        <v>20952000</v>
      </c>
      <c r="E5807" s="1">
        <v>0.69118000000000002</v>
      </c>
      <c r="F5807" s="1">
        <v>1514.50074</v>
      </c>
    </row>
    <row r="5808" spans="1:6" x14ac:dyDescent="0.3">
      <c r="A5808" s="1">
        <v>5821</v>
      </c>
      <c r="B5808" s="1">
        <f t="shared" si="270"/>
        <v>34926</v>
      </c>
      <c r="C5808" s="1">
        <f t="shared" si="271"/>
        <v>349260</v>
      </c>
      <c r="D5808" s="1">
        <f t="shared" si="272"/>
        <v>20955600</v>
      </c>
      <c r="E5808" s="1">
        <v>0.79571000000000003</v>
      </c>
      <c r="F5808" s="1">
        <v>1524.1706099999999</v>
      </c>
    </row>
    <row r="5809" spans="1:6" x14ac:dyDescent="0.3">
      <c r="A5809" s="1">
        <v>5822</v>
      </c>
      <c r="B5809" s="1">
        <f t="shared" si="270"/>
        <v>34932</v>
      </c>
      <c r="C5809" s="1">
        <f t="shared" si="271"/>
        <v>349320</v>
      </c>
      <c r="D5809" s="1">
        <f t="shared" si="272"/>
        <v>20959200</v>
      </c>
      <c r="E5809" s="1">
        <v>0.84760000000000002</v>
      </c>
      <c r="F5809" s="1">
        <v>1533.8404800000001</v>
      </c>
    </row>
    <row r="5810" spans="1:6" x14ac:dyDescent="0.3">
      <c r="A5810" s="1">
        <v>5823</v>
      </c>
      <c r="B5810" s="1">
        <f t="shared" si="270"/>
        <v>34938</v>
      </c>
      <c r="C5810" s="1">
        <f t="shared" si="271"/>
        <v>349380</v>
      </c>
      <c r="D5810" s="1">
        <f t="shared" si="272"/>
        <v>20962800</v>
      </c>
      <c r="E5810" s="1">
        <v>0.89019000000000004</v>
      </c>
      <c r="F5810" s="1">
        <v>1544.4928600000001</v>
      </c>
    </row>
    <row r="5811" spans="1:6" x14ac:dyDescent="0.3">
      <c r="A5811" s="1">
        <v>5824</v>
      </c>
      <c r="B5811" s="1">
        <f t="shared" si="270"/>
        <v>34944</v>
      </c>
      <c r="C5811" s="1">
        <f t="shared" si="271"/>
        <v>349440</v>
      </c>
      <c r="D5811" s="1">
        <f t="shared" si="272"/>
        <v>20966400</v>
      </c>
      <c r="E5811" s="1">
        <v>0.99812000000000001</v>
      </c>
      <c r="F5811" s="1">
        <v>1552.22892</v>
      </c>
    </row>
    <row r="5812" spans="1:6" x14ac:dyDescent="0.3">
      <c r="A5812" s="1">
        <v>5825</v>
      </c>
      <c r="B5812" s="1">
        <f t="shared" si="270"/>
        <v>34950</v>
      </c>
      <c r="C5812" s="1">
        <f t="shared" si="271"/>
        <v>349500</v>
      </c>
      <c r="D5812" s="1">
        <f t="shared" si="272"/>
        <v>20970000</v>
      </c>
      <c r="E5812" s="1">
        <v>0.64275000000000004</v>
      </c>
      <c r="F5812" s="1">
        <v>1535.4264700000001</v>
      </c>
    </row>
    <row r="5813" spans="1:6" x14ac:dyDescent="0.3">
      <c r="A5813" s="1">
        <v>5826</v>
      </c>
      <c r="B5813" s="1">
        <f t="shared" si="270"/>
        <v>34956</v>
      </c>
      <c r="C5813" s="1">
        <f t="shared" si="271"/>
        <v>349560</v>
      </c>
      <c r="D5813" s="1">
        <f t="shared" si="272"/>
        <v>20973600</v>
      </c>
      <c r="E5813" s="1">
        <v>0.53586</v>
      </c>
      <c r="F5813" s="1">
        <v>1526.06448</v>
      </c>
    </row>
    <row r="5814" spans="1:6" x14ac:dyDescent="0.3">
      <c r="A5814" s="1">
        <v>5827</v>
      </c>
      <c r="B5814" s="1">
        <f t="shared" si="270"/>
        <v>34962</v>
      </c>
      <c r="C5814" s="1">
        <f t="shared" si="271"/>
        <v>349620</v>
      </c>
      <c r="D5814" s="1">
        <f t="shared" si="272"/>
        <v>20977200</v>
      </c>
      <c r="E5814" s="1">
        <v>0.65951000000000004</v>
      </c>
      <c r="F5814" s="1">
        <v>1514.9218499999999</v>
      </c>
    </row>
    <row r="5815" spans="1:6" x14ac:dyDescent="0.3">
      <c r="A5815" s="1">
        <v>5828</v>
      </c>
      <c r="B5815" s="1">
        <f t="shared" si="270"/>
        <v>34968</v>
      </c>
      <c r="C5815" s="1">
        <f t="shared" si="271"/>
        <v>349680</v>
      </c>
      <c r="D5815" s="1">
        <f t="shared" si="272"/>
        <v>20980800</v>
      </c>
      <c r="E5815" s="1">
        <v>0.60870999999999997</v>
      </c>
      <c r="F5815" s="1">
        <v>1503.7792099999999</v>
      </c>
    </row>
    <row r="5816" spans="1:6" x14ac:dyDescent="0.3">
      <c r="A5816" s="1">
        <v>5829</v>
      </c>
      <c r="B5816" s="1">
        <f t="shared" si="270"/>
        <v>34974</v>
      </c>
      <c r="C5816" s="1">
        <f t="shared" si="271"/>
        <v>349740</v>
      </c>
      <c r="D5816" s="1">
        <f t="shared" si="272"/>
        <v>20984400</v>
      </c>
      <c r="E5816" s="1">
        <v>0.65437000000000001</v>
      </c>
      <c r="F5816" s="1">
        <v>1520.2757300000001</v>
      </c>
    </row>
    <row r="5817" spans="1:6" x14ac:dyDescent="0.3">
      <c r="A5817" s="1">
        <v>5830</v>
      </c>
      <c r="B5817" s="1">
        <f t="shared" si="270"/>
        <v>34980</v>
      </c>
      <c r="C5817" s="1">
        <f t="shared" si="271"/>
        <v>349800</v>
      </c>
      <c r="D5817" s="1">
        <f t="shared" si="272"/>
        <v>20988000</v>
      </c>
      <c r="E5817" s="1">
        <v>0.75556999999999996</v>
      </c>
      <c r="F5817" s="1">
        <v>1536.4529299999999</v>
      </c>
    </row>
    <row r="5818" spans="1:6" x14ac:dyDescent="0.3">
      <c r="A5818" s="1">
        <v>5831</v>
      </c>
      <c r="B5818" s="1">
        <f t="shared" si="270"/>
        <v>34986</v>
      </c>
      <c r="C5818" s="1">
        <f t="shared" si="271"/>
        <v>349860</v>
      </c>
      <c r="D5818" s="1">
        <f t="shared" si="272"/>
        <v>20991600</v>
      </c>
      <c r="E5818" s="1">
        <v>0.45397999999999999</v>
      </c>
      <c r="F5818" s="1">
        <v>1519.9027900000001</v>
      </c>
    </row>
    <row r="5819" spans="1:6" x14ac:dyDescent="0.3">
      <c r="A5819" s="1">
        <v>5832</v>
      </c>
      <c r="B5819" s="1">
        <f t="shared" si="270"/>
        <v>34992</v>
      </c>
      <c r="C5819" s="1">
        <f t="shared" si="271"/>
        <v>349920</v>
      </c>
      <c r="D5819" s="1">
        <f t="shared" si="272"/>
        <v>20995200</v>
      </c>
      <c r="E5819" s="1">
        <v>0.61851999999999996</v>
      </c>
      <c r="F5819" s="1">
        <v>1503.35265</v>
      </c>
    </row>
    <row r="5820" spans="1:6" x14ac:dyDescent="0.3">
      <c r="A5820" s="1">
        <v>5833</v>
      </c>
      <c r="B5820" s="1">
        <f t="shared" si="270"/>
        <v>34998</v>
      </c>
      <c r="C5820" s="1">
        <f t="shared" si="271"/>
        <v>349980</v>
      </c>
      <c r="D5820" s="1">
        <f t="shared" si="272"/>
        <v>20998800</v>
      </c>
      <c r="E5820" s="1">
        <v>0.39518999999999999</v>
      </c>
      <c r="F5820" s="1">
        <v>1491.91463</v>
      </c>
    </row>
    <row r="5821" spans="1:6" x14ac:dyDescent="0.3">
      <c r="A5821" s="1">
        <v>5834</v>
      </c>
      <c r="B5821" s="1">
        <f t="shared" si="270"/>
        <v>35004</v>
      </c>
      <c r="C5821" s="1">
        <f t="shared" si="271"/>
        <v>350040</v>
      </c>
      <c r="D5821" s="1">
        <f t="shared" si="272"/>
        <v>21002400</v>
      </c>
      <c r="E5821" s="1">
        <v>0.37942999999999999</v>
      </c>
      <c r="F5821" s="1">
        <v>1508.7754399999999</v>
      </c>
    </row>
    <row r="5822" spans="1:6" x14ac:dyDescent="0.3">
      <c r="A5822" s="1">
        <v>5835</v>
      </c>
      <c r="B5822" s="1">
        <f t="shared" si="270"/>
        <v>35010</v>
      </c>
      <c r="C5822" s="1">
        <f t="shared" si="271"/>
        <v>350100</v>
      </c>
      <c r="D5822" s="1">
        <f t="shared" si="272"/>
        <v>21006000</v>
      </c>
      <c r="E5822" s="1">
        <v>0.62339999999999995</v>
      </c>
      <c r="F5822" s="1">
        <v>1498.2723900000001</v>
      </c>
    </row>
    <row r="5823" spans="1:6" x14ac:dyDescent="0.3">
      <c r="A5823" s="1">
        <v>5836</v>
      </c>
      <c r="B5823" s="1">
        <f t="shared" si="270"/>
        <v>35016</v>
      </c>
      <c r="C5823" s="1">
        <f t="shared" si="271"/>
        <v>350160</v>
      </c>
      <c r="D5823" s="1">
        <f t="shared" si="272"/>
        <v>21009600</v>
      </c>
      <c r="E5823" s="1">
        <v>0.75234999999999996</v>
      </c>
      <c r="F5823" s="1">
        <v>1487.7693400000001</v>
      </c>
    </row>
    <row r="5824" spans="1:6" x14ac:dyDescent="0.3">
      <c r="A5824" s="1">
        <v>5837</v>
      </c>
      <c r="B5824" s="1">
        <f t="shared" si="270"/>
        <v>35022</v>
      </c>
      <c r="C5824" s="1">
        <f t="shared" si="271"/>
        <v>350220</v>
      </c>
      <c r="D5824" s="1">
        <f t="shared" si="272"/>
        <v>21013200</v>
      </c>
      <c r="E5824" s="1">
        <v>0.51515999999999995</v>
      </c>
      <c r="F5824" s="1">
        <v>1503.425</v>
      </c>
    </row>
    <row r="5825" spans="1:6" x14ac:dyDescent="0.3">
      <c r="A5825" s="1">
        <v>5838</v>
      </c>
      <c r="B5825" s="1">
        <f t="shared" si="270"/>
        <v>35028</v>
      </c>
      <c r="C5825" s="1">
        <f t="shared" si="271"/>
        <v>350280</v>
      </c>
      <c r="D5825" s="1">
        <f t="shared" si="272"/>
        <v>21016800</v>
      </c>
      <c r="E5825" s="1">
        <v>0.49913000000000002</v>
      </c>
      <c r="F5825" s="1">
        <v>1520.0107700000001</v>
      </c>
    </row>
    <row r="5826" spans="1:6" x14ac:dyDescent="0.3">
      <c r="A5826" s="1">
        <v>5839</v>
      </c>
      <c r="B5826" s="1">
        <f t="shared" si="270"/>
        <v>35034</v>
      </c>
      <c r="C5826" s="1">
        <f t="shared" si="271"/>
        <v>350340</v>
      </c>
      <c r="D5826" s="1">
        <f t="shared" si="272"/>
        <v>21020400</v>
      </c>
      <c r="E5826" s="1">
        <v>0.47754999999999997</v>
      </c>
      <c r="F5826" s="1">
        <v>1515.8308300000001</v>
      </c>
    </row>
    <row r="5827" spans="1:6" x14ac:dyDescent="0.3">
      <c r="A5827" s="1">
        <v>5840</v>
      </c>
      <c r="B5827" s="1">
        <f t="shared" ref="B5827:B5890" si="273">A5827*6</f>
        <v>35040</v>
      </c>
      <c r="C5827" s="1">
        <f t="shared" ref="C5827:C5890" si="274">A5827*60</f>
        <v>350400</v>
      </c>
      <c r="D5827" s="1">
        <f t="shared" ref="D5827:D5890" si="275">A5827*3600</f>
        <v>21024000</v>
      </c>
      <c r="E5827" s="1">
        <v>0.54176000000000002</v>
      </c>
      <c r="F5827" s="1">
        <v>1506.2040500000001</v>
      </c>
    </row>
    <row r="5828" spans="1:6" x14ac:dyDescent="0.3">
      <c r="A5828" s="1">
        <v>5841</v>
      </c>
      <c r="B5828" s="1">
        <f t="shared" si="273"/>
        <v>35046</v>
      </c>
      <c r="C5828" s="1">
        <f t="shared" si="274"/>
        <v>350460</v>
      </c>
      <c r="D5828" s="1">
        <f t="shared" si="275"/>
        <v>21027600</v>
      </c>
      <c r="E5828" s="1">
        <v>0.62163999999999997</v>
      </c>
      <c r="F5828" s="1">
        <v>1445.2871399999999</v>
      </c>
    </row>
    <row r="5829" spans="1:6" x14ac:dyDescent="0.3">
      <c r="A5829" s="1">
        <v>5842</v>
      </c>
      <c r="B5829" s="1">
        <f t="shared" si="273"/>
        <v>35052</v>
      </c>
      <c r="C5829" s="1">
        <f t="shared" si="274"/>
        <v>350520</v>
      </c>
      <c r="D5829" s="1">
        <f t="shared" si="275"/>
        <v>21031200</v>
      </c>
      <c r="E5829" s="1">
        <v>0.54962</v>
      </c>
      <c r="F5829" s="1">
        <v>1515.7632100000001</v>
      </c>
    </row>
    <row r="5830" spans="1:6" x14ac:dyDescent="0.3">
      <c r="A5830" s="1">
        <v>5843</v>
      </c>
      <c r="B5830" s="1">
        <f t="shared" si="273"/>
        <v>35058</v>
      </c>
      <c r="C5830" s="1">
        <f t="shared" si="274"/>
        <v>350580</v>
      </c>
      <c r="D5830" s="1">
        <f t="shared" si="275"/>
        <v>21034800</v>
      </c>
      <c r="E5830" s="1">
        <v>0.60296000000000005</v>
      </c>
      <c r="F5830" s="1">
        <v>1513.7622100000001</v>
      </c>
    </row>
    <row r="5831" spans="1:6" x14ac:dyDescent="0.3">
      <c r="A5831" s="1">
        <v>5844</v>
      </c>
      <c r="B5831" s="1">
        <f t="shared" si="273"/>
        <v>35064</v>
      </c>
      <c r="C5831" s="1">
        <f t="shared" si="274"/>
        <v>350640</v>
      </c>
      <c r="D5831" s="1">
        <f t="shared" si="275"/>
        <v>21038400</v>
      </c>
      <c r="E5831" s="1">
        <v>0.56215999999999999</v>
      </c>
      <c r="F5831" s="1">
        <v>1511.7612099999999</v>
      </c>
    </row>
    <row r="5832" spans="1:6" x14ac:dyDescent="0.3">
      <c r="A5832" s="1">
        <v>5845</v>
      </c>
      <c r="B5832" s="1">
        <f t="shared" si="273"/>
        <v>35070</v>
      </c>
      <c r="C5832" s="1">
        <f t="shared" si="274"/>
        <v>350700</v>
      </c>
      <c r="D5832" s="1">
        <f t="shared" si="275"/>
        <v>21042000</v>
      </c>
      <c r="E5832" s="1">
        <v>0.57969000000000004</v>
      </c>
      <c r="F5832" s="1">
        <v>1509.7602099999999</v>
      </c>
    </row>
    <row r="5833" spans="1:6" x14ac:dyDescent="0.3">
      <c r="A5833" s="1">
        <v>5846</v>
      </c>
      <c r="B5833" s="1">
        <f t="shared" si="273"/>
        <v>35076</v>
      </c>
      <c r="C5833" s="1">
        <f t="shared" si="274"/>
        <v>350760</v>
      </c>
      <c r="D5833" s="1">
        <f t="shared" si="275"/>
        <v>21045600</v>
      </c>
      <c r="E5833" s="1">
        <v>0.54698999999999998</v>
      </c>
      <c r="F5833" s="1">
        <v>1507.7592099999999</v>
      </c>
    </row>
    <row r="5834" spans="1:6" x14ac:dyDescent="0.3">
      <c r="A5834" s="1">
        <v>5847</v>
      </c>
      <c r="B5834" s="1">
        <f t="shared" si="273"/>
        <v>35082</v>
      </c>
      <c r="C5834" s="1">
        <f t="shared" si="274"/>
        <v>350820</v>
      </c>
      <c r="D5834" s="1">
        <f t="shared" si="275"/>
        <v>21049200</v>
      </c>
      <c r="E5834" s="1">
        <v>0.39971000000000001</v>
      </c>
      <c r="F5834" s="1">
        <v>1504.43525</v>
      </c>
    </row>
    <row r="5835" spans="1:6" x14ac:dyDescent="0.3">
      <c r="A5835" s="1">
        <v>5848</v>
      </c>
      <c r="B5835" s="1">
        <f t="shared" si="273"/>
        <v>35088</v>
      </c>
      <c r="C5835" s="1">
        <f t="shared" si="274"/>
        <v>350880</v>
      </c>
      <c r="D5835" s="1">
        <f t="shared" si="275"/>
        <v>21052800</v>
      </c>
      <c r="E5835" s="1">
        <v>0.42355999999999999</v>
      </c>
      <c r="F5835" s="1">
        <v>1508.18372</v>
      </c>
    </row>
    <row r="5836" spans="1:6" x14ac:dyDescent="0.3">
      <c r="A5836" s="1">
        <v>5849</v>
      </c>
      <c r="B5836" s="1">
        <f t="shared" si="273"/>
        <v>35094</v>
      </c>
      <c r="C5836" s="1">
        <f t="shared" si="274"/>
        <v>350940</v>
      </c>
      <c r="D5836" s="1">
        <f t="shared" si="275"/>
        <v>21056400</v>
      </c>
      <c r="E5836" s="1">
        <v>0.34977000000000003</v>
      </c>
      <c r="F5836" s="1">
        <v>1500.9676199999999</v>
      </c>
    </row>
    <row r="5837" spans="1:6" x14ac:dyDescent="0.3">
      <c r="A5837" s="1">
        <v>5850</v>
      </c>
      <c r="B5837" s="1">
        <f t="shared" si="273"/>
        <v>35100</v>
      </c>
      <c r="C5837" s="1">
        <f t="shared" si="274"/>
        <v>351000</v>
      </c>
      <c r="D5837" s="1">
        <f t="shared" si="275"/>
        <v>21060000</v>
      </c>
      <c r="E5837" s="1">
        <v>0.44829999999999998</v>
      </c>
      <c r="F5837" s="1">
        <v>1493.75152</v>
      </c>
    </row>
    <row r="5838" spans="1:6" x14ac:dyDescent="0.3">
      <c r="A5838" s="1">
        <v>5851</v>
      </c>
      <c r="B5838" s="1">
        <f t="shared" si="273"/>
        <v>35106</v>
      </c>
      <c r="C5838" s="1">
        <f t="shared" si="274"/>
        <v>351060</v>
      </c>
      <c r="D5838" s="1">
        <f t="shared" si="275"/>
        <v>21063600</v>
      </c>
      <c r="E5838" s="1">
        <v>0.45928000000000002</v>
      </c>
      <c r="F5838" s="1">
        <v>1486.5354299999999</v>
      </c>
    </row>
    <row r="5839" spans="1:6" x14ac:dyDescent="0.3">
      <c r="A5839" s="1">
        <v>5852</v>
      </c>
      <c r="B5839" s="1">
        <f t="shared" si="273"/>
        <v>35112</v>
      </c>
      <c r="C5839" s="1">
        <f t="shared" si="274"/>
        <v>351120</v>
      </c>
      <c r="D5839" s="1">
        <f t="shared" si="275"/>
        <v>21067200</v>
      </c>
      <c r="E5839" s="1">
        <v>0.27428999999999998</v>
      </c>
      <c r="F5839" s="1">
        <v>1499.4749999999999</v>
      </c>
    </row>
    <row r="5840" spans="1:6" x14ac:dyDescent="0.3">
      <c r="A5840" s="1">
        <v>5853</v>
      </c>
      <c r="B5840" s="1">
        <f t="shared" si="273"/>
        <v>35118</v>
      </c>
      <c r="C5840" s="1">
        <f t="shared" si="274"/>
        <v>351180</v>
      </c>
      <c r="D5840" s="1">
        <f t="shared" si="275"/>
        <v>21070800</v>
      </c>
      <c r="E5840" s="1">
        <v>0.56003999999999998</v>
      </c>
      <c r="F5840" s="1">
        <v>1498.79593</v>
      </c>
    </row>
    <row r="5841" spans="1:6" x14ac:dyDescent="0.3">
      <c r="A5841" s="1">
        <v>5854</v>
      </c>
      <c r="B5841" s="1">
        <f t="shared" si="273"/>
        <v>35124</v>
      </c>
      <c r="C5841" s="1">
        <f t="shared" si="274"/>
        <v>351240</v>
      </c>
      <c r="D5841" s="1">
        <f t="shared" si="275"/>
        <v>21074400</v>
      </c>
      <c r="E5841" s="1">
        <v>0.34627000000000002</v>
      </c>
      <c r="F5841" s="1">
        <v>1496.3424199999999</v>
      </c>
    </row>
    <row r="5842" spans="1:6" x14ac:dyDescent="0.3">
      <c r="A5842" s="1">
        <v>5855</v>
      </c>
      <c r="B5842" s="1">
        <f t="shared" si="273"/>
        <v>35130</v>
      </c>
      <c r="C5842" s="1">
        <f t="shared" si="274"/>
        <v>351300</v>
      </c>
      <c r="D5842" s="1">
        <f t="shared" si="275"/>
        <v>21078000</v>
      </c>
      <c r="E5842" s="1">
        <v>0.44346000000000002</v>
      </c>
      <c r="F5842" s="1">
        <v>1495.0866699999999</v>
      </c>
    </row>
    <row r="5843" spans="1:6" x14ac:dyDescent="0.3">
      <c r="A5843" s="1">
        <v>5856</v>
      </c>
      <c r="B5843" s="1">
        <f t="shared" si="273"/>
        <v>35136</v>
      </c>
      <c r="C5843" s="1">
        <f t="shared" si="274"/>
        <v>351360</v>
      </c>
      <c r="D5843" s="1">
        <f t="shared" si="275"/>
        <v>21081600</v>
      </c>
      <c r="E5843" s="1">
        <v>0.57074000000000003</v>
      </c>
      <c r="F5843" s="1">
        <v>1524.17</v>
      </c>
    </row>
    <row r="5844" spans="1:6" x14ac:dyDescent="0.3">
      <c r="A5844" s="1">
        <v>5857</v>
      </c>
      <c r="B5844" s="1">
        <f t="shared" si="273"/>
        <v>35142</v>
      </c>
      <c r="C5844" s="1">
        <f t="shared" si="274"/>
        <v>351420</v>
      </c>
      <c r="D5844" s="1">
        <f t="shared" si="275"/>
        <v>21085200</v>
      </c>
      <c r="E5844" s="1">
        <v>0.54676999999999998</v>
      </c>
      <c r="F5844" s="1">
        <v>1522.8987099999999</v>
      </c>
    </row>
    <row r="5845" spans="1:6" x14ac:dyDescent="0.3">
      <c r="A5845" s="1">
        <v>5858</v>
      </c>
      <c r="B5845" s="1">
        <f t="shared" si="273"/>
        <v>35148</v>
      </c>
      <c r="C5845" s="1">
        <f t="shared" si="274"/>
        <v>351480</v>
      </c>
      <c r="D5845" s="1">
        <f t="shared" si="275"/>
        <v>21088800</v>
      </c>
      <c r="E5845" s="1">
        <v>0.44501000000000002</v>
      </c>
      <c r="F5845" s="1">
        <v>1514.3689099999999</v>
      </c>
    </row>
    <row r="5846" spans="1:6" x14ac:dyDescent="0.3">
      <c r="A5846" s="1">
        <v>5859</v>
      </c>
      <c r="B5846" s="1">
        <f t="shared" si="273"/>
        <v>35154</v>
      </c>
      <c r="C5846" s="1">
        <f t="shared" si="274"/>
        <v>351540</v>
      </c>
      <c r="D5846" s="1">
        <f t="shared" si="275"/>
        <v>21092400</v>
      </c>
      <c r="E5846" s="1">
        <v>0.68786000000000003</v>
      </c>
      <c r="F5846" s="1">
        <v>1508.37591</v>
      </c>
    </row>
    <row r="5847" spans="1:6" x14ac:dyDescent="0.3">
      <c r="A5847" s="1">
        <v>5860</v>
      </c>
      <c r="B5847" s="1">
        <f t="shared" si="273"/>
        <v>35160</v>
      </c>
      <c r="C5847" s="1">
        <f t="shared" si="274"/>
        <v>351600</v>
      </c>
      <c r="D5847" s="1">
        <f t="shared" si="275"/>
        <v>21096000</v>
      </c>
      <c r="E5847" s="1">
        <v>0.60224999999999995</v>
      </c>
      <c r="F5847" s="1">
        <v>1520.02297</v>
      </c>
    </row>
    <row r="5848" spans="1:6" x14ac:dyDescent="0.3">
      <c r="A5848" s="1">
        <v>5861</v>
      </c>
      <c r="B5848" s="1">
        <f t="shared" si="273"/>
        <v>35166</v>
      </c>
      <c r="C5848" s="1">
        <f t="shared" si="274"/>
        <v>351660</v>
      </c>
      <c r="D5848" s="1">
        <f t="shared" si="275"/>
        <v>21099600</v>
      </c>
      <c r="E5848" s="1">
        <v>0.45479000000000003</v>
      </c>
      <c r="F5848" s="1">
        <v>1513.19982</v>
      </c>
    </row>
    <row r="5849" spans="1:6" x14ac:dyDescent="0.3">
      <c r="A5849" s="1">
        <v>5862</v>
      </c>
      <c r="B5849" s="1">
        <f t="shared" si="273"/>
        <v>35172</v>
      </c>
      <c r="C5849" s="1">
        <f t="shared" si="274"/>
        <v>351720</v>
      </c>
      <c r="D5849" s="1">
        <f t="shared" si="275"/>
        <v>21103200</v>
      </c>
      <c r="E5849" s="1">
        <v>0.52698</v>
      </c>
      <c r="F5849" s="1">
        <v>1506.0324000000001</v>
      </c>
    </row>
    <row r="5850" spans="1:6" x14ac:dyDescent="0.3">
      <c r="A5850" s="1">
        <v>5863</v>
      </c>
      <c r="B5850" s="1">
        <f t="shared" si="273"/>
        <v>35178</v>
      </c>
      <c r="C5850" s="1">
        <f t="shared" si="274"/>
        <v>351780</v>
      </c>
      <c r="D5850" s="1">
        <f t="shared" si="275"/>
        <v>21106800</v>
      </c>
      <c r="E5850" s="1">
        <v>0.54947000000000001</v>
      </c>
      <c r="F5850" s="1">
        <v>1498.8649800000001</v>
      </c>
    </row>
    <row r="5851" spans="1:6" x14ac:dyDescent="0.3">
      <c r="A5851" s="1">
        <v>5864</v>
      </c>
      <c r="B5851" s="1">
        <f t="shared" si="273"/>
        <v>35184</v>
      </c>
      <c r="C5851" s="1">
        <f t="shared" si="274"/>
        <v>351840</v>
      </c>
      <c r="D5851" s="1">
        <f t="shared" si="275"/>
        <v>21110400</v>
      </c>
      <c r="E5851" s="1">
        <v>0.44208999999999998</v>
      </c>
      <c r="F5851" s="1">
        <v>1529.6013800000001</v>
      </c>
    </row>
    <row r="5852" spans="1:6" x14ac:dyDescent="0.3">
      <c r="A5852" s="1">
        <v>5865</v>
      </c>
      <c r="B5852" s="1">
        <f t="shared" si="273"/>
        <v>35190</v>
      </c>
      <c r="C5852" s="1">
        <f t="shared" si="274"/>
        <v>351900</v>
      </c>
      <c r="D5852" s="1">
        <f t="shared" si="275"/>
        <v>21114000</v>
      </c>
      <c r="E5852" s="1">
        <v>0.58757000000000004</v>
      </c>
      <c r="F5852" s="1">
        <v>1516.81197</v>
      </c>
    </row>
    <row r="5853" spans="1:6" x14ac:dyDescent="0.3">
      <c r="A5853" s="1">
        <v>5866</v>
      </c>
      <c r="B5853" s="1">
        <f t="shared" si="273"/>
        <v>35196</v>
      </c>
      <c r="C5853" s="1">
        <f t="shared" si="274"/>
        <v>351960</v>
      </c>
      <c r="D5853" s="1">
        <f t="shared" si="275"/>
        <v>21117600</v>
      </c>
      <c r="E5853" s="1">
        <v>0.45363999999999999</v>
      </c>
      <c r="F5853" s="1">
        <v>1506.59788</v>
      </c>
    </row>
    <row r="5854" spans="1:6" x14ac:dyDescent="0.3">
      <c r="A5854" s="1">
        <v>5867</v>
      </c>
      <c r="B5854" s="1">
        <f t="shared" si="273"/>
        <v>35202</v>
      </c>
      <c r="C5854" s="1">
        <f t="shared" si="274"/>
        <v>352020</v>
      </c>
      <c r="D5854" s="1">
        <f t="shared" si="275"/>
        <v>21121200</v>
      </c>
      <c r="E5854" s="1">
        <v>0.4869</v>
      </c>
      <c r="F5854" s="1">
        <v>1496.3838000000001</v>
      </c>
    </row>
    <row r="5855" spans="1:6" x14ac:dyDescent="0.3">
      <c r="A5855" s="1">
        <v>5868</v>
      </c>
      <c r="B5855" s="1">
        <f t="shared" si="273"/>
        <v>35208</v>
      </c>
      <c r="C5855" s="1">
        <f t="shared" si="274"/>
        <v>352080</v>
      </c>
      <c r="D5855" s="1">
        <f t="shared" si="275"/>
        <v>21124800</v>
      </c>
      <c r="E5855" s="1">
        <v>0.52658000000000005</v>
      </c>
      <c r="F5855" s="1">
        <v>1514.1390699999999</v>
      </c>
    </row>
    <row r="5856" spans="1:6" x14ac:dyDescent="0.3">
      <c r="A5856" s="1">
        <v>5869</v>
      </c>
      <c r="B5856" s="1">
        <f t="shared" si="273"/>
        <v>35214</v>
      </c>
      <c r="C5856" s="1">
        <f t="shared" si="274"/>
        <v>352140</v>
      </c>
      <c r="D5856" s="1">
        <f t="shared" si="275"/>
        <v>21128400</v>
      </c>
      <c r="E5856" s="1">
        <v>0.55293000000000003</v>
      </c>
      <c r="F5856" s="1">
        <v>1530.3404</v>
      </c>
    </row>
    <row r="5857" spans="1:6" x14ac:dyDescent="0.3">
      <c r="A5857" s="1">
        <v>5870</v>
      </c>
      <c r="B5857" s="1">
        <f t="shared" si="273"/>
        <v>35220</v>
      </c>
      <c r="C5857" s="1">
        <f t="shared" si="274"/>
        <v>352200</v>
      </c>
      <c r="D5857" s="1">
        <f t="shared" si="275"/>
        <v>21132000</v>
      </c>
      <c r="E5857" s="1">
        <v>0.56303999999999998</v>
      </c>
      <c r="F5857" s="1">
        <v>1531.4585500000001</v>
      </c>
    </row>
    <row r="5858" spans="1:6" x14ac:dyDescent="0.3">
      <c r="A5858" s="1">
        <v>5871</v>
      </c>
      <c r="B5858" s="1">
        <f t="shared" si="273"/>
        <v>35226</v>
      </c>
      <c r="C5858" s="1">
        <f t="shared" si="274"/>
        <v>352260</v>
      </c>
      <c r="D5858" s="1">
        <f t="shared" si="275"/>
        <v>21135600</v>
      </c>
      <c r="E5858" s="1">
        <v>0.47409000000000001</v>
      </c>
      <c r="F5858" s="1">
        <v>1523.22793</v>
      </c>
    </row>
    <row r="5859" spans="1:6" x14ac:dyDescent="0.3">
      <c r="A5859" s="1">
        <v>5872</v>
      </c>
      <c r="B5859" s="1">
        <f t="shared" si="273"/>
        <v>35232</v>
      </c>
      <c r="C5859" s="1">
        <f t="shared" si="274"/>
        <v>352320</v>
      </c>
      <c r="D5859" s="1">
        <f t="shared" si="275"/>
        <v>21139200</v>
      </c>
      <c r="E5859" s="1">
        <v>0.63727</v>
      </c>
      <c r="F5859" s="1">
        <v>1514.9973199999999</v>
      </c>
    </row>
    <row r="5860" spans="1:6" x14ac:dyDescent="0.3">
      <c r="A5860" s="1">
        <v>5873</v>
      </c>
      <c r="B5860" s="1">
        <f t="shared" si="273"/>
        <v>35238</v>
      </c>
      <c r="C5860" s="1">
        <f t="shared" si="274"/>
        <v>352380</v>
      </c>
      <c r="D5860" s="1">
        <f t="shared" si="275"/>
        <v>21142800</v>
      </c>
      <c r="E5860" s="1">
        <v>0.43741000000000002</v>
      </c>
      <c r="F5860" s="1">
        <v>1535.18361</v>
      </c>
    </row>
    <row r="5861" spans="1:6" x14ac:dyDescent="0.3">
      <c r="A5861" s="1">
        <v>5874</v>
      </c>
      <c r="B5861" s="1">
        <f t="shared" si="273"/>
        <v>35244</v>
      </c>
      <c r="C5861" s="1">
        <f t="shared" si="274"/>
        <v>352440</v>
      </c>
      <c r="D5861" s="1">
        <f t="shared" si="275"/>
        <v>21146400</v>
      </c>
      <c r="E5861" s="1">
        <v>0.47813</v>
      </c>
      <c r="F5861" s="1">
        <v>1524.2838200000001</v>
      </c>
    </row>
    <row r="5862" spans="1:6" x14ac:dyDescent="0.3">
      <c r="A5862" s="1">
        <v>5875</v>
      </c>
      <c r="B5862" s="1">
        <f t="shared" si="273"/>
        <v>35250</v>
      </c>
      <c r="C5862" s="1">
        <f t="shared" si="274"/>
        <v>352500</v>
      </c>
      <c r="D5862" s="1">
        <f t="shared" si="275"/>
        <v>21150000</v>
      </c>
      <c r="E5862" s="1">
        <v>0.34555000000000002</v>
      </c>
      <c r="F5862" s="1">
        <v>1497.2265</v>
      </c>
    </row>
    <row r="5863" spans="1:6" x14ac:dyDescent="0.3">
      <c r="A5863" s="1">
        <v>5876</v>
      </c>
      <c r="B5863" s="1">
        <f t="shared" si="273"/>
        <v>35256</v>
      </c>
      <c r="C5863" s="1">
        <f t="shared" si="274"/>
        <v>352560</v>
      </c>
      <c r="D5863" s="1">
        <f t="shared" si="275"/>
        <v>21153600</v>
      </c>
      <c r="E5863" s="1">
        <v>0.61324000000000001</v>
      </c>
      <c r="F5863" s="1">
        <v>1491.1868400000001</v>
      </c>
    </row>
    <row r="5864" spans="1:6" x14ac:dyDescent="0.3">
      <c r="A5864" s="1">
        <v>5877</v>
      </c>
      <c r="B5864" s="1">
        <f t="shared" si="273"/>
        <v>35262</v>
      </c>
      <c r="C5864" s="1">
        <f t="shared" si="274"/>
        <v>352620</v>
      </c>
      <c r="D5864" s="1">
        <f t="shared" si="275"/>
        <v>21157200</v>
      </c>
      <c r="E5864" s="1">
        <v>0.44278000000000001</v>
      </c>
      <c r="F5864" s="1">
        <v>1507.52747</v>
      </c>
    </row>
    <row r="5865" spans="1:6" x14ac:dyDescent="0.3">
      <c r="A5865" s="1">
        <v>5878</v>
      </c>
      <c r="B5865" s="1">
        <f t="shared" si="273"/>
        <v>35268</v>
      </c>
      <c r="C5865" s="1">
        <f t="shared" si="274"/>
        <v>352680</v>
      </c>
      <c r="D5865" s="1">
        <f t="shared" si="275"/>
        <v>21160800</v>
      </c>
      <c r="E5865" s="1">
        <v>0.53713</v>
      </c>
      <c r="F5865" s="1">
        <v>1514.7303899999999</v>
      </c>
    </row>
    <row r="5866" spans="1:6" x14ac:dyDescent="0.3">
      <c r="A5866" s="1">
        <v>5879</v>
      </c>
      <c r="B5866" s="1">
        <f t="shared" si="273"/>
        <v>35274</v>
      </c>
      <c r="C5866" s="1">
        <f t="shared" si="274"/>
        <v>352740</v>
      </c>
      <c r="D5866" s="1">
        <f t="shared" si="275"/>
        <v>21164400</v>
      </c>
      <c r="E5866" s="1">
        <v>0.55837999999999999</v>
      </c>
      <c r="F5866" s="1">
        <v>1511.7462399999999</v>
      </c>
    </row>
    <row r="5867" spans="1:6" x14ac:dyDescent="0.3">
      <c r="A5867" s="1">
        <v>5880</v>
      </c>
      <c r="B5867" s="1">
        <f t="shared" si="273"/>
        <v>35280</v>
      </c>
      <c r="C5867" s="1">
        <f t="shared" si="274"/>
        <v>352800</v>
      </c>
      <c r="D5867" s="1">
        <f t="shared" si="275"/>
        <v>21168000</v>
      </c>
      <c r="E5867" s="1">
        <v>0.50094000000000005</v>
      </c>
      <c r="F5867" s="1">
        <v>1512.5875000000001</v>
      </c>
    </row>
    <row r="5868" spans="1:6" x14ac:dyDescent="0.3">
      <c r="A5868" s="1">
        <v>5881</v>
      </c>
      <c r="B5868" s="1">
        <f t="shared" si="273"/>
        <v>35286</v>
      </c>
      <c r="C5868" s="1">
        <f t="shared" si="274"/>
        <v>352860</v>
      </c>
      <c r="D5868" s="1">
        <f t="shared" si="275"/>
        <v>21171600</v>
      </c>
      <c r="E5868" s="1">
        <v>0.66632000000000002</v>
      </c>
      <c r="F5868" s="1">
        <v>1521.4817700000001</v>
      </c>
    </row>
    <row r="5869" spans="1:6" x14ac:dyDescent="0.3">
      <c r="A5869" s="1">
        <v>5882</v>
      </c>
      <c r="B5869" s="1">
        <f t="shared" si="273"/>
        <v>35292</v>
      </c>
      <c r="C5869" s="1">
        <f t="shared" si="274"/>
        <v>352920</v>
      </c>
      <c r="D5869" s="1">
        <f t="shared" si="275"/>
        <v>21175200</v>
      </c>
      <c r="E5869" s="1">
        <v>0.50517999999999996</v>
      </c>
      <c r="F5869" s="1">
        <v>1511.93722</v>
      </c>
    </row>
    <row r="5870" spans="1:6" x14ac:dyDescent="0.3">
      <c r="A5870" s="1">
        <v>5883</v>
      </c>
      <c r="B5870" s="1">
        <f t="shared" si="273"/>
        <v>35298</v>
      </c>
      <c r="C5870" s="1">
        <f t="shared" si="274"/>
        <v>352980</v>
      </c>
      <c r="D5870" s="1">
        <f t="shared" si="275"/>
        <v>21178800</v>
      </c>
      <c r="E5870" s="1">
        <v>0.46189000000000002</v>
      </c>
      <c r="F5870" s="1">
        <v>1502.39267</v>
      </c>
    </row>
    <row r="5871" spans="1:6" x14ac:dyDescent="0.3">
      <c r="A5871" s="1">
        <v>5884</v>
      </c>
      <c r="B5871" s="1">
        <f t="shared" si="273"/>
        <v>35304</v>
      </c>
      <c r="C5871" s="1">
        <f t="shared" si="274"/>
        <v>353040</v>
      </c>
      <c r="D5871" s="1">
        <f t="shared" si="275"/>
        <v>21182400</v>
      </c>
      <c r="E5871" s="1">
        <v>0.37264999999999998</v>
      </c>
      <c r="F5871" s="1">
        <v>1504.6425200000001</v>
      </c>
    </row>
    <row r="5872" spans="1:6" x14ac:dyDescent="0.3">
      <c r="A5872" s="1">
        <v>5885</v>
      </c>
      <c r="B5872" s="1">
        <f t="shared" si="273"/>
        <v>35310</v>
      </c>
      <c r="C5872" s="1">
        <f t="shared" si="274"/>
        <v>353100</v>
      </c>
      <c r="D5872" s="1">
        <f t="shared" si="275"/>
        <v>21186000</v>
      </c>
      <c r="E5872" s="1">
        <v>0.49847000000000002</v>
      </c>
      <c r="F5872" s="1">
        <v>1477.87538</v>
      </c>
    </row>
    <row r="5873" spans="1:6" x14ac:dyDescent="0.3">
      <c r="A5873" s="1">
        <v>5886</v>
      </c>
      <c r="B5873" s="1">
        <f t="shared" si="273"/>
        <v>35316</v>
      </c>
      <c r="C5873" s="1">
        <f t="shared" si="274"/>
        <v>353160</v>
      </c>
      <c r="D5873" s="1">
        <f t="shared" si="275"/>
        <v>21189600</v>
      </c>
      <c r="E5873" s="1">
        <v>0.46176</v>
      </c>
      <c r="F5873" s="1">
        <v>1477.64068</v>
      </c>
    </row>
    <row r="5874" spans="1:6" x14ac:dyDescent="0.3">
      <c r="A5874" s="1">
        <v>5887</v>
      </c>
      <c r="B5874" s="1">
        <f t="shared" si="273"/>
        <v>35322</v>
      </c>
      <c r="C5874" s="1">
        <f t="shared" si="274"/>
        <v>353220</v>
      </c>
      <c r="D5874" s="1">
        <f t="shared" si="275"/>
        <v>21193200</v>
      </c>
      <c r="E5874" s="1">
        <v>0.47825000000000001</v>
      </c>
      <c r="F5874" s="1">
        <v>1495.9457600000001</v>
      </c>
    </row>
    <row r="5875" spans="1:6" x14ac:dyDescent="0.3">
      <c r="A5875" s="1">
        <v>5888</v>
      </c>
      <c r="B5875" s="1">
        <f t="shared" si="273"/>
        <v>35328</v>
      </c>
      <c r="C5875" s="1">
        <f t="shared" si="274"/>
        <v>353280</v>
      </c>
      <c r="D5875" s="1">
        <f t="shared" si="275"/>
        <v>21196800</v>
      </c>
      <c r="E5875" s="1">
        <v>0.44853999999999999</v>
      </c>
      <c r="F5875" s="1">
        <v>1514.1503499999999</v>
      </c>
    </row>
    <row r="5876" spans="1:6" x14ac:dyDescent="0.3">
      <c r="A5876" s="1">
        <v>5889</v>
      </c>
      <c r="B5876" s="1">
        <f t="shared" si="273"/>
        <v>35334</v>
      </c>
      <c r="C5876" s="1">
        <f t="shared" si="274"/>
        <v>353340</v>
      </c>
      <c r="D5876" s="1">
        <f t="shared" si="275"/>
        <v>21200400</v>
      </c>
      <c r="E5876" s="1">
        <v>0.44536999999999999</v>
      </c>
      <c r="F5876" s="1">
        <v>1519.7796699999999</v>
      </c>
    </row>
    <row r="5877" spans="1:6" x14ac:dyDescent="0.3">
      <c r="A5877" s="1">
        <v>5890</v>
      </c>
      <c r="B5877" s="1">
        <f t="shared" si="273"/>
        <v>35340</v>
      </c>
      <c r="C5877" s="1">
        <f t="shared" si="274"/>
        <v>353400</v>
      </c>
      <c r="D5877" s="1">
        <f t="shared" si="275"/>
        <v>21204000</v>
      </c>
      <c r="E5877" s="1">
        <v>0.45910000000000001</v>
      </c>
      <c r="F5877" s="1">
        <v>1506.3926200000001</v>
      </c>
    </row>
    <row r="5878" spans="1:6" x14ac:dyDescent="0.3">
      <c r="A5878" s="1">
        <v>5891</v>
      </c>
      <c r="B5878" s="1">
        <f t="shared" si="273"/>
        <v>35346</v>
      </c>
      <c r="C5878" s="1">
        <f t="shared" si="274"/>
        <v>353460</v>
      </c>
      <c r="D5878" s="1">
        <f t="shared" si="275"/>
        <v>21207600</v>
      </c>
      <c r="E5878" s="1">
        <v>0.45667999999999997</v>
      </c>
      <c r="F5878" s="1">
        <v>1493.00558</v>
      </c>
    </row>
    <row r="5879" spans="1:6" x14ac:dyDescent="0.3">
      <c r="A5879" s="1">
        <v>5892</v>
      </c>
      <c r="B5879" s="1">
        <f t="shared" si="273"/>
        <v>35352</v>
      </c>
      <c r="C5879" s="1">
        <f t="shared" si="274"/>
        <v>353520</v>
      </c>
      <c r="D5879" s="1">
        <f t="shared" si="275"/>
        <v>21211200</v>
      </c>
      <c r="E5879" s="1">
        <v>0.42832999999999999</v>
      </c>
      <c r="F5879" s="1">
        <v>1509.95607</v>
      </c>
    </row>
    <row r="5880" spans="1:6" x14ac:dyDescent="0.3">
      <c r="A5880" s="1">
        <v>5893</v>
      </c>
      <c r="B5880" s="1">
        <f t="shared" si="273"/>
        <v>35358</v>
      </c>
      <c r="C5880" s="1">
        <f t="shared" si="274"/>
        <v>353580</v>
      </c>
      <c r="D5880" s="1">
        <f t="shared" si="275"/>
        <v>21214800</v>
      </c>
      <c r="E5880" s="1">
        <v>0.34919</v>
      </c>
      <c r="F5880" s="1">
        <v>1513.58824</v>
      </c>
    </row>
    <row r="5881" spans="1:6" x14ac:dyDescent="0.3">
      <c r="A5881" s="1">
        <v>5894</v>
      </c>
      <c r="B5881" s="1">
        <f t="shared" si="273"/>
        <v>35364</v>
      </c>
      <c r="C5881" s="1">
        <f t="shared" si="274"/>
        <v>353640</v>
      </c>
      <c r="D5881" s="1">
        <f t="shared" si="275"/>
        <v>21218400</v>
      </c>
      <c r="E5881" s="1">
        <v>0.41199999999999998</v>
      </c>
      <c r="F5881" s="1">
        <v>1492.28873</v>
      </c>
    </row>
    <row r="5882" spans="1:6" x14ac:dyDescent="0.3">
      <c r="A5882" s="1">
        <v>5895</v>
      </c>
      <c r="B5882" s="1">
        <f t="shared" si="273"/>
        <v>35370</v>
      </c>
      <c r="C5882" s="1">
        <f t="shared" si="274"/>
        <v>353700</v>
      </c>
      <c r="D5882" s="1">
        <f t="shared" si="275"/>
        <v>21222000</v>
      </c>
      <c r="E5882" s="1">
        <v>0.47716999999999998</v>
      </c>
      <c r="F5882" s="1">
        <v>1515.4238800000001</v>
      </c>
    </row>
    <row r="5883" spans="1:6" x14ac:dyDescent="0.3">
      <c r="A5883" s="1">
        <v>5896</v>
      </c>
      <c r="B5883" s="1">
        <f t="shared" si="273"/>
        <v>35376</v>
      </c>
      <c r="C5883" s="1">
        <f t="shared" si="274"/>
        <v>353760</v>
      </c>
      <c r="D5883" s="1">
        <f t="shared" si="275"/>
        <v>21225600</v>
      </c>
      <c r="E5883" s="1">
        <v>0.53003</v>
      </c>
      <c r="F5883" s="1">
        <v>1510.50983</v>
      </c>
    </row>
    <row r="5884" spans="1:6" x14ac:dyDescent="0.3">
      <c r="A5884" s="1">
        <v>5897</v>
      </c>
      <c r="B5884" s="1">
        <f t="shared" si="273"/>
        <v>35382</v>
      </c>
      <c r="C5884" s="1">
        <f t="shared" si="274"/>
        <v>353820</v>
      </c>
      <c r="D5884" s="1">
        <f t="shared" si="275"/>
        <v>21229200</v>
      </c>
      <c r="E5884" s="1">
        <v>0.37725999999999998</v>
      </c>
      <c r="F5884" s="1">
        <v>1500.29557</v>
      </c>
    </row>
    <row r="5885" spans="1:6" x14ac:dyDescent="0.3">
      <c r="A5885" s="1">
        <v>5898</v>
      </c>
      <c r="B5885" s="1">
        <f t="shared" si="273"/>
        <v>35388</v>
      </c>
      <c r="C5885" s="1">
        <f t="shared" si="274"/>
        <v>353880</v>
      </c>
      <c r="D5885" s="1">
        <f t="shared" si="275"/>
        <v>21232800</v>
      </c>
      <c r="E5885" s="1">
        <v>0.44984000000000002</v>
      </c>
      <c r="F5885" s="1">
        <v>1490.0813000000001</v>
      </c>
    </row>
    <row r="5886" spans="1:6" x14ac:dyDescent="0.3">
      <c r="A5886" s="1">
        <v>5899</v>
      </c>
      <c r="B5886" s="1">
        <f t="shared" si="273"/>
        <v>35394</v>
      </c>
      <c r="C5886" s="1">
        <f t="shared" si="274"/>
        <v>353940</v>
      </c>
      <c r="D5886" s="1">
        <f t="shared" si="275"/>
        <v>21236400</v>
      </c>
      <c r="E5886" s="1">
        <v>0.42927999999999999</v>
      </c>
      <c r="F5886" s="1">
        <v>1513.46074</v>
      </c>
    </row>
    <row r="5887" spans="1:6" x14ac:dyDescent="0.3">
      <c r="A5887" s="1">
        <v>5900</v>
      </c>
      <c r="B5887" s="1">
        <f t="shared" si="273"/>
        <v>35400</v>
      </c>
      <c r="C5887" s="1">
        <f t="shared" si="274"/>
        <v>354000</v>
      </c>
      <c r="D5887" s="1">
        <f t="shared" si="275"/>
        <v>21240000</v>
      </c>
      <c r="E5887" s="1">
        <v>0.54446000000000006</v>
      </c>
      <c r="F5887" s="1">
        <v>1515.1263200000001</v>
      </c>
    </row>
    <row r="5888" spans="1:6" x14ac:dyDescent="0.3">
      <c r="A5888" s="1">
        <v>5901</v>
      </c>
      <c r="B5888" s="1">
        <f t="shared" si="273"/>
        <v>35406</v>
      </c>
      <c r="C5888" s="1">
        <f t="shared" si="274"/>
        <v>354060</v>
      </c>
      <c r="D5888" s="1">
        <f t="shared" si="275"/>
        <v>21243600</v>
      </c>
      <c r="E5888" s="1">
        <v>0.34261999999999998</v>
      </c>
      <c r="F5888" s="1">
        <v>1497.4653699999999</v>
      </c>
    </row>
    <row r="5889" spans="1:6" x14ac:dyDescent="0.3">
      <c r="A5889" s="1">
        <v>5902</v>
      </c>
      <c r="B5889" s="1">
        <f t="shared" si="273"/>
        <v>35412</v>
      </c>
      <c r="C5889" s="1">
        <f t="shared" si="274"/>
        <v>354120</v>
      </c>
      <c r="D5889" s="1">
        <f t="shared" si="275"/>
        <v>21247200</v>
      </c>
      <c r="E5889" s="1">
        <v>0.35416999999999998</v>
      </c>
      <c r="F5889" s="1">
        <v>1482.53746</v>
      </c>
    </row>
    <row r="5890" spans="1:6" x14ac:dyDescent="0.3">
      <c r="A5890" s="1">
        <v>5903</v>
      </c>
      <c r="B5890" s="1">
        <f t="shared" si="273"/>
        <v>35418</v>
      </c>
      <c r="C5890" s="1">
        <f t="shared" si="274"/>
        <v>354180</v>
      </c>
      <c r="D5890" s="1">
        <f t="shared" si="275"/>
        <v>21250800</v>
      </c>
      <c r="E5890" s="1">
        <v>0.37153999999999998</v>
      </c>
      <c r="F5890" s="1">
        <v>1467.6095600000001</v>
      </c>
    </row>
    <row r="5891" spans="1:6" x14ac:dyDescent="0.3">
      <c r="A5891" s="1">
        <v>5904</v>
      </c>
      <c r="B5891" s="1">
        <f t="shared" ref="B5891:B5954" si="276">A5891*6</f>
        <v>35424</v>
      </c>
      <c r="C5891" s="1">
        <f t="shared" ref="C5891:C5954" si="277">A5891*60</f>
        <v>354240</v>
      </c>
      <c r="D5891" s="1">
        <f t="shared" ref="D5891:D5954" si="278">A5891*3600</f>
        <v>21254400</v>
      </c>
      <c r="E5891" s="1">
        <v>0.47</v>
      </c>
      <c r="F5891" s="1">
        <v>1507.6858199999999</v>
      </c>
    </row>
    <row r="5892" spans="1:6" x14ac:dyDescent="0.3">
      <c r="A5892" s="1">
        <v>5905</v>
      </c>
      <c r="B5892" s="1">
        <f t="shared" si="276"/>
        <v>35430</v>
      </c>
      <c r="C5892" s="1">
        <f t="shared" si="277"/>
        <v>354300</v>
      </c>
      <c r="D5892" s="1">
        <f t="shared" si="278"/>
        <v>21258000</v>
      </c>
      <c r="E5892" s="1">
        <v>0.47062999999999999</v>
      </c>
      <c r="F5892" s="1">
        <v>1501.7477699999999</v>
      </c>
    </row>
    <row r="5893" spans="1:6" x14ac:dyDescent="0.3">
      <c r="A5893" s="1">
        <v>5906</v>
      </c>
      <c r="B5893" s="1">
        <f t="shared" si="276"/>
        <v>35436</v>
      </c>
      <c r="C5893" s="1">
        <f t="shared" si="277"/>
        <v>354360</v>
      </c>
      <c r="D5893" s="1">
        <f t="shared" si="278"/>
        <v>21261600</v>
      </c>
      <c r="E5893" s="1">
        <v>0.51927000000000001</v>
      </c>
      <c r="F5893" s="1">
        <v>1493.0826400000001</v>
      </c>
    </row>
    <row r="5894" spans="1:6" x14ac:dyDescent="0.3">
      <c r="A5894" s="1">
        <v>5907</v>
      </c>
      <c r="B5894" s="1">
        <f t="shared" si="276"/>
        <v>35442</v>
      </c>
      <c r="C5894" s="1">
        <f t="shared" si="277"/>
        <v>354420</v>
      </c>
      <c r="D5894" s="1">
        <f t="shared" si="278"/>
        <v>21265200</v>
      </c>
      <c r="E5894" s="1">
        <v>0.40753</v>
      </c>
      <c r="F5894" s="1">
        <v>1485.34085</v>
      </c>
    </row>
    <row r="5895" spans="1:6" x14ac:dyDescent="0.3">
      <c r="A5895" s="1">
        <v>5908</v>
      </c>
      <c r="B5895" s="1">
        <f t="shared" si="276"/>
        <v>35448</v>
      </c>
      <c r="C5895" s="1">
        <f t="shared" si="277"/>
        <v>354480</v>
      </c>
      <c r="D5895" s="1">
        <f t="shared" si="278"/>
        <v>21268800</v>
      </c>
      <c r="E5895" s="1">
        <v>0.39985999999999999</v>
      </c>
      <c r="F5895" s="1">
        <v>1509.2</v>
      </c>
    </row>
    <row r="5896" spans="1:6" x14ac:dyDescent="0.3">
      <c r="A5896" s="1">
        <v>5909</v>
      </c>
      <c r="B5896" s="1">
        <f t="shared" si="276"/>
        <v>35454</v>
      </c>
      <c r="C5896" s="1">
        <f t="shared" si="277"/>
        <v>354540</v>
      </c>
      <c r="D5896" s="1">
        <f t="shared" si="278"/>
        <v>21272400</v>
      </c>
      <c r="E5896" s="1">
        <v>0.41918</v>
      </c>
      <c r="F5896" s="1">
        <v>1507.43454</v>
      </c>
    </row>
    <row r="5897" spans="1:6" x14ac:dyDescent="0.3">
      <c r="A5897" s="1">
        <v>5910</v>
      </c>
      <c r="B5897" s="1">
        <f t="shared" si="276"/>
        <v>35460</v>
      </c>
      <c r="C5897" s="1">
        <f t="shared" si="277"/>
        <v>354600</v>
      </c>
      <c r="D5897" s="1">
        <f t="shared" si="278"/>
        <v>21276000</v>
      </c>
      <c r="E5897" s="1">
        <v>0.50295999999999996</v>
      </c>
      <c r="F5897" s="1">
        <v>1502.0138199999999</v>
      </c>
    </row>
    <row r="5898" spans="1:6" x14ac:dyDescent="0.3">
      <c r="A5898" s="1">
        <v>5911</v>
      </c>
      <c r="B5898" s="1">
        <f t="shared" si="276"/>
        <v>35466</v>
      </c>
      <c r="C5898" s="1">
        <f t="shared" si="277"/>
        <v>354660</v>
      </c>
      <c r="D5898" s="1">
        <f t="shared" si="278"/>
        <v>21279600</v>
      </c>
      <c r="E5898" s="1">
        <v>0.48280000000000001</v>
      </c>
      <c r="F5898" s="1">
        <v>1496.5930900000001</v>
      </c>
    </row>
    <row r="5899" spans="1:6" x14ac:dyDescent="0.3">
      <c r="A5899" s="1">
        <v>5912</v>
      </c>
      <c r="B5899" s="1">
        <f t="shared" si="276"/>
        <v>35472</v>
      </c>
      <c r="C5899" s="1">
        <f t="shared" si="277"/>
        <v>354720</v>
      </c>
      <c r="D5899" s="1">
        <f t="shared" si="278"/>
        <v>21283200</v>
      </c>
      <c r="E5899" s="1">
        <v>0.37979000000000002</v>
      </c>
      <c r="F5899" s="1">
        <v>1505.6833300000001</v>
      </c>
    </row>
    <row r="5900" spans="1:6" x14ac:dyDescent="0.3">
      <c r="A5900" s="1">
        <v>5913</v>
      </c>
      <c r="B5900" s="1">
        <f t="shared" si="276"/>
        <v>35478</v>
      </c>
      <c r="C5900" s="1">
        <f t="shared" si="277"/>
        <v>354780</v>
      </c>
      <c r="D5900" s="1">
        <f t="shared" si="278"/>
        <v>21286800</v>
      </c>
      <c r="E5900" s="1">
        <v>0.36548000000000003</v>
      </c>
      <c r="F5900" s="1">
        <v>1505.1416200000001</v>
      </c>
    </row>
    <row r="5901" spans="1:6" x14ac:dyDescent="0.3">
      <c r="A5901" s="1">
        <v>5914</v>
      </c>
      <c r="B5901" s="1">
        <f t="shared" si="276"/>
        <v>35484</v>
      </c>
      <c r="C5901" s="1">
        <f t="shared" si="277"/>
        <v>354840</v>
      </c>
      <c r="D5901" s="1">
        <f t="shared" si="278"/>
        <v>21290400</v>
      </c>
      <c r="E5901" s="1">
        <v>0.37917000000000001</v>
      </c>
      <c r="F5901" s="1">
        <v>1492.8701599999999</v>
      </c>
    </row>
    <row r="5902" spans="1:6" x14ac:dyDescent="0.3">
      <c r="A5902" s="1">
        <v>5915</v>
      </c>
      <c r="B5902" s="1">
        <f t="shared" si="276"/>
        <v>35490</v>
      </c>
      <c r="C5902" s="1">
        <f t="shared" si="277"/>
        <v>354900</v>
      </c>
      <c r="D5902" s="1">
        <f t="shared" si="278"/>
        <v>21294000</v>
      </c>
      <c r="E5902" s="1">
        <v>0.38079000000000002</v>
      </c>
      <c r="F5902" s="1">
        <v>1480.5987</v>
      </c>
    </row>
    <row r="5903" spans="1:6" x14ac:dyDescent="0.3">
      <c r="A5903" s="1">
        <v>5916</v>
      </c>
      <c r="B5903" s="1">
        <f t="shared" si="276"/>
        <v>35496</v>
      </c>
      <c r="C5903" s="1">
        <f t="shared" si="277"/>
        <v>354960</v>
      </c>
      <c r="D5903" s="1">
        <f t="shared" si="278"/>
        <v>21297600</v>
      </c>
      <c r="E5903" s="1">
        <v>0.42394999999999999</v>
      </c>
      <c r="F5903" s="1">
        <v>1507.90526</v>
      </c>
    </row>
    <row r="5904" spans="1:6" x14ac:dyDescent="0.3">
      <c r="A5904" s="1">
        <v>5917</v>
      </c>
      <c r="B5904" s="1">
        <f t="shared" si="276"/>
        <v>35502</v>
      </c>
      <c r="C5904" s="1">
        <f t="shared" si="277"/>
        <v>355020</v>
      </c>
      <c r="D5904" s="1">
        <f t="shared" si="278"/>
        <v>21301200</v>
      </c>
      <c r="E5904" s="1">
        <v>0.46861000000000003</v>
      </c>
      <c r="F5904" s="1">
        <v>1492.2094099999999</v>
      </c>
    </row>
    <row r="5905" spans="1:6" x14ac:dyDescent="0.3">
      <c r="A5905" s="1">
        <v>5918</v>
      </c>
      <c r="B5905" s="1">
        <f t="shared" si="276"/>
        <v>35508</v>
      </c>
      <c r="C5905" s="1">
        <f t="shared" si="277"/>
        <v>355080</v>
      </c>
      <c r="D5905" s="1">
        <f t="shared" si="278"/>
        <v>21304800</v>
      </c>
      <c r="E5905" s="1">
        <v>0.35358000000000001</v>
      </c>
      <c r="F5905" s="1">
        <v>1485.86058</v>
      </c>
    </row>
    <row r="5906" spans="1:6" x14ac:dyDescent="0.3">
      <c r="A5906" s="1">
        <v>5919</v>
      </c>
      <c r="B5906" s="1">
        <f t="shared" si="276"/>
        <v>35514</v>
      </c>
      <c r="C5906" s="1">
        <f t="shared" si="277"/>
        <v>355140</v>
      </c>
      <c r="D5906" s="1">
        <f t="shared" si="278"/>
        <v>21308400</v>
      </c>
      <c r="E5906" s="1">
        <v>0.37374000000000002</v>
      </c>
      <c r="F5906" s="1">
        <v>1489.39823</v>
      </c>
    </row>
    <row r="5907" spans="1:6" x14ac:dyDescent="0.3">
      <c r="A5907" s="1">
        <v>5920</v>
      </c>
      <c r="B5907" s="1">
        <f t="shared" si="276"/>
        <v>35520</v>
      </c>
      <c r="C5907" s="1">
        <f t="shared" si="277"/>
        <v>355200</v>
      </c>
      <c r="D5907" s="1">
        <f t="shared" si="278"/>
        <v>21312000</v>
      </c>
      <c r="E5907" s="1">
        <v>0.39352999999999999</v>
      </c>
      <c r="F5907" s="1">
        <v>1504.68056</v>
      </c>
    </row>
    <row r="5908" spans="1:6" x14ac:dyDescent="0.3">
      <c r="A5908" s="1">
        <v>5921</v>
      </c>
      <c r="B5908" s="1">
        <f t="shared" si="276"/>
        <v>35526</v>
      </c>
      <c r="C5908" s="1">
        <f t="shared" si="277"/>
        <v>355260</v>
      </c>
      <c r="D5908" s="1">
        <f t="shared" si="278"/>
        <v>21315600</v>
      </c>
      <c r="E5908" s="1">
        <v>0.34250000000000003</v>
      </c>
      <c r="F5908" s="1">
        <v>1498.2565199999999</v>
      </c>
    </row>
    <row r="5909" spans="1:6" x14ac:dyDescent="0.3">
      <c r="A5909" s="1">
        <v>5922</v>
      </c>
      <c r="B5909" s="1">
        <f t="shared" si="276"/>
        <v>35532</v>
      </c>
      <c r="C5909" s="1">
        <f t="shared" si="277"/>
        <v>355320</v>
      </c>
      <c r="D5909" s="1">
        <f t="shared" si="278"/>
        <v>21319200</v>
      </c>
      <c r="E5909" s="1">
        <v>0.26818999999999998</v>
      </c>
      <c r="F5909" s="1">
        <v>1490.08158</v>
      </c>
    </row>
    <row r="5910" spans="1:6" x14ac:dyDescent="0.3">
      <c r="A5910" s="1">
        <v>5923</v>
      </c>
      <c r="B5910" s="1">
        <f t="shared" si="276"/>
        <v>35538</v>
      </c>
      <c r="C5910" s="1">
        <f t="shared" si="277"/>
        <v>355380</v>
      </c>
      <c r="D5910" s="1">
        <f t="shared" si="278"/>
        <v>21322800</v>
      </c>
      <c r="E5910" s="1">
        <v>0.28109000000000001</v>
      </c>
      <c r="F5910" s="1">
        <v>1481.9066399999999</v>
      </c>
    </row>
    <row r="5911" spans="1:6" x14ac:dyDescent="0.3">
      <c r="A5911" s="1">
        <v>5924</v>
      </c>
      <c r="B5911" s="1">
        <f t="shared" si="276"/>
        <v>35544</v>
      </c>
      <c r="C5911" s="1">
        <f t="shared" si="277"/>
        <v>355440</v>
      </c>
      <c r="D5911" s="1">
        <f t="shared" si="278"/>
        <v>21326400</v>
      </c>
      <c r="E5911" s="1">
        <v>0.37453999999999998</v>
      </c>
      <c r="F5911" s="1">
        <v>1494.7692300000001</v>
      </c>
    </row>
    <row r="5912" spans="1:6" x14ac:dyDescent="0.3">
      <c r="A5912" s="1">
        <v>5925</v>
      </c>
      <c r="B5912" s="1">
        <f t="shared" si="276"/>
        <v>35550</v>
      </c>
      <c r="C5912" s="1">
        <f t="shared" si="277"/>
        <v>355500</v>
      </c>
      <c r="D5912" s="1">
        <f t="shared" si="278"/>
        <v>21330000</v>
      </c>
      <c r="E5912" s="1">
        <v>0.49020000000000002</v>
      </c>
      <c r="F5912" s="1">
        <v>1504.0916</v>
      </c>
    </row>
    <row r="5913" spans="1:6" x14ac:dyDescent="0.3">
      <c r="A5913" s="1">
        <v>5926</v>
      </c>
      <c r="B5913" s="1">
        <f t="shared" si="276"/>
        <v>35556</v>
      </c>
      <c r="C5913" s="1">
        <f t="shared" si="277"/>
        <v>355560</v>
      </c>
      <c r="D5913" s="1">
        <f t="shared" si="278"/>
        <v>21333600</v>
      </c>
      <c r="E5913" s="1">
        <v>0.40776000000000001</v>
      </c>
      <c r="F5913" s="1">
        <v>1509.4382499999999</v>
      </c>
    </row>
    <row r="5914" spans="1:6" x14ac:dyDescent="0.3">
      <c r="A5914" s="1">
        <v>5927</v>
      </c>
      <c r="B5914" s="1">
        <f t="shared" si="276"/>
        <v>35562</v>
      </c>
      <c r="C5914" s="1">
        <f t="shared" si="277"/>
        <v>355620</v>
      </c>
      <c r="D5914" s="1">
        <f t="shared" si="278"/>
        <v>21337200</v>
      </c>
      <c r="E5914" s="1">
        <v>0.49382999999999999</v>
      </c>
      <c r="F5914" s="1">
        <v>1504.4099100000001</v>
      </c>
    </row>
    <row r="5915" spans="1:6" x14ac:dyDescent="0.3">
      <c r="A5915" s="1">
        <v>5928</v>
      </c>
      <c r="B5915" s="1">
        <f t="shared" si="276"/>
        <v>35568</v>
      </c>
      <c r="C5915" s="1">
        <f t="shared" si="277"/>
        <v>355680</v>
      </c>
      <c r="D5915" s="1">
        <f t="shared" si="278"/>
        <v>21340800</v>
      </c>
      <c r="E5915" s="1">
        <v>0.41347</v>
      </c>
      <c r="F5915" s="1">
        <v>1499.38156</v>
      </c>
    </row>
    <row r="5916" spans="1:6" x14ac:dyDescent="0.3">
      <c r="A5916" s="1">
        <v>5929</v>
      </c>
      <c r="B5916" s="1">
        <f t="shared" si="276"/>
        <v>35574</v>
      </c>
      <c r="C5916" s="1">
        <f t="shared" si="277"/>
        <v>355740</v>
      </c>
      <c r="D5916" s="1">
        <f t="shared" si="278"/>
        <v>21344400</v>
      </c>
      <c r="E5916" s="1">
        <v>0.62524000000000002</v>
      </c>
      <c r="F5916" s="1">
        <v>1509.18658</v>
      </c>
    </row>
    <row r="5917" spans="1:6" x14ac:dyDescent="0.3">
      <c r="A5917" s="1">
        <v>5930</v>
      </c>
      <c r="B5917" s="1">
        <f t="shared" si="276"/>
        <v>35580</v>
      </c>
      <c r="C5917" s="1">
        <f t="shared" si="277"/>
        <v>355800</v>
      </c>
      <c r="D5917" s="1">
        <f t="shared" si="278"/>
        <v>21348000</v>
      </c>
      <c r="E5917" s="1">
        <v>0.63597999999999999</v>
      </c>
      <c r="F5917" s="1">
        <v>1527.925</v>
      </c>
    </row>
    <row r="5918" spans="1:6" x14ac:dyDescent="0.3">
      <c r="A5918" s="1">
        <v>5931</v>
      </c>
      <c r="B5918" s="1">
        <f t="shared" si="276"/>
        <v>35586</v>
      </c>
      <c r="C5918" s="1">
        <f t="shared" si="277"/>
        <v>355860</v>
      </c>
      <c r="D5918" s="1">
        <f t="shared" si="278"/>
        <v>21351600</v>
      </c>
      <c r="E5918" s="1">
        <v>0.41865000000000002</v>
      </c>
      <c r="F5918" s="1">
        <v>1521.25892</v>
      </c>
    </row>
    <row r="5919" spans="1:6" x14ac:dyDescent="0.3">
      <c r="A5919" s="1">
        <v>5932</v>
      </c>
      <c r="B5919" s="1">
        <f t="shared" si="276"/>
        <v>35592</v>
      </c>
      <c r="C5919" s="1">
        <f t="shared" si="277"/>
        <v>355920</v>
      </c>
      <c r="D5919" s="1">
        <f t="shared" si="278"/>
        <v>21355200</v>
      </c>
      <c r="E5919" s="1">
        <v>0.42597000000000002</v>
      </c>
      <c r="F5919" s="1">
        <v>1510.12273</v>
      </c>
    </row>
    <row r="5920" spans="1:6" x14ac:dyDescent="0.3">
      <c r="A5920" s="1">
        <v>5933</v>
      </c>
      <c r="B5920" s="1">
        <f t="shared" si="276"/>
        <v>35598</v>
      </c>
      <c r="C5920" s="1">
        <f t="shared" si="277"/>
        <v>355980</v>
      </c>
      <c r="D5920" s="1">
        <f t="shared" si="278"/>
        <v>21358800</v>
      </c>
      <c r="E5920" s="1">
        <v>0.53617999999999999</v>
      </c>
      <c r="F5920" s="1">
        <v>1498.9865400000001</v>
      </c>
    </row>
    <row r="5921" spans="1:6" x14ac:dyDescent="0.3">
      <c r="A5921" s="1">
        <v>5934</v>
      </c>
      <c r="B5921" s="1">
        <f t="shared" si="276"/>
        <v>35604</v>
      </c>
      <c r="C5921" s="1">
        <f t="shared" si="277"/>
        <v>356040</v>
      </c>
      <c r="D5921" s="1">
        <f t="shared" si="278"/>
        <v>21362400</v>
      </c>
      <c r="E5921" s="1">
        <v>0.44651999999999997</v>
      </c>
      <c r="F5921" s="1">
        <v>1512.0820100000001</v>
      </c>
    </row>
    <row r="5922" spans="1:6" x14ac:dyDescent="0.3">
      <c r="A5922" s="1">
        <v>5935</v>
      </c>
      <c r="B5922" s="1">
        <f t="shared" si="276"/>
        <v>35610</v>
      </c>
      <c r="C5922" s="1">
        <f t="shared" si="277"/>
        <v>356100</v>
      </c>
      <c r="D5922" s="1">
        <f t="shared" si="278"/>
        <v>21366000</v>
      </c>
      <c r="E5922" s="1">
        <v>0.47377000000000002</v>
      </c>
      <c r="F5922" s="1">
        <v>1525.9590499999999</v>
      </c>
    </row>
    <row r="5923" spans="1:6" x14ac:dyDescent="0.3">
      <c r="A5923" s="1">
        <v>5936</v>
      </c>
      <c r="B5923" s="1">
        <f t="shared" si="276"/>
        <v>35616</v>
      </c>
      <c r="C5923" s="1">
        <f t="shared" si="277"/>
        <v>356160</v>
      </c>
      <c r="D5923" s="1">
        <f t="shared" si="278"/>
        <v>21369600</v>
      </c>
      <c r="E5923" s="1">
        <v>0.37106</v>
      </c>
      <c r="F5923" s="1">
        <v>1516.58627</v>
      </c>
    </row>
    <row r="5924" spans="1:6" x14ac:dyDescent="0.3">
      <c r="A5924" s="1">
        <v>5937</v>
      </c>
      <c r="B5924" s="1">
        <f t="shared" si="276"/>
        <v>35622</v>
      </c>
      <c r="C5924" s="1">
        <f t="shared" si="277"/>
        <v>356220</v>
      </c>
      <c r="D5924" s="1">
        <f t="shared" si="278"/>
        <v>21373200</v>
      </c>
      <c r="E5924" s="1">
        <v>0.43546000000000001</v>
      </c>
      <c r="F5924" s="1">
        <v>1507.2134900000001</v>
      </c>
    </row>
    <row r="5925" spans="1:6" x14ac:dyDescent="0.3">
      <c r="A5925" s="1">
        <v>5938</v>
      </c>
      <c r="B5925" s="1">
        <f t="shared" si="276"/>
        <v>35628</v>
      </c>
      <c r="C5925" s="1">
        <f t="shared" si="277"/>
        <v>356280</v>
      </c>
      <c r="D5925" s="1">
        <f t="shared" si="278"/>
        <v>21376800</v>
      </c>
      <c r="E5925" s="1">
        <v>0.43869999999999998</v>
      </c>
      <c r="F5925" s="1">
        <v>1512.39184</v>
      </c>
    </row>
    <row r="5926" spans="1:6" x14ac:dyDescent="0.3">
      <c r="A5926" s="1">
        <v>5939</v>
      </c>
      <c r="B5926" s="1">
        <f t="shared" si="276"/>
        <v>35634</v>
      </c>
      <c r="C5926" s="1">
        <f t="shared" si="277"/>
        <v>356340</v>
      </c>
      <c r="D5926" s="1">
        <f t="shared" si="278"/>
        <v>21380400</v>
      </c>
      <c r="E5926" s="1">
        <v>0.49546000000000001</v>
      </c>
      <c r="F5926" s="1">
        <v>1519.61194</v>
      </c>
    </row>
    <row r="5927" spans="1:6" x14ac:dyDescent="0.3">
      <c r="A5927" s="1">
        <v>5940</v>
      </c>
      <c r="B5927" s="1">
        <f t="shared" si="276"/>
        <v>35640</v>
      </c>
      <c r="C5927" s="1">
        <f t="shared" si="277"/>
        <v>356400</v>
      </c>
      <c r="D5927" s="1">
        <f t="shared" si="278"/>
        <v>21384000</v>
      </c>
      <c r="E5927" s="1">
        <v>0.34754000000000002</v>
      </c>
      <c r="F5927" s="1">
        <v>1506.64231</v>
      </c>
    </row>
    <row r="5928" spans="1:6" x14ac:dyDescent="0.3">
      <c r="A5928" s="1">
        <v>5941</v>
      </c>
      <c r="B5928" s="1">
        <f t="shared" si="276"/>
        <v>35646</v>
      </c>
      <c r="C5928" s="1">
        <f t="shared" si="277"/>
        <v>356460</v>
      </c>
      <c r="D5928" s="1">
        <f t="shared" si="278"/>
        <v>21387600</v>
      </c>
      <c r="E5928" s="1">
        <v>0.39334999999999998</v>
      </c>
      <c r="F5928" s="1">
        <v>1493.6726699999999</v>
      </c>
    </row>
    <row r="5929" spans="1:6" x14ac:dyDescent="0.3">
      <c r="A5929" s="1">
        <v>5942</v>
      </c>
      <c r="B5929" s="1">
        <f t="shared" si="276"/>
        <v>35652</v>
      </c>
      <c r="C5929" s="1">
        <f t="shared" si="277"/>
        <v>356520</v>
      </c>
      <c r="D5929" s="1">
        <f t="shared" si="278"/>
        <v>21391200</v>
      </c>
      <c r="E5929" s="1">
        <v>0.37941000000000003</v>
      </c>
      <c r="F5929" s="1">
        <v>1480.7030400000001</v>
      </c>
    </row>
    <row r="5930" spans="1:6" x14ac:dyDescent="0.3">
      <c r="A5930" s="1">
        <v>5943</v>
      </c>
      <c r="B5930" s="1">
        <f t="shared" si="276"/>
        <v>35658</v>
      </c>
      <c r="C5930" s="1">
        <f t="shared" si="277"/>
        <v>356580</v>
      </c>
      <c r="D5930" s="1">
        <f t="shared" si="278"/>
        <v>21394800</v>
      </c>
      <c r="E5930" s="1">
        <v>0.4118</v>
      </c>
      <c r="F5930" s="1">
        <v>1490.82835</v>
      </c>
    </row>
    <row r="5931" spans="1:6" x14ac:dyDescent="0.3">
      <c r="A5931" s="1">
        <v>5944</v>
      </c>
      <c r="B5931" s="1">
        <f t="shared" si="276"/>
        <v>35664</v>
      </c>
      <c r="C5931" s="1">
        <f t="shared" si="277"/>
        <v>356640</v>
      </c>
      <c r="D5931" s="1">
        <f t="shared" si="278"/>
        <v>21398400</v>
      </c>
      <c r="E5931" s="1">
        <v>0.37469000000000002</v>
      </c>
      <c r="F5931" s="1">
        <v>1497.7164299999999</v>
      </c>
    </row>
    <row r="5932" spans="1:6" x14ac:dyDescent="0.3">
      <c r="A5932" s="1">
        <v>5945</v>
      </c>
      <c r="B5932" s="1">
        <f t="shared" si="276"/>
        <v>35670</v>
      </c>
      <c r="C5932" s="1">
        <f t="shared" si="277"/>
        <v>356700</v>
      </c>
      <c r="D5932" s="1">
        <f t="shared" si="278"/>
        <v>21402000</v>
      </c>
      <c r="E5932" s="1">
        <v>0.54447000000000001</v>
      </c>
      <c r="F5932" s="1">
        <v>1492.25729</v>
      </c>
    </row>
    <row r="5933" spans="1:6" x14ac:dyDescent="0.3">
      <c r="A5933" s="1">
        <v>5946</v>
      </c>
      <c r="B5933" s="1">
        <f t="shared" si="276"/>
        <v>35676</v>
      </c>
      <c r="C5933" s="1">
        <f t="shared" si="277"/>
        <v>356760</v>
      </c>
      <c r="D5933" s="1">
        <f t="shared" si="278"/>
        <v>21405600</v>
      </c>
      <c r="E5933" s="1">
        <v>0.52190999999999999</v>
      </c>
      <c r="F5933" s="1">
        <v>1486.7981500000001</v>
      </c>
    </row>
    <row r="5934" spans="1:6" x14ac:dyDescent="0.3">
      <c r="A5934" s="1">
        <v>5947</v>
      </c>
      <c r="B5934" s="1">
        <f t="shared" si="276"/>
        <v>35682</v>
      </c>
      <c r="C5934" s="1">
        <f t="shared" si="277"/>
        <v>356820</v>
      </c>
      <c r="D5934" s="1">
        <f t="shared" si="278"/>
        <v>21409200</v>
      </c>
      <c r="E5934" s="1">
        <v>0.53890000000000005</v>
      </c>
      <c r="F5934" s="1">
        <v>1481.3390099999999</v>
      </c>
    </row>
    <row r="5935" spans="1:6" x14ac:dyDescent="0.3">
      <c r="A5935" s="1">
        <v>5948</v>
      </c>
      <c r="B5935" s="1">
        <f t="shared" si="276"/>
        <v>35688</v>
      </c>
      <c r="C5935" s="1">
        <f t="shared" si="277"/>
        <v>356880</v>
      </c>
      <c r="D5935" s="1">
        <f t="shared" si="278"/>
        <v>21412800</v>
      </c>
      <c r="E5935" s="1">
        <v>0.38862000000000002</v>
      </c>
      <c r="F5935" s="1">
        <v>1481.7503999999999</v>
      </c>
    </row>
    <row r="5936" spans="1:6" x14ac:dyDescent="0.3">
      <c r="A5936" s="1">
        <v>5949</v>
      </c>
      <c r="B5936" s="1">
        <f t="shared" si="276"/>
        <v>35694</v>
      </c>
      <c r="C5936" s="1">
        <f t="shared" si="277"/>
        <v>356940</v>
      </c>
      <c r="D5936" s="1">
        <f t="shared" si="278"/>
        <v>21416400</v>
      </c>
      <c r="E5936" s="1">
        <v>0.40917999999999999</v>
      </c>
      <c r="F5936" s="1">
        <v>1506.4863600000001</v>
      </c>
    </row>
    <row r="5937" spans="1:6" x14ac:dyDescent="0.3">
      <c r="A5937" s="1">
        <v>5950</v>
      </c>
      <c r="B5937" s="1">
        <f t="shared" si="276"/>
        <v>35700</v>
      </c>
      <c r="C5937" s="1">
        <f t="shared" si="277"/>
        <v>357000</v>
      </c>
      <c r="D5937" s="1">
        <f t="shared" si="278"/>
        <v>21420000</v>
      </c>
      <c r="E5937" s="1">
        <v>0.47255000000000003</v>
      </c>
      <c r="F5937" s="1">
        <v>1505.9500399999999</v>
      </c>
    </row>
    <row r="5938" spans="1:6" x14ac:dyDescent="0.3">
      <c r="A5938" s="1">
        <v>5951</v>
      </c>
      <c r="B5938" s="1">
        <f t="shared" si="276"/>
        <v>35706</v>
      </c>
      <c r="C5938" s="1">
        <f t="shared" si="277"/>
        <v>357060</v>
      </c>
      <c r="D5938" s="1">
        <f t="shared" si="278"/>
        <v>21423600</v>
      </c>
      <c r="E5938" s="1">
        <v>0.41785</v>
      </c>
      <c r="F5938" s="1">
        <v>1496.8256899999999</v>
      </c>
    </row>
    <row r="5939" spans="1:6" x14ac:dyDescent="0.3">
      <c r="A5939" s="1">
        <v>5952</v>
      </c>
      <c r="B5939" s="1">
        <f t="shared" si="276"/>
        <v>35712</v>
      </c>
      <c r="C5939" s="1">
        <f t="shared" si="277"/>
        <v>357120</v>
      </c>
      <c r="D5939" s="1">
        <f t="shared" si="278"/>
        <v>21427200</v>
      </c>
      <c r="E5939" s="1">
        <v>0.42000999999999999</v>
      </c>
      <c r="F5939" s="1">
        <v>1487.7013300000001</v>
      </c>
    </row>
    <row r="5940" spans="1:6" x14ac:dyDescent="0.3">
      <c r="A5940" s="1">
        <v>5953</v>
      </c>
      <c r="B5940" s="1">
        <f t="shared" si="276"/>
        <v>35718</v>
      </c>
      <c r="C5940" s="1">
        <f t="shared" si="277"/>
        <v>357180</v>
      </c>
      <c r="D5940" s="1">
        <f t="shared" si="278"/>
        <v>21430800</v>
      </c>
      <c r="E5940" s="1">
        <v>0.41026000000000001</v>
      </c>
      <c r="F5940" s="1">
        <v>1498.88201</v>
      </c>
    </row>
    <row r="5941" spans="1:6" x14ac:dyDescent="0.3">
      <c r="A5941" s="1">
        <v>5954</v>
      </c>
      <c r="B5941" s="1">
        <f t="shared" si="276"/>
        <v>35724</v>
      </c>
      <c r="C5941" s="1">
        <f t="shared" si="277"/>
        <v>357240</v>
      </c>
      <c r="D5941" s="1">
        <f t="shared" si="278"/>
        <v>21434400</v>
      </c>
      <c r="E5941" s="1">
        <v>0.46689000000000003</v>
      </c>
      <c r="F5941" s="1">
        <v>1509.21146</v>
      </c>
    </row>
    <row r="5942" spans="1:6" x14ac:dyDescent="0.3">
      <c r="A5942" s="1">
        <v>5955</v>
      </c>
      <c r="B5942" s="1">
        <f t="shared" si="276"/>
        <v>35730</v>
      </c>
      <c r="C5942" s="1">
        <f t="shared" si="277"/>
        <v>357300</v>
      </c>
      <c r="D5942" s="1">
        <f t="shared" si="278"/>
        <v>21438000</v>
      </c>
      <c r="E5942" s="1">
        <v>0.39809</v>
      </c>
      <c r="F5942" s="1">
        <v>1502.7962600000001</v>
      </c>
    </row>
    <row r="5943" spans="1:6" x14ac:dyDescent="0.3">
      <c r="A5943" s="1">
        <v>5956</v>
      </c>
      <c r="B5943" s="1">
        <f t="shared" si="276"/>
        <v>35736</v>
      </c>
      <c r="C5943" s="1">
        <f t="shared" si="277"/>
        <v>357360</v>
      </c>
      <c r="D5943" s="1">
        <f t="shared" si="278"/>
        <v>21441600</v>
      </c>
      <c r="E5943" s="1">
        <v>0.45279000000000003</v>
      </c>
      <c r="F5943" s="1">
        <v>1496.38105</v>
      </c>
    </row>
    <row r="5944" spans="1:6" x14ac:dyDescent="0.3">
      <c r="A5944" s="1">
        <v>5957</v>
      </c>
      <c r="B5944" s="1">
        <f t="shared" si="276"/>
        <v>35742</v>
      </c>
      <c r="C5944" s="1">
        <f t="shared" si="277"/>
        <v>357420</v>
      </c>
      <c r="D5944" s="1">
        <f t="shared" si="278"/>
        <v>21445200</v>
      </c>
      <c r="E5944" s="1">
        <v>0.32413999999999998</v>
      </c>
      <c r="F5944" s="1">
        <v>1510.5128199999999</v>
      </c>
    </row>
    <row r="5945" spans="1:6" x14ac:dyDescent="0.3">
      <c r="A5945" s="1">
        <v>5958</v>
      </c>
      <c r="B5945" s="1">
        <f t="shared" si="276"/>
        <v>35748</v>
      </c>
      <c r="C5945" s="1">
        <f t="shared" si="277"/>
        <v>357480</v>
      </c>
      <c r="D5945" s="1">
        <f t="shared" si="278"/>
        <v>21448800</v>
      </c>
      <c r="E5945" s="1">
        <v>0.42392999999999997</v>
      </c>
      <c r="F5945" s="1">
        <v>1511.5156300000001</v>
      </c>
    </row>
    <row r="5946" spans="1:6" x14ac:dyDescent="0.3">
      <c r="A5946" s="1">
        <v>5959</v>
      </c>
      <c r="B5946" s="1">
        <f t="shared" si="276"/>
        <v>35754</v>
      </c>
      <c r="C5946" s="1">
        <f t="shared" si="277"/>
        <v>357540</v>
      </c>
      <c r="D5946" s="1">
        <f t="shared" si="278"/>
        <v>21452400</v>
      </c>
      <c r="E5946" s="1">
        <v>0.52832999999999997</v>
      </c>
      <c r="F5946" s="1">
        <v>1507.7656300000001</v>
      </c>
    </row>
    <row r="5947" spans="1:6" x14ac:dyDescent="0.3">
      <c r="A5947" s="1">
        <v>5960</v>
      </c>
      <c r="B5947" s="1">
        <f t="shared" si="276"/>
        <v>35760</v>
      </c>
      <c r="C5947" s="1">
        <f t="shared" si="277"/>
        <v>357600</v>
      </c>
      <c r="D5947" s="1">
        <f t="shared" si="278"/>
        <v>21456000</v>
      </c>
      <c r="E5947" s="1">
        <v>0.54393000000000002</v>
      </c>
      <c r="F5947" s="1">
        <v>1504.0156300000001</v>
      </c>
    </row>
    <row r="5948" spans="1:6" x14ac:dyDescent="0.3">
      <c r="A5948" s="1">
        <v>5961</v>
      </c>
      <c r="B5948" s="1">
        <f t="shared" si="276"/>
        <v>35766</v>
      </c>
      <c r="C5948" s="1">
        <f t="shared" si="277"/>
        <v>357660</v>
      </c>
      <c r="D5948" s="1">
        <f t="shared" si="278"/>
        <v>21459600</v>
      </c>
      <c r="E5948" s="1">
        <v>0.58682999999999996</v>
      </c>
      <c r="F5948" s="1">
        <v>1504.98387</v>
      </c>
    </row>
    <row r="5949" spans="1:6" x14ac:dyDescent="0.3">
      <c r="A5949" s="1">
        <v>5962</v>
      </c>
      <c r="B5949" s="1">
        <f t="shared" si="276"/>
        <v>35772</v>
      </c>
      <c r="C5949" s="1">
        <f t="shared" si="277"/>
        <v>357720</v>
      </c>
      <c r="D5949" s="1">
        <f t="shared" si="278"/>
        <v>21463200</v>
      </c>
      <c r="E5949" s="1">
        <v>0.42570000000000002</v>
      </c>
      <c r="F5949" s="1">
        <v>1522.33673</v>
      </c>
    </row>
    <row r="5950" spans="1:6" x14ac:dyDescent="0.3">
      <c r="A5950" s="1">
        <v>5963</v>
      </c>
      <c r="B5950" s="1">
        <f t="shared" si="276"/>
        <v>35778</v>
      </c>
      <c r="C5950" s="1">
        <f t="shared" si="277"/>
        <v>357780</v>
      </c>
      <c r="D5950" s="1">
        <f t="shared" si="278"/>
        <v>21466800</v>
      </c>
      <c r="E5950" s="1">
        <v>0.45265</v>
      </c>
      <c r="F5950" s="1">
        <v>1527.0117</v>
      </c>
    </row>
    <row r="5951" spans="1:6" x14ac:dyDescent="0.3">
      <c r="A5951" s="1">
        <v>5964</v>
      </c>
      <c r="B5951" s="1">
        <f t="shared" si="276"/>
        <v>35784</v>
      </c>
      <c r="C5951" s="1">
        <f t="shared" si="277"/>
        <v>357840</v>
      </c>
      <c r="D5951" s="1">
        <f t="shared" si="278"/>
        <v>21470400</v>
      </c>
      <c r="E5951" s="1">
        <v>0.42371999999999999</v>
      </c>
      <c r="F5951" s="1">
        <v>1525.68165</v>
      </c>
    </row>
    <row r="5952" spans="1:6" x14ac:dyDescent="0.3">
      <c r="A5952" s="1">
        <v>5965</v>
      </c>
      <c r="B5952" s="1">
        <f t="shared" si="276"/>
        <v>35790</v>
      </c>
      <c r="C5952" s="1">
        <f t="shared" si="277"/>
        <v>357900</v>
      </c>
      <c r="D5952" s="1">
        <f t="shared" si="278"/>
        <v>21474000</v>
      </c>
      <c r="E5952" s="1">
        <v>0.51939999999999997</v>
      </c>
      <c r="F5952" s="1">
        <v>1535.06032</v>
      </c>
    </row>
    <row r="5953" spans="1:6" x14ac:dyDescent="0.3">
      <c r="A5953" s="1">
        <v>5966</v>
      </c>
      <c r="B5953" s="1">
        <f t="shared" si="276"/>
        <v>35796</v>
      </c>
      <c r="C5953" s="1">
        <f t="shared" si="277"/>
        <v>357960</v>
      </c>
      <c r="D5953" s="1">
        <f t="shared" si="278"/>
        <v>21477600</v>
      </c>
      <c r="E5953" s="1">
        <v>0.44189000000000001</v>
      </c>
      <c r="F5953" s="1">
        <v>1512.6223399999999</v>
      </c>
    </row>
    <row r="5954" spans="1:6" x14ac:dyDescent="0.3">
      <c r="A5954" s="1">
        <v>5967</v>
      </c>
      <c r="B5954" s="1">
        <f t="shared" si="276"/>
        <v>35802</v>
      </c>
      <c r="C5954" s="1">
        <f t="shared" si="277"/>
        <v>358020</v>
      </c>
      <c r="D5954" s="1">
        <f t="shared" si="278"/>
        <v>21481200</v>
      </c>
      <c r="E5954" s="1">
        <v>0.50387000000000004</v>
      </c>
      <c r="F5954" s="1">
        <v>1507.0119500000001</v>
      </c>
    </row>
    <row r="5955" spans="1:6" x14ac:dyDescent="0.3">
      <c r="A5955" s="1">
        <v>5968</v>
      </c>
      <c r="B5955" s="1">
        <f t="shared" ref="B5955:B6018" si="279">A5955*6</f>
        <v>35808</v>
      </c>
      <c r="C5955" s="1">
        <f t="shared" ref="C5955:C6018" si="280">A5955*60</f>
        <v>358080</v>
      </c>
      <c r="D5955" s="1">
        <f t="shared" ref="D5955:D6018" si="281">A5955*3600</f>
        <v>21484800</v>
      </c>
      <c r="E5955" s="1">
        <v>0.53869</v>
      </c>
      <c r="F5955" s="1">
        <v>1501.40156</v>
      </c>
    </row>
    <row r="5956" spans="1:6" x14ac:dyDescent="0.3">
      <c r="A5956" s="1">
        <v>5969</v>
      </c>
      <c r="B5956" s="1">
        <f t="shared" si="279"/>
        <v>35814</v>
      </c>
      <c r="C5956" s="1">
        <f t="shared" si="280"/>
        <v>358140</v>
      </c>
      <c r="D5956" s="1">
        <f t="shared" si="281"/>
        <v>21488400</v>
      </c>
      <c r="E5956" s="1">
        <v>0.41431000000000001</v>
      </c>
      <c r="F5956" s="1">
        <v>1498.68</v>
      </c>
    </row>
    <row r="5957" spans="1:6" x14ac:dyDescent="0.3">
      <c r="A5957" s="1">
        <v>5970</v>
      </c>
      <c r="B5957" s="1">
        <f t="shared" si="279"/>
        <v>35820</v>
      </c>
      <c r="C5957" s="1">
        <f t="shared" si="280"/>
        <v>358200</v>
      </c>
      <c r="D5957" s="1">
        <f t="shared" si="281"/>
        <v>21492000</v>
      </c>
      <c r="E5957" s="1">
        <v>0.58589999999999998</v>
      </c>
      <c r="F5957" s="1">
        <v>1516.7153800000001</v>
      </c>
    </row>
    <row r="5958" spans="1:6" x14ac:dyDescent="0.3">
      <c r="A5958" s="1">
        <v>5971</v>
      </c>
      <c r="B5958" s="1">
        <f t="shared" si="279"/>
        <v>35826</v>
      </c>
      <c r="C5958" s="1">
        <f t="shared" si="280"/>
        <v>358260</v>
      </c>
      <c r="D5958" s="1">
        <f t="shared" si="281"/>
        <v>21495600</v>
      </c>
      <c r="E5958" s="1">
        <v>0.45890999999999998</v>
      </c>
      <c r="F5958" s="1">
        <v>1514.56762</v>
      </c>
    </row>
    <row r="5959" spans="1:6" x14ac:dyDescent="0.3">
      <c r="A5959" s="1">
        <v>5972</v>
      </c>
      <c r="B5959" s="1">
        <f t="shared" si="279"/>
        <v>35832</v>
      </c>
      <c r="C5959" s="1">
        <f t="shared" si="280"/>
        <v>358320</v>
      </c>
      <c r="D5959" s="1">
        <f t="shared" si="281"/>
        <v>21499200</v>
      </c>
      <c r="E5959" s="1">
        <v>0.53444000000000003</v>
      </c>
      <c r="F5959" s="1">
        <v>1516.7101600000001</v>
      </c>
    </row>
    <row r="5960" spans="1:6" x14ac:dyDescent="0.3">
      <c r="A5960" s="1">
        <v>5973</v>
      </c>
      <c r="B5960" s="1">
        <f t="shared" si="279"/>
        <v>35838</v>
      </c>
      <c r="C5960" s="1">
        <f t="shared" si="280"/>
        <v>358380</v>
      </c>
      <c r="D5960" s="1">
        <f t="shared" si="281"/>
        <v>21502800</v>
      </c>
      <c r="E5960" s="1">
        <v>0.51622000000000001</v>
      </c>
      <c r="F5960" s="1">
        <v>1511.03881</v>
      </c>
    </row>
    <row r="5961" spans="1:6" x14ac:dyDescent="0.3">
      <c r="A5961" s="1">
        <v>5974</v>
      </c>
      <c r="B5961" s="1">
        <f t="shared" si="279"/>
        <v>35844</v>
      </c>
      <c r="C5961" s="1">
        <f t="shared" si="280"/>
        <v>358440</v>
      </c>
      <c r="D5961" s="1">
        <f t="shared" si="281"/>
        <v>21506400</v>
      </c>
      <c r="E5961" s="1">
        <v>0.38893</v>
      </c>
      <c r="F5961" s="1">
        <v>1494.5782200000001</v>
      </c>
    </row>
    <row r="5962" spans="1:6" x14ac:dyDescent="0.3">
      <c r="A5962" s="1">
        <v>5975</v>
      </c>
      <c r="B5962" s="1">
        <f t="shared" si="279"/>
        <v>35850</v>
      </c>
      <c r="C5962" s="1">
        <f t="shared" si="280"/>
        <v>358500</v>
      </c>
      <c r="D5962" s="1">
        <f t="shared" si="281"/>
        <v>21510000</v>
      </c>
      <c r="E5962" s="1">
        <v>0.38796000000000003</v>
      </c>
      <c r="F5962" s="1">
        <v>1510.03721</v>
      </c>
    </row>
    <row r="5963" spans="1:6" x14ac:dyDescent="0.3">
      <c r="A5963" s="1">
        <v>5976</v>
      </c>
      <c r="B5963" s="1">
        <f t="shared" si="279"/>
        <v>35856</v>
      </c>
      <c r="C5963" s="1">
        <f t="shared" si="280"/>
        <v>358560</v>
      </c>
      <c r="D5963" s="1">
        <f t="shared" si="281"/>
        <v>21513600</v>
      </c>
      <c r="E5963" s="1">
        <v>0.42692000000000002</v>
      </c>
      <c r="F5963" s="1">
        <v>1504.4307799999999</v>
      </c>
    </row>
    <row r="5964" spans="1:6" x14ac:dyDescent="0.3">
      <c r="A5964" s="1">
        <v>5977</v>
      </c>
      <c r="B5964" s="1">
        <f t="shared" si="279"/>
        <v>35862</v>
      </c>
      <c r="C5964" s="1">
        <f t="shared" si="280"/>
        <v>358620</v>
      </c>
      <c r="D5964" s="1">
        <f t="shared" si="281"/>
        <v>21517200</v>
      </c>
      <c r="E5964" s="1">
        <v>0.39082</v>
      </c>
      <c r="F5964" s="1">
        <v>1497.4607900000001</v>
      </c>
    </row>
    <row r="5965" spans="1:6" x14ac:dyDescent="0.3">
      <c r="A5965" s="1">
        <v>5978</v>
      </c>
      <c r="B5965" s="1">
        <f t="shared" si="279"/>
        <v>35868</v>
      </c>
      <c r="C5965" s="1">
        <f t="shared" si="280"/>
        <v>358680</v>
      </c>
      <c r="D5965" s="1">
        <f t="shared" si="281"/>
        <v>21520800</v>
      </c>
      <c r="E5965" s="1">
        <v>0.36063000000000001</v>
      </c>
      <c r="F5965" s="1">
        <v>1515.76018</v>
      </c>
    </row>
    <row r="5966" spans="1:6" x14ac:dyDescent="0.3">
      <c r="A5966" s="1">
        <v>5979</v>
      </c>
      <c r="B5966" s="1">
        <f t="shared" si="279"/>
        <v>35874</v>
      </c>
      <c r="C5966" s="1">
        <f t="shared" si="280"/>
        <v>358740</v>
      </c>
      <c r="D5966" s="1">
        <f t="shared" si="281"/>
        <v>21524400</v>
      </c>
      <c r="E5966" s="1">
        <v>0.35293000000000002</v>
      </c>
      <c r="F5966" s="1">
        <v>1512.1926100000001</v>
      </c>
    </row>
    <row r="5967" spans="1:6" x14ac:dyDescent="0.3">
      <c r="A5967" s="1">
        <v>5980</v>
      </c>
      <c r="B5967" s="1">
        <f t="shared" si="279"/>
        <v>35880</v>
      </c>
      <c r="C5967" s="1">
        <f t="shared" si="280"/>
        <v>358800</v>
      </c>
      <c r="D5967" s="1">
        <f t="shared" si="281"/>
        <v>21528000</v>
      </c>
      <c r="E5967" s="1">
        <v>0.59091000000000005</v>
      </c>
      <c r="F5967" s="1">
        <v>1508.6250500000001</v>
      </c>
    </row>
    <row r="5968" spans="1:6" x14ac:dyDescent="0.3">
      <c r="A5968" s="1">
        <v>5981</v>
      </c>
      <c r="B5968" s="1">
        <f t="shared" si="279"/>
        <v>35886</v>
      </c>
      <c r="C5968" s="1">
        <f t="shared" si="280"/>
        <v>358860</v>
      </c>
      <c r="D5968" s="1">
        <f t="shared" si="281"/>
        <v>21531600</v>
      </c>
      <c r="E5968" s="1">
        <v>0.51473999999999998</v>
      </c>
      <c r="F5968" s="1">
        <v>1505.0574799999999</v>
      </c>
    </row>
    <row r="5969" spans="1:6" x14ac:dyDescent="0.3">
      <c r="A5969" s="1">
        <v>5982</v>
      </c>
      <c r="B5969" s="1">
        <f t="shared" si="279"/>
        <v>35892</v>
      </c>
      <c r="C5969" s="1">
        <f t="shared" si="280"/>
        <v>358920</v>
      </c>
      <c r="D5969" s="1">
        <f t="shared" si="281"/>
        <v>21535200</v>
      </c>
      <c r="E5969" s="1">
        <v>0.41132000000000002</v>
      </c>
      <c r="F5969" s="1">
        <v>1509.6509000000001</v>
      </c>
    </row>
    <row r="5970" spans="1:6" x14ac:dyDescent="0.3">
      <c r="A5970" s="1">
        <v>5983</v>
      </c>
      <c r="B5970" s="1">
        <f t="shared" si="279"/>
        <v>35898</v>
      </c>
      <c r="C5970" s="1">
        <f t="shared" si="280"/>
        <v>358980</v>
      </c>
      <c r="D5970" s="1">
        <f t="shared" si="281"/>
        <v>21538800</v>
      </c>
      <c r="E5970" s="1">
        <v>0.38529000000000002</v>
      </c>
      <c r="F5970" s="1">
        <v>1502.8634300000001</v>
      </c>
    </row>
    <row r="5971" spans="1:6" x14ac:dyDescent="0.3">
      <c r="A5971" s="1">
        <v>5984</v>
      </c>
      <c r="B5971" s="1">
        <f t="shared" si="279"/>
        <v>35904</v>
      </c>
      <c r="C5971" s="1">
        <f t="shared" si="280"/>
        <v>359040</v>
      </c>
      <c r="D5971" s="1">
        <f t="shared" si="281"/>
        <v>21542400</v>
      </c>
      <c r="E5971" s="1">
        <v>0.28849999999999998</v>
      </c>
      <c r="F5971" s="1">
        <v>1494.6570300000001</v>
      </c>
    </row>
    <row r="5972" spans="1:6" x14ac:dyDescent="0.3">
      <c r="A5972" s="1">
        <v>5985</v>
      </c>
      <c r="B5972" s="1">
        <f t="shared" si="279"/>
        <v>35910</v>
      </c>
      <c r="C5972" s="1">
        <f t="shared" si="280"/>
        <v>359100</v>
      </c>
      <c r="D5972" s="1">
        <f t="shared" si="281"/>
        <v>21546000</v>
      </c>
      <c r="E5972" s="1">
        <v>0.41615999999999997</v>
      </c>
      <c r="F5972" s="1">
        <v>1488.35393</v>
      </c>
    </row>
    <row r="5973" spans="1:6" x14ac:dyDescent="0.3">
      <c r="A5973" s="1">
        <v>5986</v>
      </c>
      <c r="B5973" s="1">
        <f t="shared" si="279"/>
        <v>35916</v>
      </c>
      <c r="C5973" s="1">
        <f t="shared" si="280"/>
        <v>359160</v>
      </c>
      <c r="D5973" s="1">
        <f t="shared" si="281"/>
        <v>21549600</v>
      </c>
      <c r="E5973" s="1">
        <v>0.45522000000000001</v>
      </c>
      <c r="F5973" s="1">
        <v>1500.30746</v>
      </c>
    </row>
    <row r="5974" spans="1:6" x14ac:dyDescent="0.3">
      <c r="A5974" s="1">
        <v>5987</v>
      </c>
      <c r="B5974" s="1">
        <f t="shared" si="279"/>
        <v>35922</v>
      </c>
      <c r="C5974" s="1">
        <f t="shared" si="280"/>
        <v>359220</v>
      </c>
      <c r="D5974" s="1">
        <f t="shared" si="281"/>
        <v>21553200</v>
      </c>
      <c r="E5974" s="1">
        <v>0.32708999999999999</v>
      </c>
      <c r="F5974" s="1">
        <v>1498.79261</v>
      </c>
    </row>
    <row r="5975" spans="1:6" x14ac:dyDescent="0.3">
      <c r="A5975" s="1">
        <v>5988</v>
      </c>
      <c r="B5975" s="1">
        <f t="shared" si="279"/>
        <v>35928</v>
      </c>
      <c r="C5975" s="1">
        <f t="shared" si="280"/>
        <v>359280</v>
      </c>
      <c r="D5975" s="1">
        <f t="shared" si="281"/>
        <v>21556800</v>
      </c>
      <c r="E5975" s="1">
        <v>0.49623</v>
      </c>
      <c r="F5975" s="1">
        <v>1497.0192099999999</v>
      </c>
    </row>
    <row r="5976" spans="1:6" x14ac:dyDescent="0.3">
      <c r="A5976" s="1">
        <v>5989</v>
      </c>
      <c r="B5976" s="1">
        <f t="shared" si="279"/>
        <v>35934</v>
      </c>
      <c r="C5976" s="1">
        <f t="shared" si="280"/>
        <v>359340</v>
      </c>
      <c r="D5976" s="1">
        <f t="shared" si="281"/>
        <v>21560400</v>
      </c>
      <c r="E5976" s="1">
        <v>0.49944</v>
      </c>
      <c r="F5976" s="1">
        <v>1495.2458099999999</v>
      </c>
    </row>
    <row r="5977" spans="1:6" x14ac:dyDescent="0.3">
      <c r="A5977" s="1">
        <v>5990</v>
      </c>
      <c r="B5977" s="1">
        <f t="shared" si="279"/>
        <v>35940</v>
      </c>
      <c r="C5977" s="1">
        <f t="shared" si="280"/>
        <v>359400</v>
      </c>
      <c r="D5977" s="1">
        <f t="shared" si="281"/>
        <v>21564000</v>
      </c>
      <c r="E5977" s="1">
        <v>0.45067000000000002</v>
      </c>
      <c r="F5977" s="1">
        <v>1508.0454099999999</v>
      </c>
    </row>
    <row r="5978" spans="1:6" x14ac:dyDescent="0.3">
      <c r="A5978" s="1">
        <v>5991</v>
      </c>
      <c r="B5978" s="1">
        <f t="shared" si="279"/>
        <v>35946</v>
      </c>
      <c r="C5978" s="1">
        <f t="shared" si="280"/>
        <v>359460</v>
      </c>
      <c r="D5978" s="1">
        <f t="shared" si="281"/>
        <v>21567600</v>
      </c>
      <c r="E5978" s="1">
        <v>0.43070999999999998</v>
      </c>
      <c r="F5978" s="1">
        <v>1506.89905</v>
      </c>
    </row>
    <row r="5979" spans="1:6" x14ac:dyDescent="0.3">
      <c r="A5979" s="1">
        <v>5992</v>
      </c>
      <c r="B5979" s="1">
        <f t="shared" si="279"/>
        <v>35952</v>
      </c>
      <c r="C5979" s="1">
        <f t="shared" si="280"/>
        <v>359520</v>
      </c>
      <c r="D5979" s="1">
        <f t="shared" si="281"/>
        <v>21571200</v>
      </c>
      <c r="E5979" s="1">
        <v>0.45879999999999999</v>
      </c>
      <c r="F5979" s="1">
        <v>1502.39948</v>
      </c>
    </row>
    <row r="5980" spans="1:6" x14ac:dyDescent="0.3">
      <c r="A5980" s="1">
        <v>5993</v>
      </c>
      <c r="B5980" s="1">
        <f t="shared" si="279"/>
        <v>35958</v>
      </c>
      <c r="C5980" s="1">
        <f t="shared" si="280"/>
        <v>359580</v>
      </c>
      <c r="D5980" s="1">
        <f t="shared" si="281"/>
        <v>21574800</v>
      </c>
      <c r="E5980" s="1">
        <v>0.51539000000000001</v>
      </c>
      <c r="F5980" s="1">
        <v>1497.8999100000001</v>
      </c>
    </row>
    <row r="5981" spans="1:6" x14ac:dyDescent="0.3">
      <c r="A5981" s="1">
        <v>5994</v>
      </c>
      <c r="B5981" s="1">
        <f t="shared" si="279"/>
        <v>35964</v>
      </c>
      <c r="C5981" s="1">
        <f t="shared" si="280"/>
        <v>359640</v>
      </c>
      <c r="D5981" s="1">
        <f t="shared" si="281"/>
        <v>21578400</v>
      </c>
      <c r="E5981" s="1">
        <v>0.39202999999999999</v>
      </c>
      <c r="F5981" s="1">
        <v>1506.8059699999999</v>
      </c>
    </row>
    <row r="5982" spans="1:6" x14ac:dyDescent="0.3">
      <c r="A5982" s="1">
        <v>5995</v>
      </c>
      <c r="B5982" s="1">
        <f t="shared" si="279"/>
        <v>35970</v>
      </c>
      <c r="C5982" s="1">
        <f t="shared" si="280"/>
        <v>359700</v>
      </c>
      <c r="D5982" s="1">
        <f t="shared" si="281"/>
        <v>21582000</v>
      </c>
      <c r="E5982" s="1">
        <v>0.49053000000000002</v>
      </c>
      <c r="F5982" s="1">
        <v>1495.5959399999999</v>
      </c>
    </row>
    <row r="5983" spans="1:6" x14ac:dyDescent="0.3">
      <c r="A5983" s="1">
        <v>5996</v>
      </c>
      <c r="B5983" s="1">
        <f t="shared" si="279"/>
        <v>35976</v>
      </c>
      <c r="C5983" s="1">
        <f t="shared" si="280"/>
        <v>359760</v>
      </c>
      <c r="D5983" s="1">
        <f t="shared" si="281"/>
        <v>21585600</v>
      </c>
      <c r="E5983" s="1">
        <v>0.36792999999999998</v>
      </c>
      <c r="F5983" s="1">
        <v>1484.9251200000001</v>
      </c>
    </row>
    <row r="5984" spans="1:6" x14ac:dyDescent="0.3">
      <c r="A5984" s="1">
        <v>5997</v>
      </c>
      <c r="B5984" s="1">
        <f t="shared" si="279"/>
        <v>35982</v>
      </c>
      <c r="C5984" s="1">
        <f t="shared" si="280"/>
        <v>359820</v>
      </c>
      <c r="D5984" s="1">
        <f t="shared" si="281"/>
        <v>21589200</v>
      </c>
      <c r="E5984" s="1">
        <v>0.38854</v>
      </c>
      <c r="F5984" s="1">
        <v>1474.2542900000001</v>
      </c>
    </row>
    <row r="5985" spans="1:6" x14ac:dyDescent="0.3">
      <c r="A5985" s="1">
        <v>5998</v>
      </c>
      <c r="B5985" s="1">
        <f t="shared" si="279"/>
        <v>35988</v>
      </c>
      <c r="C5985" s="1">
        <f t="shared" si="280"/>
        <v>359880</v>
      </c>
      <c r="D5985" s="1">
        <f t="shared" si="281"/>
        <v>21592800</v>
      </c>
      <c r="E5985" s="1">
        <v>0.37831999999999999</v>
      </c>
      <c r="F5985" s="1">
        <v>1491.7261100000001</v>
      </c>
    </row>
    <row r="5986" spans="1:6" x14ac:dyDescent="0.3">
      <c r="A5986" s="1">
        <v>5999</v>
      </c>
      <c r="B5986" s="1">
        <f t="shared" si="279"/>
        <v>35994</v>
      </c>
      <c r="C5986" s="1">
        <f t="shared" si="280"/>
        <v>359940</v>
      </c>
      <c r="D5986" s="1">
        <f t="shared" si="281"/>
        <v>21596400</v>
      </c>
      <c r="E5986" s="1">
        <v>0.41660999999999998</v>
      </c>
      <c r="F5986" s="1">
        <v>1512.2773099999999</v>
      </c>
    </row>
    <row r="5987" spans="1:6" x14ac:dyDescent="0.3">
      <c r="A5987" s="1">
        <v>6000</v>
      </c>
      <c r="B5987" s="1">
        <f t="shared" si="279"/>
        <v>36000</v>
      </c>
      <c r="C5987" s="1">
        <f t="shared" si="280"/>
        <v>360000</v>
      </c>
      <c r="D5987" s="1">
        <f t="shared" si="281"/>
        <v>21600000</v>
      </c>
      <c r="E5987" s="1">
        <v>0.36408000000000001</v>
      </c>
      <c r="F5987" s="1">
        <v>1508.4503500000001</v>
      </c>
    </row>
    <row r="5988" spans="1:6" x14ac:dyDescent="0.3">
      <c r="A5988" s="1">
        <v>6001</v>
      </c>
      <c r="B5988" s="1">
        <f t="shared" si="279"/>
        <v>36006</v>
      </c>
      <c r="C5988" s="1">
        <f t="shared" si="280"/>
        <v>360060</v>
      </c>
      <c r="D5988" s="1">
        <f t="shared" si="281"/>
        <v>21603600</v>
      </c>
      <c r="E5988" s="1">
        <v>0.52471999999999996</v>
      </c>
      <c r="F5988" s="1">
        <v>1507.74866</v>
      </c>
    </row>
    <row r="5989" spans="1:6" x14ac:dyDescent="0.3">
      <c r="A5989" s="1">
        <v>6002</v>
      </c>
      <c r="B5989" s="1">
        <f t="shared" si="279"/>
        <v>36012</v>
      </c>
      <c r="C5989" s="1">
        <f t="shared" si="280"/>
        <v>360120</v>
      </c>
      <c r="D5989" s="1">
        <f t="shared" si="281"/>
        <v>21607200</v>
      </c>
      <c r="E5989" s="1">
        <v>0.48176000000000002</v>
      </c>
      <c r="F5989" s="1">
        <v>1507.0469700000001</v>
      </c>
    </row>
    <row r="5990" spans="1:6" x14ac:dyDescent="0.3">
      <c r="A5990" s="1">
        <v>6003</v>
      </c>
      <c r="B5990" s="1">
        <f t="shared" si="279"/>
        <v>36018</v>
      </c>
      <c r="C5990" s="1">
        <f t="shared" si="280"/>
        <v>360180</v>
      </c>
      <c r="D5990" s="1">
        <f t="shared" si="281"/>
        <v>21610800</v>
      </c>
      <c r="E5990" s="1">
        <v>0.58708000000000005</v>
      </c>
      <c r="F5990" s="1">
        <v>1514.74863</v>
      </c>
    </row>
    <row r="5991" spans="1:6" x14ac:dyDescent="0.3">
      <c r="A5991" s="1">
        <v>6004</v>
      </c>
      <c r="B5991" s="1">
        <f t="shared" si="279"/>
        <v>36024</v>
      </c>
      <c r="C5991" s="1">
        <f t="shared" si="280"/>
        <v>360240</v>
      </c>
      <c r="D5991" s="1">
        <f t="shared" si="281"/>
        <v>21614400</v>
      </c>
      <c r="E5991" s="1">
        <v>0.45934000000000003</v>
      </c>
      <c r="F5991" s="1">
        <v>1505.4131400000001</v>
      </c>
    </row>
    <row r="5992" spans="1:6" x14ac:dyDescent="0.3">
      <c r="A5992" s="1">
        <v>6005</v>
      </c>
      <c r="B5992" s="1">
        <f t="shared" si="279"/>
        <v>36030</v>
      </c>
      <c r="C5992" s="1">
        <f t="shared" si="280"/>
        <v>360300</v>
      </c>
      <c r="D5992" s="1">
        <f t="shared" si="281"/>
        <v>21618000</v>
      </c>
      <c r="E5992" s="1">
        <v>0.51773000000000002</v>
      </c>
      <c r="F5992" s="1">
        <v>1501.57655</v>
      </c>
    </row>
    <row r="5993" spans="1:6" x14ac:dyDescent="0.3">
      <c r="A5993" s="1">
        <v>6006</v>
      </c>
      <c r="B5993" s="1">
        <f t="shared" si="279"/>
        <v>36036</v>
      </c>
      <c r="C5993" s="1">
        <f t="shared" si="280"/>
        <v>360360</v>
      </c>
      <c r="D5993" s="1">
        <f t="shared" si="281"/>
        <v>21621600</v>
      </c>
      <c r="E5993" s="1">
        <v>0.39593</v>
      </c>
      <c r="F5993" s="1">
        <v>1497.7399600000001</v>
      </c>
    </row>
    <row r="5994" spans="1:6" x14ac:dyDescent="0.3">
      <c r="A5994" s="1">
        <v>6007</v>
      </c>
      <c r="B5994" s="1">
        <f t="shared" si="279"/>
        <v>36042</v>
      </c>
      <c r="C5994" s="1">
        <f t="shared" si="280"/>
        <v>360420</v>
      </c>
      <c r="D5994" s="1">
        <f t="shared" si="281"/>
        <v>21625200</v>
      </c>
      <c r="E5994" s="1">
        <v>0.51670000000000005</v>
      </c>
      <c r="F5994" s="1">
        <v>1515.4250500000001</v>
      </c>
    </row>
    <row r="5995" spans="1:6" x14ac:dyDescent="0.3">
      <c r="A5995" s="1">
        <v>6008</v>
      </c>
      <c r="B5995" s="1">
        <f t="shared" si="279"/>
        <v>36048</v>
      </c>
      <c r="C5995" s="1">
        <f t="shared" si="280"/>
        <v>360480</v>
      </c>
      <c r="D5995" s="1">
        <f t="shared" si="281"/>
        <v>21628800</v>
      </c>
      <c r="E5995" s="1">
        <v>0.50866</v>
      </c>
      <c r="F5995" s="1">
        <v>1526.2237</v>
      </c>
    </row>
    <row r="5996" spans="1:6" x14ac:dyDescent="0.3">
      <c r="A5996" s="1">
        <v>6009</v>
      </c>
      <c r="B5996" s="1">
        <f t="shared" si="279"/>
        <v>36054</v>
      </c>
      <c r="C5996" s="1">
        <f t="shared" si="280"/>
        <v>360540</v>
      </c>
      <c r="D5996" s="1">
        <f t="shared" si="281"/>
        <v>21632400</v>
      </c>
      <c r="E5996" s="1">
        <v>0.49923000000000001</v>
      </c>
      <c r="F5996" s="1">
        <v>1519.04087</v>
      </c>
    </row>
    <row r="5997" spans="1:6" x14ac:dyDescent="0.3">
      <c r="A5997" s="1">
        <v>6010</v>
      </c>
      <c r="B5997" s="1">
        <f t="shared" si="279"/>
        <v>36060</v>
      </c>
      <c r="C5997" s="1">
        <f t="shared" si="280"/>
        <v>360600</v>
      </c>
      <c r="D5997" s="1">
        <f t="shared" si="281"/>
        <v>21636000</v>
      </c>
      <c r="E5997" s="1">
        <v>0.44522</v>
      </c>
      <c r="F5997" s="1">
        <v>1509.9229700000001</v>
      </c>
    </row>
    <row r="5998" spans="1:6" x14ac:dyDescent="0.3">
      <c r="A5998" s="1">
        <v>6011</v>
      </c>
      <c r="B5998" s="1">
        <f t="shared" si="279"/>
        <v>36066</v>
      </c>
      <c r="C5998" s="1">
        <f t="shared" si="280"/>
        <v>360660</v>
      </c>
      <c r="D5998" s="1">
        <f t="shared" si="281"/>
        <v>21639600</v>
      </c>
      <c r="E5998" s="1">
        <v>0.37143999999999999</v>
      </c>
      <c r="F5998" s="1">
        <v>1500.8050699999999</v>
      </c>
    </row>
    <row r="5999" spans="1:6" x14ac:dyDescent="0.3">
      <c r="A5999" s="1">
        <v>6012</v>
      </c>
      <c r="B5999" s="1">
        <f t="shared" si="279"/>
        <v>36072</v>
      </c>
      <c r="C5999" s="1">
        <f t="shared" si="280"/>
        <v>360720</v>
      </c>
      <c r="D5999" s="1">
        <f t="shared" si="281"/>
        <v>21643200</v>
      </c>
      <c r="E5999" s="1">
        <v>0.47843999999999998</v>
      </c>
      <c r="F5999" s="1">
        <v>1509.16364</v>
      </c>
    </row>
    <row r="6000" spans="1:6" x14ac:dyDescent="0.3">
      <c r="A6000" s="1">
        <v>6013</v>
      </c>
      <c r="B6000" s="1">
        <f t="shared" si="279"/>
        <v>36078</v>
      </c>
      <c r="C6000" s="1">
        <f t="shared" si="280"/>
        <v>360780</v>
      </c>
      <c r="D6000" s="1">
        <f t="shared" si="281"/>
        <v>21646800</v>
      </c>
      <c r="E6000" s="1">
        <v>0.46656999999999998</v>
      </c>
      <c r="F6000" s="1">
        <v>1515.9859200000001</v>
      </c>
    </row>
    <row r="6001" spans="1:6" x14ac:dyDescent="0.3">
      <c r="A6001" s="1">
        <v>6014</v>
      </c>
      <c r="B6001" s="1">
        <f t="shared" si="279"/>
        <v>36084</v>
      </c>
      <c r="C6001" s="1">
        <f t="shared" si="280"/>
        <v>360840</v>
      </c>
      <c r="D6001" s="1">
        <f t="shared" si="281"/>
        <v>21650400</v>
      </c>
      <c r="E6001" s="1">
        <v>0.52736000000000005</v>
      </c>
      <c r="F6001" s="1">
        <v>1510.0381600000001</v>
      </c>
    </row>
    <row r="6002" spans="1:6" x14ac:dyDescent="0.3">
      <c r="A6002" s="1">
        <v>6015</v>
      </c>
      <c r="B6002" s="1">
        <f t="shared" si="279"/>
        <v>36090</v>
      </c>
      <c r="C6002" s="1">
        <f t="shared" si="280"/>
        <v>360900</v>
      </c>
      <c r="D6002" s="1">
        <f t="shared" si="281"/>
        <v>21654000</v>
      </c>
      <c r="E6002" s="1">
        <v>0.35851</v>
      </c>
      <c r="F6002" s="1">
        <v>1500.57231</v>
      </c>
    </row>
    <row r="6003" spans="1:6" x14ac:dyDescent="0.3">
      <c r="A6003" s="1">
        <v>6016</v>
      </c>
      <c r="B6003" s="1">
        <f t="shared" si="279"/>
        <v>36096</v>
      </c>
      <c r="C6003" s="1">
        <f t="shared" si="280"/>
        <v>360960</v>
      </c>
      <c r="D6003" s="1">
        <f t="shared" si="281"/>
        <v>21657600</v>
      </c>
      <c r="E6003" s="1">
        <v>0.54374999999999996</v>
      </c>
      <c r="F6003" s="1">
        <v>1491.10645</v>
      </c>
    </row>
    <row r="6004" spans="1:6" x14ac:dyDescent="0.3">
      <c r="A6004" s="1">
        <v>6017</v>
      </c>
      <c r="B6004" s="1">
        <f t="shared" si="279"/>
        <v>36102</v>
      </c>
      <c r="C6004" s="1">
        <f t="shared" si="280"/>
        <v>361020</v>
      </c>
      <c r="D6004" s="1">
        <f t="shared" si="281"/>
        <v>21661200</v>
      </c>
      <c r="E6004" s="1">
        <v>0.47819</v>
      </c>
      <c r="F6004" s="1">
        <v>1490.80377</v>
      </c>
    </row>
    <row r="6005" spans="1:6" x14ac:dyDescent="0.3">
      <c r="A6005" s="1">
        <v>6018</v>
      </c>
      <c r="B6005" s="1">
        <f t="shared" si="279"/>
        <v>36108</v>
      </c>
      <c r="C6005" s="1">
        <f t="shared" si="280"/>
        <v>361080</v>
      </c>
      <c r="D6005" s="1">
        <f t="shared" si="281"/>
        <v>21664800</v>
      </c>
      <c r="E6005" s="1">
        <v>0.50329000000000002</v>
      </c>
      <c r="F6005" s="1">
        <v>1508.5899300000001</v>
      </c>
    </row>
    <row r="6006" spans="1:6" x14ac:dyDescent="0.3">
      <c r="A6006" s="1">
        <v>6019</v>
      </c>
      <c r="B6006" s="1">
        <f t="shared" si="279"/>
        <v>36114</v>
      </c>
      <c r="C6006" s="1">
        <f t="shared" si="280"/>
        <v>361140</v>
      </c>
      <c r="D6006" s="1">
        <f t="shared" si="281"/>
        <v>21668400</v>
      </c>
      <c r="E6006" s="1">
        <v>0.57733999999999996</v>
      </c>
      <c r="F6006" s="1">
        <v>1511.83519</v>
      </c>
    </row>
    <row r="6007" spans="1:6" x14ac:dyDescent="0.3">
      <c r="A6007" s="1">
        <v>6020</v>
      </c>
      <c r="B6007" s="1">
        <f t="shared" si="279"/>
        <v>36120</v>
      </c>
      <c r="C6007" s="1">
        <f t="shared" si="280"/>
        <v>361200</v>
      </c>
      <c r="D6007" s="1">
        <f t="shared" si="281"/>
        <v>21672000</v>
      </c>
      <c r="E6007" s="1">
        <v>0.40172999999999998</v>
      </c>
      <c r="F6007" s="1">
        <v>1502.0722599999999</v>
      </c>
    </row>
    <row r="6008" spans="1:6" x14ac:dyDescent="0.3">
      <c r="A6008" s="1">
        <v>6021</v>
      </c>
      <c r="B6008" s="1">
        <f t="shared" si="279"/>
        <v>36126</v>
      </c>
      <c r="C6008" s="1">
        <f t="shared" si="280"/>
        <v>361260</v>
      </c>
      <c r="D6008" s="1">
        <f t="shared" si="281"/>
        <v>21675600</v>
      </c>
      <c r="E6008" s="1">
        <v>0.46644999999999998</v>
      </c>
      <c r="F6008" s="1">
        <v>1492.30933</v>
      </c>
    </row>
    <row r="6009" spans="1:6" x14ac:dyDescent="0.3">
      <c r="A6009" s="1">
        <v>6022</v>
      </c>
      <c r="B6009" s="1">
        <f t="shared" si="279"/>
        <v>36132</v>
      </c>
      <c r="C6009" s="1">
        <f t="shared" si="280"/>
        <v>361320</v>
      </c>
      <c r="D6009" s="1">
        <f t="shared" si="281"/>
        <v>21679200</v>
      </c>
      <c r="E6009" s="1">
        <v>0.26923999999999998</v>
      </c>
      <c r="F6009" s="1">
        <v>1484.7768100000001</v>
      </c>
    </row>
    <row r="6010" spans="1:6" x14ac:dyDescent="0.3">
      <c r="A6010" s="1">
        <v>6023</v>
      </c>
      <c r="B6010" s="1">
        <f t="shared" si="279"/>
        <v>36138</v>
      </c>
      <c r="C6010" s="1">
        <f t="shared" si="280"/>
        <v>361380</v>
      </c>
      <c r="D6010" s="1">
        <f t="shared" si="281"/>
        <v>21682800</v>
      </c>
      <c r="E6010" s="1">
        <v>0.35325000000000001</v>
      </c>
      <c r="F6010" s="1">
        <v>1495.31061</v>
      </c>
    </row>
    <row r="6011" spans="1:6" x14ac:dyDescent="0.3">
      <c r="A6011" s="1">
        <v>6024</v>
      </c>
      <c r="B6011" s="1">
        <f t="shared" si="279"/>
        <v>36144</v>
      </c>
      <c r="C6011" s="1">
        <f t="shared" si="280"/>
        <v>361440</v>
      </c>
      <c r="D6011" s="1">
        <f t="shared" si="281"/>
        <v>21686400</v>
      </c>
      <c r="E6011" s="1">
        <v>0.51044999999999996</v>
      </c>
      <c r="F6011" s="1">
        <v>1501.32251</v>
      </c>
    </row>
    <row r="6012" spans="1:6" x14ac:dyDescent="0.3">
      <c r="A6012" s="1">
        <v>6025</v>
      </c>
      <c r="B6012" s="1">
        <f t="shared" si="279"/>
        <v>36150</v>
      </c>
      <c r="C6012" s="1">
        <f t="shared" si="280"/>
        <v>361500</v>
      </c>
      <c r="D6012" s="1">
        <f t="shared" si="281"/>
        <v>21690000</v>
      </c>
      <c r="E6012" s="1">
        <v>0.53776999999999997</v>
      </c>
      <c r="F6012" s="1">
        <v>1507.3344099999999</v>
      </c>
    </row>
    <row r="6013" spans="1:6" x14ac:dyDescent="0.3">
      <c r="A6013" s="1">
        <v>6026</v>
      </c>
      <c r="B6013" s="1">
        <f t="shared" si="279"/>
        <v>36156</v>
      </c>
      <c r="C6013" s="1">
        <f t="shared" si="280"/>
        <v>361560</v>
      </c>
      <c r="D6013" s="1">
        <f t="shared" si="281"/>
        <v>21693600</v>
      </c>
      <c r="E6013" s="1">
        <v>0.59465999999999997</v>
      </c>
      <c r="F6013" s="1">
        <v>1518.9154900000001</v>
      </c>
    </row>
    <row r="6014" spans="1:6" x14ac:dyDescent="0.3">
      <c r="A6014" s="1">
        <v>6027</v>
      </c>
      <c r="B6014" s="1">
        <f t="shared" si="279"/>
        <v>36162</v>
      </c>
      <c r="C6014" s="1">
        <f t="shared" si="280"/>
        <v>361620</v>
      </c>
      <c r="D6014" s="1">
        <f t="shared" si="281"/>
        <v>21697200</v>
      </c>
      <c r="E6014" s="1">
        <v>0.53798000000000001</v>
      </c>
      <c r="F6014" s="1">
        <v>1521.0330200000001</v>
      </c>
    </row>
    <row r="6015" spans="1:6" x14ac:dyDescent="0.3">
      <c r="A6015" s="1">
        <v>6028</v>
      </c>
      <c r="B6015" s="1">
        <f t="shared" si="279"/>
        <v>36168</v>
      </c>
      <c r="C6015" s="1">
        <f t="shared" si="280"/>
        <v>361680</v>
      </c>
      <c r="D6015" s="1">
        <f t="shared" si="281"/>
        <v>21700800</v>
      </c>
      <c r="E6015" s="1">
        <v>0.59846999999999995</v>
      </c>
      <c r="F6015" s="1">
        <v>1517.63679</v>
      </c>
    </row>
    <row r="6016" spans="1:6" x14ac:dyDescent="0.3">
      <c r="A6016" s="1">
        <v>6029</v>
      </c>
      <c r="B6016" s="1">
        <f t="shared" si="279"/>
        <v>36174</v>
      </c>
      <c r="C6016" s="1">
        <f t="shared" si="280"/>
        <v>361740</v>
      </c>
      <c r="D6016" s="1">
        <f t="shared" si="281"/>
        <v>21704400</v>
      </c>
      <c r="E6016" s="1">
        <v>0.59477000000000002</v>
      </c>
      <c r="F6016" s="1">
        <v>1517.3333299999999</v>
      </c>
    </row>
    <row r="6017" spans="1:6" x14ac:dyDescent="0.3">
      <c r="A6017" s="1">
        <v>6030</v>
      </c>
      <c r="B6017" s="1">
        <f t="shared" si="279"/>
        <v>36180</v>
      </c>
      <c r="C6017" s="1">
        <f t="shared" si="280"/>
        <v>361800</v>
      </c>
      <c r="D6017" s="1">
        <f t="shared" si="281"/>
        <v>21708000</v>
      </c>
      <c r="E6017" s="1">
        <v>0.49423</v>
      </c>
      <c r="F6017" s="1">
        <v>1519.8077800000001</v>
      </c>
    </row>
    <row r="6018" spans="1:6" x14ac:dyDescent="0.3">
      <c r="A6018" s="1">
        <v>6031</v>
      </c>
      <c r="B6018" s="1">
        <f t="shared" si="279"/>
        <v>36186</v>
      </c>
      <c r="C6018" s="1">
        <f t="shared" si="280"/>
        <v>361860</v>
      </c>
      <c r="D6018" s="1">
        <f t="shared" si="281"/>
        <v>21711600</v>
      </c>
      <c r="E6018" s="1">
        <v>0.55671999999999999</v>
      </c>
      <c r="F6018" s="1">
        <v>1512.82178</v>
      </c>
    </row>
    <row r="6019" spans="1:6" x14ac:dyDescent="0.3">
      <c r="A6019" s="1">
        <v>6032</v>
      </c>
      <c r="B6019" s="1">
        <f t="shared" ref="B6019:B6082" si="282">A6019*6</f>
        <v>36192</v>
      </c>
      <c r="C6019" s="1">
        <f t="shared" ref="C6019:C6082" si="283">A6019*60</f>
        <v>361920</v>
      </c>
      <c r="D6019" s="1">
        <f t="shared" ref="D6019:D6082" si="284">A6019*3600</f>
        <v>21715200</v>
      </c>
      <c r="E6019" s="1">
        <v>0.48864000000000002</v>
      </c>
      <c r="F6019" s="1">
        <v>1505.8357699999999</v>
      </c>
    </row>
    <row r="6020" spans="1:6" x14ac:dyDescent="0.3">
      <c r="A6020" s="1">
        <v>6033</v>
      </c>
      <c r="B6020" s="1">
        <f t="shared" si="282"/>
        <v>36198</v>
      </c>
      <c r="C6020" s="1">
        <f t="shared" si="283"/>
        <v>361980</v>
      </c>
      <c r="D6020" s="1">
        <f t="shared" si="284"/>
        <v>21718800</v>
      </c>
      <c r="E6020" s="1">
        <v>0.40704000000000001</v>
      </c>
      <c r="F6020" s="1">
        <v>1508.6431</v>
      </c>
    </row>
    <row r="6021" spans="1:6" x14ac:dyDescent="0.3">
      <c r="A6021" s="1">
        <v>6034</v>
      </c>
      <c r="B6021" s="1">
        <f t="shared" si="282"/>
        <v>36204</v>
      </c>
      <c r="C6021" s="1">
        <f t="shared" si="283"/>
        <v>362040</v>
      </c>
      <c r="D6021" s="1">
        <f t="shared" si="284"/>
        <v>21722400</v>
      </c>
      <c r="E6021" s="1">
        <v>0.45687</v>
      </c>
      <c r="F6021" s="1">
        <v>1499.4830099999999</v>
      </c>
    </row>
    <row r="6022" spans="1:6" x14ac:dyDescent="0.3">
      <c r="A6022" s="1">
        <v>6035</v>
      </c>
      <c r="B6022" s="1">
        <f t="shared" si="282"/>
        <v>36210</v>
      </c>
      <c r="C6022" s="1">
        <f t="shared" si="283"/>
        <v>362100</v>
      </c>
      <c r="D6022" s="1">
        <f t="shared" si="284"/>
        <v>21726000</v>
      </c>
      <c r="E6022" s="1">
        <v>0.54052999999999995</v>
      </c>
      <c r="F6022" s="1">
        <v>1489.84285</v>
      </c>
    </row>
    <row r="6023" spans="1:6" x14ac:dyDescent="0.3">
      <c r="A6023" s="1">
        <v>6036</v>
      </c>
      <c r="B6023" s="1">
        <f t="shared" si="282"/>
        <v>36216</v>
      </c>
      <c r="C6023" s="1">
        <f t="shared" si="283"/>
        <v>362160</v>
      </c>
      <c r="D6023" s="1">
        <f t="shared" si="284"/>
        <v>21729600</v>
      </c>
      <c r="E6023" s="1">
        <v>0.46709000000000001</v>
      </c>
      <c r="F6023" s="1">
        <v>1480.2026800000001</v>
      </c>
    </row>
    <row r="6024" spans="1:6" x14ac:dyDescent="0.3">
      <c r="A6024" s="1">
        <v>6037</v>
      </c>
      <c r="B6024" s="1">
        <f t="shared" si="282"/>
        <v>36222</v>
      </c>
      <c r="C6024" s="1">
        <f t="shared" si="283"/>
        <v>362220</v>
      </c>
      <c r="D6024" s="1">
        <f t="shared" si="284"/>
        <v>21733200</v>
      </c>
      <c r="E6024" s="1">
        <v>0.40545999999999999</v>
      </c>
      <c r="F6024" s="1">
        <v>1500.1548399999999</v>
      </c>
    </row>
    <row r="6025" spans="1:6" x14ac:dyDescent="0.3">
      <c r="A6025" s="1">
        <v>6038</v>
      </c>
      <c r="B6025" s="1">
        <f t="shared" si="282"/>
        <v>36228</v>
      </c>
      <c r="C6025" s="1">
        <f t="shared" si="283"/>
        <v>362280</v>
      </c>
      <c r="D6025" s="1">
        <f t="shared" si="284"/>
        <v>21736800</v>
      </c>
      <c r="E6025" s="1">
        <v>0.53405000000000002</v>
      </c>
      <c r="F6025" s="1">
        <v>1519.2206900000001</v>
      </c>
    </row>
    <row r="6026" spans="1:6" x14ac:dyDescent="0.3">
      <c r="A6026" s="1">
        <v>6039</v>
      </c>
      <c r="B6026" s="1">
        <f t="shared" si="282"/>
        <v>36234</v>
      </c>
      <c r="C6026" s="1">
        <f t="shared" si="283"/>
        <v>362340</v>
      </c>
      <c r="D6026" s="1">
        <f t="shared" si="284"/>
        <v>21740400</v>
      </c>
      <c r="E6026" s="1">
        <v>0.47887999999999997</v>
      </c>
      <c r="F6026" s="1">
        <v>1504.04808</v>
      </c>
    </row>
    <row r="6027" spans="1:6" x14ac:dyDescent="0.3">
      <c r="A6027" s="1">
        <v>6040</v>
      </c>
      <c r="B6027" s="1">
        <f t="shared" si="282"/>
        <v>36240</v>
      </c>
      <c r="C6027" s="1">
        <f t="shared" si="283"/>
        <v>362400</v>
      </c>
      <c r="D6027" s="1">
        <f t="shared" si="284"/>
        <v>21744000</v>
      </c>
      <c r="E6027" s="1">
        <v>0.46193000000000001</v>
      </c>
      <c r="F6027" s="1">
        <v>1487.02766</v>
      </c>
    </row>
    <row r="6028" spans="1:6" x14ac:dyDescent="0.3">
      <c r="A6028" s="1">
        <v>6041</v>
      </c>
      <c r="B6028" s="1">
        <f t="shared" si="282"/>
        <v>36246</v>
      </c>
      <c r="C6028" s="1">
        <f t="shared" si="283"/>
        <v>362460</v>
      </c>
      <c r="D6028" s="1">
        <f t="shared" si="284"/>
        <v>21747600</v>
      </c>
      <c r="E6028" s="1">
        <v>0.35682000000000003</v>
      </c>
      <c r="F6028" s="1">
        <v>1475.20174</v>
      </c>
    </row>
    <row r="6029" spans="1:6" x14ac:dyDescent="0.3">
      <c r="A6029" s="1">
        <v>6042</v>
      </c>
      <c r="B6029" s="1">
        <f t="shared" si="282"/>
        <v>36252</v>
      </c>
      <c r="C6029" s="1">
        <f t="shared" si="283"/>
        <v>362520</v>
      </c>
      <c r="D6029" s="1">
        <f t="shared" si="284"/>
        <v>21751200</v>
      </c>
      <c r="E6029" s="1">
        <v>0.40388000000000002</v>
      </c>
      <c r="F6029" s="1">
        <v>1485.69651</v>
      </c>
    </row>
    <row r="6030" spans="1:6" x14ac:dyDescent="0.3">
      <c r="A6030" s="1">
        <v>6043</v>
      </c>
      <c r="B6030" s="1">
        <f t="shared" si="282"/>
        <v>36258</v>
      </c>
      <c r="C6030" s="1">
        <f t="shared" si="283"/>
        <v>362580</v>
      </c>
      <c r="D6030" s="1">
        <f t="shared" si="284"/>
        <v>21754800</v>
      </c>
      <c r="E6030" s="1">
        <v>0.36058000000000001</v>
      </c>
      <c r="F6030" s="1">
        <v>1498.79836</v>
      </c>
    </row>
    <row r="6031" spans="1:6" x14ac:dyDescent="0.3">
      <c r="A6031" s="1">
        <v>6044</v>
      </c>
      <c r="B6031" s="1">
        <f t="shared" si="282"/>
        <v>36264</v>
      </c>
      <c r="C6031" s="1">
        <f t="shared" si="283"/>
        <v>362640</v>
      </c>
      <c r="D6031" s="1">
        <f t="shared" si="284"/>
        <v>21758400</v>
      </c>
      <c r="E6031" s="1">
        <v>0.37764999999999999</v>
      </c>
      <c r="F6031" s="1">
        <v>1490.8060800000001</v>
      </c>
    </row>
    <row r="6032" spans="1:6" x14ac:dyDescent="0.3">
      <c r="A6032" s="1">
        <v>6045</v>
      </c>
      <c r="B6032" s="1">
        <f t="shared" si="282"/>
        <v>36270</v>
      </c>
      <c r="C6032" s="1">
        <f t="shared" si="283"/>
        <v>362700</v>
      </c>
      <c r="D6032" s="1">
        <f t="shared" si="284"/>
        <v>21762000</v>
      </c>
      <c r="E6032" s="1">
        <v>0.39089000000000002</v>
      </c>
      <c r="F6032" s="1">
        <v>1482.8137999999999</v>
      </c>
    </row>
    <row r="6033" spans="1:6" x14ac:dyDescent="0.3">
      <c r="A6033" s="1">
        <v>6046</v>
      </c>
      <c r="B6033" s="1">
        <f t="shared" si="282"/>
        <v>36276</v>
      </c>
      <c r="C6033" s="1">
        <f t="shared" si="283"/>
        <v>362760</v>
      </c>
      <c r="D6033" s="1">
        <f t="shared" si="284"/>
        <v>21765600</v>
      </c>
      <c r="E6033" s="1">
        <v>0.24962999999999999</v>
      </c>
      <c r="F6033" s="1">
        <v>1475.7571399999999</v>
      </c>
    </row>
    <row r="6034" spans="1:6" x14ac:dyDescent="0.3">
      <c r="A6034" s="1">
        <v>6047</v>
      </c>
      <c r="B6034" s="1">
        <f t="shared" si="282"/>
        <v>36282</v>
      </c>
      <c r="C6034" s="1">
        <f t="shared" si="283"/>
        <v>362820</v>
      </c>
      <c r="D6034" s="1">
        <f t="shared" si="284"/>
        <v>21769200</v>
      </c>
      <c r="E6034" s="1">
        <v>0.31248999999999999</v>
      </c>
      <c r="F6034" s="1">
        <v>1484.6036899999999</v>
      </c>
    </row>
    <row r="6035" spans="1:6" x14ac:dyDescent="0.3">
      <c r="A6035" s="1">
        <v>6048</v>
      </c>
      <c r="B6035" s="1">
        <f t="shared" si="282"/>
        <v>36288</v>
      </c>
      <c r="C6035" s="1">
        <f t="shared" si="283"/>
        <v>362880</v>
      </c>
      <c r="D6035" s="1">
        <f t="shared" si="284"/>
        <v>21772800</v>
      </c>
      <c r="E6035" s="1">
        <v>0.47177000000000002</v>
      </c>
      <c r="F6035" s="1">
        <v>1478.9247700000001</v>
      </c>
    </row>
    <row r="6036" spans="1:6" x14ac:dyDescent="0.3">
      <c r="A6036" s="1">
        <v>6049</v>
      </c>
      <c r="B6036" s="1">
        <f t="shared" si="282"/>
        <v>36294</v>
      </c>
      <c r="C6036" s="1">
        <f t="shared" si="283"/>
        <v>362940</v>
      </c>
      <c r="D6036" s="1">
        <f t="shared" si="284"/>
        <v>21776400</v>
      </c>
      <c r="E6036" s="1">
        <v>0.44023000000000001</v>
      </c>
      <c r="F6036" s="1">
        <v>1499.60177</v>
      </c>
    </row>
    <row r="6037" spans="1:6" x14ac:dyDescent="0.3">
      <c r="A6037" s="1">
        <v>6050</v>
      </c>
      <c r="B6037" s="1">
        <f t="shared" si="282"/>
        <v>36300</v>
      </c>
      <c r="C6037" s="1">
        <f t="shared" si="283"/>
        <v>363000</v>
      </c>
      <c r="D6037" s="1">
        <f t="shared" si="284"/>
        <v>21780000</v>
      </c>
      <c r="E6037" s="1">
        <v>0.42796000000000001</v>
      </c>
      <c r="F6037" s="1">
        <v>1509.8967700000001</v>
      </c>
    </row>
    <row r="6038" spans="1:6" x14ac:dyDescent="0.3">
      <c r="A6038" s="1">
        <v>6051</v>
      </c>
      <c r="B6038" s="1">
        <f t="shared" si="282"/>
        <v>36306</v>
      </c>
      <c r="C6038" s="1">
        <f t="shared" si="283"/>
        <v>363060</v>
      </c>
      <c r="D6038" s="1">
        <f t="shared" si="284"/>
        <v>21783600</v>
      </c>
      <c r="E6038" s="1">
        <v>0.36297000000000001</v>
      </c>
      <c r="F6038" s="1">
        <v>1492.85241</v>
      </c>
    </row>
    <row r="6039" spans="1:6" x14ac:dyDescent="0.3">
      <c r="A6039" s="1">
        <v>6052</v>
      </c>
      <c r="B6039" s="1">
        <f t="shared" si="282"/>
        <v>36312</v>
      </c>
      <c r="C6039" s="1">
        <f t="shared" si="283"/>
        <v>363120</v>
      </c>
      <c r="D6039" s="1">
        <f t="shared" si="284"/>
        <v>21787200</v>
      </c>
      <c r="E6039" s="1">
        <v>0.38929999999999998</v>
      </c>
      <c r="F6039" s="1">
        <v>1485.6975600000001</v>
      </c>
    </row>
    <row r="6040" spans="1:6" x14ac:dyDescent="0.3">
      <c r="A6040" s="1">
        <v>6053</v>
      </c>
      <c r="B6040" s="1">
        <f t="shared" si="282"/>
        <v>36318</v>
      </c>
      <c r="C6040" s="1">
        <f t="shared" si="283"/>
        <v>363180</v>
      </c>
      <c r="D6040" s="1">
        <f t="shared" si="284"/>
        <v>21790800</v>
      </c>
      <c r="E6040" s="1">
        <v>0.39430999999999999</v>
      </c>
      <c r="F6040" s="1">
        <v>1487.287</v>
      </c>
    </row>
    <row r="6041" spans="1:6" x14ac:dyDescent="0.3">
      <c r="A6041" s="1">
        <v>6054</v>
      </c>
      <c r="B6041" s="1">
        <f t="shared" si="282"/>
        <v>36324</v>
      </c>
      <c r="C6041" s="1">
        <f t="shared" si="283"/>
        <v>363240</v>
      </c>
      <c r="D6041" s="1">
        <f t="shared" si="284"/>
        <v>21794400</v>
      </c>
      <c r="E6041" s="1">
        <v>0.55498999999999998</v>
      </c>
      <c r="F6041" s="1">
        <v>1493.1369999999999</v>
      </c>
    </row>
    <row r="6042" spans="1:6" x14ac:dyDescent="0.3">
      <c r="A6042" s="1">
        <v>6055</v>
      </c>
      <c r="B6042" s="1">
        <f t="shared" si="282"/>
        <v>36330</v>
      </c>
      <c r="C6042" s="1">
        <f t="shared" si="283"/>
        <v>363300</v>
      </c>
      <c r="D6042" s="1">
        <f t="shared" si="284"/>
        <v>21798000</v>
      </c>
      <c r="E6042" s="1">
        <v>0.60065000000000002</v>
      </c>
      <c r="F6042" s="1">
        <v>1498.9870000000001</v>
      </c>
    </row>
    <row r="6043" spans="1:6" x14ac:dyDescent="0.3">
      <c r="A6043" s="1">
        <v>6056</v>
      </c>
      <c r="B6043" s="1">
        <f t="shared" si="282"/>
        <v>36336</v>
      </c>
      <c r="C6043" s="1">
        <f t="shared" si="283"/>
        <v>363360</v>
      </c>
      <c r="D6043" s="1">
        <f t="shared" si="284"/>
        <v>21801600</v>
      </c>
      <c r="E6043" s="1">
        <v>0.52751000000000003</v>
      </c>
      <c r="F6043" s="1">
        <v>1514.7105300000001</v>
      </c>
    </row>
    <row r="6044" spans="1:6" x14ac:dyDescent="0.3">
      <c r="A6044" s="1">
        <v>6057</v>
      </c>
      <c r="B6044" s="1">
        <f t="shared" si="282"/>
        <v>36342</v>
      </c>
      <c r="C6044" s="1">
        <f t="shared" si="283"/>
        <v>363420</v>
      </c>
      <c r="D6044" s="1">
        <f t="shared" si="284"/>
        <v>21805200</v>
      </c>
      <c r="E6044" s="1">
        <v>0.60229999999999995</v>
      </c>
      <c r="F6044" s="1">
        <v>1502.19811</v>
      </c>
    </row>
    <row r="6045" spans="1:6" x14ac:dyDescent="0.3">
      <c r="A6045" s="1">
        <v>6058</v>
      </c>
      <c r="B6045" s="1">
        <f t="shared" si="282"/>
        <v>36348</v>
      </c>
      <c r="C6045" s="1">
        <f t="shared" si="283"/>
        <v>363480</v>
      </c>
      <c r="D6045" s="1">
        <f t="shared" si="284"/>
        <v>21808800</v>
      </c>
      <c r="E6045" s="1">
        <v>0.58211999999999997</v>
      </c>
      <c r="F6045" s="1">
        <v>1489.6857</v>
      </c>
    </row>
    <row r="6046" spans="1:6" x14ac:dyDescent="0.3">
      <c r="A6046" s="1">
        <v>6059</v>
      </c>
      <c r="B6046" s="1">
        <f t="shared" si="282"/>
        <v>36354</v>
      </c>
      <c r="C6046" s="1">
        <f t="shared" si="283"/>
        <v>363540</v>
      </c>
      <c r="D6046" s="1">
        <f t="shared" si="284"/>
        <v>21812400</v>
      </c>
      <c r="E6046" s="1">
        <v>0.29793999999999998</v>
      </c>
      <c r="F6046" s="1">
        <v>1484.5723599999999</v>
      </c>
    </row>
    <row r="6047" spans="1:6" x14ac:dyDescent="0.3">
      <c r="A6047" s="1">
        <v>6060</v>
      </c>
      <c r="B6047" s="1">
        <f t="shared" si="282"/>
        <v>36360</v>
      </c>
      <c r="C6047" s="1">
        <f t="shared" si="283"/>
        <v>363600</v>
      </c>
      <c r="D6047" s="1">
        <f t="shared" si="284"/>
        <v>21816000</v>
      </c>
      <c r="E6047" s="1">
        <v>0.26302999999999999</v>
      </c>
      <c r="F6047" s="1">
        <v>1488.93923</v>
      </c>
    </row>
    <row r="6048" spans="1:6" x14ac:dyDescent="0.3">
      <c r="A6048" s="1">
        <v>6061</v>
      </c>
      <c r="B6048" s="1">
        <f t="shared" si="282"/>
        <v>36366</v>
      </c>
      <c r="C6048" s="1">
        <f t="shared" si="283"/>
        <v>363660</v>
      </c>
      <c r="D6048" s="1">
        <f t="shared" si="284"/>
        <v>21819600</v>
      </c>
      <c r="E6048" s="1">
        <v>0.40869</v>
      </c>
      <c r="F6048" s="1">
        <v>1482.82764</v>
      </c>
    </row>
    <row r="6049" spans="1:6" x14ac:dyDescent="0.3">
      <c r="A6049" s="1">
        <v>6062</v>
      </c>
      <c r="B6049" s="1">
        <f t="shared" si="282"/>
        <v>36372</v>
      </c>
      <c r="C6049" s="1">
        <f t="shared" si="283"/>
        <v>363720</v>
      </c>
      <c r="D6049" s="1">
        <f t="shared" si="284"/>
        <v>21823200</v>
      </c>
      <c r="E6049" s="1">
        <v>0.40060000000000001</v>
      </c>
      <c r="F6049" s="1">
        <v>1466.64113</v>
      </c>
    </row>
    <row r="6050" spans="1:6" x14ac:dyDescent="0.3">
      <c r="A6050" s="1">
        <v>6063</v>
      </c>
      <c r="B6050" s="1">
        <f t="shared" si="282"/>
        <v>36378</v>
      </c>
      <c r="C6050" s="1">
        <f t="shared" si="283"/>
        <v>363780</v>
      </c>
      <c r="D6050" s="1">
        <f t="shared" si="284"/>
        <v>21826800</v>
      </c>
      <c r="E6050" s="1">
        <v>0.23818</v>
      </c>
      <c r="F6050" s="1">
        <v>1450.45462</v>
      </c>
    </row>
    <row r="6051" spans="1:6" x14ac:dyDescent="0.3">
      <c r="A6051" s="1">
        <v>6064</v>
      </c>
      <c r="B6051" s="1">
        <f t="shared" si="282"/>
        <v>36384</v>
      </c>
      <c r="C6051" s="1">
        <f t="shared" si="283"/>
        <v>363840</v>
      </c>
      <c r="D6051" s="1">
        <f t="shared" si="284"/>
        <v>21830400</v>
      </c>
      <c r="E6051" s="1">
        <v>0.29126000000000002</v>
      </c>
      <c r="F6051" s="1">
        <v>1440.62105</v>
      </c>
    </row>
    <row r="6052" spans="1:6" x14ac:dyDescent="0.3">
      <c r="A6052" s="1">
        <v>6065</v>
      </c>
      <c r="B6052" s="1">
        <f t="shared" si="282"/>
        <v>36390</v>
      </c>
      <c r="C6052" s="1">
        <f t="shared" si="283"/>
        <v>363900</v>
      </c>
      <c r="D6052" s="1">
        <f t="shared" si="284"/>
        <v>21834000</v>
      </c>
      <c r="E6052" s="1">
        <v>0.21978</v>
      </c>
      <c r="F6052" s="1">
        <v>1457.19481</v>
      </c>
    </row>
    <row r="6053" spans="1:6" x14ac:dyDescent="0.3">
      <c r="A6053" s="1">
        <v>6066</v>
      </c>
      <c r="B6053" s="1">
        <f t="shared" si="282"/>
        <v>36396</v>
      </c>
      <c r="C6053" s="1">
        <f t="shared" si="283"/>
        <v>363960</v>
      </c>
      <c r="D6053" s="1">
        <f t="shared" si="284"/>
        <v>21837600</v>
      </c>
      <c r="E6053" s="1">
        <v>0.30441000000000001</v>
      </c>
      <c r="F6053" s="1">
        <v>1459.6975500000001</v>
      </c>
    </row>
    <row r="6054" spans="1:6" x14ac:dyDescent="0.3">
      <c r="A6054" s="1">
        <v>6067</v>
      </c>
      <c r="B6054" s="1">
        <f t="shared" si="282"/>
        <v>36402</v>
      </c>
      <c r="C6054" s="1">
        <f t="shared" si="283"/>
        <v>364020</v>
      </c>
      <c r="D6054" s="1">
        <f t="shared" si="284"/>
        <v>21841200</v>
      </c>
      <c r="E6054" s="1">
        <v>0.31495000000000001</v>
      </c>
      <c r="F6054" s="1">
        <v>1459.37057</v>
      </c>
    </row>
    <row r="6055" spans="1:6" x14ac:dyDescent="0.3">
      <c r="A6055" s="1">
        <v>6068</v>
      </c>
      <c r="B6055" s="1">
        <f t="shared" si="282"/>
        <v>36408</v>
      </c>
      <c r="C6055" s="1">
        <f t="shared" si="283"/>
        <v>364080</v>
      </c>
      <c r="D6055" s="1">
        <f t="shared" si="284"/>
        <v>21844800</v>
      </c>
      <c r="E6055" s="1">
        <v>0.57301000000000002</v>
      </c>
      <c r="F6055" s="1">
        <v>1459.0436</v>
      </c>
    </row>
    <row r="6056" spans="1:6" x14ac:dyDescent="0.3">
      <c r="A6056" s="1">
        <v>6069</v>
      </c>
      <c r="B6056" s="1">
        <f t="shared" si="282"/>
        <v>36414</v>
      </c>
      <c r="C6056" s="1">
        <f t="shared" si="283"/>
        <v>364140</v>
      </c>
      <c r="D6056" s="1">
        <f t="shared" si="284"/>
        <v>21848400</v>
      </c>
      <c r="E6056" s="1">
        <v>0.48787000000000003</v>
      </c>
      <c r="F6056" s="1">
        <v>1493.7830200000001</v>
      </c>
    </row>
    <row r="6057" spans="1:6" x14ac:dyDescent="0.3">
      <c r="A6057" s="1">
        <v>6070</v>
      </c>
      <c r="B6057" s="1">
        <f t="shared" si="282"/>
        <v>36420</v>
      </c>
      <c r="C6057" s="1">
        <f t="shared" si="283"/>
        <v>364200</v>
      </c>
      <c r="D6057" s="1">
        <f t="shared" si="284"/>
        <v>21852000</v>
      </c>
      <c r="E6057" s="1">
        <v>0.48824000000000001</v>
      </c>
      <c r="F6057" s="1">
        <v>1504.8241800000001</v>
      </c>
    </row>
    <row r="6058" spans="1:6" x14ac:dyDescent="0.3">
      <c r="A6058" s="1">
        <v>6071</v>
      </c>
      <c r="B6058" s="1">
        <f t="shared" si="282"/>
        <v>36426</v>
      </c>
      <c r="C6058" s="1">
        <f t="shared" si="283"/>
        <v>364260</v>
      </c>
      <c r="D6058" s="1">
        <f t="shared" si="284"/>
        <v>21855600</v>
      </c>
      <c r="E6058" s="1">
        <v>0.64476999999999995</v>
      </c>
      <c r="F6058" s="1">
        <v>1502.40879</v>
      </c>
    </row>
    <row r="6059" spans="1:6" x14ac:dyDescent="0.3">
      <c r="A6059" s="1">
        <v>6072</v>
      </c>
      <c r="B6059" s="1">
        <f t="shared" si="282"/>
        <v>36432</v>
      </c>
      <c r="C6059" s="1">
        <f t="shared" si="283"/>
        <v>364320</v>
      </c>
      <c r="D6059" s="1">
        <f t="shared" si="284"/>
        <v>21859200</v>
      </c>
      <c r="E6059" s="1">
        <v>0.75044999999999995</v>
      </c>
      <c r="F6059" s="1">
        <v>1499.78846</v>
      </c>
    </row>
    <row r="6060" spans="1:6" x14ac:dyDescent="0.3">
      <c r="A6060" s="1">
        <v>6073</v>
      </c>
      <c r="B6060" s="1">
        <f t="shared" si="282"/>
        <v>36438</v>
      </c>
      <c r="C6060" s="1">
        <f t="shared" si="283"/>
        <v>364380</v>
      </c>
      <c r="D6060" s="1">
        <f t="shared" si="284"/>
        <v>21862800</v>
      </c>
      <c r="E6060" s="1">
        <v>0.57979999999999998</v>
      </c>
      <c r="F6060" s="1">
        <v>1497.16814</v>
      </c>
    </row>
    <row r="6061" spans="1:6" x14ac:dyDescent="0.3">
      <c r="A6061" s="1">
        <v>6074</v>
      </c>
      <c r="B6061" s="1">
        <f t="shared" si="282"/>
        <v>36444</v>
      </c>
      <c r="C6061" s="1">
        <f t="shared" si="283"/>
        <v>364440</v>
      </c>
      <c r="D6061" s="1">
        <f t="shared" si="284"/>
        <v>21866400</v>
      </c>
      <c r="E6061" s="1">
        <v>0.86292999999999997</v>
      </c>
      <c r="F6061" s="1">
        <v>1531.1450500000001</v>
      </c>
    </row>
    <row r="6062" spans="1:6" x14ac:dyDescent="0.3">
      <c r="A6062" s="1">
        <v>6075</v>
      </c>
      <c r="B6062" s="1">
        <f t="shared" si="282"/>
        <v>36450</v>
      </c>
      <c r="C6062" s="1">
        <f t="shared" si="283"/>
        <v>364500</v>
      </c>
      <c r="D6062" s="1">
        <f t="shared" si="284"/>
        <v>21870000</v>
      </c>
      <c r="E6062" s="1">
        <v>0.75270000000000004</v>
      </c>
      <c r="F6062" s="1">
        <v>1538.8728000000001</v>
      </c>
    </row>
    <row r="6063" spans="1:6" x14ac:dyDescent="0.3">
      <c r="A6063" s="1">
        <v>6076</v>
      </c>
      <c r="B6063" s="1">
        <f t="shared" si="282"/>
        <v>36456</v>
      </c>
      <c r="C6063" s="1">
        <f t="shared" si="283"/>
        <v>364560</v>
      </c>
      <c r="D6063" s="1">
        <f t="shared" si="284"/>
        <v>21873600</v>
      </c>
      <c r="E6063" s="1">
        <v>0.75253000000000003</v>
      </c>
      <c r="F6063" s="1">
        <v>1536.1836499999999</v>
      </c>
    </row>
    <row r="6064" spans="1:6" x14ac:dyDescent="0.3">
      <c r="A6064" s="1">
        <v>6077</v>
      </c>
      <c r="B6064" s="1">
        <f t="shared" si="282"/>
        <v>36462</v>
      </c>
      <c r="C6064" s="1">
        <f t="shared" si="283"/>
        <v>364620</v>
      </c>
      <c r="D6064" s="1">
        <f t="shared" si="284"/>
        <v>21877200</v>
      </c>
      <c r="E6064" s="1">
        <v>0.70847000000000004</v>
      </c>
      <c r="F6064" s="1">
        <v>1533.4945</v>
      </c>
    </row>
    <row r="6065" spans="1:6" x14ac:dyDescent="0.3">
      <c r="A6065" s="1">
        <v>6078</v>
      </c>
      <c r="B6065" s="1">
        <f t="shared" si="282"/>
        <v>36468</v>
      </c>
      <c r="C6065" s="1">
        <f t="shared" si="283"/>
        <v>364680</v>
      </c>
      <c r="D6065" s="1">
        <f t="shared" si="284"/>
        <v>21880800</v>
      </c>
      <c r="E6065" s="1">
        <v>0.73063999999999996</v>
      </c>
      <c r="F6065" s="1">
        <v>1528.53262</v>
      </c>
    </row>
    <row r="6066" spans="1:6" x14ac:dyDescent="0.3">
      <c r="A6066" s="1">
        <v>6079</v>
      </c>
      <c r="B6066" s="1">
        <f t="shared" si="282"/>
        <v>36474</v>
      </c>
      <c r="C6066" s="1">
        <f t="shared" si="283"/>
        <v>364740</v>
      </c>
      <c r="D6066" s="1">
        <f t="shared" si="284"/>
        <v>21884400</v>
      </c>
      <c r="E6066" s="1">
        <v>0.69105000000000005</v>
      </c>
      <c r="F6066" s="1">
        <v>1530.05503</v>
      </c>
    </row>
    <row r="6067" spans="1:6" x14ac:dyDescent="0.3">
      <c r="A6067" s="1">
        <v>6080</v>
      </c>
      <c r="B6067" s="1">
        <f t="shared" si="282"/>
        <v>36480</v>
      </c>
      <c r="C6067" s="1">
        <f t="shared" si="283"/>
        <v>364800</v>
      </c>
      <c r="D6067" s="1">
        <f t="shared" si="284"/>
        <v>21888000</v>
      </c>
      <c r="E6067" s="1">
        <v>0.70877000000000001</v>
      </c>
      <c r="F6067" s="1">
        <v>1526.0721699999999</v>
      </c>
    </row>
    <row r="6068" spans="1:6" x14ac:dyDescent="0.3">
      <c r="A6068" s="1">
        <v>6081</v>
      </c>
      <c r="B6068" s="1">
        <f t="shared" si="282"/>
        <v>36486</v>
      </c>
      <c r="C6068" s="1">
        <f t="shared" si="283"/>
        <v>364860</v>
      </c>
      <c r="D6068" s="1">
        <f t="shared" si="284"/>
        <v>21891600</v>
      </c>
      <c r="E6068" s="1">
        <v>0.73333000000000004</v>
      </c>
      <c r="F6068" s="1">
        <v>1522.0893000000001</v>
      </c>
    </row>
    <row r="6069" spans="1:6" x14ac:dyDescent="0.3">
      <c r="A6069" s="1">
        <v>6082</v>
      </c>
      <c r="B6069" s="1">
        <f t="shared" si="282"/>
        <v>36492</v>
      </c>
      <c r="C6069" s="1">
        <f t="shared" si="283"/>
        <v>364920</v>
      </c>
      <c r="D6069" s="1">
        <f t="shared" si="284"/>
        <v>21895200</v>
      </c>
      <c r="E6069" s="1">
        <v>0.75790000000000002</v>
      </c>
      <c r="F6069" s="1">
        <v>1518.10644</v>
      </c>
    </row>
    <row r="6070" spans="1:6" x14ac:dyDescent="0.3">
      <c r="A6070" s="1">
        <v>6083</v>
      </c>
      <c r="B6070" s="1">
        <f t="shared" si="282"/>
        <v>36498</v>
      </c>
      <c r="C6070" s="1">
        <f t="shared" si="283"/>
        <v>364980</v>
      </c>
      <c r="D6070" s="1">
        <f t="shared" si="284"/>
        <v>21898800</v>
      </c>
      <c r="E6070" s="1">
        <v>0.78247</v>
      </c>
      <c r="F6070" s="1">
        <v>1514.12357</v>
      </c>
    </row>
    <row r="6071" spans="1:6" x14ac:dyDescent="0.3">
      <c r="A6071" s="1">
        <v>6084</v>
      </c>
      <c r="B6071" s="1">
        <f t="shared" si="282"/>
        <v>36504</v>
      </c>
      <c r="C6071" s="1">
        <f t="shared" si="283"/>
        <v>365040</v>
      </c>
      <c r="D6071" s="1">
        <f t="shared" si="284"/>
        <v>21902400</v>
      </c>
      <c r="E6071" s="1">
        <v>0.80703000000000003</v>
      </c>
      <c r="F6071" s="1">
        <v>1510.1407099999999</v>
      </c>
    </row>
    <row r="6072" spans="1:6" x14ac:dyDescent="0.3">
      <c r="A6072" s="1">
        <v>6085</v>
      </c>
      <c r="B6072" s="1">
        <f t="shared" si="282"/>
        <v>36510</v>
      </c>
      <c r="C6072" s="1">
        <f t="shared" si="283"/>
        <v>365100</v>
      </c>
      <c r="D6072" s="1">
        <f t="shared" si="284"/>
        <v>21906000</v>
      </c>
      <c r="E6072" s="1">
        <v>0.83160000000000001</v>
      </c>
      <c r="F6072" s="1">
        <v>1506.1578400000001</v>
      </c>
    </row>
    <row r="6073" spans="1:6" x14ac:dyDescent="0.3">
      <c r="A6073" s="1">
        <v>6086</v>
      </c>
      <c r="B6073" s="1">
        <f t="shared" si="282"/>
        <v>36516</v>
      </c>
      <c r="C6073" s="1">
        <f t="shared" si="283"/>
        <v>365160</v>
      </c>
      <c r="D6073" s="1">
        <f t="shared" si="284"/>
        <v>21909600</v>
      </c>
      <c r="E6073" s="1">
        <v>0.85616999999999999</v>
      </c>
      <c r="F6073" s="1">
        <v>1502.17497</v>
      </c>
    </row>
    <row r="6074" spans="1:6" x14ac:dyDescent="0.3">
      <c r="A6074" s="1">
        <v>6087</v>
      </c>
      <c r="B6074" s="1">
        <f t="shared" si="282"/>
        <v>36522</v>
      </c>
      <c r="C6074" s="1">
        <f t="shared" si="283"/>
        <v>365220</v>
      </c>
      <c r="D6074" s="1">
        <f t="shared" si="284"/>
        <v>21913200</v>
      </c>
      <c r="E6074" s="1">
        <v>0.88073000000000001</v>
      </c>
      <c r="F6074" s="1">
        <v>1498.19211</v>
      </c>
    </row>
    <row r="6075" spans="1:6" x14ac:dyDescent="0.3">
      <c r="A6075" s="1">
        <v>6088</v>
      </c>
      <c r="B6075" s="1">
        <f t="shared" si="282"/>
        <v>36528</v>
      </c>
      <c r="C6075" s="1">
        <f t="shared" si="283"/>
        <v>365280</v>
      </c>
      <c r="D6075" s="1">
        <f t="shared" si="284"/>
        <v>21916800</v>
      </c>
      <c r="E6075" s="1">
        <v>0.90529999999999999</v>
      </c>
      <c r="F6075" s="1">
        <v>1494.2092399999999</v>
      </c>
    </row>
    <row r="6076" spans="1:6" x14ac:dyDescent="0.3">
      <c r="A6076" s="1">
        <v>6089</v>
      </c>
      <c r="B6076" s="1">
        <f t="shared" si="282"/>
        <v>36534</v>
      </c>
      <c r="C6076" s="1">
        <f t="shared" si="283"/>
        <v>365340</v>
      </c>
      <c r="D6076" s="1">
        <f t="shared" si="284"/>
        <v>21920400</v>
      </c>
      <c r="E6076" s="1">
        <v>0.67110000000000003</v>
      </c>
      <c r="F6076" s="1">
        <v>1491.9960000000001</v>
      </c>
    </row>
    <row r="6077" spans="1:6" x14ac:dyDescent="0.3">
      <c r="A6077" s="1">
        <v>6090</v>
      </c>
      <c r="B6077" s="1">
        <f t="shared" si="282"/>
        <v>36540</v>
      </c>
      <c r="C6077" s="1">
        <f t="shared" si="283"/>
        <v>365400</v>
      </c>
      <c r="D6077" s="1">
        <f t="shared" si="284"/>
        <v>21924000</v>
      </c>
      <c r="E6077" s="1">
        <v>0.62153000000000003</v>
      </c>
      <c r="F6077" s="1">
        <v>1490.5542700000001</v>
      </c>
    </row>
    <row r="6078" spans="1:6" x14ac:dyDescent="0.3">
      <c r="A6078" s="1">
        <v>6091</v>
      </c>
      <c r="B6078" s="1">
        <f t="shared" si="282"/>
        <v>36546</v>
      </c>
      <c r="C6078" s="1">
        <f t="shared" si="283"/>
        <v>365460</v>
      </c>
      <c r="D6078" s="1">
        <f t="shared" si="284"/>
        <v>21927600</v>
      </c>
      <c r="E6078" s="1">
        <v>0.69874999999999998</v>
      </c>
      <c r="F6078" s="1">
        <v>1519.8494599999999</v>
      </c>
    </row>
    <row r="6079" spans="1:6" x14ac:dyDescent="0.3">
      <c r="A6079" s="1">
        <v>6092</v>
      </c>
      <c r="B6079" s="1">
        <f t="shared" si="282"/>
        <v>36552</v>
      </c>
      <c r="C6079" s="1">
        <f t="shared" si="283"/>
        <v>365520</v>
      </c>
      <c r="D6079" s="1">
        <f t="shared" si="284"/>
        <v>21931200</v>
      </c>
      <c r="E6079" s="1">
        <v>0.80045999999999995</v>
      </c>
      <c r="F6079" s="1">
        <v>1537.54629</v>
      </c>
    </row>
    <row r="6080" spans="1:6" x14ac:dyDescent="0.3">
      <c r="A6080" s="1">
        <v>6093</v>
      </c>
      <c r="B6080" s="1">
        <f t="shared" si="282"/>
        <v>36558</v>
      </c>
      <c r="C6080" s="1">
        <f t="shared" si="283"/>
        <v>365580</v>
      </c>
      <c r="D6080" s="1">
        <f t="shared" si="284"/>
        <v>21934800</v>
      </c>
      <c r="E6080" s="1">
        <v>0.89603999999999995</v>
      </c>
      <c r="F6080" s="1">
        <v>1527.52035</v>
      </c>
    </row>
    <row r="6081" spans="1:6" x14ac:dyDescent="0.3">
      <c r="A6081" s="1">
        <v>6094</v>
      </c>
      <c r="B6081" s="1">
        <f t="shared" si="282"/>
        <v>36564</v>
      </c>
      <c r="C6081" s="1">
        <f t="shared" si="283"/>
        <v>365640</v>
      </c>
      <c r="D6081" s="1">
        <f t="shared" si="284"/>
        <v>21938400</v>
      </c>
      <c r="E6081" s="1">
        <v>0.85701000000000005</v>
      </c>
      <c r="F6081" s="1">
        <v>1520.25719</v>
      </c>
    </row>
    <row r="6082" spans="1:6" x14ac:dyDescent="0.3">
      <c r="A6082" s="1">
        <v>6095</v>
      </c>
      <c r="B6082" s="1">
        <f t="shared" si="282"/>
        <v>36570</v>
      </c>
      <c r="C6082" s="1">
        <f t="shared" si="283"/>
        <v>365700</v>
      </c>
      <c r="D6082" s="1">
        <f t="shared" si="284"/>
        <v>21942000</v>
      </c>
      <c r="E6082" s="1">
        <v>0.75392999999999999</v>
      </c>
      <c r="F6082" s="1">
        <v>1512.99404</v>
      </c>
    </row>
    <row r="6083" spans="1:6" x14ac:dyDescent="0.3">
      <c r="A6083" s="1">
        <v>6096</v>
      </c>
      <c r="B6083" s="1">
        <f t="shared" ref="B6083:B6146" si="285">A6083*6</f>
        <v>36576</v>
      </c>
      <c r="C6083" s="1">
        <f t="shared" ref="C6083:C6146" si="286">A6083*60</f>
        <v>365760</v>
      </c>
      <c r="D6083" s="1">
        <f t="shared" ref="D6083:D6146" si="287">A6083*3600</f>
        <v>21945600</v>
      </c>
      <c r="E6083" s="1">
        <v>0.58796999999999999</v>
      </c>
      <c r="F6083" s="1">
        <v>1536.73684</v>
      </c>
    </row>
    <row r="6084" spans="1:6" x14ac:dyDescent="0.3">
      <c r="A6084" s="1">
        <v>6097</v>
      </c>
      <c r="B6084" s="1">
        <f t="shared" si="285"/>
        <v>36582</v>
      </c>
      <c r="C6084" s="1">
        <f t="shared" si="286"/>
        <v>365820</v>
      </c>
      <c r="D6084" s="1">
        <f t="shared" si="287"/>
        <v>21949200</v>
      </c>
      <c r="E6084" s="1">
        <v>0.74134</v>
      </c>
      <c r="F6084" s="1">
        <v>1534.70389</v>
      </c>
    </row>
    <row r="6085" spans="1:6" x14ac:dyDescent="0.3">
      <c r="A6085" s="1">
        <v>6098</v>
      </c>
      <c r="B6085" s="1">
        <f t="shared" si="285"/>
        <v>36588</v>
      </c>
      <c r="C6085" s="1">
        <f t="shared" si="286"/>
        <v>365880</v>
      </c>
      <c r="D6085" s="1">
        <f t="shared" si="287"/>
        <v>21952800</v>
      </c>
      <c r="E6085" s="1">
        <v>0.90532999999999997</v>
      </c>
      <c r="F6085" s="1">
        <v>1533.98604</v>
      </c>
    </row>
    <row r="6086" spans="1:6" x14ac:dyDescent="0.3">
      <c r="A6086" s="1">
        <v>6099</v>
      </c>
      <c r="B6086" s="1">
        <f t="shared" si="285"/>
        <v>36594</v>
      </c>
      <c r="C6086" s="1">
        <f t="shared" si="286"/>
        <v>365940</v>
      </c>
      <c r="D6086" s="1">
        <f t="shared" si="287"/>
        <v>21956400</v>
      </c>
      <c r="E6086" s="1">
        <v>0.70077</v>
      </c>
      <c r="F6086" s="1">
        <v>1533.2682</v>
      </c>
    </row>
    <row r="6087" spans="1:6" x14ac:dyDescent="0.3">
      <c r="A6087" s="1">
        <v>6100</v>
      </c>
      <c r="B6087" s="1">
        <f t="shared" si="285"/>
        <v>36600</v>
      </c>
      <c r="C6087" s="1">
        <f t="shared" si="286"/>
        <v>366000</v>
      </c>
      <c r="D6087" s="1">
        <f t="shared" si="287"/>
        <v>21960000</v>
      </c>
      <c r="E6087" s="1">
        <v>0.66649000000000003</v>
      </c>
      <c r="F6087" s="1">
        <v>1541.05333</v>
      </c>
    </row>
    <row r="6088" spans="1:6" x14ac:dyDescent="0.3">
      <c r="A6088" s="1">
        <v>6101</v>
      </c>
      <c r="B6088" s="1">
        <f t="shared" si="285"/>
        <v>36606</v>
      </c>
      <c r="C6088" s="1">
        <f t="shared" si="286"/>
        <v>366060</v>
      </c>
      <c r="D6088" s="1">
        <f t="shared" si="287"/>
        <v>21963600</v>
      </c>
      <c r="E6088" s="1">
        <v>0.62375999999999998</v>
      </c>
      <c r="F6088" s="1">
        <v>1537.83701</v>
      </c>
    </row>
    <row r="6089" spans="1:6" x14ac:dyDescent="0.3">
      <c r="A6089" s="1">
        <v>6102</v>
      </c>
      <c r="B6089" s="1">
        <f t="shared" si="285"/>
        <v>36612</v>
      </c>
      <c r="C6089" s="1">
        <f t="shared" si="286"/>
        <v>366120</v>
      </c>
      <c r="D6089" s="1">
        <f t="shared" si="287"/>
        <v>21967200</v>
      </c>
      <c r="E6089" s="1">
        <v>0.48337999999999998</v>
      </c>
      <c r="F6089" s="1">
        <v>1527.1682800000001</v>
      </c>
    </row>
    <row r="6090" spans="1:6" x14ac:dyDescent="0.3">
      <c r="A6090" s="1">
        <v>6103</v>
      </c>
      <c r="B6090" s="1">
        <f t="shared" si="285"/>
        <v>36618</v>
      </c>
      <c r="C6090" s="1">
        <f t="shared" si="286"/>
        <v>366180</v>
      </c>
      <c r="D6090" s="1">
        <f t="shared" si="287"/>
        <v>21970800</v>
      </c>
      <c r="E6090" s="1">
        <v>0.44456000000000001</v>
      </c>
      <c r="F6090" s="1">
        <v>1516.49955</v>
      </c>
    </row>
    <row r="6091" spans="1:6" x14ac:dyDescent="0.3">
      <c r="A6091" s="1">
        <v>6104</v>
      </c>
      <c r="B6091" s="1">
        <f t="shared" si="285"/>
        <v>36624</v>
      </c>
      <c r="C6091" s="1">
        <f t="shared" si="286"/>
        <v>366240</v>
      </c>
      <c r="D6091" s="1">
        <f t="shared" si="287"/>
        <v>21974400</v>
      </c>
      <c r="E6091" s="1">
        <v>0.70674999999999999</v>
      </c>
      <c r="F6091" s="1">
        <v>1538.8745799999999</v>
      </c>
    </row>
    <row r="6092" spans="1:6" x14ac:dyDescent="0.3">
      <c r="A6092" s="1">
        <v>6105</v>
      </c>
      <c r="B6092" s="1">
        <f t="shared" si="285"/>
        <v>36630</v>
      </c>
      <c r="C6092" s="1">
        <f t="shared" si="286"/>
        <v>366300</v>
      </c>
      <c r="D6092" s="1">
        <f t="shared" si="287"/>
        <v>21978000</v>
      </c>
      <c r="E6092" s="1">
        <v>0.83989000000000003</v>
      </c>
      <c r="F6092" s="1">
        <v>1539.1720499999999</v>
      </c>
    </row>
    <row r="6093" spans="1:6" x14ac:dyDescent="0.3">
      <c r="A6093" s="1">
        <v>6106</v>
      </c>
      <c r="B6093" s="1">
        <f t="shared" si="285"/>
        <v>36636</v>
      </c>
      <c r="C6093" s="1">
        <f t="shared" si="286"/>
        <v>366360</v>
      </c>
      <c r="D6093" s="1">
        <f t="shared" si="287"/>
        <v>21981600</v>
      </c>
      <c r="E6093" s="1">
        <v>0.89187000000000005</v>
      </c>
      <c r="F6093" s="1">
        <v>1532.88384</v>
      </c>
    </row>
    <row r="6094" spans="1:6" x14ac:dyDescent="0.3">
      <c r="A6094" s="1">
        <v>6107</v>
      </c>
      <c r="B6094" s="1">
        <f t="shared" si="285"/>
        <v>36642</v>
      </c>
      <c r="C6094" s="1">
        <f t="shared" si="286"/>
        <v>366420</v>
      </c>
      <c r="D6094" s="1">
        <f t="shared" si="287"/>
        <v>21985200</v>
      </c>
      <c r="E6094" s="1">
        <v>0.79110000000000003</v>
      </c>
      <c r="F6094" s="1">
        <v>1535.1322600000001</v>
      </c>
    </row>
    <row r="6095" spans="1:6" x14ac:dyDescent="0.3">
      <c r="A6095" s="1">
        <v>6108</v>
      </c>
      <c r="B6095" s="1">
        <f t="shared" si="285"/>
        <v>36648</v>
      </c>
      <c r="C6095" s="1">
        <f t="shared" si="286"/>
        <v>366480</v>
      </c>
      <c r="D6095" s="1">
        <f t="shared" si="287"/>
        <v>21988800</v>
      </c>
      <c r="E6095" s="1">
        <v>0.78354000000000001</v>
      </c>
      <c r="F6095" s="1">
        <v>1532.3150000000001</v>
      </c>
    </row>
    <row r="6096" spans="1:6" x14ac:dyDescent="0.3">
      <c r="A6096" s="1">
        <v>6109</v>
      </c>
      <c r="B6096" s="1">
        <f t="shared" si="285"/>
        <v>36654</v>
      </c>
      <c r="C6096" s="1">
        <f t="shared" si="286"/>
        <v>366540</v>
      </c>
      <c r="D6096" s="1">
        <f t="shared" si="287"/>
        <v>21992400</v>
      </c>
      <c r="E6096" s="1">
        <v>0.65203999999999995</v>
      </c>
      <c r="F6096" s="1">
        <v>1528.0978700000001</v>
      </c>
    </row>
    <row r="6097" spans="1:6" x14ac:dyDescent="0.3">
      <c r="A6097" s="1">
        <v>6110</v>
      </c>
      <c r="B6097" s="1">
        <f t="shared" si="285"/>
        <v>36660</v>
      </c>
      <c r="C6097" s="1">
        <f t="shared" si="286"/>
        <v>366600</v>
      </c>
      <c r="D6097" s="1">
        <f t="shared" si="287"/>
        <v>21996000</v>
      </c>
      <c r="E6097" s="1">
        <v>0.51707000000000003</v>
      </c>
      <c r="F6097" s="1">
        <v>1524.0542</v>
      </c>
    </row>
    <row r="6098" spans="1:6" x14ac:dyDescent="0.3">
      <c r="A6098" s="1">
        <v>6111</v>
      </c>
      <c r="B6098" s="1">
        <f t="shared" si="285"/>
        <v>36666</v>
      </c>
      <c r="C6098" s="1">
        <f t="shared" si="286"/>
        <v>366660</v>
      </c>
      <c r="D6098" s="1">
        <f t="shared" si="287"/>
        <v>21999600</v>
      </c>
      <c r="E6098" s="1">
        <v>0.44407000000000002</v>
      </c>
      <c r="F6098" s="1">
        <v>1520.01054</v>
      </c>
    </row>
    <row r="6099" spans="1:6" x14ac:dyDescent="0.3">
      <c r="A6099" s="1">
        <v>6112</v>
      </c>
      <c r="B6099" s="1">
        <f t="shared" si="285"/>
        <v>36672</v>
      </c>
      <c r="C6099" s="1">
        <f t="shared" si="286"/>
        <v>366720</v>
      </c>
      <c r="D6099" s="1">
        <f t="shared" si="287"/>
        <v>22003200</v>
      </c>
      <c r="E6099" s="1">
        <v>0.49196000000000001</v>
      </c>
      <c r="F6099" s="1">
        <v>1515.9668799999999</v>
      </c>
    </row>
    <row r="6100" spans="1:6" x14ac:dyDescent="0.3">
      <c r="A6100" s="1">
        <v>6113</v>
      </c>
      <c r="B6100" s="1">
        <f t="shared" si="285"/>
        <v>36678</v>
      </c>
      <c r="C6100" s="1">
        <f t="shared" si="286"/>
        <v>366780</v>
      </c>
      <c r="D6100" s="1">
        <f t="shared" si="287"/>
        <v>22006800</v>
      </c>
      <c r="E6100" s="1">
        <v>0.53098999999999996</v>
      </c>
      <c r="F6100" s="1">
        <v>1511.9232199999999</v>
      </c>
    </row>
    <row r="6101" spans="1:6" x14ac:dyDescent="0.3">
      <c r="A6101" s="1">
        <v>6114</v>
      </c>
      <c r="B6101" s="1">
        <f t="shared" si="285"/>
        <v>36684</v>
      </c>
      <c r="C6101" s="1">
        <f t="shared" si="286"/>
        <v>366840</v>
      </c>
      <c r="D6101" s="1">
        <f t="shared" si="287"/>
        <v>22010400</v>
      </c>
      <c r="E6101" s="1">
        <v>0.53041000000000005</v>
      </c>
      <c r="F6101" s="1">
        <v>1507.8795500000001</v>
      </c>
    </row>
    <row r="6102" spans="1:6" x14ac:dyDescent="0.3">
      <c r="A6102" s="1">
        <v>6115</v>
      </c>
      <c r="B6102" s="1">
        <f t="shared" si="285"/>
        <v>36690</v>
      </c>
      <c r="C6102" s="1">
        <f t="shared" si="286"/>
        <v>366900</v>
      </c>
      <c r="D6102" s="1">
        <f t="shared" si="287"/>
        <v>22014000</v>
      </c>
      <c r="E6102" s="1">
        <v>0.60302999999999995</v>
      </c>
      <c r="F6102" s="1">
        <v>1503.8358900000001</v>
      </c>
    </row>
    <row r="6103" spans="1:6" x14ac:dyDescent="0.3">
      <c r="A6103" s="1">
        <v>6116</v>
      </c>
      <c r="B6103" s="1">
        <f t="shared" si="285"/>
        <v>36696</v>
      </c>
      <c r="C6103" s="1">
        <f t="shared" si="286"/>
        <v>366960</v>
      </c>
      <c r="D6103" s="1">
        <f t="shared" si="287"/>
        <v>22017600</v>
      </c>
      <c r="E6103" s="1">
        <v>0.43398999999999999</v>
      </c>
      <c r="F6103" s="1">
        <v>1499.79223</v>
      </c>
    </row>
    <row r="6104" spans="1:6" x14ac:dyDescent="0.3">
      <c r="A6104" s="1">
        <v>6117</v>
      </c>
      <c r="B6104" s="1">
        <f t="shared" si="285"/>
        <v>36702</v>
      </c>
      <c r="C6104" s="1">
        <f t="shared" si="286"/>
        <v>367020</v>
      </c>
      <c r="D6104" s="1">
        <f t="shared" si="287"/>
        <v>22021200</v>
      </c>
      <c r="E6104" s="1">
        <v>0.44339000000000001</v>
      </c>
      <c r="F6104" s="1">
        <v>1495.74857</v>
      </c>
    </row>
    <row r="6105" spans="1:6" x14ac:dyDescent="0.3">
      <c r="A6105" s="1">
        <v>6118</v>
      </c>
      <c r="B6105" s="1">
        <f t="shared" si="285"/>
        <v>36708</v>
      </c>
      <c r="C6105" s="1">
        <f t="shared" si="286"/>
        <v>367080</v>
      </c>
      <c r="D6105" s="1">
        <f t="shared" si="287"/>
        <v>22024800</v>
      </c>
      <c r="E6105" s="1">
        <v>0.58584999999999998</v>
      </c>
      <c r="F6105" s="1">
        <v>1510.9061400000001</v>
      </c>
    </row>
    <row r="6106" spans="1:6" x14ac:dyDescent="0.3">
      <c r="A6106" s="1">
        <v>6119</v>
      </c>
      <c r="B6106" s="1">
        <f t="shared" si="285"/>
        <v>36714</v>
      </c>
      <c r="C6106" s="1">
        <f t="shared" si="286"/>
        <v>367140</v>
      </c>
      <c r="D6106" s="1">
        <f t="shared" si="287"/>
        <v>22028400</v>
      </c>
      <c r="E6106" s="1">
        <v>0.57613999999999999</v>
      </c>
      <c r="F6106" s="1">
        <v>1525.0619300000001</v>
      </c>
    </row>
    <row r="6107" spans="1:6" x14ac:dyDescent="0.3">
      <c r="A6107" s="1">
        <v>6120</v>
      </c>
      <c r="B6107" s="1">
        <f t="shared" si="285"/>
        <v>36720</v>
      </c>
      <c r="C6107" s="1">
        <f t="shared" si="286"/>
        <v>367200</v>
      </c>
      <c r="D6107" s="1">
        <f t="shared" si="287"/>
        <v>22032000</v>
      </c>
      <c r="E6107" s="1">
        <v>0.68013999999999997</v>
      </c>
      <c r="F6107" s="1">
        <v>1526.22315</v>
      </c>
    </row>
    <row r="6108" spans="1:6" x14ac:dyDescent="0.3">
      <c r="A6108" s="1">
        <v>6121</v>
      </c>
      <c r="B6108" s="1">
        <f t="shared" si="285"/>
        <v>36726</v>
      </c>
      <c r="C6108" s="1">
        <f t="shared" si="286"/>
        <v>367260</v>
      </c>
      <c r="D6108" s="1">
        <f t="shared" si="287"/>
        <v>22035600</v>
      </c>
      <c r="E6108" s="1">
        <v>0.81788000000000005</v>
      </c>
      <c r="F6108" s="1">
        <v>1527.38436</v>
      </c>
    </row>
    <row r="6109" spans="1:6" x14ac:dyDescent="0.3">
      <c r="A6109" s="1">
        <v>6122</v>
      </c>
      <c r="B6109" s="1">
        <f t="shared" si="285"/>
        <v>36732</v>
      </c>
      <c r="C6109" s="1">
        <f t="shared" si="286"/>
        <v>367320</v>
      </c>
      <c r="D6109" s="1">
        <f t="shared" si="287"/>
        <v>22039200</v>
      </c>
      <c r="E6109" s="1">
        <v>0.85282999999999998</v>
      </c>
      <c r="F6109" s="1">
        <v>1528.54558</v>
      </c>
    </row>
    <row r="6110" spans="1:6" x14ac:dyDescent="0.3">
      <c r="A6110" s="1">
        <v>6123</v>
      </c>
      <c r="B6110" s="1">
        <f t="shared" si="285"/>
        <v>36738</v>
      </c>
      <c r="C6110" s="1">
        <f t="shared" si="286"/>
        <v>367380</v>
      </c>
      <c r="D6110" s="1">
        <f t="shared" si="287"/>
        <v>22042800</v>
      </c>
      <c r="E6110" s="1">
        <v>0.72935000000000005</v>
      </c>
      <c r="F6110" s="1">
        <v>1529.70679</v>
      </c>
    </row>
    <row r="6111" spans="1:6" x14ac:dyDescent="0.3">
      <c r="A6111" s="1">
        <v>6124</v>
      </c>
      <c r="B6111" s="1">
        <f t="shared" si="285"/>
        <v>36744</v>
      </c>
      <c r="C6111" s="1">
        <f t="shared" si="286"/>
        <v>367440</v>
      </c>
      <c r="D6111" s="1">
        <f t="shared" si="287"/>
        <v>22046400</v>
      </c>
      <c r="E6111" s="1">
        <v>0.84343000000000001</v>
      </c>
      <c r="F6111" s="1">
        <v>1554.3611100000001</v>
      </c>
    </row>
    <row r="6112" spans="1:6" x14ac:dyDescent="0.3">
      <c r="A6112" s="1">
        <v>6125</v>
      </c>
      <c r="B6112" s="1">
        <f t="shared" si="285"/>
        <v>36750</v>
      </c>
      <c r="C6112" s="1">
        <f t="shared" si="286"/>
        <v>367500</v>
      </c>
      <c r="D6112" s="1">
        <f t="shared" si="287"/>
        <v>22050000</v>
      </c>
      <c r="E6112" s="1">
        <v>0.86017999999999994</v>
      </c>
      <c r="F6112" s="1">
        <v>1563.8378700000001</v>
      </c>
    </row>
    <row r="6113" spans="1:6" x14ac:dyDescent="0.3">
      <c r="A6113" s="1">
        <v>6126</v>
      </c>
      <c r="B6113" s="1">
        <f t="shared" si="285"/>
        <v>36756</v>
      </c>
      <c r="C6113" s="1">
        <f t="shared" si="286"/>
        <v>367560</v>
      </c>
      <c r="D6113" s="1">
        <f t="shared" si="287"/>
        <v>22053600</v>
      </c>
      <c r="E6113" s="1">
        <v>0.74931999999999999</v>
      </c>
      <c r="F6113" s="1">
        <v>1563.3351500000001</v>
      </c>
    </row>
    <row r="6114" spans="1:6" x14ac:dyDescent="0.3">
      <c r="A6114" s="1">
        <v>6127</v>
      </c>
      <c r="B6114" s="1">
        <f t="shared" si="285"/>
        <v>36762</v>
      </c>
      <c r="C6114" s="1">
        <f t="shared" si="286"/>
        <v>367620</v>
      </c>
      <c r="D6114" s="1">
        <f t="shared" si="287"/>
        <v>22057200</v>
      </c>
      <c r="E6114" s="1">
        <v>0.44003999999999999</v>
      </c>
      <c r="F6114" s="1">
        <v>1562.8324299999999</v>
      </c>
    </row>
    <row r="6115" spans="1:6" x14ac:dyDescent="0.3">
      <c r="A6115" s="1">
        <v>6128</v>
      </c>
      <c r="B6115" s="1">
        <f t="shared" si="285"/>
        <v>36768</v>
      </c>
      <c r="C6115" s="1">
        <f t="shared" si="286"/>
        <v>367680</v>
      </c>
      <c r="D6115" s="1">
        <f t="shared" si="287"/>
        <v>22060800</v>
      </c>
      <c r="E6115" s="1">
        <v>0.33067000000000002</v>
      </c>
      <c r="F6115" s="1">
        <v>1562.32972</v>
      </c>
    </row>
    <row r="6116" spans="1:6" x14ac:dyDescent="0.3">
      <c r="A6116" s="1">
        <v>6129</v>
      </c>
      <c r="B6116" s="1">
        <f t="shared" si="285"/>
        <v>36774</v>
      </c>
      <c r="C6116" s="1">
        <f t="shared" si="286"/>
        <v>367740</v>
      </c>
      <c r="D6116" s="1">
        <f t="shared" si="287"/>
        <v>22064400</v>
      </c>
      <c r="E6116" s="1">
        <v>0.31062000000000001</v>
      </c>
      <c r="F6116" s="1">
        <v>1561.827</v>
      </c>
    </row>
    <row r="6117" spans="1:6" x14ac:dyDescent="0.3">
      <c r="A6117" s="1">
        <v>6130</v>
      </c>
      <c r="B6117" s="1">
        <f t="shared" si="285"/>
        <v>36780</v>
      </c>
      <c r="C6117" s="1">
        <f t="shared" si="286"/>
        <v>367800</v>
      </c>
      <c r="D6117" s="1">
        <f t="shared" si="287"/>
        <v>22068000</v>
      </c>
      <c r="E6117" s="1">
        <v>0.31630999999999998</v>
      </c>
      <c r="F6117" s="1">
        <v>1561.32428</v>
      </c>
    </row>
    <row r="6118" spans="1:6" x14ac:dyDescent="0.3">
      <c r="A6118" s="1">
        <v>6131</v>
      </c>
      <c r="B6118" s="1">
        <f t="shared" si="285"/>
        <v>36786</v>
      </c>
      <c r="C6118" s="1">
        <f t="shared" si="286"/>
        <v>367860</v>
      </c>
      <c r="D6118" s="1">
        <f t="shared" si="287"/>
        <v>22071600</v>
      </c>
      <c r="E6118" s="1">
        <v>0.29685</v>
      </c>
      <c r="F6118" s="1">
        <v>1560.8215600000001</v>
      </c>
    </row>
    <row r="6119" spans="1:6" x14ac:dyDescent="0.3">
      <c r="A6119" s="1">
        <v>6132</v>
      </c>
      <c r="B6119" s="1">
        <f t="shared" si="285"/>
        <v>36792</v>
      </c>
      <c r="C6119" s="1">
        <f t="shared" si="286"/>
        <v>367920</v>
      </c>
      <c r="D6119" s="1">
        <f t="shared" si="287"/>
        <v>22075200</v>
      </c>
      <c r="E6119" s="1">
        <v>0.45001999999999998</v>
      </c>
      <c r="F6119" s="1">
        <v>1560.3188399999999</v>
      </c>
    </row>
    <row r="6120" spans="1:6" x14ac:dyDescent="0.3">
      <c r="A6120" s="1">
        <v>6133</v>
      </c>
      <c r="B6120" s="1">
        <f t="shared" si="285"/>
        <v>36798</v>
      </c>
      <c r="C6120" s="1">
        <f t="shared" si="286"/>
        <v>367980</v>
      </c>
      <c r="D6120" s="1">
        <f t="shared" si="287"/>
        <v>22078800</v>
      </c>
      <c r="E6120" s="1">
        <v>0.58374999999999999</v>
      </c>
      <c r="F6120" s="1">
        <v>1559.81612</v>
      </c>
    </row>
    <row r="6121" spans="1:6" x14ac:dyDescent="0.3">
      <c r="A6121" s="1">
        <v>6134</v>
      </c>
      <c r="B6121" s="1">
        <f t="shared" si="285"/>
        <v>36804</v>
      </c>
      <c r="C6121" s="1">
        <f t="shared" si="286"/>
        <v>368040</v>
      </c>
      <c r="D6121" s="1">
        <f t="shared" si="287"/>
        <v>22082400</v>
      </c>
      <c r="E6121" s="1">
        <v>0.94567000000000001</v>
      </c>
      <c r="F6121" s="1">
        <v>1559.3134</v>
      </c>
    </row>
    <row r="6122" spans="1:6" x14ac:dyDescent="0.3">
      <c r="A6122" s="1">
        <v>6135</v>
      </c>
      <c r="B6122" s="1">
        <f t="shared" si="285"/>
        <v>36810</v>
      </c>
      <c r="C6122" s="1">
        <f t="shared" si="286"/>
        <v>368100</v>
      </c>
      <c r="D6122" s="1">
        <f t="shared" si="287"/>
        <v>22086000</v>
      </c>
      <c r="E6122" s="1">
        <v>0.57411999999999996</v>
      </c>
      <c r="F6122" s="1">
        <v>1558.81068</v>
      </c>
    </row>
    <row r="6123" spans="1:6" x14ac:dyDescent="0.3">
      <c r="A6123" s="1">
        <v>6136</v>
      </c>
      <c r="B6123" s="1">
        <f t="shared" si="285"/>
        <v>36816</v>
      </c>
      <c r="C6123" s="1">
        <f t="shared" si="286"/>
        <v>368160</v>
      </c>
      <c r="D6123" s="1">
        <f t="shared" si="287"/>
        <v>22089600</v>
      </c>
      <c r="E6123" s="1">
        <v>0.42710999999999999</v>
      </c>
      <c r="F6123" s="1">
        <v>1558.3079600000001</v>
      </c>
    </row>
    <row r="6124" spans="1:6" x14ac:dyDescent="0.3">
      <c r="A6124" s="1">
        <v>6137</v>
      </c>
      <c r="B6124" s="1">
        <f t="shared" si="285"/>
        <v>36822</v>
      </c>
      <c r="C6124" s="1">
        <f t="shared" si="286"/>
        <v>368220</v>
      </c>
      <c r="D6124" s="1">
        <f t="shared" si="287"/>
        <v>22093200</v>
      </c>
      <c r="E6124" s="1">
        <v>0.40988000000000002</v>
      </c>
      <c r="F6124" s="1">
        <v>1557.8052399999999</v>
      </c>
    </row>
    <row r="6125" spans="1:6" x14ac:dyDescent="0.3">
      <c r="A6125" s="1">
        <v>6138</v>
      </c>
      <c r="B6125" s="1">
        <f t="shared" si="285"/>
        <v>36828</v>
      </c>
      <c r="C6125" s="1">
        <f t="shared" si="286"/>
        <v>368280</v>
      </c>
      <c r="D6125" s="1">
        <f t="shared" si="287"/>
        <v>22096800</v>
      </c>
      <c r="E6125" s="1">
        <v>0.44440000000000002</v>
      </c>
      <c r="F6125" s="1">
        <v>1557.30252</v>
      </c>
    </row>
    <row r="6126" spans="1:6" x14ac:dyDescent="0.3">
      <c r="A6126" s="1">
        <v>6139</v>
      </c>
      <c r="B6126" s="1">
        <f t="shared" si="285"/>
        <v>36834</v>
      </c>
      <c r="C6126" s="1">
        <f t="shared" si="286"/>
        <v>368340</v>
      </c>
      <c r="D6126" s="1">
        <f t="shared" si="287"/>
        <v>22100400</v>
      </c>
      <c r="E6126" s="1">
        <v>0.44829000000000002</v>
      </c>
      <c r="F6126" s="1">
        <v>1556.79981</v>
      </c>
    </row>
    <row r="6127" spans="1:6" x14ac:dyDescent="0.3">
      <c r="A6127" s="1">
        <v>6140</v>
      </c>
      <c r="B6127" s="1">
        <f t="shared" si="285"/>
        <v>36840</v>
      </c>
      <c r="C6127" s="1">
        <f t="shared" si="286"/>
        <v>368400</v>
      </c>
      <c r="D6127" s="1">
        <f t="shared" si="287"/>
        <v>22104000</v>
      </c>
      <c r="E6127" s="1">
        <v>0.51312000000000002</v>
      </c>
      <c r="F6127" s="1">
        <v>1556.29709</v>
      </c>
    </row>
    <row r="6128" spans="1:6" x14ac:dyDescent="0.3">
      <c r="A6128" s="1">
        <v>6141</v>
      </c>
      <c r="B6128" s="1">
        <f t="shared" si="285"/>
        <v>36846</v>
      </c>
      <c r="C6128" s="1">
        <f t="shared" si="286"/>
        <v>368460</v>
      </c>
      <c r="D6128" s="1">
        <f t="shared" si="287"/>
        <v>22107600</v>
      </c>
      <c r="E6128" s="1">
        <v>0.53603999999999996</v>
      </c>
      <c r="F6128" s="1">
        <v>1555.7943700000001</v>
      </c>
    </row>
    <row r="6129" spans="1:6" x14ac:dyDescent="0.3">
      <c r="A6129" s="1">
        <v>6142</v>
      </c>
      <c r="B6129" s="1">
        <f t="shared" si="285"/>
        <v>36852</v>
      </c>
      <c r="C6129" s="1">
        <f t="shared" si="286"/>
        <v>368520</v>
      </c>
      <c r="D6129" s="1">
        <f t="shared" si="287"/>
        <v>22111200</v>
      </c>
      <c r="E6129" s="1">
        <v>0.46922000000000003</v>
      </c>
      <c r="F6129" s="1">
        <v>1555.2916499999999</v>
      </c>
    </row>
    <row r="6130" spans="1:6" x14ac:dyDescent="0.3">
      <c r="A6130" s="1">
        <v>6143</v>
      </c>
      <c r="B6130" s="1">
        <f t="shared" si="285"/>
        <v>36858</v>
      </c>
      <c r="C6130" s="1">
        <f t="shared" si="286"/>
        <v>368580</v>
      </c>
      <c r="D6130" s="1">
        <f t="shared" si="287"/>
        <v>22114800</v>
      </c>
      <c r="E6130" s="1">
        <v>0.54401999999999995</v>
      </c>
      <c r="F6130" s="1">
        <v>1554.7889299999999</v>
      </c>
    </row>
    <row r="6131" spans="1:6" x14ac:dyDescent="0.3">
      <c r="A6131" s="1">
        <v>6144</v>
      </c>
      <c r="B6131" s="1">
        <f t="shared" si="285"/>
        <v>36864</v>
      </c>
      <c r="C6131" s="1">
        <f t="shared" si="286"/>
        <v>368640</v>
      </c>
      <c r="D6131" s="1">
        <f t="shared" si="287"/>
        <v>22118400</v>
      </c>
      <c r="E6131" s="1">
        <v>0.53783000000000003</v>
      </c>
      <c r="F6131" s="1">
        <v>1554.28621</v>
      </c>
    </row>
    <row r="6132" spans="1:6" x14ac:dyDescent="0.3">
      <c r="A6132" s="1">
        <v>6145</v>
      </c>
      <c r="B6132" s="1">
        <f t="shared" si="285"/>
        <v>36870</v>
      </c>
      <c r="C6132" s="1">
        <f t="shared" si="286"/>
        <v>368700</v>
      </c>
      <c r="D6132" s="1">
        <f t="shared" si="287"/>
        <v>22122000</v>
      </c>
      <c r="E6132" s="1">
        <v>0.51346999999999998</v>
      </c>
      <c r="F6132" s="1">
        <v>1553.78349</v>
      </c>
    </row>
    <row r="6133" spans="1:6" x14ac:dyDescent="0.3">
      <c r="A6133" s="1">
        <v>6146</v>
      </c>
      <c r="B6133" s="1">
        <f t="shared" si="285"/>
        <v>36876</v>
      </c>
      <c r="C6133" s="1">
        <f t="shared" si="286"/>
        <v>368760</v>
      </c>
      <c r="D6133" s="1">
        <f t="shared" si="287"/>
        <v>22125600</v>
      </c>
      <c r="E6133" s="1">
        <v>0.48565999999999998</v>
      </c>
      <c r="F6133" s="1">
        <v>1553.2807700000001</v>
      </c>
    </row>
    <row r="6134" spans="1:6" x14ac:dyDescent="0.3">
      <c r="A6134" s="1">
        <v>6147</v>
      </c>
      <c r="B6134" s="1">
        <f t="shared" si="285"/>
        <v>36882</v>
      </c>
      <c r="C6134" s="1">
        <f t="shared" si="286"/>
        <v>368820</v>
      </c>
      <c r="D6134" s="1">
        <f t="shared" si="287"/>
        <v>22129200</v>
      </c>
      <c r="E6134" s="1">
        <v>0.47787000000000002</v>
      </c>
      <c r="F6134" s="1">
        <v>1552.7780499999999</v>
      </c>
    </row>
    <row r="6135" spans="1:6" x14ac:dyDescent="0.3">
      <c r="A6135" s="1">
        <v>6148</v>
      </c>
      <c r="B6135" s="1">
        <f t="shared" si="285"/>
        <v>36888</v>
      </c>
      <c r="C6135" s="1">
        <f t="shared" si="286"/>
        <v>368880</v>
      </c>
      <c r="D6135" s="1">
        <f t="shared" si="287"/>
        <v>22132800</v>
      </c>
      <c r="E6135" s="1">
        <v>0.74790000000000001</v>
      </c>
      <c r="F6135" s="1">
        <v>1552.2753299999999</v>
      </c>
    </row>
    <row r="6136" spans="1:6" x14ac:dyDescent="0.3">
      <c r="A6136" s="1">
        <v>6149</v>
      </c>
      <c r="B6136" s="1">
        <f t="shared" si="285"/>
        <v>36894</v>
      </c>
      <c r="C6136" s="1">
        <f t="shared" si="286"/>
        <v>368940</v>
      </c>
      <c r="D6136" s="1">
        <f t="shared" si="287"/>
        <v>22136400</v>
      </c>
      <c r="E6136" s="1">
        <v>0.70516999999999996</v>
      </c>
      <c r="F6136" s="1">
        <v>1551.77261</v>
      </c>
    </row>
    <row r="6137" spans="1:6" x14ac:dyDescent="0.3">
      <c r="A6137" s="1">
        <v>6150</v>
      </c>
      <c r="B6137" s="1">
        <f t="shared" si="285"/>
        <v>36900</v>
      </c>
      <c r="C6137" s="1">
        <f t="shared" si="286"/>
        <v>369000</v>
      </c>
      <c r="D6137" s="1">
        <f t="shared" si="287"/>
        <v>22140000</v>
      </c>
      <c r="E6137" s="1">
        <v>0.65734000000000004</v>
      </c>
      <c r="F6137" s="1">
        <v>1551.2699</v>
      </c>
    </row>
    <row r="6138" spans="1:6" x14ac:dyDescent="0.3">
      <c r="A6138" s="1">
        <v>6151</v>
      </c>
      <c r="B6138" s="1">
        <f t="shared" si="285"/>
        <v>36906</v>
      </c>
      <c r="C6138" s="1">
        <f t="shared" si="286"/>
        <v>369060</v>
      </c>
      <c r="D6138" s="1">
        <f t="shared" si="287"/>
        <v>22143600</v>
      </c>
      <c r="E6138" s="1">
        <v>1.18255</v>
      </c>
      <c r="F6138" s="1">
        <v>1550.7671800000001</v>
      </c>
    </row>
    <row r="6139" spans="1:6" x14ac:dyDescent="0.3">
      <c r="A6139" s="1">
        <v>6152</v>
      </c>
      <c r="B6139" s="1">
        <f t="shared" si="285"/>
        <v>36912</v>
      </c>
      <c r="C6139" s="1">
        <f t="shared" si="286"/>
        <v>369120</v>
      </c>
      <c r="D6139" s="1">
        <f t="shared" si="287"/>
        <v>22147200</v>
      </c>
      <c r="E6139" s="1">
        <v>1.1470800000000001</v>
      </c>
      <c r="F6139" s="1">
        <v>1550.2644600000001</v>
      </c>
    </row>
    <row r="6140" spans="1:6" x14ac:dyDescent="0.3">
      <c r="A6140" s="1">
        <v>6153</v>
      </c>
      <c r="B6140" s="1">
        <f t="shared" si="285"/>
        <v>36918</v>
      </c>
      <c r="C6140" s="1">
        <f t="shared" si="286"/>
        <v>369180</v>
      </c>
      <c r="D6140" s="1">
        <f t="shared" si="287"/>
        <v>22150800</v>
      </c>
      <c r="E6140" s="1">
        <v>1.1454299999999999</v>
      </c>
      <c r="F6140" s="1">
        <v>1549.7617399999999</v>
      </c>
    </row>
    <row r="6141" spans="1:6" x14ac:dyDescent="0.3">
      <c r="A6141" s="1">
        <v>6154</v>
      </c>
      <c r="B6141" s="1">
        <f t="shared" si="285"/>
        <v>36924</v>
      </c>
      <c r="C6141" s="1">
        <f t="shared" si="286"/>
        <v>369240</v>
      </c>
      <c r="D6141" s="1">
        <f t="shared" si="287"/>
        <v>22154400</v>
      </c>
      <c r="E6141" s="1">
        <v>1.13812</v>
      </c>
      <c r="F6141" s="1">
        <v>1549.25902</v>
      </c>
    </row>
    <row r="6142" spans="1:6" x14ac:dyDescent="0.3">
      <c r="A6142" s="1">
        <v>6155</v>
      </c>
      <c r="B6142" s="1">
        <f t="shared" si="285"/>
        <v>36930</v>
      </c>
      <c r="C6142" s="1">
        <f t="shared" si="286"/>
        <v>369300</v>
      </c>
      <c r="D6142" s="1">
        <f t="shared" si="287"/>
        <v>22158000</v>
      </c>
      <c r="E6142" s="1">
        <v>0.94984000000000002</v>
      </c>
      <c r="F6142" s="1">
        <v>1548.7563</v>
      </c>
    </row>
    <row r="6143" spans="1:6" x14ac:dyDescent="0.3">
      <c r="A6143" s="1">
        <v>6156</v>
      </c>
      <c r="B6143" s="1">
        <f t="shared" si="285"/>
        <v>36936</v>
      </c>
      <c r="C6143" s="1">
        <f t="shared" si="286"/>
        <v>369360</v>
      </c>
      <c r="D6143" s="1">
        <f t="shared" si="287"/>
        <v>22161600</v>
      </c>
      <c r="E6143" s="1">
        <v>0.85963999999999996</v>
      </c>
      <c r="F6143" s="1">
        <v>1548.2535800000001</v>
      </c>
    </row>
    <row r="6144" spans="1:6" x14ac:dyDescent="0.3">
      <c r="A6144" s="1">
        <v>6157</v>
      </c>
      <c r="B6144" s="1">
        <f t="shared" si="285"/>
        <v>36942</v>
      </c>
      <c r="C6144" s="1">
        <f t="shared" si="286"/>
        <v>369420</v>
      </c>
      <c r="D6144" s="1">
        <f t="shared" si="287"/>
        <v>22165200</v>
      </c>
      <c r="E6144" s="1">
        <v>0.87441000000000002</v>
      </c>
      <c r="F6144" s="1">
        <v>1547.7508600000001</v>
      </c>
    </row>
    <row r="6145" spans="1:6" x14ac:dyDescent="0.3">
      <c r="A6145" s="1">
        <v>6158</v>
      </c>
      <c r="B6145" s="1">
        <f t="shared" si="285"/>
        <v>36948</v>
      </c>
      <c r="C6145" s="1">
        <f t="shared" si="286"/>
        <v>369480</v>
      </c>
      <c r="D6145" s="1">
        <f t="shared" si="287"/>
        <v>22168800</v>
      </c>
      <c r="E6145" s="1">
        <v>0.77329999999999999</v>
      </c>
      <c r="F6145" s="1">
        <v>1547.2481399999999</v>
      </c>
    </row>
    <row r="6146" spans="1:6" x14ac:dyDescent="0.3">
      <c r="A6146" s="1">
        <v>6159</v>
      </c>
      <c r="B6146" s="1">
        <f t="shared" si="285"/>
        <v>36954</v>
      </c>
      <c r="C6146" s="1">
        <f t="shared" si="286"/>
        <v>369540</v>
      </c>
      <c r="D6146" s="1">
        <f t="shared" si="287"/>
        <v>22172400</v>
      </c>
      <c r="E6146" s="1">
        <v>0.82933000000000001</v>
      </c>
      <c r="F6146" s="1">
        <v>1546.74542</v>
      </c>
    </row>
    <row r="6147" spans="1:6" x14ac:dyDescent="0.3">
      <c r="A6147" s="1">
        <v>6160</v>
      </c>
      <c r="B6147" s="1">
        <f t="shared" ref="B6147:B6210" si="288">A6147*6</f>
        <v>36960</v>
      </c>
      <c r="C6147" s="1">
        <f t="shared" ref="C6147:C6210" si="289">A6147*60</f>
        <v>369600</v>
      </c>
      <c r="D6147" s="1">
        <f t="shared" ref="D6147:D6210" si="290">A6147*3600</f>
        <v>22176000</v>
      </c>
      <c r="E6147" s="1">
        <v>0.53354999999999997</v>
      </c>
      <c r="F6147" s="1">
        <v>1546.2427</v>
      </c>
    </row>
    <row r="6148" spans="1:6" x14ac:dyDescent="0.3">
      <c r="A6148" s="1">
        <v>6161</v>
      </c>
      <c r="B6148" s="1">
        <f t="shared" si="288"/>
        <v>36966</v>
      </c>
      <c r="C6148" s="1">
        <f t="shared" si="289"/>
        <v>369660</v>
      </c>
      <c r="D6148" s="1">
        <f t="shared" si="290"/>
        <v>22179600</v>
      </c>
      <c r="E6148" s="1">
        <v>0.74029</v>
      </c>
      <c r="F6148" s="1">
        <v>1545.73999</v>
      </c>
    </row>
    <row r="6149" spans="1:6" x14ac:dyDescent="0.3">
      <c r="A6149" s="1">
        <v>6162</v>
      </c>
      <c r="B6149" s="1">
        <f t="shared" si="288"/>
        <v>36972</v>
      </c>
      <c r="C6149" s="1">
        <f t="shared" si="289"/>
        <v>369720</v>
      </c>
      <c r="D6149" s="1">
        <f t="shared" si="290"/>
        <v>22183200</v>
      </c>
      <c r="E6149" s="1">
        <v>0.53705000000000003</v>
      </c>
      <c r="F6149" s="1">
        <v>1545.2372700000001</v>
      </c>
    </row>
    <row r="6150" spans="1:6" x14ac:dyDescent="0.3">
      <c r="A6150" s="1">
        <v>6163</v>
      </c>
      <c r="B6150" s="1">
        <f t="shared" si="288"/>
        <v>36978</v>
      </c>
      <c r="C6150" s="1">
        <f t="shared" si="289"/>
        <v>369780</v>
      </c>
      <c r="D6150" s="1">
        <f t="shared" si="290"/>
        <v>22186800</v>
      </c>
      <c r="E6150" s="1">
        <v>0.43208999999999997</v>
      </c>
      <c r="F6150" s="1">
        <v>1544.7345499999999</v>
      </c>
    </row>
    <row r="6151" spans="1:6" x14ac:dyDescent="0.3">
      <c r="A6151" s="1">
        <v>6164</v>
      </c>
      <c r="B6151" s="1">
        <f t="shared" si="288"/>
        <v>36984</v>
      </c>
      <c r="C6151" s="1">
        <f t="shared" si="289"/>
        <v>369840</v>
      </c>
      <c r="D6151" s="1">
        <f t="shared" si="290"/>
        <v>22190400</v>
      </c>
      <c r="E6151" s="1">
        <v>0.41521000000000002</v>
      </c>
      <c r="F6151" s="1">
        <v>1544.2318299999999</v>
      </c>
    </row>
    <row r="6152" spans="1:6" x14ac:dyDescent="0.3">
      <c r="A6152" s="1">
        <v>6165</v>
      </c>
      <c r="B6152" s="1">
        <f t="shared" si="288"/>
        <v>36990</v>
      </c>
      <c r="C6152" s="1">
        <f t="shared" si="289"/>
        <v>369900</v>
      </c>
      <c r="D6152" s="1">
        <f t="shared" si="290"/>
        <v>22194000</v>
      </c>
      <c r="E6152" s="1">
        <v>0.29881999999999997</v>
      </c>
      <c r="F6152" s="1">
        <v>1543.72911</v>
      </c>
    </row>
    <row r="6153" spans="1:6" x14ac:dyDescent="0.3">
      <c r="A6153" s="1">
        <v>6166</v>
      </c>
      <c r="B6153" s="1">
        <f t="shared" si="288"/>
        <v>36996</v>
      </c>
      <c r="C6153" s="1">
        <f t="shared" si="289"/>
        <v>369960</v>
      </c>
      <c r="D6153" s="1">
        <f t="shared" si="290"/>
        <v>22197600</v>
      </c>
      <c r="E6153" s="1">
        <v>0.52292000000000005</v>
      </c>
      <c r="F6153" s="1">
        <v>1543.22639</v>
      </c>
    </row>
    <row r="6154" spans="1:6" x14ac:dyDescent="0.3">
      <c r="A6154" s="1">
        <v>6167</v>
      </c>
      <c r="B6154" s="1">
        <f t="shared" si="288"/>
        <v>37002</v>
      </c>
      <c r="C6154" s="1">
        <f t="shared" si="289"/>
        <v>370020</v>
      </c>
      <c r="D6154" s="1">
        <f t="shared" si="290"/>
        <v>22201200</v>
      </c>
      <c r="E6154" s="1">
        <v>0.56283000000000005</v>
      </c>
      <c r="F6154" s="1">
        <v>1542.7236700000001</v>
      </c>
    </row>
    <row r="6155" spans="1:6" x14ac:dyDescent="0.3">
      <c r="A6155" s="1">
        <v>6168</v>
      </c>
      <c r="B6155" s="1">
        <f t="shared" si="288"/>
        <v>37008</v>
      </c>
      <c r="C6155" s="1">
        <f t="shared" si="289"/>
        <v>370080</v>
      </c>
      <c r="D6155" s="1">
        <f t="shared" si="290"/>
        <v>22204800</v>
      </c>
      <c r="E6155" s="1">
        <v>0.75290000000000001</v>
      </c>
      <c r="F6155" s="1">
        <v>1542.2209499999999</v>
      </c>
    </row>
    <row r="6156" spans="1:6" x14ac:dyDescent="0.3">
      <c r="A6156" s="1">
        <v>6169</v>
      </c>
      <c r="B6156" s="1">
        <f t="shared" si="288"/>
        <v>37014</v>
      </c>
      <c r="C6156" s="1">
        <f t="shared" si="289"/>
        <v>370140</v>
      </c>
      <c r="D6156" s="1">
        <f t="shared" si="290"/>
        <v>22208400</v>
      </c>
      <c r="E6156" s="1">
        <v>0.38452999999999998</v>
      </c>
      <c r="F6156" s="1">
        <v>1541.7182299999999</v>
      </c>
    </row>
    <row r="6157" spans="1:6" x14ac:dyDescent="0.3">
      <c r="A6157" s="1">
        <v>6170</v>
      </c>
      <c r="B6157" s="1">
        <f t="shared" si="288"/>
        <v>37020</v>
      </c>
      <c r="C6157" s="1">
        <f t="shared" si="289"/>
        <v>370200</v>
      </c>
      <c r="D6157" s="1">
        <f t="shared" si="290"/>
        <v>22212000</v>
      </c>
      <c r="E6157" s="1">
        <v>0.34399000000000002</v>
      </c>
      <c r="F6157" s="1">
        <v>1541.21551</v>
      </c>
    </row>
    <row r="6158" spans="1:6" x14ac:dyDescent="0.3">
      <c r="A6158" s="1">
        <v>6171</v>
      </c>
      <c r="B6158" s="1">
        <f t="shared" si="288"/>
        <v>37026</v>
      </c>
      <c r="C6158" s="1">
        <f t="shared" si="289"/>
        <v>370260</v>
      </c>
      <c r="D6158" s="1">
        <f t="shared" si="290"/>
        <v>22215600</v>
      </c>
      <c r="E6158" s="1">
        <v>0.31209999999999999</v>
      </c>
      <c r="F6158" s="1">
        <v>1540.71279</v>
      </c>
    </row>
    <row r="6159" spans="1:6" x14ac:dyDescent="0.3">
      <c r="A6159" s="1">
        <v>6172</v>
      </c>
      <c r="B6159" s="1">
        <f t="shared" si="288"/>
        <v>37032</v>
      </c>
      <c r="C6159" s="1">
        <f t="shared" si="289"/>
        <v>370320</v>
      </c>
      <c r="D6159" s="1">
        <f t="shared" si="290"/>
        <v>22219200</v>
      </c>
      <c r="E6159" s="1">
        <v>0.45707999999999999</v>
      </c>
      <c r="F6159" s="1">
        <v>1540.2100700000001</v>
      </c>
    </row>
    <row r="6160" spans="1:6" x14ac:dyDescent="0.3">
      <c r="A6160" s="1">
        <v>6173</v>
      </c>
      <c r="B6160" s="1">
        <f t="shared" si="288"/>
        <v>37038</v>
      </c>
      <c r="C6160" s="1">
        <f t="shared" si="289"/>
        <v>370380</v>
      </c>
      <c r="D6160" s="1">
        <f t="shared" si="290"/>
        <v>22222800</v>
      </c>
      <c r="E6160" s="1">
        <v>0.55132999999999999</v>
      </c>
      <c r="F6160" s="1">
        <v>1539.7073600000001</v>
      </c>
    </row>
    <row r="6161" spans="1:6" x14ac:dyDescent="0.3">
      <c r="A6161" s="1">
        <v>6174</v>
      </c>
      <c r="B6161" s="1">
        <f t="shared" si="288"/>
        <v>37044</v>
      </c>
      <c r="C6161" s="1">
        <f t="shared" si="289"/>
        <v>370440</v>
      </c>
      <c r="D6161" s="1">
        <f t="shared" si="290"/>
        <v>22226400</v>
      </c>
      <c r="E6161" s="1">
        <v>0.58681000000000005</v>
      </c>
      <c r="F6161" s="1">
        <v>1539.2046399999999</v>
      </c>
    </row>
    <row r="6162" spans="1:6" x14ac:dyDescent="0.3">
      <c r="A6162" s="1">
        <v>6175</v>
      </c>
      <c r="B6162" s="1">
        <f t="shared" si="288"/>
        <v>37050</v>
      </c>
      <c r="C6162" s="1">
        <f t="shared" si="289"/>
        <v>370500</v>
      </c>
      <c r="D6162" s="1">
        <f t="shared" si="290"/>
        <v>22230000</v>
      </c>
      <c r="E6162" s="1">
        <v>0.629</v>
      </c>
      <c r="F6162" s="1">
        <v>1538.70192</v>
      </c>
    </row>
    <row r="6163" spans="1:6" x14ac:dyDescent="0.3">
      <c r="A6163" s="1">
        <v>6176</v>
      </c>
      <c r="B6163" s="1">
        <f t="shared" si="288"/>
        <v>37056</v>
      </c>
      <c r="C6163" s="1">
        <f t="shared" si="289"/>
        <v>370560</v>
      </c>
      <c r="D6163" s="1">
        <f t="shared" si="290"/>
        <v>22233600</v>
      </c>
      <c r="E6163" s="1">
        <v>0.67523999999999995</v>
      </c>
      <c r="F6163" s="1">
        <v>1538.1992</v>
      </c>
    </row>
    <row r="6164" spans="1:6" x14ac:dyDescent="0.3">
      <c r="A6164" s="1">
        <v>6177</v>
      </c>
      <c r="B6164" s="1">
        <f t="shared" si="288"/>
        <v>37062</v>
      </c>
      <c r="C6164" s="1">
        <f t="shared" si="289"/>
        <v>370620</v>
      </c>
      <c r="D6164" s="1">
        <f t="shared" si="290"/>
        <v>22237200</v>
      </c>
      <c r="E6164" s="1">
        <v>0.65029999999999999</v>
      </c>
      <c r="F6164" s="1">
        <v>1537.6964800000001</v>
      </c>
    </row>
    <row r="6165" spans="1:6" x14ac:dyDescent="0.3">
      <c r="A6165" s="1">
        <v>6178</v>
      </c>
      <c r="B6165" s="1">
        <f t="shared" si="288"/>
        <v>37068</v>
      </c>
      <c r="C6165" s="1">
        <f t="shared" si="289"/>
        <v>370680</v>
      </c>
      <c r="D6165" s="1">
        <f t="shared" si="290"/>
        <v>22240800</v>
      </c>
      <c r="E6165" s="1">
        <v>0.56747999999999998</v>
      </c>
      <c r="F6165" s="1">
        <v>1537.1937600000001</v>
      </c>
    </row>
    <row r="6166" spans="1:6" x14ac:dyDescent="0.3">
      <c r="A6166" s="1">
        <v>6179</v>
      </c>
      <c r="B6166" s="1">
        <f t="shared" si="288"/>
        <v>37074</v>
      </c>
      <c r="C6166" s="1">
        <f t="shared" si="289"/>
        <v>370740</v>
      </c>
      <c r="D6166" s="1">
        <f t="shared" si="290"/>
        <v>22244400</v>
      </c>
      <c r="E6166" s="1">
        <v>0.44853999999999999</v>
      </c>
      <c r="F6166" s="1">
        <v>1536.6910399999999</v>
      </c>
    </row>
    <row r="6167" spans="1:6" x14ac:dyDescent="0.3">
      <c r="A6167" s="1">
        <v>6180</v>
      </c>
      <c r="B6167" s="1">
        <f t="shared" si="288"/>
        <v>37080</v>
      </c>
      <c r="C6167" s="1">
        <f t="shared" si="289"/>
        <v>370800</v>
      </c>
      <c r="D6167" s="1">
        <f t="shared" si="290"/>
        <v>22248000</v>
      </c>
      <c r="E6167" s="1">
        <v>0.53073000000000004</v>
      </c>
      <c r="F6167" s="1">
        <v>1536.18832</v>
      </c>
    </row>
    <row r="6168" spans="1:6" x14ac:dyDescent="0.3">
      <c r="A6168" s="1">
        <v>6181</v>
      </c>
      <c r="B6168" s="1">
        <f t="shared" si="288"/>
        <v>37086</v>
      </c>
      <c r="C6168" s="1">
        <f t="shared" si="289"/>
        <v>370860</v>
      </c>
      <c r="D6168" s="1">
        <f t="shared" si="290"/>
        <v>22251600</v>
      </c>
      <c r="E6168" s="1">
        <v>0.65039999999999998</v>
      </c>
      <c r="F6168" s="1">
        <v>1535.6856</v>
      </c>
    </row>
    <row r="6169" spans="1:6" x14ac:dyDescent="0.3">
      <c r="A6169" s="1">
        <v>6182</v>
      </c>
      <c r="B6169" s="1">
        <f t="shared" si="288"/>
        <v>37092</v>
      </c>
      <c r="C6169" s="1">
        <f t="shared" si="289"/>
        <v>370920</v>
      </c>
      <c r="D6169" s="1">
        <f t="shared" si="290"/>
        <v>22255200</v>
      </c>
      <c r="E6169" s="1">
        <v>0.70399999999999996</v>
      </c>
      <c r="F6169" s="1">
        <v>1535.1828800000001</v>
      </c>
    </row>
    <row r="6170" spans="1:6" x14ac:dyDescent="0.3">
      <c r="A6170" s="1">
        <v>6183</v>
      </c>
      <c r="B6170" s="1">
        <f t="shared" si="288"/>
        <v>37098</v>
      </c>
      <c r="C6170" s="1">
        <f t="shared" si="289"/>
        <v>370980</v>
      </c>
      <c r="D6170" s="1">
        <f t="shared" si="290"/>
        <v>22258800</v>
      </c>
      <c r="E6170" s="1">
        <v>0.69704999999999995</v>
      </c>
      <c r="F6170" s="1">
        <v>1534.6801599999999</v>
      </c>
    </row>
    <row r="6171" spans="1:6" x14ac:dyDescent="0.3">
      <c r="A6171" s="1">
        <v>6184</v>
      </c>
      <c r="B6171" s="1">
        <f t="shared" si="288"/>
        <v>37104</v>
      </c>
      <c r="C6171" s="1">
        <f t="shared" si="289"/>
        <v>371040</v>
      </c>
      <c r="D6171" s="1">
        <f t="shared" si="290"/>
        <v>22262400</v>
      </c>
      <c r="E6171" s="1">
        <v>0.59355000000000002</v>
      </c>
      <c r="F6171" s="1">
        <v>1534.1774499999999</v>
      </c>
    </row>
    <row r="6172" spans="1:6" x14ac:dyDescent="0.3">
      <c r="A6172" s="1">
        <v>6185</v>
      </c>
      <c r="B6172" s="1">
        <f t="shared" si="288"/>
        <v>37110</v>
      </c>
      <c r="C6172" s="1">
        <f t="shared" si="289"/>
        <v>371100</v>
      </c>
      <c r="D6172" s="1">
        <f t="shared" si="290"/>
        <v>22266000</v>
      </c>
      <c r="E6172" s="1">
        <v>0.42326000000000003</v>
      </c>
      <c r="F6172" s="1">
        <v>1533.67473</v>
      </c>
    </row>
    <row r="6173" spans="1:6" x14ac:dyDescent="0.3">
      <c r="A6173" s="1">
        <v>6186</v>
      </c>
      <c r="B6173" s="1">
        <f t="shared" si="288"/>
        <v>37116</v>
      </c>
      <c r="C6173" s="1">
        <f t="shared" si="289"/>
        <v>371160</v>
      </c>
      <c r="D6173" s="1">
        <f t="shared" si="290"/>
        <v>22269600</v>
      </c>
      <c r="E6173" s="1">
        <v>0.38338</v>
      </c>
      <c r="F6173" s="1">
        <v>1533.17201</v>
      </c>
    </row>
    <row r="6174" spans="1:6" x14ac:dyDescent="0.3">
      <c r="A6174" s="1">
        <v>6187</v>
      </c>
      <c r="B6174" s="1">
        <f t="shared" si="288"/>
        <v>37122</v>
      </c>
      <c r="C6174" s="1">
        <f t="shared" si="289"/>
        <v>371220</v>
      </c>
      <c r="D6174" s="1">
        <f t="shared" si="290"/>
        <v>22273200</v>
      </c>
      <c r="E6174" s="1">
        <v>0.41087000000000001</v>
      </c>
      <c r="F6174" s="1">
        <v>1532.66929</v>
      </c>
    </row>
    <row r="6175" spans="1:6" x14ac:dyDescent="0.3">
      <c r="A6175" s="1">
        <v>6188</v>
      </c>
      <c r="B6175" s="1">
        <f t="shared" si="288"/>
        <v>37128</v>
      </c>
      <c r="C6175" s="1">
        <f t="shared" si="289"/>
        <v>371280</v>
      </c>
      <c r="D6175" s="1">
        <f t="shared" si="290"/>
        <v>22276800</v>
      </c>
      <c r="E6175" s="1">
        <v>0.38080999999999998</v>
      </c>
      <c r="F6175" s="1">
        <v>1532.1665700000001</v>
      </c>
    </row>
    <row r="6176" spans="1:6" x14ac:dyDescent="0.3">
      <c r="A6176" s="1">
        <v>6189</v>
      </c>
      <c r="B6176" s="1">
        <f t="shared" si="288"/>
        <v>37134</v>
      </c>
      <c r="C6176" s="1">
        <f t="shared" si="289"/>
        <v>371340</v>
      </c>
      <c r="D6176" s="1">
        <f t="shared" si="290"/>
        <v>22280400</v>
      </c>
      <c r="E6176" s="1">
        <v>0.58174000000000003</v>
      </c>
      <c r="F6176" s="1">
        <v>1531.6638499999999</v>
      </c>
    </row>
    <row r="6177" spans="1:6" x14ac:dyDescent="0.3">
      <c r="A6177" s="1">
        <v>6190</v>
      </c>
      <c r="B6177" s="1">
        <f t="shared" si="288"/>
        <v>37140</v>
      </c>
      <c r="C6177" s="1">
        <f t="shared" si="289"/>
        <v>371400</v>
      </c>
      <c r="D6177" s="1">
        <f t="shared" si="290"/>
        <v>22284000</v>
      </c>
      <c r="E6177" s="1">
        <v>0.59075</v>
      </c>
      <c r="F6177" s="1">
        <v>1531.16113</v>
      </c>
    </row>
    <row r="6178" spans="1:6" x14ac:dyDescent="0.3">
      <c r="A6178" s="1">
        <v>6191</v>
      </c>
      <c r="B6178" s="1">
        <f t="shared" si="288"/>
        <v>37146</v>
      </c>
      <c r="C6178" s="1">
        <f t="shared" si="289"/>
        <v>371460</v>
      </c>
      <c r="D6178" s="1">
        <f t="shared" si="290"/>
        <v>22287600</v>
      </c>
      <c r="E6178" s="1">
        <v>0.43029000000000001</v>
      </c>
      <c r="F6178" s="1">
        <v>1530.65841</v>
      </c>
    </row>
    <row r="6179" spans="1:6" x14ac:dyDescent="0.3">
      <c r="A6179" s="1">
        <v>6192</v>
      </c>
      <c r="B6179" s="1">
        <f t="shared" si="288"/>
        <v>37152</v>
      </c>
      <c r="C6179" s="1">
        <f t="shared" si="289"/>
        <v>371520</v>
      </c>
      <c r="D6179" s="1">
        <f t="shared" si="290"/>
        <v>22291200</v>
      </c>
      <c r="E6179" s="1">
        <v>0.61829999999999996</v>
      </c>
      <c r="F6179" s="1">
        <v>1530.15569</v>
      </c>
    </row>
    <row r="6180" spans="1:6" x14ac:dyDescent="0.3">
      <c r="A6180" s="1">
        <v>6193</v>
      </c>
      <c r="B6180" s="1">
        <f t="shared" si="288"/>
        <v>37158</v>
      </c>
      <c r="C6180" s="1">
        <f t="shared" si="289"/>
        <v>371580</v>
      </c>
      <c r="D6180" s="1">
        <f t="shared" si="290"/>
        <v>22294800</v>
      </c>
      <c r="E6180" s="1">
        <v>0.57821999999999996</v>
      </c>
      <c r="F6180" s="1">
        <v>1529.6529700000001</v>
      </c>
    </row>
    <row r="6181" spans="1:6" x14ac:dyDescent="0.3">
      <c r="A6181" s="1">
        <v>6194</v>
      </c>
      <c r="B6181" s="1">
        <f t="shared" si="288"/>
        <v>37164</v>
      </c>
      <c r="C6181" s="1">
        <f t="shared" si="289"/>
        <v>371640</v>
      </c>
      <c r="D6181" s="1">
        <f t="shared" si="290"/>
        <v>22298400</v>
      </c>
      <c r="E6181" s="1">
        <v>0.56481999999999999</v>
      </c>
      <c r="F6181" s="1">
        <v>1529.1502499999999</v>
      </c>
    </row>
    <row r="6182" spans="1:6" x14ac:dyDescent="0.3">
      <c r="A6182" s="1">
        <v>6195</v>
      </c>
      <c r="B6182" s="1">
        <f t="shared" si="288"/>
        <v>37170</v>
      </c>
      <c r="C6182" s="1">
        <f t="shared" si="289"/>
        <v>371700</v>
      </c>
      <c r="D6182" s="1">
        <f t="shared" si="290"/>
        <v>22302000</v>
      </c>
      <c r="E6182" s="1">
        <v>0.48248999999999997</v>
      </c>
      <c r="F6182" s="1">
        <v>1528.6475399999999</v>
      </c>
    </row>
    <row r="6183" spans="1:6" x14ac:dyDescent="0.3">
      <c r="A6183" s="1">
        <v>6196</v>
      </c>
      <c r="B6183" s="1">
        <f t="shared" si="288"/>
        <v>37176</v>
      </c>
      <c r="C6183" s="1">
        <f t="shared" si="289"/>
        <v>371760</v>
      </c>
      <c r="D6183" s="1">
        <f t="shared" si="290"/>
        <v>22305600</v>
      </c>
      <c r="E6183" s="1">
        <v>0.52598999999999996</v>
      </c>
      <c r="F6183" s="1">
        <v>1528.14482</v>
      </c>
    </row>
    <row r="6184" spans="1:6" x14ac:dyDescent="0.3">
      <c r="A6184" s="1">
        <v>6197</v>
      </c>
      <c r="B6184" s="1">
        <f t="shared" si="288"/>
        <v>37182</v>
      </c>
      <c r="C6184" s="1">
        <f t="shared" si="289"/>
        <v>371820</v>
      </c>
      <c r="D6184" s="1">
        <f t="shared" si="290"/>
        <v>22309200</v>
      </c>
      <c r="E6184" s="1">
        <v>0.47597</v>
      </c>
      <c r="F6184" s="1">
        <v>1527.6421</v>
      </c>
    </row>
    <row r="6185" spans="1:6" x14ac:dyDescent="0.3">
      <c r="A6185" s="1">
        <v>6198</v>
      </c>
      <c r="B6185" s="1">
        <f t="shared" si="288"/>
        <v>37188</v>
      </c>
      <c r="C6185" s="1">
        <f t="shared" si="289"/>
        <v>371880</v>
      </c>
      <c r="D6185" s="1">
        <f t="shared" si="290"/>
        <v>22312800</v>
      </c>
      <c r="E6185" s="1">
        <v>0.66635</v>
      </c>
      <c r="F6185" s="1">
        <v>1527.1393800000001</v>
      </c>
    </row>
    <row r="6186" spans="1:6" x14ac:dyDescent="0.3">
      <c r="A6186" s="1">
        <v>6199</v>
      </c>
      <c r="B6186" s="1">
        <f t="shared" si="288"/>
        <v>37194</v>
      </c>
      <c r="C6186" s="1">
        <f t="shared" si="289"/>
        <v>371940</v>
      </c>
      <c r="D6186" s="1">
        <f t="shared" si="290"/>
        <v>22316400</v>
      </c>
      <c r="E6186" s="1">
        <v>0.60921999999999998</v>
      </c>
      <c r="F6186" s="1">
        <v>1526.6366599999999</v>
      </c>
    </row>
    <row r="6187" spans="1:6" x14ac:dyDescent="0.3">
      <c r="A6187" s="1">
        <v>6200</v>
      </c>
      <c r="B6187" s="1">
        <f t="shared" si="288"/>
        <v>37200</v>
      </c>
      <c r="C6187" s="1">
        <f t="shared" si="289"/>
        <v>372000</v>
      </c>
      <c r="D6187" s="1">
        <f t="shared" si="290"/>
        <v>22320000</v>
      </c>
      <c r="E6187" s="1">
        <v>0.69757999999999998</v>
      </c>
      <c r="F6187" s="1">
        <v>1526.1339399999999</v>
      </c>
    </row>
    <row r="6188" spans="1:6" x14ac:dyDescent="0.3">
      <c r="A6188" s="1">
        <v>6201</v>
      </c>
      <c r="B6188" s="1">
        <f t="shared" si="288"/>
        <v>37206</v>
      </c>
      <c r="C6188" s="1">
        <f t="shared" si="289"/>
        <v>372060</v>
      </c>
      <c r="D6188" s="1">
        <f t="shared" si="290"/>
        <v>22323600</v>
      </c>
      <c r="E6188" s="1">
        <v>0.68552999999999997</v>
      </c>
      <c r="F6188" s="1">
        <v>1525.63122</v>
      </c>
    </row>
    <row r="6189" spans="1:6" x14ac:dyDescent="0.3">
      <c r="A6189" s="1">
        <v>6202</v>
      </c>
      <c r="B6189" s="1">
        <f t="shared" si="288"/>
        <v>37212</v>
      </c>
      <c r="C6189" s="1">
        <f t="shared" si="289"/>
        <v>372120</v>
      </c>
      <c r="D6189" s="1">
        <f t="shared" si="290"/>
        <v>22327200</v>
      </c>
      <c r="E6189" s="1">
        <v>0.67059999999999997</v>
      </c>
      <c r="F6189" s="1">
        <v>1525.1285</v>
      </c>
    </row>
    <row r="6190" spans="1:6" x14ac:dyDescent="0.3">
      <c r="A6190" s="1">
        <v>6203</v>
      </c>
      <c r="B6190" s="1">
        <f t="shared" si="288"/>
        <v>37218</v>
      </c>
      <c r="C6190" s="1">
        <f t="shared" si="289"/>
        <v>372180</v>
      </c>
      <c r="D6190" s="1">
        <f t="shared" si="290"/>
        <v>22330800</v>
      </c>
      <c r="E6190" s="1">
        <v>0.68115999999999999</v>
      </c>
      <c r="F6190" s="1">
        <v>1524.6257800000001</v>
      </c>
    </row>
    <row r="6191" spans="1:6" x14ac:dyDescent="0.3">
      <c r="A6191" s="1">
        <v>6204</v>
      </c>
      <c r="B6191" s="1">
        <f t="shared" si="288"/>
        <v>37224</v>
      </c>
      <c r="C6191" s="1">
        <f t="shared" si="289"/>
        <v>372240</v>
      </c>
      <c r="D6191" s="1">
        <f t="shared" si="290"/>
        <v>22334400</v>
      </c>
      <c r="E6191" s="1">
        <v>0.59119999999999995</v>
      </c>
      <c r="F6191" s="1">
        <v>1524.1230599999999</v>
      </c>
    </row>
    <row r="6192" spans="1:6" x14ac:dyDescent="0.3">
      <c r="A6192" s="1">
        <v>6205</v>
      </c>
      <c r="B6192" s="1">
        <f t="shared" si="288"/>
        <v>37230</v>
      </c>
      <c r="C6192" s="1">
        <f t="shared" si="289"/>
        <v>372300</v>
      </c>
      <c r="D6192" s="1">
        <f t="shared" si="290"/>
        <v>22338000</v>
      </c>
      <c r="E6192" s="1">
        <v>0.54918</v>
      </c>
      <c r="F6192" s="1">
        <v>1523.6203399999999</v>
      </c>
    </row>
    <row r="6193" spans="1:6" x14ac:dyDescent="0.3">
      <c r="A6193" s="1">
        <v>6206</v>
      </c>
      <c r="B6193" s="1">
        <f t="shared" si="288"/>
        <v>37236</v>
      </c>
      <c r="C6193" s="1">
        <f t="shared" si="289"/>
        <v>372360</v>
      </c>
      <c r="D6193" s="1">
        <f t="shared" si="290"/>
        <v>22341600</v>
      </c>
      <c r="E6193" s="1">
        <v>0.43445</v>
      </c>
      <c r="F6193" s="1">
        <v>1523.11763</v>
      </c>
    </row>
    <row r="6194" spans="1:6" x14ac:dyDescent="0.3">
      <c r="A6194" s="1">
        <v>6207</v>
      </c>
      <c r="B6194" s="1">
        <f t="shared" si="288"/>
        <v>37242</v>
      </c>
      <c r="C6194" s="1">
        <f t="shared" si="289"/>
        <v>372420</v>
      </c>
      <c r="D6194" s="1">
        <f t="shared" si="290"/>
        <v>22345200</v>
      </c>
      <c r="E6194" s="1">
        <v>0.50541999999999998</v>
      </c>
      <c r="F6194" s="1">
        <v>1522.61491</v>
      </c>
    </row>
    <row r="6195" spans="1:6" x14ac:dyDescent="0.3">
      <c r="A6195" s="1">
        <v>6208</v>
      </c>
      <c r="B6195" s="1">
        <f t="shared" si="288"/>
        <v>37248</v>
      </c>
      <c r="C6195" s="1">
        <f t="shared" si="289"/>
        <v>372480</v>
      </c>
      <c r="D6195" s="1">
        <f t="shared" si="290"/>
        <v>22348800</v>
      </c>
      <c r="E6195" s="1">
        <v>0.51090000000000002</v>
      </c>
      <c r="F6195" s="1">
        <v>1522.1121900000001</v>
      </c>
    </row>
    <row r="6196" spans="1:6" x14ac:dyDescent="0.3">
      <c r="A6196" s="1">
        <v>6209</v>
      </c>
      <c r="B6196" s="1">
        <f t="shared" si="288"/>
        <v>37254</v>
      </c>
      <c r="C6196" s="1">
        <f t="shared" si="289"/>
        <v>372540</v>
      </c>
      <c r="D6196" s="1">
        <f t="shared" si="290"/>
        <v>22352400</v>
      </c>
      <c r="E6196" s="1">
        <v>0.42291000000000001</v>
      </c>
      <c r="F6196" s="1">
        <v>1521.6094700000001</v>
      </c>
    </row>
    <row r="6197" spans="1:6" x14ac:dyDescent="0.3">
      <c r="A6197" s="1">
        <v>6210</v>
      </c>
      <c r="B6197" s="1">
        <f t="shared" si="288"/>
        <v>37260</v>
      </c>
      <c r="C6197" s="1">
        <f t="shared" si="289"/>
        <v>372600</v>
      </c>
      <c r="D6197" s="1">
        <f t="shared" si="290"/>
        <v>22356000</v>
      </c>
      <c r="E6197" s="1">
        <v>0.53746000000000005</v>
      </c>
      <c r="F6197" s="1">
        <v>1521.1067499999999</v>
      </c>
    </row>
    <row r="6198" spans="1:6" x14ac:dyDescent="0.3">
      <c r="A6198" s="1">
        <v>6211</v>
      </c>
      <c r="B6198" s="1">
        <f t="shared" si="288"/>
        <v>37266</v>
      </c>
      <c r="C6198" s="1">
        <f t="shared" si="289"/>
        <v>372660</v>
      </c>
      <c r="D6198" s="1">
        <f t="shared" si="290"/>
        <v>22359600</v>
      </c>
      <c r="E6198" s="1">
        <v>0.56720000000000004</v>
      </c>
      <c r="F6198" s="1">
        <v>1520.60403</v>
      </c>
    </row>
    <row r="6199" spans="1:6" x14ac:dyDescent="0.3">
      <c r="A6199" s="1">
        <v>6212</v>
      </c>
      <c r="B6199" s="1">
        <f t="shared" si="288"/>
        <v>37272</v>
      </c>
      <c r="C6199" s="1">
        <f t="shared" si="289"/>
        <v>372720</v>
      </c>
      <c r="D6199" s="1">
        <f t="shared" si="290"/>
        <v>22363200</v>
      </c>
      <c r="E6199" s="1">
        <v>0.51751000000000003</v>
      </c>
      <c r="F6199" s="1">
        <v>1520.10131</v>
      </c>
    </row>
    <row r="6200" spans="1:6" x14ac:dyDescent="0.3">
      <c r="A6200" s="1">
        <v>6213</v>
      </c>
      <c r="B6200" s="1">
        <f t="shared" si="288"/>
        <v>37278</v>
      </c>
      <c r="C6200" s="1">
        <f t="shared" si="289"/>
        <v>372780</v>
      </c>
      <c r="D6200" s="1">
        <f t="shared" si="290"/>
        <v>22366800</v>
      </c>
      <c r="E6200" s="1">
        <v>0.49983</v>
      </c>
      <c r="F6200" s="1">
        <v>1519.5985900000001</v>
      </c>
    </row>
    <row r="6201" spans="1:6" x14ac:dyDescent="0.3">
      <c r="A6201" s="1">
        <v>6214</v>
      </c>
      <c r="B6201" s="1">
        <f t="shared" si="288"/>
        <v>37284</v>
      </c>
      <c r="C6201" s="1">
        <f t="shared" si="289"/>
        <v>372840</v>
      </c>
      <c r="D6201" s="1">
        <f t="shared" si="290"/>
        <v>22370400</v>
      </c>
      <c r="E6201" s="1">
        <v>0.54393000000000002</v>
      </c>
      <c r="F6201" s="1">
        <v>1519.0958700000001</v>
      </c>
    </row>
    <row r="6202" spans="1:6" x14ac:dyDescent="0.3">
      <c r="A6202" s="1">
        <v>6215</v>
      </c>
      <c r="B6202" s="1">
        <f t="shared" si="288"/>
        <v>37290</v>
      </c>
      <c r="C6202" s="1">
        <f t="shared" si="289"/>
        <v>372900</v>
      </c>
      <c r="D6202" s="1">
        <f t="shared" si="290"/>
        <v>22374000</v>
      </c>
      <c r="E6202" s="1">
        <v>0.43622</v>
      </c>
      <c r="F6202" s="1">
        <v>1518.5931499999999</v>
      </c>
    </row>
    <row r="6203" spans="1:6" x14ac:dyDescent="0.3">
      <c r="A6203" s="1">
        <v>6216</v>
      </c>
      <c r="B6203" s="1">
        <f t="shared" si="288"/>
        <v>37296</v>
      </c>
      <c r="C6203" s="1">
        <f t="shared" si="289"/>
        <v>372960</v>
      </c>
      <c r="D6203" s="1">
        <f t="shared" si="290"/>
        <v>22377600</v>
      </c>
      <c r="E6203" s="1">
        <v>0.52703999999999995</v>
      </c>
      <c r="F6203" s="1">
        <v>1518.09043</v>
      </c>
    </row>
    <row r="6204" spans="1:6" x14ac:dyDescent="0.3">
      <c r="A6204" s="1">
        <v>6217</v>
      </c>
      <c r="B6204" s="1">
        <f t="shared" si="288"/>
        <v>37302</v>
      </c>
      <c r="C6204" s="1">
        <f t="shared" si="289"/>
        <v>373020</v>
      </c>
      <c r="D6204" s="1">
        <f t="shared" si="290"/>
        <v>22381200</v>
      </c>
      <c r="E6204" s="1">
        <v>0.54132999999999998</v>
      </c>
      <c r="F6204" s="1">
        <v>1517.58771</v>
      </c>
    </row>
    <row r="6205" spans="1:6" x14ac:dyDescent="0.3">
      <c r="A6205" s="1">
        <v>6218</v>
      </c>
      <c r="B6205" s="1">
        <f t="shared" si="288"/>
        <v>37308</v>
      </c>
      <c r="C6205" s="1">
        <f t="shared" si="289"/>
        <v>373080</v>
      </c>
      <c r="D6205" s="1">
        <f t="shared" si="290"/>
        <v>22384800</v>
      </c>
      <c r="E6205" s="1">
        <v>0.52771999999999997</v>
      </c>
      <c r="F6205" s="1">
        <v>1517.085</v>
      </c>
    </row>
    <row r="6206" spans="1:6" x14ac:dyDescent="0.3">
      <c r="A6206" s="1">
        <v>6219</v>
      </c>
      <c r="B6206" s="1">
        <f t="shared" si="288"/>
        <v>37314</v>
      </c>
      <c r="C6206" s="1">
        <f t="shared" si="289"/>
        <v>373140</v>
      </c>
      <c r="D6206" s="1">
        <f t="shared" si="290"/>
        <v>22388400</v>
      </c>
      <c r="E6206" s="1">
        <v>0.39362999999999998</v>
      </c>
      <c r="F6206" s="1">
        <v>1516.5822800000001</v>
      </c>
    </row>
    <row r="6207" spans="1:6" x14ac:dyDescent="0.3">
      <c r="A6207" s="1">
        <v>6220</v>
      </c>
      <c r="B6207" s="1">
        <f t="shared" si="288"/>
        <v>37320</v>
      </c>
      <c r="C6207" s="1">
        <f t="shared" si="289"/>
        <v>373200</v>
      </c>
      <c r="D6207" s="1">
        <f t="shared" si="290"/>
        <v>22392000</v>
      </c>
      <c r="E6207" s="1">
        <v>0.50158000000000003</v>
      </c>
      <c r="F6207" s="1">
        <v>1516.0795599999999</v>
      </c>
    </row>
    <row r="6208" spans="1:6" x14ac:dyDescent="0.3">
      <c r="A6208" s="1">
        <v>6221</v>
      </c>
      <c r="B6208" s="1">
        <f t="shared" si="288"/>
        <v>37326</v>
      </c>
      <c r="C6208" s="1">
        <f t="shared" si="289"/>
        <v>373260</v>
      </c>
      <c r="D6208" s="1">
        <f t="shared" si="290"/>
        <v>22395600</v>
      </c>
      <c r="E6208" s="1">
        <v>0.54661000000000004</v>
      </c>
      <c r="F6208" s="1">
        <v>1515.5768399999999</v>
      </c>
    </row>
    <row r="6209" spans="1:6" x14ac:dyDescent="0.3">
      <c r="A6209" s="1">
        <v>6222</v>
      </c>
      <c r="B6209" s="1">
        <f t="shared" si="288"/>
        <v>37332</v>
      </c>
      <c r="C6209" s="1">
        <f t="shared" si="289"/>
        <v>373320</v>
      </c>
      <c r="D6209" s="1">
        <f t="shared" si="290"/>
        <v>22399200</v>
      </c>
      <c r="E6209" s="1">
        <v>0.41041</v>
      </c>
      <c r="F6209" s="1">
        <v>1515.07412</v>
      </c>
    </row>
    <row r="6210" spans="1:6" x14ac:dyDescent="0.3">
      <c r="A6210" s="1">
        <v>6223</v>
      </c>
      <c r="B6210" s="1">
        <f t="shared" si="288"/>
        <v>37338</v>
      </c>
      <c r="C6210" s="1">
        <f t="shared" si="289"/>
        <v>373380</v>
      </c>
      <c r="D6210" s="1">
        <f t="shared" si="290"/>
        <v>22402800</v>
      </c>
      <c r="E6210" s="1">
        <v>0.47321000000000002</v>
      </c>
      <c r="F6210" s="1">
        <v>1514.5714</v>
      </c>
    </row>
    <row r="6211" spans="1:6" x14ac:dyDescent="0.3">
      <c r="A6211" s="1">
        <v>6224</v>
      </c>
      <c r="B6211" s="1">
        <f t="shared" ref="B6211:B6274" si="291">A6211*6</f>
        <v>37344</v>
      </c>
      <c r="C6211" s="1">
        <f t="shared" ref="C6211:C6274" si="292">A6211*60</f>
        <v>373440</v>
      </c>
      <c r="D6211" s="1">
        <f t="shared" ref="D6211:D6274" si="293">A6211*3600</f>
        <v>22406400</v>
      </c>
      <c r="E6211" s="1">
        <v>0.71777999999999997</v>
      </c>
      <c r="F6211" s="1">
        <v>1514.0686800000001</v>
      </c>
    </row>
    <row r="6212" spans="1:6" x14ac:dyDescent="0.3">
      <c r="A6212" s="1">
        <v>6225</v>
      </c>
      <c r="B6212" s="1">
        <f t="shared" si="291"/>
        <v>37350</v>
      </c>
      <c r="C6212" s="1">
        <f t="shared" si="292"/>
        <v>373500</v>
      </c>
      <c r="D6212" s="1">
        <f t="shared" si="293"/>
        <v>22410000</v>
      </c>
      <c r="E6212" s="1">
        <v>0.81052000000000002</v>
      </c>
      <c r="F6212" s="1">
        <v>1513.5659599999999</v>
      </c>
    </row>
    <row r="6213" spans="1:6" x14ac:dyDescent="0.3">
      <c r="A6213" s="1">
        <v>6226</v>
      </c>
      <c r="B6213" s="1">
        <f t="shared" si="291"/>
        <v>37356</v>
      </c>
      <c r="C6213" s="1">
        <f t="shared" si="292"/>
        <v>373560</v>
      </c>
      <c r="D6213" s="1">
        <f t="shared" si="293"/>
        <v>22413600</v>
      </c>
      <c r="E6213" s="1">
        <v>0.74863999999999997</v>
      </c>
      <c r="F6213" s="1">
        <v>1513.06324</v>
      </c>
    </row>
    <row r="6214" spans="1:6" x14ac:dyDescent="0.3">
      <c r="A6214" s="1">
        <v>6227</v>
      </c>
      <c r="B6214" s="1">
        <f t="shared" si="291"/>
        <v>37362</v>
      </c>
      <c r="C6214" s="1">
        <f t="shared" si="292"/>
        <v>373620</v>
      </c>
      <c r="D6214" s="1">
        <f t="shared" si="293"/>
        <v>22417200</v>
      </c>
      <c r="E6214" s="1">
        <v>0.58418000000000003</v>
      </c>
      <c r="F6214" s="1">
        <v>1512.56052</v>
      </c>
    </row>
    <row r="6215" spans="1:6" x14ac:dyDescent="0.3">
      <c r="A6215" s="1">
        <v>6228</v>
      </c>
      <c r="B6215" s="1">
        <f t="shared" si="291"/>
        <v>37368</v>
      </c>
      <c r="C6215" s="1">
        <f t="shared" si="292"/>
        <v>373680</v>
      </c>
      <c r="D6215" s="1">
        <f t="shared" si="293"/>
        <v>22420800</v>
      </c>
      <c r="E6215" s="1">
        <v>0.59113000000000004</v>
      </c>
      <c r="F6215" s="1">
        <v>1512.0578</v>
      </c>
    </row>
    <row r="6216" spans="1:6" x14ac:dyDescent="0.3">
      <c r="A6216" s="1">
        <v>6229</v>
      </c>
      <c r="B6216" s="1">
        <f t="shared" si="291"/>
        <v>37374</v>
      </c>
      <c r="C6216" s="1">
        <f t="shared" si="292"/>
        <v>373740</v>
      </c>
      <c r="D6216" s="1">
        <f t="shared" si="293"/>
        <v>22424400</v>
      </c>
      <c r="E6216" s="1">
        <v>0.59247000000000005</v>
      </c>
      <c r="F6216" s="1">
        <v>1511.5550900000001</v>
      </c>
    </row>
    <row r="6217" spans="1:6" x14ac:dyDescent="0.3">
      <c r="A6217" s="1">
        <v>6230</v>
      </c>
      <c r="B6217" s="1">
        <f t="shared" si="291"/>
        <v>37380</v>
      </c>
      <c r="C6217" s="1">
        <f t="shared" si="292"/>
        <v>373800</v>
      </c>
      <c r="D6217" s="1">
        <f t="shared" si="293"/>
        <v>22428000</v>
      </c>
      <c r="E6217" s="1">
        <v>0.60031999999999996</v>
      </c>
      <c r="F6217" s="1">
        <v>1511.0523700000001</v>
      </c>
    </row>
    <row r="6218" spans="1:6" x14ac:dyDescent="0.3">
      <c r="A6218" s="1">
        <v>6231</v>
      </c>
      <c r="B6218" s="1">
        <f t="shared" si="291"/>
        <v>37386</v>
      </c>
      <c r="C6218" s="1">
        <f t="shared" si="292"/>
        <v>373860</v>
      </c>
      <c r="D6218" s="1">
        <f t="shared" si="293"/>
        <v>22431600</v>
      </c>
      <c r="E6218" s="1">
        <v>0.72340000000000004</v>
      </c>
      <c r="F6218" s="1">
        <v>1537.23585</v>
      </c>
    </row>
    <row r="6219" spans="1:6" x14ac:dyDescent="0.3">
      <c r="A6219" s="1">
        <v>6232</v>
      </c>
      <c r="B6219" s="1">
        <f t="shared" si="291"/>
        <v>37392</v>
      </c>
      <c r="C6219" s="1">
        <f t="shared" si="292"/>
        <v>373920</v>
      </c>
      <c r="D6219" s="1">
        <f t="shared" si="293"/>
        <v>22435200</v>
      </c>
      <c r="E6219" s="1">
        <v>0.75477000000000005</v>
      </c>
      <c r="F6219" s="1">
        <v>1530.0293799999999</v>
      </c>
    </row>
    <row r="6220" spans="1:6" x14ac:dyDescent="0.3">
      <c r="A6220" s="1">
        <v>6233</v>
      </c>
      <c r="B6220" s="1">
        <f t="shared" si="291"/>
        <v>37398</v>
      </c>
      <c r="C6220" s="1">
        <f t="shared" si="292"/>
        <v>373980</v>
      </c>
      <c r="D6220" s="1">
        <f t="shared" si="293"/>
        <v>22438800</v>
      </c>
      <c r="E6220" s="1">
        <v>0.42209999999999998</v>
      </c>
      <c r="F6220" s="1">
        <v>1515.04774</v>
      </c>
    </row>
    <row r="6221" spans="1:6" x14ac:dyDescent="0.3">
      <c r="A6221" s="1">
        <v>6234</v>
      </c>
      <c r="B6221" s="1">
        <f t="shared" si="291"/>
        <v>37404</v>
      </c>
      <c r="C6221" s="1">
        <f t="shared" si="292"/>
        <v>374040</v>
      </c>
      <c r="D6221" s="1">
        <f t="shared" si="293"/>
        <v>22442400</v>
      </c>
      <c r="E6221" s="1">
        <v>0.42862</v>
      </c>
      <c r="F6221" s="1">
        <v>1512.7438999999999</v>
      </c>
    </row>
    <row r="6222" spans="1:6" x14ac:dyDescent="0.3">
      <c r="A6222" s="1">
        <v>6235</v>
      </c>
      <c r="B6222" s="1">
        <f t="shared" si="291"/>
        <v>37410</v>
      </c>
      <c r="C6222" s="1">
        <f t="shared" si="292"/>
        <v>374100</v>
      </c>
      <c r="D6222" s="1">
        <f t="shared" si="293"/>
        <v>22446000</v>
      </c>
      <c r="E6222" s="1">
        <v>0.43763999999999997</v>
      </c>
      <c r="F6222" s="1">
        <v>1532.2983200000001</v>
      </c>
    </row>
    <row r="6223" spans="1:6" x14ac:dyDescent="0.3">
      <c r="A6223" s="1">
        <v>6236</v>
      </c>
      <c r="B6223" s="1">
        <f t="shared" si="291"/>
        <v>37416</v>
      </c>
      <c r="C6223" s="1">
        <f t="shared" si="292"/>
        <v>374160</v>
      </c>
      <c r="D6223" s="1">
        <f t="shared" si="293"/>
        <v>22449600</v>
      </c>
      <c r="E6223" s="1">
        <v>0.46417999999999998</v>
      </c>
      <c r="F6223" s="1">
        <v>1520.85069</v>
      </c>
    </row>
    <row r="6224" spans="1:6" x14ac:dyDescent="0.3">
      <c r="A6224" s="1">
        <v>6237</v>
      </c>
      <c r="B6224" s="1">
        <f t="shared" si="291"/>
        <v>37422</v>
      </c>
      <c r="C6224" s="1">
        <f t="shared" si="292"/>
        <v>374220</v>
      </c>
      <c r="D6224" s="1">
        <f t="shared" si="293"/>
        <v>22453200</v>
      </c>
      <c r="E6224" s="1">
        <v>0.45488000000000001</v>
      </c>
      <c r="F6224" s="1">
        <v>1514.70569</v>
      </c>
    </row>
    <row r="6225" spans="1:6" x14ac:dyDescent="0.3">
      <c r="A6225" s="1">
        <v>6238</v>
      </c>
      <c r="B6225" s="1">
        <f t="shared" si="291"/>
        <v>37428</v>
      </c>
      <c r="C6225" s="1">
        <f t="shared" si="292"/>
        <v>374280</v>
      </c>
      <c r="D6225" s="1">
        <f t="shared" si="293"/>
        <v>22456800</v>
      </c>
      <c r="E6225" s="1">
        <v>0.51763999999999999</v>
      </c>
      <c r="F6225" s="1">
        <v>1508.56069</v>
      </c>
    </row>
    <row r="6226" spans="1:6" x14ac:dyDescent="0.3">
      <c r="A6226" s="1">
        <v>6239</v>
      </c>
      <c r="B6226" s="1">
        <f t="shared" si="291"/>
        <v>37434</v>
      </c>
      <c r="C6226" s="1">
        <f t="shared" si="292"/>
        <v>374340</v>
      </c>
      <c r="D6226" s="1">
        <f t="shared" si="293"/>
        <v>22460400</v>
      </c>
      <c r="E6226" s="1">
        <v>0.45104</v>
      </c>
      <c r="F6226" s="1">
        <v>1507.1795300000001</v>
      </c>
    </row>
    <row r="6227" spans="1:6" x14ac:dyDescent="0.3">
      <c r="A6227" s="1">
        <v>6240</v>
      </c>
      <c r="B6227" s="1">
        <f t="shared" si="291"/>
        <v>37440</v>
      </c>
      <c r="C6227" s="1">
        <f t="shared" si="292"/>
        <v>374400</v>
      </c>
      <c r="D6227" s="1">
        <f t="shared" si="293"/>
        <v>22464000</v>
      </c>
      <c r="E6227" s="1">
        <v>0.36165000000000003</v>
      </c>
      <c r="F6227" s="1">
        <v>1513.7130999999999</v>
      </c>
    </row>
    <row r="6228" spans="1:6" x14ac:dyDescent="0.3">
      <c r="A6228" s="1">
        <v>6241</v>
      </c>
      <c r="B6228" s="1">
        <f t="shared" si="291"/>
        <v>37446</v>
      </c>
      <c r="C6228" s="1">
        <f t="shared" si="292"/>
        <v>374460</v>
      </c>
      <c r="D6228" s="1">
        <f t="shared" si="293"/>
        <v>22467600</v>
      </c>
      <c r="E6228" s="1">
        <v>0.40647</v>
      </c>
      <c r="F6228" s="1">
        <v>1518.24533</v>
      </c>
    </row>
    <row r="6229" spans="1:6" x14ac:dyDescent="0.3">
      <c r="A6229" s="1">
        <v>6242</v>
      </c>
      <c r="B6229" s="1">
        <f t="shared" si="291"/>
        <v>37452</v>
      </c>
      <c r="C6229" s="1">
        <f t="shared" si="292"/>
        <v>374520</v>
      </c>
      <c r="D6229" s="1">
        <f t="shared" si="293"/>
        <v>22471200</v>
      </c>
      <c r="E6229" s="1">
        <v>0.63234000000000001</v>
      </c>
      <c r="F6229" s="1">
        <v>1523.0453299999999</v>
      </c>
    </row>
    <row r="6230" spans="1:6" x14ac:dyDescent="0.3">
      <c r="A6230" s="1">
        <v>6243</v>
      </c>
      <c r="B6230" s="1">
        <f t="shared" si="291"/>
        <v>37458</v>
      </c>
      <c r="C6230" s="1">
        <f t="shared" si="292"/>
        <v>374580</v>
      </c>
      <c r="D6230" s="1">
        <f t="shared" si="293"/>
        <v>22474800</v>
      </c>
      <c r="E6230" s="1">
        <v>0.67910999999999999</v>
      </c>
      <c r="F6230" s="1">
        <v>1527.8453300000001</v>
      </c>
    </row>
    <row r="6231" spans="1:6" x14ac:dyDescent="0.3">
      <c r="A6231" s="1">
        <v>6244</v>
      </c>
      <c r="B6231" s="1">
        <f t="shared" si="291"/>
        <v>37464</v>
      </c>
      <c r="C6231" s="1">
        <f t="shared" si="292"/>
        <v>374640</v>
      </c>
      <c r="D6231" s="1">
        <f t="shared" si="293"/>
        <v>22478400</v>
      </c>
      <c r="E6231" s="1">
        <v>0.68454000000000004</v>
      </c>
      <c r="F6231" s="1">
        <v>1516.51647</v>
      </c>
    </row>
    <row r="6232" spans="1:6" x14ac:dyDescent="0.3">
      <c r="A6232" s="1">
        <v>6245</v>
      </c>
      <c r="B6232" s="1">
        <f t="shared" si="291"/>
        <v>37470</v>
      </c>
      <c r="C6232" s="1">
        <f t="shared" si="292"/>
        <v>374700</v>
      </c>
      <c r="D6232" s="1">
        <f t="shared" si="293"/>
        <v>22482000</v>
      </c>
      <c r="E6232" s="1">
        <v>0.48651</v>
      </c>
      <c r="F6232" s="1">
        <v>1530.62033</v>
      </c>
    </row>
    <row r="6233" spans="1:6" x14ac:dyDescent="0.3">
      <c r="A6233" s="1">
        <v>6246</v>
      </c>
      <c r="B6233" s="1">
        <f t="shared" si="291"/>
        <v>37476</v>
      </c>
      <c r="C6233" s="1">
        <f t="shared" si="292"/>
        <v>374760</v>
      </c>
      <c r="D6233" s="1">
        <f t="shared" si="293"/>
        <v>22485600</v>
      </c>
      <c r="E6233" s="1">
        <v>0.54835999999999996</v>
      </c>
      <c r="F6233" s="1">
        <v>1528.8521599999999</v>
      </c>
    </row>
    <row r="6234" spans="1:6" x14ac:dyDescent="0.3">
      <c r="A6234" s="1">
        <v>6247</v>
      </c>
      <c r="B6234" s="1">
        <f t="shared" si="291"/>
        <v>37482</v>
      </c>
      <c r="C6234" s="1">
        <f t="shared" si="292"/>
        <v>374820</v>
      </c>
      <c r="D6234" s="1">
        <f t="shared" si="293"/>
        <v>22489200</v>
      </c>
      <c r="E6234" s="1">
        <v>0.60031000000000001</v>
      </c>
      <c r="F6234" s="1">
        <v>1527.0839900000001</v>
      </c>
    </row>
    <row r="6235" spans="1:6" x14ac:dyDescent="0.3">
      <c r="A6235" s="1">
        <v>6248</v>
      </c>
      <c r="B6235" s="1">
        <f t="shared" si="291"/>
        <v>37488</v>
      </c>
      <c r="C6235" s="1">
        <f t="shared" si="292"/>
        <v>374880</v>
      </c>
      <c r="D6235" s="1">
        <f t="shared" si="293"/>
        <v>22492800</v>
      </c>
      <c r="E6235" s="1">
        <v>0.50912999999999997</v>
      </c>
      <c r="F6235" s="1">
        <v>1544.6322600000001</v>
      </c>
    </row>
    <row r="6236" spans="1:6" x14ac:dyDescent="0.3">
      <c r="A6236" s="1">
        <v>6249</v>
      </c>
      <c r="B6236" s="1">
        <f t="shared" si="291"/>
        <v>37494</v>
      </c>
      <c r="C6236" s="1">
        <f t="shared" si="292"/>
        <v>374940</v>
      </c>
      <c r="D6236" s="1">
        <f t="shared" si="293"/>
        <v>22496400</v>
      </c>
      <c r="E6236" s="1">
        <v>0.61604000000000003</v>
      </c>
      <c r="F6236" s="1">
        <v>1553.98903</v>
      </c>
    </row>
    <row r="6237" spans="1:6" x14ac:dyDescent="0.3">
      <c r="A6237" s="1">
        <v>6250</v>
      </c>
      <c r="B6237" s="1">
        <f t="shared" si="291"/>
        <v>37500</v>
      </c>
      <c r="C6237" s="1">
        <f t="shared" si="292"/>
        <v>375000</v>
      </c>
      <c r="D6237" s="1">
        <f t="shared" si="293"/>
        <v>22500000</v>
      </c>
      <c r="E6237" s="1">
        <v>0.67032999999999998</v>
      </c>
      <c r="F6237" s="1">
        <v>1553.9637600000001</v>
      </c>
    </row>
    <row r="6238" spans="1:6" x14ac:dyDescent="0.3">
      <c r="A6238" s="1">
        <v>6251</v>
      </c>
      <c r="B6238" s="1">
        <f t="shared" si="291"/>
        <v>37506</v>
      </c>
      <c r="C6238" s="1">
        <f t="shared" si="292"/>
        <v>375060</v>
      </c>
      <c r="D6238" s="1">
        <f t="shared" si="293"/>
        <v>22503600</v>
      </c>
      <c r="E6238" s="1">
        <v>0.60009000000000001</v>
      </c>
      <c r="F6238" s="1">
        <v>1553.93848</v>
      </c>
    </row>
    <row r="6239" spans="1:6" x14ac:dyDescent="0.3">
      <c r="A6239" s="1">
        <v>6252</v>
      </c>
      <c r="B6239" s="1">
        <f t="shared" si="291"/>
        <v>37512</v>
      </c>
      <c r="C6239" s="1">
        <f t="shared" si="292"/>
        <v>375120</v>
      </c>
      <c r="D6239" s="1">
        <f t="shared" si="293"/>
        <v>22507200</v>
      </c>
      <c r="E6239" s="1">
        <v>0.55767999999999995</v>
      </c>
      <c r="F6239" s="1">
        <v>1529.8664100000001</v>
      </c>
    </row>
    <row r="6240" spans="1:6" x14ac:dyDescent="0.3">
      <c r="A6240" s="1">
        <v>6253</v>
      </c>
      <c r="B6240" s="1">
        <f t="shared" si="291"/>
        <v>37518</v>
      </c>
      <c r="C6240" s="1">
        <f t="shared" si="292"/>
        <v>375180</v>
      </c>
      <c r="D6240" s="1">
        <f t="shared" si="293"/>
        <v>22510800</v>
      </c>
      <c r="E6240" s="1">
        <v>0.58621000000000001</v>
      </c>
      <c r="F6240" s="1">
        <v>1532.60554</v>
      </c>
    </row>
    <row r="6241" spans="1:6" x14ac:dyDescent="0.3">
      <c r="A6241" s="1">
        <v>6254</v>
      </c>
      <c r="B6241" s="1">
        <f t="shared" si="291"/>
        <v>37524</v>
      </c>
      <c r="C6241" s="1">
        <f t="shared" si="292"/>
        <v>375240</v>
      </c>
      <c r="D6241" s="1">
        <f t="shared" si="293"/>
        <v>22514400</v>
      </c>
      <c r="E6241" s="1">
        <v>0.54364000000000001</v>
      </c>
      <c r="F6241" s="1">
        <v>1532.3965499999999</v>
      </c>
    </row>
    <row r="6242" spans="1:6" x14ac:dyDescent="0.3">
      <c r="A6242" s="1">
        <v>6255</v>
      </c>
      <c r="B6242" s="1">
        <f t="shared" si="291"/>
        <v>37530</v>
      </c>
      <c r="C6242" s="1">
        <f t="shared" si="292"/>
        <v>375300</v>
      </c>
      <c r="D6242" s="1">
        <f t="shared" si="293"/>
        <v>22518000</v>
      </c>
      <c r="E6242" s="1">
        <v>0.53881999999999997</v>
      </c>
      <c r="F6242" s="1">
        <v>1554.3647100000001</v>
      </c>
    </row>
    <row r="6243" spans="1:6" x14ac:dyDescent="0.3">
      <c r="A6243" s="1">
        <v>6256</v>
      </c>
      <c r="B6243" s="1">
        <f t="shared" si="291"/>
        <v>37536</v>
      </c>
      <c r="C6243" s="1">
        <f t="shared" si="292"/>
        <v>375360</v>
      </c>
      <c r="D6243" s="1">
        <f t="shared" si="293"/>
        <v>22521600</v>
      </c>
      <c r="E6243" s="1">
        <v>0.46199000000000001</v>
      </c>
      <c r="F6243" s="1">
        <v>1551.0528300000001</v>
      </c>
    </row>
    <row r="6244" spans="1:6" x14ac:dyDescent="0.3">
      <c r="A6244" s="1">
        <v>6257</v>
      </c>
      <c r="B6244" s="1">
        <f t="shared" si="291"/>
        <v>37542</v>
      </c>
      <c r="C6244" s="1">
        <f t="shared" si="292"/>
        <v>375420</v>
      </c>
      <c r="D6244" s="1">
        <f t="shared" si="293"/>
        <v>22525200</v>
      </c>
      <c r="E6244" s="1">
        <v>0.43237999999999999</v>
      </c>
      <c r="F6244" s="1">
        <v>1544.2603799999999</v>
      </c>
    </row>
    <row r="6245" spans="1:6" x14ac:dyDescent="0.3">
      <c r="A6245" s="1">
        <v>6258</v>
      </c>
      <c r="B6245" s="1">
        <f t="shared" si="291"/>
        <v>37548</v>
      </c>
      <c r="C6245" s="1">
        <f t="shared" si="292"/>
        <v>375480</v>
      </c>
      <c r="D6245" s="1">
        <f t="shared" si="293"/>
        <v>22528800</v>
      </c>
      <c r="E6245" s="1">
        <v>0.64636000000000005</v>
      </c>
      <c r="F6245" s="1">
        <v>1539.72333</v>
      </c>
    </row>
    <row r="6246" spans="1:6" x14ac:dyDescent="0.3">
      <c r="A6246" s="1">
        <v>6259</v>
      </c>
      <c r="B6246" s="1">
        <f t="shared" si="291"/>
        <v>37554</v>
      </c>
      <c r="C6246" s="1">
        <f t="shared" si="292"/>
        <v>375540</v>
      </c>
      <c r="D6246" s="1">
        <f t="shared" si="293"/>
        <v>22532400</v>
      </c>
      <c r="E6246" s="1">
        <v>0.51714000000000004</v>
      </c>
      <c r="F6246" s="1">
        <v>1544.34286</v>
      </c>
    </row>
    <row r="6247" spans="1:6" x14ac:dyDescent="0.3">
      <c r="A6247" s="1">
        <v>6260</v>
      </c>
      <c r="B6247" s="1">
        <f t="shared" si="291"/>
        <v>37560</v>
      </c>
      <c r="C6247" s="1">
        <f t="shared" si="292"/>
        <v>375600</v>
      </c>
      <c r="D6247" s="1">
        <f t="shared" si="293"/>
        <v>22536000</v>
      </c>
      <c r="E6247" s="1">
        <v>0.51724000000000003</v>
      </c>
      <c r="F6247" s="1">
        <v>1537.625</v>
      </c>
    </row>
    <row r="6248" spans="1:6" x14ac:dyDescent="0.3">
      <c r="A6248" s="1">
        <v>6261</v>
      </c>
      <c r="B6248" s="1">
        <f t="shared" si="291"/>
        <v>37566</v>
      </c>
      <c r="C6248" s="1">
        <f t="shared" si="292"/>
        <v>375660</v>
      </c>
      <c r="D6248" s="1">
        <f t="shared" si="293"/>
        <v>22539600</v>
      </c>
      <c r="E6248" s="1">
        <v>0.45357999999999998</v>
      </c>
      <c r="F6248" s="1">
        <v>1515.6325200000001</v>
      </c>
    </row>
    <row r="6249" spans="1:6" x14ac:dyDescent="0.3">
      <c r="A6249" s="1">
        <v>6262</v>
      </c>
      <c r="B6249" s="1">
        <f t="shared" si="291"/>
        <v>37572</v>
      </c>
      <c r="C6249" s="1">
        <f t="shared" si="292"/>
        <v>375720</v>
      </c>
      <c r="D6249" s="1">
        <f t="shared" si="293"/>
        <v>22543200</v>
      </c>
      <c r="E6249" s="1">
        <v>0.36065000000000003</v>
      </c>
      <c r="F6249" s="1">
        <v>1493.64004</v>
      </c>
    </row>
    <row r="6250" spans="1:6" x14ac:dyDescent="0.3">
      <c r="A6250" s="1">
        <v>6263</v>
      </c>
      <c r="B6250" s="1">
        <f t="shared" si="291"/>
        <v>37578</v>
      </c>
      <c r="C6250" s="1">
        <f t="shared" si="292"/>
        <v>375780</v>
      </c>
      <c r="D6250" s="1">
        <f t="shared" si="293"/>
        <v>22546800</v>
      </c>
      <c r="E6250" s="1">
        <v>0.35137000000000002</v>
      </c>
      <c r="F6250" s="1">
        <v>1513.0821100000001</v>
      </c>
    </row>
    <row r="6251" spans="1:6" x14ac:dyDescent="0.3">
      <c r="A6251" s="1">
        <v>6264</v>
      </c>
      <c r="B6251" s="1">
        <f t="shared" si="291"/>
        <v>37584</v>
      </c>
      <c r="C6251" s="1">
        <f t="shared" si="292"/>
        <v>375840</v>
      </c>
      <c r="D6251" s="1">
        <f t="shared" si="293"/>
        <v>22550400</v>
      </c>
      <c r="E6251" s="1">
        <v>0.33273999999999998</v>
      </c>
      <c r="F6251" s="1">
        <v>1523.0977800000001</v>
      </c>
    </row>
    <row r="6252" spans="1:6" x14ac:dyDescent="0.3">
      <c r="A6252" s="1">
        <v>6265</v>
      </c>
      <c r="B6252" s="1">
        <f t="shared" si="291"/>
        <v>37590</v>
      </c>
      <c r="C6252" s="1">
        <f t="shared" si="292"/>
        <v>375900</v>
      </c>
      <c r="D6252" s="1">
        <f t="shared" si="293"/>
        <v>22554000</v>
      </c>
      <c r="E6252" s="1">
        <v>0.44063999999999998</v>
      </c>
      <c r="F6252" s="1">
        <v>1519.9904200000001</v>
      </c>
    </row>
    <row r="6253" spans="1:6" x14ac:dyDescent="0.3">
      <c r="A6253" s="1">
        <v>6266</v>
      </c>
      <c r="B6253" s="1">
        <f t="shared" si="291"/>
        <v>37596</v>
      </c>
      <c r="C6253" s="1">
        <f t="shared" si="292"/>
        <v>375960</v>
      </c>
      <c r="D6253" s="1">
        <f t="shared" si="293"/>
        <v>22557600</v>
      </c>
      <c r="E6253" s="1">
        <v>0.30878</v>
      </c>
      <c r="F6253" s="1">
        <v>1512.0073600000001</v>
      </c>
    </row>
    <row r="6254" spans="1:6" x14ac:dyDescent="0.3">
      <c r="A6254" s="1">
        <v>6267</v>
      </c>
      <c r="B6254" s="1">
        <f t="shared" si="291"/>
        <v>37602</v>
      </c>
      <c r="C6254" s="1">
        <f t="shared" si="292"/>
        <v>376020</v>
      </c>
      <c r="D6254" s="1">
        <f t="shared" si="293"/>
        <v>22561200</v>
      </c>
      <c r="E6254" s="1">
        <v>0.33107999999999999</v>
      </c>
      <c r="F6254" s="1">
        <v>1506.5602799999999</v>
      </c>
    </row>
    <row r="6255" spans="1:6" x14ac:dyDescent="0.3">
      <c r="A6255" s="1">
        <v>6268</v>
      </c>
      <c r="B6255" s="1">
        <f t="shared" si="291"/>
        <v>37608</v>
      </c>
      <c r="C6255" s="1">
        <f t="shared" si="292"/>
        <v>376080</v>
      </c>
      <c r="D6255" s="1">
        <f t="shared" si="293"/>
        <v>22564800</v>
      </c>
      <c r="E6255" s="1">
        <v>0.27939000000000003</v>
      </c>
      <c r="F6255" s="1">
        <v>1508.89041</v>
      </c>
    </row>
    <row r="6256" spans="1:6" x14ac:dyDescent="0.3">
      <c r="A6256" s="1">
        <v>6269</v>
      </c>
      <c r="B6256" s="1">
        <f t="shared" si="291"/>
        <v>37614</v>
      </c>
      <c r="C6256" s="1">
        <f t="shared" si="292"/>
        <v>376140</v>
      </c>
      <c r="D6256" s="1">
        <f t="shared" si="293"/>
        <v>22568400</v>
      </c>
      <c r="E6256" s="1">
        <v>0.40826000000000001</v>
      </c>
      <c r="F6256" s="1">
        <v>1489.1643799999999</v>
      </c>
    </row>
    <row r="6257" spans="1:6" x14ac:dyDescent="0.3">
      <c r="A6257" s="1">
        <v>6270</v>
      </c>
      <c r="B6257" s="1">
        <f t="shared" si="291"/>
        <v>37620</v>
      </c>
      <c r="C6257" s="1">
        <f t="shared" si="292"/>
        <v>376200</v>
      </c>
      <c r="D6257" s="1">
        <f t="shared" si="293"/>
        <v>22572000</v>
      </c>
      <c r="E6257" s="1">
        <v>0.29808000000000001</v>
      </c>
      <c r="F6257" s="1">
        <v>1469.4383600000001</v>
      </c>
    </row>
    <row r="6258" spans="1:6" x14ac:dyDescent="0.3">
      <c r="A6258" s="1">
        <v>6271</v>
      </c>
      <c r="B6258" s="1">
        <f t="shared" si="291"/>
        <v>37626</v>
      </c>
      <c r="C6258" s="1">
        <f t="shared" si="292"/>
        <v>376260</v>
      </c>
      <c r="D6258" s="1">
        <f t="shared" si="293"/>
        <v>22575600</v>
      </c>
      <c r="E6258" s="1">
        <v>0.28536</v>
      </c>
      <c r="F6258" s="1">
        <v>1458.25</v>
      </c>
    </row>
    <row r="6259" spans="1:6" x14ac:dyDescent="0.3">
      <c r="A6259" s="1">
        <v>6272</v>
      </c>
      <c r="B6259" s="1">
        <f t="shared" si="291"/>
        <v>37632</v>
      </c>
      <c r="C6259" s="1">
        <f t="shared" si="292"/>
        <v>376320</v>
      </c>
      <c r="D6259" s="1">
        <f t="shared" si="293"/>
        <v>22579200</v>
      </c>
      <c r="E6259" s="1">
        <v>0.14828</v>
      </c>
      <c r="F6259" s="1">
        <v>1457.5788399999999</v>
      </c>
    </row>
    <row r="6260" spans="1:6" x14ac:dyDescent="0.3">
      <c r="A6260" s="1">
        <v>6273</v>
      </c>
      <c r="B6260" s="1">
        <f t="shared" si="291"/>
        <v>37638</v>
      </c>
      <c r="C6260" s="1">
        <f t="shared" si="292"/>
        <v>376380</v>
      </c>
      <c r="D6260" s="1">
        <f t="shared" si="293"/>
        <v>22582800</v>
      </c>
      <c r="E6260" s="1">
        <v>0.11444</v>
      </c>
      <c r="F6260" s="1">
        <v>1455.0152599999999</v>
      </c>
    </row>
    <row r="6261" spans="1:6" x14ac:dyDescent="0.3">
      <c r="A6261" s="1">
        <v>6274</v>
      </c>
      <c r="B6261" s="1">
        <f t="shared" si="291"/>
        <v>37644</v>
      </c>
      <c r="C6261" s="1">
        <f t="shared" si="292"/>
        <v>376440</v>
      </c>
      <c r="D6261" s="1">
        <f t="shared" si="293"/>
        <v>22586400</v>
      </c>
      <c r="E6261" s="1">
        <v>0.26612000000000002</v>
      </c>
      <c r="F6261" s="1">
        <v>1458.72795</v>
      </c>
    </row>
    <row r="6262" spans="1:6" x14ac:dyDescent="0.3">
      <c r="A6262" s="1">
        <v>6275</v>
      </c>
      <c r="B6262" s="1">
        <f t="shared" si="291"/>
        <v>37650</v>
      </c>
      <c r="C6262" s="1">
        <f t="shared" si="292"/>
        <v>376500</v>
      </c>
      <c r="D6262" s="1">
        <f t="shared" si="293"/>
        <v>22590000</v>
      </c>
      <c r="E6262" s="1">
        <v>0.39365</v>
      </c>
      <c r="F6262" s="1">
        <v>1476.9680800000001</v>
      </c>
    </row>
    <row r="6263" spans="1:6" x14ac:dyDescent="0.3">
      <c r="A6263" s="1">
        <v>6276</v>
      </c>
      <c r="B6263" s="1">
        <f t="shared" si="291"/>
        <v>37656</v>
      </c>
      <c r="C6263" s="1">
        <f t="shared" si="292"/>
        <v>376560</v>
      </c>
      <c r="D6263" s="1">
        <f t="shared" si="293"/>
        <v>22593600</v>
      </c>
      <c r="E6263" s="1">
        <v>0.63049999999999995</v>
      </c>
      <c r="F6263" s="1">
        <v>1490.1129599999999</v>
      </c>
    </row>
    <row r="6264" spans="1:6" x14ac:dyDescent="0.3">
      <c r="A6264" s="1">
        <v>6277</v>
      </c>
      <c r="B6264" s="1">
        <f t="shared" si="291"/>
        <v>37662</v>
      </c>
      <c r="C6264" s="1">
        <f t="shared" si="292"/>
        <v>376620</v>
      </c>
      <c r="D6264" s="1">
        <f t="shared" si="293"/>
        <v>22597200</v>
      </c>
      <c r="E6264" s="1">
        <v>0.70294999999999996</v>
      </c>
      <c r="F6264" s="1">
        <v>1503.25783</v>
      </c>
    </row>
    <row r="6265" spans="1:6" x14ac:dyDescent="0.3">
      <c r="A6265" s="1">
        <v>6278</v>
      </c>
      <c r="B6265" s="1">
        <f t="shared" si="291"/>
        <v>37668</v>
      </c>
      <c r="C6265" s="1">
        <f t="shared" si="292"/>
        <v>376680</v>
      </c>
      <c r="D6265" s="1">
        <f t="shared" si="293"/>
        <v>22600800</v>
      </c>
      <c r="E6265" s="1">
        <v>0.77203999999999995</v>
      </c>
      <c r="F6265" s="1">
        <v>1528.1161199999999</v>
      </c>
    </row>
    <row r="6266" spans="1:6" x14ac:dyDescent="0.3">
      <c r="A6266" s="1">
        <v>6279</v>
      </c>
      <c r="B6266" s="1">
        <f t="shared" si="291"/>
        <v>37674</v>
      </c>
      <c r="C6266" s="1">
        <f t="shared" si="292"/>
        <v>376740</v>
      </c>
      <c r="D6266" s="1">
        <f t="shared" si="293"/>
        <v>22604400</v>
      </c>
      <c r="E6266" s="1">
        <v>0.82115000000000005</v>
      </c>
      <c r="F6266" s="1">
        <v>1530.0249200000001</v>
      </c>
    </row>
    <row r="6267" spans="1:6" x14ac:dyDescent="0.3">
      <c r="A6267" s="1">
        <v>6280</v>
      </c>
      <c r="B6267" s="1">
        <f t="shared" si="291"/>
        <v>37680</v>
      </c>
      <c r="C6267" s="1">
        <f t="shared" si="292"/>
        <v>376800</v>
      </c>
      <c r="D6267" s="1">
        <f t="shared" si="293"/>
        <v>22608000</v>
      </c>
      <c r="E6267" s="1">
        <v>0.48031000000000001</v>
      </c>
      <c r="F6267" s="1">
        <v>1531.93372</v>
      </c>
    </row>
    <row r="6268" spans="1:6" x14ac:dyDescent="0.3">
      <c r="A6268" s="1">
        <v>6281</v>
      </c>
      <c r="B6268" s="1">
        <f t="shared" si="291"/>
        <v>37686</v>
      </c>
      <c r="C6268" s="1">
        <f t="shared" si="292"/>
        <v>376860</v>
      </c>
      <c r="D6268" s="1">
        <f t="shared" si="293"/>
        <v>22611600</v>
      </c>
      <c r="E6268" s="1">
        <v>0.65115000000000001</v>
      </c>
      <c r="F6268" s="1">
        <v>1541.89662</v>
      </c>
    </row>
    <row r="6269" spans="1:6" x14ac:dyDescent="0.3">
      <c r="A6269" s="1">
        <v>6282</v>
      </c>
      <c r="B6269" s="1">
        <f t="shared" si="291"/>
        <v>37692</v>
      </c>
      <c r="C6269" s="1">
        <f t="shared" si="292"/>
        <v>376920</v>
      </c>
      <c r="D6269" s="1">
        <f t="shared" si="293"/>
        <v>22615200</v>
      </c>
      <c r="E6269" s="1">
        <v>0.77419000000000004</v>
      </c>
      <c r="F6269" s="1">
        <v>1557.78421</v>
      </c>
    </row>
    <row r="6270" spans="1:6" x14ac:dyDescent="0.3">
      <c r="A6270" s="1">
        <v>6283</v>
      </c>
      <c r="B6270" s="1">
        <f t="shared" si="291"/>
        <v>37698</v>
      </c>
      <c r="C6270" s="1">
        <f t="shared" si="292"/>
        <v>376980</v>
      </c>
      <c r="D6270" s="1">
        <f t="shared" si="293"/>
        <v>22618800</v>
      </c>
      <c r="E6270" s="1">
        <v>0.62351000000000001</v>
      </c>
      <c r="F6270" s="1">
        <v>1544.2267899999999</v>
      </c>
    </row>
    <row r="6271" spans="1:6" x14ac:dyDescent="0.3">
      <c r="A6271" s="1">
        <v>6284</v>
      </c>
      <c r="B6271" s="1">
        <f t="shared" si="291"/>
        <v>37704</v>
      </c>
      <c r="C6271" s="1">
        <f t="shared" si="292"/>
        <v>377040</v>
      </c>
      <c r="D6271" s="1">
        <f t="shared" si="293"/>
        <v>22622400</v>
      </c>
      <c r="E6271" s="1">
        <v>0.55523</v>
      </c>
      <c r="F6271" s="1">
        <v>1539.74081</v>
      </c>
    </row>
    <row r="6272" spans="1:6" x14ac:dyDescent="0.3">
      <c r="A6272" s="1">
        <v>6285</v>
      </c>
      <c r="B6272" s="1">
        <f t="shared" si="291"/>
        <v>37710</v>
      </c>
      <c r="C6272" s="1">
        <f t="shared" si="292"/>
        <v>377100</v>
      </c>
      <c r="D6272" s="1">
        <f t="shared" si="293"/>
        <v>22626000</v>
      </c>
      <c r="E6272" s="1">
        <v>0.61343000000000003</v>
      </c>
      <c r="F6272" s="1">
        <v>1537.15</v>
      </c>
    </row>
    <row r="6273" spans="1:6" x14ac:dyDescent="0.3">
      <c r="A6273" s="1">
        <v>6286</v>
      </c>
      <c r="B6273" s="1">
        <f t="shared" si="291"/>
        <v>37716</v>
      </c>
      <c r="C6273" s="1">
        <f t="shared" si="292"/>
        <v>377160</v>
      </c>
      <c r="D6273" s="1">
        <f t="shared" si="293"/>
        <v>22629600</v>
      </c>
      <c r="E6273" s="1">
        <v>0.66005999999999998</v>
      </c>
      <c r="F6273" s="1">
        <v>1537.61627</v>
      </c>
    </row>
    <row r="6274" spans="1:6" x14ac:dyDescent="0.3">
      <c r="A6274" s="1">
        <v>6287</v>
      </c>
      <c r="B6274" s="1">
        <f t="shared" si="291"/>
        <v>37722</v>
      </c>
      <c r="C6274" s="1">
        <f t="shared" si="292"/>
        <v>377220</v>
      </c>
      <c r="D6274" s="1">
        <f t="shared" si="293"/>
        <v>22633200</v>
      </c>
      <c r="E6274" s="1">
        <v>0.46761999999999998</v>
      </c>
      <c r="F6274" s="1">
        <v>1534.9777999999999</v>
      </c>
    </row>
    <row r="6275" spans="1:6" x14ac:dyDescent="0.3">
      <c r="A6275" s="1">
        <v>6288</v>
      </c>
      <c r="B6275" s="1">
        <f t="shared" ref="B6275:B6338" si="294">A6275*6</f>
        <v>37728</v>
      </c>
      <c r="C6275" s="1">
        <f t="shared" ref="C6275:C6338" si="295">A6275*60</f>
        <v>377280</v>
      </c>
      <c r="D6275" s="1">
        <f t="shared" ref="D6275:D6338" si="296">A6275*3600</f>
        <v>22636800</v>
      </c>
      <c r="E6275" s="1">
        <v>0.59987999999999997</v>
      </c>
      <c r="F6275" s="1">
        <v>1532.33934</v>
      </c>
    </row>
    <row r="6276" spans="1:6" x14ac:dyDescent="0.3">
      <c r="A6276" s="1">
        <v>6289</v>
      </c>
      <c r="B6276" s="1">
        <f t="shared" si="294"/>
        <v>37734</v>
      </c>
      <c r="C6276" s="1">
        <f t="shared" si="295"/>
        <v>377340</v>
      </c>
      <c r="D6276" s="1">
        <f t="shared" si="296"/>
        <v>22640400</v>
      </c>
      <c r="E6276" s="1">
        <v>0.56527000000000005</v>
      </c>
      <c r="F6276" s="1">
        <v>1544.8521000000001</v>
      </c>
    </row>
    <row r="6277" spans="1:6" x14ac:dyDescent="0.3">
      <c r="A6277" s="1">
        <v>6290</v>
      </c>
      <c r="B6277" s="1">
        <f t="shared" si="294"/>
        <v>37740</v>
      </c>
      <c r="C6277" s="1">
        <f t="shared" si="295"/>
        <v>377400</v>
      </c>
      <c r="D6277" s="1">
        <f t="shared" si="296"/>
        <v>22644000</v>
      </c>
      <c r="E6277" s="1">
        <v>0.60023000000000004</v>
      </c>
      <c r="F6277" s="1">
        <v>1542.0806399999999</v>
      </c>
    </row>
    <row r="6278" spans="1:6" x14ac:dyDescent="0.3">
      <c r="A6278" s="1">
        <v>6291</v>
      </c>
      <c r="B6278" s="1">
        <f t="shared" si="294"/>
        <v>37746</v>
      </c>
      <c r="C6278" s="1">
        <f t="shared" si="295"/>
        <v>377460</v>
      </c>
      <c r="D6278" s="1">
        <f t="shared" si="296"/>
        <v>22647600</v>
      </c>
      <c r="E6278" s="1">
        <v>0.49797000000000002</v>
      </c>
      <c r="F6278" s="1">
        <v>1539.78277</v>
      </c>
    </row>
    <row r="6279" spans="1:6" x14ac:dyDescent="0.3">
      <c r="A6279" s="1">
        <v>6292</v>
      </c>
      <c r="B6279" s="1">
        <f t="shared" si="294"/>
        <v>37752</v>
      </c>
      <c r="C6279" s="1">
        <f t="shared" si="295"/>
        <v>377520</v>
      </c>
      <c r="D6279" s="1">
        <f t="shared" si="296"/>
        <v>22651200</v>
      </c>
      <c r="E6279" s="1">
        <v>0.63898999999999995</v>
      </c>
      <c r="F6279" s="1">
        <v>1534.8761300000001</v>
      </c>
    </row>
    <row r="6280" spans="1:6" x14ac:dyDescent="0.3">
      <c r="A6280" s="1">
        <v>6293</v>
      </c>
      <c r="B6280" s="1">
        <f t="shared" si="294"/>
        <v>37758</v>
      </c>
      <c r="C6280" s="1">
        <f t="shared" si="295"/>
        <v>377580</v>
      </c>
      <c r="D6280" s="1">
        <f t="shared" si="296"/>
        <v>22654800</v>
      </c>
      <c r="E6280" s="1">
        <v>0.52209000000000005</v>
      </c>
      <c r="F6280" s="1">
        <v>1544.30132</v>
      </c>
    </row>
    <row r="6281" spans="1:6" x14ac:dyDescent="0.3">
      <c r="A6281" s="1">
        <v>6294</v>
      </c>
      <c r="B6281" s="1">
        <f t="shared" si="294"/>
        <v>37764</v>
      </c>
      <c r="C6281" s="1">
        <f t="shared" si="295"/>
        <v>377640</v>
      </c>
      <c r="D6281" s="1">
        <f t="shared" si="296"/>
        <v>22658400</v>
      </c>
      <c r="E6281" s="1">
        <v>0.72652000000000005</v>
      </c>
      <c r="F6281" s="1">
        <v>1555.68082</v>
      </c>
    </row>
    <row r="6282" spans="1:6" x14ac:dyDescent="0.3">
      <c r="A6282" s="1">
        <v>6295</v>
      </c>
      <c r="B6282" s="1">
        <f t="shared" si="294"/>
        <v>37770</v>
      </c>
      <c r="C6282" s="1">
        <f t="shared" si="295"/>
        <v>377700</v>
      </c>
      <c r="D6282" s="1">
        <f t="shared" si="296"/>
        <v>22662000</v>
      </c>
      <c r="E6282" s="1">
        <v>0.61548000000000003</v>
      </c>
      <c r="F6282" s="1">
        <v>1558.1345699999999</v>
      </c>
    </row>
    <row r="6283" spans="1:6" x14ac:dyDescent="0.3">
      <c r="A6283" s="1">
        <v>6296</v>
      </c>
      <c r="B6283" s="1">
        <f t="shared" si="294"/>
        <v>37776</v>
      </c>
      <c r="C6283" s="1">
        <f t="shared" si="295"/>
        <v>377760</v>
      </c>
      <c r="D6283" s="1">
        <f t="shared" si="296"/>
        <v>22665600</v>
      </c>
      <c r="E6283" s="1">
        <v>0.96886000000000005</v>
      </c>
      <c r="F6283" s="1">
        <v>1560.5883200000001</v>
      </c>
    </row>
    <row r="6284" spans="1:6" x14ac:dyDescent="0.3">
      <c r="A6284" s="1">
        <v>6297</v>
      </c>
      <c r="B6284" s="1">
        <f t="shared" si="294"/>
        <v>37782</v>
      </c>
      <c r="C6284" s="1">
        <f t="shared" si="295"/>
        <v>377820</v>
      </c>
      <c r="D6284" s="1">
        <f t="shared" si="296"/>
        <v>22669200</v>
      </c>
      <c r="E6284" s="1">
        <v>0.68672999999999995</v>
      </c>
      <c r="F6284" s="1">
        <v>1547.5092099999999</v>
      </c>
    </row>
    <row r="6285" spans="1:6" x14ac:dyDescent="0.3">
      <c r="A6285" s="1">
        <v>6298</v>
      </c>
      <c r="B6285" s="1">
        <f t="shared" si="294"/>
        <v>37788</v>
      </c>
      <c r="C6285" s="1">
        <f t="shared" si="295"/>
        <v>377880</v>
      </c>
      <c r="D6285" s="1">
        <f t="shared" si="296"/>
        <v>22672800</v>
      </c>
      <c r="E6285" s="1">
        <v>0.58894999999999997</v>
      </c>
      <c r="F6285" s="1">
        <v>1543.94706</v>
      </c>
    </row>
    <row r="6286" spans="1:6" x14ac:dyDescent="0.3">
      <c r="A6286" s="1">
        <v>6299</v>
      </c>
      <c r="B6286" s="1">
        <f t="shared" si="294"/>
        <v>37794</v>
      </c>
      <c r="C6286" s="1">
        <f t="shared" si="295"/>
        <v>377940</v>
      </c>
      <c r="D6286" s="1">
        <f t="shared" si="296"/>
        <v>22676400</v>
      </c>
      <c r="E6286" s="1">
        <v>0.54151000000000005</v>
      </c>
      <c r="F6286" s="1">
        <v>1540.38491</v>
      </c>
    </row>
    <row r="6287" spans="1:6" x14ac:dyDescent="0.3">
      <c r="A6287" s="1">
        <v>6300</v>
      </c>
      <c r="B6287" s="1">
        <f t="shared" si="294"/>
        <v>37800</v>
      </c>
      <c r="C6287" s="1">
        <f t="shared" si="295"/>
        <v>378000</v>
      </c>
      <c r="D6287" s="1">
        <f t="shared" si="296"/>
        <v>22680000</v>
      </c>
      <c r="E6287" s="1">
        <v>0.57948999999999995</v>
      </c>
      <c r="F6287" s="1">
        <v>1536.82276</v>
      </c>
    </row>
    <row r="6288" spans="1:6" x14ac:dyDescent="0.3">
      <c r="A6288" s="1">
        <v>6301</v>
      </c>
      <c r="B6288" s="1">
        <f t="shared" si="294"/>
        <v>37806</v>
      </c>
      <c r="C6288" s="1">
        <f t="shared" si="295"/>
        <v>378060</v>
      </c>
      <c r="D6288" s="1">
        <f t="shared" si="296"/>
        <v>22683600</v>
      </c>
      <c r="E6288" s="1">
        <v>0.51505999999999996</v>
      </c>
      <c r="F6288" s="1">
        <v>1533.26061</v>
      </c>
    </row>
    <row r="6289" spans="1:6" x14ac:dyDescent="0.3">
      <c r="A6289" s="1">
        <v>6302</v>
      </c>
      <c r="B6289" s="1">
        <f t="shared" si="294"/>
        <v>37812</v>
      </c>
      <c r="C6289" s="1">
        <f t="shared" si="295"/>
        <v>378120</v>
      </c>
      <c r="D6289" s="1">
        <f t="shared" si="296"/>
        <v>22687200</v>
      </c>
      <c r="E6289" s="1">
        <v>0.66174999999999995</v>
      </c>
      <c r="F6289" s="1">
        <v>1537.4930999999999</v>
      </c>
    </row>
    <row r="6290" spans="1:6" x14ac:dyDescent="0.3">
      <c r="A6290" s="1">
        <v>6303</v>
      </c>
      <c r="B6290" s="1">
        <f t="shared" si="294"/>
        <v>37818</v>
      </c>
      <c r="C6290" s="1">
        <f t="shared" si="295"/>
        <v>378180</v>
      </c>
      <c r="D6290" s="1">
        <f t="shared" si="296"/>
        <v>22690800</v>
      </c>
      <c r="E6290" s="1">
        <v>0.55393000000000003</v>
      </c>
      <c r="F6290" s="1">
        <v>1544.33772</v>
      </c>
    </row>
    <row r="6291" spans="1:6" x14ac:dyDescent="0.3">
      <c r="A6291" s="1">
        <v>6304</v>
      </c>
      <c r="B6291" s="1">
        <f t="shared" si="294"/>
        <v>37824</v>
      </c>
      <c r="C6291" s="1">
        <f t="shared" si="295"/>
        <v>378240</v>
      </c>
      <c r="D6291" s="1">
        <f t="shared" si="296"/>
        <v>22694400</v>
      </c>
      <c r="E6291" s="1">
        <v>0.42803000000000002</v>
      </c>
      <c r="F6291" s="1">
        <v>1518.50514</v>
      </c>
    </row>
    <row r="6292" spans="1:6" x14ac:dyDescent="0.3">
      <c r="A6292" s="1">
        <v>6305</v>
      </c>
      <c r="B6292" s="1">
        <f t="shared" si="294"/>
        <v>37830</v>
      </c>
      <c r="C6292" s="1">
        <f t="shared" si="295"/>
        <v>378300</v>
      </c>
      <c r="D6292" s="1">
        <f t="shared" si="296"/>
        <v>22698000</v>
      </c>
      <c r="E6292" s="1">
        <v>0.51571</v>
      </c>
      <c r="F6292" s="1">
        <v>1526.7159099999999</v>
      </c>
    </row>
    <row r="6293" spans="1:6" x14ac:dyDescent="0.3">
      <c r="A6293" s="1">
        <v>6306</v>
      </c>
      <c r="B6293" s="1">
        <f t="shared" si="294"/>
        <v>37836</v>
      </c>
      <c r="C6293" s="1">
        <f t="shared" si="295"/>
        <v>378360</v>
      </c>
      <c r="D6293" s="1">
        <f t="shared" si="296"/>
        <v>22701600</v>
      </c>
      <c r="E6293" s="1">
        <v>0.57571000000000006</v>
      </c>
      <c r="F6293" s="1">
        <v>1532.2554</v>
      </c>
    </row>
    <row r="6294" spans="1:6" x14ac:dyDescent="0.3">
      <c r="A6294" s="1">
        <v>6307</v>
      </c>
      <c r="B6294" s="1">
        <f t="shared" si="294"/>
        <v>37842</v>
      </c>
      <c r="C6294" s="1">
        <f t="shared" si="295"/>
        <v>378420</v>
      </c>
      <c r="D6294" s="1">
        <f t="shared" si="296"/>
        <v>22705200</v>
      </c>
      <c r="E6294" s="1">
        <v>0.51497000000000004</v>
      </c>
      <c r="F6294" s="1">
        <v>1532.6585299999999</v>
      </c>
    </row>
    <row r="6295" spans="1:6" x14ac:dyDescent="0.3">
      <c r="A6295" s="1">
        <v>6308</v>
      </c>
      <c r="B6295" s="1">
        <f t="shared" si="294"/>
        <v>37848</v>
      </c>
      <c r="C6295" s="1">
        <f t="shared" si="295"/>
        <v>378480</v>
      </c>
      <c r="D6295" s="1">
        <f t="shared" si="296"/>
        <v>22708800</v>
      </c>
      <c r="E6295" s="1">
        <v>0.51348000000000005</v>
      </c>
      <c r="F6295" s="1">
        <v>1519.5327400000001</v>
      </c>
    </row>
    <row r="6296" spans="1:6" x14ac:dyDescent="0.3">
      <c r="A6296" s="1">
        <v>6309</v>
      </c>
      <c r="B6296" s="1">
        <f t="shared" si="294"/>
        <v>37854</v>
      </c>
      <c r="C6296" s="1">
        <f t="shared" si="295"/>
        <v>378540</v>
      </c>
      <c r="D6296" s="1">
        <f t="shared" si="296"/>
        <v>22712400</v>
      </c>
      <c r="E6296" s="1">
        <v>0.64375000000000004</v>
      </c>
      <c r="F6296" s="1">
        <v>1527.2283</v>
      </c>
    </row>
    <row r="6297" spans="1:6" x14ac:dyDescent="0.3">
      <c r="A6297" s="1">
        <v>6310</v>
      </c>
      <c r="B6297" s="1">
        <f t="shared" si="294"/>
        <v>37860</v>
      </c>
      <c r="C6297" s="1">
        <f t="shared" si="295"/>
        <v>378600</v>
      </c>
      <c r="D6297" s="1">
        <f t="shared" si="296"/>
        <v>22716000</v>
      </c>
      <c r="E6297" s="1">
        <v>0.57437000000000005</v>
      </c>
      <c r="F6297" s="1">
        <v>1531.5541000000001</v>
      </c>
    </row>
    <row r="6298" spans="1:6" x14ac:dyDescent="0.3">
      <c r="A6298" s="1">
        <v>6311</v>
      </c>
      <c r="B6298" s="1">
        <f t="shared" si="294"/>
        <v>37866</v>
      </c>
      <c r="C6298" s="1">
        <f t="shared" si="295"/>
        <v>378660</v>
      </c>
      <c r="D6298" s="1">
        <f t="shared" si="296"/>
        <v>22719600</v>
      </c>
      <c r="E6298" s="1">
        <v>0.45838000000000001</v>
      </c>
      <c r="F6298" s="1">
        <v>1524.8205499999999</v>
      </c>
    </row>
    <row r="6299" spans="1:6" x14ac:dyDescent="0.3">
      <c r="A6299" s="1">
        <v>6312</v>
      </c>
      <c r="B6299" s="1">
        <f t="shared" si="294"/>
        <v>37872</v>
      </c>
      <c r="C6299" s="1">
        <f t="shared" si="295"/>
        <v>378720</v>
      </c>
      <c r="D6299" s="1">
        <f t="shared" si="296"/>
        <v>22723200</v>
      </c>
      <c r="E6299" s="1">
        <v>0.72592000000000001</v>
      </c>
      <c r="F6299" s="1">
        <v>1523.3976299999999</v>
      </c>
    </row>
    <row r="6300" spans="1:6" x14ac:dyDescent="0.3">
      <c r="A6300" s="1">
        <v>6313</v>
      </c>
      <c r="B6300" s="1">
        <f t="shared" si="294"/>
        <v>37878</v>
      </c>
      <c r="C6300" s="1">
        <f t="shared" si="295"/>
        <v>378780</v>
      </c>
      <c r="D6300" s="1">
        <f t="shared" si="296"/>
        <v>22726800</v>
      </c>
      <c r="E6300" s="1">
        <v>0.47295999999999999</v>
      </c>
      <c r="F6300" s="1">
        <v>1522.59259</v>
      </c>
    </row>
    <row r="6301" spans="1:6" x14ac:dyDescent="0.3">
      <c r="A6301" s="1">
        <v>6314</v>
      </c>
      <c r="B6301" s="1">
        <f t="shared" si="294"/>
        <v>37884</v>
      </c>
      <c r="C6301" s="1">
        <f t="shared" si="295"/>
        <v>378840</v>
      </c>
      <c r="D6301" s="1">
        <f t="shared" si="296"/>
        <v>22730400</v>
      </c>
      <c r="E6301" s="1">
        <v>0.42551</v>
      </c>
      <c r="F6301" s="1">
        <v>1524.6517200000001</v>
      </c>
    </row>
    <row r="6302" spans="1:6" x14ac:dyDescent="0.3">
      <c r="A6302" s="1">
        <v>6315</v>
      </c>
      <c r="B6302" s="1">
        <f t="shared" si="294"/>
        <v>37890</v>
      </c>
      <c r="C6302" s="1">
        <f t="shared" si="295"/>
        <v>378900</v>
      </c>
      <c r="D6302" s="1">
        <f t="shared" si="296"/>
        <v>22734000</v>
      </c>
      <c r="E6302" s="1">
        <v>0.74856</v>
      </c>
      <c r="F6302" s="1">
        <v>1531.49198</v>
      </c>
    </row>
    <row r="6303" spans="1:6" x14ac:dyDescent="0.3">
      <c r="A6303" s="1">
        <v>6316</v>
      </c>
      <c r="B6303" s="1">
        <f t="shared" si="294"/>
        <v>37896</v>
      </c>
      <c r="C6303" s="1">
        <f t="shared" si="295"/>
        <v>378960</v>
      </c>
      <c r="D6303" s="1">
        <f t="shared" si="296"/>
        <v>22737600</v>
      </c>
      <c r="E6303" s="1">
        <v>0.85146999999999995</v>
      </c>
      <c r="F6303" s="1">
        <v>1538.33223</v>
      </c>
    </row>
    <row r="6304" spans="1:6" x14ac:dyDescent="0.3">
      <c r="A6304" s="1">
        <v>6317</v>
      </c>
      <c r="B6304" s="1">
        <f t="shared" si="294"/>
        <v>37902</v>
      </c>
      <c r="C6304" s="1">
        <f t="shared" si="295"/>
        <v>379020</v>
      </c>
      <c r="D6304" s="1">
        <f t="shared" si="296"/>
        <v>22741200</v>
      </c>
      <c r="E6304" s="1">
        <v>0.84087999999999996</v>
      </c>
      <c r="F6304" s="1">
        <v>1545.17248</v>
      </c>
    </row>
    <row r="6305" spans="1:6" x14ac:dyDescent="0.3">
      <c r="A6305" s="1">
        <v>6318</v>
      </c>
      <c r="B6305" s="1">
        <f t="shared" si="294"/>
        <v>37908</v>
      </c>
      <c r="C6305" s="1">
        <f t="shared" si="295"/>
        <v>379080</v>
      </c>
      <c r="D6305" s="1">
        <f t="shared" si="296"/>
        <v>22744800</v>
      </c>
      <c r="E6305" s="1">
        <v>0.77942999999999996</v>
      </c>
      <c r="F6305" s="1">
        <v>1560.8703700000001</v>
      </c>
    </row>
    <row r="6306" spans="1:6" x14ac:dyDescent="0.3">
      <c r="A6306" s="1">
        <v>6319</v>
      </c>
      <c r="B6306" s="1">
        <f t="shared" si="294"/>
        <v>37914</v>
      </c>
      <c r="C6306" s="1">
        <f t="shared" si="295"/>
        <v>379140</v>
      </c>
      <c r="D6306" s="1">
        <f t="shared" si="296"/>
        <v>22748400</v>
      </c>
      <c r="E6306" s="1">
        <v>0.50954999999999995</v>
      </c>
      <c r="F6306" s="1">
        <v>1558.5487800000001</v>
      </c>
    </row>
    <row r="6307" spans="1:6" x14ac:dyDescent="0.3">
      <c r="A6307" s="1">
        <v>6320</v>
      </c>
      <c r="B6307" s="1">
        <f t="shared" si="294"/>
        <v>37920</v>
      </c>
      <c r="C6307" s="1">
        <f t="shared" si="295"/>
        <v>379200</v>
      </c>
      <c r="D6307" s="1">
        <f t="shared" si="296"/>
        <v>22752000</v>
      </c>
      <c r="E6307" s="1">
        <v>0.63660000000000005</v>
      </c>
      <c r="F6307" s="1">
        <v>1543.91463</v>
      </c>
    </row>
    <row r="6308" spans="1:6" x14ac:dyDescent="0.3">
      <c r="A6308" s="1">
        <v>6321</v>
      </c>
      <c r="B6308" s="1">
        <f t="shared" si="294"/>
        <v>37926</v>
      </c>
      <c r="C6308" s="1">
        <f t="shared" si="295"/>
        <v>379260</v>
      </c>
      <c r="D6308" s="1">
        <f t="shared" si="296"/>
        <v>22755600</v>
      </c>
      <c r="E6308" s="1">
        <v>0.49720999999999999</v>
      </c>
      <c r="F6308" s="1">
        <v>1546.7041899999999</v>
      </c>
    </row>
    <row r="6309" spans="1:6" x14ac:dyDescent="0.3">
      <c r="A6309" s="1">
        <v>6322</v>
      </c>
      <c r="B6309" s="1">
        <f t="shared" si="294"/>
        <v>37932</v>
      </c>
      <c r="C6309" s="1">
        <f t="shared" si="295"/>
        <v>379320</v>
      </c>
      <c r="D6309" s="1">
        <f t="shared" si="296"/>
        <v>22759200</v>
      </c>
      <c r="E6309" s="1">
        <v>0.54181999999999997</v>
      </c>
      <c r="F6309" s="1">
        <v>1540.1944800000001</v>
      </c>
    </row>
    <row r="6310" spans="1:6" x14ac:dyDescent="0.3">
      <c r="A6310" s="1">
        <v>6323</v>
      </c>
      <c r="B6310" s="1">
        <f t="shared" si="294"/>
        <v>37938</v>
      </c>
      <c r="C6310" s="1">
        <f t="shared" si="295"/>
        <v>379380</v>
      </c>
      <c r="D6310" s="1">
        <f t="shared" si="296"/>
        <v>22762800</v>
      </c>
      <c r="E6310" s="1">
        <v>0.55939000000000005</v>
      </c>
      <c r="F6310" s="1">
        <v>1535.52295</v>
      </c>
    </row>
    <row r="6311" spans="1:6" x14ac:dyDescent="0.3">
      <c r="A6311" s="1">
        <v>6324</v>
      </c>
      <c r="B6311" s="1">
        <f t="shared" si="294"/>
        <v>37944</v>
      </c>
      <c r="C6311" s="1">
        <f t="shared" si="295"/>
        <v>379440</v>
      </c>
      <c r="D6311" s="1">
        <f t="shared" si="296"/>
        <v>22766400</v>
      </c>
      <c r="E6311" s="1">
        <v>0.50304000000000004</v>
      </c>
      <c r="F6311" s="1">
        <v>1530.85142</v>
      </c>
    </row>
    <row r="6312" spans="1:6" x14ac:dyDescent="0.3">
      <c r="A6312" s="1">
        <v>6325</v>
      </c>
      <c r="B6312" s="1">
        <f t="shared" si="294"/>
        <v>37950</v>
      </c>
      <c r="C6312" s="1">
        <f t="shared" si="295"/>
        <v>379500</v>
      </c>
      <c r="D6312" s="1">
        <f t="shared" si="296"/>
        <v>22770000</v>
      </c>
      <c r="E6312" s="1">
        <v>0.41136</v>
      </c>
      <c r="F6312" s="1">
        <v>1535.4780499999999</v>
      </c>
    </row>
    <row r="6313" spans="1:6" x14ac:dyDescent="0.3">
      <c r="A6313" s="1">
        <v>6326</v>
      </c>
      <c r="B6313" s="1">
        <f t="shared" si="294"/>
        <v>37956</v>
      </c>
      <c r="C6313" s="1">
        <f t="shared" si="295"/>
        <v>379560</v>
      </c>
      <c r="D6313" s="1">
        <f t="shared" si="296"/>
        <v>22773600</v>
      </c>
      <c r="E6313" s="1">
        <v>0.59914999999999996</v>
      </c>
      <c r="F6313" s="1">
        <v>1547.06224</v>
      </c>
    </row>
    <row r="6314" spans="1:6" x14ac:dyDescent="0.3">
      <c r="A6314" s="1">
        <v>6327</v>
      </c>
      <c r="B6314" s="1">
        <f t="shared" si="294"/>
        <v>37962</v>
      </c>
      <c r="C6314" s="1">
        <f t="shared" si="295"/>
        <v>379620</v>
      </c>
      <c r="D6314" s="1">
        <f t="shared" si="296"/>
        <v>22777200</v>
      </c>
      <c r="E6314" s="1">
        <v>0.55927000000000004</v>
      </c>
      <c r="F6314" s="1">
        <v>1544.3708999999999</v>
      </c>
    </row>
    <row r="6315" spans="1:6" x14ac:dyDescent="0.3">
      <c r="A6315" s="1">
        <v>6328</v>
      </c>
      <c r="B6315" s="1">
        <f t="shared" si="294"/>
        <v>37968</v>
      </c>
      <c r="C6315" s="1">
        <f t="shared" si="295"/>
        <v>379680</v>
      </c>
      <c r="D6315" s="1">
        <f t="shared" si="296"/>
        <v>22780800</v>
      </c>
      <c r="E6315" s="1">
        <v>0.56242000000000003</v>
      </c>
      <c r="F6315" s="1">
        <v>1541.67956</v>
      </c>
    </row>
    <row r="6316" spans="1:6" x14ac:dyDescent="0.3">
      <c r="A6316" s="1">
        <v>6329</v>
      </c>
      <c r="B6316" s="1">
        <f t="shared" si="294"/>
        <v>37974</v>
      </c>
      <c r="C6316" s="1">
        <f t="shared" si="295"/>
        <v>379740</v>
      </c>
      <c r="D6316" s="1">
        <f t="shared" si="296"/>
        <v>22784400</v>
      </c>
      <c r="E6316" s="1">
        <v>0.53742000000000001</v>
      </c>
      <c r="F6316" s="1">
        <v>1544.59294</v>
      </c>
    </row>
    <row r="6317" spans="1:6" x14ac:dyDescent="0.3">
      <c r="A6317" s="1">
        <v>6330</v>
      </c>
      <c r="B6317" s="1">
        <f t="shared" si="294"/>
        <v>37980</v>
      </c>
      <c r="C6317" s="1">
        <f t="shared" si="295"/>
        <v>379800</v>
      </c>
      <c r="D6317" s="1">
        <f t="shared" si="296"/>
        <v>22788000</v>
      </c>
      <c r="E6317" s="1">
        <v>0.52159</v>
      </c>
      <c r="F6317" s="1">
        <v>1538.9782600000001</v>
      </c>
    </row>
    <row r="6318" spans="1:6" x14ac:dyDescent="0.3">
      <c r="A6318" s="1">
        <v>6331</v>
      </c>
      <c r="B6318" s="1">
        <f t="shared" si="294"/>
        <v>37986</v>
      </c>
      <c r="C6318" s="1">
        <f t="shared" si="295"/>
        <v>379860</v>
      </c>
      <c r="D6318" s="1">
        <f t="shared" si="296"/>
        <v>22791600</v>
      </c>
      <c r="E6318" s="1">
        <v>0.51097000000000004</v>
      </c>
      <c r="F6318" s="1">
        <v>1533.36358</v>
      </c>
    </row>
    <row r="6319" spans="1:6" x14ac:dyDescent="0.3">
      <c r="A6319" s="1">
        <v>6332</v>
      </c>
      <c r="B6319" s="1">
        <f t="shared" si="294"/>
        <v>37992</v>
      </c>
      <c r="C6319" s="1">
        <f t="shared" si="295"/>
        <v>379920</v>
      </c>
      <c r="D6319" s="1">
        <f t="shared" si="296"/>
        <v>22795200</v>
      </c>
      <c r="E6319" s="1">
        <v>0.53081</v>
      </c>
      <c r="F6319" s="1">
        <v>1529.39327</v>
      </c>
    </row>
    <row r="6320" spans="1:6" x14ac:dyDescent="0.3">
      <c r="A6320" s="1">
        <v>6333</v>
      </c>
      <c r="B6320" s="1">
        <f t="shared" si="294"/>
        <v>37998</v>
      </c>
      <c r="C6320" s="1">
        <f t="shared" si="295"/>
        <v>379980</v>
      </c>
      <c r="D6320" s="1">
        <f t="shared" si="296"/>
        <v>22798800</v>
      </c>
      <c r="E6320" s="1">
        <v>0.52002000000000004</v>
      </c>
      <c r="F6320" s="1">
        <v>1540.7038600000001</v>
      </c>
    </row>
    <row r="6321" spans="1:6" x14ac:dyDescent="0.3">
      <c r="A6321" s="1">
        <v>6334</v>
      </c>
      <c r="B6321" s="1">
        <f t="shared" si="294"/>
        <v>38004</v>
      </c>
      <c r="C6321" s="1">
        <f t="shared" si="295"/>
        <v>380040</v>
      </c>
      <c r="D6321" s="1">
        <f t="shared" si="296"/>
        <v>22802400</v>
      </c>
      <c r="E6321" s="1">
        <v>0.51705999999999996</v>
      </c>
      <c r="F6321" s="1">
        <v>1534.0531699999999</v>
      </c>
    </row>
    <row r="6322" spans="1:6" x14ac:dyDescent="0.3">
      <c r="A6322" s="1">
        <v>6335</v>
      </c>
      <c r="B6322" s="1">
        <f t="shared" si="294"/>
        <v>38010</v>
      </c>
      <c r="C6322" s="1">
        <f t="shared" si="295"/>
        <v>380100</v>
      </c>
      <c r="D6322" s="1">
        <f t="shared" si="296"/>
        <v>22806000</v>
      </c>
      <c r="E6322" s="1">
        <v>0.45972000000000002</v>
      </c>
      <c r="F6322" s="1">
        <v>1531.5948699999999</v>
      </c>
    </row>
    <row r="6323" spans="1:6" x14ac:dyDescent="0.3">
      <c r="A6323" s="1">
        <v>6336</v>
      </c>
      <c r="B6323" s="1">
        <f t="shared" si="294"/>
        <v>38016</v>
      </c>
      <c r="C6323" s="1">
        <f t="shared" si="295"/>
        <v>380160</v>
      </c>
      <c r="D6323" s="1">
        <f t="shared" si="296"/>
        <v>22809600</v>
      </c>
      <c r="E6323" s="1">
        <v>0.42808000000000002</v>
      </c>
      <c r="F6323" s="1">
        <v>1529.1365699999999</v>
      </c>
    </row>
    <row r="6324" spans="1:6" x14ac:dyDescent="0.3">
      <c r="A6324" s="1">
        <v>6337</v>
      </c>
      <c r="B6324" s="1">
        <f t="shared" si="294"/>
        <v>38022</v>
      </c>
      <c r="C6324" s="1">
        <f t="shared" si="295"/>
        <v>380220</v>
      </c>
      <c r="D6324" s="1">
        <f t="shared" si="296"/>
        <v>22813200</v>
      </c>
      <c r="E6324" s="1">
        <v>0.48094999999999999</v>
      </c>
      <c r="F6324" s="1">
        <v>1525.2456099999999</v>
      </c>
    </row>
    <row r="6325" spans="1:6" x14ac:dyDescent="0.3">
      <c r="A6325" s="1">
        <v>6338</v>
      </c>
      <c r="B6325" s="1">
        <f t="shared" si="294"/>
        <v>38028</v>
      </c>
      <c r="C6325" s="1">
        <f t="shared" si="295"/>
        <v>380280</v>
      </c>
      <c r="D6325" s="1">
        <f t="shared" si="296"/>
        <v>22816800</v>
      </c>
      <c r="E6325" s="1">
        <v>0.47310999999999998</v>
      </c>
      <c r="F6325" s="1">
        <v>1539.3461500000001</v>
      </c>
    </row>
    <row r="6326" spans="1:6" x14ac:dyDescent="0.3">
      <c r="A6326" s="1">
        <v>6339</v>
      </c>
      <c r="B6326" s="1">
        <f t="shared" si="294"/>
        <v>38034</v>
      </c>
      <c r="C6326" s="1">
        <f t="shared" si="295"/>
        <v>380340</v>
      </c>
      <c r="D6326" s="1">
        <f t="shared" si="296"/>
        <v>22820400</v>
      </c>
      <c r="E6326" s="1">
        <v>0.50256999999999996</v>
      </c>
      <c r="F6326" s="1">
        <v>1542.20433</v>
      </c>
    </row>
    <row r="6327" spans="1:6" x14ac:dyDescent="0.3">
      <c r="A6327" s="1">
        <v>6340</v>
      </c>
      <c r="B6327" s="1">
        <f t="shared" si="294"/>
        <v>38040</v>
      </c>
      <c r="C6327" s="1">
        <f t="shared" si="295"/>
        <v>380400</v>
      </c>
      <c r="D6327" s="1">
        <f t="shared" si="296"/>
        <v>22824000</v>
      </c>
      <c r="E6327" s="1">
        <v>0.53707000000000005</v>
      </c>
      <c r="F6327" s="1">
        <v>1544.43344</v>
      </c>
    </row>
    <row r="6328" spans="1:6" x14ac:dyDescent="0.3">
      <c r="A6328" s="1">
        <v>6341</v>
      </c>
      <c r="B6328" s="1">
        <f t="shared" si="294"/>
        <v>38046</v>
      </c>
      <c r="C6328" s="1">
        <f t="shared" si="295"/>
        <v>380460</v>
      </c>
      <c r="D6328" s="1">
        <f t="shared" si="296"/>
        <v>22827600</v>
      </c>
      <c r="E6328" s="1">
        <v>0.55513000000000001</v>
      </c>
      <c r="F6328" s="1">
        <v>1563.29611</v>
      </c>
    </row>
    <row r="6329" spans="1:6" x14ac:dyDescent="0.3">
      <c r="A6329" s="1">
        <v>6342</v>
      </c>
      <c r="B6329" s="1">
        <f t="shared" si="294"/>
        <v>38052</v>
      </c>
      <c r="C6329" s="1">
        <f t="shared" si="295"/>
        <v>380520</v>
      </c>
      <c r="D6329" s="1">
        <f t="shared" si="296"/>
        <v>22831200</v>
      </c>
      <c r="E6329" s="1">
        <v>0.56952999999999998</v>
      </c>
      <c r="F6329" s="1">
        <v>1547.94191</v>
      </c>
    </row>
    <row r="6330" spans="1:6" x14ac:dyDescent="0.3">
      <c r="A6330" s="1">
        <v>6343</v>
      </c>
      <c r="B6330" s="1">
        <f t="shared" si="294"/>
        <v>38058</v>
      </c>
      <c r="C6330" s="1">
        <f t="shared" si="295"/>
        <v>380580</v>
      </c>
      <c r="D6330" s="1">
        <f t="shared" si="296"/>
        <v>22834800</v>
      </c>
      <c r="E6330" s="1">
        <v>0.61738000000000004</v>
      </c>
      <c r="F6330" s="1">
        <v>1542.7324100000001</v>
      </c>
    </row>
    <row r="6331" spans="1:6" x14ac:dyDescent="0.3">
      <c r="A6331" s="1">
        <v>6344</v>
      </c>
      <c r="B6331" s="1">
        <f t="shared" si="294"/>
        <v>38064</v>
      </c>
      <c r="C6331" s="1">
        <f t="shared" si="295"/>
        <v>380640</v>
      </c>
      <c r="D6331" s="1">
        <f t="shared" si="296"/>
        <v>22838400</v>
      </c>
      <c r="E6331" s="1">
        <v>0.40511000000000003</v>
      </c>
      <c r="F6331" s="1">
        <v>1542.41012</v>
      </c>
    </row>
    <row r="6332" spans="1:6" x14ac:dyDescent="0.3">
      <c r="A6332" s="1">
        <v>6345</v>
      </c>
      <c r="B6332" s="1">
        <f t="shared" si="294"/>
        <v>38070</v>
      </c>
      <c r="C6332" s="1">
        <f t="shared" si="295"/>
        <v>380700</v>
      </c>
      <c r="D6332" s="1">
        <f t="shared" si="296"/>
        <v>22842000</v>
      </c>
      <c r="E6332" s="1">
        <v>0.66581999999999997</v>
      </c>
      <c r="F6332" s="1">
        <v>1542.08782</v>
      </c>
    </row>
    <row r="6333" spans="1:6" x14ac:dyDescent="0.3">
      <c r="A6333" s="1">
        <v>6346</v>
      </c>
      <c r="B6333" s="1">
        <f t="shared" si="294"/>
        <v>38076</v>
      </c>
      <c r="C6333" s="1">
        <f t="shared" si="295"/>
        <v>380760</v>
      </c>
      <c r="D6333" s="1">
        <f t="shared" si="296"/>
        <v>22845600</v>
      </c>
      <c r="E6333" s="1">
        <v>0.52866000000000002</v>
      </c>
      <c r="F6333" s="1">
        <v>1544.2345299999999</v>
      </c>
    </row>
    <row r="6334" spans="1:6" x14ac:dyDescent="0.3">
      <c r="A6334" s="1">
        <v>6347</v>
      </c>
      <c r="B6334" s="1">
        <f t="shared" si="294"/>
        <v>38082</v>
      </c>
      <c r="C6334" s="1">
        <f t="shared" si="295"/>
        <v>380820</v>
      </c>
      <c r="D6334" s="1">
        <f t="shared" si="296"/>
        <v>22849200</v>
      </c>
      <c r="E6334" s="1">
        <v>0.60451999999999995</v>
      </c>
      <c r="F6334" s="1">
        <v>1536.9398900000001</v>
      </c>
    </row>
    <row r="6335" spans="1:6" x14ac:dyDescent="0.3">
      <c r="A6335" s="1">
        <v>6348</v>
      </c>
      <c r="B6335" s="1">
        <f t="shared" si="294"/>
        <v>38088</v>
      </c>
      <c r="C6335" s="1">
        <f t="shared" si="295"/>
        <v>380880</v>
      </c>
      <c r="D6335" s="1">
        <f t="shared" si="296"/>
        <v>22852800</v>
      </c>
      <c r="E6335" s="1">
        <v>0.47219</v>
      </c>
      <c r="F6335" s="1">
        <v>1534.1521600000001</v>
      </c>
    </row>
    <row r="6336" spans="1:6" x14ac:dyDescent="0.3">
      <c r="A6336" s="1">
        <v>6349</v>
      </c>
      <c r="B6336" s="1">
        <f t="shared" si="294"/>
        <v>38094</v>
      </c>
      <c r="C6336" s="1">
        <f t="shared" si="295"/>
        <v>380940</v>
      </c>
      <c r="D6336" s="1">
        <f t="shared" si="296"/>
        <v>22856400</v>
      </c>
      <c r="E6336" s="1">
        <v>0.42216999999999999</v>
      </c>
      <c r="F6336" s="1">
        <v>1531.3644400000001</v>
      </c>
    </row>
    <row r="6337" spans="1:6" x14ac:dyDescent="0.3">
      <c r="A6337" s="1">
        <v>6350</v>
      </c>
      <c r="B6337" s="1">
        <f t="shared" si="294"/>
        <v>38100</v>
      </c>
      <c r="C6337" s="1">
        <f t="shared" si="295"/>
        <v>381000</v>
      </c>
      <c r="D6337" s="1">
        <f t="shared" si="296"/>
        <v>22860000</v>
      </c>
      <c r="E6337" s="1">
        <v>0.2908</v>
      </c>
      <c r="F6337" s="1">
        <v>1518.5409099999999</v>
      </c>
    </row>
    <row r="6338" spans="1:6" x14ac:dyDescent="0.3">
      <c r="A6338" s="1">
        <v>6351</v>
      </c>
      <c r="B6338" s="1">
        <f t="shared" si="294"/>
        <v>38106</v>
      </c>
      <c r="C6338" s="1">
        <f t="shared" si="295"/>
        <v>381060</v>
      </c>
      <c r="D6338" s="1">
        <f t="shared" si="296"/>
        <v>22863600</v>
      </c>
      <c r="E6338" s="1">
        <v>0.38044</v>
      </c>
      <c r="F6338" s="1">
        <v>1524.25612</v>
      </c>
    </row>
    <row r="6339" spans="1:6" x14ac:dyDescent="0.3">
      <c r="A6339" s="1">
        <v>6352</v>
      </c>
      <c r="B6339" s="1">
        <f t="shared" ref="B6339:B6402" si="297">A6339*6</f>
        <v>38112</v>
      </c>
      <c r="C6339" s="1">
        <f t="shared" ref="C6339:C6402" si="298">A6339*60</f>
        <v>381120</v>
      </c>
      <c r="D6339" s="1">
        <f t="shared" ref="D6339:D6402" si="299">A6339*3600</f>
        <v>22867200</v>
      </c>
      <c r="E6339" s="1">
        <v>0.35736000000000001</v>
      </c>
      <c r="F6339" s="1">
        <v>1517.74063</v>
      </c>
    </row>
    <row r="6340" spans="1:6" x14ac:dyDescent="0.3">
      <c r="A6340" s="1">
        <v>6353</v>
      </c>
      <c r="B6340" s="1">
        <f t="shared" si="297"/>
        <v>38118</v>
      </c>
      <c r="C6340" s="1">
        <f t="shared" si="298"/>
        <v>381180</v>
      </c>
      <c r="D6340" s="1">
        <f t="shared" si="299"/>
        <v>22870800</v>
      </c>
      <c r="E6340" s="1">
        <v>0.34288000000000002</v>
      </c>
      <c r="F6340" s="1">
        <v>1504.0176200000001</v>
      </c>
    </row>
    <row r="6341" spans="1:6" x14ac:dyDescent="0.3">
      <c r="A6341" s="1">
        <v>6354</v>
      </c>
      <c r="B6341" s="1">
        <f t="shared" si="297"/>
        <v>38124</v>
      </c>
      <c r="C6341" s="1">
        <f t="shared" si="298"/>
        <v>381240</v>
      </c>
      <c r="D6341" s="1">
        <f t="shared" si="299"/>
        <v>22874400</v>
      </c>
      <c r="E6341" s="1">
        <v>0.31441999999999998</v>
      </c>
      <c r="F6341" s="1">
        <v>1492.3042600000001</v>
      </c>
    </row>
    <row r="6342" spans="1:6" x14ac:dyDescent="0.3">
      <c r="A6342" s="1">
        <v>6355</v>
      </c>
      <c r="B6342" s="1">
        <f t="shared" si="297"/>
        <v>38130</v>
      </c>
      <c r="C6342" s="1">
        <f t="shared" si="298"/>
        <v>381300</v>
      </c>
      <c r="D6342" s="1">
        <f t="shared" si="299"/>
        <v>22878000</v>
      </c>
      <c r="E6342" s="1">
        <v>0.31212000000000001</v>
      </c>
      <c r="F6342" s="1">
        <v>1480.5909099999999</v>
      </c>
    </row>
    <row r="6343" spans="1:6" x14ac:dyDescent="0.3">
      <c r="A6343" s="1">
        <v>6356</v>
      </c>
      <c r="B6343" s="1">
        <f t="shared" si="297"/>
        <v>38136</v>
      </c>
      <c r="C6343" s="1">
        <f t="shared" si="298"/>
        <v>381360</v>
      </c>
      <c r="D6343" s="1">
        <f t="shared" si="299"/>
        <v>22881600</v>
      </c>
      <c r="E6343" s="1">
        <v>0.20286000000000001</v>
      </c>
      <c r="F6343" s="1">
        <v>1483.9136800000001</v>
      </c>
    </row>
    <row r="6344" spans="1:6" x14ac:dyDescent="0.3">
      <c r="A6344" s="1">
        <v>6357</v>
      </c>
      <c r="B6344" s="1">
        <f t="shared" si="297"/>
        <v>38142</v>
      </c>
      <c r="C6344" s="1">
        <f t="shared" si="298"/>
        <v>381420</v>
      </c>
      <c r="D6344" s="1">
        <f t="shared" si="299"/>
        <v>22885200</v>
      </c>
      <c r="E6344" s="1">
        <v>0.29443000000000003</v>
      </c>
      <c r="F6344" s="1">
        <v>1493.94075</v>
      </c>
    </row>
    <row r="6345" spans="1:6" x14ac:dyDescent="0.3">
      <c r="A6345" s="1">
        <v>6358</v>
      </c>
      <c r="B6345" s="1">
        <f t="shared" si="297"/>
        <v>38148</v>
      </c>
      <c r="C6345" s="1">
        <f t="shared" si="298"/>
        <v>381480</v>
      </c>
      <c r="D6345" s="1">
        <f t="shared" si="299"/>
        <v>22888800</v>
      </c>
      <c r="E6345" s="1">
        <v>0.37006</v>
      </c>
      <c r="F6345" s="1">
        <v>1499.4632799999999</v>
      </c>
    </row>
    <row r="6346" spans="1:6" x14ac:dyDescent="0.3">
      <c r="A6346" s="1">
        <v>6359</v>
      </c>
      <c r="B6346" s="1">
        <f t="shared" si="297"/>
        <v>38154</v>
      </c>
      <c r="C6346" s="1">
        <f t="shared" si="298"/>
        <v>381540</v>
      </c>
      <c r="D6346" s="1">
        <f t="shared" si="299"/>
        <v>22892400</v>
      </c>
      <c r="E6346" s="1">
        <v>0.42114000000000001</v>
      </c>
      <c r="F6346" s="1">
        <v>1504.9858099999999</v>
      </c>
    </row>
    <row r="6347" spans="1:6" x14ac:dyDescent="0.3">
      <c r="A6347" s="1">
        <v>6360</v>
      </c>
      <c r="B6347" s="1">
        <f t="shared" si="297"/>
        <v>38160</v>
      </c>
      <c r="C6347" s="1">
        <f t="shared" si="298"/>
        <v>381600</v>
      </c>
      <c r="D6347" s="1">
        <f t="shared" si="299"/>
        <v>22896000</v>
      </c>
      <c r="E6347" s="1">
        <v>0.52978000000000003</v>
      </c>
      <c r="F6347" s="1">
        <v>1513.50506</v>
      </c>
    </row>
    <row r="6348" spans="1:6" x14ac:dyDescent="0.3">
      <c r="A6348" s="1">
        <v>6361</v>
      </c>
      <c r="B6348" s="1">
        <f t="shared" si="297"/>
        <v>38166</v>
      </c>
      <c r="C6348" s="1">
        <f t="shared" si="298"/>
        <v>381660</v>
      </c>
      <c r="D6348" s="1">
        <f t="shared" si="299"/>
        <v>22899600</v>
      </c>
      <c r="E6348" s="1">
        <v>0.50673999999999997</v>
      </c>
      <c r="F6348" s="1">
        <v>1530.0280600000001</v>
      </c>
    </row>
    <row r="6349" spans="1:6" x14ac:dyDescent="0.3">
      <c r="A6349" s="1">
        <v>6362</v>
      </c>
      <c r="B6349" s="1">
        <f t="shared" si="297"/>
        <v>38172</v>
      </c>
      <c r="C6349" s="1">
        <f t="shared" si="298"/>
        <v>381720</v>
      </c>
      <c r="D6349" s="1">
        <f t="shared" si="299"/>
        <v>22903200</v>
      </c>
      <c r="E6349" s="1">
        <v>0.44879000000000002</v>
      </c>
      <c r="F6349" s="1">
        <v>1528.2401299999999</v>
      </c>
    </row>
    <row r="6350" spans="1:6" x14ac:dyDescent="0.3">
      <c r="A6350" s="1">
        <v>6363</v>
      </c>
      <c r="B6350" s="1">
        <f t="shared" si="297"/>
        <v>38178</v>
      </c>
      <c r="C6350" s="1">
        <f t="shared" si="298"/>
        <v>381780</v>
      </c>
      <c r="D6350" s="1">
        <f t="shared" si="299"/>
        <v>22906800</v>
      </c>
      <c r="E6350" s="1">
        <v>0.41765999999999998</v>
      </c>
      <c r="F6350" s="1">
        <v>1526.4521999999999</v>
      </c>
    </row>
    <row r="6351" spans="1:6" x14ac:dyDescent="0.3">
      <c r="A6351" s="1">
        <v>6364</v>
      </c>
      <c r="B6351" s="1">
        <f t="shared" si="297"/>
        <v>38184</v>
      </c>
      <c r="C6351" s="1">
        <f t="shared" si="298"/>
        <v>381840</v>
      </c>
      <c r="D6351" s="1">
        <f t="shared" si="299"/>
        <v>22910400</v>
      </c>
      <c r="E6351" s="1">
        <v>0.43526999999999999</v>
      </c>
      <c r="F6351" s="1">
        <v>1526.51061</v>
      </c>
    </row>
    <row r="6352" spans="1:6" x14ac:dyDescent="0.3">
      <c r="A6352" s="1">
        <v>6365</v>
      </c>
      <c r="B6352" s="1">
        <f t="shared" si="297"/>
        <v>38190</v>
      </c>
      <c r="C6352" s="1">
        <f t="shared" si="298"/>
        <v>381900</v>
      </c>
      <c r="D6352" s="1">
        <f t="shared" si="299"/>
        <v>22914000</v>
      </c>
      <c r="E6352" s="1">
        <v>0.42919000000000002</v>
      </c>
      <c r="F6352" s="1">
        <v>1534.8705600000001</v>
      </c>
    </row>
    <row r="6353" spans="1:6" x14ac:dyDescent="0.3">
      <c r="A6353" s="1">
        <v>6366</v>
      </c>
      <c r="B6353" s="1">
        <f t="shared" si="297"/>
        <v>38196</v>
      </c>
      <c r="C6353" s="1">
        <f t="shared" si="298"/>
        <v>381960</v>
      </c>
      <c r="D6353" s="1">
        <f t="shared" si="299"/>
        <v>22917600</v>
      </c>
      <c r="E6353" s="1">
        <v>0.45612000000000003</v>
      </c>
      <c r="F6353" s="1">
        <v>1530.94589</v>
      </c>
    </row>
    <row r="6354" spans="1:6" x14ac:dyDescent="0.3">
      <c r="A6354" s="1">
        <v>6367</v>
      </c>
      <c r="B6354" s="1">
        <f t="shared" si="297"/>
        <v>38202</v>
      </c>
      <c r="C6354" s="1">
        <f t="shared" si="298"/>
        <v>382020</v>
      </c>
      <c r="D6354" s="1">
        <f t="shared" si="299"/>
        <v>22921200</v>
      </c>
      <c r="E6354" s="1">
        <v>0.44116</v>
      </c>
      <c r="F6354" s="1">
        <v>1527.0212100000001</v>
      </c>
    </row>
    <row r="6355" spans="1:6" x14ac:dyDescent="0.3">
      <c r="A6355" s="1">
        <v>6368</v>
      </c>
      <c r="B6355" s="1">
        <f t="shared" si="297"/>
        <v>38208</v>
      </c>
      <c r="C6355" s="1">
        <f t="shared" si="298"/>
        <v>382080</v>
      </c>
      <c r="D6355" s="1">
        <f t="shared" si="299"/>
        <v>22924800</v>
      </c>
      <c r="E6355" s="1">
        <v>0.28866000000000003</v>
      </c>
      <c r="F6355" s="1">
        <v>1521.4675299999999</v>
      </c>
    </row>
    <row r="6356" spans="1:6" x14ac:dyDescent="0.3">
      <c r="A6356" s="1">
        <v>6369</v>
      </c>
      <c r="B6356" s="1">
        <f t="shared" si="297"/>
        <v>38214</v>
      </c>
      <c r="C6356" s="1">
        <f t="shared" si="298"/>
        <v>382140</v>
      </c>
      <c r="D6356" s="1">
        <f t="shared" si="299"/>
        <v>22928400</v>
      </c>
      <c r="E6356" s="1">
        <v>0.41977999999999999</v>
      </c>
      <c r="F6356" s="1">
        <v>1520.2882199999999</v>
      </c>
    </row>
    <row r="6357" spans="1:6" x14ac:dyDescent="0.3">
      <c r="A6357" s="1">
        <v>6370</v>
      </c>
      <c r="B6357" s="1">
        <f t="shared" si="297"/>
        <v>38220</v>
      </c>
      <c r="C6357" s="1">
        <f t="shared" si="298"/>
        <v>382200</v>
      </c>
      <c r="D6357" s="1">
        <f t="shared" si="299"/>
        <v>22932000</v>
      </c>
      <c r="E6357" s="1">
        <v>0.41233999999999998</v>
      </c>
      <c r="F6357" s="1">
        <v>1527.625</v>
      </c>
    </row>
    <row r="6358" spans="1:6" x14ac:dyDescent="0.3">
      <c r="A6358" s="1">
        <v>6371</v>
      </c>
      <c r="B6358" s="1">
        <f t="shared" si="297"/>
        <v>38226</v>
      </c>
      <c r="C6358" s="1">
        <f t="shared" si="298"/>
        <v>382260</v>
      </c>
      <c r="D6358" s="1">
        <f t="shared" si="299"/>
        <v>22935600</v>
      </c>
      <c r="E6358" s="1">
        <v>0.49119000000000002</v>
      </c>
      <c r="F6358" s="1">
        <v>1521.26812</v>
      </c>
    </row>
    <row r="6359" spans="1:6" x14ac:dyDescent="0.3">
      <c r="A6359" s="1">
        <v>6372</v>
      </c>
      <c r="B6359" s="1">
        <f t="shared" si="297"/>
        <v>38232</v>
      </c>
      <c r="C6359" s="1">
        <f t="shared" si="298"/>
        <v>382320</v>
      </c>
      <c r="D6359" s="1">
        <f t="shared" si="299"/>
        <v>22939200</v>
      </c>
      <c r="E6359" s="1">
        <v>0.28664000000000001</v>
      </c>
      <c r="F6359" s="1">
        <v>1514.9112500000001</v>
      </c>
    </row>
    <row r="6360" spans="1:6" x14ac:dyDescent="0.3">
      <c r="A6360" s="1">
        <v>6373</v>
      </c>
      <c r="B6360" s="1">
        <f t="shared" si="297"/>
        <v>38238</v>
      </c>
      <c r="C6360" s="1">
        <f t="shared" si="298"/>
        <v>382380</v>
      </c>
      <c r="D6360" s="1">
        <f t="shared" si="299"/>
        <v>22942800</v>
      </c>
      <c r="E6360" s="1">
        <v>0.47192000000000001</v>
      </c>
      <c r="F6360" s="1">
        <v>1517.5447799999999</v>
      </c>
    </row>
    <row r="6361" spans="1:6" x14ac:dyDescent="0.3">
      <c r="A6361" s="1">
        <v>6374</v>
      </c>
      <c r="B6361" s="1">
        <f t="shared" si="297"/>
        <v>38244</v>
      </c>
      <c r="C6361" s="1">
        <f t="shared" si="298"/>
        <v>382440</v>
      </c>
      <c r="D6361" s="1">
        <f t="shared" si="299"/>
        <v>22946400</v>
      </c>
      <c r="E6361" s="1">
        <v>0.34899000000000002</v>
      </c>
      <c r="F6361" s="1">
        <v>1518.68597</v>
      </c>
    </row>
    <row r="6362" spans="1:6" x14ac:dyDescent="0.3">
      <c r="A6362" s="1">
        <v>6375</v>
      </c>
      <c r="B6362" s="1">
        <f t="shared" si="297"/>
        <v>38250</v>
      </c>
      <c r="C6362" s="1">
        <f t="shared" si="298"/>
        <v>382500</v>
      </c>
      <c r="D6362" s="1">
        <f t="shared" si="299"/>
        <v>22950000</v>
      </c>
      <c r="E6362" s="1">
        <v>0.43036000000000002</v>
      </c>
      <c r="F6362" s="1">
        <v>1521.4763600000001</v>
      </c>
    </row>
    <row r="6363" spans="1:6" x14ac:dyDescent="0.3">
      <c r="A6363" s="1">
        <v>6376</v>
      </c>
      <c r="B6363" s="1">
        <f t="shared" si="297"/>
        <v>38256</v>
      </c>
      <c r="C6363" s="1">
        <f t="shared" si="298"/>
        <v>382560</v>
      </c>
      <c r="D6363" s="1">
        <f t="shared" si="299"/>
        <v>22953600</v>
      </c>
      <c r="E6363" s="1">
        <v>0.47065000000000001</v>
      </c>
      <c r="F6363" s="1">
        <v>1524.26675</v>
      </c>
    </row>
    <row r="6364" spans="1:6" x14ac:dyDescent="0.3">
      <c r="A6364" s="1">
        <v>6377</v>
      </c>
      <c r="B6364" s="1">
        <f t="shared" si="297"/>
        <v>38262</v>
      </c>
      <c r="C6364" s="1">
        <f t="shared" si="298"/>
        <v>382620</v>
      </c>
      <c r="D6364" s="1">
        <f t="shared" si="299"/>
        <v>22957200</v>
      </c>
      <c r="E6364" s="1">
        <v>0.64573999999999998</v>
      </c>
      <c r="F6364" s="1">
        <v>1517.3893</v>
      </c>
    </row>
    <row r="6365" spans="1:6" x14ac:dyDescent="0.3">
      <c r="A6365" s="1">
        <v>6378</v>
      </c>
      <c r="B6365" s="1">
        <f t="shared" si="297"/>
        <v>38268</v>
      </c>
      <c r="C6365" s="1">
        <f t="shared" si="298"/>
        <v>382680</v>
      </c>
      <c r="D6365" s="1">
        <f t="shared" si="299"/>
        <v>22960800</v>
      </c>
      <c r="E6365" s="1">
        <v>0.53456999999999999</v>
      </c>
      <c r="F6365" s="1">
        <v>1521.4633699999999</v>
      </c>
    </row>
    <row r="6366" spans="1:6" x14ac:dyDescent="0.3">
      <c r="A6366" s="1">
        <v>6379</v>
      </c>
      <c r="B6366" s="1">
        <f t="shared" si="297"/>
        <v>38274</v>
      </c>
      <c r="C6366" s="1">
        <f t="shared" si="298"/>
        <v>382740</v>
      </c>
      <c r="D6366" s="1">
        <f t="shared" si="299"/>
        <v>22964400</v>
      </c>
      <c r="E6366" s="1">
        <v>0.47287000000000001</v>
      </c>
      <c r="F6366" s="1">
        <v>1525.53745</v>
      </c>
    </row>
    <row r="6367" spans="1:6" x14ac:dyDescent="0.3">
      <c r="A6367" s="1">
        <v>6380</v>
      </c>
      <c r="B6367" s="1">
        <f t="shared" si="297"/>
        <v>38280</v>
      </c>
      <c r="C6367" s="1">
        <f t="shared" si="298"/>
        <v>382800</v>
      </c>
      <c r="D6367" s="1">
        <f t="shared" si="299"/>
        <v>22968000</v>
      </c>
      <c r="E6367" s="1">
        <v>0.44893</v>
      </c>
      <c r="F6367" s="1">
        <v>1527.2347299999999</v>
      </c>
    </row>
    <row r="6368" spans="1:6" x14ac:dyDescent="0.3">
      <c r="A6368" s="1">
        <v>6381</v>
      </c>
      <c r="B6368" s="1">
        <f t="shared" si="297"/>
        <v>38286</v>
      </c>
      <c r="C6368" s="1">
        <f t="shared" si="298"/>
        <v>382860</v>
      </c>
      <c r="D6368" s="1">
        <f t="shared" si="299"/>
        <v>22971600</v>
      </c>
      <c r="E6368" s="1">
        <v>0.29100999999999999</v>
      </c>
      <c r="F6368" s="1">
        <v>1514.5006900000001</v>
      </c>
    </row>
    <row r="6369" spans="1:6" x14ac:dyDescent="0.3">
      <c r="A6369" s="1">
        <v>6382</v>
      </c>
      <c r="B6369" s="1">
        <f t="shared" si="297"/>
        <v>38292</v>
      </c>
      <c r="C6369" s="1">
        <f t="shared" si="298"/>
        <v>382920</v>
      </c>
      <c r="D6369" s="1">
        <f t="shared" si="299"/>
        <v>22975200</v>
      </c>
      <c r="E6369" s="1">
        <v>0.33811000000000002</v>
      </c>
      <c r="F6369" s="1">
        <v>1507.90023</v>
      </c>
    </row>
    <row r="6370" spans="1:6" x14ac:dyDescent="0.3">
      <c r="A6370" s="1">
        <v>6383</v>
      </c>
      <c r="B6370" s="1">
        <f t="shared" si="297"/>
        <v>38298</v>
      </c>
      <c r="C6370" s="1">
        <f t="shared" si="298"/>
        <v>382980</v>
      </c>
      <c r="D6370" s="1">
        <f t="shared" si="299"/>
        <v>22978800</v>
      </c>
      <c r="E6370" s="1">
        <v>0.22569</v>
      </c>
      <c r="F6370" s="1">
        <v>1501.2997700000001</v>
      </c>
    </row>
    <row r="6371" spans="1:6" x14ac:dyDescent="0.3">
      <c r="A6371" s="1">
        <v>6384</v>
      </c>
      <c r="B6371" s="1">
        <f t="shared" si="297"/>
        <v>38304</v>
      </c>
      <c r="C6371" s="1">
        <f t="shared" si="298"/>
        <v>383040</v>
      </c>
      <c r="D6371" s="1">
        <f t="shared" si="299"/>
        <v>22982400</v>
      </c>
      <c r="E6371" s="1">
        <v>0.29880000000000001</v>
      </c>
      <c r="F6371" s="1">
        <v>1494.3651600000001</v>
      </c>
    </row>
    <row r="6372" spans="1:6" x14ac:dyDescent="0.3">
      <c r="A6372" s="1">
        <v>6385</v>
      </c>
      <c r="B6372" s="1">
        <f t="shared" si="297"/>
        <v>38310</v>
      </c>
      <c r="C6372" s="1">
        <f t="shared" si="298"/>
        <v>383100</v>
      </c>
      <c r="D6372" s="1">
        <f t="shared" si="299"/>
        <v>22986000</v>
      </c>
      <c r="E6372" s="1">
        <v>0.42631000000000002</v>
      </c>
      <c r="F6372" s="1">
        <v>1491.6091899999999</v>
      </c>
    </row>
    <row r="6373" spans="1:6" x14ac:dyDescent="0.3">
      <c r="A6373" s="1">
        <v>6386</v>
      </c>
      <c r="B6373" s="1">
        <f t="shared" si="297"/>
        <v>38316</v>
      </c>
      <c r="C6373" s="1">
        <f t="shared" si="298"/>
        <v>383160</v>
      </c>
      <c r="D6373" s="1">
        <f t="shared" si="299"/>
        <v>22989600</v>
      </c>
      <c r="E6373" s="1">
        <v>0.32452999999999999</v>
      </c>
      <c r="F6373" s="1">
        <v>1495.85178</v>
      </c>
    </row>
    <row r="6374" spans="1:6" x14ac:dyDescent="0.3">
      <c r="A6374" s="1">
        <v>6387</v>
      </c>
      <c r="B6374" s="1">
        <f t="shared" si="297"/>
        <v>38322</v>
      </c>
      <c r="C6374" s="1">
        <f t="shared" si="298"/>
        <v>383220</v>
      </c>
      <c r="D6374" s="1">
        <f t="shared" si="299"/>
        <v>22993200</v>
      </c>
      <c r="E6374" s="1">
        <v>0.35350999999999999</v>
      </c>
      <c r="F6374" s="1">
        <v>1500.09437</v>
      </c>
    </row>
    <row r="6375" spans="1:6" x14ac:dyDescent="0.3">
      <c r="A6375" s="1">
        <v>6388</v>
      </c>
      <c r="B6375" s="1">
        <f t="shared" si="297"/>
        <v>38328</v>
      </c>
      <c r="C6375" s="1">
        <f t="shared" si="298"/>
        <v>383280</v>
      </c>
      <c r="D6375" s="1">
        <f t="shared" si="299"/>
        <v>22996800</v>
      </c>
      <c r="E6375" s="1">
        <v>0.42387000000000002</v>
      </c>
      <c r="F6375" s="1">
        <v>1506.58899</v>
      </c>
    </row>
    <row r="6376" spans="1:6" x14ac:dyDescent="0.3">
      <c r="A6376" s="1">
        <v>6389</v>
      </c>
      <c r="B6376" s="1">
        <f t="shared" si="297"/>
        <v>38334</v>
      </c>
      <c r="C6376" s="1">
        <f t="shared" si="298"/>
        <v>383340</v>
      </c>
      <c r="D6376" s="1">
        <f t="shared" si="299"/>
        <v>23000400</v>
      </c>
      <c r="E6376" s="1">
        <v>0.63041999999999998</v>
      </c>
      <c r="F6376" s="1">
        <v>1509.61698</v>
      </c>
    </row>
    <row r="6377" spans="1:6" x14ac:dyDescent="0.3">
      <c r="A6377" s="1">
        <v>6390</v>
      </c>
      <c r="B6377" s="1">
        <f t="shared" si="297"/>
        <v>38340</v>
      </c>
      <c r="C6377" s="1">
        <f t="shared" si="298"/>
        <v>383400</v>
      </c>
      <c r="D6377" s="1">
        <f t="shared" si="299"/>
        <v>23004000</v>
      </c>
      <c r="E6377" s="1">
        <v>0.58796999999999999</v>
      </c>
      <c r="F6377" s="1">
        <v>1510.3716999999999</v>
      </c>
    </row>
    <row r="6378" spans="1:6" x14ac:dyDescent="0.3">
      <c r="A6378" s="1">
        <v>6391</v>
      </c>
      <c r="B6378" s="1">
        <f t="shared" si="297"/>
        <v>38346</v>
      </c>
      <c r="C6378" s="1">
        <f t="shared" si="298"/>
        <v>383460</v>
      </c>
      <c r="D6378" s="1">
        <f t="shared" si="299"/>
        <v>23007600</v>
      </c>
      <c r="E6378" s="1">
        <v>0.51693</v>
      </c>
      <c r="F6378" s="1">
        <v>1518.94651</v>
      </c>
    </row>
    <row r="6379" spans="1:6" x14ac:dyDescent="0.3">
      <c r="A6379" s="1">
        <v>6392</v>
      </c>
      <c r="B6379" s="1">
        <f t="shared" si="297"/>
        <v>38352</v>
      </c>
      <c r="C6379" s="1">
        <f t="shared" si="298"/>
        <v>383520</v>
      </c>
      <c r="D6379" s="1">
        <f t="shared" si="299"/>
        <v>23011200</v>
      </c>
      <c r="E6379" s="1">
        <v>0.53720000000000001</v>
      </c>
      <c r="F6379" s="1">
        <v>1532.12185</v>
      </c>
    </row>
    <row r="6380" spans="1:6" x14ac:dyDescent="0.3">
      <c r="A6380" s="1">
        <v>6393</v>
      </c>
      <c r="B6380" s="1">
        <f t="shared" si="297"/>
        <v>38358</v>
      </c>
      <c r="C6380" s="1">
        <f t="shared" si="298"/>
        <v>383580</v>
      </c>
      <c r="D6380" s="1">
        <f t="shared" si="299"/>
        <v>23014800</v>
      </c>
      <c r="E6380" s="1">
        <v>0.52695000000000003</v>
      </c>
      <c r="F6380" s="1">
        <v>1522.6283900000001</v>
      </c>
    </row>
    <row r="6381" spans="1:6" x14ac:dyDescent="0.3">
      <c r="A6381" s="1">
        <v>6394</v>
      </c>
      <c r="B6381" s="1">
        <f t="shared" si="297"/>
        <v>38364</v>
      </c>
      <c r="C6381" s="1">
        <f t="shared" si="298"/>
        <v>383640</v>
      </c>
      <c r="D6381" s="1">
        <f t="shared" si="299"/>
        <v>23018400</v>
      </c>
      <c r="E6381" s="1">
        <v>0.52527999999999997</v>
      </c>
      <c r="F6381" s="1">
        <v>1513.1349299999999</v>
      </c>
    </row>
    <row r="6382" spans="1:6" x14ac:dyDescent="0.3">
      <c r="A6382" s="1">
        <v>6395</v>
      </c>
      <c r="B6382" s="1">
        <f t="shared" si="297"/>
        <v>38370</v>
      </c>
      <c r="C6382" s="1">
        <f t="shared" si="298"/>
        <v>383700</v>
      </c>
      <c r="D6382" s="1">
        <f t="shared" si="299"/>
        <v>23022000</v>
      </c>
      <c r="E6382" s="1">
        <v>0.64051999999999998</v>
      </c>
      <c r="F6382" s="1">
        <v>1535.54495</v>
      </c>
    </row>
    <row r="6383" spans="1:6" x14ac:dyDescent="0.3">
      <c r="A6383" s="1">
        <v>6396</v>
      </c>
      <c r="B6383" s="1">
        <f t="shared" si="297"/>
        <v>38376</v>
      </c>
      <c r="C6383" s="1">
        <f t="shared" si="298"/>
        <v>383760</v>
      </c>
      <c r="D6383" s="1">
        <f t="shared" si="299"/>
        <v>23025600</v>
      </c>
      <c r="E6383" s="1">
        <v>0.78715000000000002</v>
      </c>
      <c r="F6383" s="1">
        <v>1538.5291999999999</v>
      </c>
    </row>
    <row r="6384" spans="1:6" x14ac:dyDescent="0.3">
      <c r="A6384" s="1">
        <v>6397</v>
      </c>
      <c r="B6384" s="1">
        <f t="shared" si="297"/>
        <v>38382</v>
      </c>
      <c r="C6384" s="1">
        <f t="shared" si="298"/>
        <v>383820</v>
      </c>
      <c r="D6384" s="1">
        <f t="shared" si="299"/>
        <v>23029200</v>
      </c>
      <c r="E6384" s="1">
        <v>0.81201999999999996</v>
      </c>
      <c r="F6384" s="1">
        <v>1534.41497</v>
      </c>
    </row>
    <row r="6385" spans="1:6" x14ac:dyDescent="0.3">
      <c r="A6385" s="1">
        <v>6398</v>
      </c>
      <c r="B6385" s="1">
        <f t="shared" si="297"/>
        <v>38388</v>
      </c>
      <c r="C6385" s="1">
        <f t="shared" si="298"/>
        <v>383880</v>
      </c>
      <c r="D6385" s="1">
        <f t="shared" si="299"/>
        <v>23032800</v>
      </c>
      <c r="E6385" s="1">
        <v>0.68067</v>
      </c>
      <c r="F6385" s="1">
        <v>1531.6051500000001</v>
      </c>
    </row>
    <row r="6386" spans="1:6" x14ac:dyDescent="0.3">
      <c r="A6386" s="1">
        <v>6399</v>
      </c>
      <c r="B6386" s="1">
        <f t="shared" si="297"/>
        <v>38394</v>
      </c>
      <c r="C6386" s="1">
        <f t="shared" si="298"/>
        <v>383940</v>
      </c>
      <c r="D6386" s="1">
        <f t="shared" si="299"/>
        <v>23036400</v>
      </c>
      <c r="E6386" s="1">
        <v>0.57835000000000003</v>
      </c>
      <c r="F6386" s="1">
        <v>1528.7953299999999</v>
      </c>
    </row>
    <row r="6387" spans="1:6" x14ac:dyDescent="0.3">
      <c r="A6387" s="1">
        <v>6400</v>
      </c>
      <c r="B6387" s="1">
        <f t="shared" si="297"/>
        <v>38400</v>
      </c>
      <c r="C6387" s="1">
        <f t="shared" si="298"/>
        <v>384000</v>
      </c>
      <c r="D6387" s="1">
        <f t="shared" si="299"/>
        <v>23040000</v>
      </c>
      <c r="E6387" s="1">
        <v>0.59248999999999996</v>
      </c>
      <c r="F6387" s="1">
        <v>1540.27963</v>
      </c>
    </row>
    <row r="6388" spans="1:6" x14ac:dyDescent="0.3">
      <c r="A6388" s="1">
        <v>6401</v>
      </c>
      <c r="B6388" s="1">
        <f t="shared" si="297"/>
        <v>38406</v>
      </c>
      <c r="C6388" s="1">
        <f t="shared" si="298"/>
        <v>384060</v>
      </c>
      <c r="D6388" s="1">
        <f t="shared" si="299"/>
        <v>23043600</v>
      </c>
      <c r="E6388" s="1">
        <v>0.48353000000000002</v>
      </c>
      <c r="F6388" s="1">
        <v>1535.3511599999999</v>
      </c>
    </row>
    <row r="6389" spans="1:6" x14ac:dyDescent="0.3">
      <c r="A6389" s="1">
        <v>6402</v>
      </c>
      <c r="B6389" s="1">
        <f t="shared" si="297"/>
        <v>38412</v>
      </c>
      <c r="C6389" s="1">
        <f t="shared" si="298"/>
        <v>384120</v>
      </c>
      <c r="D6389" s="1">
        <f t="shared" si="299"/>
        <v>23047200</v>
      </c>
      <c r="E6389" s="1">
        <v>0.39238000000000001</v>
      </c>
      <c r="F6389" s="1">
        <v>1526.3897899999999</v>
      </c>
    </row>
    <row r="6390" spans="1:6" x14ac:dyDescent="0.3">
      <c r="A6390" s="1">
        <v>6403</v>
      </c>
      <c r="B6390" s="1">
        <f t="shared" si="297"/>
        <v>38418</v>
      </c>
      <c r="C6390" s="1">
        <f t="shared" si="298"/>
        <v>384180</v>
      </c>
      <c r="D6390" s="1">
        <f t="shared" si="299"/>
        <v>23050800</v>
      </c>
      <c r="E6390" s="1">
        <v>0.48787000000000003</v>
      </c>
      <c r="F6390" s="1">
        <v>1517.42841</v>
      </c>
    </row>
    <row r="6391" spans="1:6" x14ac:dyDescent="0.3">
      <c r="A6391" s="1">
        <v>6404</v>
      </c>
      <c r="B6391" s="1">
        <f t="shared" si="297"/>
        <v>38424</v>
      </c>
      <c r="C6391" s="1">
        <f t="shared" si="298"/>
        <v>384240</v>
      </c>
      <c r="D6391" s="1">
        <f t="shared" si="299"/>
        <v>23054400</v>
      </c>
      <c r="E6391" s="1">
        <v>0.34325</v>
      </c>
      <c r="F6391" s="1">
        <v>1510.1541299999999</v>
      </c>
    </row>
    <row r="6392" spans="1:6" x14ac:dyDescent="0.3">
      <c r="A6392" s="1">
        <v>6405</v>
      </c>
      <c r="B6392" s="1">
        <f t="shared" si="297"/>
        <v>38430</v>
      </c>
      <c r="C6392" s="1">
        <f t="shared" si="298"/>
        <v>384300</v>
      </c>
      <c r="D6392" s="1">
        <f t="shared" si="299"/>
        <v>23058000</v>
      </c>
      <c r="E6392" s="1">
        <v>0.36775999999999998</v>
      </c>
      <c r="F6392" s="1">
        <v>1516.22795</v>
      </c>
    </row>
    <row r="6393" spans="1:6" x14ac:dyDescent="0.3">
      <c r="A6393" s="1">
        <v>6406</v>
      </c>
      <c r="B6393" s="1">
        <f t="shared" si="297"/>
        <v>38436</v>
      </c>
      <c r="C6393" s="1">
        <f t="shared" si="298"/>
        <v>384360</v>
      </c>
      <c r="D6393" s="1">
        <f t="shared" si="299"/>
        <v>23061600</v>
      </c>
      <c r="E6393" s="1">
        <v>0.27274999999999999</v>
      </c>
      <c r="F6393" s="1">
        <v>1510.9600800000001</v>
      </c>
    </row>
    <row r="6394" spans="1:6" x14ac:dyDescent="0.3">
      <c r="A6394" s="1">
        <v>6407</v>
      </c>
      <c r="B6394" s="1">
        <f t="shared" si="297"/>
        <v>38442</v>
      </c>
      <c r="C6394" s="1">
        <f t="shared" si="298"/>
        <v>384420</v>
      </c>
      <c r="D6394" s="1">
        <f t="shared" si="299"/>
        <v>23065200</v>
      </c>
      <c r="E6394" s="1">
        <v>0.40049000000000001</v>
      </c>
      <c r="F6394" s="1">
        <v>1505.6922199999999</v>
      </c>
    </row>
    <row r="6395" spans="1:6" x14ac:dyDescent="0.3">
      <c r="A6395" s="1">
        <v>6408</v>
      </c>
      <c r="B6395" s="1">
        <f t="shared" si="297"/>
        <v>38448</v>
      </c>
      <c r="C6395" s="1">
        <f t="shared" si="298"/>
        <v>384480</v>
      </c>
      <c r="D6395" s="1">
        <f t="shared" si="299"/>
        <v>23068800</v>
      </c>
      <c r="E6395" s="1">
        <v>0.30948999999999999</v>
      </c>
      <c r="F6395" s="1">
        <v>1500.42436</v>
      </c>
    </row>
    <row r="6396" spans="1:6" x14ac:dyDescent="0.3">
      <c r="A6396" s="1">
        <v>6409</v>
      </c>
      <c r="B6396" s="1">
        <f t="shared" si="297"/>
        <v>38454</v>
      </c>
      <c r="C6396" s="1">
        <f t="shared" si="298"/>
        <v>384540</v>
      </c>
      <c r="D6396" s="1">
        <f t="shared" si="299"/>
        <v>23072400</v>
      </c>
      <c r="E6396" s="1">
        <v>0.36131000000000002</v>
      </c>
      <c r="F6396" s="1">
        <v>1493.7332200000001</v>
      </c>
    </row>
    <row r="6397" spans="1:6" x14ac:dyDescent="0.3">
      <c r="A6397" s="1">
        <v>6410</v>
      </c>
      <c r="B6397" s="1">
        <f t="shared" si="297"/>
        <v>38460</v>
      </c>
      <c r="C6397" s="1">
        <f t="shared" si="298"/>
        <v>384600</v>
      </c>
      <c r="D6397" s="1">
        <f t="shared" si="299"/>
        <v>23076000</v>
      </c>
      <c r="E6397" s="1">
        <v>0.45223999999999998</v>
      </c>
      <c r="F6397" s="1">
        <v>1486.9173800000001</v>
      </c>
    </row>
    <row r="6398" spans="1:6" x14ac:dyDescent="0.3">
      <c r="A6398" s="1">
        <v>6411</v>
      </c>
      <c r="B6398" s="1">
        <f t="shared" si="297"/>
        <v>38466</v>
      </c>
      <c r="C6398" s="1">
        <f t="shared" si="298"/>
        <v>384660</v>
      </c>
      <c r="D6398" s="1">
        <f t="shared" si="299"/>
        <v>23079600</v>
      </c>
      <c r="E6398" s="1">
        <v>0.30925000000000002</v>
      </c>
      <c r="F6398" s="1">
        <v>1480.1015500000001</v>
      </c>
    </row>
    <row r="6399" spans="1:6" x14ac:dyDescent="0.3">
      <c r="A6399" s="1">
        <v>6412</v>
      </c>
      <c r="B6399" s="1">
        <f t="shared" si="297"/>
        <v>38472</v>
      </c>
      <c r="C6399" s="1">
        <f t="shared" si="298"/>
        <v>384720</v>
      </c>
      <c r="D6399" s="1">
        <f t="shared" si="299"/>
        <v>23083200</v>
      </c>
      <c r="E6399" s="1">
        <v>0.64761000000000002</v>
      </c>
      <c r="F6399" s="1">
        <v>1500.1359500000001</v>
      </c>
    </row>
    <row r="6400" spans="1:6" x14ac:dyDescent="0.3">
      <c r="A6400" s="1">
        <v>6413</v>
      </c>
      <c r="B6400" s="1">
        <f t="shared" si="297"/>
        <v>38478</v>
      </c>
      <c r="C6400" s="1">
        <f t="shared" si="298"/>
        <v>384780</v>
      </c>
      <c r="D6400" s="1">
        <f t="shared" si="299"/>
        <v>23086800</v>
      </c>
      <c r="E6400" s="1">
        <v>0.68898999999999999</v>
      </c>
      <c r="F6400" s="1">
        <v>1520.2568000000001</v>
      </c>
    </row>
    <row r="6401" spans="1:6" x14ac:dyDescent="0.3">
      <c r="A6401" s="1">
        <v>6414</v>
      </c>
      <c r="B6401" s="1">
        <f t="shared" si="297"/>
        <v>38484</v>
      </c>
      <c r="C6401" s="1">
        <f t="shared" si="298"/>
        <v>384840</v>
      </c>
      <c r="D6401" s="1">
        <f t="shared" si="299"/>
        <v>23090400</v>
      </c>
      <c r="E6401" s="1">
        <v>0.96072000000000002</v>
      </c>
      <c r="F6401" s="1">
        <v>1538.8235299999999</v>
      </c>
    </row>
    <row r="6402" spans="1:6" x14ac:dyDescent="0.3">
      <c r="A6402" s="1">
        <v>6415</v>
      </c>
      <c r="B6402" s="1">
        <f t="shared" si="297"/>
        <v>38490</v>
      </c>
      <c r="C6402" s="1">
        <f t="shared" si="298"/>
        <v>384900</v>
      </c>
      <c r="D6402" s="1">
        <f t="shared" si="299"/>
        <v>23094000</v>
      </c>
      <c r="E6402" s="1">
        <v>0.97477000000000003</v>
      </c>
      <c r="F6402" s="1">
        <v>1545.60635</v>
      </c>
    </row>
    <row r="6403" spans="1:6" x14ac:dyDescent="0.3">
      <c r="A6403" s="1">
        <v>6416</v>
      </c>
      <c r="B6403" s="1">
        <f t="shared" ref="B6403:B6466" si="300">A6403*6</f>
        <v>38496</v>
      </c>
      <c r="C6403" s="1">
        <f t="shared" ref="C6403:C6466" si="301">A6403*60</f>
        <v>384960</v>
      </c>
      <c r="D6403" s="1">
        <f t="shared" ref="D6403:D6466" si="302">A6403*3600</f>
        <v>23097600</v>
      </c>
      <c r="E6403" s="1">
        <v>0.54734000000000005</v>
      </c>
      <c r="F6403" s="1">
        <v>1541.8610900000001</v>
      </c>
    </row>
    <row r="6404" spans="1:6" x14ac:dyDescent="0.3">
      <c r="A6404" s="1">
        <v>6417</v>
      </c>
      <c r="B6404" s="1">
        <f t="shared" si="300"/>
        <v>38502</v>
      </c>
      <c r="C6404" s="1">
        <f t="shared" si="301"/>
        <v>385020</v>
      </c>
      <c r="D6404" s="1">
        <f t="shared" si="302"/>
        <v>23101200</v>
      </c>
      <c r="E6404" s="1">
        <v>0.54557</v>
      </c>
      <c r="F6404" s="1">
        <v>1529.67517</v>
      </c>
    </row>
    <row r="6405" spans="1:6" x14ac:dyDescent="0.3">
      <c r="A6405" s="1">
        <v>6418</v>
      </c>
      <c r="B6405" s="1">
        <f t="shared" si="300"/>
        <v>38508</v>
      </c>
      <c r="C6405" s="1">
        <f t="shared" si="301"/>
        <v>385080</v>
      </c>
      <c r="D6405" s="1">
        <f t="shared" si="302"/>
        <v>23104800</v>
      </c>
      <c r="E6405" s="1">
        <v>0.60575000000000001</v>
      </c>
      <c r="F6405" s="1">
        <v>1530.2759799999999</v>
      </c>
    </row>
    <row r="6406" spans="1:6" x14ac:dyDescent="0.3">
      <c r="A6406" s="1">
        <v>6419</v>
      </c>
      <c r="B6406" s="1">
        <f t="shared" si="300"/>
        <v>38514</v>
      </c>
      <c r="C6406" s="1">
        <f t="shared" si="301"/>
        <v>385140</v>
      </c>
      <c r="D6406" s="1">
        <f t="shared" si="302"/>
        <v>23108400</v>
      </c>
      <c r="E6406" s="1">
        <v>0.54039999999999999</v>
      </c>
      <c r="F6406" s="1">
        <v>1538.76999</v>
      </c>
    </row>
    <row r="6407" spans="1:6" x14ac:dyDescent="0.3">
      <c r="A6407" s="1">
        <v>6420</v>
      </c>
      <c r="B6407" s="1">
        <f t="shared" si="300"/>
        <v>38520</v>
      </c>
      <c r="C6407" s="1">
        <f t="shared" si="301"/>
        <v>385200</v>
      </c>
      <c r="D6407" s="1">
        <f t="shared" si="302"/>
        <v>23112000</v>
      </c>
      <c r="E6407" s="1">
        <v>0.36691000000000001</v>
      </c>
      <c r="F6407" s="1">
        <v>1525.98648</v>
      </c>
    </row>
    <row r="6408" spans="1:6" x14ac:dyDescent="0.3">
      <c r="A6408" s="1">
        <v>6421</v>
      </c>
      <c r="B6408" s="1">
        <f t="shared" si="300"/>
        <v>38526</v>
      </c>
      <c r="C6408" s="1">
        <f t="shared" si="301"/>
        <v>385260</v>
      </c>
      <c r="D6408" s="1">
        <f t="shared" si="302"/>
        <v>23115600</v>
      </c>
      <c r="E6408" s="1">
        <v>0.65851999999999999</v>
      </c>
      <c r="F6408" s="1">
        <v>1513.20298</v>
      </c>
    </row>
    <row r="6409" spans="1:6" x14ac:dyDescent="0.3">
      <c r="A6409" s="1">
        <v>6422</v>
      </c>
      <c r="B6409" s="1">
        <f t="shared" si="300"/>
        <v>38532</v>
      </c>
      <c r="C6409" s="1">
        <f t="shared" si="301"/>
        <v>385320</v>
      </c>
      <c r="D6409" s="1">
        <f t="shared" si="302"/>
        <v>23119200</v>
      </c>
      <c r="E6409" s="1">
        <v>0.68515000000000004</v>
      </c>
      <c r="F6409" s="1">
        <v>1521.1382599999999</v>
      </c>
    </row>
    <row r="6410" spans="1:6" x14ac:dyDescent="0.3">
      <c r="A6410" s="1">
        <v>6423</v>
      </c>
      <c r="B6410" s="1">
        <f t="shared" si="300"/>
        <v>38538</v>
      </c>
      <c r="C6410" s="1">
        <f t="shared" si="301"/>
        <v>385380</v>
      </c>
      <c r="D6410" s="1">
        <f t="shared" si="302"/>
        <v>23122800</v>
      </c>
      <c r="E6410" s="1">
        <v>0.77156000000000002</v>
      </c>
      <c r="F6410" s="1">
        <v>1524.1336799999999</v>
      </c>
    </row>
    <row r="6411" spans="1:6" x14ac:dyDescent="0.3">
      <c r="A6411" s="1">
        <v>6424</v>
      </c>
      <c r="B6411" s="1">
        <f t="shared" si="300"/>
        <v>38544</v>
      </c>
      <c r="C6411" s="1">
        <f t="shared" si="301"/>
        <v>385440</v>
      </c>
      <c r="D6411" s="1">
        <f t="shared" si="302"/>
        <v>23126400</v>
      </c>
      <c r="E6411" s="1">
        <v>0.90566999999999998</v>
      </c>
      <c r="F6411" s="1">
        <v>1524.3642</v>
      </c>
    </row>
    <row r="6412" spans="1:6" x14ac:dyDescent="0.3">
      <c r="A6412" s="1">
        <v>6425</v>
      </c>
      <c r="B6412" s="1">
        <f t="shared" si="300"/>
        <v>38550</v>
      </c>
      <c r="C6412" s="1">
        <f t="shared" si="301"/>
        <v>385500</v>
      </c>
      <c r="D6412" s="1">
        <f t="shared" si="302"/>
        <v>23130000</v>
      </c>
      <c r="E6412" s="1">
        <v>0.91395999999999999</v>
      </c>
      <c r="F6412" s="1">
        <v>1520.02458</v>
      </c>
    </row>
    <row r="6413" spans="1:6" x14ac:dyDescent="0.3">
      <c r="A6413" s="1">
        <v>6426</v>
      </c>
      <c r="B6413" s="1">
        <f t="shared" si="300"/>
        <v>38556</v>
      </c>
      <c r="C6413" s="1">
        <f t="shared" si="301"/>
        <v>385560</v>
      </c>
      <c r="D6413" s="1">
        <f t="shared" si="302"/>
        <v>23133600</v>
      </c>
      <c r="E6413" s="1">
        <v>0.89461000000000002</v>
      </c>
      <c r="F6413" s="1">
        <v>1515.68496</v>
      </c>
    </row>
    <row r="6414" spans="1:6" x14ac:dyDescent="0.3">
      <c r="A6414" s="1">
        <v>6427</v>
      </c>
      <c r="B6414" s="1">
        <f t="shared" si="300"/>
        <v>38562</v>
      </c>
      <c r="C6414" s="1">
        <f t="shared" si="301"/>
        <v>385620</v>
      </c>
      <c r="D6414" s="1">
        <f t="shared" si="302"/>
        <v>23137200</v>
      </c>
      <c r="E6414" s="1">
        <v>0.87524999999999997</v>
      </c>
      <c r="F6414" s="1">
        <v>1511.3453400000001</v>
      </c>
    </row>
    <row r="6415" spans="1:6" x14ac:dyDescent="0.3">
      <c r="A6415" s="1">
        <v>6428</v>
      </c>
      <c r="B6415" s="1">
        <f t="shared" si="300"/>
        <v>38568</v>
      </c>
      <c r="C6415" s="1">
        <f t="shared" si="301"/>
        <v>385680</v>
      </c>
      <c r="D6415" s="1">
        <f t="shared" si="302"/>
        <v>23140800</v>
      </c>
      <c r="E6415" s="1">
        <v>0.85589999999999999</v>
      </c>
      <c r="F6415" s="1">
        <v>1507.0057099999999</v>
      </c>
    </row>
    <row r="6416" spans="1:6" x14ac:dyDescent="0.3">
      <c r="A6416" s="1">
        <v>6429</v>
      </c>
      <c r="B6416" s="1">
        <f t="shared" si="300"/>
        <v>38574</v>
      </c>
      <c r="C6416" s="1">
        <f t="shared" si="301"/>
        <v>385740</v>
      </c>
      <c r="D6416" s="1">
        <f t="shared" si="302"/>
        <v>23144400</v>
      </c>
      <c r="E6416" s="1">
        <v>0.83653999999999995</v>
      </c>
      <c r="F6416" s="1">
        <v>1506.37805</v>
      </c>
    </row>
    <row r="6417" spans="1:6" x14ac:dyDescent="0.3">
      <c r="A6417" s="1">
        <v>6430</v>
      </c>
      <c r="B6417" s="1">
        <f t="shared" si="300"/>
        <v>38580</v>
      </c>
      <c r="C6417" s="1">
        <f t="shared" si="301"/>
        <v>385800</v>
      </c>
      <c r="D6417" s="1">
        <f t="shared" si="302"/>
        <v>23148000</v>
      </c>
      <c r="E6417" s="1">
        <v>0.47154000000000001</v>
      </c>
      <c r="F6417" s="1">
        <v>1487.51739</v>
      </c>
    </row>
    <row r="6418" spans="1:6" x14ac:dyDescent="0.3">
      <c r="A6418" s="1">
        <v>6431</v>
      </c>
      <c r="B6418" s="1">
        <f t="shared" si="300"/>
        <v>38586</v>
      </c>
      <c r="C6418" s="1">
        <f t="shared" si="301"/>
        <v>385860</v>
      </c>
      <c r="D6418" s="1">
        <f t="shared" si="302"/>
        <v>23151600</v>
      </c>
      <c r="E6418" s="1">
        <v>0.40289000000000003</v>
      </c>
      <c r="F6418" s="1">
        <v>1499.0461</v>
      </c>
    </row>
    <row r="6419" spans="1:6" x14ac:dyDescent="0.3">
      <c r="A6419" s="1">
        <v>6432</v>
      </c>
      <c r="B6419" s="1">
        <f t="shared" si="300"/>
        <v>38592</v>
      </c>
      <c r="C6419" s="1">
        <f t="shared" si="301"/>
        <v>385920</v>
      </c>
      <c r="D6419" s="1">
        <f t="shared" si="302"/>
        <v>23155200</v>
      </c>
      <c r="E6419" s="1">
        <v>0.53</v>
      </c>
      <c r="F6419" s="1">
        <v>1503.45541</v>
      </c>
    </row>
    <row r="6420" spans="1:6" x14ac:dyDescent="0.3">
      <c r="A6420" s="1">
        <v>6433</v>
      </c>
      <c r="B6420" s="1">
        <f t="shared" si="300"/>
        <v>38598</v>
      </c>
      <c r="C6420" s="1">
        <f t="shared" si="301"/>
        <v>385980</v>
      </c>
      <c r="D6420" s="1">
        <f t="shared" si="302"/>
        <v>23158800</v>
      </c>
      <c r="E6420" s="1">
        <v>0.44325999999999999</v>
      </c>
      <c r="F6420" s="1">
        <v>1520.8425500000001</v>
      </c>
    </row>
    <row r="6421" spans="1:6" x14ac:dyDescent="0.3">
      <c r="A6421" s="1">
        <v>6434</v>
      </c>
      <c r="B6421" s="1">
        <f t="shared" si="300"/>
        <v>38604</v>
      </c>
      <c r="C6421" s="1">
        <f t="shared" si="301"/>
        <v>386040</v>
      </c>
      <c r="D6421" s="1">
        <f t="shared" si="302"/>
        <v>23162400</v>
      </c>
      <c r="E6421" s="1">
        <v>0.55440999999999996</v>
      </c>
      <c r="F6421" s="1">
        <v>1526.6425400000001</v>
      </c>
    </row>
    <row r="6422" spans="1:6" x14ac:dyDescent="0.3">
      <c r="A6422" s="1">
        <v>6435</v>
      </c>
      <c r="B6422" s="1">
        <f t="shared" si="300"/>
        <v>38610</v>
      </c>
      <c r="C6422" s="1">
        <f t="shared" si="301"/>
        <v>386100</v>
      </c>
      <c r="D6422" s="1">
        <f t="shared" si="302"/>
        <v>23166000</v>
      </c>
      <c r="E6422" s="1">
        <v>0.56516</v>
      </c>
      <c r="F6422" s="1">
        <v>1519.5673999999999</v>
      </c>
    </row>
    <row r="6423" spans="1:6" x14ac:dyDescent="0.3">
      <c r="A6423" s="1">
        <v>6436</v>
      </c>
      <c r="B6423" s="1">
        <f t="shared" si="300"/>
        <v>38616</v>
      </c>
      <c r="C6423" s="1">
        <f t="shared" si="301"/>
        <v>386160</v>
      </c>
      <c r="D6423" s="1">
        <f t="shared" si="302"/>
        <v>23169600</v>
      </c>
      <c r="E6423" s="1">
        <v>0.75716000000000006</v>
      </c>
      <c r="F6423" s="1">
        <v>1531.4718399999999</v>
      </c>
    </row>
    <row r="6424" spans="1:6" x14ac:dyDescent="0.3">
      <c r="A6424" s="1">
        <v>6437</v>
      </c>
      <c r="B6424" s="1">
        <f t="shared" si="300"/>
        <v>38622</v>
      </c>
      <c r="C6424" s="1">
        <f t="shared" si="301"/>
        <v>386220</v>
      </c>
      <c r="D6424" s="1">
        <f t="shared" si="302"/>
        <v>23173200</v>
      </c>
      <c r="E6424" s="1">
        <v>0.71243999999999996</v>
      </c>
      <c r="F6424" s="1">
        <v>1537.3911499999999</v>
      </c>
    </row>
    <row r="6425" spans="1:6" x14ac:dyDescent="0.3">
      <c r="A6425" s="1">
        <v>6438</v>
      </c>
      <c r="B6425" s="1">
        <f t="shared" si="300"/>
        <v>38628</v>
      </c>
      <c r="C6425" s="1">
        <f t="shared" si="301"/>
        <v>386280</v>
      </c>
      <c r="D6425" s="1">
        <f t="shared" si="302"/>
        <v>23176800</v>
      </c>
      <c r="E6425" s="1">
        <v>0.4002</v>
      </c>
      <c r="F6425" s="1">
        <v>1543.64708</v>
      </c>
    </row>
    <row r="6426" spans="1:6" x14ac:dyDescent="0.3">
      <c r="A6426" s="1">
        <v>6439</v>
      </c>
      <c r="B6426" s="1">
        <f t="shared" si="300"/>
        <v>38634</v>
      </c>
      <c r="C6426" s="1">
        <f t="shared" si="301"/>
        <v>386340</v>
      </c>
      <c r="D6426" s="1">
        <f t="shared" si="302"/>
        <v>23180400</v>
      </c>
      <c r="E6426" s="1">
        <v>0.49658000000000002</v>
      </c>
      <c r="F6426" s="1">
        <v>1549.903</v>
      </c>
    </row>
    <row r="6427" spans="1:6" x14ac:dyDescent="0.3">
      <c r="A6427" s="1">
        <v>6440</v>
      </c>
      <c r="B6427" s="1">
        <f t="shared" si="300"/>
        <v>38640</v>
      </c>
      <c r="C6427" s="1">
        <f t="shared" si="301"/>
        <v>386400</v>
      </c>
      <c r="D6427" s="1">
        <f t="shared" si="302"/>
        <v>23184000</v>
      </c>
      <c r="E6427" s="1">
        <v>0.69862000000000002</v>
      </c>
      <c r="F6427" s="1">
        <v>1556.1589300000001</v>
      </c>
    </row>
    <row r="6428" spans="1:6" x14ac:dyDescent="0.3">
      <c r="A6428" s="1">
        <v>6441</v>
      </c>
      <c r="B6428" s="1">
        <f t="shared" si="300"/>
        <v>38646</v>
      </c>
      <c r="C6428" s="1">
        <f t="shared" si="301"/>
        <v>386460</v>
      </c>
      <c r="D6428" s="1">
        <f t="shared" si="302"/>
        <v>23187600</v>
      </c>
      <c r="E6428" s="1">
        <v>0.64139999999999997</v>
      </c>
      <c r="F6428" s="1">
        <v>1545.43382</v>
      </c>
    </row>
    <row r="6429" spans="1:6" x14ac:dyDescent="0.3">
      <c r="A6429" s="1">
        <v>6442</v>
      </c>
      <c r="B6429" s="1">
        <f t="shared" si="300"/>
        <v>38652</v>
      </c>
      <c r="C6429" s="1">
        <f t="shared" si="301"/>
        <v>386520</v>
      </c>
      <c r="D6429" s="1">
        <f t="shared" si="302"/>
        <v>23191200</v>
      </c>
      <c r="E6429" s="1">
        <v>0.49082999999999999</v>
      </c>
      <c r="F6429" s="1">
        <v>1539.3890899999999</v>
      </c>
    </row>
    <row r="6430" spans="1:6" x14ac:dyDescent="0.3">
      <c r="A6430" s="1">
        <v>6443</v>
      </c>
      <c r="B6430" s="1">
        <f t="shared" si="300"/>
        <v>38658</v>
      </c>
      <c r="C6430" s="1">
        <f t="shared" si="301"/>
        <v>386580</v>
      </c>
      <c r="D6430" s="1">
        <f t="shared" si="302"/>
        <v>23194800</v>
      </c>
      <c r="E6430" s="1">
        <v>0.40472000000000002</v>
      </c>
      <c r="F6430" s="1">
        <v>1535.86348</v>
      </c>
    </row>
    <row r="6431" spans="1:6" x14ac:dyDescent="0.3">
      <c r="A6431" s="1">
        <v>6444</v>
      </c>
      <c r="B6431" s="1">
        <f t="shared" si="300"/>
        <v>38664</v>
      </c>
      <c r="C6431" s="1">
        <f t="shared" si="301"/>
        <v>386640</v>
      </c>
      <c r="D6431" s="1">
        <f t="shared" si="302"/>
        <v>23198400</v>
      </c>
      <c r="E6431" s="1">
        <v>0.60809000000000002</v>
      </c>
      <c r="F6431" s="1">
        <v>1532.3378700000001</v>
      </c>
    </row>
    <row r="6432" spans="1:6" x14ac:dyDescent="0.3">
      <c r="A6432" s="1">
        <v>6445</v>
      </c>
      <c r="B6432" s="1">
        <f t="shared" si="300"/>
        <v>38670</v>
      </c>
      <c r="C6432" s="1">
        <f t="shared" si="301"/>
        <v>386700</v>
      </c>
      <c r="D6432" s="1">
        <f t="shared" si="302"/>
        <v>23202000</v>
      </c>
      <c r="E6432" s="1">
        <v>0.94455</v>
      </c>
      <c r="F6432" s="1">
        <v>1525.7725499999999</v>
      </c>
    </row>
    <row r="6433" spans="1:6" x14ac:dyDescent="0.3">
      <c r="A6433" s="1">
        <v>6446</v>
      </c>
      <c r="B6433" s="1">
        <f t="shared" si="300"/>
        <v>38676</v>
      </c>
      <c r="C6433" s="1">
        <f t="shared" si="301"/>
        <v>386760</v>
      </c>
      <c r="D6433" s="1">
        <f t="shared" si="302"/>
        <v>23205600</v>
      </c>
      <c r="E6433" s="1">
        <v>0.74145000000000005</v>
      </c>
      <c r="F6433" s="1">
        <v>1521.13429</v>
      </c>
    </row>
    <row r="6434" spans="1:6" x14ac:dyDescent="0.3">
      <c r="A6434" s="1">
        <v>6447</v>
      </c>
      <c r="B6434" s="1">
        <f t="shared" si="300"/>
        <v>38682</v>
      </c>
      <c r="C6434" s="1">
        <f t="shared" si="301"/>
        <v>386820</v>
      </c>
      <c r="D6434" s="1">
        <f t="shared" si="302"/>
        <v>23209200</v>
      </c>
      <c r="E6434" s="1">
        <v>0.54574999999999996</v>
      </c>
      <c r="F6434" s="1">
        <v>1516.49604</v>
      </c>
    </row>
    <row r="6435" spans="1:6" x14ac:dyDescent="0.3">
      <c r="A6435" s="1">
        <v>6448</v>
      </c>
      <c r="B6435" s="1">
        <f t="shared" si="300"/>
        <v>38688</v>
      </c>
      <c r="C6435" s="1">
        <f t="shared" si="301"/>
        <v>386880</v>
      </c>
      <c r="D6435" s="1">
        <f t="shared" si="302"/>
        <v>23212800</v>
      </c>
      <c r="E6435" s="1">
        <v>0.70860999999999996</v>
      </c>
      <c r="F6435" s="1">
        <v>1546.8636899999999</v>
      </c>
    </row>
    <row r="6436" spans="1:6" x14ac:dyDescent="0.3">
      <c r="A6436" s="1">
        <v>6449</v>
      </c>
      <c r="B6436" s="1">
        <f t="shared" si="300"/>
        <v>38694</v>
      </c>
      <c r="C6436" s="1">
        <f t="shared" si="301"/>
        <v>386940</v>
      </c>
      <c r="D6436" s="1">
        <f t="shared" si="302"/>
        <v>23216400</v>
      </c>
      <c r="E6436" s="1">
        <v>0.39367000000000002</v>
      </c>
      <c r="F6436" s="1">
        <v>1531.63455</v>
      </c>
    </row>
    <row r="6437" spans="1:6" x14ac:dyDescent="0.3">
      <c r="A6437" s="1">
        <v>6450</v>
      </c>
      <c r="B6437" s="1">
        <f t="shared" si="300"/>
        <v>38700</v>
      </c>
      <c r="C6437" s="1">
        <f t="shared" si="301"/>
        <v>387000</v>
      </c>
      <c r="D6437" s="1">
        <f t="shared" si="302"/>
        <v>23220000</v>
      </c>
      <c r="E6437" s="1">
        <v>0.39604</v>
      </c>
      <c r="F6437" s="1">
        <v>1516.4054100000001</v>
      </c>
    </row>
    <row r="6438" spans="1:6" x14ac:dyDescent="0.3">
      <c r="A6438" s="1">
        <v>6451</v>
      </c>
      <c r="B6438" s="1">
        <f t="shared" si="300"/>
        <v>38706</v>
      </c>
      <c r="C6438" s="1">
        <f t="shared" si="301"/>
        <v>387060</v>
      </c>
      <c r="D6438" s="1">
        <f t="shared" si="302"/>
        <v>23223600</v>
      </c>
      <c r="E6438" s="1">
        <v>0.37631999999999999</v>
      </c>
      <c r="F6438" s="1">
        <v>1522.8657700000001</v>
      </c>
    </row>
    <row r="6439" spans="1:6" x14ac:dyDescent="0.3">
      <c r="A6439" s="1">
        <v>6452</v>
      </c>
      <c r="B6439" s="1">
        <f t="shared" si="300"/>
        <v>38712</v>
      </c>
      <c r="C6439" s="1">
        <f t="shared" si="301"/>
        <v>387120</v>
      </c>
      <c r="D6439" s="1">
        <f t="shared" si="302"/>
        <v>23227200</v>
      </c>
      <c r="E6439" s="1">
        <v>0.47626000000000002</v>
      </c>
      <c r="F6439" s="1">
        <v>1519.2876100000001</v>
      </c>
    </row>
    <row r="6440" spans="1:6" x14ac:dyDescent="0.3">
      <c r="A6440" s="1">
        <v>6453</v>
      </c>
      <c r="B6440" s="1">
        <f t="shared" si="300"/>
        <v>38718</v>
      </c>
      <c r="C6440" s="1">
        <f t="shared" si="301"/>
        <v>387180</v>
      </c>
      <c r="D6440" s="1">
        <f t="shared" si="302"/>
        <v>23230800</v>
      </c>
      <c r="E6440" s="1">
        <v>0.46976000000000001</v>
      </c>
      <c r="F6440" s="1">
        <v>1508.0240699999999</v>
      </c>
    </row>
    <row r="6441" spans="1:6" x14ac:dyDescent="0.3">
      <c r="A6441" s="1">
        <v>6454</v>
      </c>
      <c r="B6441" s="1">
        <f t="shared" si="300"/>
        <v>38724</v>
      </c>
      <c r="C6441" s="1">
        <f t="shared" si="301"/>
        <v>387240</v>
      </c>
      <c r="D6441" s="1">
        <f t="shared" si="302"/>
        <v>23234400</v>
      </c>
      <c r="E6441" s="1">
        <v>0.29076999999999997</v>
      </c>
      <c r="F6441" s="1">
        <v>1502.36213</v>
      </c>
    </row>
    <row r="6442" spans="1:6" x14ac:dyDescent="0.3">
      <c r="A6442" s="1">
        <v>6455</v>
      </c>
      <c r="B6442" s="1">
        <f t="shared" si="300"/>
        <v>38730</v>
      </c>
      <c r="C6442" s="1">
        <f t="shared" si="301"/>
        <v>387300</v>
      </c>
      <c r="D6442" s="1">
        <f t="shared" si="302"/>
        <v>23238000</v>
      </c>
      <c r="E6442" s="1">
        <v>0.33156000000000002</v>
      </c>
      <c r="F6442" s="1">
        <v>1502.9868799999999</v>
      </c>
    </row>
    <row r="6443" spans="1:6" x14ac:dyDescent="0.3">
      <c r="A6443" s="1">
        <v>6456</v>
      </c>
      <c r="B6443" s="1">
        <f t="shared" si="300"/>
        <v>38736</v>
      </c>
      <c r="C6443" s="1">
        <f t="shared" si="301"/>
        <v>387360</v>
      </c>
      <c r="D6443" s="1">
        <f t="shared" si="302"/>
        <v>23241600</v>
      </c>
      <c r="E6443" s="1">
        <v>0.47448000000000001</v>
      </c>
      <c r="F6443" s="1">
        <v>1507.1118799999999</v>
      </c>
    </row>
    <row r="6444" spans="1:6" x14ac:dyDescent="0.3">
      <c r="A6444" s="1">
        <v>6457</v>
      </c>
      <c r="B6444" s="1">
        <f t="shared" si="300"/>
        <v>38742</v>
      </c>
      <c r="C6444" s="1">
        <f t="shared" si="301"/>
        <v>387420</v>
      </c>
      <c r="D6444" s="1">
        <f t="shared" si="302"/>
        <v>23245200</v>
      </c>
      <c r="E6444" s="1">
        <v>0.45824999999999999</v>
      </c>
      <c r="F6444" s="1">
        <v>1511.23687</v>
      </c>
    </row>
    <row r="6445" spans="1:6" x14ac:dyDescent="0.3">
      <c r="A6445" s="1">
        <v>6458</v>
      </c>
      <c r="B6445" s="1">
        <f t="shared" si="300"/>
        <v>38748</v>
      </c>
      <c r="C6445" s="1">
        <f t="shared" si="301"/>
        <v>387480</v>
      </c>
      <c r="D6445" s="1">
        <f t="shared" si="302"/>
        <v>23248800</v>
      </c>
      <c r="E6445" s="1">
        <v>0.35668</v>
      </c>
      <c r="F6445" s="1">
        <v>1507.02692</v>
      </c>
    </row>
    <row r="6446" spans="1:6" x14ac:dyDescent="0.3">
      <c r="A6446" s="1">
        <v>6459</v>
      </c>
      <c r="B6446" s="1">
        <f t="shared" si="300"/>
        <v>38754</v>
      </c>
      <c r="C6446" s="1">
        <f t="shared" si="301"/>
        <v>387540</v>
      </c>
      <c r="D6446" s="1">
        <f t="shared" si="302"/>
        <v>23252400</v>
      </c>
      <c r="E6446" s="1">
        <v>0.37261</v>
      </c>
      <c r="F6446" s="1">
        <v>1506.7269799999999</v>
      </c>
    </row>
    <row r="6447" spans="1:6" x14ac:dyDescent="0.3">
      <c r="A6447" s="1">
        <v>6460</v>
      </c>
      <c r="B6447" s="1">
        <f t="shared" si="300"/>
        <v>38760</v>
      </c>
      <c r="C6447" s="1">
        <f t="shared" si="301"/>
        <v>387600</v>
      </c>
      <c r="D6447" s="1">
        <f t="shared" si="302"/>
        <v>23256000</v>
      </c>
      <c r="E6447" s="1">
        <v>0.27988000000000002</v>
      </c>
      <c r="F6447" s="1">
        <v>1512.9559200000001</v>
      </c>
    </row>
    <row r="6448" spans="1:6" x14ac:dyDescent="0.3">
      <c r="A6448" s="1">
        <v>6461</v>
      </c>
      <c r="B6448" s="1">
        <f t="shared" si="300"/>
        <v>38766</v>
      </c>
      <c r="C6448" s="1">
        <f t="shared" si="301"/>
        <v>387660</v>
      </c>
      <c r="D6448" s="1">
        <f t="shared" si="302"/>
        <v>23259600</v>
      </c>
      <c r="E6448" s="1">
        <v>0.30997999999999998</v>
      </c>
      <c r="F6448" s="1">
        <v>1519.1848600000001</v>
      </c>
    </row>
    <row r="6449" spans="1:6" x14ac:dyDescent="0.3">
      <c r="A6449" s="1">
        <v>6462</v>
      </c>
      <c r="B6449" s="1">
        <f t="shared" si="300"/>
        <v>38772</v>
      </c>
      <c r="C6449" s="1">
        <f t="shared" si="301"/>
        <v>387720</v>
      </c>
      <c r="D6449" s="1">
        <f t="shared" si="302"/>
        <v>23263200</v>
      </c>
      <c r="E6449" s="1">
        <v>0.54213999999999996</v>
      </c>
      <c r="F6449" s="1">
        <v>1538.1323500000001</v>
      </c>
    </row>
    <row r="6450" spans="1:6" x14ac:dyDescent="0.3">
      <c r="A6450" s="1">
        <v>6463</v>
      </c>
      <c r="B6450" s="1">
        <f t="shared" si="300"/>
        <v>38778</v>
      </c>
      <c r="C6450" s="1">
        <f t="shared" si="301"/>
        <v>387780</v>
      </c>
      <c r="D6450" s="1">
        <f t="shared" si="302"/>
        <v>23266800</v>
      </c>
      <c r="E6450" s="1">
        <v>0.49075000000000002</v>
      </c>
      <c r="F6450" s="1">
        <v>1522.28061</v>
      </c>
    </row>
    <row r="6451" spans="1:6" x14ac:dyDescent="0.3">
      <c r="A6451" s="1">
        <v>6464</v>
      </c>
      <c r="B6451" s="1">
        <f t="shared" si="300"/>
        <v>38784</v>
      </c>
      <c r="C6451" s="1">
        <f t="shared" si="301"/>
        <v>387840</v>
      </c>
      <c r="D6451" s="1">
        <f t="shared" si="302"/>
        <v>23270400</v>
      </c>
      <c r="E6451" s="1">
        <v>0.51249999999999996</v>
      </c>
      <c r="F6451" s="1">
        <v>1516.8498400000001</v>
      </c>
    </row>
    <row r="6452" spans="1:6" x14ac:dyDescent="0.3">
      <c r="A6452" s="1">
        <v>6465</v>
      </c>
      <c r="B6452" s="1">
        <f t="shared" si="300"/>
        <v>38790</v>
      </c>
      <c r="C6452" s="1">
        <f t="shared" si="301"/>
        <v>387900</v>
      </c>
      <c r="D6452" s="1">
        <f t="shared" si="302"/>
        <v>23274000</v>
      </c>
      <c r="E6452" s="1">
        <v>0.50058000000000002</v>
      </c>
      <c r="F6452" s="1">
        <v>1522.5544199999999</v>
      </c>
    </row>
    <row r="6453" spans="1:6" x14ac:dyDescent="0.3">
      <c r="A6453" s="1">
        <v>6466</v>
      </c>
      <c r="B6453" s="1">
        <f t="shared" si="300"/>
        <v>38796</v>
      </c>
      <c r="C6453" s="1">
        <f t="shared" si="301"/>
        <v>387960</v>
      </c>
      <c r="D6453" s="1">
        <f t="shared" si="302"/>
        <v>23277600</v>
      </c>
      <c r="E6453" s="1">
        <v>0.49725000000000003</v>
      </c>
      <c r="F6453" s="1">
        <v>1509.2509500000001</v>
      </c>
    </row>
    <row r="6454" spans="1:6" x14ac:dyDescent="0.3">
      <c r="A6454" s="1">
        <v>6467</v>
      </c>
      <c r="B6454" s="1">
        <f t="shared" si="300"/>
        <v>38802</v>
      </c>
      <c r="C6454" s="1">
        <f t="shared" si="301"/>
        <v>388020</v>
      </c>
      <c r="D6454" s="1">
        <f t="shared" si="302"/>
        <v>23281200</v>
      </c>
      <c r="E6454" s="1">
        <v>0.40595999999999999</v>
      </c>
      <c r="F6454" s="1">
        <v>1495.94748</v>
      </c>
    </row>
    <row r="6455" spans="1:6" x14ac:dyDescent="0.3">
      <c r="A6455" s="1">
        <v>6468</v>
      </c>
      <c r="B6455" s="1">
        <f t="shared" si="300"/>
        <v>38808</v>
      </c>
      <c r="C6455" s="1">
        <f t="shared" si="301"/>
        <v>388080</v>
      </c>
      <c r="D6455" s="1">
        <f t="shared" si="302"/>
        <v>23284800</v>
      </c>
      <c r="E6455" s="1">
        <v>0.47613</v>
      </c>
      <c r="F6455" s="1">
        <v>1527.16551</v>
      </c>
    </row>
    <row r="6456" spans="1:6" x14ac:dyDescent="0.3">
      <c r="A6456" s="1">
        <v>6469</v>
      </c>
      <c r="B6456" s="1">
        <f t="shared" si="300"/>
        <v>38814</v>
      </c>
      <c r="C6456" s="1">
        <f t="shared" si="301"/>
        <v>388140</v>
      </c>
      <c r="D6456" s="1">
        <f t="shared" si="302"/>
        <v>23288400</v>
      </c>
      <c r="E6456" s="1">
        <v>0.46196999999999999</v>
      </c>
      <c r="F6456" s="1">
        <v>1534.13588</v>
      </c>
    </row>
    <row r="6457" spans="1:6" x14ac:dyDescent="0.3">
      <c r="A6457" s="1">
        <v>6470</v>
      </c>
      <c r="B6457" s="1">
        <f t="shared" si="300"/>
        <v>38820</v>
      </c>
      <c r="C6457" s="1">
        <f t="shared" si="301"/>
        <v>388200</v>
      </c>
      <c r="D6457" s="1">
        <f t="shared" si="302"/>
        <v>23292000</v>
      </c>
      <c r="E6457" s="1">
        <v>0.34536</v>
      </c>
      <c r="F6457" s="1">
        <v>1511.4081900000001</v>
      </c>
    </row>
    <row r="6458" spans="1:6" x14ac:dyDescent="0.3">
      <c r="A6458" s="1">
        <v>6471</v>
      </c>
      <c r="B6458" s="1">
        <f t="shared" si="300"/>
        <v>38826</v>
      </c>
      <c r="C6458" s="1">
        <f t="shared" si="301"/>
        <v>388260</v>
      </c>
      <c r="D6458" s="1">
        <f t="shared" si="302"/>
        <v>23295600</v>
      </c>
      <c r="E6458" s="1">
        <v>0.30873</v>
      </c>
      <c r="F6458" s="1">
        <v>1519.6491599999999</v>
      </c>
    </row>
    <row r="6459" spans="1:6" x14ac:dyDescent="0.3">
      <c r="A6459" s="1">
        <v>6472</v>
      </c>
      <c r="B6459" s="1">
        <f t="shared" si="300"/>
        <v>38832</v>
      </c>
      <c r="C6459" s="1">
        <f t="shared" si="301"/>
        <v>388320</v>
      </c>
      <c r="D6459" s="1">
        <f t="shared" si="302"/>
        <v>23299200</v>
      </c>
      <c r="E6459" s="1">
        <v>0.46873999999999999</v>
      </c>
      <c r="F6459" s="1">
        <v>1527.89012</v>
      </c>
    </row>
    <row r="6460" spans="1:6" x14ac:dyDescent="0.3">
      <c r="A6460" s="1">
        <v>6473</v>
      </c>
      <c r="B6460" s="1">
        <f t="shared" si="300"/>
        <v>38838</v>
      </c>
      <c r="C6460" s="1">
        <f t="shared" si="301"/>
        <v>388380</v>
      </c>
      <c r="D6460" s="1">
        <f t="shared" si="302"/>
        <v>23302800</v>
      </c>
      <c r="E6460" s="1">
        <v>0.57589999999999997</v>
      </c>
      <c r="F6460" s="1">
        <v>1537.30071</v>
      </c>
    </row>
    <row r="6461" spans="1:6" x14ac:dyDescent="0.3">
      <c r="A6461" s="1">
        <v>6474</v>
      </c>
      <c r="B6461" s="1">
        <f t="shared" si="300"/>
        <v>38844</v>
      </c>
      <c r="C6461" s="1">
        <f t="shared" si="301"/>
        <v>388440</v>
      </c>
      <c r="D6461" s="1">
        <f t="shared" si="302"/>
        <v>23306400</v>
      </c>
      <c r="E6461" s="1">
        <v>0.52324000000000004</v>
      </c>
      <c r="F6461" s="1">
        <v>1538.1517699999999</v>
      </c>
    </row>
    <row r="6462" spans="1:6" x14ac:dyDescent="0.3">
      <c r="A6462" s="1">
        <v>6475</v>
      </c>
      <c r="B6462" s="1">
        <f t="shared" si="300"/>
        <v>38850</v>
      </c>
      <c r="C6462" s="1">
        <f t="shared" si="301"/>
        <v>388500</v>
      </c>
      <c r="D6462" s="1">
        <f t="shared" si="302"/>
        <v>23310000</v>
      </c>
      <c r="E6462" s="1">
        <v>0.52676000000000001</v>
      </c>
      <c r="F6462" s="1">
        <v>1539.98675</v>
      </c>
    </row>
    <row r="6463" spans="1:6" x14ac:dyDescent="0.3">
      <c r="A6463" s="1">
        <v>6476</v>
      </c>
      <c r="B6463" s="1">
        <f t="shared" si="300"/>
        <v>38856</v>
      </c>
      <c r="C6463" s="1">
        <f t="shared" si="301"/>
        <v>388560</v>
      </c>
      <c r="D6463" s="1">
        <f t="shared" si="302"/>
        <v>23313600</v>
      </c>
      <c r="E6463" s="1">
        <v>0.56428999999999996</v>
      </c>
      <c r="F6463" s="1">
        <v>1542.6886999999999</v>
      </c>
    </row>
    <row r="6464" spans="1:6" x14ac:dyDescent="0.3">
      <c r="A6464" s="1">
        <v>6477</v>
      </c>
      <c r="B6464" s="1">
        <f t="shared" si="300"/>
        <v>38862</v>
      </c>
      <c r="C6464" s="1">
        <f t="shared" si="301"/>
        <v>388620</v>
      </c>
      <c r="D6464" s="1">
        <f t="shared" si="302"/>
        <v>23317200</v>
      </c>
      <c r="E6464" s="1">
        <v>0.48798999999999998</v>
      </c>
      <c r="F6464" s="1">
        <v>1530.6072799999999</v>
      </c>
    </row>
    <row r="6465" spans="1:6" x14ac:dyDescent="0.3">
      <c r="A6465" s="1">
        <v>6478</v>
      </c>
      <c r="B6465" s="1">
        <f t="shared" si="300"/>
        <v>38868</v>
      </c>
      <c r="C6465" s="1">
        <f t="shared" si="301"/>
        <v>388680</v>
      </c>
      <c r="D6465" s="1">
        <f t="shared" si="302"/>
        <v>23320800</v>
      </c>
      <c r="E6465" s="1">
        <v>0.53034000000000003</v>
      </c>
      <c r="F6465" s="1">
        <v>1516.84609</v>
      </c>
    </row>
    <row r="6466" spans="1:6" x14ac:dyDescent="0.3">
      <c r="A6466" s="1">
        <v>6479</v>
      </c>
      <c r="B6466" s="1">
        <f t="shared" si="300"/>
        <v>38874</v>
      </c>
      <c r="C6466" s="1">
        <f t="shared" si="301"/>
        <v>388740</v>
      </c>
      <c r="D6466" s="1">
        <f t="shared" si="302"/>
        <v>23324400</v>
      </c>
      <c r="E6466" s="1">
        <v>0.32412000000000002</v>
      </c>
      <c r="F6466" s="1">
        <v>1515.7357099999999</v>
      </c>
    </row>
    <row r="6467" spans="1:6" x14ac:dyDescent="0.3">
      <c r="A6467" s="1">
        <v>6480</v>
      </c>
      <c r="B6467" s="1">
        <f t="shared" ref="B6467:B6530" si="303">A6467*6</f>
        <v>38880</v>
      </c>
      <c r="C6467" s="1">
        <f t="shared" ref="C6467:C6530" si="304">A6467*60</f>
        <v>388800</v>
      </c>
      <c r="D6467" s="1">
        <f t="shared" ref="D6467:D6530" si="305">A6467*3600</f>
        <v>23328000</v>
      </c>
      <c r="E6467" s="1">
        <v>0.31478</v>
      </c>
      <c r="F6467" s="1">
        <v>1524.4658899999999</v>
      </c>
    </row>
    <row r="6468" spans="1:6" x14ac:dyDescent="0.3">
      <c r="A6468" s="1">
        <v>6481</v>
      </c>
      <c r="B6468" s="1">
        <f t="shared" si="303"/>
        <v>38886</v>
      </c>
      <c r="C6468" s="1">
        <f t="shared" si="304"/>
        <v>388860</v>
      </c>
      <c r="D6468" s="1">
        <f t="shared" si="305"/>
        <v>23331600</v>
      </c>
      <c r="E6468" s="1">
        <v>0.34622999999999998</v>
      </c>
      <c r="F6468" s="1">
        <v>1517.6232299999999</v>
      </c>
    </row>
    <row r="6469" spans="1:6" x14ac:dyDescent="0.3">
      <c r="A6469" s="1">
        <v>6482</v>
      </c>
      <c r="B6469" s="1">
        <f t="shared" si="303"/>
        <v>38892</v>
      </c>
      <c r="C6469" s="1">
        <f t="shared" si="304"/>
        <v>388920</v>
      </c>
      <c r="D6469" s="1">
        <f t="shared" si="305"/>
        <v>23335200</v>
      </c>
      <c r="E6469" s="1">
        <v>0.26923000000000002</v>
      </c>
      <c r="F6469" s="1">
        <v>1510.7805699999999</v>
      </c>
    </row>
    <row r="6470" spans="1:6" x14ac:dyDescent="0.3">
      <c r="A6470" s="1">
        <v>6483</v>
      </c>
      <c r="B6470" s="1">
        <f t="shared" si="303"/>
        <v>38898</v>
      </c>
      <c r="C6470" s="1">
        <f t="shared" si="304"/>
        <v>388980</v>
      </c>
      <c r="D6470" s="1">
        <f t="shared" si="305"/>
        <v>23338800</v>
      </c>
      <c r="E6470" s="1">
        <v>0.34837000000000001</v>
      </c>
      <c r="F6470" s="1">
        <v>1517.85159</v>
      </c>
    </row>
    <row r="6471" spans="1:6" x14ac:dyDescent="0.3">
      <c r="A6471" s="1">
        <v>6484</v>
      </c>
      <c r="B6471" s="1">
        <f t="shared" si="303"/>
        <v>38904</v>
      </c>
      <c r="C6471" s="1">
        <f t="shared" si="304"/>
        <v>389040</v>
      </c>
      <c r="D6471" s="1">
        <f t="shared" si="305"/>
        <v>23342400</v>
      </c>
      <c r="E6471" s="1">
        <v>0.35933999999999999</v>
      </c>
      <c r="F6471" s="1">
        <v>1517.15861</v>
      </c>
    </row>
    <row r="6472" spans="1:6" x14ac:dyDescent="0.3">
      <c r="A6472" s="1">
        <v>6485</v>
      </c>
      <c r="B6472" s="1">
        <f t="shared" si="303"/>
        <v>38910</v>
      </c>
      <c r="C6472" s="1">
        <f t="shared" si="304"/>
        <v>389100</v>
      </c>
      <c r="D6472" s="1">
        <f t="shared" si="305"/>
        <v>23346000</v>
      </c>
      <c r="E6472" s="1">
        <v>0.49074000000000001</v>
      </c>
      <c r="F6472" s="1">
        <v>1516.4656399999999</v>
      </c>
    </row>
    <row r="6473" spans="1:6" x14ac:dyDescent="0.3">
      <c r="A6473" s="1">
        <v>6486</v>
      </c>
      <c r="B6473" s="1">
        <f t="shared" si="303"/>
        <v>38916</v>
      </c>
      <c r="C6473" s="1">
        <f t="shared" si="304"/>
        <v>389160</v>
      </c>
      <c r="D6473" s="1">
        <f t="shared" si="305"/>
        <v>23349600</v>
      </c>
      <c r="E6473" s="1">
        <v>0.45351999999999998</v>
      </c>
      <c r="F6473" s="1">
        <v>1520.4549199999999</v>
      </c>
    </row>
    <row r="6474" spans="1:6" x14ac:dyDescent="0.3">
      <c r="A6474" s="1">
        <v>6487</v>
      </c>
      <c r="B6474" s="1">
        <f t="shared" si="303"/>
        <v>38922</v>
      </c>
      <c r="C6474" s="1">
        <f t="shared" si="304"/>
        <v>389220</v>
      </c>
      <c r="D6474" s="1">
        <f t="shared" si="305"/>
        <v>23353200</v>
      </c>
      <c r="E6474" s="1">
        <v>0.42980000000000002</v>
      </c>
      <c r="F6474" s="1">
        <v>1529.6265599999999</v>
      </c>
    </row>
    <row r="6475" spans="1:6" x14ac:dyDescent="0.3">
      <c r="A6475" s="1">
        <v>6488</v>
      </c>
      <c r="B6475" s="1">
        <f t="shared" si="303"/>
        <v>38928</v>
      </c>
      <c r="C6475" s="1">
        <f t="shared" si="304"/>
        <v>389280</v>
      </c>
      <c r="D6475" s="1">
        <f t="shared" si="305"/>
        <v>23356800</v>
      </c>
      <c r="E6475" s="1">
        <v>0.40196999999999999</v>
      </c>
      <c r="F6475" s="1">
        <v>1535.75596</v>
      </c>
    </row>
    <row r="6476" spans="1:6" x14ac:dyDescent="0.3">
      <c r="A6476" s="1">
        <v>6489</v>
      </c>
      <c r="B6476" s="1">
        <f t="shared" si="303"/>
        <v>38934</v>
      </c>
      <c r="C6476" s="1">
        <f t="shared" si="304"/>
        <v>389340</v>
      </c>
      <c r="D6476" s="1">
        <f t="shared" si="305"/>
        <v>23360400</v>
      </c>
      <c r="E6476" s="1">
        <v>0.65747</v>
      </c>
      <c r="F6476" s="1">
        <v>1542.39597</v>
      </c>
    </row>
    <row r="6477" spans="1:6" x14ac:dyDescent="0.3">
      <c r="A6477" s="1">
        <v>6490</v>
      </c>
      <c r="B6477" s="1">
        <f t="shared" si="303"/>
        <v>38940</v>
      </c>
      <c r="C6477" s="1">
        <f t="shared" si="304"/>
        <v>389400</v>
      </c>
      <c r="D6477" s="1">
        <f t="shared" si="305"/>
        <v>23364000</v>
      </c>
      <c r="E6477" s="1">
        <v>0.56398999999999999</v>
      </c>
      <c r="F6477" s="1">
        <v>1533.1947500000001</v>
      </c>
    </row>
    <row r="6478" spans="1:6" x14ac:dyDescent="0.3">
      <c r="A6478" s="1">
        <v>6491</v>
      </c>
      <c r="B6478" s="1">
        <f t="shared" si="303"/>
        <v>38946</v>
      </c>
      <c r="C6478" s="1">
        <f t="shared" si="304"/>
        <v>389460</v>
      </c>
      <c r="D6478" s="1">
        <f t="shared" si="305"/>
        <v>23367600</v>
      </c>
      <c r="E6478" s="1">
        <v>0.49384</v>
      </c>
      <c r="F6478" s="1">
        <v>1517.9374399999999</v>
      </c>
    </row>
    <row r="6479" spans="1:6" x14ac:dyDescent="0.3">
      <c r="A6479" s="1">
        <v>6492</v>
      </c>
      <c r="B6479" s="1">
        <f t="shared" si="303"/>
        <v>38952</v>
      </c>
      <c r="C6479" s="1">
        <f t="shared" si="304"/>
        <v>389520</v>
      </c>
      <c r="D6479" s="1">
        <f t="shared" si="305"/>
        <v>23371200</v>
      </c>
      <c r="E6479" s="1">
        <v>0.42214000000000002</v>
      </c>
      <c r="F6479" s="1">
        <v>1502.68012</v>
      </c>
    </row>
    <row r="6480" spans="1:6" x14ac:dyDescent="0.3">
      <c r="A6480" s="1">
        <v>6493</v>
      </c>
      <c r="B6480" s="1">
        <f t="shared" si="303"/>
        <v>38958</v>
      </c>
      <c r="C6480" s="1">
        <f t="shared" si="304"/>
        <v>389580</v>
      </c>
      <c r="D6480" s="1">
        <f t="shared" si="305"/>
        <v>23374800</v>
      </c>
      <c r="E6480" s="1">
        <v>0.29054999999999997</v>
      </c>
      <c r="F6480" s="1">
        <v>1492.87192</v>
      </c>
    </row>
    <row r="6481" spans="1:6" x14ac:dyDescent="0.3">
      <c r="A6481" s="1">
        <v>6494</v>
      </c>
      <c r="B6481" s="1">
        <f t="shared" si="303"/>
        <v>38964</v>
      </c>
      <c r="C6481" s="1">
        <f t="shared" si="304"/>
        <v>389640</v>
      </c>
      <c r="D6481" s="1">
        <f t="shared" si="305"/>
        <v>23378400</v>
      </c>
      <c r="E6481" s="1">
        <v>0.40339000000000003</v>
      </c>
      <c r="F6481" s="1">
        <v>1495.7783300000001</v>
      </c>
    </row>
    <row r="6482" spans="1:6" x14ac:dyDescent="0.3">
      <c r="A6482" s="1">
        <v>6495</v>
      </c>
      <c r="B6482" s="1">
        <f t="shared" si="303"/>
        <v>38970</v>
      </c>
      <c r="C6482" s="1">
        <f t="shared" si="304"/>
        <v>389700</v>
      </c>
      <c r="D6482" s="1">
        <f t="shared" si="305"/>
        <v>23382000</v>
      </c>
      <c r="E6482" s="1">
        <v>0.39644000000000001</v>
      </c>
      <c r="F6482" s="1">
        <v>1498.6847399999999</v>
      </c>
    </row>
    <row r="6483" spans="1:6" x14ac:dyDescent="0.3">
      <c r="A6483" s="1">
        <v>6496</v>
      </c>
      <c r="B6483" s="1">
        <f t="shared" si="303"/>
        <v>38976</v>
      </c>
      <c r="C6483" s="1">
        <f t="shared" si="304"/>
        <v>389760</v>
      </c>
      <c r="D6483" s="1">
        <f t="shared" si="305"/>
        <v>23385600</v>
      </c>
      <c r="E6483" s="1">
        <v>0.35433999999999999</v>
      </c>
      <c r="F6483" s="1">
        <v>1501.59114</v>
      </c>
    </row>
    <row r="6484" spans="1:6" x14ac:dyDescent="0.3">
      <c r="A6484" s="1">
        <v>6497</v>
      </c>
      <c r="B6484" s="1">
        <f t="shared" si="303"/>
        <v>38982</v>
      </c>
      <c r="C6484" s="1">
        <f t="shared" si="304"/>
        <v>389820</v>
      </c>
      <c r="D6484" s="1">
        <f t="shared" si="305"/>
        <v>23389200</v>
      </c>
      <c r="E6484" s="1">
        <v>0.35852000000000001</v>
      </c>
      <c r="F6484" s="1">
        <v>1504.49755</v>
      </c>
    </row>
    <row r="6485" spans="1:6" x14ac:dyDescent="0.3">
      <c r="A6485" s="1">
        <v>6498</v>
      </c>
      <c r="B6485" s="1">
        <f t="shared" si="303"/>
        <v>38988</v>
      </c>
      <c r="C6485" s="1">
        <f t="shared" si="304"/>
        <v>389880</v>
      </c>
      <c r="D6485" s="1">
        <f t="shared" si="305"/>
        <v>23392800</v>
      </c>
      <c r="E6485" s="1">
        <v>0.46605000000000002</v>
      </c>
      <c r="F6485" s="1">
        <v>1518.95</v>
      </c>
    </row>
    <row r="6486" spans="1:6" x14ac:dyDescent="0.3">
      <c r="A6486" s="1">
        <v>6499</v>
      </c>
      <c r="B6486" s="1">
        <f t="shared" si="303"/>
        <v>38994</v>
      </c>
      <c r="C6486" s="1">
        <f t="shared" si="304"/>
        <v>389940</v>
      </c>
      <c r="D6486" s="1">
        <f t="shared" si="305"/>
        <v>23396400</v>
      </c>
      <c r="E6486" s="1">
        <v>0.32890000000000003</v>
      </c>
      <c r="F6486" s="1">
        <v>1495.27268</v>
      </c>
    </row>
    <row r="6487" spans="1:6" x14ac:dyDescent="0.3">
      <c r="A6487" s="1">
        <v>6500</v>
      </c>
      <c r="B6487" s="1">
        <f t="shared" si="303"/>
        <v>39000</v>
      </c>
      <c r="C6487" s="1">
        <f t="shared" si="304"/>
        <v>390000</v>
      </c>
      <c r="D6487" s="1">
        <f t="shared" si="305"/>
        <v>23400000</v>
      </c>
      <c r="E6487" s="1">
        <v>0.39391999999999999</v>
      </c>
      <c r="F6487" s="1">
        <v>1496.1749400000001</v>
      </c>
    </row>
    <row r="6488" spans="1:6" x14ac:dyDescent="0.3">
      <c r="A6488" s="1">
        <v>6501</v>
      </c>
      <c r="B6488" s="1">
        <f t="shared" si="303"/>
        <v>39006</v>
      </c>
      <c r="C6488" s="1">
        <f t="shared" si="304"/>
        <v>390060</v>
      </c>
      <c r="D6488" s="1">
        <f t="shared" si="305"/>
        <v>23403600</v>
      </c>
      <c r="E6488" s="1">
        <v>0.65008999999999995</v>
      </c>
      <c r="F6488" s="1">
        <v>1500.2765999999999</v>
      </c>
    </row>
    <row r="6489" spans="1:6" x14ac:dyDescent="0.3">
      <c r="A6489" s="1">
        <v>6502</v>
      </c>
      <c r="B6489" s="1">
        <f t="shared" si="303"/>
        <v>39012</v>
      </c>
      <c r="C6489" s="1">
        <f t="shared" si="304"/>
        <v>390120</v>
      </c>
      <c r="D6489" s="1">
        <f t="shared" si="305"/>
        <v>23407200</v>
      </c>
      <c r="E6489" s="1">
        <v>0.37082999999999999</v>
      </c>
      <c r="F6489" s="1">
        <v>1518.9649999999999</v>
      </c>
    </row>
    <row r="6490" spans="1:6" x14ac:dyDescent="0.3">
      <c r="A6490" s="1">
        <v>6503</v>
      </c>
      <c r="B6490" s="1">
        <f t="shared" si="303"/>
        <v>39018</v>
      </c>
      <c r="C6490" s="1">
        <f t="shared" si="304"/>
        <v>390180</v>
      </c>
      <c r="D6490" s="1">
        <f t="shared" si="305"/>
        <v>23410800</v>
      </c>
      <c r="E6490" s="1">
        <v>0.68425000000000002</v>
      </c>
      <c r="F6490" s="1">
        <v>1512.973</v>
      </c>
    </row>
    <row r="6491" spans="1:6" x14ac:dyDescent="0.3">
      <c r="A6491" s="1">
        <v>6504</v>
      </c>
      <c r="B6491" s="1">
        <f t="shared" si="303"/>
        <v>39024</v>
      </c>
      <c r="C6491" s="1">
        <f t="shared" si="304"/>
        <v>390240</v>
      </c>
      <c r="D6491" s="1">
        <f t="shared" si="305"/>
        <v>23414400</v>
      </c>
      <c r="E6491" s="1">
        <v>0.64536000000000004</v>
      </c>
      <c r="F6491" s="1">
        <v>1506.5737099999999</v>
      </c>
    </row>
    <row r="6492" spans="1:6" x14ac:dyDescent="0.3">
      <c r="A6492" s="1">
        <v>6505</v>
      </c>
      <c r="B6492" s="1">
        <f t="shared" si="303"/>
        <v>39030</v>
      </c>
      <c r="C6492" s="1">
        <f t="shared" si="304"/>
        <v>390300</v>
      </c>
      <c r="D6492" s="1">
        <f t="shared" si="305"/>
        <v>23418000</v>
      </c>
      <c r="E6492" s="1">
        <v>0.46294000000000002</v>
      </c>
      <c r="F6492" s="1">
        <v>1519.90183</v>
      </c>
    </row>
    <row r="6493" spans="1:6" x14ac:dyDescent="0.3">
      <c r="A6493" s="1">
        <v>6506</v>
      </c>
      <c r="B6493" s="1">
        <f t="shared" si="303"/>
        <v>39036</v>
      </c>
      <c r="C6493" s="1">
        <f t="shared" si="304"/>
        <v>390360</v>
      </c>
      <c r="D6493" s="1">
        <f t="shared" si="305"/>
        <v>23421600</v>
      </c>
      <c r="E6493" s="1">
        <v>0.55388000000000004</v>
      </c>
      <c r="F6493" s="1">
        <v>1531.58564</v>
      </c>
    </row>
    <row r="6494" spans="1:6" x14ac:dyDescent="0.3">
      <c r="A6494" s="1">
        <v>6507</v>
      </c>
      <c r="B6494" s="1">
        <f t="shared" si="303"/>
        <v>39042</v>
      </c>
      <c r="C6494" s="1">
        <f t="shared" si="304"/>
        <v>390420</v>
      </c>
      <c r="D6494" s="1">
        <f t="shared" si="305"/>
        <v>23425200</v>
      </c>
      <c r="E6494" s="1">
        <v>0.49913000000000002</v>
      </c>
      <c r="F6494" s="1">
        <v>1529.8034700000001</v>
      </c>
    </row>
    <row r="6495" spans="1:6" x14ac:dyDescent="0.3">
      <c r="A6495" s="1">
        <v>6508</v>
      </c>
      <c r="B6495" s="1">
        <f t="shared" si="303"/>
        <v>39048</v>
      </c>
      <c r="C6495" s="1">
        <f t="shared" si="304"/>
        <v>390480</v>
      </c>
      <c r="D6495" s="1">
        <f t="shared" si="305"/>
        <v>23428800</v>
      </c>
      <c r="E6495" s="1">
        <v>0.52237</v>
      </c>
      <c r="F6495" s="1">
        <v>1528.0212899999999</v>
      </c>
    </row>
    <row r="6496" spans="1:6" x14ac:dyDescent="0.3">
      <c r="A6496" s="1">
        <v>6509</v>
      </c>
      <c r="B6496" s="1">
        <f t="shared" si="303"/>
        <v>39054</v>
      </c>
      <c r="C6496" s="1">
        <f t="shared" si="304"/>
        <v>390540</v>
      </c>
      <c r="D6496" s="1">
        <f t="shared" si="305"/>
        <v>23432400</v>
      </c>
      <c r="E6496" s="1">
        <v>0.44514999999999999</v>
      </c>
      <c r="F6496" s="1">
        <v>1526.23911</v>
      </c>
    </row>
    <row r="6497" spans="1:6" x14ac:dyDescent="0.3">
      <c r="A6497" s="1">
        <v>6510</v>
      </c>
      <c r="B6497" s="1">
        <f t="shared" si="303"/>
        <v>39060</v>
      </c>
      <c r="C6497" s="1">
        <f t="shared" si="304"/>
        <v>390600</v>
      </c>
      <c r="D6497" s="1">
        <f t="shared" si="305"/>
        <v>23436000</v>
      </c>
      <c r="E6497" s="1">
        <v>0.49439</v>
      </c>
      <c r="F6497" s="1">
        <v>1511.40535</v>
      </c>
    </row>
    <row r="6498" spans="1:6" x14ac:dyDescent="0.3">
      <c r="A6498" s="1">
        <v>6511</v>
      </c>
      <c r="B6498" s="1">
        <f t="shared" si="303"/>
        <v>39066</v>
      </c>
      <c r="C6498" s="1">
        <f t="shared" si="304"/>
        <v>390660</v>
      </c>
      <c r="D6498" s="1">
        <f t="shared" si="305"/>
        <v>23439600</v>
      </c>
      <c r="E6498" s="1">
        <v>0.39472000000000002</v>
      </c>
      <c r="F6498" s="1">
        <v>1494.54916</v>
      </c>
    </row>
    <row r="6499" spans="1:6" x14ac:dyDescent="0.3">
      <c r="A6499" s="1">
        <v>6512</v>
      </c>
      <c r="B6499" s="1">
        <f t="shared" si="303"/>
        <v>39072</v>
      </c>
      <c r="C6499" s="1">
        <f t="shared" si="304"/>
        <v>390720</v>
      </c>
      <c r="D6499" s="1">
        <f t="shared" si="305"/>
        <v>23443200</v>
      </c>
      <c r="E6499" s="1">
        <v>0.39545999999999998</v>
      </c>
      <c r="F6499" s="1">
        <v>1505.90587</v>
      </c>
    </row>
    <row r="6500" spans="1:6" x14ac:dyDescent="0.3">
      <c r="A6500" s="1">
        <v>6513</v>
      </c>
      <c r="B6500" s="1">
        <f t="shared" si="303"/>
        <v>39078</v>
      </c>
      <c r="C6500" s="1">
        <f t="shared" si="304"/>
        <v>390780</v>
      </c>
      <c r="D6500" s="1">
        <f t="shared" si="305"/>
        <v>23446800</v>
      </c>
      <c r="E6500" s="1">
        <v>0.54564999999999997</v>
      </c>
      <c r="F6500" s="1">
        <v>1512.74263</v>
      </c>
    </row>
    <row r="6501" spans="1:6" x14ac:dyDescent="0.3">
      <c r="A6501" s="1">
        <v>6514</v>
      </c>
      <c r="B6501" s="1">
        <f t="shared" si="303"/>
        <v>39084</v>
      </c>
      <c r="C6501" s="1">
        <f t="shared" si="304"/>
        <v>390840</v>
      </c>
      <c r="D6501" s="1">
        <f t="shared" si="305"/>
        <v>23450400</v>
      </c>
      <c r="E6501" s="1">
        <v>0.49560999999999999</v>
      </c>
      <c r="F6501" s="1">
        <v>1519.5793900000001</v>
      </c>
    </row>
    <row r="6502" spans="1:6" x14ac:dyDescent="0.3">
      <c r="A6502" s="1">
        <v>6515</v>
      </c>
      <c r="B6502" s="1">
        <f t="shared" si="303"/>
        <v>39090</v>
      </c>
      <c r="C6502" s="1">
        <f t="shared" si="304"/>
        <v>390900</v>
      </c>
      <c r="D6502" s="1">
        <f t="shared" si="305"/>
        <v>23454000</v>
      </c>
      <c r="E6502" s="1">
        <v>0.53507000000000005</v>
      </c>
      <c r="F6502" s="1">
        <v>1526.41615</v>
      </c>
    </row>
    <row r="6503" spans="1:6" x14ac:dyDescent="0.3">
      <c r="A6503" s="1">
        <v>6516</v>
      </c>
      <c r="B6503" s="1">
        <f t="shared" si="303"/>
        <v>39096</v>
      </c>
      <c r="C6503" s="1">
        <f t="shared" si="304"/>
        <v>390960</v>
      </c>
      <c r="D6503" s="1">
        <f t="shared" si="305"/>
        <v>23457600</v>
      </c>
      <c r="E6503" s="1">
        <v>0.78037999999999996</v>
      </c>
      <c r="F6503" s="1">
        <v>1553.9220800000001</v>
      </c>
    </row>
    <row r="6504" spans="1:6" x14ac:dyDescent="0.3">
      <c r="A6504" s="1">
        <v>6517</v>
      </c>
      <c r="B6504" s="1">
        <f t="shared" si="303"/>
        <v>39102</v>
      </c>
      <c r="C6504" s="1">
        <f t="shared" si="304"/>
        <v>391020</v>
      </c>
      <c r="D6504" s="1">
        <f t="shared" si="305"/>
        <v>23461200</v>
      </c>
      <c r="E6504" s="1">
        <v>0.86839999999999995</v>
      </c>
      <c r="F6504" s="1">
        <v>1534.8241599999999</v>
      </c>
    </row>
    <row r="6505" spans="1:6" x14ac:dyDescent="0.3">
      <c r="A6505" s="1">
        <v>6518</v>
      </c>
      <c r="B6505" s="1">
        <f t="shared" si="303"/>
        <v>39108</v>
      </c>
      <c r="C6505" s="1">
        <f t="shared" si="304"/>
        <v>391080</v>
      </c>
      <c r="D6505" s="1">
        <f t="shared" si="305"/>
        <v>23464800</v>
      </c>
      <c r="E6505" s="1">
        <v>0.70382999999999996</v>
      </c>
      <c r="F6505" s="1">
        <v>1523.9516799999999</v>
      </c>
    </row>
    <row r="6506" spans="1:6" x14ac:dyDescent="0.3">
      <c r="A6506" s="1">
        <v>6519</v>
      </c>
      <c r="B6506" s="1">
        <f t="shared" si="303"/>
        <v>39114</v>
      </c>
      <c r="C6506" s="1">
        <f t="shared" si="304"/>
        <v>391140</v>
      </c>
      <c r="D6506" s="1">
        <f t="shared" si="305"/>
        <v>23468400</v>
      </c>
      <c r="E6506" s="1">
        <v>0.39223999999999998</v>
      </c>
      <c r="F6506" s="1">
        <v>1511.7797499999999</v>
      </c>
    </row>
    <row r="6507" spans="1:6" x14ac:dyDescent="0.3">
      <c r="A6507" s="1">
        <v>6520</v>
      </c>
      <c r="B6507" s="1">
        <f t="shared" si="303"/>
        <v>39120</v>
      </c>
      <c r="C6507" s="1">
        <f t="shared" si="304"/>
        <v>391200</v>
      </c>
      <c r="D6507" s="1">
        <f t="shared" si="305"/>
        <v>23472000</v>
      </c>
      <c r="E6507" s="1">
        <v>0.40722000000000003</v>
      </c>
      <c r="F6507" s="1">
        <v>1527.5938900000001</v>
      </c>
    </row>
    <row r="6508" spans="1:6" x14ac:dyDescent="0.3">
      <c r="A6508" s="1">
        <v>6521</v>
      </c>
      <c r="B6508" s="1">
        <f t="shared" si="303"/>
        <v>39126</v>
      </c>
      <c r="C6508" s="1">
        <f t="shared" si="304"/>
        <v>391260</v>
      </c>
      <c r="D6508" s="1">
        <f t="shared" si="305"/>
        <v>23475600</v>
      </c>
      <c r="E6508" s="1">
        <v>0.92888000000000004</v>
      </c>
      <c r="F6508" s="1">
        <v>1525.52016</v>
      </c>
    </row>
    <row r="6509" spans="1:6" x14ac:dyDescent="0.3">
      <c r="A6509" s="1">
        <v>6522</v>
      </c>
      <c r="B6509" s="1">
        <f t="shared" si="303"/>
        <v>39132</v>
      </c>
      <c r="C6509" s="1">
        <f t="shared" si="304"/>
        <v>391320</v>
      </c>
      <c r="D6509" s="1">
        <f t="shared" si="305"/>
        <v>23479200</v>
      </c>
      <c r="E6509" s="1">
        <v>0.65388000000000002</v>
      </c>
      <c r="F6509" s="1">
        <v>1523.44643</v>
      </c>
    </row>
    <row r="6510" spans="1:6" x14ac:dyDescent="0.3">
      <c r="A6510" s="1">
        <v>6523</v>
      </c>
      <c r="B6510" s="1">
        <f t="shared" si="303"/>
        <v>39138</v>
      </c>
      <c r="C6510" s="1">
        <f t="shared" si="304"/>
        <v>391380</v>
      </c>
      <c r="D6510" s="1">
        <f t="shared" si="305"/>
        <v>23482800</v>
      </c>
      <c r="E6510" s="1">
        <v>0.52376999999999996</v>
      </c>
      <c r="F6510" s="1">
        <v>1516.11303</v>
      </c>
    </row>
    <row r="6511" spans="1:6" x14ac:dyDescent="0.3">
      <c r="A6511" s="1">
        <v>6524</v>
      </c>
      <c r="B6511" s="1">
        <f t="shared" si="303"/>
        <v>39144</v>
      </c>
      <c r="C6511" s="1">
        <f t="shared" si="304"/>
        <v>391440</v>
      </c>
      <c r="D6511" s="1">
        <f t="shared" si="305"/>
        <v>23486400</v>
      </c>
      <c r="E6511" s="1">
        <v>0.62710999999999995</v>
      </c>
      <c r="F6511" s="1">
        <v>1517.7739300000001</v>
      </c>
    </row>
    <row r="6512" spans="1:6" x14ac:dyDescent="0.3">
      <c r="A6512" s="1">
        <v>6525</v>
      </c>
      <c r="B6512" s="1">
        <f t="shared" si="303"/>
        <v>39150</v>
      </c>
      <c r="C6512" s="1">
        <f t="shared" si="304"/>
        <v>391500</v>
      </c>
      <c r="D6512" s="1">
        <f t="shared" si="305"/>
        <v>23490000</v>
      </c>
      <c r="E6512" s="1">
        <v>0.63568999999999998</v>
      </c>
      <c r="F6512" s="1">
        <v>1519.4348299999999</v>
      </c>
    </row>
    <row r="6513" spans="1:6" x14ac:dyDescent="0.3">
      <c r="A6513" s="1">
        <v>6526</v>
      </c>
      <c r="B6513" s="1">
        <f t="shared" si="303"/>
        <v>39156</v>
      </c>
      <c r="C6513" s="1">
        <f t="shared" si="304"/>
        <v>391560</v>
      </c>
      <c r="D6513" s="1">
        <f t="shared" si="305"/>
        <v>23493600</v>
      </c>
      <c r="E6513" s="1">
        <v>0.54856000000000005</v>
      </c>
      <c r="F6513" s="1">
        <v>1529.2740699999999</v>
      </c>
    </row>
    <row r="6514" spans="1:6" x14ac:dyDescent="0.3">
      <c r="A6514" s="1">
        <v>6527</v>
      </c>
      <c r="B6514" s="1">
        <f t="shared" si="303"/>
        <v>39162</v>
      </c>
      <c r="C6514" s="1">
        <f t="shared" si="304"/>
        <v>391620</v>
      </c>
      <c r="D6514" s="1">
        <f t="shared" si="305"/>
        <v>23497200</v>
      </c>
      <c r="E6514" s="1">
        <v>0.52829000000000004</v>
      </c>
      <c r="F6514" s="1">
        <v>1514.9800499999999</v>
      </c>
    </row>
    <row r="6515" spans="1:6" x14ac:dyDescent="0.3">
      <c r="A6515" s="1">
        <v>6528</v>
      </c>
      <c r="B6515" s="1">
        <f t="shared" si="303"/>
        <v>39168</v>
      </c>
      <c r="C6515" s="1">
        <f t="shared" si="304"/>
        <v>391680</v>
      </c>
      <c r="D6515" s="1">
        <f t="shared" si="305"/>
        <v>23500800</v>
      </c>
      <c r="E6515" s="1">
        <v>0.53761000000000003</v>
      </c>
      <c r="F6515" s="1">
        <v>1531.33088</v>
      </c>
    </row>
    <row r="6516" spans="1:6" x14ac:dyDescent="0.3">
      <c r="A6516" s="1">
        <v>6529</v>
      </c>
      <c r="B6516" s="1">
        <f t="shared" si="303"/>
        <v>39174</v>
      </c>
      <c r="C6516" s="1">
        <f t="shared" si="304"/>
        <v>391740</v>
      </c>
      <c r="D6516" s="1">
        <f t="shared" si="305"/>
        <v>23504400</v>
      </c>
      <c r="E6516" s="1">
        <v>0.52092000000000005</v>
      </c>
      <c r="F6516" s="1">
        <v>1520.08133</v>
      </c>
    </row>
    <row r="6517" spans="1:6" x14ac:dyDescent="0.3">
      <c r="A6517" s="1">
        <v>6530</v>
      </c>
      <c r="B6517" s="1">
        <f t="shared" si="303"/>
        <v>39180</v>
      </c>
      <c r="C6517" s="1">
        <f t="shared" si="304"/>
        <v>391800</v>
      </c>
      <c r="D6517" s="1">
        <f t="shared" si="305"/>
        <v>23508000</v>
      </c>
      <c r="E6517" s="1">
        <v>0.5181</v>
      </c>
      <c r="F6517" s="1">
        <v>1506.4383399999999</v>
      </c>
    </row>
    <row r="6518" spans="1:6" x14ac:dyDescent="0.3">
      <c r="A6518" s="1">
        <v>6531</v>
      </c>
      <c r="B6518" s="1">
        <f t="shared" si="303"/>
        <v>39186</v>
      </c>
      <c r="C6518" s="1">
        <f t="shared" si="304"/>
        <v>391860</v>
      </c>
      <c r="D6518" s="1">
        <f t="shared" si="305"/>
        <v>23511600</v>
      </c>
      <c r="E6518" s="1">
        <v>0.51183000000000001</v>
      </c>
      <c r="F6518" s="1">
        <v>1493.0753500000001</v>
      </c>
    </row>
    <row r="6519" spans="1:6" x14ac:dyDescent="0.3">
      <c r="A6519" s="1">
        <v>6532</v>
      </c>
      <c r="B6519" s="1">
        <f t="shared" si="303"/>
        <v>39192</v>
      </c>
      <c r="C6519" s="1">
        <f t="shared" si="304"/>
        <v>391920</v>
      </c>
      <c r="D6519" s="1">
        <f t="shared" si="305"/>
        <v>23515200</v>
      </c>
      <c r="E6519" s="1">
        <v>0.39467999999999998</v>
      </c>
      <c r="F6519" s="1">
        <v>1498.0986</v>
      </c>
    </row>
    <row r="6520" spans="1:6" x14ac:dyDescent="0.3">
      <c r="A6520" s="1">
        <v>6533</v>
      </c>
      <c r="B6520" s="1">
        <f t="shared" si="303"/>
        <v>39198</v>
      </c>
      <c r="C6520" s="1">
        <f t="shared" si="304"/>
        <v>391980</v>
      </c>
      <c r="D6520" s="1">
        <f t="shared" si="305"/>
        <v>23518800</v>
      </c>
      <c r="E6520" s="1">
        <v>0.50451999999999997</v>
      </c>
      <c r="F6520" s="1">
        <v>1503.12186</v>
      </c>
    </row>
    <row r="6521" spans="1:6" x14ac:dyDescent="0.3">
      <c r="A6521" s="1">
        <v>6534</v>
      </c>
      <c r="B6521" s="1">
        <f t="shared" si="303"/>
        <v>39204</v>
      </c>
      <c r="C6521" s="1">
        <f t="shared" si="304"/>
        <v>392040</v>
      </c>
      <c r="D6521" s="1">
        <f t="shared" si="305"/>
        <v>23522400</v>
      </c>
      <c r="E6521" s="1">
        <v>0.56066000000000005</v>
      </c>
      <c r="F6521" s="1">
        <v>1509.35879</v>
      </c>
    </row>
    <row r="6522" spans="1:6" x14ac:dyDescent="0.3">
      <c r="A6522" s="1">
        <v>6535</v>
      </c>
      <c r="B6522" s="1">
        <f t="shared" si="303"/>
        <v>39210</v>
      </c>
      <c r="C6522" s="1">
        <f t="shared" si="304"/>
        <v>392100</v>
      </c>
      <c r="D6522" s="1">
        <f t="shared" si="305"/>
        <v>23526000</v>
      </c>
      <c r="E6522" s="1">
        <v>0.56960999999999995</v>
      </c>
      <c r="F6522" s="1">
        <v>1530.08925</v>
      </c>
    </row>
    <row r="6523" spans="1:6" x14ac:dyDescent="0.3">
      <c r="A6523" s="1">
        <v>6536</v>
      </c>
      <c r="B6523" s="1">
        <f t="shared" si="303"/>
        <v>39216</v>
      </c>
      <c r="C6523" s="1">
        <f t="shared" si="304"/>
        <v>392160</v>
      </c>
      <c r="D6523" s="1">
        <f t="shared" si="305"/>
        <v>23529600</v>
      </c>
      <c r="E6523" s="1">
        <v>0.57957999999999998</v>
      </c>
      <c r="F6523" s="1">
        <v>1518.9372699999999</v>
      </c>
    </row>
    <row r="6524" spans="1:6" x14ac:dyDescent="0.3">
      <c r="A6524" s="1">
        <v>6537</v>
      </c>
      <c r="B6524" s="1">
        <f t="shared" si="303"/>
        <v>39222</v>
      </c>
      <c r="C6524" s="1">
        <f t="shared" si="304"/>
        <v>392220</v>
      </c>
      <c r="D6524" s="1">
        <f t="shared" si="305"/>
        <v>23533200</v>
      </c>
      <c r="E6524" s="1">
        <v>0.42931000000000002</v>
      </c>
      <c r="F6524" s="1">
        <v>1507.78529</v>
      </c>
    </row>
    <row r="6525" spans="1:6" x14ac:dyDescent="0.3">
      <c r="A6525" s="1">
        <v>6538</v>
      </c>
      <c r="B6525" s="1">
        <f t="shared" si="303"/>
        <v>39228</v>
      </c>
      <c r="C6525" s="1">
        <f t="shared" si="304"/>
        <v>392280</v>
      </c>
      <c r="D6525" s="1">
        <f t="shared" si="305"/>
        <v>23536800</v>
      </c>
      <c r="E6525" s="1">
        <v>0.52125999999999995</v>
      </c>
      <c r="F6525" s="1">
        <v>1516.1310000000001</v>
      </c>
    </row>
    <row r="6526" spans="1:6" x14ac:dyDescent="0.3">
      <c r="A6526" s="1">
        <v>6539</v>
      </c>
      <c r="B6526" s="1">
        <f t="shared" si="303"/>
        <v>39234</v>
      </c>
      <c r="C6526" s="1">
        <f t="shared" si="304"/>
        <v>392340</v>
      </c>
      <c r="D6526" s="1">
        <f t="shared" si="305"/>
        <v>23540400</v>
      </c>
      <c r="E6526" s="1">
        <v>0.52898000000000001</v>
      </c>
      <c r="F6526" s="1">
        <v>1530.6671899999999</v>
      </c>
    </row>
    <row r="6527" spans="1:6" x14ac:dyDescent="0.3">
      <c r="A6527" s="1">
        <v>6540</v>
      </c>
      <c r="B6527" s="1">
        <f t="shared" si="303"/>
        <v>39240</v>
      </c>
      <c r="C6527" s="1">
        <f t="shared" si="304"/>
        <v>392400</v>
      </c>
      <c r="D6527" s="1">
        <f t="shared" si="305"/>
        <v>23544000</v>
      </c>
      <c r="E6527" s="1">
        <v>0.45312000000000002</v>
      </c>
      <c r="F6527" s="1">
        <v>1527.9761599999999</v>
      </c>
    </row>
    <row r="6528" spans="1:6" x14ac:dyDescent="0.3">
      <c r="A6528" s="1">
        <v>6541</v>
      </c>
      <c r="B6528" s="1">
        <f t="shared" si="303"/>
        <v>39246</v>
      </c>
      <c r="C6528" s="1">
        <f t="shared" si="304"/>
        <v>392460</v>
      </c>
      <c r="D6528" s="1">
        <f t="shared" si="305"/>
        <v>23547600</v>
      </c>
      <c r="E6528" s="1">
        <v>0.54281000000000001</v>
      </c>
      <c r="F6528" s="1">
        <v>1525.28513</v>
      </c>
    </row>
    <row r="6529" spans="1:6" x14ac:dyDescent="0.3">
      <c r="A6529" s="1">
        <v>6542</v>
      </c>
      <c r="B6529" s="1">
        <f t="shared" si="303"/>
        <v>39252</v>
      </c>
      <c r="C6529" s="1">
        <f t="shared" si="304"/>
        <v>392520</v>
      </c>
      <c r="D6529" s="1">
        <f t="shared" si="305"/>
        <v>23551200</v>
      </c>
      <c r="E6529" s="1">
        <v>0.49875999999999998</v>
      </c>
      <c r="F6529" s="1">
        <v>1527.2644</v>
      </c>
    </row>
    <row r="6530" spans="1:6" x14ac:dyDescent="0.3">
      <c r="A6530" s="1">
        <v>6543</v>
      </c>
      <c r="B6530" s="1">
        <f t="shared" si="303"/>
        <v>39258</v>
      </c>
      <c r="C6530" s="1">
        <f t="shared" si="304"/>
        <v>392580</v>
      </c>
      <c r="D6530" s="1">
        <f t="shared" si="305"/>
        <v>23554800</v>
      </c>
      <c r="E6530" s="1">
        <v>0.51351000000000002</v>
      </c>
      <c r="F6530" s="1">
        <v>1534.51233</v>
      </c>
    </row>
    <row r="6531" spans="1:6" x14ac:dyDescent="0.3">
      <c r="A6531" s="1">
        <v>6544</v>
      </c>
      <c r="B6531" s="1">
        <f t="shared" ref="B6531:B6594" si="306">A6531*6</f>
        <v>39264</v>
      </c>
      <c r="C6531" s="1">
        <f t="shared" ref="C6531:C6594" si="307">A6531*60</f>
        <v>392640</v>
      </c>
      <c r="D6531" s="1">
        <f t="shared" ref="D6531:D6594" si="308">A6531*3600</f>
        <v>23558400</v>
      </c>
      <c r="E6531" s="1">
        <v>0.62990999999999997</v>
      </c>
      <c r="F6531" s="1">
        <v>1528.88958</v>
      </c>
    </row>
    <row r="6532" spans="1:6" x14ac:dyDescent="0.3">
      <c r="A6532" s="1">
        <v>6545</v>
      </c>
      <c r="B6532" s="1">
        <f t="shared" si="306"/>
        <v>39270</v>
      </c>
      <c r="C6532" s="1">
        <f t="shared" si="307"/>
        <v>392700</v>
      </c>
      <c r="D6532" s="1">
        <f t="shared" si="308"/>
        <v>23562000</v>
      </c>
      <c r="E6532" s="1">
        <v>0.60426999999999997</v>
      </c>
      <c r="F6532" s="1">
        <v>1523.26683</v>
      </c>
    </row>
    <row r="6533" spans="1:6" x14ac:dyDescent="0.3">
      <c r="A6533" s="1">
        <v>6546</v>
      </c>
      <c r="B6533" s="1">
        <f t="shared" si="306"/>
        <v>39276</v>
      </c>
      <c r="C6533" s="1">
        <f t="shared" si="307"/>
        <v>392760</v>
      </c>
      <c r="D6533" s="1">
        <f t="shared" si="308"/>
        <v>23565600</v>
      </c>
      <c r="E6533" s="1">
        <v>0.40751999999999999</v>
      </c>
      <c r="F6533" s="1">
        <v>1517.6440700000001</v>
      </c>
    </row>
    <row r="6534" spans="1:6" x14ac:dyDescent="0.3">
      <c r="A6534" s="1">
        <v>6547</v>
      </c>
      <c r="B6534" s="1">
        <f t="shared" si="306"/>
        <v>39282</v>
      </c>
      <c r="C6534" s="1">
        <f t="shared" si="307"/>
        <v>392820</v>
      </c>
      <c r="D6534" s="1">
        <f t="shared" si="308"/>
        <v>23569200</v>
      </c>
      <c r="E6534" s="1">
        <v>0.49802000000000002</v>
      </c>
      <c r="F6534" s="1">
        <v>1512.0213200000001</v>
      </c>
    </row>
    <row r="6535" spans="1:6" x14ac:dyDescent="0.3">
      <c r="A6535" s="1">
        <v>6548</v>
      </c>
      <c r="B6535" s="1">
        <f t="shared" si="306"/>
        <v>39288</v>
      </c>
      <c r="C6535" s="1">
        <f t="shared" si="307"/>
        <v>392880</v>
      </c>
      <c r="D6535" s="1">
        <f t="shared" si="308"/>
        <v>23572800</v>
      </c>
      <c r="E6535" s="1">
        <v>0.49325000000000002</v>
      </c>
      <c r="F6535" s="1">
        <v>1506.3985700000001</v>
      </c>
    </row>
    <row r="6536" spans="1:6" x14ac:dyDescent="0.3">
      <c r="A6536" s="1">
        <v>6549</v>
      </c>
      <c r="B6536" s="1">
        <f t="shared" si="306"/>
        <v>39294</v>
      </c>
      <c r="C6536" s="1">
        <f t="shared" si="307"/>
        <v>392940</v>
      </c>
      <c r="D6536" s="1">
        <f t="shared" si="308"/>
        <v>23576400</v>
      </c>
      <c r="E6536" s="1">
        <v>0.52141999999999999</v>
      </c>
      <c r="F6536" s="1">
        <v>1500.7758200000001</v>
      </c>
    </row>
    <row r="6537" spans="1:6" x14ac:dyDescent="0.3">
      <c r="A6537" s="1">
        <v>6550</v>
      </c>
      <c r="B6537" s="1">
        <f t="shared" si="306"/>
        <v>39300</v>
      </c>
      <c r="C6537" s="1">
        <f t="shared" si="307"/>
        <v>393000</v>
      </c>
      <c r="D6537" s="1">
        <f t="shared" si="308"/>
        <v>23580000</v>
      </c>
      <c r="E6537" s="1">
        <v>0.35296</v>
      </c>
      <c r="F6537" s="1">
        <v>1495.1530600000001</v>
      </c>
    </row>
    <row r="6538" spans="1:6" x14ac:dyDescent="0.3">
      <c r="A6538" s="1">
        <v>6551</v>
      </c>
      <c r="B6538" s="1">
        <f t="shared" si="306"/>
        <v>39306</v>
      </c>
      <c r="C6538" s="1">
        <f t="shared" si="307"/>
        <v>393060</v>
      </c>
      <c r="D6538" s="1">
        <f t="shared" si="308"/>
        <v>23583600</v>
      </c>
      <c r="E6538" s="1">
        <v>0.34223999999999999</v>
      </c>
      <c r="F6538" s="1">
        <v>1515.86004</v>
      </c>
    </row>
    <row r="6539" spans="1:6" x14ac:dyDescent="0.3">
      <c r="A6539" s="1">
        <v>6552</v>
      </c>
      <c r="B6539" s="1">
        <f t="shared" si="306"/>
        <v>39312</v>
      </c>
      <c r="C6539" s="1">
        <f t="shared" si="307"/>
        <v>393120</v>
      </c>
      <c r="D6539" s="1">
        <f t="shared" si="308"/>
        <v>23587200</v>
      </c>
      <c r="E6539" s="1">
        <v>0.37034</v>
      </c>
      <c r="F6539" s="1">
        <v>1506.71057</v>
      </c>
    </row>
    <row r="6540" spans="1:6" x14ac:dyDescent="0.3">
      <c r="A6540" s="1">
        <v>6553</v>
      </c>
      <c r="B6540" s="1">
        <f t="shared" si="306"/>
        <v>39318</v>
      </c>
      <c r="C6540" s="1">
        <f t="shared" si="307"/>
        <v>393180</v>
      </c>
      <c r="D6540" s="1">
        <f t="shared" si="308"/>
        <v>23590800</v>
      </c>
      <c r="E6540" s="1">
        <v>0.47560999999999998</v>
      </c>
      <c r="F6540" s="1">
        <v>1497.5611100000001</v>
      </c>
    </row>
    <row r="6541" spans="1:6" x14ac:dyDescent="0.3">
      <c r="A6541" s="1">
        <v>6554</v>
      </c>
      <c r="B6541" s="1">
        <f t="shared" si="306"/>
        <v>39324</v>
      </c>
      <c r="C6541" s="1">
        <f t="shared" si="307"/>
        <v>393240</v>
      </c>
      <c r="D6541" s="1">
        <f t="shared" si="308"/>
        <v>23594400</v>
      </c>
      <c r="E6541" s="1">
        <v>0.31820999999999999</v>
      </c>
      <c r="F6541" s="1">
        <v>1488.41164</v>
      </c>
    </row>
    <row r="6542" spans="1:6" x14ac:dyDescent="0.3">
      <c r="A6542" s="1">
        <v>6555</v>
      </c>
      <c r="B6542" s="1">
        <f t="shared" si="306"/>
        <v>39330</v>
      </c>
      <c r="C6542" s="1">
        <f t="shared" si="307"/>
        <v>393300</v>
      </c>
      <c r="D6542" s="1">
        <f t="shared" si="308"/>
        <v>23598000</v>
      </c>
      <c r="E6542" s="1">
        <v>0.37628</v>
      </c>
      <c r="F6542" s="1">
        <v>1479.26217</v>
      </c>
    </row>
    <row r="6543" spans="1:6" x14ac:dyDescent="0.3">
      <c r="A6543" s="1">
        <v>6556</v>
      </c>
      <c r="B6543" s="1">
        <f t="shared" si="306"/>
        <v>39336</v>
      </c>
      <c r="C6543" s="1">
        <f t="shared" si="307"/>
        <v>393360</v>
      </c>
      <c r="D6543" s="1">
        <f t="shared" si="308"/>
        <v>23601600</v>
      </c>
      <c r="E6543" s="1">
        <v>0.35183999999999999</v>
      </c>
      <c r="F6543" s="1">
        <v>1470.1126999999999</v>
      </c>
    </row>
    <row r="6544" spans="1:6" x14ac:dyDescent="0.3">
      <c r="A6544" s="1">
        <v>6557</v>
      </c>
      <c r="B6544" s="1">
        <f t="shared" si="306"/>
        <v>39342</v>
      </c>
      <c r="C6544" s="1">
        <f t="shared" si="307"/>
        <v>393420</v>
      </c>
      <c r="D6544" s="1">
        <f t="shared" si="308"/>
        <v>23605200</v>
      </c>
      <c r="E6544" s="1">
        <v>0.41676000000000002</v>
      </c>
      <c r="F6544" s="1">
        <v>1460.96324</v>
      </c>
    </row>
    <row r="6545" spans="1:6" x14ac:dyDescent="0.3">
      <c r="A6545" s="1">
        <v>6558</v>
      </c>
      <c r="B6545" s="1">
        <f t="shared" si="306"/>
        <v>39348</v>
      </c>
      <c r="C6545" s="1">
        <f t="shared" si="307"/>
        <v>393480</v>
      </c>
      <c r="D6545" s="1">
        <f t="shared" si="308"/>
        <v>23608800</v>
      </c>
      <c r="E6545" s="1">
        <v>0.55500000000000005</v>
      </c>
      <c r="F6545" s="1">
        <v>1496.59673</v>
      </c>
    </row>
    <row r="6546" spans="1:6" x14ac:dyDescent="0.3">
      <c r="A6546" s="1">
        <v>6559</v>
      </c>
      <c r="B6546" s="1">
        <f t="shared" si="306"/>
        <v>39354</v>
      </c>
      <c r="C6546" s="1">
        <f t="shared" si="307"/>
        <v>393540</v>
      </c>
      <c r="D6546" s="1">
        <f t="shared" si="308"/>
        <v>23612400</v>
      </c>
      <c r="E6546" s="1">
        <v>0.64927000000000001</v>
      </c>
      <c r="F6546" s="1">
        <v>1536.89247</v>
      </c>
    </row>
    <row r="6547" spans="1:6" x14ac:dyDescent="0.3">
      <c r="A6547" s="1">
        <v>6560</v>
      </c>
      <c r="B6547" s="1">
        <f t="shared" si="306"/>
        <v>39360</v>
      </c>
      <c r="C6547" s="1">
        <f t="shared" si="307"/>
        <v>393600</v>
      </c>
      <c r="D6547" s="1">
        <f t="shared" si="308"/>
        <v>23616000</v>
      </c>
      <c r="E6547" s="1">
        <v>0.65141000000000004</v>
      </c>
      <c r="F6547" s="1">
        <v>1542.20183</v>
      </c>
    </row>
    <row r="6548" spans="1:6" x14ac:dyDescent="0.3">
      <c r="A6548" s="1">
        <v>6561</v>
      </c>
      <c r="B6548" s="1">
        <f t="shared" si="306"/>
        <v>39366</v>
      </c>
      <c r="C6548" s="1">
        <f t="shared" si="307"/>
        <v>393660</v>
      </c>
      <c r="D6548" s="1">
        <f t="shared" si="308"/>
        <v>23619600</v>
      </c>
      <c r="E6548" s="1">
        <v>0.48187000000000002</v>
      </c>
      <c r="F6548" s="1">
        <v>1529.42292</v>
      </c>
    </row>
    <row r="6549" spans="1:6" x14ac:dyDescent="0.3">
      <c r="A6549" s="1">
        <v>6562</v>
      </c>
      <c r="B6549" s="1">
        <f t="shared" si="306"/>
        <v>39372</v>
      </c>
      <c r="C6549" s="1">
        <f t="shared" si="307"/>
        <v>393720</v>
      </c>
      <c r="D6549" s="1">
        <f t="shared" si="308"/>
        <v>23623200</v>
      </c>
      <c r="E6549" s="1">
        <v>0.39063999999999999</v>
      </c>
      <c r="F6549" s="1">
        <v>1516.64402</v>
      </c>
    </row>
    <row r="6550" spans="1:6" x14ac:dyDescent="0.3">
      <c r="A6550" s="1">
        <v>6563</v>
      </c>
      <c r="B6550" s="1">
        <f t="shared" si="306"/>
        <v>39378</v>
      </c>
      <c r="C6550" s="1">
        <f t="shared" si="307"/>
        <v>393780</v>
      </c>
      <c r="D6550" s="1">
        <f t="shared" si="308"/>
        <v>23626800</v>
      </c>
      <c r="E6550" s="1">
        <v>0.52841000000000005</v>
      </c>
      <c r="F6550" s="1">
        <v>1521.75</v>
      </c>
    </row>
    <row r="6551" spans="1:6" x14ac:dyDescent="0.3">
      <c r="A6551" s="1">
        <v>6564</v>
      </c>
      <c r="B6551" s="1">
        <f t="shared" si="306"/>
        <v>39384</v>
      </c>
      <c r="C6551" s="1">
        <f t="shared" si="307"/>
        <v>393840</v>
      </c>
      <c r="D6551" s="1">
        <f t="shared" si="308"/>
        <v>23630400</v>
      </c>
      <c r="E6551" s="1">
        <v>0.49452000000000002</v>
      </c>
      <c r="F6551" s="1">
        <v>1526.28773</v>
      </c>
    </row>
    <row r="6552" spans="1:6" x14ac:dyDescent="0.3">
      <c r="A6552" s="1">
        <v>6565</v>
      </c>
      <c r="B6552" s="1">
        <f t="shared" si="306"/>
        <v>39390</v>
      </c>
      <c r="C6552" s="1">
        <f t="shared" si="307"/>
        <v>393900</v>
      </c>
      <c r="D6552" s="1">
        <f t="shared" si="308"/>
        <v>23634000</v>
      </c>
      <c r="E6552" s="1">
        <v>0.48355999999999999</v>
      </c>
      <c r="F6552" s="1">
        <v>1508.9034200000001</v>
      </c>
    </row>
    <row r="6553" spans="1:6" x14ac:dyDescent="0.3">
      <c r="A6553" s="1">
        <v>6566</v>
      </c>
      <c r="B6553" s="1">
        <f t="shared" si="306"/>
        <v>39396</v>
      </c>
      <c r="C6553" s="1">
        <f t="shared" si="307"/>
        <v>393960</v>
      </c>
      <c r="D6553" s="1">
        <f t="shared" si="308"/>
        <v>23637600</v>
      </c>
      <c r="E6553" s="1">
        <v>0.40377000000000002</v>
      </c>
      <c r="F6553" s="1">
        <v>1491.51911</v>
      </c>
    </row>
    <row r="6554" spans="1:6" x14ac:dyDescent="0.3">
      <c r="A6554" s="1">
        <v>6567</v>
      </c>
      <c r="B6554" s="1">
        <f t="shared" si="306"/>
        <v>39402</v>
      </c>
      <c r="C6554" s="1">
        <f t="shared" si="307"/>
        <v>394020</v>
      </c>
      <c r="D6554" s="1">
        <f t="shared" si="308"/>
        <v>23641200</v>
      </c>
      <c r="E6554" s="1">
        <v>0.43519000000000002</v>
      </c>
      <c r="F6554" s="1">
        <v>1490.75</v>
      </c>
    </row>
    <row r="6555" spans="1:6" x14ac:dyDescent="0.3">
      <c r="A6555" s="1">
        <v>6568</v>
      </c>
      <c r="B6555" s="1">
        <f t="shared" si="306"/>
        <v>39408</v>
      </c>
      <c r="C6555" s="1">
        <f t="shared" si="307"/>
        <v>394080</v>
      </c>
      <c r="D6555" s="1">
        <f t="shared" si="308"/>
        <v>23644800</v>
      </c>
      <c r="E6555" s="1">
        <v>0.40665000000000001</v>
      </c>
      <c r="F6555" s="1">
        <v>1508.2858799999999</v>
      </c>
    </row>
    <row r="6556" spans="1:6" x14ac:dyDescent="0.3">
      <c r="A6556" s="1">
        <v>6569</v>
      </c>
      <c r="B6556" s="1">
        <f t="shared" si="306"/>
        <v>39414</v>
      </c>
      <c r="C6556" s="1">
        <f t="shared" si="307"/>
        <v>394140</v>
      </c>
      <c r="D6556" s="1">
        <f t="shared" si="308"/>
        <v>23648400</v>
      </c>
      <c r="E6556" s="1">
        <v>0.32784000000000002</v>
      </c>
      <c r="F6556" s="1">
        <v>1498.00118</v>
      </c>
    </row>
    <row r="6557" spans="1:6" x14ac:dyDescent="0.3">
      <c r="A6557" s="1">
        <v>6570</v>
      </c>
      <c r="B6557" s="1">
        <f t="shared" si="306"/>
        <v>39420</v>
      </c>
      <c r="C6557" s="1">
        <f t="shared" si="307"/>
        <v>394200</v>
      </c>
      <c r="D6557" s="1">
        <f t="shared" si="308"/>
        <v>23652000</v>
      </c>
      <c r="E6557" s="1">
        <v>0.39045000000000002</v>
      </c>
      <c r="F6557" s="1">
        <v>1487.71648</v>
      </c>
    </row>
    <row r="6558" spans="1:6" x14ac:dyDescent="0.3">
      <c r="A6558" s="1">
        <v>6571</v>
      </c>
      <c r="B6558" s="1">
        <f t="shared" si="306"/>
        <v>39426</v>
      </c>
      <c r="C6558" s="1">
        <f t="shared" si="307"/>
        <v>394260</v>
      </c>
      <c r="D6558" s="1">
        <f t="shared" si="308"/>
        <v>23655600</v>
      </c>
      <c r="E6558" s="1">
        <v>0.39295000000000002</v>
      </c>
      <c r="F6558" s="1">
        <v>1502.8327099999999</v>
      </c>
    </row>
    <row r="6559" spans="1:6" x14ac:dyDescent="0.3">
      <c r="A6559" s="1">
        <v>6572</v>
      </c>
      <c r="B6559" s="1">
        <f t="shared" si="306"/>
        <v>39432</v>
      </c>
      <c r="C6559" s="1">
        <f t="shared" si="307"/>
        <v>394320</v>
      </c>
      <c r="D6559" s="1">
        <f t="shared" si="308"/>
        <v>23659200</v>
      </c>
      <c r="E6559" s="1">
        <v>0.44333</v>
      </c>
      <c r="F6559" s="1">
        <v>1511.9329700000001</v>
      </c>
    </row>
    <row r="6560" spans="1:6" x14ac:dyDescent="0.3">
      <c r="A6560" s="1">
        <v>6573</v>
      </c>
      <c r="B6560" s="1">
        <f t="shared" si="306"/>
        <v>39438</v>
      </c>
      <c r="C6560" s="1">
        <f t="shared" si="307"/>
        <v>394380</v>
      </c>
      <c r="D6560" s="1">
        <f t="shared" si="308"/>
        <v>23662800</v>
      </c>
      <c r="E6560" s="1">
        <v>0.49254999999999999</v>
      </c>
      <c r="F6560" s="1">
        <v>1505.0998</v>
      </c>
    </row>
    <row r="6561" spans="1:6" x14ac:dyDescent="0.3">
      <c r="A6561" s="1">
        <v>6574</v>
      </c>
      <c r="B6561" s="1">
        <f t="shared" si="306"/>
        <v>39444</v>
      </c>
      <c r="C6561" s="1">
        <f t="shared" si="307"/>
        <v>394440</v>
      </c>
      <c r="D6561" s="1">
        <f t="shared" si="308"/>
        <v>23666400</v>
      </c>
      <c r="E6561" s="1">
        <v>0.42749999999999999</v>
      </c>
      <c r="F6561" s="1">
        <v>1498.2666300000001</v>
      </c>
    </row>
    <row r="6562" spans="1:6" x14ac:dyDescent="0.3">
      <c r="A6562" s="1">
        <v>6575</v>
      </c>
      <c r="B6562" s="1">
        <f t="shared" si="306"/>
        <v>39450</v>
      </c>
      <c r="C6562" s="1">
        <f t="shared" si="307"/>
        <v>394500</v>
      </c>
      <c r="D6562" s="1">
        <f t="shared" si="308"/>
        <v>23670000</v>
      </c>
      <c r="E6562" s="1">
        <v>0.45689999999999997</v>
      </c>
      <c r="F6562" s="1">
        <v>1508.3629800000001</v>
      </c>
    </row>
    <row r="6563" spans="1:6" x14ac:dyDescent="0.3">
      <c r="A6563" s="1">
        <v>6576</v>
      </c>
      <c r="B6563" s="1">
        <f t="shared" si="306"/>
        <v>39456</v>
      </c>
      <c r="C6563" s="1">
        <f t="shared" si="307"/>
        <v>394560</v>
      </c>
      <c r="D6563" s="1">
        <f t="shared" si="308"/>
        <v>23673600</v>
      </c>
      <c r="E6563" s="1">
        <v>0.48932999999999999</v>
      </c>
      <c r="F6563" s="1">
        <v>1521.92579</v>
      </c>
    </row>
    <row r="6564" spans="1:6" x14ac:dyDescent="0.3">
      <c r="A6564" s="1">
        <v>6577</v>
      </c>
      <c r="B6564" s="1">
        <f t="shared" si="306"/>
        <v>39462</v>
      </c>
      <c r="C6564" s="1">
        <f t="shared" si="307"/>
        <v>394620</v>
      </c>
      <c r="D6564" s="1">
        <f t="shared" si="308"/>
        <v>23677200</v>
      </c>
      <c r="E6564" s="1">
        <v>0.58416000000000001</v>
      </c>
      <c r="F6564" s="1">
        <v>1526.89644</v>
      </c>
    </row>
    <row r="6565" spans="1:6" x14ac:dyDescent="0.3">
      <c r="A6565" s="1">
        <v>6578</v>
      </c>
      <c r="B6565" s="1">
        <f t="shared" si="306"/>
        <v>39468</v>
      </c>
      <c r="C6565" s="1">
        <f t="shared" si="307"/>
        <v>394680</v>
      </c>
      <c r="D6565" s="1">
        <f t="shared" si="308"/>
        <v>23680800</v>
      </c>
      <c r="E6565" s="1">
        <v>0.67752000000000001</v>
      </c>
      <c r="F6565" s="1">
        <v>1526.36376</v>
      </c>
    </row>
    <row r="6566" spans="1:6" x14ac:dyDescent="0.3">
      <c r="A6566" s="1">
        <v>6579</v>
      </c>
      <c r="B6566" s="1">
        <f t="shared" si="306"/>
        <v>39474</v>
      </c>
      <c r="C6566" s="1">
        <f t="shared" si="307"/>
        <v>394740</v>
      </c>
      <c r="D6566" s="1">
        <f t="shared" si="308"/>
        <v>23684400</v>
      </c>
      <c r="E6566" s="1">
        <v>0.46597</v>
      </c>
      <c r="F6566" s="1">
        <v>1518.8498500000001</v>
      </c>
    </row>
    <row r="6567" spans="1:6" x14ac:dyDescent="0.3">
      <c r="A6567" s="1">
        <v>6580</v>
      </c>
      <c r="B6567" s="1">
        <f t="shared" si="306"/>
        <v>39480</v>
      </c>
      <c r="C6567" s="1">
        <f t="shared" si="307"/>
        <v>394800</v>
      </c>
      <c r="D6567" s="1">
        <f t="shared" si="308"/>
        <v>23688000</v>
      </c>
      <c r="E6567" s="1">
        <v>0.60063999999999995</v>
      </c>
      <c r="F6567" s="1">
        <v>1504.9074499999999</v>
      </c>
    </row>
    <row r="6568" spans="1:6" x14ac:dyDescent="0.3">
      <c r="A6568" s="1">
        <v>6581</v>
      </c>
      <c r="B6568" s="1">
        <f t="shared" si="306"/>
        <v>39486</v>
      </c>
      <c r="C6568" s="1">
        <f t="shared" si="307"/>
        <v>394860</v>
      </c>
      <c r="D6568" s="1">
        <f t="shared" si="308"/>
        <v>23691600</v>
      </c>
      <c r="E6568" s="1">
        <v>0.48422999999999999</v>
      </c>
      <c r="F6568" s="1">
        <v>1490.96504</v>
      </c>
    </row>
    <row r="6569" spans="1:6" x14ac:dyDescent="0.3">
      <c r="A6569" s="1">
        <v>6582</v>
      </c>
      <c r="B6569" s="1">
        <f t="shared" si="306"/>
        <v>39492</v>
      </c>
      <c r="C6569" s="1">
        <f t="shared" si="307"/>
        <v>394920</v>
      </c>
      <c r="D6569" s="1">
        <f t="shared" si="308"/>
        <v>23695200</v>
      </c>
      <c r="E6569" s="1">
        <v>0.31752999999999998</v>
      </c>
      <c r="F6569" s="1">
        <v>1509.4053699999999</v>
      </c>
    </row>
    <row r="6570" spans="1:6" x14ac:dyDescent="0.3">
      <c r="A6570" s="1">
        <v>6583</v>
      </c>
      <c r="B6570" s="1">
        <f t="shared" si="306"/>
        <v>39498</v>
      </c>
      <c r="C6570" s="1">
        <f t="shared" si="307"/>
        <v>394980</v>
      </c>
      <c r="D6570" s="1">
        <f t="shared" si="308"/>
        <v>23698800</v>
      </c>
      <c r="E6570" s="1">
        <v>0.33466000000000001</v>
      </c>
      <c r="F6570" s="1">
        <v>1509.32872</v>
      </c>
    </row>
    <row r="6571" spans="1:6" x14ac:dyDescent="0.3">
      <c r="A6571" s="1">
        <v>6584</v>
      </c>
      <c r="B6571" s="1">
        <f t="shared" si="306"/>
        <v>39504</v>
      </c>
      <c r="C6571" s="1">
        <f t="shared" si="307"/>
        <v>395040</v>
      </c>
      <c r="D6571" s="1">
        <f t="shared" si="308"/>
        <v>23702400</v>
      </c>
      <c r="E6571" s="1">
        <v>0.39418999999999998</v>
      </c>
      <c r="F6571" s="1">
        <v>1491.17616</v>
      </c>
    </row>
    <row r="6572" spans="1:6" x14ac:dyDescent="0.3">
      <c r="A6572" s="1">
        <v>6585</v>
      </c>
      <c r="B6572" s="1">
        <f t="shared" si="306"/>
        <v>39510</v>
      </c>
      <c r="C6572" s="1">
        <f t="shared" si="307"/>
        <v>395100</v>
      </c>
      <c r="D6572" s="1">
        <f t="shared" si="308"/>
        <v>23706000</v>
      </c>
      <c r="E6572" s="1">
        <v>0.30431999999999998</v>
      </c>
      <c r="F6572" s="1">
        <v>1473.0236</v>
      </c>
    </row>
    <row r="6573" spans="1:6" x14ac:dyDescent="0.3">
      <c r="A6573" s="1">
        <v>6586</v>
      </c>
      <c r="B6573" s="1">
        <f t="shared" si="306"/>
        <v>39516</v>
      </c>
      <c r="C6573" s="1">
        <f t="shared" si="307"/>
        <v>395160</v>
      </c>
      <c r="D6573" s="1">
        <f t="shared" si="308"/>
        <v>23709600</v>
      </c>
      <c r="E6573" s="1">
        <v>0.43345</v>
      </c>
      <c r="F6573" s="1">
        <v>1511.48873</v>
      </c>
    </row>
    <row r="6574" spans="1:6" x14ac:dyDescent="0.3">
      <c r="A6574" s="1">
        <v>6587</v>
      </c>
      <c r="B6574" s="1">
        <f t="shared" si="306"/>
        <v>39522</v>
      </c>
      <c r="C6574" s="1">
        <f t="shared" si="307"/>
        <v>395220</v>
      </c>
      <c r="D6574" s="1">
        <f t="shared" si="308"/>
        <v>23713200</v>
      </c>
      <c r="E6574" s="1">
        <v>0.51749000000000001</v>
      </c>
      <c r="F6574" s="1">
        <v>1511.2410299999999</v>
      </c>
    </row>
    <row r="6575" spans="1:6" x14ac:dyDescent="0.3">
      <c r="A6575" s="1">
        <v>6588</v>
      </c>
      <c r="B6575" s="1">
        <f t="shared" si="306"/>
        <v>39528</v>
      </c>
      <c r="C6575" s="1">
        <f t="shared" si="307"/>
        <v>395280</v>
      </c>
      <c r="D6575" s="1">
        <f t="shared" si="308"/>
        <v>23716800</v>
      </c>
      <c r="E6575" s="1">
        <v>0.56184000000000001</v>
      </c>
      <c r="F6575" s="1">
        <v>1510.3969500000001</v>
      </c>
    </row>
    <row r="6576" spans="1:6" x14ac:dyDescent="0.3">
      <c r="A6576" s="1">
        <v>6589</v>
      </c>
      <c r="B6576" s="1">
        <f t="shared" si="306"/>
        <v>39534</v>
      </c>
      <c r="C6576" s="1">
        <f t="shared" si="307"/>
        <v>395340</v>
      </c>
      <c r="D6576" s="1">
        <f t="shared" si="308"/>
        <v>23720400</v>
      </c>
      <c r="E6576" s="1">
        <v>0.43612000000000001</v>
      </c>
      <c r="F6576" s="1">
        <v>1508.3</v>
      </c>
    </row>
    <row r="6577" spans="1:6" x14ac:dyDescent="0.3">
      <c r="A6577" s="1">
        <v>6590</v>
      </c>
      <c r="B6577" s="1">
        <f t="shared" si="306"/>
        <v>39540</v>
      </c>
      <c r="C6577" s="1">
        <f t="shared" si="307"/>
        <v>395400</v>
      </c>
      <c r="D6577" s="1">
        <f t="shared" si="308"/>
        <v>23724000</v>
      </c>
      <c r="E6577" s="1">
        <v>0.38629000000000002</v>
      </c>
      <c r="F6577" s="1">
        <v>1515</v>
      </c>
    </row>
    <row r="6578" spans="1:6" x14ac:dyDescent="0.3">
      <c r="A6578" s="1">
        <v>6591</v>
      </c>
      <c r="B6578" s="1">
        <f t="shared" si="306"/>
        <v>39546</v>
      </c>
      <c r="C6578" s="1">
        <f t="shared" si="307"/>
        <v>395460</v>
      </c>
      <c r="D6578" s="1">
        <f t="shared" si="308"/>
        <v>23727600</v>
      </c>
      <c r="E6578" s="1">
        <v>0.28358</v>
      </c>
      <c r="F6578" s="1">
        <v>1515</v>
      </c>
    </row>
    <row r="6579" spans="1:6" x14ac:dyDescent="0.3">
      <c r="A6579" s="1">
        <v>6592</v>
      </c>
      <c r="B6579" s="1">
        <f t="shared" si="306"/>
        <v>39552</v>
      </c>
      <c r="C6579" s="1">
        <f t="shared" si="307"/>
        <v>395520</v>
      </c>
      <c r="D6579" s="1">
        <f t="shared" si="308"/>
        <v>23731200</v>
      </c>
      <c r="E6579" s="1">
        <v>0.39802999999999999</v>
      </c>
      <c r="F6579" s="1">
        <v>1515</v>
      </c>
    </row>
    <row r="6580" spans="1:6" x14ac:dyDescent="0.3">
      <c r="A6580" s="1">
        <v>6593</v>
      </c>
      <c r="B6580" s="1">
        <f t="shared" si="306"/>
        <v>39558</v>
      </c>
      <c r="C6580" s="1">
        <f t="shared" si="307"/>
        <v>395580</v>
      </c>
      <c r="D6580" s="1">
        <f t="shared" si="308"/>
        <v>23734800</v>
      </c>
      <c r="E6580" s="1">
        <v>0.31385999999999997</v>
      </c>
      <c r="F6580" s="1">
        <v>1506.3748000000001</v>
      </c>
    </row>
    <row r="6581" spans="1:6" x14ac:dyDescent="0.3">
      <c r="A6581" s="1">
        <v>6594</v>
      </c>
      <c r="B6581" s="1">
        <f t="shared" si="306"/>
        <v>39564</v>
      </c>
      <c r="C6581" s="1">
        <f t="shared" si="307"/>
        <v>395640</v>
      </c>
      <c r="D6581" s="1">
        <f t="shared" si="308"/>
        <v>23738400</v>
      </c>
      <c r="E6581" s="1">
        <v>0.28804999999999997</v>
      </c>
      <c r="F6581" s="1">
        <v>1498.56068</v>
      </c>
    </row>
    <row r="6582" spans="1:6" x14ac:dyDescent="0.3">
      <c r="A6582" s="1">
        <v>6595</v>
      </c>
      <c r="B6582" s="1">
        <f t="shared" si="306"/>
        <v>39570</v>
      </c>
      <c r="C6582" s="1">
        <f t="shared" si="307"/>
        <v>395700</v>
      </c>
      <c r="D6582" s="1">
        <f t="shared" si="308"/>
        <v>23742000</v>
      </c>
      <c r="E6582" s="1">
        <v>0.35020000000000001</v>
      </c>
      <c r="F6582" s="1">
        <v>1491.68031</v>
      </c>
    </row>
    <row r="6583" spans="1:6" x14ac:dyDescent="0.3">
      <c r="A6583" s="1">
        <v>6596</v>
      </c>
      <c r="B6583" s="1">
        <f t="shared" si="306"/>
        <v>39576</v>
      </c>
      <c r="C6583" s="1">
        <f t="shared" si="307"/>
        <v>395760</v>
      </c>
      <c r="D6583" s="1">
        <f t="shared" si="308"/>
        <v>23745600</v>
      </c>
      <c r="E6583" s="1">
        <v>0.30532999999999999</v>
      </c>
      <c r="F6583" s="1">
        <v>1484.7999299999999</v>
      </c>
    </row>
    <row r="6584" spans="1:6" x14ac:dyDescent="0.3">
      <c r="A6584" s="1">
        <v>6597</v>
      </c>
      <c r="B6584" s="1">
        <f t="shared" si="306"/>
        <v>39582</v>
      </c>
      <c r="C6584" s="1">
        <f t="shared" si="307"/>
        <v>395820</v>
      </c>
      <c r="D6584" s="1">
        <f t="shared" si="308"/>
        <v>23749200</v>
      </c>
      <c r="E6584" s="1">
        <v>0.33717000000000003</v>
      </c>
      <c r="F6584" s="1">
        <v>1492.075</v>
      </c>
    </row>
    <row r="6585" spans="1:6" x14ac:dyDescent="0.3">
      <c r="A6585" s="1">
        <v>6598</v>
      </c>
      <c r="B6585" s="1">
        <f t="shared" si="306"/>
        <v>39588</v>
      </c>
      <c r="C6585" s="1">
        <f t="shared" si="307"/>
        <v>395880</v>
      </c>
      <c r="D6585" s="1">
        <f t="shared" si="308"/>
        <v>23752800</v>
      </c>
      <c r="E6585" s="1">
        <v>0.41952</v>
      </c>
      <c r="F6585" s="1">
        <v>1510.1404399999999</v>
      </c>
    </row>
    <row r="6586" spans="1:6" x14ac:dyDescent="0.3">
      <c r="A6586" s="1">
        <v>6599</v>
      </c>
      <c r="B6586" s="1">
        <f t="shared" si="306"/>
        <v>39594</v>
      </c>
      <c r="C6586" s="1">
        <f t="shared" si="307"/>
        <v>395940</v>
      </c>
      <c r="D6586" s="1">
        <f t="shared" si="308"/>
        <v>23756400</v>
      </c>
      <c r="E6586" s="1">
        <v>0.36404999999999998</v>
      </c>
      <c r="F6586" s="1">
        <v>1503.68625</v>
      </c>
    </row>
    <row r="6587" spans="1:6" x14ac:dyDescent="0.3">
      <c r="A6587" s="1">
        <v>6600</v>
      </c>
      <c r="B6587" s="1">
        <f t="shared" si="306"/>
        <v>39600</v>
      </c>
      <c r="C6587" s="1">
        <f t="shared" si="307"/>
        <v>396000</v>
      </c>
      <c r="D6587" s="1">
        <f t="shared" si="308"/>
        <v>23760000</v>
      </c>
      <c r="E6587" s="1">
        <v>0.29914000000000002</v>
      </c>
      <c r="F6587" s="1">
        <v>1497.23207</v>
      </c>
    </row>
    <row r="6588" spans="1:6" x14ac:dyDescent="0.3">
      <c r="A6588" s="1">
        <v>6601</v>
      </c>
      <c r="B6588" s="1">
        <f t="shared" si="306"/>
        <v>39606</v>
      </c>
      <c r="C6588" s="1">
        <f t="shared" si="307"/>
        <v>396060</v>
      </c>
      <c r="D6588" s="1">
        <f t="shared" si="308"/>
        <v>23763600</v>
      </c>
      <c r="E6588" s="1">
        <v>0.35431000000000001</v>
      </c>
      <c r="F6588" s="1">
        <v>1498.5908300000001</v>
      </c>
    </row>
    <row r="6589" spans="1:6" x14ac:dyDescent="0.3">
      <c r="A6589" s="1">
        <v>6602</v>
      </c>
      <c r="B6589" s="1">
        <f t="shared" si="306"/>
        <v>39612</v>
      </c>
      <c r="C6589" s="1">
        <f t="shared" si="307"/>
        <v>396120</v>
      </c>
      <c r="D6589" s="1">
        <f t="shared" si="308"/>
        <v>23767200</v>
      </c>
      <c r="E6589" s="1">
        <v>0.34572999999999998</v>
      </c>
      <c r="F6589" s="1">
        <v>1485.3798200000001</v>
      </c>
    </row>
    <row r="6590" spans="1:6" x14ac:dyDescent="0.3">
      <c r="A6590" s="1">
        <v>6603</v>
      </c>
      <c r="B6590" s="1">
        <f t="shared" si="306"/>
        <v>39618</v>
      </c>
      <c r="C6590" s="1">
        <f t="shared" si="307"/>
        <v>396180</v>
      </c>
      <c r="D6590" s="1">
        <f t="shared" si="308"/>
        <v>23770800</v>
      </c>
      <c r="E6590" s="1">
        <v>0.26700000000000002</v>
      </c>
      <c r="F6590" s="1">
        <v>1474.2896599999999</v>
      </c>
    </row>
    <row r="6591" spans="1:6" x14ac:dyDescent="0.3">
      <c r="A6591" s="1">
        <v>6604</v>
      </c>
      <c r="B6591" s="1">
        <f t="shared" si="306"/>
        <v>39624</v>
      </c>
      <c r="C6591" s="1">
        <f t="shared" si="307"/>
        <v>396240</v>
      </c>
      <c r="D6591" s="1">
        <f t="shared" si="308"/>
        <v>23774400</v>
      </c>
      <c r="E6591" s="1">
        <v>0.32385000000000003</v>
      </c>
      <c r="F6591" s="1">
        <v>1492.72668</v>
      </c>
    </row>
    <row r="6592" spans="1:6" x14ac:dyDescent="0.3">
      <c r="A6592" s="1">
        <v>6605</v>
      </c>
      <c r="B6592" s="1">
        <f t="shared" si="306"/>
        <v>39630</v>
      </c>
      <c r="C6592" s="1">
        <f t="shared" si="307"/>
        <v>396300</v>
      </c>
      <c r="D6592" s="1">
        <f t="shared" si="308"/>
        <v>23778000</v>
      </c>
      <c r="E6592" s="1">
        <v>0.31196000000000002</v>
      </c>
      <c r="F6592" s="1">
        <v>1503.5851500000001</v>
      </c>
    </row>
    <row r="6593" spans="1:6" x14ac:dyDescent="0.3">
      <c r="A6593" s="1">
        <v>6606</v>
      </c>
      <c r="B6593" s="1">
        <f t="shared" si="306"/>
        <v>39636</v>
      </c>
      <c r="C6593" s="1">
        <f t="shared" si="307"/>
        <v>396360</v>
      </c>
      <c r="D6593" s="1">
        <f t="shared" si="308"/>
        <v>23781600</v>
      </c>
      <c r="E6593" s="1">
        <v>0.49506</v>
      </c>
      <c r="F6593" s="1">
        <v>1514.44362</v>
      </c>
    </row>
    <row r="6594" spans="1:6" x14ac:dyDescent="0.3">
      <c r="A6594" s="1">
        <v>6607</v>
      </c>
      <c r="B6594" s="1">
        <f t="shared" si="306"/>
        <v>39642</v>
      </c>
      <c r="C6594" s="1">
        <f t="shared" si="307"/>
        <v>396420</v>
      </c>
      <c r="D6594" s="1">
        <f t="shared" si="308"/>
        <v>23785200</v>
      </c>
      <c r="E6594" s="1">
        <v>0.77956999999999999</v>
      </c>
      <c r="F6594" s="1">
        <v>1531.97045</v>
      </c>
    </row>
    <row r="6595" spans="1:6" x14ac:dyDescent="0.3">
      <c r="A6595" s="1">
        <v>6608</v>
      </c>
      <c r="B6595" s="1">
        <f t="shared" ref="B6595:B6658" si="309">A6595*6</f>
        <v>39648</v>
      </c>
      <c r="C6595" s="1">
        <f t="shared" ref="C6595:C6658" si="310">A6595*60</f>
        <v>396480</v>
      </c>
      <c r="D6595" s="1">
        <f t="shared" ref="D6595:D6658" si="311">A6595*3600</f>
        <v>23788800</v>
      </c>
      <c r="E6595" s="1">
        <v>0.55559999999999998</v>
      </c>
      <c r="F6595" s="1">
        <v>1523.75332</v>
      </c>
    </row>
    <row r="6596" spans="1:6" x14ac:dyDescent="0.3">
      <c r="A6596" s="1">
        <v>6609</v>
      </c>
      <c r="B6596" s="1">
        <f t="shared" si="309"/>
        <v>39654</v>
      </c>
      <c r="C6596" s="1">
        <f t="shared" si="310"/>
        <v>396540</v>
      </c>
      <c r="D6596" s="1">
        <f t="shared" si="311"/>
        <v>23792400</v>
      </c>
      <c r="E6596" s="1">
        <v>0.51536999999999999</v>
      </c>
      <c r="F6596" s="1">
        <v>1511.39696</v>
      </c>
    </row>
    <row r="6597" spans="1:6" x14ac:dyDescent="0.3">
      <c r="A6597" s="1">
        <v>6610</v>
      </c>
      <c r="B6597" s="1">
        <f t="shared" si="309"/>
        <v>39660</v>
      </c>
      <c r="C6597" s="1">
        <f t="shared" si="310"/>
        <v>396600</v>
      </c>
      <c r="D6597" s="1">
        <f t="shared" si="311"/>
        <v>23796000</v>
      </c>
      <c r="E6597" s="1">
        <v>0.66385000000000005</v>
      </c>
      <c r="F6597" s="1">
        <v>1540.26343</v>
      </c>
    </row>
    <row r="6598" spans="1:6" x14ac:dyDescent="0.3">
      <c r="A6598" s="1">
        <v>6611</v>
      </c>
      <c r="B6598" s="1">
        <f t="shared" si="309"/>
        <v>39666</v>
      </c>
      <c r="C6598" s="1">
        <f t="shared" si="310"/>
        <v>396660</v>
      </c>
      <c r="D6598" s="1">
        <f t="shared" si="311"/>
        <v>23799600</v>
      </c>
      <c r="E6598" s="1">
        <v>0.55171999999999999</v>
      </c>
      <c r="F6598" s="1">
        <v>1537.9648400000001</v>
      </c>
    </row>
    <row r="6599" spans="1:6" x14ac:dyDescent="0.3">
      <c r="A6599" s="1">
        <v>6612</v>
      </c>
      <c r="B6599" s="1">
        <f t="shared" si="309"/>
        <v>39672</v>
      </c>
      <c r="C6599" s="1">
        <f t="shared" si="310"/>
        <v>396720</v>
      </c>
      <c r="D6599" s="1">
        <f t="shared" si="311"/>
        <v>23803200</v>
      </c>
      <c r="E6599" s="1">
        <v>0.55581000000000003</v>
      </c>
      <c r="F6599" s="1">
        <v>1533.7832100000001</v>
      </c>
    </row>
    <row r="6600" spans="1:6" x14ac:dyDescent="0.3">
      <c r="A6600" s="1">
        <v>6613</v>
      </c>
      <c r="B6600" s="1">
        <f t="shared" si="309"/>
        <v>39678</v>
      </c>
      <c r="C6600" s="1">
        <f t="shared" si="310"/>
        <v>396780</v>
      </c>
      <c r="D6600" s="1">
        <f t="shared" si="311"/>
        <v>23806800</v>
      </c>
      <c r="E6600" s="1">
        <v>0.52053000000000005</v>
      </c>
      <c r="F6600" s="1">
        <v>1533.53088</v>
      </c>
    </row>
    <row r="6601" spans="1:6" x14ac:dyDescent="0.3">
      <c r="A6601" s="1">
        <v>6614</v>
      </c>
      <c r="B6601" s="1">
        <f t="shared" si="309"/>
        <v>39684</v>
      </c>
      <c r="C6601" s="1">
        <f t="shared" si="310"/>
        <v>396840</v>
      </c>
      <c r="D6601" s="1">
        <f t="shared" si="311"/>
        <v>23810400</v>
      </c>
      <c r="E6601" s="1">
        <v>0.57013000000000003</v>
      </c>
      <c r="F6601" s="1">
        <v>1542.2405000000001</v>
      </c>
    </row>
    <row r="6602" spans="1:6" x14ac:dyDescent="0.3">
      <c r="A6602" s="1">
        <v>6615</v>
      </c>
      <c r="B6602" s="1">
        <f t="shared" si="309"/>
        <v>39690</v>
      </c>
      <c r="C6602" s="1">
        <f t="shared" si="310"/>
        <v>396900</v>
      </c>
      <c r="D6602" s="1">
        <f t="shared" si="311"/>
        <v>23814000</v>
      </c>
      <c r="E6602" s="1">
        <v>0.41356999999999999</v>
      </c>
      <c r="F6602" s="1">
        <v>1539.9095400000001</v>
      </c>
    </row>
    <row r="6603" spans="1:6" x14ac:dyDescent="0.3">
      <c r="A6603" s="1">
        <v>6616</v>
      </c>
      <c r="B6603" s="1">
        <f t="shared" si="309"/>
        <v>39696</v>
      </c>
      <c r="C6603" s="1">
        <f t="shared" si="310"/>
        <v>396960</v>
      </c>
      <c r="D6603" s="1">
        <f t="shared" si="311"/>
        <v>23817600</v>
      </c>
      <c r="E6603" s="1">
        <v>0.39995000000000003</v>
      </c>
      <c r="F6603" s="1">
        <v>1537.5785800000001</v>
      </c>
    </row>
    <row r="6604" spans="1:6" x14ac:dyDescent="0.3">
      <c r="A6604" s="1">
        <v>6617</v>
      </c>
      <c r="B6604" s="1">
        <f t="shared" si="309"/>
        <v>39702</v>
      </c>
      <c r="C6604" s="1">
        <f t="shared" si="310"/>
        <v>397020</v>
      </c>
      <c r="D6604" s="1">
        <f t="shared" si="311"/>
        <v>23821200</v>
      </c>
      <c r="E6604" s="1">
        <v>0.53212999999999999</v>
      </c>
      <c r="F6604" s="1">
        <v>1537.8015499999999</v>
      </c>
    </row>
    <row r="6605" spans="1:6" x14ac:dyDescent="0.3">
      <c r="A6605" s="1">
        <v>6618</v>
      </c>
      <c r="B6605" s="1">
        <f t="shared" si="309"/>
        <v>39708</v>
      </c>
      <c r="C6605" s="1">
        <f t="shared" si="310"/>
        <v>397080</v>
      </c>
      <c r="D6605" s="1">
        <f t="shared" si="311"/>
        <v>23824800</v>
      </c>
      <c r="E6605" s="1">
        <v>0.59096000000000004</v>
      </c>
      <c r="F6605" s="1">
        <v>1543.5875599999999</v>
      </c>
    </row>
    <row r="6606" spans="1:6" x14ac:dyDescent="0.3">
      <c r="A6606" s="1">
        <v>6619</v>
      </c>
      <c r="B6606" s="1">
        <f t="shared" si="309"/>
        <v>39714</v>
      </c>
      <c r="C6606" s="1">
        <f t="shared" si="310"/>
        <v>397140</v>
      </c>
      <c r="D6606" s="1">
        <f t="shared" si="311"/>
        <v>23828400</v>
      </c>
      <c r="E6606" s="1">
        <v>0.48376999999999998</v>
      </c>
      <c r="F6606" s="1">
        <v>1530.5885699999999</v>
      </c>
    </row>
    <row r="6607" spans="1:6" x14ac:dyDescent="0.3">
      <c r="A6607" s="1">
        <v>6620</v>
      </c>
      <c r="B6607" s="1">
        <f t="shared" si="309"/>
        <v>39720</v>
      </c>
      <c r="C6607" s="1">
        <f t="shared" si="310"/>
        <v>397200</v>
      </c>
      <c r="D6607" s="1">
        <f t="shared" si="311"/>
        <v>23832000</v>
      </c>
      <c r="E6607" s="1">
        <v>0.51353000000000004</v>
      </c>
      <c r="F6607" s="1">
        <v>1517.5895700000001</v>
      </c>
    </row>
    <row r="6608" spans="1:6" x14ac:dyDescent="0.3">
      <c r="A6608" s="1">
        <v>6621</v>
      </c>
      <c r="B6608" s="1">
        <f t="shared" si="309"/>
        <v>39726</v>
      </c>
      <c r="C6608" s="1">
        <f t="shared" si="310"/>
        <v>397260</v>
      </c>
      <c r="D6608" s="1">
        <f t="shared" si="311"/>
        <v>23835600</v>
      </c>
      <c r="E6608" s="1">
        <v>0.45123999999999997</v>
      </c>
      <c r="F6608" s="1">
        <v>1524.6608699999999</v>
      </c>
    </row>
    <row r="6609" spans="1:6" x14ac:dyDescent="0.3">
      <c r="A6609" s="1">
        <v>6622</v>
      </c>
      <c r="B6609" s="1">
        <f t="shared" si="309"/>
        <v>39732</v>
      </c>
      <c r="C6609" s="1">
        <f t="shared" si="310"/>
        <v>397320</v>
      </c>
      <c r="D6609" s="1">
        <f t="shared" si="311"/>
        <v>23839200</v>
      </c>
      <c r="E6609" s="1">
        <v>0.41131000000000001</v>
      </c>
      <c r="F6609" s="1">
        <v>1538.95875</v>
      </c>
    </row>
    <row r="6610" spans="1:6" x14ac:dyDescent="0.3">
      <c r="A6610" s="1">
        <v>6623</v>
      </c>
      <c r="B6610" s="1">
        <f t="shared" si="309"/>
        <v>39738</v>
      </c>
      <c r="C6610" s="1">
        <f t="shared" si="310"/>
        <v>397380</v>
      </c>
      <c r="D6610" s="1">
        <f t="shared" si="311"/>
        <v>23842800</v>
      </c>
      <c r="E6610" s="1">
        <v>0.52092000000000005</v>
      </c>
      <c r="F6610" s="1">
        <v>1532.20946</v>
      </c>
    </row>
    <row r="6611" spans="1:6" x14ac:dyDescent="0.3">
      <c r="A6611" s="1">
        <v>6624</v>
      </c>
      <c r="B6611" s="1">
        <f t="shared" si="309"/>
        <v>39744</v>
      </c>
      <c r="C6611" s="1">
        <f t="shared" si="310"/>
        <v>397440</v>
      </c>
      <c r="D6611" s="1">
        <f t="shared" si="311"/>
        <v>23846400</v>
      </c>
      <c r="E6611" s="1">
        <v>0.56079000000000001</v>
      </c>
      <c r="F6611" s="1">
        <v>1525.4601600000001</v>
      </c>
    </row>
    <row r="6612" spans="1:6" x14ac:dyDescent="0.3">
      <c r="A6612" s="1">
        <v>6625</v>
      </c>
      <c r="B6612" s="1">
        <f t="shared" si="309"/>
        <v>39750</v>
      </c>
      <c r="C6612" s="1">
        <f t="shared" si="310"/>
        <v>397500</v>
      </c>
      <c r="D6612" s="1">
        <f t="shared" si="311"/>
        <v>23850000</v>
      </c>
      <c r="E6612" s="1">
        <v>0.48719000000000001</v>
      </c>
      <c r="F6612" s="1">
        <v>1531.3315399999999</v>
      </c>
    </row>
    <row r="6613" spans="1:6" x14ac:dyDescent="0.3">
      <c r="A6613" s="1">
        <v>6626</v>
      </c>
      <c r="B6613" s="1">
        <f t="shared" si="309"/>
        <v>39756</v>
      </c>
      <c r="C6613" s="1">
        <f t="shared" si="310"/>
        <v>397560</v>
      </c>
      <c r="D6613" s="1">
        <f t="shared" si="311"/>
        <v>23853600</v>
      </c>
      <c r="E6613" s="1">
        <v>0.45881</v>
      </c>
      <c r="F6613" s="1">
        <v>1531.86103</v>
      </c>
    </row>
    <row r="6614" spans="1:6" x14ac:dyDescent="0.3">
      <c r="A6614" s="1">
        <v>6627</v>
      </c>
      <c r="B6614" s="1">
        <f t="shared" si="309"/>
        <v>39762</v>
      </c>
      <c r="C6614" s="1">
        <f t="shared" si="310"/>
        <v>397620</v>
      </c>
      <c r="D6614" s="1">
        <f t="shared" si="311"/>
        <v>23857200</v>
      </c>
      <c r="E6614" s="1">
        <v>0.53644999999999998</v>
      </c>
      <c r="F6614" s="1">
        <v>1526.3275799999999</v>
      </c>
    </row>
    <row r="6615" spans="1:6" x14ac:dyDescent="0.3">
      <c r="A6615" s="1">
        <v>6628</v>
      </c>
      <c r="B6615" s="1">
        <f t="shared" si="309"/>
        <v>39768</v>
      </c>
      <c r="C6615" s="1">
        <f t="shared" si="310"/>
        <v>397680</v>
      </c>
      <c r="D6615" s="1">
        <f t="shared" si="311"/>
        <v>23860800</v>
      </c>
      <c r="E6615" s="1">
        <v>0.46359</v>
      </c>
      <c r="F6615" s="1">
        <v>1520.79412</v>
      </c>
    </row>
    <row r="6616" spans="1:6" x14ac:dyDescent="0.3">
      <c r="A6616" s="1">
        <v>6629</v>
      </c>
      <c r="B6616" s="1">
        <f t="shared" si="309"/>
        <v>39774</v>
      </c>
      <c r="C6616" s="1">
        <f t="shared" si="310"/>
        <v>397740</v>
      </c>
      <c r="D6616" s="1">
        <f t="shared" si="311"/>
        <v>23864400</v>
      </c>
      <c r="E6616" s="1">
        <v>0.47556999999999999</v>
      </c>
      <c r="F6616" s="1">
        <v>1526.52187</v>
      </c>
    </row>
    <row r="6617" spans="1:6" x14ac:dyDescent="0.3">
      <c r="A6617" s="1">
        <v>6630</v>
      </c>
      <c r="B6617" s="1">
        <f t="shared" si="309"/>
        <v>39780</v>
      </c>
      <c r="C6617" s="1">
        <f t="shared" si="310"/>
        <v>397800</v>
      </c>
      <c r="D6617" s="1">
        <f t="shared" si="311"/>
        <v>23868000</v>
      </c>
      <c r="E6617" s="1">
        <v>0.43619999999999998</v>
      </c>
      <c r="F6617" s="1">
        <v>1531.6127200000001</v>
      </c>
    </row>
    <row r="6618" spans="1:6" x14ac:dyDescent="0.3">
      <c r="A6618" s="1">
        <v>6631</v>
      </c>
      <c r="B6618" s="1">
        <f t="shared" si="309"/>
        <v>39786</v>
      </c>
      <c r="C6618" s="1">
        <f t="shared" si="310"/>
        <v>397860</v>
      </c>
      <c r="D6618" s="1">
        <f t="shared" si="311"/>
        <v>23871600</v>
      </c>
      <c r="E6618" s="1">
        <v>0.46300999999999998</v>
      </c>
      <c r="F6618" s="1">
        <v>1528.0732499999999</v>
      </c>
    </row>
    <row r="6619" spans="1:6" x14ac:dyDescent="0.3">
      <c r="A6619" s="1">
        <v>6632</v>
      </c>
      <c r="B6619" s="1">
        <f t="shared" si="309"/>
        <v>39792</v>
      </c>
      <c r="C6619" s="1">
        <f t="shared" si="310"/>
        <v>397920</v>
      </c>
      <c r="D6619" s="1">
        <f t="shared" si="311"/>
        <v>23875200</v>
      </c>
      <c r="E6619" s="1">
        <v>0.52956999999999999</v>
      </c>
      <c r="F6619" s="1">
        <v>1524.53377</v>
      </c>
    </row>
    <row r="6620" spans="1:6" x14ac:dyDescent="0.3">
      <c r="A6620" s="1">
        <v>6633</v>
      </c>
      <c r="B6620" s="1">
        <f t="shared" si="309"/>
        <v>39798</v>
      </c>
      <c r="C6620" s="1">
        <f t="shared" si="310"/>
        <v>397980</v>
      </c>
      <c r="D6620" s="1">
        <f t="shared" si="311"/>
        <v>23878800</v>
      </c>
      <c r="E6620" s="1">
        <v>0.38218999999999997</v>
      </c>
      <c r="F6620" s="1">
        <v>1531.1266499999999</v>
      </c>
    </row>
    <row r="6621" spans="1:6" x14ac:dyDescent="0.3">
      <c r="A6621" s="1">
        <v>6634</v>
      </c>
      <c r="B6621" s="1">
        <f t="shared" si="309"/>
        <v>39804</v>
      </c>
      <c r="C6621" s="1">
        <f t="shared" si="310"/>
        <v>398040</v>
      </c>
      <c r="D6621" s="1">
        <f t="shared" si="311"/>
        <v>23882400</v>
      </c>
      <c r="E6621" s="1">
        <v>0.33990999999999999</v>
      </c>
      <c r="F6621" s="1">
        <v>1521.62797</v>
      </c>
    </row>
    <row r="6622" spans="1:6" x14ac:dyDescent="0.3">
      <c r="A6622" s="1">
        <v>6635</v>
      </c>
      <c r="B6622" s="1">
        <f t="shared" si="309"/>
        <v>39810</v>
      </c>
      <c r="C6622" s="1">
        <f t="shared" si="310"/>
        <v>398100</v>
      </c>
      <c r="D6622" s="1">
        <f t="shared" si="311"/>
        <v>23886000</v>
      </c>
      <c r="E6622" s="1">
        <v>0.38489000000000001</v>
      </c>
      <c r="F6622" s="1">
        <v>1517.6538499999999</v>
      </c>
    </row>
    <row r="6623" spans="1:6" x14ac:dyDescent="0.3">
      <c r="A6623" s="1">
        <v>6636</v>
      </c>
      <c r="B6623" s="1">
        <f t="shared" si="309"/>
        <v>39816</v>
      </c>
      <c r="C6623" s="1">
        <f t="shared" si="310"/>
        <v>398160</v>
      </c>
      <c r="D6623" s="1">
        <f t="shared" si="311"/>
        <v>23889600</v>
      </c>
      <c r="E6623" s="1">
        <v>0.36159000000000002</v>
      </c>
      <c r="F6623" s="1">
        <v>1530.7692300000001</v>
      </c>
    </row>
    <row r="6624" spans="1:6" x14ac:dyDescent="0.3">
      <c r="A6624" s="1">
        <v>6637</v>
      </c>
      <c r="B6624" s="1">
        <f t="shared" si="309"/>
        <v>39822</v>
      </c>
      <c r="C6624" s="1">
        <f t="shared" si="310"/>
        <v>398220</v>
      </c>
      <c r="D6624" s="1">
        <f t="shared" si="311"/>
        <v>23893200</v>
      </c>
      <c r="E6624" s="1">
        <v>0.44773000000000002</v>
      </c>
      <c r="F6624" s="1">
        <v>1528.91068</v>
      </c>
    </row>
    <row r="6625" spans="1:6" x14ac:dyDescent="0.3">
      <c r="A6625" s="1">
        <v>6638</v>
      </c>
      <c r="B6625" s="1">
        <f t="shared" si="309"/>
        <v>39828</v>
      </c>
      <c r="C6625" s="1">
        <f t="shared" si="310"/>
        <v>398280</v>
      </c>
      <c r="D6625" s="1">
        <f t="shared" si="311"/>
        <v>23896800</v>
      </c>
      <c r="E6625" s="1">
        <v>0.42277999999999999</v>
      </c>
      <c r="F6625" s="1">
        <v>1520.51161</v>
      </c>
    </row>
    <row r="6626" spans="1:6" x14ac:dyDescent="0.3">
      <c r="A6626" s="1">
        <v>6639</v>
      </c>
      <c r="B6626" s="1">
        <f t="shared" si="309"/>
        <v>39834</v>
      </c>
      <c r="C6626" s="1">
        <f t="shared" si="310"/>
        <v>398340</v>
      </c>
      <c r="D6626" s="1">
        <f t="shared" si="311"/>
        <v>23900400</v>
      </c>
      <c r="E6626" s="1">
        <v>0.45211000000000001</v>
      </c>
      <c r="F6626" s="1">
        <v>1516.1718100000001</v>
      </c>
    </row>
    <row r="6627" spans="1:6" x14ac:dyDescent="0.3">
      <c r="A6627" s="1">
        <v>6640</v>
      </c>
      <c r="B6627" s="1">
        <f t="shared" si="309"/>
        <v>39840</v>
      </c>
      <c r="C6627" s="1">
        <f t="shared" si="310"/>
        <v>398400</v>
      </c>
      <c r="D6627" s="1">
        <f t="shared" si="311"/>
        <v>23904000</v>
      </c>
      <c r="E6627" s="1">
        <v>0.40610000000000002</v>
      </c>
      <c r="F6627" s="1">
        <v>1528.65994</v>
      </c>
    </row>
    <row r="6628" spans="1:6" x14ac:dyDescent="0.3">
      <c r="A6628" s="1">
        <v>6641</v>
      </c>
      <c r="B6628" s="1">
        <f t="shared" si="309"/>
        <v>39846</v>
      </c>
      <c r="C6628" s="1">
        <f t="shared" si="310"/>
        <v>398460</v>
      </c>
      <c r="D6628" s="1">
        <f t="shared" si="311"/>
        <v>23907600</v>
      </c>
      <c r="E6628" s="1">
        <v>0.30814999999999998</v>
      </c>
      <c r="F6628" s="1">
        <v>1523.06988</v>
      </c>
    </row>
    <row r="6629" spans="1:6" x14ac:dyDescent="0.3">
      <c r="A6629" s="1">
        <v>6642</v>
      </c>
      <c r="B6629" s="1">
        <f t="shared" si="309"/>
        <v>39852</v>
      </c>
      <c r="C6629" s="1">
        <f t="shared" si="310"/>
        <v>398520</v>
      </c>
      <c r="D6629" s="1">
        <f t="shared" si="311"/>
        <v>23911200</v>
      </c>
      <c r="E6629" s="1">
        <v>0.40483999999999998</v>
      </c>
      <c r="F6629" s="1">
        <v>1517.47981</v>
      </c>
    </row>
    <row r="6630" spans="1:6" x14ac:dyDescent="0.3">
      <c r="A6630" s="1">
        <v>6643</v>
      </c>
      <c r="B6630" s="1">
        <f t="shared" si="309"/>
        <v>39858</v>
      </c>
      <c r="C6630" s="1">
        <f t="shared" si="310"/>
        <v>398580</v>
      </c>
      <c r="D6630" s="1">
        <f t="shared" si="311"/>
        <v>23914800</v>
      </c>
      <c r="E6630" s="1">
        <v>0.49264000000000002</v>
      </c>
      <c r="F6630" s="1">
        <v>1515.5598399999999</v>
      </c>
    </row>
    <row r="6631" spans="1:6" x14ac:dyDescent="0.3">
      <c r="A6631" s="1">
        <v>6644</v>
      </c>
      <c r="B6631" s="1">
        <f t="shared" si="309"/>
        <v>39864</v>
      </c>
      <c r="C6631" s="1">
        <f t="shared" si="310"/>
        <v>398640</v>
      </c>
      <c r="D6631" s="1">
        <f t="shared" si="311"/>
        <v>23918400</v>
      </c>
      <c r="E6631" s="1">
        <v>0.37363000000000002</v>
      </c>
      <c r="F6631" s="1">
        <v>1528.3194800000001</v>
      </c>
    </row>
    <row r="6632" spans="1:6" x14ac:dyDescent="0.3">
      <c r="A6632" s="1">
        <v>6645</v>
      </c>
      <c r="B6632" s="1">
        <f t="shared" si="309"/>
        <v>39870</v>
      </c>
      <c r="C6632" s="1">
        <f t="shared" si="310"/>
        <v>398700</v>
      </c>
      <c r="D6632" s="1">
        <f t="shared" si="311"/>
        <v>23922000</v>
      </c>
      <c r="E6632" s="1">
        <v>0.28787000000000001</v>
      </c>
      <c r="F6632" s="1">
        <v>1521.9444800000001</v>
      </c>
    </row>
    <row r="6633" spans="1:6" x14ac:dyDescent="0.3">
      <c r="A6633" s="1">
        <v>6646</v>
      </c>
      <c r="B6633" s="1">
        <f t="shared" si="309"/>
        <v>39876</v>
      </c>
      <c r="C6633" s="1">
        <f t="shared" si="310"/>
        <v>398760</v>
      </c>
      <c r="D6633" s="1">
        <f t="shared" si="311"/>
        <v>23925600</v>
      </c>
      <c r="E6633" s="1">
        <v>0.37157000000000001</v>
      </c>
      <c r="F6633" s="1">
        <v>1515.5694800000001</v>
      </c>
    </row>
    <row r="6634" spans="1:6" x14ac:dyDescent="0.3">
      <c r="A6634" s="1">
        <v>6647</v>
      </c>
      <c r="B6634" s="1">
        <f t="shared" si="309"/>
        <v>39882</v>
      </c>
      <c r="C6634" s="1">
        <f t="shared" si="310"/>
        <v>398820</v>
      </c>
      <c r="D6634" s="1">
        <f t="shared" si="311"/>
        <v>23929200</v>
      </c>
      <c r="E6634" s="1">
        <v>0.39604</v>
      </c>
      <c r="F6634" s="1">
        <v>1515.9743599999999</v>
      </c>
    </row>
    <row r="6635" spans="1:6" x14ac:dyDescent="0.3">
      <c r="A6635" s="1">
        <v>6648</v>
      </c>
      <c r="B6635" s="1">
        <f t="shared" si="309"/>
        <v>39888</v>
      </c>
      <c r="C6635" s="1">
        <f t="shared" si="310"/>
        <v>398880</v>
      </c>
      <c r="D6635" s="1">
        <f t="shared" si="311"/>
        <v>23932800</v>
      </c>
      <c r="E6635" s="1">
        <v>0.48925999999999997</v>
      </c>
      <c r="F6635" s="1">
        <v>1530.9619600000001</v>
      </c>
    </row>
    <row r="6636" spans="1:6" x14ac:dyDescent="0.3">
      <c r="A6636" s="1">
        <v>6649</v>
      </c>
      <c r="B6636" s="1">
        <f t="shared" si="309"/>
        <v>39894</v>
      </c>
      <c r="C6636" s="1">
        <f t="shared" si="310"/>
        <v>398940</v>
      </c>
      <c r="D6636" s="1">
        <f t="shared" si="311"/>
        <v>23936400</v>
      </c>
      <c r="E6636" s="1">
        <v>0.36817</v>
      </c>
      <c r="F6636" s="1">
        <v>1530.6090200000001</v>
      </c>
    </row>
    <row r="6637" spans="1:6" x14ac:dyDescent="0.3">
      <c r="A6637" s="1">
        <v>6650</v>
      </c>
      <c r="B6637" s="1">
        <f t="shared" si="309"/>
        <v>39900</v>
      </c>
      <c r="C6637" s="1">
        <f t="shared" si="310"/>
        <v>399000</v>
      </c>
      <c r="D6637" s="1">
        <f t="shared" si="311"/>
        <v>23940000</v>
      </c>
      <c r="E6637" s="1">
        <v>0.48203000000000001</v>
      </c>
      <c r="F6637" s="1">
        <v>1530.2560800000001</v>
      </c>
    </row>
    <row r="6638" spans="1:6" x14ac:dyDescent="0.3">
      <c r="A6638" s="1">
        <v>6651</v>
      </c>
      <c r="B6638" s="1">
        <f t="shared" si="309"/>
        <v>39906</v>
      </c>
      <c r="C6638" s="1">
        <f t="shared" si="310"/>
        <v>399060</v>
      </c>
      <c r="D6638" s="1">
        <f t="shared" si="311"/>
        <v>23943600</v>
      </c>
      <c r="E6638" s="1">
        <v>0.52307999999999999</v>
      </c>
      <c r="F6638" s="1">
        <v>1526.8384000000001</v>
      </c>
    </row>
    <row r="6639" spans="1:6" x14ac:dyDescent="0.3">
      <c r="A6639" s="1">
        <v>6652</v>
      </c>
      <c r="B6639" s="1">
        <f t="shared" si="309"/>
        <v>39912</v>
      </c>
      <c r="C6639" s="1">
        <f t="shared" si="310"/>
        <v>399120</v>
      </c>
      <c r="D6639" s="1">
        <f t="shared" si="311"/>
        <v>23947200</v>
      </c>
      <c r="E6639" s="1">
        <v>0.42357</v>
      </c>
      <c r="F6639" s="1">
        <v>1530.6475399999999</v>
      </c>
    </row>
    <row r="6640" spans="1:6" x14ac:dyDescent="0.3">
      <c r="A6640" s="1">
        <v>6653</v>
      </c>
      <c r="B6640" s="1">
        <f t="shared" si="309"/>
        <v>39918</v>
      </c>
      <c r="C6640" s="1">
        <f t="shared" si="310"/>
        <v>399180</v>
      </c>
      <c r="D6640" s="1">
        <f t="shared" si="311"/>
        <v>23950800</v>
      </c>
      <c r="E6640" s="1">
        <v>0.61978</v>
      </c>
      <c r="F6640" s="1">
        <v>1515.5802200000001</v>
      </c>
    </row>
    <row r="6641" spans="1:6" x14ac:dyDescent="0.3">
      <c r="A6641" s="1">
        <v>6654</v>
      </c>
      <c r="B6641" s="1">
        <f t="shared" si="309"/>
        <v>39924</v>
      </c>
      <c r="C6641" s="1">
        <f t="shared" si="310"/>
        <v>399240</v>
      </c>
      <c r="D6641" s="1">
        <f t="shared" si="311"/>
        <v>23954400</v>
      </c>
      <c r="E6641" s="1">
        <v>0.45578000000000002</v>
      </c>
      <c r="F6641" s="1">
        <v>1502.36275</v>
      </c>
    </row>
    <row r="6642" spans="1:6" x14ac:dyDescent="0.3">
      <c r="A6642" s="1">
        <v>6655</v>
      </c>
      <c r="B6642" s="1">
        <f t="shared" si="309"/>
        <v>39930</v>
      </c>
      <c r="C6642" s="1">
        <f t="shared" si="310"/>
        <v>399300</v>
      </c>
      <c r="D6642" s="1">
        <f t="shared" si="311"/>
        <v>23958000</v>
      </c>
      <c r="E6642" s="1">
        <v>0.50919000000000003</v>
      </c>
      <c r="F6642" s="1">
        <v>1519.6413</v>
      </c>
    </row>
    <row r="6643" spans="1:6" x14ac:dyDescent="0.3">
      <c r="A6643" s="1">
        <v>6656</v>
      </c>
      <c r="B6643" s="1">
        <f t="shared" si="309"/>
        <v>39936</v>
      </c>
      <c r="C6643" s="1">
        <f t="shared" si="310"/>
        <v>399360</v>
      </c>
      <c r="D6643" s="1">
        <f t="shared" si="311"/>
        <v>23961600</v>
      </c>
      <c r="E6643" s="1">
        <v>0.49342999999999998</v>
      </c>
      <c r="F6643" s="1">
        <v>1521.35853</v>
      </c>
    </row>
    <row r="6644" spans="1:6" x14ac:dyDescent="0.3">
      <c r="A6644" s="1">
        <v>6657</v>
      </c>
      <c r="B6644" s="1">
        <f t="shared" si="309"/>
        <v>39942</v>
      </c>
      <c r="C6644" s="1">
        <f t="shared" si="310"/>
        <v>399420</v>
      </c>
      <c r="D6644" s="1">
        <f t="shared" si="311"/>
        <v>23965200</v>
      </c>
      <c r="E6644" s="1">
        <v>0.40653</v>
      </c>
      <c r="F6644" s="1">
        <v>1519.27243</v>
      </c>
    </row>
    <row r="6645" spans="1:6" x14ac:dyDescent="0.3">
      <c r="A6645" s="1">
        <v>6658</v>
      </c>
      <c r="B6645" s="1">
        <f t="shared" si="309"/>
        <v>39948</v>
      </c>
      <c r="C6645" s="1">
        <f t="shared" si="310"/>
        <v>399480</v>
      </c>
      <c r="D6645" s="1">
        <f t="shared" si="311"/>
        <v>23968800</v>
      </c>
      <c r="E6645" s="1">
        <v>0.42880000000000001</v>
      </c>
      <c r="F6645" s="1">
        <v>1517.18634</v>
      </c>
    </row>
    <row r="6646" spans="1:6" x14ac:dyDescent="0.3">
      <c r="A6646" s="1">
        <v>6659</v>
      </c>
      <c r="B6646" s="1">
        <f t="shared" si="309"/>
        <v>39954</v>
      </c>
      <c r="C6646" s="1">
        <f t="shared" si="310"/>
        <v>399540</v>
      </c>
      <c r="D6646" s="1">
        <f t="shared" si="311"/>
        <v>23972400</v>
      </c>
      <c r="E6646" s="1">
        <v>0.40736</v>
      </c>
      <c r="F6646" s="1">
        <v>1515.10025</v>
      </c>
    </row>
    <row r="6647" spans="1:6" x14ac:dyDescent="0.3">
      <c r="A6647" s="1">
        <v>6660</v>
      </c>
      <c r="B6647" s="1">
        <f t="shared" si="309"/>
        <v>39960</v>
      </c>
      <c r="C6647" s="1">
        <f t="shared" si="310"/>
        <v>399600</v>
      </c>
      <c r="D6647" s="1">
        <f t="shared" si="311"/>
        <v>23976000</v>
      </c>
      <c r="E6647" s="1">
        <v>0.49867</v>
      </c>
      <c r="F6647" s="1">
        <v>1534.9015400000001</v>
      </c>
    </row>
    <row r="6648" spans="1:6" x14ac:dyDescent="0.3">
      <c r="A6648" s="1">
        <v>6661</v>
      </c>
      <c r="B6648" s="1">
        <f t="shared" si="309"/>
        <v>39966</v>
      </c>
      <c r="C6648" s="1">
        <f t="shared" si="310"/>
        <v>399660</v>
      </c>
      <c r="D6648" s="1">
        <f t="shared" si="311"/>
        <v>23979600</v>
      </c>
      <c r="E6648" s="1">
        <v>0.49276999999999999</v>
      </c>
      <c r="F6648" s="1">
        <v>1529.0420999999999</v>
      </c>
    </row>
    <row r="6649" spans="1:6" x14ac:dyDescent="0.3">
      <c r="A6649" s="1">
        <v>6662</v>
      </c>
      <c r="B6649" s="1">
        <f t="shared" si="309"/>
        <v>39972</v>
      </c>
      <c r="C6649" s="1">
        <f t="shared" si="310"/>
        <v>399720</v>
      </c>
      <c r="D6649" s="1">
        <f t="shared" si="311"/>
        <v>23983200</v>
      </c>
      <c r="E6649" s="1">
        <v>0.37415999999999999</v>
      </c>
      <c r="F6649" s="1">
        <v>1525.03441</v>
      </c>
    </row>
    <row r="6650" spans="1:6" x14ac:dyDescent="0.3">
      <c r="A6650" s="1">
        <v>6663</v>
      </c>
      <c r="B6650" s="1">
        <f t="shared" si="309"/>
        <v>39978</v>
      </c>
      <c r="C6650" s="1">
        <f t="shared" si="310"/>
        <v>399780</v>
      </c>
      <c r="D6650" s="1">
        <f t="shared" si="311"/>
        <v>23986800</v>
      </c>
      <c r="E6650" s="1">
        <v>0.51149999999999995</v>
      </c>
      <c r="F6650" s="1">
        <v>1521.0267200000001</v>
      </c>
    </row>
    <row r="6651" spans="1:6" x14ac:dyDescent="0.3">
      <c r="A6651" s="1">
        <v>6664</v>
      </c>
      <c r="B6651" s="1">
        <f t="shared" si="309"/>
        <v>39984</v>
      </c>
      <c r="C6651" s="1">
        <f t="shared" si="310"/>
        <v>399840</v>
      </c>
      <c r="D6651" s="1">
        <f t="shared" si="311"/>
        <v>23990400</v>
      </c>
      <c r="E6651" s="1">
        <v>0.49215999999999999</v>
      </c>
      <c r="F6651" s="1">
        <v>1524.4672800000001</v>
      </c>
    </row>
    <row r="6652" spans="1:6" x14ac:dyDescent="0.3">
      <c r="A6652" s="1">
        <v>6665</v>
      </c>
      <c r="B6652" s="1">
        <f t="shared" si="309"/>
        <v>39990</v>
      </c>
      <c r="C6652" s="1">
        <f t="shared" si="310"/>
        <v>399900</v>
      </c>
      <c r="D6652" s="1">
        <f t="shared" si="311"/>
        <v>23994000</v>
      </c>
      <c r="E6652" s="1">
        <v>0.39711000000000002</v>
      </c>
      <c r="F6652" s="1">
        <v>1515.1252999999999</v>
      </c>
    </row>
    <row r="6653" spans="1:6" x14ac:dyDescent="0.3">
      <c r="A6653" s="1">
        <v>6666</v>
      </c>
      <c r="B6653" s="1">
        <f t="shared" si="309"/>
        <v>39996</v>
      </c>
      <c r="C6653" s="1">
        <f t="shared" si="310"/>
        <v>399960</v>
      </c>
      <c r="D6653" s="1">
        <f t="shared" si="311"/>
        <v>23997600</v>
      </c>
      <c r="E6653" s="1">
        <v>0.40672000000000003</v>
      </c>
      <c r="F6653" s="1">
        <v>1505.78332</v>
      </c>
    </row>
    <row r="6654" spans="1:6" x14ac:dyDescent="0.3">
      <c r="A6654" s="1">
        <v>6667</v>
      </c>
      <c r="B6654" s="1">
        <f t="shared" si="309"/>
        <v>40002</v>
      </c>
      <c r="C6654" s="1">
        <f t="shared" si="310"/>
        <v>400020</v>
      </c>
      <c r="D6654" s="1">
        <f t="shared" si="311"/>
        <v>24001200</v>
      </c>
      <c r="E6654" s="1">
        <v>0.40227000000000002</v>
      </c>
      <c r="F6654" s="1">
        <v>1519.6372100000001</v>
      </c>
    </row>
    <row r="6655" spans="1:6" x14ac:dyDescent="0.3">
      <c r="A6655" s="1">
        <v>6668</v>
      </c>
      <c r="B6655" s="1">
        <f t="shared" si="309"/>
        <v>40008</v>
      </c>
      <c r="C6655" s="1">
        <f t="shared" si="310"/>
        <v>400080</v>
      </c>
      <c r="D6655" s="1">
        <f t="shared" si="311"/>
        <v>24004800</v>
      </c>
      <c r="E6655" s="1">
        <v>0.36626999999999998</v>
      </c>
      <c r="F6655" s="1">
        <v>1521.9252100000001</v>
      </c>
    </row>
    <row r="6656" spans="1:6" x14ac:dyDescent="0.3">
      <c r="A6656" s="1">
        <v>6669</v>
      </c>
      <c r="B6656" s="1">
        <f t="shared" si="309"/>
        <v>40014</v>
      </c>
      <c r="C6656" s="1">
        <f t="shared" si="310"/>
        <v>400140</v>
      </c>
      <c r="D6656" s="1">
        <f t="shared" si="311"/>
        <v>24008400</v>
      </c>
      <c r="E6656" s="1">
        <v>0.34316999999999998</v>
      </c>
      <c r="F6656" s="1">
        <v>1516.0723499999999</v>
      </c>
    </row>
    <row r="6657" spans="1:6" x14ac:dyDescent="0.3">
      <c r="A6657" s="1">
        <v>6670</v>
      </c>
      <c r="B6657" s="1">
        <f t="shared" si="309"/>
        <v>40020</v>
      </c>
      <c r="C6657" s="1">
        <f t="shared" si="310"/>
        <v>400200</v>
      </c>
      <c r="D6657" s="1">
        <f t="shared" si="311"/>
        <v>24012000</v>
      </c>
      <c r="E6657" s="1">
        <v>0.36437999999999998</v>
      </c>
      <c r="F6657" s="1">
        <v>1510.21948</v>
      </c>
    </row>
    <row r="6658" spans="1:6" x14ac:dyDescent="0.3">
      <c r="A6658" s="1">
        <v>6671</v>
      </c>
      <c r="B6658" s="1">
        <f t="shared" si="309"/>
        <v>40026</v>
      </c>
      <c r="C6658" s="1">
        <f t="shared" si="310"/>
        <v>400260</v>
      </c>
      <c r="D6658" s="1">
        <f t="shared" si="311"/>
        <v>24015600</v>
      </c>
      <c r="E6658" s="1">
        <v>0.65486</v>
      </c>
      <c r="F6658" s="1">
        <v>1541.6885199999999</v>
      </c>
    </row>
    <row r="6659" spans="1:6" x14ac:dyDescent="0.3">
      <c r="A6659" s="1">
        <v>6672</v>
      </c>
      <c r="B6659" s="1">
        <f t="shared" ref="B6659:B6722" si="312">A6659*6</f>
        <v>40032</v>
      </c>
      <c r="C6659" s="1">
        <f t="shared" ref="C6659:C6722" si="313">A6659*60</f>
        <v>400320</v>
      </c>
      <c r="D6659" s="1">
        <f t="shared" ref="D6659:D6722" si="314">A6659*3600</f>
        <v>24019200</v>
      </c>
      <c r="E6659" s="1">
        <v>0.48898000000000003</v>
      </c>
      <c r="F6659" s="1">
        <v>1534.3552500000001</v>
      </c>
    </row>
    <row r="6660" spans="1:6" x14ac:dyDescent="0.3">
      <c r="A6660" s="1">
        <v>6673</v>
      </c>
      <c r="B6660" s="1">
        <f t="shared" si="312"/>
        <v>40038</v>
      </c>
      <c r="C6660" s="1">
        <f t="shared" si="313"/>
        <v>400380</v>
      </c>
      <c r="D6660" s="1">
        <f t="shared" si="314"/>
        <v>24022800</v>
      </c>
      <c r="E6660" s="1">
        <v>0.51627999999999996</v>
      </c>
      <c r="F6660" s="1">
        <v>1526.5217600000001</v>
      </c>
    </row>
    <row r="6661" spans="1:6" x14ac:dyDescent="0.3">
      <c r="A6661" s="1">
        <v>6674</v>
      </c>
      <c r="B6661" s="1">
        <f t="shared" si="312"/>
        <v>40044</v>
      </c>
      <c r="C6661" s="1">
        <f t="shared" si="313"/>
        <v>400440</v>
      </c>
      <c r="D6661" s="1">
        <f t="shared" si="314"/>
        <v>24026400</v>
      </c>
      <c r="E6661" s="1">
        <v>0.43425999999999998</v>
      </c>
      <c r="F6661" s="1">
        <v>1518.6882700000001</v>
      </c>
    </row>
    <row r="6662" spans="1:6" x14ac:dyDescent="0.3">
      <c r="A6662" s="1">
        <v>6675</v>
      </c>
      <c r="B6662" s="1">
        <f t="shared" si="312"/>
        <v>40050</v>
      </c>
      <c r="C6662" s="1">
        <f t="shared" si="313"/>
        <v>400500</v>
      </c>
      <c r="D6662" s="1">
        <f t="shared" si="314"/>
        <v>24030000</v>
      </c>
      <c r="E6662" s="1">
        <v>0.37417</v>
      </c>
      <c r="F6662" s="1">
        <v>1524.5476200000001</v>
      </c>
    </row>
    <row r="6663" spans="1:6" x14ac:dyDescent="0.3">
      <c r="A6663" s="1">
        <v>6676</v>
      </c>
      <c r="B6663" s="1">
        <f t="shared" si="312"/>
        <v>40056</v>
      </c>
      <c r="C6663" s="1">
        <f t="shared" si="313"/>
        <v>400560</v>
      </c>
      <c r="D6663" s="1">
        <f t="shared" si="314"/>
        <v>24033600</v>
      </c>
      <c r="E6663" s="1">
        <v>0.47355000000000003</v>
      </c>
      <c r="F6663" s="1">
        <v>1529.17725</v>
      </c>
    </row>
    <row r="6664" spans="1:6" x14ac:dyDescent="0.3">
      <c r="A6664" s="1">
        <v>6677</v>
      </c>
      <c r="B6664" s="1">
        <f t="shared" si="312"/>
        <v>40062</v>
      </c>
      <c r="C6664" s="1">
        <f t="shared" si="313"/>
        <v>400620</v>
      </c>
      <c r="D6664" s="1">
        <f t="shared" si="314"/>
        <v>24037200</v>
      </c>
      <c r="E6664" s="1">
        <v>0.37640000000000001</v>
      </c>
      <c r="F6664" s="1">
        <v>1522.0460800000001</v>
      </c>
    </row>
    <row r="6665" spans="1:6" x14ac:dyDescent="0.3">
      <c r="A6665" s="1">
        <v>6678</v>
      </c>
      <c r="B6665" s="1">
        <f t="shared" si="312"/>
        <v>40068</v>
      </c>
      <c r="C6665" s="1">
        <f t="shared" si="313"/>
        <v>400680</v>
      </c>
      <c r="D6665" s="1">
        <f t="shared" si="314"/>
        <v>24040800</v>
      </c>
      <c r="E6665" s="1">
        <v>0.39800000000000002</v>
      </c>
      <c r="F6665" s="1">
        <v>1514.91491</v>
      </c>
    </row>
    <row r="6666" spans="1:6" x14ac:dyDescent="0.3">
      <c r="A6666" s="1">
        <v>6679</v>
      </c>
      <c r="B6666" s="1">
        <f t="shared" si="312"/>
        <v>40074</v>
      </c>
      <c r="C6666" s="1">
        <f t="shared" si="313"/>
        <v>400740</v>
      </c>
      <c r="D6666" s="1">
        <f t="shared" si="314"/>
        <v>24044400</v>
      </c>
      <c r="E6666" s="1">
        <v>0.50049999999999994</v>
      </c>
      <c r="F6666" s="1">
        <v>1516.40284</v>
      </c>
    </row>
    <row r="6667" spans="1:6" x14ac:dyDescent="0.3">
      <c r="A6667" s="1">
        <v>6680</v>
      </c>
      <c r="B6667" s="1">
        <f t="shared" si="312"/>
        <v>40080</v>
      </c>
      <c r="C6667" s="1">
        <f t="shared" si="313"/>
        <v>400800</v>
      </c>
      <c r="D6667" s="1">
        <f t="shared" si="314"/>
        <v>24048000</v>
      </c>
      <c r="E6667" s="1">
        <v>0.55620000000000003</v>
      </c>
      <c r="F6667" s="1">
        <v>1532.6124199999999</v>
      </c>
    </row>
    <row r="6668" spans="1:6" x14ac:dyDescent="0.3">
      <c r="A6668" s="1">
        <v>6681</v>
      </c>
      <c r="B6668" s="1">
        <f t="shared" si="312"/>
        <v>40086</v>
      </c>
      <c r="C6668" s="1">
        <f t="shared" si="313"/>
        <v>400860</v>
      </c>
      <c r="D6668" s="1">
        <f t="shared" si="314"/>
        <v>24051600</v>
      </c>
      <c r="E6668" s="1">
        <v>0.49530999999999997</v>
      </c>
      <c r="F6668" s="1">
        <v>1523.98776</v>
      </c>
    </row>
    <row r="6669" spans="1:6" x14ac:dyDescent="0.3">
      <c r="A6669" s="1">
        <v>6682</v>
      </c>
      <c r="B6669" s="1">
        <f t="shared" si="312"/>
        <v>40092</v>
      </c>
      <c r="C6669" s="1">
        <f t="shared" si="313"/>
        <v>400920</v>
      </c>
      <c r="D6669" s="1">
        <f t="shared" si="314"/>
        <v>24055200</v>
      </c>
      <c r="E6669" s="1">
        <v>0.50241999999999998</v>
      </c>
      <c r="F6669" s="1">
        <v>1515.3630900000001</v>
      </c>
    </row>
    <row r="6670" spans="1:6" x14ac:dyDescent="0.3">
      <c r="A6670" s="1">
        <v>6683</v>
      </c>
      <c r="B6670" s="1">
        <f t="shared" si="312"/>
        <v>40098</v>
      </c>
      <c r="C6670" s="1">
        <f t="shared" si="313"/>
        <v>400980</v>
      </c>
      <c r="D6670" s="1">
        <f t="shared" si="314"/>
        <v>24058800</v>
      </c>
      <c r="E6670" s="1">
        <v>0.42497000000000001</v>
      </c>
      <c r="F6670" s="1">
        <v>1512.98873</v>
      </c>
    </row>
    <row r="6671" spans="1:6" x14ac:dyDescent="0.3">
      <c r="A6671" s="1">
        <v>6684</v>
      </c>
      <c r="B6671" s="1">
        <f t="shared" si="312"/>
        <v>40104</v>
      </c>
      <c r="C6671" s="1">
        <f t="shared" si="313"/>
        <v>401040</v>
      </c>
      <c r="D6671" s="1">
        <f t="shared" si="314"/>
        <v>24062400</v>
      </c>
      <c r="E6671" s="1">
        <v>0.44019000000000003</v>
      </c>
      <c r="F6671" s="1">
        <v>1515.0920599999999</v>
      </c>
    </row>
    <row r="6672" spans="1:6" x14ac:dyDescent="0.3">
      <c r="A6672" s="1">
        <v>6685</v>
      </c>
      <c r="B6672" s="1">
        <f t="shared" si="312"/>
        <v>40110</v>
      </c>
      <c r="C6672" s="1">
        <f t="shared" si="313"/>
        <v>401100</v>
      </c>
      <c r="D6672" s="1">
        <f t="shared" si="314"/>
        <v>24066000</v>
      </c>
      <c r="E6672" s="1">
        <v>0.49107000000000001</v>
      </c>
      <c r="F6672" s="1">
        <v>1507.57718</v>
      </c>
    </row>
    <row r="6673" spans="1:6" x14ac:dyDescent="0.3">
      <c r="A6673" s="1">
        <v>6686</v>
      </c>
      <c r="B6673" s="1">
        <f t="shared" si="312"/>
        <v>40116</v>
      </c>
      <c r="C6673" s="1">
        <f t="shared" si="313"/>
        <v>401160</v>
      </c>
      <c r="D6673" s="1">
        <f t="shared" si="314"/>
        <v>24069600</v>
      </c>
      <c r="E6673" s="1">
        <v>0.44158999999999998</v>
      </c>
      <c r="F6673" s="1">
        <v>1500.06231</v>
      </c>
    </row>
    <row r="6674" spans="1:6" x14ac:dyDescent="0.3">
      <c r="A6674" s="1">
        <v>6687</v>
      </c>
      <c r="B6674" s="1">
        <f t="shared" si="312"/>
        <v>40122</v>
      </c>
      <c r="C6674" s="1">
        <f t="shared" si="313"/>
        <v>401220</v>
      </c>
      <c r="D6674" s="1">
        <f t="shared" si="314"/>
        <v>24073200</v>
      </c>
      <c r="E6674" s="1">
        <v>0.45511000000000001</v>
      </c>
      <c r="F6674" s="1">
        <v>1513.95562</v>
      </c>
    </row>
    <row r="6675" spans="1:6" x14ac:dyDescent="0.3">
      <c r="A6675" s="1">
        <v>6688</v>
      </c>
      <c r="B6675" s="1">
        <f t="shared" si="312"/>
        <v>40128</v>
      </c>
      <c r="C6675" s="1">
        <f t="shared" si="313"/>
        <v>401280</v>
      </c>
      <c r="D6675" s="1">
        <f t="shared" si="314"/>
        <v>24076800</v>
      </c>
      <c r="E6675" s="1">
        <v>0.38979999999999998</v>
      </c>
      <c r="F6675" s="1">
        <v>1512.80636</v>
      </c>
    </row>
    <row r="6676" spans="1:6" x14ac:dyDescent="0.3">
      <c r="A6676" s="1">
        <v>6689</v>
      </c>
      <c r="B6676" s="1">
        <f t="shared" si="312"/>
        <v>40134</v>
      </c>
      <c r="C6676" s="1">
        <f t="shared" si="313"/>
        <v>401340</v>
      </c>
      <c r="D6676" s="1">
        <f t="shared" si="314"/>
        <v>24080400</v>
      </c>
      <c r="E6676" s="1">
        <v>0.36558000000000002</v>
      </c>
      <c r="F6676" s="1">
        <v>1518.08753</v>
      </c>
    </row>
    <row r="6677" spans="1:6" x14ac:dyDescent="0.3">
      <c r="A6677" s="1">
        <v>6690</v>
      </c>
      <c r="B6677" s="1">
        <f t="shared" si="312"/>
        <v>40140</v>
      </c>
      <c r="C6677" s="1">
        <f t="shared" si="313"/>
        <v>401400</v>
      </c>
      <c r="D6677" s="1">
        <f t="shared" si="314"/>
        <v>24084000</v>
      </c>
      <c r="E6677" s="1">
        <v>0.45701999999999998</v>
      </c>
      <c r="F6677" s="1">
        <v>1521.3037300000001</v>
      </c>
    </row>
    <row r="6678" spans="1:6" x14ac:dyDescent="0.3">
      <c r="A6678" s="1">
        <v>6691</v>
      </c>
      <c r="B6678" s="1">
        <f t="shared" si="312"/>
        <v>40146</v>
      </c>
      <c r="C6678" s="1">
        <f t="shared" si="313"/>
        <v>401460</v>
      </c>
      <c r="D6678" s="1">
        <f t="shared" si="314"/>
        <v>24087600</v>
      </c>
      <c r="E6678" s="1">
        <v>0.44797999999999999</v>
      </c>
      <c r="F6678" s="1">
        <v>1513.90524</v>
      </c>
    </row>
    <row r="6679" spans="1:6" x14ac:dyDescent="0.3">
      <c r="A6679" s="1">
        <v>6692</v>
      </c>
      <c r="B6679" s="1">
        <f t="shared" si="312"/>
        <v>40152</v>
      </c>
      <c r="C6679" s="1">
        <f t="shared" si="313"/>
        <v>401520</v>
      </c>
      <c r="D6679" s="1">
        <f t="shared" si="314"/>
        <v>24091200</v>
      </c>
      <c r="E6679" s="1">
        <v>0.40839999999999999</v>
      </c>
      <c r="F6679" s="1">
        <v>1515.6177299999999</v>
      </c>
    </row>
    <row r="6680" spans="1:6" x14ac:dyDescent="0.3">
      <c r="A6680" s="1">
        <v>6693</v>
      </c>
      <c r="B6680" s="1">
        <f t="shared" si="312"/>
        <v>40158</v>
      </c>
      <c r="C6680" s="1">
        <f t="shared" si="313"/>
        <v>401580</v>
      </c>
      <c r="D6680" s="1">
        <f t="shared" si="314"/>
        <v>24094800</v>
      </c>
      <c r="E6680" s="1">
        <v>0.53820000000000001</v>
      </c>
      <c r="F6680" s="1">
        <v>1517.33023</v>
      </c>
    </row>
    <row r="6681" spans="1:6" x14ac:dyDescent="0.3">
      <c r="A6681" s="1">
        <v>6694</v>
      </c>
      <c r="B6681" s="1">
        <f t="shared" si="312"/>
        <v>40164</v>
      </c>
      <c r="C6681" s="1">
        <f t="shared" si="313"/>
        <v>401640</v>
      </c>
      <c r="D6681" s="1">
        <f t="shared" si="314"/>
        <v>24098400</v>
      </c>
      <c r="E6681" s="1">
        <v>0.44306000000000001</v>
      </c>
      <c r="F6681" s="1">
        <v>1519.7030299999999</v>
      </c>
    </row>
    <row r="6682" spans="1:6" x14ac:dyDescent="0.3">
      <c r="A6682" s="1">
        <v>6695</v>
      </c>
      <c r="B6682" s="1">
        <f t="shared" si="312"/>
        <v>40170</v>
      </c>
      <c r="C6682" s="1">
        <f t="shared" si="313"/>
        <v>401700</v>
      </c>
      <c r="D6682" s="1">
        <f t="shared" si="314"/>
        <v>24102000</v>
      </c>
      <c r="E6682" s="1">
        <v>0.32743</v>
      </c>
      <c r="F6682" s="1">
        <v>1520.03882</v>
      </c>
    </row>
    <row r="6683" spans="1:6" x14ac:dyDescent="0.3">
      <c r="A6683" s="1">
        <v>6696</v>
      </c>
      <c r="B6683" s="1">
        <f t="shared" si="312"/>
        <v>40176</v>
      </c>
      <c r="C6683" s="1">
        <f t="shared" si="313"/>
        <v>401760</v>
      </c>
      <c r="D6683" s="1">
        <f t="shared" si="314"/>
        <v>24105600</v>
      </c>
      <c r="E6683" s="1">
        <v>0.36654999999999999</v>
      </c>
      <c r="F6683" s="1">
        <v>1522.02594</v>
      </c>
    </row>
    <row r="6684" spans="1:6" x14ac:dyDescent="0.3">
      <c r="A6684" s="1">
        <v>6697</v>
      </c>
      <c r="B6684" s="1">
        <f t="shared" si="312"/>
        <v>40182</v>
      </c>
      <c r="C6684" s="1">
        <f t="shared" si="313"/>
        <v>401820</v>
      </c>
      <c r="D6684" s="1">
        <f t="shared" si="314"/>
        <v>24109200</v>
      </c>
      <c r="E6684" s="1">
        <v>0.44180999999999998</v>
      </c>
      <c r="F6684" s="1">
        <v>1524.01306</v>
      </c>
    </row>
    <row r="6685" spans="1:6" x14ac:dyDescent="0.3">
      <c r="A6685" s="1">
        <v>6698</v>
      </c>
      <c r="B6685" s="1">
        <f t="shared" si="312"/>
        <v>40188</v>
      </c>
      <c r="C6685" s="1">
        <f t="shared" si="313"/>
        <v>401880</v>
      </c>
      <c r="D6685" s="1">
        <f t="shared" si="314"/>
        <v>24112800</v>
      </c>
      <c r="E6685" s="1">
        <v>0.49497999999999998</v>
      </c>
      <c r="F6685" s="1">
        <v>1521.0284899999999</v>
      </c>
    </row>
    <row r="6686" spans="1:6" x14ac:dyDescent="0.3">
      <c r="A6686" s="1">
        <v>6699</v>
      </c>
      <c r="B6686" s="1">
        <f t="shared" si="312"/>
        <v>40194</v>
      </c>
      <c r="C6686" s="1">
        <f t="shared" si="313"/>
        <v>401940</v>
      </c>
      <c r="D6686" s="1">
        <f t="shared" si="314"/>
        <v>24116400</v>
      </c>
      <c r="E6686" s="1">
        <v>0.51793</v>
      </c>
      <c r="F6686" s="1">
        <v>1513.1380799999999</v>
      </c>
    </row>
    <row r="6687" spans="1:6" x14ac:dyDescent="0.3">
      <c r="A6687" s="1">
        <v>6700</v>
      </c>
      <c r="B6687" s="1">
        <f t="shared" si="312"/>
        <v>40200</v>
      </c>
      <c r="C6687" s="1">
        <f t="shared" si="313"/>
        <v>402000</v>
      </c>
      <c r="D6687" s="1">
        <f t="shared" si="314"/>
        <v>24120000</v>
      </c>
      <c r="E6687" s="1">
        <v>0.52766000000000002</v>
      </c>
      <c r="F6687" s="1">
        <v>1505.24767</v>
      </c>
    </row>
    <row r="6688" spans="1:6" x14ac:dyDescent="0.3">
      <c r="A6688" s="1">
        <v>6701</v>
      </c>
      <c r="B6688" s="1">
        <f t="shared" si="312"/>
        <v>40206</v>
      </c>
      <c r="C6688" s="1">
        <f t="shared" si="313"/>
        <v>402060</v>
      </c>
      <c r="D6688" s="1">
        <f t="shared" si="314"/>
        <v>24123600</v>
      </c>
      <c r="E6688" s="1">
        <v>0.4859</v>
      </c>
      <c r="F6688" s="1">
        <v>1510.95481</v>
      </c>
    </row>
    <row r="6689" spans="1:6" x14ac:dyDescent="0.3">
      <c r="A6689" s="1">
        <v>6702</v>
      </c>
      <c r="B6689" s="1">
        <f t="shared" si="312"/>
        <v>40212</v>
      </c>
      <c r="C6689" s="1">
        <f t="shared" si="313"/>
        <v>402120</v>
      </c>
      <c r="D6689" s="1">
        <f t="shared" si="314"/>
        <v>24127200</v>
      </c>
      <c r="E6689" s="1">
        <v>0.36031999999999997</v>
      </c>
      <c r="F6689" s="1">
        <v>1535.2646099999999</v>
      </c>
    </row>
    <row r="6690" spans="1:6" x14ac:dyDescent="0.3">
      <c r="A6690" s="1">
        <v>6703</v>
      </c>
      <c r="B6690" s="1">
        <f t="shared" si="312"/>
        <v>40218</v>
      </c>
      <c r="C6690" s="1">
        <f t="shared" si="313"/>
        <v>402180</v>
      </c>
      <c r="D6690" s="1">
        <f t="shared" si="314"/>
        <v>24130800</v>
      </c>
      <c r="E6690" s="1">
        <v>0.31579000000000002</v>
      </c>
      <c r="F6690" s="1">
        <v>1526.23857</v>
      </c>
    </row>
    <row r="6691" spans="1:6" x14ac:dyDescent="0.3">
      <c r="A6691" s="1">
        <v>6704</v>
      </c>
      <c r="B6691" s="1">
        <f t="shared" si="312"/>
        <v>40224</v>
      </c>
      <c r="C6691" s="1">
        <f t="shared" si="313"/>
        <v>402240</v>
      </c>
      <c r="D6691" s="1">
        <f t="shared" si="314"/>
        <v>24134400</v>
      </c>
      <c r="E6691" s="1">
        <v>0.32927000000000001</v>
      </c>
      <c r="F6691" s="1">
        <v>1517.21254</v>
      </c>
    </row>
    <row r="6692" spans="1:6" x14ac:dyDescent="0.3">
      <c r="A6692" s="1">
        <v>6705</v>
      </c>
      <c r="B6692" s="1">
        <f t="shared" si="312"/>
        <v>40230</v>
      </c>
      <c r="C6692" s="1">
        <f t="shared" si="313"/>
        <v>402300</v>
      </c>
      <c r="D6692" s="1">
        <f t="shared" si="314"/>
        <v>24138000</v>
      </c>
      <c r="E6692" s="1">
        <v>0.27137</v>
      </c>
      <c r="F6692" s="1">
        <v>1504.4635000000001</v>
      </c>
    </row>
    <row r="6693" spans="1:6" x14ac:dyDescent="0.3">
      <c r="A6693" s="1">
        <v>6706</v>
      </c>
      <c r="B6693" s="1">
        <f t="shared" si="312"/>
        <v>40236</v>
      </c>
      <c r="C6693" s="1">
        <f t="shared" si="313"/>
        <v>402360</v>
      </c>
      <c r="D6693" s="1">
        <f t="shared" si="314"/>
        <v>24141600</v>
      </c>
      <c r="E6693" s="1">
        <v>0.41027999999999998</v>
      </c>
      <c r="F6693" s="1">
        <v>1508</v>
      </c>
    </row>
    <row r="6694" spans="1:6" x14ac:dyDescent="0.3">
      <c r="A6694" s="1">
        <v>6707</v>
      </c>
      <c r="B6694" s="1">
        <f t="shared" si="312"/>
        <v>40242</v>
      </c>
      <c r="C6694" s="1">
        <f t="shared" si="313"/>
        <v>402420</v>
      </c>
      <c r="D6694" s="1">
        <f t="shared" si="314"/>
        <v>24145200</v>
      </c>
      <c r="E6694" s="1">
        <v>0.53381000000000001</v>
      </c>
      <c r="F6694" s="1">
        <v>1508</v>
      </c>
    </row>
    <row r="6695" spans="1:6" x14ac:dyDescent="0.3">
      <c r="A6695" s="1">
        <v>6708</v>
      </c>
      <c r="B6695" s="1">
        <f t="shared" si="312"/>
        <v>40248</v>
      </c>
      <c r="C6695" s="1">
        <f t="shared" si="313"/>
        <v>402480</v>
      </c>
      <c r="D6695" s="1">
        <f t="shared" si="314"/>
        <v>24148800</v>
      </c>
      <c r="E6695" s="1">
        <v>0.41067999999999999</v>
      </c>
      <c r="F6695" s="1">
        <v>1501.9926800000001</v>
      </c>
    </row>
    <row r="6696" spans="1:6" x14ac:dyDescent="0.3">
      <c r="A6696" s="1">
        <v>6709</v>
      </c>
      <c r="B6696" s="1">
        <f t="shared" si="312"/>
        <v>40254</v>
      </c>
      <c r="C6696" s="1">
        <f t="shared" si="313"/>
        <v>402540</v>
      </c>
      <c r="D6696" s="1">
        <f t="shared" si="314"/>
        <v>24152400</v>
      </c>
      <c r="E6696" s="1">
        <v>0.39682000000000001</v>
      </c>
      <c r="F6696" s="1">
        <v>1496.5954099999999</v>
      </c>
    </row>
    <row r="6697" spans="1:6" x14ac:dyDescent="0.3">
      <c r="A6697" s="1">
        <v>6710</v>
      </c>
      <c r="B6697" s="1">
        <f t="shared" si="312"/>
        <v>40260</v>
      </c>
      <c r="C6697" s="1">
        <f t="shared" si="313"/>
        <v>402600</v>
      </c>
      <c r="D6697" s="1">
        <f t="shared" si="314"/>
        <v>24156000</v>
      </c>
      <c r="E6697" s="1">
        <v>0.46866000000000002</v>
      </c>
      <c r="F6697" s="1">
        <v>1503.79106</v>
      </c>
    </row>
    <row r="6698" spans="1:6" x14ac:dyDescent="0.3">
      <c r="A6698" s="1">
        <v>6711</v>
      </c>
      <c r="B6698" s="1">
        <f t="shared" si="312"/>
        <v>40266</v>
      </c>
      <c r="C6698" s="1">
        <f t="shared" si="313"/>
        <v>402660</v>
      </c>
      <c r="D6698" s="1">
        <f t="shared" si="314"/>
        <v>24159600</v>
      </c>
      <c r="E6698" s="1">
        <v>0.35966999999999999</v>
      </c>
      <c r="F6698" s="1">
        <v>1496.9994099999999</v>
      </c>
    </row>
    <row r="6699" spans="1:6" x14ac:dyDescent="0.3">
      <c r="A6699" s="1">
        <v>6712</v>
      </c>
      <c r="B6699" s="1">
        <f t="shared" si="312"/>
        <v>40272</v>
      </c>
      <c r="C6699" s="1">
        <f t="shared" si="313"/>
        <v>402720</v>
      </c>
      <c r="D6699" s="1">
        <f t="shared" si="314"/>
        <v>24163200</v>
      </c>
      <c r="E6699" s="1">
        <v>0.32218000000000002</v>
      </c>
      <c r="F6699" s="1">
        <v>1493.3174100000001</v>
      </c>
    </row>
    <row r="6700" spans="1:6" x14ac:dyDescent="0.3">
      <c r="A6700" s="1">
        <v>6713</v>
      </c>
      <c r="B6700" s="1">
        <f t="shared" si="312"/>
        <v>40278</v>
      </c>
      <c r="C6700" s="1">
        <f t="shared" si="313"/>
        <v>402780</v>
      </c>
      <c r="D6700" s="1">
        <f t="shared" si="314"/>
        <v>24166800</v>
      </c>
      <c r="E6700" s="1">
        <v>0.39026</v>
      </c>
      <c r="F6700" s="1">
        <v>1498.30971</v>
      </c>
    </row>
    <row r="6701" spans="1:6" x14ac:dyDescent="0.3">
      <c r="A6701" s="1">
        <v>6714</v>
      </c>
      <c r="B6701" s="1">
        <f t="shared" si="312"/>
        <v>40284</v>
      </c>
      <c r="C6701" s="1">
        <f t="shared" si="313"/>
        <v>402840</v>
      </c>
      <c r="D6701" s="1">
        <f t="shared" si="314"/>
        <v>24170400</v>
      </c>
      <c r="E6701" s="1">
        <v>0.47782999999999998</v>
      </c>
      <c r="F6701" s="1">
        <v>1503.3019999999999</v>
      </c>
    </row>
    <row r="6702" spans="1:6" x14ac:dyDescent="0.3">
      <c r="A6702" s="1">
        <v>6715</v>
      </c>
      <c r="B6702" s="1">
        <f t="shared" si="312"/>
        <v>40290</v>
      </c>
      <c r="C6702" s="1">
        <f t="shared" si="313"/>
        <v>402900</v>
      </c>
      <c r="D6702" s="1">
        <f t="shared" si="314"/>
        <v>24174000</v>
      </c>
      <c r="E6702" s="1">
        <v>0.37413000000000002</v>
      </c>
      <c r="F6702" s="1">
        <v>1508.2943</v>
      </c>
    </row>
    <row r="6703" spans="1:6" x14ac:dyDescent="0.3">
      <c r="A6703" s="1">
        <v>6716</v>
      </c>
      <c r="B6703" s="1">
        <f t="shared" si="312"/>
        <v>40296</v>
      </c>
      <c r="C6703" s="1">
        <f t="shared" si="313"/>
        <v>402960</v>
      </c>
      <c r="D6703" s="1">
        <f t="shared" si="314"/>
        <v>24177600</v>
      </c>
      <c r="E6703" s="1">
        <v>0.46682000000000001</v>
      </c>
      <c r="F6703" s="1">
        <v>1513.2865899999999</v>
      </c>
    </row>
    <row r="6704" spans="1:6" x14ac:dyDescent="0.3">
      <c r="A6704" s="1">
        <v>6717</v>
      </c>
      <c r="B6704" s="1">
        <f t="shared" si="312"/>
        <v>40302</v>
      </c>
      <c r="C6704" s="1">
        <f t="shared" si="313"/>
        <v>403020</v>
      </c>
      <c r="D6704" s="1">
        <f t="shared" si="314"/>
        <v>24181200</v>
      </c>
      <c r="E6704" s="1">
        <v>0.42754999999999999</v>
      </c>
      <c r="F6704" s="1">
        <v>1518.27889</v>
      </c>
    </row>
    <row r="6705" spans="1:6" x14ac:dyDescent="0.3">
      <c r="A6705" s="1">
        <v>6718</v>
      </c>
      <c r="B6705" s="1">
        <f t="shared" si="312"/>
        <v>40308</v>
      </c>
      <c r="C6705" s="1">
        <f t="shared" si="313"/>
        <v>403080</v>
      </c>
      <c r="D6705" s="1">
        <f t="shared" si="314"/>
        <v>24184800</v>
      </c>
      <c r="E6705" s="1">
        <v>0.56457999999999997</v>
      </c>
      <c r="F6705" s="1">
        <v>1532.60563</v>
      </c>
    </row>
    <row r="6706" spans="1:6" x14ac:dyDescent="0.3">
      <c r="A6706" s="1">
        <v>6719</v>
      </c>
      <c r="B6706" s="1">
        <f t="shared" si="312"/>
        <v>40314</v>
      </c>
      <c r="C6706" s="1">
        <f t="shared" si="313"/>
        <v>403140</v>
      </c>
      <c r="D6706" s="1">
        <f t="shared" si="314"/>
        <v>24188400</v>
      </c>
      <c r="E6706" s="1">
        <v>0.47194999999999998</v>
      </c>
      <c r="F6706" s="1">
        <v>1532.26206</v>
      </c>
    </row>
    <row r="6707" spans="1:6" x14ac:dyDescent="0.3">
      <c r="A6707" s="1">
        <v>6720</v>
      </c>
      <c r="B6707" s="1">
        <f t="shared" si="312"/>
        <v>40320</v>
      </c>
      <c r="C6707" s="1">
        <f t="shared" si="313"/>
        <v>403200</v>
      </c>
      <c r="D6707" s="1">
        <f t="shared" si="314"/>
        <v>24192000</v>
      </c>
      <c r="E6707" s="1">
        <v>0.47755999999999998</v>
      </c>
      <c r="F6707" s="1">
        <v>1526.7242100000001</v>
      </c>
    </row>
    <row r="6708" spans="1:6" x14ac:dyDescent="0.3">
      <c r="A6708" s="1">
        <v>6721</v>
      </c>
      <c r="B6708" s="1">
        <f t="shared" si="312"/>
        <v>40326</v>
      </c>
      <c r="C6708" s="1">
        <f t="shared" si="313"/>
        <v>403260</v>
      </c>
      <c r="D6708" s="1">
        <f t="shared" si="314"/>
        <v>24195600</v>
      </c>
      <c r="E6708" s="1">
        <v>0.45601999999999998</v>
      </c>
      <c r="F6708" s="1">
        <v>1519.76099</v>
      </c>
    </row>
    <row r="6709" spans="1:6" x14ac:dyDescent="0.3">
      <c r="A6709" s="1">
        <v>6722</v>
      </c>
      <c r="B6709" s="1">
        <f t="shared" si="312"/>
        <v>40332</v>
      </c>
      <c r="C6709" s="1">
        <f t="shared" si="313"/>
        <v>403320</v>
      </c>
      <c r="D6709" s="1">
        <f t="shared" si="314"/>
        <v>24199200</v>
      </c>
      <c r="E6709" s="1">
        <v>0.46856999999999999</v>
      </c>
      <c r="F6709" s="1">
        <v>1522.95416</v>
      </c>
    </row>
    <row r="6710" spans="1:6" x14ac:dyDescent="0.3">
      <c r="A6710" s="1">
        <v>6723</v>
      </c>
      <c r="B6710" s="1">
        <f t="shared" si="312"/>
        <v>40338</v>
      </c>
      <c r="C6710" s="1">
        <f t="shared" si="313"/>
        <v>403380</v>
      </c>
      <c r="D6710" s="1">
        <f t="shared" si="314"/>
        <v>24202800</v>
      </c>
      <c r="E6710" s="1">
        <v>0.49084</v>
      </c>
      <c r="F6710" s="1">
        <v>1510.01034</v>
      </c>
    </row>
    <row r="6711" spans="1:6" x14ac:dyDescent="0.3">
      <c r="A6711" s="1">
        <v>6724</v>
      </c>
      <c r="B6711" s="1">
        <f t="shared" si="312"/>
        <v>40344</v>
      </c>
      <c r="C6711" s="1">
        <f t="shared" si="313"/>
        <v>403440</v>
      </c>
      <c r="D6711" s="1">
        <f t="shared" si="314"/>
        <v>24206400</v>
      </c>
      <c r="E6711" s="1">
        <v>0.39835999999999999</v>
      </c>
      <c r="F6711" s="1">
        <v>1497.0665200000001</v>
      </c>
    </row>
    <row r="6712" spans="1:6" x14ac:dyDescent="0.3">
      <c r="A6712" s="1">
        <v>6725</v>
      </c>
      <c r="B6712" s="1">
        <f t="shared" si="312"/>
        <v>40350</v>
      </c>
      <c r="C6712" s="1">
        <f t="shared" si="313"/>
        <v>403500</v>
      </c>
      <c r="D6712" s="1">
        <f t="shared" si="314"/>
        <v>24210000</v>
      </c>
      <c r="E6712" s="1">
        <v>0.47576000000000002</v>
      </c>
      <c r="F6712" s="1">
        <v>1505.26712</v>
      </c>
    </row>
    <row r="6713" spans="1:6" x14ac:dyDescent="0.3">
      <c r="A6713" s="1">
        <v>6726</v>
      </c>
      <c r="B6713" s="1">
        <f t="shared" si="312"/>
        <v>40356</v>
      </c>
      <c r="C6713" s="1">
        <f t="shared" si="313"/>
        <v>403560</v>
      </c>
      <c r="D6713" s="1">
        <f t="shared" si="314"/>
        <v>24213600</v>
      </c>
      <c r="E6713" s="1">
        <v>0.50131999999999999</v>
      </c>
      <c r="F6713" s="1">
        <v>1519.2022999999999</v>
      </c>
    </row>
    <row r="6714" spans="1:6" x14ac:dyDescent="0.3">
      <c r="A6714" s="1">
        <v>6727</v>
      </c>
      <c r="B6714" s="1">
        <f t="shared" si="312"/>
        <v>40362</v>
      </c>
      <c r="C6714" s="1">
        <f t="shared" si="313"/>
        <v>403620</v>
      </c>
      <c r="D6714" s="1">
        <f t="shared" si="314"/>
        <v>24217200</v>
      </c>
      <c r="E6714" s="1">
        <v>0.54393999999999998</v>
      </c>
      <c r="F6714" s="1">
        <v>1517.14481</v>
      </c>
    </row>
    <row r="6715" spans="1:6" x14ac:dyDescent="0.3">
      <c r="A6715" s="1">
        <v>6728</v>
      </c>
      <c r="B6715" s="1">
        <f t="shared" si="312"/>
        <v>40368</v>
      </c>
      <c r="C6715" s="1">
        <f t="shared" si="313"/>
        <v>403680</v>
      </c>
      <c r="D6715" s="1">
        <f t="shared" si="314"/>
        <v>24220800</v>
      </c>
      <c r="E6715" s="1">
        <v>0.44555</v>
      </c>
      <c r="F6715" s="1">
        <v>1512.81989</v>
      </c>
    </row>
    <row r="6716" spans="1:6" x14ac:dyDescent="0.3">
      <c r="A6716" s="1">
        <v>6729</v>
      </c>
      <c r="B6716" s="1">
        <f t="shared" si="312"/>
        <v>40374</v>
      </c>
      <c r="C6716" s="1">
        <f t="shared" si="313"/>
        <v>403740</v>
      </c>
      <c r="D6716" s="1">
        <f t="shared" si="314"/>
        <v>24224400</v>
      </c>
      <c r="E6716" s="1">
        <v>0.42825000000000002</v>
      </c>
      <c r="F6716" s="1">
        <v>1508.49496</v>
      </c>
    </row>
    <row r="6717" spans="1:6" x14ac:dyDescent="0.3">
      <c r="A6717" s="1">
        <v>6730</v>
      </c>
      <c r="B6717" s="1">
        <f t="shared" si="312"/>
        <v>40380</v>
      </c>
      <c r="C6717" s="1">
        <f t="shared" si="313"/>
        <v>403800</v>
      </c>
      <c r="D6717" s="1">
        <f t="shared" si="314"/>
        <v>24228000</v>
      </c>
      <c r="E6717" s="1">
        <v>0.38224000000000002</v>
      </c>
      <c r="F6717" s="1">
        <v>1519.4458</v>
      </c>
    </row>
    <row r="6718" spans="1:6" x14ac:dyDescent="0.3">
      <c r="A6718" s="1">
        <v>6731</v>
      </c>
      <c r="B6718" s="1">
        <f t="shared" si="312"/>
        <v>40386</v>
      </c>
      <c r="C6718" s="1">
        <f t="shared" si="313"/>
        <v>403860</v>
      </c>
      <c r="D6718" s="1">
        <f t="shared" si="314"/>
        <v>24231600</v>
      </c>
      <c r="E6718" s="1">
        <v>0.39015</v>
      </c>
      <c r="F6718" s="1">
        <v>1519.8463899999999</v>
      </c>
    </row>
    <row r="6719" spans="1:6" x14ac:dyDescent="0.3">
      <c r="A6719" s="1">
        <v>6732</v>
      </c>
      <c r="B6719" s="1">
        <f t="shared" si="312"/>
        <v>40392</v>
      </c>
      <c r="C6719" s="1">
        <f t="shared" si="313"/>
        <v>403920</v>
      </c>
      <c r="D6719" s="1">
        <f t="shared" si="314"/>
        <v>24235200</v>
      </c>
      <c r="E6719" s="1">
        <v>0.39419999999999999</v>
      </c>
      <c r="F6719" s="1">
        <v>1504.3330800000001</v>
      </c>
    </row>
    <row r="6720" spans="1:6" x14ac:dyDescent="0.3">
      <c r="A6720" s="1">
        <v>6733</v>
      </c>
      <c r="B6720" s="1">
        <f t="shared" si="312"/>
        <v>40398</v>
      </c>
      <c r="C6720" s="1">
        <f t="shared" si="313"/>
        <v>403980</v>
      </c>
      <c r="D6720" s="1">
        <f t="shared" si="314"/>
        <v>24238800</v>
      </c>
      <c r="E6720" s="1">
        <v>0.35188999999999998</v>
      </c>
      <c r="F6720" s="1">
        <v>1486.5042599999999</v>
      </c>
    </row>
    <row r="6721" spans="1:6" x14ac:dyDescent="0.3">
      <c r="A6721" s="1">
        <v>6734</v>
      </c>
      <c r="B6721" s="1">
        <f t="shared" si="312"/>
        <v>40404</v>
      </c>
      <c r="C6721" s="1">
        <f t="shared" si="313"/>
        <v>404040</v>
      </c>
      <c r="D6721" s="1">
        <f t="shared" si="314"/>
        <v>24242400</v>
      </c>
      <c r="E6721" s="1">
        <v>0.25924999999999998</v>
      </c>
      <c r="F6721" s="1">
        <v>1476.7590600000001</v>
      </c>
    </row>
    <row r="6722" spans="1:6" x14ac:dyDescent="0.3">
      <c r="A6722" s="1">
        <v>6735</v>
      </c>
      <c r="B6722" s="1">
        <f t="shared" si="312"/>
        <v>40410</v>
      </c>
      <c r="C6722" s="1">
        <f t="shared" si="313"/>
        <v>404100</v>
      </c>
      <c r="D6722" s="1">
        <f t="shared" si="314"/>
        <v>24246000</v>
      </c>
      <c r="E6722" s="1">
        <v>0.22889000000000001</v>
      </c>
      <c r="F6722" s="1">
        <v>1482.4703999999999</v>
      </c>
    </row>
    <row r="6723" spans="1:6" x14ac:dyDescent="0.3">
      <c r="A6723" s="1">
        <v>6736</v>
      </c>
      <c r="B6723" s="1">
        <f t="shared" ref="B6723:B6786" si="315">A6723*6</f>
        <v>40416</v>
      </c>
      <c r="C6723" s="1">
        <f t="shared" ref="C6723:C6786" si="316">A6723*60</f>
        <v>404160</v>
      </c>
      <c r="D6723" s="1">
        <f t="shared" ref="D6723:D6786" si="317">A6723*3600</f>
        <v>24249600</v>
      </c>
      <c r="E6723" s="1">
        <v>0.24711</v>
      </c>
      <c r="F6723" s="1">
        <v>1488.10032</v>
      </c>
    </row>
    <row r="6724" spans="1:6" x14ac:dyDescent="0.3">
      <c r="A6724" s="1">
        <v>6737</v>
      </c>
      <c r="B6724" s="1">
        <f t="shared" si="315"/>
        <v>40422</v>
      </c>
      <c r="C6724" s="1">
        <f t="shared" si="316"/>
        <v>404220</v>
      </c>
      <c r="D6724" s="1">
        <f t="shared" si="317"/>
        <v>24253200</v>
      </c>
      <c r="E6724" s="1">
        <v>0.19312000000000001</v>
      </c>
      <c r="F6724" s="1">
        <v>1493.7302299999999</v>
      </c>
    </row>
    <row r="6725" spans="1:6" x14ac:dyDescent="0.3">
      <c r="A6725" s="1">
        <v>6738</v>
      </c>
      <c r="B6725" s="1">
        <f t="shared" si="315"/>
        <v>40428</v>
      </c>
      <c r="C6725" s="1">
        <f t="shared" si="316"/>
        <v>404280</v>
      </c>
      <c r="D6725" s="1">
        <f t="shared" si="317"/>
        <v>24256800</v>
      </c>
      <c r="E6725" s="1">
        <v>0.36925999999999998</v>
      </c>
      <c r="F6725" s="1">
        <v>1499.36015</v>
      </c>
    </row>
    <row r="6726" spans="1:6" x14ac:dyDescent="0.3">
      <c r="A6726" s="1">
        <v>6739</v>
      </c>
      <c r="B6726" s="1">
        <f t="shared" si="315"/>
        <v>40434</v>
      </c>
      <c r="C6726" s="1">
        <f t="shared" si="316"/>
        <v>404340</v>
      </c>
      <c r="D6726" s="1">
        <f t="shared" si="317"/>
        <v>24260400</v>
      </c>
      <c r="E6726" s="1">
        <v>0.50046000000000002</v>
      </c>
      <c r="F6726" s="1">
        <v>1504.9900600000001</v>
      </c>
    </row>
    <row r="6727" spans="1:6" x14ac:dyDescent="0.3">
      <c r="A6727" s="1">
        <v>6740</v>
      </c>
      <c r="B6727" s="1">
        <f t="shared" si="315"/>
        <v>40440</v>
      </c>
      <c r="C6727" s="1">
        <f t="shared" si="316"/>
        <v>404400</v>
      </c>
      <c r="D6727" s="1">
        <f t="shared" si="317"/>
        <v>24264000</v>
      </c>
      <c r="E6727" s="1">
        <v>0.48464000000000002</v>
      </c>
      <c r="F6727" s="1">
        <v>1510.6199799999999</v>
      </c>
    </row>
    <row r="6728" spans="1:6" x14ac:dyDescent="0.3">
      <c r="A6728" s="1">
        <v>6741</v>
      </c>
      <c r="B6728" s="1">
        <f t="shared" si="315"/>
        <v>40446</v>
      </c>
      <c r="C6728" s="1">
        <f t="shared" si="316"/>
        <v>404460</v>
      </c>
      <c r="D6728" s="1">
        <f t="shared" si="317"/>
        <v>24267600</v>
      </c>
      <c r="E6728" s="1">
        <v>0.51488999999999996</v>
      </c>
      <c r="F6728" s="1">
        <v>1515.23739</v>
      </c>
    </row>
    <row r="6729" spans="1:6" x14ac:dyDescent="0.3">
      <c r="A6729" s="1">
        <v>6742</v>
      </c>
      <c r="B6729" s="1">
        <f t="shared" si="315"/>
        <v>40452</v>
      </c>
      <c r="C6729" s="1">
        <f t="shared" si="316"/>
        <v>404520</v>
      </c>
      <c r="D6729" s="1">
        <f t="shared" si="317"/>
        <v>24271200</v>
      </c>
      <c r="E6729" s="1">
        <v>0.51856999999999998</v>
      </c>
      <c r="F6729" s="1">
        <v>1512.1069600000001</v>
      </c>
    </row>
    <row r="6730" spans="1:6" x14ac:dyDescent="0.3">
      <c r="A6730" s="1">
        <v>6743</v>
      </c>
      <c r="B6730" s="1">
        <f t="shared" si="315"/>
        <v>40458</v>
      </c>
      <c r="C6730" s="1">
        <f t="shared" si="316"/>
        <v>404580</v>
      </c>
      <c r="D6730" s="1">
        <f t="shared" si="317"/>
        <v>24274800</v>
      </c>
      <c r="E6730" s="1">
        <v>0.54007000000000005</v>
      </c>
      <c r="F6730" s="1">
        <v>1508.9765199999999</v>
      </c>
    </row>
    <row r="6731" spans="1:6" x14ac:dyDescent="0.3">
      <c r="A6731" s="1">
        <v>6744</v>
      </c>
      <c r="B6731" s="1">
        <f t="shared" si="315"/>
        <v>40464</v>
      </c>
      <c r="C6731" s="1">
        <f t="shared" si="316"/>
        <v>404640</v>
      </c>
      <c r="D6731" s="1">
        <f t="shared" si="317"/>
        <v>24278400</v>
      </c>
      <c r="E6731" s="1">
        <v>0.36229</v>
      </c>
      <c r="F6731" s="1">
        <v>1505.84609</v>
      </c>
    </row>
    <row r="6732" spans="1:6" x14ac:dyDescent="0.3">
      <c r="A6732" s="1">
        <v>6745</v>
      </c>
      <c r="B6732" s="1">
        <f t="shared" si="315"/>
        <v>40470</v>
      </c>
      <c r="C6732" s="1">
        <f t="shared" si="316"/>
        <v>404700</v>
      </c>
      <c r="D6732" s="1">
        <f t="shared" si="317"/>
        <v>24282000</v>
      </c>
      <c r="E6732" s="1">
        <v>0.44996000000000003</v>
      </c>
      <c r="F6732" s="1">
        <v>1529.5289499999999</v>
      </c>
    </row>
    <row r="6733" spans="1:6" x14ac:dyDescent="0.3">
      <c r="A6733" s="1">
        <v>6746</v>
      </c>
      <c r="B6733" s="1">
        <f t="shared" si="315"/>
        <v>40476</v>
      </c>
      <c r="C6733" s="1">
        <f t="shared" si="316"/>
        <v>404760</v>
      </c>
      <c r="D6733" s="1">
        <f t="shared" si="317"/>
        <v>24285600</v>
      </c>
      <c r="E6733" s="1">
        <v>0.40123999999999999</v>
      </c>
      <c r="F6733" s="1">
        <v>1518.65861</v>
      </c>
    </row>
    <row r="6734" spans="1:6" x14ac:dyDescent="0.3">
      <c r="A6734" s="1">
        <v>6747</v>
      </c>
      <c r="B6734" s="1">
        <f t="shared" si="315"/>
        <v>40482</v>
      </c>
      <c r="C6734" s="1">
        <f t="shared" si="316"/>
        <v>404820</v>
      </c>
      <c r="D6734" s="1">
        <f t="shared" si="317"/>
        <v>24289200</v>
      </c>
      <c r="E6734" s="1">
        <v>0.36629</v>
      </c>
      <c r="F6734" s="1">
        <v>1507.78828</v>
      </c>
    </row>
    <row r="6735" spans="1:6" x14ac:dyDescent="0.3">
      <c r="A6735" s="1">
        <v>6748</v>
      </c>
      <c r="B6735" s="1">
        <f t="shared" si="315"/>
        <v>40488</v>
      </c>
      <c r="C6735" s="1">
        <f t="shared" si="316"/>
        <v>404880</v>
      </c>
      <c r="D6735" s="1">
        <f t="shared" si="317"/>
        <v>24292800</v>
      </c>
      <c r="E6735" s="1">
        <v>0.39211000000000001</v>
      </c>
      <c r="F6735" s="1">
        <v>1496.91794</v>
      </c>
    </row>
    <row r="6736" spans="1:6" x14ac:dyDescent="0.3">
      <c r="A6736" s="1">
        <v>6749</v>
      </c>
      <c r="B6736" s="1">
        <f t="shared" si="315"/>
        <v>40494</v>
      </c>
      <c r="C6736" s="1">
        <f t="shared" si="316"/>
        <v>404940</v>
      </c>
      <c r="D6736" s="1">
        <f t="shared" si="317"/>
        <v>24296400</v>
      </c>
      <c r="E6736" s="1">
        <v>0.41559000000000001</v>
      </c>
      <c r="F6736" s="1">
        <v>1524.41111</v>
      </c>
    </row>
    <row r="6737" spans="1:6" x14ac:dyDescent="0.3">
      <c r="A6737" s="1">
        <v>6750</v>
      </c>
      <c r="B6737" s="1">
        <f t="shared" si="315"/>
        <v>40500</v>
      </c>
      <c r="C6737" s="1">
        <f t="shared" si="316"/>
        <v>405000</v>
      </c>
      <c r="D6737" s="1">
        <f t="shared" si="317"/>
        <v>24300000</v>
      </c>
      <c r="E6737" s="1">
        <v>0.40327000000000002</v>
      </c>
      <c r="F6737" s="1">
        <v>1534.0385699999999</v>
      </c>
    </row>
    <row r="6738" spans="1:6" x14ac:dyDescent="0.3">
      <c r="A6738" s="1">
        <v>6751</v>
      </c>
      <c r="B6738" s="1">
        <f t="shared" si="315"/>
        <v>40506</v>
      </c>
      <c r="C6738" s="1">
        <f t="shared" si="316"/>
        <v>405060</v>
      </c>
      <c r="D6738" s="1">
        <f t="shared" si="317"/>
        <v>24303600</v>
      </c>
      <c r="E6738" s="1">
        <v>0.48476999999999998</v>
      </c>
      <c r="F6738" s="1">
        <v>1531.46714</v>
      </c>
    </row>
    <row r="6739" spans="1:6" x14ac:dyDescent="0.3">
      <c r="A6739" s="1">
        <v>6752</v>
      </c>
      <c r="B6739" s="1">
        <f t="shared" si="315"/>
        <v>40512</v>
      </c>
      <c r="C6739" s="1">
        <f t="shared" si="316"/>
        <v>405120</v>
      </c>
      <c r="D6739" s="1">
        <f t="shared" si="317"/>
        <v>24307200</v>
      </c>
      <c r="E6739" s="1">
        <v>0.42874000000000001</v>
      </c>
      <c r="F6739" s="1">
        <v>1528.89571</v>
      </c>
    </row>
    <row r="6740" spans="1:6" x14ac:dyDescent="0.3">
      <c r="A6740" s="1">
        <v>6753</v>
      </c>
      <c r="B6740" s="1">
        <f t="shared" si="315"/>
        <v>40518</v>
      </c>
      <c r="C6740" s="1">
        <f t="shared" si="316"/>
        <v>405180</v>
      </c>
      <c r="D6740" s="1">
        <f t="shared" si="317"/>
        <v>24310800</v>
      </c>
      <c r="E6740" s="1">
        <v>0.50699000000000005</v>
      </c>
      <c r="F6740" s="1">
        <v>1538.3896500000001</v>
      </c>
    </row>
    <row r="6741" spans="1:6" x14ac:dyDescent="0.3">
      <c r="A6741" s="1">
        <v>6754</v>
      </c>
      <c r="B6741" s="1">
        <f t="shared" si="315"/>
        <v>40524</v>
      </c>
      <c r="C6741" s="1">
        <f t="shared" si="316"/>
        <v>405240</v>
      </c>
      <c r="D6741" s="1">
        <f t="shared" si="317"/>
        <v>24314400</v>
      </c>
      <c r="E6741" s="1">
        <v>0.47756999999999999</v>
      </c>
      <c r="F6741" s="1">
        <v>1532.84106</v>
      </c>
    </row>
    <row r="6742" spans="1:6" x14ac:dyDescent="0.3">
      <c r="A6742" s="1">
        <v>6755</v>
      </c>
      <c r="B6742" s="1">
        <f t="shared" si="315"/>
        <v>40530</v>
      </c>
      <c r="C6742" s="1">
        <f t="shared" si="316"/>
        <v>405300</v>
      </c>
      <c r="D6742" s="1">
        <f t="shared" si="317"/>
        <v>24318000</v>
      </c>
      <c r="E6742" s="1">
        <v>0.50990999999999997</v>
      </c>
      <c r="F6742" s="1">
        <v>1527.2924599999999</v>
      </c>
    </row>
    <row r="6743" spans="1:6" x14ac:dyDescent="0.3">
      <c r="A6743" s="1">
        <v>6756</v>
      </c>
      <c r="B6743" s="1">
        <f t="shared" si="315"/>
        <v>40536</v>
      </c>
      <c r="C6743" s="1">
        <f t="shared" si="316"/>
        <v>405360</v>
      </c>
      <c r="D6743" s="1">
        <f t="shared" si="317"/>
        <v>24321600</v>
      </c>
      <c r="E6743" s="1">
        <v>0.45379999999999998</v>
      </c>
      <c r="F6743" s="1">
        <v>1528.1396400000001</v>
      </c>
    </row>
    <row r="6744" spans="1:6" x14ac:dyDescent="0.3">
      <c r="A6744" s="1">
        <v>6757</v>
      </c>
      <c r="B6744" s="1">
        <f t="shared" si="315"/>
        <v>40542</v>
      </c>
      <c r="C6744" s="1">
        <f t="shared" si="316"/>
        <v>405420</v>
      </c>
      <c r="D6744" s="1">
        <f t="shared" si="317"/>
        <v>24325200</v>
      </c>
      <c r="E6744" s="1">
        <v>0.45251000000000002</v>
      </c>
      <c r="F6744" s="1">
        <v>1542.30807</v>
      </c>
    </row>
    <row r="6745" spans="1:6" x14ac:dyDescent="0.3">
      <c r="A6745" s="1">
        <v>6758</v>
      </c>
      <c r="B6745" s="1">
        <f t="shared" si="315"/>
        <v>40548</v>
      </c>
      <c r="C6745" s="1">
        <f t="shared" si="316"/>
        <v>405480</v>
      </c>
      <c r="D6745" s="1">
        <f t="shared" si="317"/>
        <v>24328800</v>
      </c>
      <c r="E6745" s="1">
        <v>0.46305000000000002</v>
      </c>
      <c r="F6745" s="1">
        <v>1537.6521</v>
      </c>
    </row>
    <row r="6746" spans="1:6" x14ac:dyDescent="0.3">
      <c r="A6746" s="1">
        <v>6759</v>
      </c>
      <c r="B6746" s="1">
        <f t="shared" si="315"/>
        <v>40554</v>
      </c>
      <c r="C6746" s="1">
        <f t="shared" si="316"/>
        <v>405540</v>
      </c>
      <c r="D6746" s="1">
        <f t="shared" si="317"/>
        <v>24332400</v>
      </c>
      <c r="E6746" s="1">
        <v>0.4748</v>
      </c>
      <c r="F6746" s="1">
        <v>1532.99612</v>
      </c>
    </row>
    <row r="6747" spans="1:6" x14ac:dyDescent="0.3">
      <c r="A6747" s="1">
        <v>6760</v>
      </c>
      <c r="B6747" s="1">
        <f t="shared" si="315"/>
        <v>40560</v>
      </c>
      <c r="C6747" s="1">
        <f t="shared" si="316"/>
        <v>405600</v>
      </c>
      <c r="D6747" s="1">
        <f t="shared" si="317"/>
        <v>24336000</v>
      </c>
      <c r="E6747" s="1">
        <v>0.54786999999999997</v>
      </c>
      <c r="F6747" s="1">
        <v>1528.34014</v>
      </c>
    </row>
    <row r="6748" spans="1:6" x14ac:dyDescent="0.3">
      <c r="A6748" s="1">
        <v>6761</v>
      </c>
      <c r="B6748" s="1">
        <f t="shared" si="315"/>
        <v>40566</v>
      </c>
      <c r="C6748" s="1">
        <f t="shared" si="316"/>
        <v>405660</v>
      </c>
      <c r="D6748" s="1">
        <f t="shared" si="317"/>
        <v>24339600</v>
      </c>
      <c r="E6748" s="1">
        <v>0.47125</v>
      </c>
      <c r="F6748" s="1">
        <v>1523.68417</v>
      </c>
    </row>
    <row r="6749" spans="1:6" x14ac:dyDescent="0.3">
      <c r="A6749" s="1">
        <v>6762</v>
      </c>
      <c r="B6749" s="1">
        <f t="shared" si="315"/>
        <v>40572</v>
      </c>
      <c r="C6749" s="1">
        <f t="shared" si="316"/>
        <v>405720</v>
      </c>
      <c r="D6749" s="1">
        <f t="shared" si="317"/>
        <v>24343200</v>
      </c>
      <c r="E6749" s="1">
        <v>0.34217999999999998</v>
      </c>
      <c r="F6749" s="1">
        <v>1519.02819</v>
      </c>
    </row>
    <row r="6750" spans="1:6" x14ac:dyDescent="0.3">
      <c r="A6750" s="1">
        <v>6763</v>
      </c>
      <c r="B6750" s="1">
        <f t="shared" si="315"/>
        <v>40578</v>
      </c>
      <c r="C6750" s="1">
        <f t="shared" si="316"/>
        <v>405780</v>
      </c>
      <c r="D6750" s="1">
        <f t="shared" si="317"/>
        <v>24346800</v>
      </c>
      <c r="E6750" s="1">
        <v>0.37575999999999998</v>
      </c>
      <c r="F6750" s="1">
        <v>1532.1891900000001</v>
      </c>
    </row>
    <row r="6751" spans="1:6" x14ac:dyDescent="0.3">
      <c r="A6751" s="1">
        <v>6764</v>
      </c>
      <c r="B6751" s="1">
        <f t="shared" si="315"/>
        <v>40584</v>
      </c>
      <c r="C6751" s="1">
        <f t="shared" si="316"/>
        <v>405840</v>
      </c>
      <c r="D6751" s="1">
        <f t="shared" si="317"/>
        <v>24350400</v>
      </c>
      <c r="E6751" s="1">
        <v>0.55837000000000003</v>
      </c>
      <c r="F6751" s="1">
        <v>1525.0773300000001</v>
      </c>
    </row>
    <row r="6752" spans="1:6" x14ac:dyDescent="0.3">
      <c r="A6752" s="1">
        <v>6765</v>
      </c>
      <c r="B6752" s="1">
        <f t="shared" si="315"/>
        <v>40590</v>
      </c>
      <c r="C6752" s="1">
        <f t="shared" si="316"/>
        <v>405900</v>
      </c>
      <c r="D6752" s="1">
        <f t="shared" si="317"/>
        <v>24354000</v>
      </c>
      <c r="E6752" s="1">
        <v>0.42623</v>
      </c>
      <c r="F6752" s="1">
        <v>1514.84258</v>
      </c>
    </row>
    <row r="6753" spans="1:6" x14ac:dyDescent="0.3">
      <c r="A6753" s="1">
        <v>6766</v>
      </c>
      <c r="B6753" s="1">
        <f t="shared" si="315"/>
        <v>40596</v>
      </c>
      <c r="C6753" s="1">
        <f t="shared" si="316"/>
        <v>405960</v>
      </c>
      <c r="D6753" s="1">
        <f t="shared" si="317"/>
        <v>24357600</v>
      </c>
      <c r="E6753" s="1">
        <v>0.37745000000000001</v>
      </c>
      <c r="F6753" s="1">
        <v>1504.6078299999999</v>
      </c>
    </row>
    <row r="6754" spans="1:6" x14ac:dyDescent="0.3">
      <c r="A6754" s="1">
        <v>6767</v>
      </c>
      <c r="B6754" s="1">
        <f t="shared" si="315"/>
        <v>40602</v>
      </c>
      <c r="C6754" s="1">
        <f t="shared" si="316"/>
        <v>406020</v>
      </c>
      <c r="D6754" s="1">
        <f t="shared" si="317"/>
        <v>24361200</v>
      </c>
      <c r="E6754" s="1">
        <v>0.26706000000000002</v>
      </c>
      <c r="F6754" s="1">
        <v>1506.5238099999999</v>
      </c>
    </row>
    <row r="6755" spans="1:6" x14ac:dyDescent="0.3">
      <c r="A6755" s="1">
        <v>6768</v>
      </c>
      <c r="B6755" s="1">
        <f t="shared" si="315"/>
        <v>40608</v>
      </c>
      <c r="C6755" s="1">
        <f t="shared" si="316"/>
        <v>406080</v>
      </c>
      <c r="D6755" s="1">
        <f t="shared" si="317"/>
        <v>24364800</v>
      </c>
      <c r="E6755" s="1">
        <v>0.33527000000000001</v>
      </c>
      <c r="F6755" s="1">
        <v>1518.4277400000001</v>
      </c>
    </row>
    <row r="6756" spans="1:6" x14ac:dyDescent="0.3">
      <c r="A6756" s="1">
        <v>6769</v>
      </c>
      <c r="B6756" s="1">
        <f t="shared" si="315"/>
        <v>40614</v>
      </c>
      <c r="C6756" s="1">
        <f t="shared" si="316"/>
        <v>406140</v>
      </c>
      <c r="D6756" s="1">
        <f t="shared" si="317"/>
        <v>24368400</v>
      </c>
      <c r="E6756" s="1">
        <v>0.47402</v>
      </c>
      <c r="F6756" s="1">
        <v>1520.7124200000001</v>
      </c>
    </row>
    <row r="6757" spans="1:6" x14ac:dyDescent="0.3">
      <c r="A6757" s="1">
        <v>6770</v>
      </c>
      <c r="B6757" s="1">
        <f t="shared" si="315"/>
        <v>40620</v>
      </c>
      <c r="C6757" s="1">
        <f t="shared" si="316"/>
        <v>406200</v>
      </c>
      <c r="D6757" s="1">
        <f t="shared" si="317"/>
        <v>24372000</v>
      </c>
      <c r="E6757" s="1">
        <v>0.49658999999999998</v>
      </c>
      <c r="F6757" s="1">
        <v>1522.9971</v>
      </c>
    </row>
    <row r="6758" spans="1:6" x14ac:dyDescent="0.3">
      <c r="A6758" s="1">
        <v>6771</v>
      </c>
      <c r="B6758" s="1">
        <f t="shared" si="315"/>
        <v>40626</v>
      </c>
      <c r="C6758" s="1">
        <f t="shared" si="316"/>
        <v>406260</v>
      </c>
      <c r="D6758" s="1">
        <f t="shared" si="317"/>
        <v>24375600</v>
      </c>
      <c r="E6758" s="1">
        <v>0.37042999999999998</v>
      </c>
      <c r="F6758" s="1">
        <v>1528.33835</v>
      </c>
    </row>
    <row r="6759" spans="1:6" x14ac:dyDescent="0.3">
      <c r="A6759" s="1">
        <v>6772</v>
      </c>
      <c r="B6759" s="1">
        <f t="shared" si="315"/>
        <v>40632</v>
      </c>
      <c r="C6759" s="1">
        <f t="shared" si="316"/>
        <v>406320</v>
      </c>
      <c r="D6759" s="1">
        <f t="shared" si="317"/>
        <v>24379200</v>
      </c>
      <c r="E6759" s="1">
        <v>0.36121999999999999</v>
      </c>
      <c r="F6759" s="1">
        <v>1533.4012700000001</v>
      </c>
    </row>
    <row r="6760" spans="1:6" x14ac:dyDescent="0.3">
      <c r="A6760" s="1">
        <v>6773</v>
      </c>
      <c r="B6760" s="1">
        <f t="shared" si="315"/>
        <v>40638</v>
      </c>
      <c r="C6760" s="1">
        <f t="shared" si="316"/>
        <v>406380</v>
      </c>
      <c r="D6760" s="1">
        <f t="shared" si="317"/>
        <v>24382800</v>
      </c>
      <c r="E6760" s="1">
        <v>0.48163</v>
      </c>
      <c r="F6760" s="1">
        <v>1529.03808</v>
      </c>
    </row>
    <row r="6761" spans="1:6" x14ac:dyDescent="0.3">
      <c r="A6761" s="1">
        <v>6774</v>
      </c>
      <c r="B6761" s="1">
        <f t="shared" si="315"/>
        <v>40644</v>
      </c>
      <c r="C6761" s="1">
        <f t="shared" si="316"/>
        <v>406440</v>
      </c>
      <c r="D6761" s="1">
        <f t="shared" si="317"/>
        <v>24386400</v>
      </c>
      <c r="E6761" s="1">
        <v>0.42498999999999998</v>
      </c>
      <c r="F6761" s="1">
        <v>1524.67488</v>
      </c>
    </row>
    <row r="6762" spans="1:6" x14ac:dyDescent="0.3">
      <c r="A6762" s="1">
        <v>6775</v>
      </c>
      <c r="B6762" s="1">
        <f t="shared" si="315"/>
        <v>40650</v>
      </c>
      <c r="C6762" s="1">
        <f t="shared" si="316"/>
        <v>406500</v>
      </c>
      <c r="D6762" s="1">
        <f t="shared" si="317"/>
        <v>24390000</v>
      </c>
      <c r="E6762" s="1">
        <v>0.50105</v>
      </c>
      <c r="F6762" s="1">
        <v>1543.7794899999999</v>
      </c>
    </row>
    <row r="6763" spans="1:6" x14ac:dyDescent="0.3">
      <c r="A6763" s="1">
        <v>6776</v>
      </c>
      <c r="B6763" s="1">
        <f t="shared" si="315"/>
        <v>40656</v>
      </c>
      <c r="C6763" s="1">
        <f t="shared" si="316"/>
        <v>406560</v>
      </c>
      <c r="D6763" s="1">
        <f t="shared" si="317"/>
        <v>24393600</v>
      </c>
      <c r="E6763" s="1">
        <v>0.42524000000000001</v>
      </c>
      <c r="F6763" s="1">
        <v>1541.5368900000001</v>
      </c>
    </row>
    <row r="6764" spans="1:6" x14ac:dyDescent="0.3">
      <c r="A6764" s="1">
        <v>6777</v>
      </c>
      <c r="B6764" s="1">
        <f t="shared" si="315"/>
        <v>40662</v>
      </c>
      <c r="C6764" s="1">
        <f t="shared" si="316"/>
        <v>406620</v>
      </c>
      <c r="D6764" s="1">
        <f t="shared" si="317"/>
        <v>24397200</v>
      </c>
      <c r="E6764" s="1">
        <v>0.41919000000000001</v>
      </c>
      <c r="F6764" s="1">
        <v>1534.1042199999999</v>
      </c>
    </row>
    <row r="6765" spans="1:6" x14ac:dyDescent="0.3">
      <c r="A6765" s="1">
        <v>6778</v>
      </c>
      <c r="B6765" s="1">
        <f t="shared" si="315"/>
        <v>40668</v>
      </c>
      <c r="C6765" s="1">
        <f t="shared" si="316"/>
        <v>406680</v>
      </c>
      <c r="D6765" s="1">
        <f t="shared" si="317"/>
        <v>24400800</v>
      </c>
      <c r="E6765" s="1">
        <v>0.50011000000000005</v>
      </c>
      <c r="F6765" s="1">
        <v>1526.67154</v>
      </c>
    </row>
    <row r="6766" spans="1:6" x14ac:dyDescent="0.3">
      <c r="A6766" s="1">
        <v>6779</v>
      </c>
      <c r="B6766" s="1">
        <f t="shared" si="315"/>
        <v>40674</v>
      </c>
      <c r="C6766" s="1">
        <f t="shared" si="316"/>
        <v>406740</v>
      </c>
      <c r="D6766" s="1">
        <f t="shared" si="317"/>
        <v>24404400</v>
      </c>
      <c r="E6766" s="1">
        <v>0.51346000000000003</v>
      </c>
      <c r="F6766" s="1">
        <v>1533.54412</v>
      </c>
    </row>
    <row r="6767" spans="1:6" x14ac:dyDescent="0.3">
      <c r="A6767" s="1">
        <v>6780</v>
      </c>
      <c r="B6767" s="1">
        <f t="shared" si="315"/>
        <v>40680</v>
      </c>
      <c r="C6767" s="1">
        <f t="shared" si="316"/>
        <v>406800</v>
      </c>
      <c r="D6767" s="1">
        <f t="shared" si="317"/>
        <v>24408000</v>
      </c>
      <c r="E6767" s="1">
        <v>0.51376999999999995</v>
      </c>
      <c r="F6767" s="1">
        <v>1542.60032</v>
      </c>
    </row>
    <row r="6768" spans="1:6" x14ac:dyDescent="0.3">
      <c r="A6768" s="1">
        <v>6781</v>
      </c>
      <c r="B6768" s="1">
        <f t="shared" si="315"/>
        <v>40686</v>
      </c>
      <c r="C6768" s="1">
        <f t="shared" si="316"/>
        <v>406860</v>
      </c>
      <c r="D6768" s="1">
        <f t="shared" si="317"/>
        <v>24411600</v>
      </c>
      <c r="E6768" s="1">
        <v>0.38216</v>
      </c>
      <c r="F6768" s="1">
        <v>1531.2259100000001</v>
      </c>
    </row>
    <row r="6769" spans="1:6" x14ac:dyDescent="0.3">
      <c r="A6769" s="1">
        <v>6782</v>
      </c>
      <c r="B6769" s="1">
        <f t="shared" si="315"/>
        <v>40692</v>
      </c>
      <c r="C6769" s="1">
        <f t="shared" si="316"/>
        <v>406920</v>
      </c>
      <c r="D6769" s="1">
        <f t="shared" si="317"/>
        <v>24415200</v>
      </c>
      <c r="E6769" s="1">
        <v>0.34794999999999998</v>
      </c>
      <c r="F6769" s="1">
        <v>1519.8515</v>
      </c>
    </row>
    <row r="6770" spans="1:6" x14ac:dyDescent="0.3">
      <c r="A6770" s="1">
        <v>6783</v>
      </c>
      <c r="B6770" s="1">
        <f t="shared" si="315"/>
        <v>40698</v>
      </c>
      <c r="C6770" s="1">
        <f t="shared" si="316"/>
        <v>406980</v>
      </c>
      <c r="D6770" s="1">
        <f t="shared" si="317"/>
        <v>24418800</v>
      </c>
      <c r="E6770" s="1">
        <v>0.50410999999999995</v>
      </c>
      <c r="F6770" s="1">
        <v>1519.51316</v>
      </c>
    </row>
    <row r="6771" spans="1:6" x14ac:dyDescent="0.3">
      <c r="A6771" s="1">
        <v>6784</v>
      </c>
      <c r="B6771" s="1">
        <f t="shared" si="315"/>
        <v>40704</v>
      </c>
      <c r="C6771" s="1">
        <f t="shared" si="316"/>
        <v>407040</v>
      </c>
      <c r="D6771" s="1">
        <f t="shared" si="317"/>
        <v>24422400</v>
      </c>
      <c r="E6771" s="1">
        <v>0.43131000000000003</v>
      </c>
      <c r="F6771" s="1">
        <v>1536.3632</v>
      </c>
    </row>
    <row r="6772" spans="1:6" x14ac:dyDescent="0.3">
      <c r="A6772" s="1">
        <v>6785</v>
      </c>
      <c r="B6772" s="1">
        <f t="shared" si="315"/>
        <v>40710</v>
      </c>
      <c r="C6772" s="1">
        <f t="shared" si="316"/>
        <v>407100</v>
      </c>
      <c r="D6772" s="1">
        <f t="shared" si="317"/>
        <v>24426000</v>
      </c>
      <c r="E6772" s="1">
        <v>0.38429999999999997</v>
      </c>
      <c r="F6772" s="1">
        <v>1533.87779</v>
      </c>
    </row>
    <row r="6773" spans="1:6" x14ac:dyDescent="0.3">
      <c r="A6773" s="1">
        <v>6786</v>
      </c>
      <c r="B6773" s="1">
        <f t="shared" si="315"/>
        <v>40716</v>
      </c>
      <c r="C6773" s="1">
        <f t="shared" si="316"/>
        <v>407160</v>
      </c>
      <c r="D6773" s="1">
        <f t="shared" si="317"/>
        <v>24429600</v>
      </c>
      <c r="E6773" s="1">
        <v>0.32317000000000001</v>
      </c>
      <c r="F6773" s="1">
        <v>1530.3675000000001</v>
      </c>
    </row>
    <row r="6774" spans="1:6" x14ac:dyDescent="0.3">
      <c r="A6774" s="1">
        <v>6787</v>
      </c>
      <c r="B6774" s="1">
        <f t="shared" si="315"/>
        <v>40722</v>
      </c>
      <c r="C6774" s="1">
        <f t="shared" si="316"/>
        <v>407220</v>
      </c>
      <c r="D6774" s="1">
        <f t="shared" si="317"/>
        <v>24433200</v>
      </c>
      <c r="E6774" s="1">
        <v>0.30930000000000002</v>
      </c>
      <c r="F6774" s="1">
        <v>1526.46549</v>
      </c>
    </row>
    <row r="6775" spans="1:6" x14ac:dyDescent="0.3">
      <c r="A6775" s="1">
        <v>6788</v>
      </c>
      <c r="B6775" s="1">
        <f t="shared" si="315"/>
        <v>40728</v>
      </c>
      <c r="C6775" s="1">
        <f t="shared" si="316"/>
        <v>407280</v>
      </c>
      <c r="D6775" s="1">
        <f t="shared" si="317"/>
        <v>24436800</v>
      </c>
      <c r="E6775" s="1">
        <v>0.30808999999999997</v>
      </c>
      <c r="F6775" s="1">
        <v>1534.2945299999999</v>
      </c>
    </row>
    <row r="6776" spans="1:6" x14ac:dyDescent="0.3">
      <c r="A6776" s="1">
        <v>6789</v>
      </c>
      <c r="B6776" s="1">
        <f t="shared" si="315"/>
        <v>40734</v>
      </c>
      <c r="C6776" s="1">
        <f t="shared" si="316"/>
        <v>407340</v>
      </c>
      <c r="D6776" s="1">
        <f t="shared" si="317"/>
        <v>24440400</v>
      </c>
      <c r="E6776" s="1">
        <v>0.36812</v>
      </c>
      <c r="F6776" s="1">
        <v>1530.62447</v>
      </c>
    </row>
    <row r="6777" spans="1:6" x14ac:dyDescent="0.3">
      <c r="A6777" s="1">
        <v>6790</v>
      </c>
      <c r="B6777" s="1">
        <f t="shared" si="315"/>
        <v>40740</v>
      </c>
      <c r="C6777" s="1">
        <f t="shared" si="316"/>
        <v>407400</v>
      </c>
      <c r="D6777" s="1">
        <f t="shared" si="317"/>
        <v>24444000</v>
      </c>
      <c r="E6777" s="1">
        <v>0.38179999999999997</v>
      </c>
      <c r="F6777" s="1">
        <v>1526.9544000000001</v>
      </c>
    </row>
    <row r="6778" spans="1:6" x14ac:dyDescent="0.3">
      <c r="A6778" s="1">
        <v>6791</v>
      </c>
      <c r="B6778" s="1">
        <f t="shared" si="315"/>
        <v>40746</v>
      </c>
      <c r="C6778" s="1">
        <f t="shared" si="316"/>
        <v>407460</v>
      </c>
      <c r="D6778" s="1">
        <f t="shared" si="317"/>
        <v>24447600</v>
      </c>
      <c r="E6778" s="1">
        <v>0.36304999999999998</v>
      </c>
      <c r="F6778" s="1">
        <v>1521.9942900000001</v>
      </c>
    </row>
    <row r="6779" spans="1:6" x14ac:dyDescent="0.3">
      <c r="A6779" s="1">
        <v>6792</v>
      </c>
      <c r="B6779" s="1">
        <f t="shared" si="315"/>
        <v>40752</v>
      </c>
      <c r="C6779" s="1">
        <f t="shared" si="316"/>
        <v>407520</v>
      </c>
      <c r="D6779" s="1">
        <f t="shared" si="317"/>
        <v>24451200</v>
      </c>
      <c r="E6779" s="1">
        <v>0.32638</v>
      </c>
      <c r="F6779" s="1">
        <v>1533.1878200000001</v>
      </c>
    </row>
    <row r="6780" spans="1:6" x14ac:dyDescent="0.3">
      <c r="A6780" s="1">
        <v>6793</v>
      </c>
      <c r="B6780" s="1">
        <f t="shared" si="315"/>
        <v>40758</v>
      </c>
      <c r="C6780" s="1">
        <f t="shared" si="316"/>
        <v>407580</v>
      </c>
      <c r="D6780" s="1">
        <f t="shared" si="317"/>
        <v>24454800</v>
      </c>
      <c r="E6780" s="1">
        <v>0.44125999999999999</v>
      </c>
      <c r="F6780" s="1">
        <v>1530.17974</v>
      </c>
    </row>
    <row r="6781" spans="1:6" x14ac:dyDescent="0.3">
      <c r="A6781" s="1">
        <v>6794</v>
      </c>
      <c r="B6781" s="1">
        <f t="shared" si="315"/>
        <v>40764</v>
      </c>
      <c r="C6781" s="1">
        <f t="shared" si="316"/>
        <v>407640</v>
      </c>
      <c r="D6781" s="1">
        <f t="shared" si="317"/>
        <v>24458400</v>
      </c>
      <c r="E6781" s="1">
        <v>0.36460999999999999</v>
      </c>
      <c r="F6781" s="1">
        <v>1527.17166</v>
      </c>
    </row>
    <row r="6782" spans="1:6" x14ac:dyDescent="0.3">
      <c r="A6782" s="1">
        <v>6795</v>
      </c>
      <c r="B6782" s="1">
        <f t="shared" si="315"/>
        <v>40770</v>
      </c>
      <c r="C6782" s="1">
        <f t="shared" si="316"/>
        <v>407700</v>
      </c>
      <c r="D6782" s="1">
        <f t="shared" si="317"/>
        <v>24462000</v>
      </c>
      <c r="E6782" s="1">
        <v>0.44341999999999998</v>
      </c>
      <c r="F6782" s="1">
        <v>1528.30079</v>
      </c>
    </row>
    <row r="6783" spans="1:6" x14ac:dyDescent="0.3">
      <c r="A6783" s="1">
        <v>6796</v>
      </c>
      <c r="B6783" s="1">
        <f t="shared" si="315"/>
        <v>40776</v>
      </c>
      <c r="C6783" s="1">
        <f t="shared" si="316"/>
        <v>407760</v>
      </c>
      <c r="D6783" s="1">
        <f t="shared" si="317"/>
        <v>24465600</v>
      </c>
      <c r="E6783" s="1">
        <v>0.42110999999999998</v>
      </c>
      <c r="F6783" s="1">
        <v>1536.0193300000001</v>
      </c>
    </row>
    <row r="6784" spans="1:6" x14ac:dyDescent="0.3">
      <c r="A6784" s="1">
        <v>6797</v>
      </c>
      <c r="B6784" s="1">
        <f t="shared" si="315"/>
        <v>40782</v>
      </c>
      <c r="C6784" s="1">
        <f t="shared" si="316"/>
        <v>407820</v>
      </c>
      <c r="D6784" s="1">
        <f t="shared" si="317"/>
        <v>24469200</v>
      </c>
      <c r="E6784" s="1">
        <v>0.46889999999999998</v>
      </c>
      <c r="F6784" s="1">
        <v>1541.5440100000001</v>
      </c>
    </row>
    <row r="6785" spans="1:6" x14ac:dyDescent="0.3">
      <c r="A6785" s="1">
        <v>6798</v>
      </c>
      <c r="B6785" s="1">
        <f t="shared" si="315"/>
        <v>40788</v>
      </c>
      <c r="C6785" s="1">
        <f t="shared" si="316"/>
        <v>407880</v>
      </c>
      <c r="D6785" s="1">
        <f t="shared" si="317"/>
        <v>24472800</v>
      </c>
      <c r="E6785" s="1">
        <v>0.38046000000000002</v>
      </c>
      <c r="F6785" s="1">
        <v>1533.9087999999999</v>
      </c>
    </row>
    <row r="6786" spans="1:6" x14ac:dyDescent="0.3">
      <c r="A6786" s="1">
        <v>6799</v>
      </c>
      <c r="B6786" s="1">
        <f t="shared" si="315"/>
        <v>40794</v>
      </c>
      <c r="C6786" s="1">
        <f t="shared" si="316"/>
        <v>407940</v>
      </c>
      <c r="D6786" s="1">
        <f t="shared" si="317"/>
        <v>24476400</v>
      </c>
      <c r="E6786" s="1">
        <v>0.38423000000000002</v>
      </c>
      <c r="F6786" s="1">
        <v>1526.27359</v>
      </c>
    </row>
    <row r="6787" spans="1:6" x14ac:dyDescent="0.3">
      <c r="A6787" s="1">
        <v>6800</v>
      </c>
      <c r="B6787" s="1">
        <f t="shared" ref="B6787:B6850" si="318">A6787*6</f>
        <v>40800</v>
      </c>
      <c r="C6787" s="1">
        <f t="shared" ref="C6787:C6850" si="319">A6787*60</f>
        <v>408000</v>
      </c>
      <c r="D6787" s="1">
        <f t="shared" ref="D6787:D6850" si="320">A6787*3600</f>
        <v>24480000</v>
      </c>
      <c r="E6787" s="1">
        <v>0.49108000000000002</v>
      </c>
      <c r="F6787" s="1">
        <v>1541.3624500000001</v>
      </c>
    </row>
    <row r="6788" spans="1:6" x14ac:dyDescent="0.3">
      <c r="A6788" s="1">
        <v>6801</v>
      </c>
      <c r="B6788" s="1">
        <f t="shared" si="318"/>
        <v>40806</v>
      </c>
      <c r="C6788" s="1">
        <f t="shared" si="319"/>
        <v>408060</v>
      </c>
      <c r="D6788" s="1">
        <f t="shared" si="320"/>
        <v>24483600</v>
      </c>
      <c r="E6788" s="1">
        <v>0.52617999999999998</v>
      </c>
      <c r="F6788" s="1">
        <v>1549.9821099999999</v>
      </c>
    </row>
    <row r="6789" spans="1:6" x14ac:dyDescent="0.3">
      <c r="A6789" s="1">
        <v>6802</v>
      </c>
      <c r="B6789" s="1">
        <f t="shared" si="318"/>
        <v>40812</v>
      </c>
      <c r="C6789" s="1">
        <f t="shared" si="319"/>
        <v>408120</v>
      </c>
      <c r="D6789" s="1">
        <f t="shared" si="320"/>
        <v>24487200</v>
      </c>
      <c r="E6789" s="1">
        <v>0.3861</v>
      </c>
      <c r="F6789" s="1">
        <v>1549.94805</v>
      </c>
    </row>
    <row r="6790" spans="1:6" x14ac:dyDescent="0.3">
      <c r="A6790" s="1">
        <v>6803</v>
      </c>
      <c r="B6790" s="1">
        <f t="shared" si="318"/>
        <v>40818</v>
      </c>
      <c r="C6790" s="1">
        <f t="shared" si="319"/>
        <v>408180</v>
      </c>
      <c r="D6790" s="1">
        <f t="shared" si="320"/>
        <v>24490800</v>
      </c>
      <c r="E6790" s="1">
        <v>0.39056000000000002</v>
      </c>
      <c r="F6790" s="1">
        <v>1549.914</v>
      </c>
    </row>
    <row r="6791" spans="1:6" x14ac:dyDescent="0.3">
      <c r="A6791" s="1">
        <v>6804</v>
      </c>
      <c r="B6791" s="1">
        <f t="shared" si="318"/>
        <v>40824</v>
      </c>
      <c r="C6791" s="1">
        <f t="shared" si="319"/>
        <v>408240</v>
      </c>
      <c r="D6791" s="1">
        <f t="shared" si="320"/>
        <v>24494400</v>
      </c>
      <c r="E6791" s="1">
        <v>0.38916000000000001</v>
      </c>
      <c r="F6791" s="1">
        <v>1537.92913</v>
      </c>
    </row>
    <row r="6792" spans="1:6" x14ac:dyDescent="0.3">
      <c r="A6792" s="1">
        <v>6805</v>
      </c>
      <c r="B6792" s="1">
        <f t="shared" si="318"/>
        <v>40830</v>
      </c>
      <c r="C6792" s="1">
        <f t="shared" si="319"/>
        <v>408300</v>
      </c>
      <c r="D6792" s="1">
        <f t="shared" si="320"/>
        <v>24498000</v>
      </c>
      <c r="E6792" s="1">
        <v>0.40849000000000002</v>
      </c>
      <c r="F6792" s="1">
        <v>1536.83475</v>
      </c>
    </row>
    <row r="6793" spans="1:6" x14ac:dyDescent="0.3">
      <c r="A6793" s="1">
        <v>6806</v>
      </c>
      <c r="B6793" s="1">
        <f t="shared" si="318"/>
        <v>40836</v>
      </c>
      <c r="C6793" s="1">
        <f t="shared" si="319"/>
        <v>408360</v>
      </c>
      <c r="D6793" s="1">
        <f t="shared" si="320"/>
        <v>24501600</v>
      </c>
      <c r="E6793" s="1">
        <v>0.39357999999999999</v>
      </c>
      <c r="F6793" s="1">
        <v>1541.06134</v>
      </c>
    </row>
    <row r="6794" spans="1:6" x14ac:dyDescent="0.3">
      <c r="A6794" s="1">
        <v>6807</v>
      </c>
      <c r="B6794" s="1">
        <f t="shared" si="318"/>
        <v>40842</v>
      </c>
      <c r="C6794" s="1">
        <f t="shared" si="319"/>
        <v>408420</v>
      </c>
      <c r="D6794" s="1">
        <f t="shared" si="320"/>
        <v>24505200</v>
      </c>
      <c r="E6794" s="1">
        <v>0.51751000000000003</v>
      </c>
      <c r="F6794" s="1">
        <v>1545.2879399999999</v>
      </c>
    </row>
    <row r="6795" spans="1:6" x14ac:dyDescent="0.3">
      <c r="A6795" s="1">
        <v>6808</v>
      </c>
      <c r="B6795" s="1">
        <f t="shared" si="318"/>
        <v>40848</v>
      </c>
      <c r="C6795" s="1">
        <f t="shared" si="319"/>
        <v>408480</v>
      </c>
      <c r="D6795" s="1">
        <f t="shared" si="320"/>
        <v>24508800</v>
      </c>
      <c r="E6795" s="1">
        <v>0.46317999999999998</v>
      </c>
      <c r="F6795" s="1">
        <v>1543.1320800000001</v>
      </c>
    </row>
    <row r="6796" spans="1:6" x14ac:dyDescent="0.3">
      <c r="A6796" s="1">
        <v>6809</v>
      </c>
      <c r="B6796" s="1">
        <f t="shared" si="318"/>
        <v>40854</v>
      </c>
      <c r="C6796" s="1">
        <f t="shared" si="319"/>
        <v>408540</v>
      </c>
      <c r="D6796" s="1">
        <f t="shared" si="320"/>
        <v>24512400</v>
      </c>
      <c r="E6796" s="1">
        <v>0.47892000000000001</v>
      </c>
      <c r="F6796" s="1">
        <v>1546.20534</v>
      </c>
    </row>
    <row r="6797" spans="1:6" x14ac:dyDescent="0.3">
      <c r="A6797" s="1">
        <v>6810</v>
      </c>
      <c r="B6797" s="1">
        <f t="shared" si="318"/>
        <v>40860</v>
      </c>
      <c r="C6797" s="1">
        <f t="shared" si="319"/>
        <v>408600</v>
      </c>
      <c r="D6797" s="1">
        <f t="shared" si="320"/>
        <v>24516000</v>
      </c>
      <c r="E6797" s="1">
        <v>0.44862999999999997</v>
      </c>
      <c r="F6797" s="1">
        <v>1529.9425100000001</v>
      </c>
    </row>
    <row r="6798" spans="1:6" x14ac:dyDescent="0.3">
      <c r="A6798" s="1">
        <v>6811</v>
      </c>
      <c r="B6798" s="1">
        <f t="shared" si="318"/>
        <v>40866</v>
      </c>
      <c r="C6798" s="1">
        <f t="shared" si="319"/>
        <v>408660</v>
      </c>
      <c r="D6798" s="1">
        <f t="shared" si="320"/>
        <v>24519600</v>
      </c>
      <c r="E6798" s="1">
        <v>0.37254999999999999</v>
      </c>
      <c r="F6798" s="1">
        <v>1513.67967</v>
      </c>
    </row>
    <row r="6799" spans="1:6" x14ac:dyDescent="0.3">
      <c r="A6799" s="1">
        <v>6812</v>
      </c>
      <c r="B6799" s="1">
        <f t="shared" si="318"/>
        <v>40872</v>
      </c>
      <c r="C6799" s="1">
        <f t="shared" si="319"/>
        <v>408720</v>
      </c>
      <c r="D6799" s="1">
        <f t="shared" si="320"/>
        <v>24523200</v>
      </c>
      <c r="E6799" s="1">
        <v>0.37047999999999998</v>
      </c>
      <c r="F6799" s="1">
        <v>1521.7561000000001</v>
      </c>
    </row>
    <row r="6800" spans="1:6" x14ac:dyDescent="0.3">
      <c r="A6800" s="1">
        <v>6813</v>
      </c>
      <c r="B6800" s="1">
        <f t="shared" si="318"/>
        <v>40878</v>
      </c>
      <c r="C6800" s="1">
        <f t="shared" si="319"/>
        <v>408780</v>
      </c>
      <c r="D6800" s="1">
        <f t="shared" si="320"/>
        <v>24526800</v>
      </c>
      <c r="E6800" s="1">
        <v>0.39377000000000001</v>
      </c>
      <c r="F6800" s="1">
        <v>1537.18182</v>
      </c>
    </row>
    <row r="6801" spans="1:6" x14ac:dyDescent="0.3">
      <c r="A6801" s="1">
        <v>6814</v>
      </c>
      <c r="B6801" s="1">
        <f t="shared" si="318"/>
        <v>40884</v>
      </c>
      <c r="C6801" s="1">
        <f t="shared" si="319"/>
        <v>408840</v>
      </c>
      <c r="D6801" s="1">
        <f t="shared" si="320"/>
        <v>24530400</v>
      </c>
      <c r="E6801" s="1">
        <v>0.36370999999999998</v>
      </c>
      <c r="F6801" s="1">
        <v>1536.56512</v>
      </c>
    </row>
    <row r="6802" spans="1:6" x14ac:dyDescent="0.3">
      <c r="A6802" s="1">
        <v>6815</v>
      </c>
      <c r="B6802" s="1">
        <f t="shared" si="318"/>
        <v>40890</v>
      </c>
      <c r="C6802" s="1">
        <f t="shared" si="319"/>
        <v>408900</v>
      </c>
      <c r="D6802" s="1">
        <f t="shared" si="320"/>
        <v>24534000</v>
      </c>
      <c r="E6802" s="1">
        <v>0.3619</v>
      </c>
      <c r="F6802" s="1">
        <v>1533.98702</v>
      </c>
    </row>
    <row r="6803" spans="1:6" x14ac:dyDescent="0.3">
      <c r="A6803" s="1">
        <v>6816</v>
      </c>
      <c r="B6803" s="1">
        <f t="shared" si="318"/>
        <v>40896</v>
      </c>
      <c r="C6803" s="1">
        <f t="shared" si="319"/>
        <v>408960</v>
      </c>
      <c r="D6803" s="1">
        <f t="shared" si="320"/>
        <v>24537600</v>
      </c>
      <c r="E6803" s="1">
        <v>0.46983000000000003</v>
      </c>
      <c r="F6803" s="1">
        <v>1531.4089200000001</v>
      </c>
    </row>
    <row r="6804" spans="1:6" x14ac:dyDescent="0.3">
      <c r="A6804" s="1">
        <v>6817</v>
      </c>
      <c r="B6804" s="1">
        <f t="shared" si="318"/>
        <v>40902</v>
      </c>
      <c r="C6804" s="1">
        <f t="shared" si="319"/>
        <v>409020</v>
      </c>
      <c r="D6804" s="1">
        <f t="shared" si="320"/>
        <v>24541200</v>
      </c>
      <c r="E6804" s="1">
        <v>0.36912</v>
      </c>
      <c r="F6804" s="1">
        <v>1538.9737</v>
      </c>
    </row>
    <row r="6805" spans="1:6" x14ac:dyDescent="0.3">
      <c r="A6805" s="1">
        <v>6818</v>
      </c>
      <c r="B6805" s="1">
        <f t="shared" si="318"/>
        <v>40908</v>
      </c>
      <c r="C6805" s="1">
        <f t="shared" si="319"/>
        <v>409080</v>
      </c>
      <c r="D6805" s="1">
        <f t="shared" si="320"/>
        <v>24544800</v>
      </c>
      <c r="E6805" s="1">
        <v>0.35163</v>
      </c>
      <c r="F6805" s="1">
        <v>1524.13562</v>
      </c>
    </row>
    <row r="6806" spans="1:6" x14ac:dyDescent="0.3">
      <c r="A6806" s="1">
        <v>6819</v>
      </c>
      <c r="B6806" s="1">
        <f t="shared" si="318"/>
        <v>40914</v>
      </c>
      <c r="C6806" s="1">
        <f t="shared" si="319"/>
        <v>409140</v>
      </c>
      <c r="D6806" s="1">
        <f t="shared" si="320"/>
        <v>24548400</v>
      </c>
      <c r="E6806" s="1">
        <v>0.36556</v>
      </c>
      <c r="F6806" s="1">
        <v>1509.29755</v>
      </c>
    </row>
    <row r="6807" spans="1:6" x14ac:dyDescent="0.3">
      <c r="A6807" s="1">
        <v>6820</v>
      </c>
      <c r="B6807" s="1">
        <f t="shared" si="318"/>
        <v>40920</v>
      </c>
      <c r="C6807" s="1">
        <f t="shared" si="319"/>
        <v>409200</v>
      </c>
      <c r="D6807" s="1">
        <f t="shared" si="320"/>
        <v>24552000</v>
      </c>
      <c r="E6807" s="1">
        <v>0.27000999999999997</v>
      </c>
      <c r="F6807" s="1">
        <v>1510.9575</v>
      </c>
    </row>
    <row r="6808" spans="1:6" x14ac:dyDescent="0.3">
      <c r="A6808" s="1">
        <v>6821</v>
      </c>
      <c r="B6808" s="1">
        <f t="shared" si="318"/>
        <v>40926</v>
      </c>
      <c r="C6808" s="1">
        <f t="shared" si="319"/>
        <v>409260</v>
      </c>
      <c r="D6808" s="1">
        <f t="shared" si="320"/>
        <v>24555600</v>
      </c>
      <c r="E6808" s="1">
        <v>0.45034000000000002</v>
      </c>
      <c r="F6808" s="1">
        <v>1536.3159499999999</v>
      </c>
    </row>
    <row r="6809" spans="1:6" x14ac:dyDescent="0.3">
      <c r="A6809" s="1">
        <v>6822</v>
      </c>
      <c r="B6809" s="1">
        <f t="shared" si="318"/>
        <v>40932</v>
      </c>
      <c r="C6809" s="1">
        <f t="shared" si="319"/>
        <v>409320</v>
      </c>
      <c r="D6809" s="1">
        <f t="shared" si="320"/>
        <v>24559200</v>
      </c>
      <c r="E6809" s="1">
        <v>0.39529999999999998</v>
      </c>
      <c r="F6809" s="1">
        <v>1533.5144</v>
      </c>
    </row>
    <row r="6810" spans="1:6" x14ac:dyDescent="0.3">
      <c r="A6810" s="1">
        <v>6823</v>
      </c>
      <c r="B6810" s="1">
        <f t="shared" si="318"/>
        <v>40938</v>
      </c>
      <c r="C6810" s="1">
        <f t="shared" si="319"/>
        <v>409380</v>
      </c>
      <c r="D6810" s="1">
        <f t="shared" si="320"/>
        <v>24562800</v>
      </c>
      <c r="E6810" s="1">
        <v>0.40769</v>
      </c>
      <c r="F6810" s="1">
        <v>1530.7128399999999</v>
      </c>
    </row>
    <row r="6811" spans="1:6" x14ac:dyDescent="0.3">
      <c r="A6811" s="1">
        <v>6824</v>
      </c>
      <c r="B6811" s="1">
        <f t="shared" si="318"/>
        <v>40944</v>
      </c>
      <c r="C6811" s="1">
        <f t="shared" si="319"/>
        <v>409440</v>
      </c>
      <c r="D6811" s="1">
        <f t="shared" si="320"/>
        <v>24566400</v>
      </c>
      <c r="E6811" s="1">
        <v>0.42664000000000002</v>
      </c>
      <c r="F6811" s="1">
        <v>1533.00992</v>
      </c>
    </row>
    <row r="6812" spans="1:6" x14ac:dyDescent="0.3">
      <c r="A6812" s="1">
        <v>6825</v>
      </c>
      <c r="B6812" s="1">
        <f t="shared" si="318"/>
        <v>40950</v>
      </c>
      <c r="C6812" s="1">
        <f t="shared" si="319"/>
        <v>409500</v>
      </c>
      <c r="D6812" s="1">
        <f t="shared" si="320"/>
        <v>24570000</v>
      </c>
      <c r="E6812" s="1">
        <v>0.48331000000000002</v>
      </c>
      <c r="F6812" s="1">
        <v>1543.3071399999999</v>
      </c>
    </row>
    <row r="6813" spans="1:6" x14ac:dyDescent="0.3">
      <c r="A6813" s="1">
        <v>6826</v>
      </c>
      <c r="B6813" s="1">
        <f t="shared" si="318"/>
        <v>40956</v>
      </c>
      <c r="C6813" s="1">
        <f t="shared" si="319"/>
        <v>409560</v>
      </c>
      <c r="D6813" s="1">
        <f t="shared" si="320"/>
        <v>24573600</v>
      </c>
      <c r="E6813" s="1">
        <v>0.62217999999999996</v>
      </c>
      <c r="F6813" s="1">
        <v>1552.38537</v>
      </c>
    </row>
    <row r="6814" spans="1:6" x14ac:dyDescent="0.3">
      <c r="A6814" s="1">
        <v>6827</v>
      </c>
      <c r="B6814" s="1">
        <f t="shared" si="318"/>
        <v>40962</v>
      </c>
      <c r="C6814" s="1">
        <f t="shared" si="319"/>
        <v>409620</v>
      </c>
      <c r="D6814" s="1">
        <f t="shared" si="320"/>
        <v>24577200</v>
      </c>
      <c r="E6814" s="1">
        <v>0.48526000000000002</v>
      </c>
      <c r="F6814" s="1">
        <v>1544.1596300000001</v>
      </c>
    </row>
    <row r="6815" spans="1:6" x14ac:dyDescent="0.3">
      <c r="A6815" s="1">
        <v>6828</v>
      </c>
      <c r="B6815" s="1">
        <f t="shared" si="318"/>
        <v>40968</v>
      </c>
      <c r="C6815" s="1">
        <f t="shared" si="319"/>
        <v>409680</v>
      </c>
      <c r="D6815" s="1">
        <f t="shared" si="320"/>
        <v>24580800</v>
      </c>
      <c r="E6815" s="1">
        <v>0.35343999999999998</v>
      </c>
      <c r="F6815" s="1">
        <v>1524.5390400000001</v>
      </c>
    </row>
    <row r="6816" spans="1:6" x14ac:dyDescent="0.3">
      <c r="A6816" s="1">
        <v>6829</v>
      </c>
      <c r="B6816" s="1">
        <f t="shared" si="318"/>
        <v>40974</v>
      </c>
      <c r="C6816" s="1">
        <f t="shared" si="319"/>
        <v>409740</v>
      </c>
      <c r="D6816" s="1">
        <f t="shared" si="320"/>
        <v>24584400</v>
      </c>
      <c r="E6816" s="1">
        <v>0.39624999999999999</v>
      </c>
      <c r="F6816" s="1">
        <v>1504.9184600000001</v>
      </c>
    </row>
    <row r="6817" spans="1:6" x14ac:dyDescent="0.3">
      <c r="A6817" s="1">
        <v>6830</v>
      </c>
      <c r="B6817" s="1">
        <f t="shared" si="318"/>
        <v>40980</v>
      </c>
      <c r="C6817" s="1">
        <f t="shared" si="319"/>
        <v>409800</v>
      </c>
      <c r="D6817" s="1">
        <f t="shared" si="320"/>
        <v>24588000</v>
      </c>
      <c r="E6817" s="1">
        <v>0.43958000000000003</v>
      </c>
      <c r="F6817" s="1">
        <v>1542.8487399999999</v>
      </c>
    </row>
    <row r="6818" spans="1:6" x14ac:dyDescent="0.3">
      <c r="A6818" s="1">
        <v>6831</v>
      </c>
      <c r="B6818" s="1">
        <f t="shared" si="318"/>
        <v>40986</v>
      </c>
      <c r="C6818" s="1">
        <f t="shared" si="319"/>
        <v>409860</v>
      </c>
      <c r="D6818" s="1">
        <f t="shared" si="320"/>
        <v>24591600</v>
      </c>
      <c r="E6818" s="1">
        <v>0.44496000000000002</v>
      </c>
      <c r="F6818" s="1">
        <v>1542.6968099999999</v>
      </c>
    </row>
    <row r="6819" spans="1:6" x14ac:dyDescent="0.3">
      <c r="A6819" s="1">
        <v>6832</v>
      </c>
      <c r="B6819" s="1">
        <f t="shared" si="318"/>
        <v>40992</v>
      </c>
      <c r="C6819" s="1">
        <f t="shared" si="319"/>
        <v>409920</v>
      </c>
      <c r="D6819" s="1">
        <f t="shared" si="320"/>
        <v>24595200</v>
      </c>
      <c r="E6819" s="1">
        <v>0.34587000000000001</v>
      </c>
      <c r="F6819" s="1">
        <v>1533.9839400000001</v>
      </c>
    </row>
    <row r="6820" spans="1:6" x14ac:dyDescent="0.3">
      <c r="A6820" s="1">
        <v>6833</v>
      </c>
      <c r="B6820" s="1">
        <f t="shared" si="318"/>
        <v>40998</v>
      </c>
      <c r="C6820" s="1">
        <f t="shared" si="319"/>
        <v>409980</v>
      </c>
      <c r="D6820" s="1">
        <f t="shared" si="320"/>
        <v>24598800</v>
      </c>
      <c r="E6820" s="1">
        <v>0.39234000000000002</v>
      </c>
      <c r="F6820" s="1">
        <v>1525.27107</v>
      </c>
    </row>
    <row r="6821" spans="1:6" x14ac:dyDescent="0.3">
      <c r="A6821" s="1">
        <v>6834</v>
      </c>
      <c r="B6821" s="1">
        <f t="shared" si="318"/>
        <v>41004</v>
      </c>
      <c r="C6821" s="1">
        <f t="shared" si="319"/>
        <v>410040</v>
      </c>
      <c r="D6821" s="1">
        <f t="shared" si="320"/>
        <v>24602400</v>
      </c>
      <c r="E6821" s="1">
        <v>0.43863000000000002</v>
      </c>
      <c r="F6821" s="1">
        <v>1543.58701</v>
      </c>
    </row>
    <row r="6822" spans="1:6" x14ac:dyDescent="0.3">
      <c r="A6822" s="1">
        <v>6835</v>
      </c>
      <c r="B6822" s="1">
        <f t="shared" si="318"/>
        <v>41010</v>
      </c>
      <c r="C6822" s="1">
        <f t="shared" si="319"/>
        <v>410100</v>
      </c>
      <c r="D6822" s="1">
        <f t="shared" si="320"/>
        <v>24606000</v>
      </c>
      <c r="E6822" s="1">
        <v>0.37302999999999997</v>
      </c>
      <c r="F6822" s="1">
        <v>1550.3531499999999</v>
      </c>
    </row>
    <row r="6823" spans="1:6" x14ac:dyDescent="0.3">
      <c r="A6823" s="1">
        <v>6836</v>
      </c>
      <c r="B6823" s="1">
        <f t="shared" si="318"/>
        <v>41016</v>
      </c>
      <c r="C6823" s="1">
        <f t="shared" si="319"/>
        <v>410160</v>
      </c>
      <c r="D6823" s="1">
        <f t="shared" si="320"/>
        <v>24609600</v>
      </c>
      <c r="E6823" s="1">
        <v>0.37635999999999997</v>
      </c>
      <c r="F6823" s="1">
        <v>1541.3898999999999</v>
      </c>
    </row>
    <row r="6824" spans="1:6" x14ac:dyDescent="0.3">
      <c r="A6824" s="1">
        <v>6837</v>
      </c>
      <c r="B6824" s="1">
        <f t="shared" si="318"/>
        <v>41022</v>
      </c>
      <c r="C6824" s="1">
        <f t="shared" si="319"/>
        <v>410220</v>
      </c>
      <c r="D6824" s="1">
        <f t="shared" si="320"/>
        <v>24613200</v>
      </c>
      <c r="E6824" s="1">
        <v>0.38346000000000002</v>
      </c>
      <c r="F6824" s="1">
        <v>1532.4266500000001</v>
      </c>
    </row>
    <row r="6825" spans="1:6" x14ac:dyDescent="0.3">
      <c r="A6825" s="1">
        <v>6838</v>
      </c>
      <c r="B6825" s="1">
        <f t="shared" si="318"/>
        <v>41028</v>
      </c>
      <c r="C6825" s="1">
        <f t="shared" si="319"/>
        <v>410280</v>
      </c>
      <c r="D6825" s="1">
        <f t="shared" si="320"/>
        <v>24616800</v>
      </c>
      <c r="E6825" s="1">
        <v>0.35954999999999998</v>
      </c>
      <c r="F6825" s="1">
        <v>1533.2675200000001</v>
      </c>
    </row>
    <row r="6826" spans="1:6" x14ac:dyDescent="0.3">
      <c r="A6826" s="1">
        <v>6839</v>
      </c>
      <c r="B6826" s="1">
        <f t="shared" si="318"/>
        <v>41034</v>
      </c>
      <c r="C6826" s="1">
        <f t="shared" si="319"/>
        <v>410340</v>
      </c>
      <c r="D6826" s="1">
        <f t="shared" si="320"/>
        <v>24620400</v>
      </c>
      <c r="E6826" s="1">
        <v>0.36237000000000003</v>
      </c>
      <c r="F6826" s="1">
        <v>1533.60186</v>
      </c>
    </row>
    <row r="6827" spans="1:6" x14ac:dyDescent="0.3">
      <c r="A6827" s="1">
        <v>6840</v>
      </c>
      <c r="B6827" s="1">
        <f t="shared" si="318"/>
        <v>41040</v>
      </c>
      <c r="C6827" s="1">
        <f t="shared" si="319"/>
        <v>410400</v>
      </c>
      <c r="D6827" s="1">
        <f t="shared" si="320"/>
        <v>24624000</v>
      </c>
      <c r="E6827" s="1">
        <v>0.37941000000000003</v>
      </c>
      <c r="F6827" s="1">
        <v>1529.44523</v>
      </c>
    </row>
    <row r="6828" spans="1:6" x14ac:dyDescent="0.3">
      <c r="A6828" s="1">
        <v>6841</v>
      </c>
      <c r="B6828" s="1">
        <f t="shared" si="318"/>
        <v>41046</v>
      </c>
      <c r="C6828" s="1">
        <f t="shared" si="319"/>
        <v>410460</v>
      </c>
      <c r="D6828" s="1">
        <f t="shared" si="320"/>
        <v>24627600</v>
      </c>
      <c r="E6828" s="1">
        <v>0.44053999999999999</v>
      </c>
      <c r="F6828" s="1">
        <v>1525.2886000000001</v>
      </c>
    </row>
    <row r="6829" spans="1:6" x14ac:dyDescent="0.3">
      <c r="A6829" s="1">
        <v>6842</v>
      </c>
      <c r="B6829" s="1">
        <f t="shared" si="318"/>
        <v>41052</v>
      </c>
      <c r="C6829" s="1">
        <f t="shared" si="319"/>
        <v>410520</v>
      </c>
      <c r="D6829" s="1">
        <f t="shared" si="320"/>
        <v>24631200</v>
      </c>
      <c r="E6829" s="1">
        <v>0.34359000000000001</v>
      </c>
      <c r="F6829" s="1">
        <v>1521.1319800000001</v>
      </c>
    </row>
    <row r="6830" spans="1:6" x14ac:dyDescent="0.3">
      <c r="A6830" s="1">
        <v>6843</v>
      </c>
      <c r="B6830" s="1">
        <f t="shared" si="318"/>
        <v>41058</v>
      </c>
      <c r="C6830" s="1">
        <f t="shared" si="319"/>
        <v>410580</v>
      </c>
      <c r="D6830" s="1">
        <f t="shared" si="320"/>
        <v>24634800</v>
      </c>
      <c r="E6830" s="1">
        <v>0.29310999999999998</v>
      </c>
      <c r="F6830" s="1">
        <v>1516.9753499999999</v>
      </c>
    </row>
    <row r="6831" spans="1:6" x14ac:dyDescent="0.3">
      <c r="A6831" s="1">
        <v>6844</v>
      </c>
      <c r="B6831" s="1">
        <f t="shared" si="318"/>
        <v>41064</v>
      </c>
      <c r="C6831" s="1">
        <f t="shared" si="319"/>
        <v>410640</v>
      </c>
      <c r="D6831" s="1">
        <f t="shared" si="320"/>
        <v>24638400</v>
      </c>
      <c r="E6831" s="1">
        <v>0.47187000000000001</v>
      </c>
      <c r="F6831" s="1">
        <v>1513.9057700000001</v>
      </c>
    </row>
    <row r="6832" spans="1:6" x14ac:dyDescent="0.3">
      <c r="A6832" s="1">
        <v>6845</v>
      </c>
      <c r="B6832" s="1">
        <f t="shared" si="318"/>
        <v>41070</v>
      </c>
      <c r="C6832" s="1">
        <f t="shared" si="319"/>
        <v>410700</v>
      </c>
      <c r="D6832" s="1">
        <f t="shared" si="320"/>
        <v>24642000</v>
      </c>
      <c r="E6832" s="1">
        <v>0.40483999999999998</v>
      </c>
      <c r="F6832" s="1">
        <v>1530.8072500000001</v>
      </c>
    </row>
    <row r="6833" spans="1:6" x14ac:dyDescent="0.3">
      <c r="A6833" s="1">
        <v>6846</v>
      </c>
      <c r="B6833" s="1">
        <f t="shared" si="318"/>
        <v>41076</v>
      </c>
      <c r="C6833" s="1">
        <f t="shared" si="319"/>
        <v>410760</v>
      </c>
      <c r="D6833" s="1">
        <f t="shared" si="320"/>
        <v>24645600</v>
      </c>
      <c r="E6833" s="1">
        <v>0.40799000000000002</v>
      </c>
      <c r="F6833" s="1">
        <v>1527.81717</v>
      </c>
    </row>
    <row r="6834" spans="1:6" x14ac:dyDescent="0.3">
      <c r="A6834" s="1">
        <v>6847</v>
      </c>
      <c r="B6834" s="1">
        <f t="shared" si="318"/>
        <v>41082</v>
      </c>
      <c r="C6834" s="1">
        <f t="shared" si="319"/>
        <v>410820</v>
      </c>
      <c r="D6834" s="1">
        <f t="shared" si="320"/>
        <v>24649200</v>
      </c>
      <c r="E6834" s="1">
        <v>0.36825999999999998</v>
      </c>
      <c r="F6834" s="1">
        <v>1524.6561999999999</v>
      </c>
    </row>
    <row r="6835" spans="1:6" x14ac:dyDescent="0.3">
      <c r="A6835" s="1">
        <v>6848</v>
      </c>
      <c r="B6835" s="1">
        <f t="shared" si="318"/>
        <v>41088</v>
      </c>
      <c r="C6835" s="1">
        <f t="shared" si="319"/>
        <v>410880</v>
      </c>
      <c r="D6835" s="1">
        <f t="shared" si="320"/>
        <v>24652800</v>
      </c>
      <c r="E6835" s="1">
        <v>0.41987999999999998</v>
      </c>
      <c r="F6835" s="1">
        <v>1521.49522</v>
      </c>
    </row>
    <row r="6836" spans="1:6" x14ac:dyDescent="0.3">
      <c r="A6836" s="1">
        <v>6849</v>
      </c>
      <c r="B6836" s="1">
        <f t="shared" si="318"/>
        <v>41094</v>
      </c>
      <c r="C6836" s="1">
        <f t="shared" si="319"/>
        <v>410940</v>
      </c>
      <c r="D6836" s="1">
        <f t="shared" si="320"/>
        <v>24656400</v>
      </c>
      <c r="E6836" s="1">
        <v>0.46598000000000001</v>
      </c>
      <c r="F6836" s="1">
        <v>1526.96812</v>
      </c>
    </row>
    <row r="6837" spans="1:6" x14ac:dyDescent="0.3">
      <c r="A6837" s="1">
        <v>6850</v>
      </c>
      <c r="B6837" s="1">
        <f t="shared" si="318"/>
        <v>41100</v>
      </c>
      <c r="C6837" s="1">
        <f t="shared" si="319"/>
        <v>411000</v>
      </c>
      <c r="D6837" s="1">
        <f t="shared" si="320"/>
        <v>24660000</v>
      </c>
      <c r="E6837" s="1">
        <v>0.31533</v>
      </c>
      <c r="F6837" s="1">
        <v>1524.7558100000001</v>
      </c>
    </row>
    <row r="6838" spans="1:6" x14ac:dyDescent="0.3">
      <c r="A6838" s="1">
        <v>6851</v>
      </c>
      <c r="B6838" s="1">
        <f t="shared" si="318"/>
        <v>41106</v>
      </c>
      <c r="C6838" s="1">
        <f t="shared" si="319"/>
        <v>411060</v>
      </c>
      <c r="D6838" s="1">
        <f t="shared" si="320"/>
        <v>24663600</v>
      </c>
      <c r="E6838" s="1">
        <v>0.40833999999999998</v>
      </c>
      <c r="F6838" s="1">
        <v>1523.38438</v>
      </c>
    </row>
    <row r="6839" spans="1:6" x14ac:dyDescent="0.3">
      <c r="A6839" s="1">
        <v>6852</v>
      </c>
      <c r="B6839" s="1">
        <f t="shared" si="318"/>
        <v>41112</v>
      </c>
      <c r="C6839" s="1">
        <f t="shared" si="319"/>
        <v>411120</v>
      </c>
      <c r="D6839" s="1">
        <f t="shared" si="320"/>
        <v>24667200</v>
      </c>
      <c r="E6839" s="1">
        <v>0.41553000000000001</v>
      </c>
      <c r="F6839" s="1">
        <v>1522.01295</v>
      </c>
    </row>
    <row r="6840" spans="1:6" x14ac:dyDescent="0.3">
      <c r="A6840" s="1">
        <v>6853</v>
      </c>
      <c r="B6840" s="1">
        <f t="shared" si="318"/>
        <v>41118</v>
      </c>
      <c r="C6840" s="1">
        <f t="shared" si="319"/>
        <v>411180</v>
      </c>
      <c r="D6840" s="1">
        <f t="shared" si="320"/>
        <v>24670800</v>
      </c>
      <c r="E6840" s="1">
        <v>0.38322000000000001</v>
      </c>
      <c r="F6840" s="1">
        <v>1518.31862</v>
      </c>
    </row>
    <row r="6841" spans="1:6" x14ac:dyDescent="0.3">
      <c r="A6841" s="1">
        <v>6854</v>
      </c>
      <c r="B6841" s="1">
        <f t="shared" si="318"/>
        <v>41124</v>
      </c>
      <c r="C6841" s="1">
        <f t="shared" si="319"/>
        <v>411240</v>
      </c>
      <c r="D6841" s="1">
        <f t="shared" si="320"/>
        <v>24674400</v>
      </c>
      <c r="E6841" s="1">
        <v>0.36964999999999998</v>
      </c>
      <c r="F6841" s="1">
        <v>1522.46767</v>
      </c>
    </row>
    <row r="6842" spans="1:6" x14ac:dyDescent="0.3">
      <c r="A6842" s="1">
        <v>6855</v>
      </c>
      <c r="B6842" s="1">
        <f t="shared" si="318"/>
        <v>41130</v>
      </c>
      <c r="C6842" s="1">
        <f t="shared" si="319"/>
        <v>411300</v>
      </c>
      <c r="D6842" s="1">
        <f t="shared" si="320"/>
        <v>24678000</v>
      </c>
      <c r="E6842" s="1">
        <v>0.4355</v>
      </c>
      <c r="F6842" s="1">
        <v>1518.3537799999999</v>
      </c>
    </row>
    <row r="6843" spans="1:6" x14ac:dyDescent="0.3">
      <c r="A6843" s="1">
        <v>6856</v>
      </c>
      <c r="B6843" s="1">
        <f t="shared" si="318"/>
        <v>41136</v>
      </c>
      <c r="C6843" s="1">
        <f t="shared" si="319"/>
        <v>411360</v>
      </c>
      <c r="D6843" s="1">
        <f t="shared" si="320"/>
        <v>24681600</v>
      </c>
      <c r="E6843" s="1">
        <v>0.39460000000000001</v>
      </c>
      <c r="F6843" s="1">
        <v>1514.2398800000001</v>
      </c>
    </row>
    <row r="6844" spans="1:6" x14ac:dyDescent="0.3">
      <c r="A6844" s="1">
        <v>6857</v>
      </c>
      <c r="B6844" s="1">
        <f t="shared" si="318"/>
        <v>41142</v>
      </c>
      <c r="C6844" s="1">
        <f t="shared" si="319"/>
        <v>411420</v>
      </c>
      <c r="D6844" s="1">
        <f t="shared" si="320"/>
        <v>24685200</v>
      </c>
      <c r="E6844" s="1">
        <v>0.38223000000000001</v>
      </c>
      <c r="F6844" s="1">
        <v>1521.9639999999999</v>
      </c>
    </row>
    <row r="6845" spans="1:6" x14ac:dyDescent="0.3">
      <c r="A6845" s="1">
        <v>6858</v>
      </c>
      <c r="B6845" s="1">
        <f t="shared" si="318"/>
        <v>41148</v>
      </c>
      <c r="C6845" s="1">
        <f t="shared" si="319"/>
        <v>411480</v>
      </c>
      <c r="D6845" s="1">
        <f t="shared" si="320"/>
        <v>24688800</v>
      </c>
      <c r="E6845" s="1">
        <v>0.30408000000000002</v>
      </c>
      <c r="F6845" s="1">
        <v>1512.80855</v>
      </c>
    </row>
    <row r="6846" spans="1:6" x14ac:dyDescent="0.3">
      <c r="A6846" s="1">
        <v>6859</v>
      </c>
      <c r="B6846" s="1">
        <f t="shared" si="318"/>
        <v>41154</v>
      </c>
      <c r="C6846" s="1">
        <f t="shared" si="319"/>
        <v>411540</v>
      </c>
      <c r="D6846" s="1">
        <f t="shared" si="320"/>
        <v>24692400</v>
      </c>
      <c r="E6846" s="1">
        <v>0.34316000000000002</v>
      </c>
      <c r="F6846" s="1">
        <v>1498.7034699999999</v>
      </c>
    </row>
    <row r="6847" spans="1:6" x14ac:dyDescent="0.3">
      <c r="A6847" s="1">
        <v>6860</v>
      </c>
      <c r="B6847" s="1">
        <f t="shared" si="318"/>
        <v>41160</v>
      </c>
      <c r="C6847" s="1">
        <f t="shared" si="319"/>
        <v>411600</v>
      </c>
      <c r="D6847" s="1">
        <f t="shared" si="320"/>
        <v>24696000</v>
      </c>
      <c r="E6847" s="1">
        <v>0.28209000000000001</v>
      </c>
      <c r="F6847" s="1">
        <v>1484.5984000000001</v>
      </c>
    </row>
    <row r="6848" spans="1:6" x14ac:dyDescent="0.3">
      <c r="A6848" s="1">
        <v>6861</v>
      </c>
      <c r="B6848" s="1">
        <f t="shared" si="318"/>
        <v>41166</v>
      </c>
      <c r="C6848" s="1">
        <f t="shared" si="319"/>
        <v>411660</v>
      </c>
      <c r="D6848" s="1">
        <f t="shared" si="320"/>
        <v>24699600</v>
      </c>
      <c r="E6848" s="1">
        <v>0.20613999999999999</v>
      </c>
      <c r="F6848" s="1">
        <v>1480.8593800000001</v>
      </c>
    </row>
    <row r="6849" spans="1:6" x14ac:dyDescent="0.3">
      <c r="A6849" s="1">
        <v>6862</v>
      </c>
      <c r="B6849" s="1">
        <f t="shared" si="318"/>
        <v>41172</v>
      </c>
      <c r="C6849" s="1">
        <f t="shared" si="319"/>
        <v>411720</v>
      </c>
      <c r="D6849" s="1">
        <f t="shared" si="320"/>
        <v>24703200</v>
      </c>
      <c r="E6849" s="1">
        <v>0.31451000000000001</v>
      </c>
      <c r="F6849" s="1">
        <v>1502.80153</v>
      </c>
    </row>
    <row r="6850" spans="1:6" x14ac:dyDescent="0.3">
      <c r="A6850" s="1">
        <v>6863</v>
      </c>
      <c r="B6850" s="1">
        <f t="shared" si="318"/>
        <v>41178</v>
      </c>
      <c r="C6850" s="1">
        <f t="shared" si="319"/>
        <v>411780</v>
      </c>
      <c r="D6850" s="1">
        <f t="shared" si="320"/>
        <v>24706800</v>
      </c>
      <c r="E6850" s="1">
        <v>0.36939</v>
      </c>
      <c r="F6850" s="1">
        <v>1510.1912400000001</v>
      </c>
    </row>
    <row r="6851" spans="1:6" x14ac:dyDescent="0.3">
      <c r="A6851" s="1">
        <v>6864</v>
      </c>
      <c r="B6851" s="1">
        <f t="shared" ref="B6851:B6914" si="321">A6851*6</f>
        <v>41184</v>
      </c>
      <c r="C6851" s="1">
        <f t="shared" ref="C6851:C6914" si="322">A6851*60</f>
        <v>411840</v>
      </c>
      <c r="D6851" s="1">
        <f t="shared" ref="D6851:D6914" si="323">A6851*3600</f>
        <v>24710400</v>
      </c>
      <c r="E6851" s="1">
        <v>0.37919999999999998</v>
      </c>
      <c r="F6851" s="1">
        <v>1511.85023</v>
      </c>
    </row>
    <row r="6852" spans="1:6" x14ac:dyDescent="0.3">
      <c r="A6852" s="1">
        <v>6865</v>
      </c>
      <c r="B6852" s="1">
        <f t="shared" si="321"/>
        <v>41190</v>
      </c>
      <c r="C6852" s="1">
        <f t="shared" si="322"/>
        <v>411900</v>
      </c>
      <c r="D6852" s="1">
        <f t="shared" si="323"/>
        <v>24714000</v>
      </c>
      <c r="E6852" s="1">
        <v>0.34687000000000001</v>
      </c>
      <c r="F6852" s="1">
        <v>1513.5092199999999</v>
      </c>
    </row>
    <row r="6853" spans="1:6" x14ac:dyDescent="0.3">
      <c r="A6853" s="1">
        <v>6866</v>
      </c>
      <c r="B6853" s="1">
        <f t="shared" si="321"/>
        <v>41196</v>
      </c>
      <c r="C6853" s="1">
        <f t="shared" si="322"/>
        <v>411960</v>
      </c>
      <c r="D6853" s="1">
        <f t="shared" si="323"/>
        <v>24717600</v>
      </c>
      <c r="E6853" s="1">
        <v>0.38031999999999999</v>
      </c>
      <c r="F6853" s="1">
        <v>1524.18415</v>
      </c>
    </row>
    <row r="6854" spans="1:6" x14ac:dyDescent="0.3">
      <c r="A6854" s="1">
        <v>6867</v>
      </c>
      <c r="B6854" s="1">
        <f t="shared" si="321"/>
        <v>41202</v>
      </c>
      <c r="C6854" s="1">
        <f t="shared" si="322"/>
        <v>412020</v>
      </c>
      <c r="D6854" s="1">
        <f t="shared" si="323"/>
        <v>24721200</v>
      </c>
      <c r="E6854" s="1">
        <v>0.35829</v>
      </c>
      <c r="F6854" s="1">
        <v>1520.7818199999999</v>
      </c>
    </row>
    <row r="6855" spans="1:6" x14ac:dyDescent="0.3">
      <c r="A6855" s="1">
        <v>6868</v>
      </c>
      <c r="B6855" s="1">
        <f t="shared" si="321"/>
        <v>41208</v>
      </c>
      <c r="C6855" s="1">
        <f t="shared" si="322"/>
        <v>412080</v>
      </c>
      <c r="D6855" s="1">
        <f t="shared" si="323"/>
        <v>24724800</v>
      </c>
      <c r="E6855" s="1">
        <v>0.35909000000000002</v>
      </c>
      <c r="F6855" s="1">
        <v>1512.9106999999999</v>
      </c>
    </row>
    <row r="6856" spans="1:6" x14ac:dyDescent="0.3">
      <c r="A6856" s="1">
        <v>6869</v>
      </c>
      <c r="B6856" s="1">
        <f t="shared" si="321"/>
        <v>41214</v>
      </c>
      <c r="C6856" s="1">
        <f t="shared" si="322"/>
        <v>412140</v>
      </c>
      <c r="D6856" s="1">
        <f t="shared" si="323"/>
        <v>24728400</v>
      </c>
      <c r="E6856" s="1">
        <v>0.32413999999999998</v>
      </c>
      <c r="F6856" s="1">
        <v>1513.9700800000001</v>
      </c>
    </row>
    <row r="6857" spans="1:6" x14ac:dyDescent="0.3">
      <c r="A6857" s="1">
        <v>6870</v>
      </c>
      <c r="B6857" s="1">
        <f t="shared" si="321"/>
        <v>41220</v>
      </c>
      <c r="C6857" s="1">
        <f t="shared" si="322"/>
        <v>412200</v>
      </c>
      <c r="D6857" s="1">
        <f t="shared" si="323"/>
        <v>24732000</v>
      </c>
      <c r="E6857" s="1">
        <v>0.36030000000000001</v>
      </c>
      <c r="F6857" s="1">
        <v>1515.0489399999999</v>
      </c>
    </row>
    <row r="6858" spans="1:6" x14ac:dyDescent="0.3">
      <c r="A6858" s="1">
        <v>6871</v>
      </c>
      <c r="B6858" s="1">
        <f t="shared" si="321"/>
        <v>41226</v>
      </c>
      <c r="C6858" s="1">
        <f t="shared" si="322"/>
        <v>412260</v>
      </c>
      <c r="D6858" s="1">
        <f t="shared" si="323"/>
        <v>24735600</v>
      </c>
      <c r="E6858" s="1">
        <v>0.33280999999999999</v>
      </c>
      <c r="F6858" s="1">
        <v>1511.2191499999999</v>
      </c>
    </row>
    <row r="6859" spans="1:6" x14ac:dyDescent="0.3">
      <c r="A6859" s="1">
        <v>6872</v>
      </c>
      <c r="B6859" s="1">
        <f t="shared" si="321"/>
        <v>41232</v>
      </c>
      <c r="C6859" s="1">
        <f t="shared" si="322"/>
        <v>412320</v>
      </c>
      <c r="D6859" s="1">
        <f t="shared" si="323"/>
        <v>24739200</v>
      </c>
      <c r="E6859" s="1">
        <v>0.30753999999999998</v>
      </c>
      <c r="F6859" s="1">
        <v>1507.3893599999999</v>
      </c>
    </row>
    <row r="6860" spans="1:6" x14ac:dyDescent="0.3">
      <c r="A6860" s="1">
        <v>6873</v>
      </c>
      <c r="B6860" s="1">
        <f t="shared" si="321"/>
        <v>41238</v>
      </c>
      <c r="C6860" s="1">
        <f t="shared" si="322"/>
        <v>412380</v>
      </c>
      <c r="D6860" s="1">
        <f t="shared" si="323"/>
        <v>24742800</v>
      </c>
      <c r="E6860" s="1">
        <v>0.31788</v>
      </c>
      <c r="F6860" s="1">
        <v>1524.29538</v>
      </c>
    </row>
    <row r="6861" spans="1:6" x14ac:dyDescent="0.3">
      <c r="A6861" s="1">
        <v>6874</v>
      </c>
      <c r="B6861" s="1">
        <f t="shared" si="321"/>
        <v>41244</v>
      </c>
      <c r="C6861" s="1">
        <f t="shared" si="322"/>
        <v>412440</v>
      </c>
      <c r="D6861" s="1">
        <f t="shared" si="323"/>
        <v>24746400</v>
      </c>
      <c r="E6861" s="1">
        <v>0.35405999999999999</v>
      </c>
      <c r="F6861" s="1">
        <v>1521.5362500000001</v>
      </c>
    </row>
    <row r="6862" spans="1:6" x14ac:dyDescent="0.3">
      <c r="A6862" s="1">
        <v>6875</v>
      </c>
      <c r="B6862" s="1">
        <f t="shared" si="321"/>
        <v>41250</v>
      </c>
      <c r="C6862" s="1">
        <f t="shared" si="322"/>
        <v>412500</v>
      </c>
      <c r="D6862" s="1">
        <f t="shared" si="323"/>
        <v>24750000</v>
      </c>
      <c r="E6862" s="1">
        <v>0.33585999999999999</v>
      </c>
      <c r="F6862" s="1">
        <v>1507.79982</v>
      </c>
    </row>
    <row r="6863" spans="1:6" x14ac:dyDescent="0.3">
      <c r="A6863" s="1">
        <v>6876</v>
      </c>
      <c r="B6863" s="1">
        <f t="shared" si="321"/>
        <v>41256</v>
      </c>
      <c r="C6863" s="1">
        <f t="shared" si="322"/>
        <v>412560</v>
      </c>
      <c r="D6863" s="1">
        <f t="shared" si="323"/>
        <v>24753600</v>
      </c>
      <c r="E6863" s="1">
        <v>0.33871000000000001</v>
      </c>
      <c r="F6863" s="1">
        <v>1494.0634</v>
      </c>
    </row>
    <row r="6864" spans="1:6" x14ac:dyDescent="0.3">
      <c r="A6864" s="1">
        <v>6877</v>
      </c>
      <c r="B6864" s="1">
        <f t="shared" si="321"/>
        <v>41262</v>
      </c>
      <c r="C6864" s="1">
        <f t="shared" si="322"/>
        <v>412620</v>
      </c>
      <c r="D6864" s="1">
        <f t="shared" si="323"/>
        <v>24757200</v>
      </c>
      <c r="E6864" s="1">
        <v>0.32716000000000001</v>
      </c>
      <c r="F6864" s="1">
        <v>1509.68226</v>
      </c>
    </row>
    <row r="6865" spans="1:6" x14ac:dyDescent="0.3">
      <c r="A6865" s="1">
        <v>6878</v>
      </c>
      <c r="B6865" s="1">
        <f t="shared" si="321"/>
        <v>41268</v>
      </c>
      <c r="C6865" s="1">
        <f t="shared" si="322"/>
        <v>412680</v>
      </c>
      <c r="D6865" s="1">
        <f t="shared" si="323"/>
        <v>24760800</v>
      </c>
      <c r="E6865" s="1">
        <v>0.31630999999999998</v>
      </c>
      <c r="F6865" s="1">
        <v>1518.5364999999999</v>
      </c>
    </row>
    <row r="6866" spans="1:6" x14ac:dyDescent="0.3">
      <c r="A6866" s="1">
        <v>6879</v>
      </c>
      <c r="B6866" s="1">
        <f t="shared" si="321"/>
        <v>41274</v>
      </c>
      <c r="C6866" s="1">
        <f t="shared" si="322"/>
        <v>412740</v>
      </c>
      <c r="D6866" s="1">
        <f t="shared" si="323"/>
        <v>24764400</v>
      </c>
      <c r="E6866" s="1">
        <v>0.38574999999999998</v>
      </c>
      <c r="F6866" s="1">
        <v>1517.07664</v>
      </c>
    </row>
    <row r="6867" spans="1:6" x14ac:dyDescent="0.3">
      <c r="A6867" s="1">
        <v>6880</v>
      </c>
      <c r="B6867" s="1">
        <f t="shared" si="321"/>
        <v>41280</v>
      </c>
      <c r="C6867" s="1">
        <f t="shared" si="322"/>
        <v>412800</v>
      </c>
      <c r="D6867" s="1">
        <f t="shared" si="323"/>
        <v>24768000</v>
      </c>
      <c r="E6867" s="1">
        <v>0.37819999999999998</v>
      </c>
      <c r="F6867" s="1">
        <v>1515.61679</v>
      </c>
    </row>
    <row r="6868" spans="1:6" x14ac:dyDescent="0.3">
      <c r="A6868" s="1">
        <v>6881</v>
      </c>
      <c r="B6868" s="1">
        <f t="shared" si="321"/>
        <v>41286</v>
      </c>
      <c r="C6868" s="1">
        <f t="shared" si="322"/>
        <v>412860</v>
      </c>
      <c r="D6868" s="1">
        <f t="shared" si="323"/>
        <v>24771600</v>
      </c>
      <c r="E6868" s="1">
        <v>0.31607000000000002</v>
      </c>
      <c r="F6868" s="1">
        <v>1514.1569300000001</v>
      </c>
    </row>
    <row r="6869" spans="1:6" x14ac:dyDescent="0.3">
      <c r="A6869" s="1">
        <v>6882</v>
      </c>
      <c r="B6869" s="1">
        <f t="shared" si="321"/>
        <v>41292</v>
      </c>
      <c r="C6869" s="1">
        <f t="shared" si="322"/>
        <v>412920</v>
      </c>
      <c r="D6869" s="1">
        <f t="shared" si="323"/>
        <v>24775200</v>
      </c>
      <c r="E6869" s="1">
        <v>0.37596000000000002</v>
      </c>
      <c r="F6869" s="1">
        <v>1517.3107</v>
      </c>
    </row>
    <row r="6870" spans="1:6" x14ac:dyDescent="0.3">
      <c r="A6870" s="1">
        <v>6883</v>
      </c>
      <c r="B6870" s="1">
        <f t="shared" si="321"/>
        <v>41298</v>
      </c>
      <c r="C6870" s="1">
        <f t="shared" si="322"/>
        <v>412980</v>
      </c>
      <c r="D6870" s="1">
        <f t="shared" si="323"/>
        <v>24778800</v>
      </c>
      <c r="E6870" s="1">
        <v>0.59016000000000002</v>
      </c>
      <c r="F6870" s="1">
        <v>1507.50242</v>
      </c>
    </row>
    <row r="6871" spans="1:6" x14ac:dyDescent="0.3">
      <c r="A6871" s="1">
        <v>6884</v>
      </c>
      <c r="B6871" s="1">
        <f t="shared" si="321"/>
        <v>41304</v>
      </c>
      <c r="C6871" s="1">
        <f t="shared" si="322"/>
        <v>413040</v>
      </c>
      <c r="D6871" s="1">
        <f t="shared" si="323"/>
        <v>24782400</v>
      </c>
      <c r="E6871" s="1">
        <v>0.53776999999999997</v>
      </c>
      <c r="F6871" s="1">
        <v>1497.69415</v>
      </c>
    </row>
    <row r="6872" spans="1:6" x14ac:dyDescent="0.3">
      <c r="A6872" s="1">
        <v>6885</v>
      </c>
      <c r="B6872" s="1">
        <f t="shared" si="321"/>
        <v>41310</v>
      </c>
      <c r="C6872" s="1">
        <f t="shared" si="322"/>
        <v>413100</v>
      </c>
      <c r="D6872" s="1">
        <f t="shared" si="323"/>
        <v>24786000</v>
      </c>
      <c r="E6872" s="1">
        <v>0.37292999999999998</v>
      </c>
      <c r="F6872" s="1">
        <v>1518.2142899999999</v>
      </c>
    </row>
    <row r="6873" spans="1:6" x14ac:dyDescent="0.3">
      <c r="A6873" s="1">
        <v>6886</v>
      </c>
      <c r="B6873" s="1">
        <f t="shared" si="321"/>
        <v>41316</v>
      </c>
      <c r="C6873" s="1">
        <f t="shared" si="322"/>
        <v>413160</v>
      </c>
      <c r="D6873" s="1">
        <f t="shared" si="323"/>
        <v>24789600</v>
      </c>
      <c r="E6873" s="1">
        <v>0.33634999999999998</v>
      </c>
      <c r="F6873" s="1">
        <v>1524.0424499999999</v>
      </c>
    </row>
    <row r="6874" spans="1:6" x14ac:dyDescent="0.3">
      <c r="A6874" s="1">
        <v>6887</v>
      </c>
      <c r="B6874" s="1">
        <f t="shared" si="321"/>
        <v>41322</v>
      </c>
      <c r="C6874" s="1">
        <f t="shared" si="322"/>
        <v>413220</v>
      </c>
      <c r="D6874" s="1">
        <f t="shared" si="323"/>
        <v>24793200</v>
      </c>
      <c r="E6874" s="1">
        <v>0.61375000000000002</v>
      </c>
      <c r="F6874" s="1">
        <v>1524.48793</v>
      </c>
    </row>
    <row r="6875" spans="1:6" x14ac:dyDescent="0.3">
      <c r="A6875" s="1">
        <v>6888</v>
      </c>
      <c r="B6875" s="1">
        <f t="shared" si="321"/>
        <v>41328</v>
      </c>
      <c r="C6875" s="1">
        <f t="shared" si="322"/>
        <v>413280</v>
      </c>
      <c r="D6875" s="1">
        <f t="shared" si="323"/>
        <v>24796800</v>
      </c>
      <c r="E6875" s="1">
        <v>0.60570000000000002</v>
      </c>
      <c r="F6875" s="1">
        <v>1524.9334200000001</v>
      </c>
    </row>
    <row r="6876" spans="1:6" x14ac:dyDescent="0.3">
      <c r="A6876" s="1">
        <v>6889</v>
      </c>
      <c r="B6876" s="1">
        <f t="shared" si="321"/>
        <v>41334</v>
      </c>
      <c r="C6876" s="1">
        <f t="shared" si="322"/>
        <v>413340</v>
      </c>
      <c r="D6876" s="1">
        <f t="shared" si="323"/>
        <v>24800400</v>
      </c>
      <c r="E6876" s="1">
        <v>0.62839999999999996</v>
      </c>
      <c r="F6876" s="1">
        <v>1540.8507999999999</v>
      </c>
    </row>
    <row r="6877" spans="1:6" x14ac:dyDescent="0.3">
      <c r="A6877" s="1">
        <v>6890</v>
      </c>
      <c r="B6877" s="1">
        <f t="shared" si="321"/>
        <v>41340</v>
      </c>
      <c r="C6877" s="1">
        <f t="shared" si="322"/>
        <v>413400</v>
      </c>
      <c r="D6877" s="1">
        <f t="shared" si="323"/>
        <v>24804000</v>
      </c>
      <c r="E6877" s="1">
        <v>0.55686000000000002</v>
      </c>
      <c r="F6877" s="1">
        <v>1536.4481699999999</v>
      </c>
    </row>
    <row r="6878" spans="1:6" x14ac:dyDescent="0.3">
      <c r="A6878" s="1">
        <v>6891</v>
      </c>
      <c r="B6878" s="1">
        <f t="shared" si="321"/>
        <v>41346</v>
      </c>
      <c r="C6878" s="1">
        <f t="shared" si="322"/>
        <v>413460</v>
      </c>
      <c r="D6878" s="1">
        <f t="shared" si="323"/>
        <v>24807600</v>
      </c>
      <c r="E6878" s="1">
        <v>0.51512999999999998</v>
      </c>
      <c r="F6878" s="1">
        <v>1532.0455300000001</v>
      </c>
    </row>
    <row r="6879" spans="1:6" x14ac:dyDescent="0.3">
      <c r="A6879" s="1">
        <v>6892</v>
      </c>
      <c r="B6879" s="1">
        <f t="shared" si="321"/>
        <v>41352</v>
      </c>
      <c r="C6879" s="1">
        <f t="shared" si="322"/>
        <v>413520</v>
      </c>
      <c r="D6879" s="1">
        <f t="shared" si="323"/>
        <v>24811200</v>
      </c>
      <c r="E6879" s="1">
        <v>0.56276000000000004</v>
      </c>
      <c r="F6879" s="1">
        <v>1528.73</v>
      </c>
    </row>
    <row r="6880" spans="1:6" x14ac:dyDescent="0.3">
      <c r="A6880" s="1">
        <v>6893</v>
      </c>
      <c r="B6880" s="1">
        <f t="shared" si="321"/>
        <v>41358</v>
      </c>
      <c r="C6880" s="1">
        <f t="shared" si="322"/>
        <v>413580</v>
      </c>
      <c r="D6880" s="1">
        <f t="shared" si="323"/>
        <v>24814800</v>
      </c>
      <c r="E6880" s="1">
        <v>0.45494000000000001</v>
      </c>
      <c r="F6880" s="1">
        <v>1534.00541</v>
      </c>
    </row>
    <row r="6881" spans="1:6" x14ac:dyDescent="0.3">
      <c r="A6881" s="1">
        <v>6894</v>
      </c>
      <c r="B6881" s="1">
        <f t="shared" si="321"/>
        <v>41364</v>
      </c>
      <c r="C6881" s="1">
        <f t="shared" si="322"/>
        <v>413640</v>
      </c>
      <c r="D6881" s="1">
        <f t="shared" si="323"/>
        <v>24818400</v>
      </c>
      <c r="E6881" s="1">
        <v>0.46810000000000002</v>
      </c>
      <c r="F6881" s="1">
        <v>1535.6589100000001</v>
      </c>
    </row>
    <row r="6882" spans="1:6" x14ac:dyDescent="0.3">
      <c r="A6882" s="1">
        <v>6895</v>
      </c>
      <c r="B6882" s="1">
        <f t="shared" si="321"/>
        <v>41370</v>
      </c>
      <c r="C6882" s="1">
        <f t="shared" si="322"/>
        <v>413700</v>
      </c>
      <c r="D6882" s="1">
        <f t="shared" si="323"/>
        <v>24822000</v>
      </c>
      <c r="E6882" s="1">
        <v>0.40572000000000003</v>
      </c>
      <c r="F6882" s="1">
        <v>1528.2241300000001</v>
      </c>
    </row>
    <row r="6883" spans="1:6" x14ac:dyDescent="0.3">
      <c r="A6883" s="1">
        <v>6896</v>
      </c>
      <c r="B6883" s="1">
        <f t="shared" si="321"/>
        <v>41376</v>
      </c>
      <c r="C6883" s="1">
        <f t="shared" si="322"/>
        <v>413760</v>
      </c>
      <c r="D6883" s="1">
        <f t="shared" si="323"/>
        <v>24825600</v>
      </c>
      <c r="E6883" s="1">
        <v>0.55696999999999997</v>
      </c>
      <c r="F6883" s="1">
        <v>1522.42515</v>
      </c>
    </row>
    <row r="6884" spans="1:6" x14ac:dyDescent="0.3">
      <c r="A6884" s="1">
        <v>6897</v>
      </c>
      <c r="B6884" s="1">
        <f t="shared" si="321"/>
        <v>41382</v>
      </c>
      <c r="C6884" s="1">
        <f t="shared" si="322"/>
        <v>413820</v>
      </c>
      <c r="D6884" s="1">
        <f t="shared" si="323"/>
        <v>24829200</v>
      </c>
      <c r="E6884" s="1">
        <v>0.39315</v>
      </c>
      <c r="F6884" s="1">
        <v>1533.0187800000001</v>
      </c>
    </row>
    <row r="6885" spans="1:6" x14ac:dyDescent="0.3">
      <c r="A6885" s="1">
        <v>6898</v>
      </c>
      <c r="B6885" s="1">
        <f t="shared" si="321"/>
        <v>41388</v>
      </c>
      <c r="C6885" s="1">
        <f t="shared" si="322"/>
        <v>413880</v>
      </c>
      <c r="D6885" s="1">
        <f t="shared" si="323"/>
        <v>24832800</v>
      </c>
      <c r="E6885" s="1">
        <v>0.41966999999999999</v>
      </c>
      <c r="F6885" s="1">
        <v>1529.65778</v>
      </c>
    </row>
    <row r="6886" spans="1:6" x14ac:dyDescent="0.3">
      <c r="A6886" s="1">
        <v>6899</v>
      </c>
      <c r="B6886" s="1">
        <f t="shared" si="321"/>
        <v>41394</v>
      </c>
      <c r="C6886" s="1">
        <f t="shared" si="322"/>
        <v>413940</v>
      </c>
      <c r="D6886" s="1">
        <f t="shared" si="323"/>
        <v>24836400</v>
      </c>
      <c r="E6886" s="1">
        <v>0.35113</v>
      </c>
      <c r="F6886" s="1">
        <v>1526.2967799999999</v>
      </c>
    </row>
    <row r="6887" spans="1:6" x14ac:dyDescent="0.3">
      <c r="A6887" s="1">
        <v>6900</v>
      </c>
      <c r="B6887" s="1">
        <f t="shared" si="321"/>
        <v>41400</v>
      </c>
      <c r="C6887" s="1">
        <f t="shared" si="322"/>
        <v>414000</v>
      </c>
      <c r="D6887" s="1">
        <f t="shared" si="323"/>
        <v>24840000</v>
      </c>
      <c r="E6887" s="1">
        <v>0.38170999999999999</v>
      </c>
      <c r="F6887" s="1">
        <v>1527.54701</v>
      </c>
    </row>
    <row r="6888" spans="1:6" x14ac:dyDescent="0.3">
      <c r="A6888" s="1">
        <v>6901</v>
      </c>
      <c r="B6888" s="1">
        <f t="shared" si="321"/>
        <v>41406</v>
      </c>
      <c r="C6888" s="1">
        <f t="shared" si="322"/>
        <v>414060</v>
      </c>
      <c r="D6888" s="1">
        <f t="shared" si="323"/>
        <v>24843600</v>
      </c>
      <c r="E6888" s="1">
        <v>0.45938000000000001</v>
      </c>
      <c r="F6888" s="1">
        <v>1519.24648</v>
      </c>
    </row>
    <row r="6889" spans="1:6" x14ac:dyDescent="0.3">
      <c r="A6889" s="1">
        <v>6902</v>
      </c>
      <c r="B6889" s="1">
        <f t="shared" si="321"/>
        <v>41412</v>
      </c>
      <c r="C6889" s="1">
        <f t="shared" si="322"/>
        <v>414120</v>
      </c>
      <c r="D6889" s="1">
        <f t="shared" si="323"/>
        <v>24847200</v>
      </c>
      <c r="E6889" s="1">
        <v>0.48798000000000002</v>
      </c>
      <c r="F6889" s="1">
        <v>1502.59449</v>
      </c>
    </row>
    <row r="6890" spans="1:6" x14ac:dyDescent="0.3">
      <c r="A6890" s="1">
        <v>6903</v>
      </c>
      <c r="B6890" s="1">
        <f t="shared" si="321"/>
        <v>41418</v>
      </c>
      <c r="C6890" s="1">
        <f t="shared" si="322"/>
        <v>414180</v>
      </c>
      <c r="D6890" s="1">
        <f t="shared" si="323"/>
        <v>24850800</v>
      </c>
      <c r="E6890" s="1">
        <v>0.43380999999999997</v>
      </c>
      <c r="F6890" s="1">
        <v>1494.45155</v>
      </c>
    </row>
    <row r="6891" spans="1:6" x14ac:dyDescent="0.3">
      <c r="A6891" s="1">
        <v>6904</v>
      </c>
      <c r="B6891" s="1">
        <f t="shared" si="321"/>
        <v>41424</v>
      </c>
      <c r="C6891" s="1">
        <f t="shared" si="322"/>
        <v>414240</v>
      </c>
      <c r="D6891" s="1">
        <f t="shared" si="323"/>
        <v>24854400</v>
      </c>
      <c r="E6891" s="1">
        <v>0.55632000000000004</v>
      </c>
      <c r="F6891" s="1">
        <v>1495.7621200000001</v>
      </c>
    </row>
    <row r="6892" spans="1:6" x14ac:dyDescent="0.3">
      <c r="A6892" s="1">
        <v>6905</v>
      </c>
      <c r="B6892" s="1">
        <f t="shared" si="321"/>
        <v>41430</v>
      </c>
      <c r="C6892" s="1">
        <f t="shared" si="322"/>
        <v>414300</v>
      </c>
      <c r="D6892" s="1">
        <f t="shared" si="323"/>
        <v>24858000</v>
      </c>
      <c r="E6892" s="1">
        <v>0.56376000000000004</v>
      </c>
      <c r="F6892" s="1">
        <v>1494.4080100000001</v>
      </c>
    </row>
    <row r="6893" spans="1:6" x14ac:dyDescent="0.3">
      <c r="A6893" s="1">
        <v>6906</v>
      </c>
      <c r="B6893" s="1">
        <f t="shared" si="321"/>
        <v>41436</v>
      </c>
      <c r="C6893" s="1">
        <f t="shared" si="322"/>
        <v>414360</v>
      </c>
      <c r="D6893" s="1">
        <f t="shared" si="323"/>
        <v>24861600</v>
      </c>
      <c r="E6893" s="1">
        <v>0.57120000000000004</v>
      </c>
      <c r="F6893" s="1">
        <v>1493.0539000000001</v>
      </c>
    </row>
    <row r="6894" spans="1:6" x14ac:dyDescent="0.3">
      <c r="A6894" s="1">
        <v>6907</v>
      </c>
      <c r="B6894" s="1">
        <f t="shared" si="321"/>
        <v>41442</v>
      </c>
      <c r="C6894" s="1">
        <f t="shared" si="322"/>
        <v>414420</v>
      </c>
      <c r="D6894" s="1">
        <f t="shared" si="323"/>
        <v>24865200</v>
      </c>
      <c r="E6894" s="1">
        <v>0.57865</v>
      </c>
      <c r="F6894" s="1">
        <v>1491.6997899999999</v>
      </c>
    </row>
    <row r="6895" spans="1:6" x14ac:dyDescent="0.3">
      <c r="A6895" s="1">
        <v>6908</v>
      </c>
      <c r="B6895" s="1">
        <f t="shared" si="321"/>
        <v>41448</v>
      </c>
      <c r="C6895" s="1">
        <f t="shared" si="322"/>
        <v>414480</v>
      </c>
      <c r="D6895" s="1">
        <f t="shared" si="323"/>
        <v>24868800</v>
      </c>
      <c r="E6895" s="1">
        <v>0.58609</v>
      </c>
      <c r="F6895" s="1">
        <v>1490.3456699999999</v>
      </c>
    </row>
    <row r="6896" spans="1:6" x14ac:dyDescent="0.3">
      <c r="A6896" s="1">
        <v>6909</v>
      </c>
      <c r="B6896" s="1">
        <f t="shared" si="321"/>
        <v>41454</v>
      </c>
      <c r="C6896" s="1">
        <f t="shared" si="322"/>
        <v>414540</v>
      </c>
      <c r="D6896" s="1">
        <f t="shared" si="323"/>
        <v>24872400</v>
      </c>
      <c r="E6896" s="1">
        <v>0.57820000000000005</v>
      </c>
      <c r="F6896" s="1">
        <v>1495.1621600000001</v>
      </c>
    </row>
    <row r="6897" spans="1:6" x14ac:dyDescent="0.3">
      <c r="A6897" s="1">
        <v>6910</v>
      </c>
      <c r="B6897" s="1">
        <f t="shared" si="321"/>
        <v>41460</v>
      </c>
      <c r="C6897" s="1">
        <f t="shared" si="322"/>
        <v>414600</v>
      </c>
      <c r="D6897" s="1">
        <f t="shared" si="323"/>
        <v>24876000</v>
      </c>
      <c r="E6897" s="1">
        <v>0.56521999999999994</v>
      </c>
      <c r="F6897" s="1">
        <v>1500.46929</v>
      </c>
    </row>
    <row r="6898" spans="1:6" x14ac:dyDescent="0.3">
      <c r="A6898" s="1">
        <v>6911</v>
      </c>
      <c r="B6898" s="1">
        <f t="shared" si="321"/>
        <v>41466</v>
      </c>
      <c r="C6898" s="1">
        <f t="shared" si="322"/>
        <v>414660</v>
      </c>
      <c r="D6898" s="1">
        <f t="shared" si="323"/>
        <v>24879600</v>
      </c>
      <c r="E6898" s="1">
        <v>0.50729000000000002</v>
      </c>
      <c r="F6898" s="1">
        <v>1505.7764099999999</v>
      </c>
    </row>
    <row r="6899" spans="1:6" x14ac:dyDescent="0.3">
      <c r="A6899" s="1">
        <v>6912</v>
      </c>
      <c r="B6899" s="1">
        <f t="shared" si="321"/>
        <v>41472</v>
      </c>
      <c r="C6899" s="1">
        <f t="shared" si="322"/>
        <v>414720</v>
      </c>
      <c r="D6899" s="1">
        <f t="shared" si="323"/>
        <v>24883200</v>
      </c>
      <c r="E6899" s="1">
        <v>0.48930000000000001</v>
      </c>
      <c r="F6899" s="1">
        <v>1520.3432</v>
      </c>
    </row>
    <row r="6900" spans="1:6" x14ac:dyDescent="0.3">
      <c r="A6900" s="1">
        <v>6913</v>
      </c>
      <c r="B6900" s="1">
        <f t="shared" si="321"/>
        <v>41478</v>
      </c>
      <c r="C6900" s="1">
        <f t="shared" si="322"/>
        <v>414780</v>
      </c>
      <c r="D6900" s="1">
        <f t="shared" si="323"/>
        <v>24886800</v>
      </c>
      <c r="E6900" s="1">
        <v>0.90478999999999998</v>
      </c>
      <c r="F6900" s="1">
        <v>1537.4478999999999</v>
      </c>
    </row>
    <row r="6901" spans="1:6" x14ac:dyDescent="0.3">
      <c r="A6901" s="1">
        <v>6914</v>
      </c>
      <c r="B6901" s="1">
        <f t="shared" si="321"/>
        <v>41484</v>
      </c>
      <c r="C6901" s="1">
        <f t="shared" si="322"/>
        <v>414840</v>
      </c>
      <c r="D6901" s="1">
        <f t="shared" si="323"/>
        <v>24890400</v>
      </c>
      <c r="E6901" s="1">
        <v>1.15998</v>
      </c>
      <c r="F6901" s="1">
        <v>1540.08044</v>
      </c>
    </row>
    <row r="6902" spans="1:6" x14ac:dyDescent="0.3">
      <c r="A6902" s="1">
        <v>6915</v>
      </c>
      <c r="B6902" s="1">
        <f t="shared" si="321"/>
        <v>41490</v>
      </c>
      <c r="C6902" s="1">
        <f t="shared" si="322"/>
        <v>414900</v>
      </c>
      <c r="D6902" s="1">
        <f t="shared" si="323"/>
        <v>24894000</v>
      </c>
      <c r="E6902" s="1">
        <v>0.71094999999999997</v>
      </c>
      <c r="F6902" s="1">
        <v>1542.71298</v>
      </c>
    </row>
    <row r="6903" spans="1:6" x14ac:dyDescent="0.3">
      <c r="A6903" s="1">
        <v>6916</v>
      </c>
      <c r="B6903" s="1">
        <f t="shared" si="321"/>
        <v>41496</v>
      </c>
      <c r="C6903" s="1">
        <f t="shared" si="322"/>
        <v>414960</v>
      </c>
      <c r="D6903" s="1">
        <f t="shared" si="323"/>
        <v>24897600</v>
      </c>
      <c r="E6903" s="1">
        <v>0.56193000000000004</v>
      </c>
      <c r="F6903" s="1">
        <v>1548.41436</v>
      </c>
    </row>
    <row r="6904" spans="1:6" x14ac:dyDescent="0.3">
      <c r="A6904" s="1">
        <v>6917</v>
      </c>
      <c r="B6904" s="1">
        <f t="shared" si="321"/>
        <v>41502</v>
      </c>
      <c r="C6904" s="1">
        <f t="shared" si="322"/>
        <v>415020</v>
      </c>
      <c r="D6904" s="1">
        <f t="shared" si="323"/>
        <v>24901200</v>
      </c>
      <c r="E6904" s="1">
        <v>0.56562000000000001</v>
      </c>
      <c r="F6904" s="1">
        <v>1552.5887299999999</v>
      </c>
    </row>
    <row r="6905" spans="1:6" x14ac:dyDescent="0.3">
      <c r="A6905" s="1">
        <v>6918</v>
      </c>
      <c r="B6905" s="1">
        <f t="shared" si="321"/>
        <v>41508</v>
      </c>
      <c r="C6905" s="1">
        <f t="shared" si="322"/>
        <v>415080</v>
      </c>
      <c r="D6905" s="1">
        <f t="shared" si="323"/>
        <v>24904800</v>
      </c>
      <c r="E6905" s="1">
        <v>0.59682999999999997</v>
      </c>
      <c r="F6905" s="1">
        <v>1540.37292</v>
      </c>
    </row>
    <row r="6906" spans="1:6" x14ac:dyDescent="0.3">
      <c r="A6906" s="1">
        <v>6919</v>
      </c>
      <c r="B6906" s="1">
        <f t="shared" si="321"/>
        <v>41514</v>
      </c>
      <c r="C6906" s="1">
        <f t="shared" si="322"/>
        <v>415140</v>
      </c>
      <c r="D6906" s="1">
        <f t="shared" si="323"/>
        <v>24908400</v>
      </c>
      <c r="E6906" s="1">
        <v>0.58552999999999999</v>
      </c>
      <c r="F6906" s="1">
        <v>1528.1571100000001</v>
      </c>
    </row>
    <row r="6907" spans="1:6" x14ac:dyDescent="0.3">
      <c r="A6907" s="1">
        <v>6920</v>
      </c>
      <c r="B6907" s="1">
        <f t="shared" si="321"/>
        <v>41520</v>
      </c>
      <c r="C6907" s="1">
        <f t="shared" si="322"/>
        <v>415200</v>
      </c>
      <c r="D6907" s="1">
        <f t="shared" si="323"/>
        <v>24912000</v>
      </c>
      <c r="E6907" s="1">
        <v>0.48058000000000001</v>
      </c>
      <c r="F6907" s="1">
        <v>1537.9762800000001</v>
      </c>
    </row>
    <row r="6908" spans="1:6" x14ac:dyDescent="0.3">
      <c r="A6908" s="1">
        <v>6921</v>
      </c>
      <c r="B6908" s="1">
        <f t="shared" si="321"/>
        <v>41526</v>
      </c>
      <c r="C6908" s="1">
        <f t="shared" si="322"/>
        <v>415260</v>
      </c>
      <c r="D6908" s="1">
        <f t="shared" si="323"/>
        <v>24915600</v>
      </c>
      <c r="E6908" s="1">
        <v>0.50026000000000004</v>
      </c>
      <c r="F6908" s="1">
        <v>1537.78658</v>
      </c>
    </row>
    <row r="6909" spans="1:6" x14ac:dyDescent="0.3">
      <c r="A6909" s="1">
        <v>6922</v>
      </c>
      <c r="B6909" s="1">
        <f t="shared" si="321"/>
        <v>41532</v>
      </c>
      <c r="C6909" s="1">
        <f t="shared" si="322"/>
        <v>415320</v>
      </c>
      <c r="D6909" s="1">
        <f t="shared" si="323"/>
        <v>24919200</v>
      </c>
      <c r="E6909" s="1">
        <v>0.40547</v>
      </c>
      <c r="F6909" s="1">
        <v>1535.4862599999999</v>
      </c>
    </row>
    <row r="6910" spans="1:6" x14ac:dyDescent="0.3">
      <c r="A6910" s="1">
        <v>6923</v>
      </c>
      <c r="B6910" s="1">
        <f t="shared" si="321"/>
        <v>41538</v>
      </c>
      <c r="C6910" s="1">
        <f t="shared" si="322"/>
        <v>415380</v>
      </c>
      <c r="D6910" s="1">
        <f t="shared" si="323"/>
        <v>24922800</v>
      </c>
      <c r="E6910" s="1">
        <v>0.59572000000000003</v>
      </c>
      <c r="F6910" s="1">
        <v>1533.1859400000001</v>
      </c>
    </row>
    <row r="6911" spans="1:6" x14ac:dyDescent="0.3">
      <c r="A6911" s="1">
        <v>6924</v>
      </c>
      <c r="B6911" s="1">
        <f t="shared" si="321"/>
        <v>41544</v>
      </c>
      <c r="C6911" s="1">
        <f t="shared" si="322"/>
        <v>415440</v>
      </c>
      <c r="D6911" s="1">
        <f t="shared" si="323"/>
        <v>24926400</v>
      </c>
      <c r="E6911" s="1">
        <v>0.38227</v>
      </c>
      <c r="F6911" s="1">
        <v>1539.2265299999999</v>
      </c>
    </row>
    <row r="6912" spans="1:6" x14ac:dyDescent="0.3">
      <c r="A6912" s="1">
        <v>6925</v>
      </c>
      <c r="B6912" s="1">
        <f t="shared" si="321"/>
        <v>41550</v>
      </c>
      <c r="C6912" s="1">
        <f t="shared" si="322"/>
        <v>415500</v>
      </c>
      <c r="D6912" s="1">
        <f t="shared" si="323"/>
        <v>24930000</v>
      </c>
      <c r="E6912" s="1">
        <v>0.36449999999999999</v>
      </c>
      <c r="F6912" s="1">
        <v>1526.86754</v>
      </c>
    </row>
    <row r="6913" spans="1:6" x14ac:dyDescent="0.3">
      <c r="A6913" s="1">
        <v>6926</v>
      </c>
      <c r="B6913" s="1">
        <f t="shared" si="321"/>
        <v>41556</v>
      </c>
      <c r="C6913" s="1">
        <f t="shared" si="322"/>
        <v>415560</v>
      </c>
      <c r="D6913" s="1">
        <f t="shared" si="323"/>
        <v>24933600</v>
      </c>
      <c r="E6913" s="1">
        <v>0.32168000000000002</v>
      </c>
      <c r="F6913" s="1">
        <v>1514.3490999999999</v>
      </c>
    </row>
    <row r="6914" spans="1:6" x14ac:dyDescent="0.3">
      <c r="A6914" s="1">
        <v>6927</v>
      </c>
      <c r="B6914" s="1">
        <f t="shared" si="321"/>
        <v>41562</v>
      </c>
      <c r="C6914" s="1">
        <f t="shared" si="322"/>
        <v>415620</v>
      </c>
      <c r="D6914" s="1">
        <f t="shared" si="323"/>
        <v>24937200</v>
      </c>
      <c r="E6914" s="1">
        <v>0.42344999999999999</v>
      </c>
      <c r="F6914" s="1">
        <v>1504.96307</v>
      </c>
    </row>
    <row r="6915" spans="1:6" x14ac:dyDescent="0.3">
      <c r="A6915" s="1">
        <v>6928</v>
      </c>
      <c r="B6915" s="1">
        <f t="shared" ref="B6915:B6978" si="324">A6915*6</f>
        <v>41568</v>
      </c>
      <c r="C6915" s="1">
        <f t="shared" ref="C6915:C6978" si="325">A6915*60</f>
        <v>415680</v>
      </c>
      <c r="D6915" s="1">
        <f t="shared" ref="D6915:D6978" si="326">A6915*3600</f>
        <v>24940800</v>
      </c>
      <c r="E6915" s="1">
        <v>0.47414000000000001</v>
      </c>
      <c r="F6915" s="1">
        <v>1491.60618</v>
      </c>
    </row>
    <row r="6916" spans="1:6" x14ac:dyDescent="0.3">
      <c r="A6916" s="1">
        <v>6929</v>
      </c>
      <c r="B6916" s="1">
        <f t="shared" si="324"/>
        <v>41574</v>
      </c>
      <c r="C6916" s="1">
        <f t="shared" si="325"/>
        <v>415740</v>
      </c>
      <c r="D6916" s="1">
        <f t="shared" si="326"/>
        <v>24944400</v>
      </c>
      <c r="E6916" s="1">
        <v>0.34672999999999998</v>
      </c>
      <c r="F6916" s="1">
        <v>1508.69165</v>
      </c>
    </row>
    <row r="6917" spans="1:6" x14ac:dyDescent="0.3">
      <c r="A6917" s="1">
        <v>6930</v>
      </c>
      <c r="B6917" s="1">
        <f t="shared" si="324"/>
        <v>41580</v>
      </c>
      <c r="C6917" s="1">
        <f t="shared" si="325"/>
        <v>415800</v>
      </c>
      <c r="D6917" s="1">
        <f t="shared" si="326"/>
        <v>24948000</v>
      </c>
      <c r="E6917" s="1">
        <v>0.32956000000000002</v>
      </c>
      <c r="F6917" s="1">
        <v>1502.49009</v>
      </c>
    </row>
    <row r="6918" spans="1:6" x14ac:dyDescent="0.3">
      <c r="A6918" s="1">
        <v>6931</v>
      </c>
      <c r="B6918" s="1">
        <f t="shared" si="324"/>
        <v>41586</v>
      </c>
      <c r="C6918" s="1">
        <f t="shared" si="325"/>
        <v>415860</v>
      </c>
      <c r="D6918" s="1">
        <f t="shared" si="326"/>
        <v>24951600</v>
      </c>
      <c r="E6918" s="1">
        <v>0.43076999999999999</v>
      </c>
      <c r="F6918" s="1">
        <v>1496.28854</v>
      </c>
    </row>
    <row r="6919" spans="1:6" x14ac:dyDescent="0.3">
      <c r="A6919" s="1">
        <v>6932</v>
      </c>
      <c r="B6919" s="1">
        <f t="shared" si="324"/>
        <v>41592</v>
      </c>
      <c r="C6919" s="1">
        <f t="shared" si="325"/>
        <v>415920</v>
      </c>
      <c r="D6919" s="1">
        <f t="shared" si="326"/>
        <v>24955200</v>
      </c>
      <c r="E6919" s="1">
        <v>0.40644999999999998</v>
      </c>
      <c r="F6919" s="1">
        <v>1490.08699</v>
      </c>
    </row>
    <row r="6920" spans="1:6" x14ac:dyDescent="0.3">
      <c r="A6920" s="1">
        <v>6933</v>
      </c>
      <c r="B6920" s="1">
        <f t="shared" si="324"/>
        <v>41598</v>
      </c>
      <c r="C6920" s="1">
        <f t="shared" si="325"/>
        <v>415980</v>
      </c>
      <c r="D6920" s="1">
        <f t="shared" si="326"/>
        <v>24958800</v>
      </c>
      <c r="E6920" s="1">
        <v>0.36335000000000001</v>
      </c>
      <c r="F6920" s="1">
        <v>1508.7191</v>
      </c>
    </row>
    <row r="6921" spans="1:6" x14ac:dyDescent="0.3">
      <c r="A6921" s="1">
        <v>6934</v>
      </c>
      <c r="B6921" s="1">
        <f t="shared" si="324"/>
        <v>41604</v>
      </c>
      <c r="C6921" s="1">
        <f t="shared" si="325"/>
        <v>416040</v>
      </c>
      <c r="D6921" s="1">
        <f t="shared" si="326"/>
        <v>24962400</v>
      </c>
      <c r="E6921" s="1">
        <v>0.42024</v>
      </c>
      <c r="F6921" s="1">
        <v>1509.53469</v>
      </c>
    </row>
    <row r="6922" spans="1:6" x14ac:dyDescent="0.3">
      <c r="A6922" s="1">
        <v>6935</v>
      </c>
      <c r="B6922" s="1">
        <f t="shared" si="324"/>
        <v>41610</v>
      </c>
      <c r="C6922" s="1">
        <f t="shared" si="325"/>
        <v>416100</v>
      </c>
      <c r="D6922" s="1">
        <f t="shared" si="326"/>
        <v>24966000</v>
      </c>
      <c r="E6922" s="1">
        <v>0.46555999999999997</v>
      </c>
      <c r="F6922" s="1">
        <v>1502.18776</v>
      </c>
    </row>
    <row r="6923" spans="1:6" x14ac:dyDescent="0.3">
      <c r="A6923" s="1">
        <v>6936</v>
      </c>
      <c r="B6923" s="1">
        <f t="shared" si="324"/>
        <v>41616</v>
      </c>
      <c r="C6923" s="1">
        <f t="shared" si="325"/>
        <v>416160</v>
      </c>
      <c r="D6923" s="1">
        <f t="shared" si="326"/>
        <v>24969600</v>
      </c>
      <c r="E6923" s="1">
        <v>0.39591999999999999</v>
      </c>
      <c r="F6923" s="1">
        <v>1508.41615</v>
      </c>
    </row>
    <row r="6924" spans="1:6" x14ac:dyDescent="0.3">
      <c r="A6924" s="1">
        <v>6937</v>
      </c>
      <c r="B6924" s="1">
        <f t="shared" si="324"/>
        <v>41622</v>
      </c>
      <c r="C6924" s="1">
        <f t="shared" si="325"/>
        <v>416220</v>
      </c>
      <c r="D6924" s="1">
        <f t="shared" si="326"/>
        <v>24973200</v>
      </c>
      <c r="E6924" s="1">
        <v>0.32865</v>
      </c>
      <c r="F6924" s="1">
        <v>1511.2139099999999</v>
      </c>
    </row>
    <row r="6925" spans="1:6" x14ac:dyDescent="0.3">
      <c r="A6925" s="1">
        <v>6938</v>
      </c>
      <c r="B6925" s="1">
        <f t="shared" si="324"/>
        <v>41628</v>
      </c>
      <c r="C6925" s="1">
        <f t="shared" si="325"/>
        <v>416280</v>
      </c>
      <c r="D6925" s="1">
        <f t="shared" si="326"/>
        <v>24976800</v>
      </c>
      <c r="E6925" s="1">
        <v>0.30521999999999999</v>
      </c>
      <c r="F6925" s="1">
        <v>1501.8226099999999</v>
      </c>
    </row>
    <row r="6926" spans="1:6" x14ac:dyDescent="0.3">
      <c r="A6926" s="1">
        <v>6939</v>
      </c>
      <c r="B6926" s="1">
        <f t="shared" si="324"/>
        <v>41634</v>
      </c>
      <c r="C6926" s="1">
        <f t="shared" si="325"/>
        <v>416340</v>
      </c>
      <c r="D6926" s="1">
        <f t="shared" si="326"/>
        <v>24980400</v>
      </c>
      <c r="E6926" s="1">
        <v>0.32430999999999999</v>
      </c>
      <c r="F6926" s="1">
        <v>1496.3136</v>
      </c>
    </row>
    <row r="6927" spans="1:6" x14ac:dyDescent="0.3">
      <c r="A6927" s="1">
        <v>6940</v>
      </c>
      <c r="B6927" s="1">
        <f t="shared" si="324"/>
        <v>41640</v>
      </c>
      <c r="C6927" s="1">
        <f t="shared" si="325"/>
        <v>416400</v>
      </c>
      <c r="D6927" s="1">
        <f t="shared" si="326"/>
        <v>24984000</v>
      </c>
      <c r="E6927" s="1">
        <v>0.28550999999999999</v>
      </c>
      <c r="F6927" s="1">
        <v>1522.4935499999999</v>
      </c>
    </row>
    <row r="6928" spans="1:6" x14ac:dyDescent="0.3">
      <c r="A6928" s="1">
        <v>6941</v>
      </c>
      <c r="B6928" s="1">
        <f t="shared" si="324"/>
        <v>41646</v>
      </c>
      <c r="C6928" s="1">
        <f t="shared" si="325"/>
        <v>416460</v>
      </c>
      <c r="D6928" s="1">
        <f t="shared" si="326"/>
        <v>24987600</v>
      </c>
      <c r="E6928" s="1">
        <v>0.36587999999999998</v>
      </c>
      <c r="F6928" s="1">
        <v>1510.8806500000001</v>
      </c>
    </row>
    <row r="6929" spans="1:6" x14ac:dyDescent="0.3">
      <c r="A6929" s="1">
        <v>6942</v>
      </c>
      <c r="B6929" s="1">
        <f t="shared" si="324"/>
        <v>41652</v>
      </c>
      <c r="C6929" s="1">
        <f t="shared" si="325"/>
        <v>416520</v>
      </c>
      <c r="D6929" s="1">
        <f t="shared" si="326"/>
        <v>24991200</v>
      </c>
      <c r="E6929" s="1">
        <v>0.35692000000000002</v>
      </c>
      <c r="F6929" s="1">
        <v>1499.26774</v>
      </c>
    </row>
    <row r="6930" spans="1:6" x14ac:dyDescent="0.3">
      <c r="A6930" s="1">
        <v>6943</v>
      </c>
      <c r="B6930" s="1">
        <f t="shared" si="324"/>
        <v>41658</v>
      </c>
      <c r="C6930" s="1">
        <f t="shared" si="325"/>
        <v>416580</v>
      </c>
      <c r="D6930" s="1">
        <f t="shared" si="326"/>
        <v>24994800</v>
      </c>
      <c r="E6930" s="1">
        <v>0.34592000000000001</v>
      </c>
      <c r="F6930" s="1">
        <v>1497.62177</v>
      </c>
    </row>
    <row r="6931" spans="1:6" x14ac:dyDescent="0.3">
      <c r="A6931" s="1">
        <v>6944</v>
      </c>
      <c r="B6931" s="1">
        <f t="shared" si="324"/>
        <v>41664</v>
      </c>
      <c r="C6931" s="1">
        <f t="shared" si="325"/>
        <v>416640</v>
      </c>
      <c r="D6931" s="1">
        <f t="shared" si="326"/>
        <v>24998400</v>
      </c>
      <c r="E6931" s="1">
        <v>0.29813000000000001</v>
      </c>
      <c r="F6931" s="1">
        <v>1518.1305600000001</v>
      </c>
    </row>
    <row r="6932" spans="1:6" x14ac:dyDescent="0.3">
      <c r="A6932" s="1">
        <v>6945</v>
      </c>
      <c r="B6932" s="1">
        <f t="shared" si="324"/>
        <v>41670</v>
      </c>
      <c r="C6932" s="1">
        <f t="shared" si="325"/>
        <v>416700</v>
      </c>
      <c r="D6932" s="1">
        <f t="shared" si="326"/>
        <v>25002000</v>
      </c>
      <c r="E6932" s="1">
        <v>0.33450000000000002</v>
      </c>
      <c r="F6932" s="1">
        <v>1510.9829299999999</v>
      </c>
    </row>
    <row r="6933" spans="1:6" x14ac:dyDescent="0.3">
      <c r="A6933" s="1">
        <v>6946</v>
      </c>
      <c r="B6933" s="1">
        <f t="shared" si="324"/>
        <v>41676</v>
      </c>
      <c r="C6933" s="1">
        <f t="shared" si="325"/>
        <v>416760</v>
      </c>
      <c r="D6933" s="1">
        <f t="shared" si="326"/>
        <v>25005600</v>
      </c>
      <c r="E6933" s="1">
        <v>0.36892999999999998</v>
      </c>
      <c r="F6933" s="1">
        <v>1502.20244</v>
      </c>
    </row>
    <row r="6934" spans="1:6" x14ac:dyDescent="0.3">
      <c r="A6934" s="1">
        <v>6947</v>
      </c>
      <c r="B6934" s="1">
        <f t="shared" si="324"/>
        <v>41682</v>
      </c>
      <c r="C6934" s="1">
        <f t="shared" si="325"/>
        <v>416820</v>
      </c>
      <c r="D6934" s="1">
        <f t="shared" si="326"/>
        <v>25009200</v>
      </c>
      <c r="E6934" s="1">
        <v>0.36979000000000001</v>
      </c>
      <c r="F6934" s="1">
        <v>1496.4947400000001</v>
      </c>
    </row>
    <row r="6935" spans="1:6" x14ac:dyDescent="0.3">
      <c r="A6935" s="1">
        <v>6948</v>
      </c>
      <c r="B6935" s="1">
        <f t="shared" si="324"/>
        <v>41688</v>
      </c>
      <c r="C6935" s="1">
        <f t="shared" si="325"/>
        <v>416880</v>
      </c>
      <c r="D6935" s="1">
        <f t="shared" si="326"/>
        <v>25012800</v>
      </c>
      <c r="E6935" s="1">
        <v>0.36068</v>
      </c>
      <c r="F6935" s="1">
        <v>1514.0912599999999</v>
      </c>
    </row>
    <row r="6936" spans="1:6" x14ac:dyDescent="0.3">
      <c r="A6936" s="1">
        <v>6949</v>
      </c>
      <c r="B6936" s="1">
        <f t="shared" si="324"/>
        <v>41694</v>
      </c>
      <c r="C6936" s="1">
        <f t="shared" si="325"/>
        <v>416940</v>
      </c>
      <c r="D6936" s="1">
        <f t="shared" si="326"/>
        <v>25016400</v>
      </c>
      <c r="E6936" s="1">
        <v>0.31076999999999999</v>
      </c>
      <c r="F6936" s="1">
        <v>1517.54684</v>
      </c>
    </row>
    <row r="6937" spans="1:6" x14ac:dyDescent="0.3">
      <c r="A6937" s="1">
        <v>6950</v>
      </c>
      <c r="B6937" s="1">
        <f t="shared" si="324"/>
        <v>41700</v>
      </c>
      <c r="C6937" s="1">
        <f t="shared" si="325"/>
        <v>417000</v>
      </c>
      <c r="D6937" s="1">
        <f t="shared" si="326"/>
        <v>25020000</v>
      </c>
      <c r="E6937" s="1">
        <v>0.43736000000000003</v>
      </c>
      <c r="F6937" s="1">
        <v>1519.67471</v>
      </c>
    </row>
    <row r="6938" spans="1:6" x14ac:dyDescent="0.3">
      <c r="A6938" s="1">
        <v>6951</v>
      </c>
      <c r="B6938" s="1">
        <f t="shared" si="324"/>
        <v>41706</v>
      </c>
      <c r="C6938" s="1">
        <f t="shared" si="325"/>
        <v>417060</v>
      </c>
      <c r="D6938" s="1">
        <f t="shared" si="326"/>
        <v>25023600</v>
      </c>
      <c r="E6938" s="1">
        <v>0.43995000000000001</v>
      </c>
      <c r="F6938" s="1">
        <v>1521.80258</v>
      </c>
    </row>
    <row r="6939" spans="1:6" x14ac:dyDescent="0.3">
      <c r="A6939" s="1">
        <v>6952</v>
      </c>
      <c r="B6939" s="1">
        <f t="shared" si="324"/>
        <v>41712</v>
      </c>
      <c r="C6939" s="1">
        <f t="shared" si="325"/>
        <v>417120</v>
      </c>
      <c r="D6939" s="1">
        <f t="shared" si="326"/>
        <v>25027200</v>
      </c>
      <c r="E6939" s="1">
        <v>0.40793000000000001</v>
      </c>
      <c r="F6939" s="1">
        <v>1532.45714</v>
      </c>
    </row>
    <row r="6940" spans="1:6" x14ac:dyDescent="0.3">
      <c r="A6940" s="1">
        <v>6953</v>
      </c>
      <c r="B6940" s="1">
        <f t="shared" si="324"/>
        <v>41718</v>
      </c>
      <c r="C6940" s="1">
        <f t="shared" si="325"/>
        <v>417180</v>
      </c>
      <c r="D6940" s="1">
        <f t="shared" si="326"/>
        <v>25030800</v>
      </c>
      <c r="E6940" s="1">
        <v>0.55181999999999998</v>
      </c>
      <c r="F6940" s="1">
        <v>1524.1991800000001</v>
      </c>
    </row>
    <row r="6941" spans="1:6" x14ac:dyDescent="0.3">
      <c r="A6941" s="1">
        <v>6954</v>
      </c>
      <c r="B6941" s="1">
        <f t="shared" si="324"/>
        <v>41724</v>
      </c>
      <c r="C6941" s="1">
        <f t="shared" si="325"/>
        <v>417240</v>
      </c>
      <c r="D6941" s="1">
        <f t="shared" si="326"/>
        <v>25034400</v>
      </c>
      <c r="E6941" s="1">
        <v>0.49325000000000002</v>
      </c>
      <c r="F6941" s="1">
        <v>1516.4532799999999</v>
      </c>
    </row>
    <row r="6942" spans="1:6" x14ac:dyDescent="0.3">
      <c r="A6942" s="1">
        <v>6955</v>
      </c>
      <c r="B6942" s="1">
        <f t="shared" si="324"/>
        <v>41730</v>
      </c>
      <c r="C6942" s="1">
        <f t="shared" si="325"/>
        <v>417300</v>
      </c>
      <c r="D6942" s="1">
        <f t="shared" si="326"/>
        <v>25038000</v>
      </c>
      <c r="E6942" s="1">
        <v>0.39666000000000001</v>
      </c>
      <c r="F6942" s="1">
        <v>1509.87742</v>
      </c>
    </row>
    <row r="6943" spans="1:6" x14ac:dyDescent="0.3">
      <c r="A6943" s="1">
        <v>6956</v>
      </c>
      <c r="B6943" s="1">
        <f t="shared" si="324"/>
        <v>41736</v>
      </c>
      <c r="C6943" s="1">
        <f t="shared" si="325"/>
        <v>417360</v>
      </c>
      <c r="D6943" s="1">
        <f t="shared" si="326"/>
        <v>25041600</v>
      </c>
      <c r="E6943" s="1">
        <v>0.37594</v>
      </c>
      <c r="F6943" s="1">
        <v>1517.1489899999999</v>
      </c>
    </row>
    <row r="6944" spans="1:6" x14ac:dyDescent="0.3">
      <c r="A6944" s="1">
        <v>6957</v>
      </c>
      <c r="B6944" s="1">
        <f t="shared" si="324"/>
        <v>41742</v>
      </c>
      <c r="C6944" s="1">
        <f t="shared" si="325"/>
        <v>417420</v>
      </c>
      <c r="D6944" s="1">
        <f t="shared" si="326"/>
        <v>25045200</v>
      </c>
      <c r="E6944" s="1">
        <v>0.66264999999999996</v>
      </c>
      <c r="F6944" s="1">
        <v>1531.3780200000001</v>
      </c>
    </row>
    <row r="6945" spans="1:6" x14ac:dyDescent="0.3">
      <c r="A6945" s="1">
        <v>6958</v>
      </c>
      <c r="B6945" s="1">
        <f t="shared" si="324"/>
        <v>41748</v>
      </c>
      <c r="C6945" s="1">
        <f t="shared" si="325"/>
        <v>417480</v>
      </c>
      <c r="D6945" s="1">
        <f t="shared" si="326"/>
        <v>25048800</v>
      </c>
      <c r="E6945" s="1">
        <v>0.55518000000000001</v>
      </c>
      <c r="F6945" s="1">
        <v>1532.01513</v>
      </c>
    </row>
    <row r="6946" spans="1:6" x14ac:dyDescent="0.3">
      <c r="A6946" s="1">
        <v>6959</v>
      </c>
      <c r="B6946" s="1">
        <f t="shared" si="324"/>
        <v>41754</v>
      </c>
      <c r="C6946" s="1">
        <f t="shared" si="325"/>
        <v>417540</v>
      </c>
      <c r="D6946" s="1">
        <f t="shared" si="326"/>
        <v>25052400</v>
      </c>
      <c r="E6946" s="1">
        <v>0.61919999999999997</v>
      </c>
      <c r="F6946" s="1">
        <v>1532.6522399999999</v>
      </c>
    </row>
    <row r="6947" spans="1:6" x14ac:dyDescent="0.3">
      <c r="A6947" s="1">
        <v>6960</v>
      </c>
      <c r="B6947" s="1">
        <f t="shared" si="324"/>
        <v>41760</v>
      </c>
      <c r="C6947" s="1">
        <f t="shared" si="325"/>
        <v>417600</v>
      </c>
      <c r="D6947" s="1">
        <f t="shared" si="326"/>
        <v>25056000</v>
      </c>
      <c r="E6947" s="1">
        <v>0.46616000000000002</v>
      </c>
      <c r="F6947" s="1">
        <v>1532.1672100000001</v>
      </c>
    </row>
    <row r="6948" spans="1:6" x14ac:dyDescent="0.3">
      <c r="A6948" s="1">
        <v>6961</v>
      </c>
      <c r="B6948" s="1">
        <f t="shared" si="324"/>
        <v>41766</v>
      </c>
      <c r="C6948" s="1">
        <f t="shared" si="325"/>
        <v>417660</v>
      </c>
      <c r="D6948" s="1">
        <f t="shared" si="326"/>
        <v>25059600</v>
      </c>
      <c r="E6948" s="1">
        <v>0.61129</v>
      </c>
      <c r="F6948" s="1">
        <v>1533.73073</v>
      </c>
    </row>
    <row r="6949" spans="1:6" x14ac:dyDescent="0.3">
      <c r="A6949" s="1">
        <v>6962</v>
      </c>
      <c r="B6949" s="1">
        <f t="shared" si="324"/>
        <v>41772</v>
      </c>
      <c r="C6949" s="1">
        <f t="shared" si="325"/>
        <v>417720</v>
      </c>
      <c r="D6949" s="1">
        <f t="shared" si="326"/>
        <v>25063200</v>
      </c>
      <c r="E6949" s="1">
        <v>0.47837000000000002</v>
      </c>
      <c r="F6949" s="1">
        <v>1535.2942499999999</v>
      </c>
    </row>
    <row r="6950" spans="1:6" x14ac:dyDescent="0.3">
      <c r="A6950" s="1">
        <v>6963</v>
      </c>
      <c r="B6950" s="1">
        <f t="shared" si="324"/>
        <v>41778</v>
      </c>
      <c r="C6950" s="1">
        <f t="shared" si="325"/>
        <v>417780</v>
      </c>
      <c r="D6950" s="1">
        <f t="shared" si="326"/>
        <v>25066800</v>
      </c>
      <c r="E6950" s="1">
        <v>0.60314000000000001</v>
      </c>
      <c r="F6950" s="1">
        <v>1541.5041699999999</v>
      </c>
    </row>
    <row r="6951" spans="1:6" x14ac:dyDescent="0.3">
      <c r="A6951" s="1">
        <v>6964</v>
      </c>
      <c r="B6951" s="1">
        <f t="shared" si="324"/>
        <v>41784</v>
      </c>
      <c r="C6951" s="1">
        <f t="shared" si="325"/>
        <v>417840</v>
      </c>
      <c r="D6951" s="1">
        <f t="shared" si="326"/>
        <v>25070400</v>
      </c>
      <c r="E6951" s="1">
        <v>0.51209000000000005</v>
      </c>
      <c r="F6951" s="1">
        <v>1545.39741</v>
      </c>
    </row>
    <row r="6952" spans="1:6" x14ac:dyDescent="0.3">
      <c r="A6952" s="1">
        <v>6965</v>
      </c>
      <c r="B6952" s="1">
        <f t="shared" si="324"/>
        <v>41790</v>
      </c>
      <c r="C6952" s="1">
        <f t="shared" si="325"/>
        <v>417900</v>
      </c>
      <c r="D6952" s="1">
        <f t="shared" si="326"/>
        <v>25074000</v>
      </c>
      <c r="E6952" s="1">
        <v>0.43456</v>
      </c>
      <c r="F6952" s="1">
        <v>1532.1039900000001</v>
      </c>
    </row>
    <row r="6953" spans="1:6" x14ac:dyDescent="0.3">
      <c r="A6953" s="1">
        <v>6966</v>
      </c>
      <c r="B6953" s="1">
        <f t="shared" si="324"/>
        <v>41796</v>
      </c>
      <c r="C6953" s="1">
        <f t="shared" si="325"/>
        <v>417960</v>
      </c>
      <c r="D6953" s="1">
        <f t="shared" si="326"/>
        <v>25077600</v>
      </c>
      <c r="E6953" s="1">
        <v>0.42515999999999998</v>
      </c>
      <c r="F6953" s="1">
        <v>1518.8105800000001</v>
      </c>
    </row>
    <row r="6954" spans="1:6" x14ac:dyDescent="0.3">
      <c r="A6954" s="1">
        <v>6967</v>
      </c>
      <c r="B6954" s="1">
        <f t="shared" si="324"/>
        <v>41802</v>
      </c>
      <c r="C6954" s="1">
        <f t="shared" si="325"/>
        <v>418020</v>
      </c>
      <c r="D6954" s="1">
        <f t="shared" si="326"/>
        <v>25081200</v>
      </c>
      <c r="E6954" s="1">
        <v>0.433</v>
      </c>
      <c r="F6954" s="1">
        <v>1525.40149</v>
      </c>
    </row>
    <row r="6955" spans="1:6" x14ac:dyDescent="0.3">
      <c r="A6955" s="1">
        <v>6968</v>
      </c>
      <c r="B6955" s="1">
        <f t="shared" si="324"/>
        <v>41808</v>
      </c>
      <c r="C6955" s="1">
        <f t="shared" si="325"/>
        <v>418080</v>
      </c>
      <c r="D6955" s="1">
        <f t="shared" si="326"/>
        <v>25084800</v>
      </c>
      <c r="E6955" s="1">
        <v>0.42659000000000002</v>
      </c>
      <c r="F6955" s="1">
        <v>1530.8431700000001</v>
      </c>
    </row>
    <row r="6956" spans="1:6" x14ac:dyDescent="0.3">
      <c r="A6956" s="1">
        <v>6969</v>
      </c>
      <c r="B6956" s="1">
        <f t="shared" si="324"/>
        <v>41814</v>
      </c>
      <c r="C6956" s="1">
        <f t="shared" si="325"/>
        <v>418140</v>
      </c>
      <c r="D6956" s="1">
        <f t="shared" si="326"/>
        <v>25088400</v>
      </c>
      <c r="E6956" s="1">
        <v>0.35829</v>
      </c>
      <c r="F6956" s="1">
        <v>1531.82582</v>
      </c>
    </row>
    <row r="6957" spans="1:6" x14ac:dyDescent="0.3">
      <c r="A6957" s="1">
        <v>6970</v>
      </c>
      <c r="B6957" s="1">
        <f t="shared" si="324"/>
        <v>41820</v>
      </c>
      <c r="C6957" s="1">
        <f t="shared" si="325"/>
        <v>418200</v>
      </c>
      <c r="D6957" s="1">
        <f t="shared" si="326"/>
        <v>25092000</v>
      </c>
      <c r="E6957" s="1">
        <v>0.34617999999999999</v>
      </c>
      <c r="F6957" s="1">
        <v>1518.8671099999999</v>
      </c>
    </row>
    <row r="6958" spans="1:6" x14ac:dyDescent="0.3">
      <c r="A6958" s="1">
        <v>6971</v>
      </c>
      <c r="B6958" s="1">
        <f t="shared" si="324"/>
        <v>41826</v>
      </c>
      <c r="C6958" s="1">
        <f t="shared" si="325"/>
        <v>418260</v>
      </c>
      <c r="D6958" s="1">
        <f t="shared" si="326"/>
        <v>25095600</v>
      </c>
      <c r="E6958" s="1">
        <v>0.39700000000000002</v>
      </c>
      <c r="F6958" s="1">
        <v>1505.90841</v>
      </c>
    </row>
    <row r="6959" spans="1:6" x14ac:dyDescent="0.3">
      <c r="A6959" s="1">
        <v>6972</v>
      </c>
      <c r="B6959" s="1">
        <f t="shared" si="324"/>
        <v>41832</v>
      </c>
      <c r="C6959" s="1">
        <f t="shared" si="325"/>
        <v>418320</v>
      </c>
      <c r="D6959" s="1">
        <f t="shared" si="326"/>
        <v>25099200</v>
      </c>
      <c r="E6959" s="1">
        <v>0.54491000000000001</v>
      </c>
      <c r="F6959" s="1">
        <v>1515.51099</v>
      </c>
    </row>
    <row r="6960" spans="1:6" x14ac:dyDescent="0.3">
      <c r="A6960" s="1">
        <v>6973</v>
      </c>
      <c r="B6960" s="1">
        <f t="shared" si="324"/>
        <v>41838</v>
      </c>
      <c r="C6960" s="1">
        <f t="shared" si="325"/>
        <v>418380</v>
      </c>
      <c r="D6960" s="1">
        <f t="shared" si="326"/>
        <v>25102800</v>
      </c>
      <c r="E6960" s="1">
        <v>0.31835000000000002</v>
      </c>
      <c r="F6960" s="1">
        <v>1517.9025899999999</v>
      </c>
    </row>
    <row r="6961" spans="1:6" x14ac:dyDescent="0.3">
      <c r="A6961" s="1">
        <v>6974</v>
      </c>
      <c r="B6961" s="1">
        <f t="shared" si="324"/>
        <v>41844</v>
      </c>
      <c r="C6961" s="1">
        <f t="shared" si="325"/>
        <v>418440</v>
      </c>
      <c r="D6961" s="1">
        <f t="shared" si="326"/>
        <v>25106400</v>
      </c>
      <c r="E6961" s="1">
        <v>0.39522000000000002</v>
      </c>
      <c r="F6961" s="1">
        <v>1523.5374899999999</v>
      </c>
    </row>
    <row r="6962" spans="1:6" x14ac:dyDescent="0.3">
      <c r="A6962" s="1">
        <v>6975</v>
      </c>
      <c r="B6962" s="1">
        <f t="shared" si="324"/>
        <v>41850</v>
      </c>
      <c r="C6962" s="1">
        <f t="shared" si="325"/>
        <v>418500</v>
      </c>
      <c r="D6962" s="1">
        <f t="shared" si="326"/>
        <v>25110000</v>
      </c>
      <c r="E6962" s="1">
        <v>0.39235999999999999</v>
      </c>
      <c r="F6962" s="1">
        <v>1524.19496</v>
      </c>
    </row>
    <row r="6963" spans="1:6" x14ac:dyDescent="0.3">
      <c r="A6963" s="1">
        <v>6976</v>
      </c>
      <c r="B6963" s="1">
        <f t="shared" si="324"/>
        <v>41856</v>
      </c>
      <c r="C6963" s="1">
        <f t="shared" si="325"/>
        <v>418560</v>
      </c>
      <c r="D6963" s="1">
        <f t="shared" si="326"/>
        <v>25113600</v>
      </c>
      <c r="E6963" s="1">
        <v>0.44941999999999999</v>
      </c>
      <c r="F6963" s="1">
        <v>1524.8524299999999</v>
      </c>
    </row>
    <row r="6964" spans="1:6" x14ac:dyDescent="0.3">
      <c r="A6964" s="1">
        <v>6977</v>
      </c>
      <c r="B6964" s="1">
        <f t="shared" si="324"/>
        <v>41862</v>
      </c>
      <c r="C6964" s="1">
        <f t="shared" si="325"/>
        <v>418620</v>
      </c>
      <c r="D6964" s="1">
        <f t="shared" si="326"/>
        <v>25117200</v>
      </c>
      <c r="E6964" s="1">
        <v>0.47339999999999999</v>
      </c>
      <c r="F6964" s="1">
        <v>1534.7760000000001</v>
      </c>
    </row>
    <row r="6965" spans="1:6" x14ac:dyDescent="0.3">
      <c r="A6965" s="1">
        <v>6978</v>
      </c>
      <c r="B6965" s="1">
        <f t="shared" si="324"/>
        <v>41868</v>
      </c>
      <c r="C6965" s="1">
        <f t="shared" si="325"/>
        <v>418680</v>
      </c>
      <c r="D6965" s="1">
        <f t="shared" si="326"/>
        <v>25120800</v>
      </c>
      <c r="E6965" s="1">
        <v>0.47726000000000002</v>
      </c>
      <c r="F6965" s="1">
        <v>1524.2941599999999</v>
      </c>
    </row>
    <row r="6966" spans="1:6" x14ac:dyDescent="0.3">
      <c r="A6966" s="1">
        <v>6979</v>
      </c>
      <c r="B6966" s="1">
        <f t="shared" si="324"/>
        <v>41874</v>
      </c>
      <c r="C6966" s="1">
        <f t="shared" si="325"/>
        <v>418740</v>
      </c>
      <c r="D6966" s="1">
        <f t="shared" si="326"/>
        <v>25124400</v>
      </c>
      <c r="E6966" s="1">
        <v>0.31059999999999999</v>
      </c>
      <c r="F6966" s="1">
        <v>1512.73774</v>
      </c>
    </row>
    <row r="6967" spans="1:6" x14ac:dyDescent="0.3">
      <c r="A6967" s="1">
        <v>6980</v>
      </c>
      <c r="B6967" s="1">
        <f t="shared" si="324"/>
        <v>41880</v>
      </c>
      <c r="C6967" s="1">
        <f t="shared" si="325"/>
        <v>418800</v>
      </c>
      <c r="D6967" s="1">
        <f t="shared" si="326"/>
        <v>25128000</v>
      </c>
      <c r="E6967" s="1">
        <v>0.35050999999999999</v>
      </c>
      <c r="F6967" s="1">
        <v>1501.1813199999999</v>
      </c>
    </row>
    <row r="6968" spans="1:6" x14ac:dyDescent="0.3">
      <c r="A6968" s="1">
        <v>6981</v>
      </c>
      <c r="B6968" s="1">
        <f t="shared" si="324"/>
        <v>41886</v>
      </c>
      <c r="C6968" s="1">
        <f t="shared" si="325"/>
        <v>418860</v>
      </c>
      <c r="D6968" s="1">
        <f t="shared" si="326"/>
        <v>25131600</v>
      </c>
      <c r="E6968" s="1">
        <v>0.23971999999999999</v>
      </c>
      <c r="F6968" s="1">
        <v>1511.5458799999999</v>
      </c>
    </row>
    <row r="6969" spans="1:6" x14ac:dyDescent="0.3">
      <c r="A6969" s="1">
        <v>6982</v>
      </c>
      <c r="B6969" s="1">
        <f t="shared" si="324"/>
        <v>41892</v>
      </c>
      <c r="C6969" s="1">
        <f t="shared" si="325"/>
        <v>418920</v>
      </c>
      <c r="D6969" s="1">
        <f t="shared" si="326"/>
        <v>25135200</v>
      </c>
      <c r="E6969" s="1">
        <v>0.29092000000000001</v>
      </c>
      <c r="F6969" s="1">
        <v>1508.10817</v>
      </c>
    </row>
    <row r="6970" spans="1:6" x14ac:dyDescent="0.3">
      <c r="A6970" s="1">
        <v>6983</v>
      </c>
      <c r="B6970" s="1">
        <f t="shared" si="324"/>
        <v>41898</v>
      </c>
      <c r="C6970" s="1">
        <f t="shared" si="325"/>
        <v>418980</v>
      </c>
      <c r="D6970" s="1">
        <f t="shared" si="326"/>
        <v>25138800</v>
      </c>
      <c r="E6970" s="1">
        <v>0.40260000000000001</v>
      </c>
      <c r="F6970" s="1">
        <v>1503.3521599999999</v>
      </c>
    </row>
    <row r="6971" spans="1:6" x14ac:dyDescent="0.3">
      <c r="A6971" s="1">
        <v>6984</v>
      </c>
      <c r="B6971" s="1">
        <f t="shared" si="324"/>
        <v>41904</v>
      </c>
      <c r="C6971" s="1">
        <f t="shared" si="325"/>
        <v>419040</v>
      </c>
      <c r="D6971" s="1">
        <f t="shared" si="326"/>
        <v>25142400</v>
      </c>
      <c r="E6971" s="1">
        <v>0.40056999999999998</v>
      </c>
      <c r="F6971" s="1">
        <v>1498.5961500000001</v>
      </c>
    </row>
    <row r="6972" spans="1:6" x14ac:dyDescent="0.3">
      <c r="A6972" s="1">
        <v>6985</v>
      </c>
      <c r="B6972" s="1">
        <f t="shared" si="324"/>
        <v>41910</v>
      </c>
      <c r="C6972" s="1">
        <f t="shared" si="325"/>
        <v>419100</v>
      </c>
      <c r="D6972" s="1">
        <f t="shared" si="326"/>
        <v>25146000</v>
      </c>
      <c r="E6972" s="1">
        <v>0.31659999999999999</v>
      </c>
      <c r="F6972" s="1">
        <v>1494.8066699999999</v>
      </c>
    </row>
    <row r="6973" spans="1:6" x14ac:dyDescent="0.3">
      <c r="A6973" s="1">
        <v>6986</v>
      </c>
      <c r="B6973" s="1">
        <f t="shared" si="324"/>
        <v>41916</v>
      </c>
      <c r="C6973" s="1">
        <f t="shared" si="325"/>
        <v>419160</v>
      </c>
      <c r="D6973" s="1">
        <f t="shared" si="326"/>
        <v>25149600</v>
      </c>
      <c r="E6973" s="1">
        <v>0.36692999999999998</v>
      </c>
      <c r="F6973" s="1">
        <v>1516.02097</v>
      </c>
    </row>
    <row r="6974" spans="1:6" x14ac:dyDescent="0.3">
      <c r="A6974" s="1">
        <v>6987</v>
      </c>
      <c r="B6974" s="1">
        <f t="shared" si="324"/>
        <v>41922</v>
      </c>
      <c r="C6974" s="1">
        <f t="shared" si="325"/>
        <v>419220</v>
      </c>
      <c r="D6974" s="1">
        <f t="shared" si="326"/>
        <v>25153200</v>
      </c>
      <c r="E6974" s="1">
        <v>0.39590999999999998</v>
      </c>
      <c r="F6974" s="1">
        <v>1521.7520400000001</v>
      </c>
    </row>
    <row r="6975" spans="1:6" x14ac:dyDescent="0.3">
      <c r="A6975" s="1">
        <v>6988</v>
      </c>
      <c r="B6975" s="1">
        <f t="shared" si="324"/>
        <v>41928</v>
      </c>
      <c r="C6975" s="1">
        <f t="shared" si="325"/>
        <v>419280</v>
      </c>
      <c r="D6975" s="1">
        <f t="shared" si="326"/>
        <v>25156800</v>
      </c>
      <c r="E6975" s="1">
        <v>0.49686999999999998</v>
      </c>
      <c r="F6975" s="1">
        <v>1520.6513500000001</v>
      </c>
    </row>
    <row r="6976" spans="1:6" x14ac:dyDescent="0.3">
      <c r="A6976" s="1">
        <v>6989</v>
      </c>
      <c r="B6976" s="1">
        <f t="shared" si="324"/>
        <v>41934</v>
      </c>
      <c r="C6976" s="1">
        <f t="shared" si="325"/>
        <v>419340</v>
      </c>
      <c r="D6976" s="1">
        <f t="shared" si="326"/>
        <v>25160400</v>
      </c>
      <c r="E6976" s="1">
        <v>0.52402000000000004</v>
      </c>
      <c r="F6976" s="1">
        <v>1519.5506499999999</v>
      </c>
    </row>
    <row r="6977" spans="1:6" x14ac:dyDescent="0.3">
      <c r="A6977" s="1">
        <v>6990</v>
      </c>
      <c r="B6977" s="1">
        <f t="shared" si="324"/>
        <v>41940</v>
      </c>
      <c r="C6977" s="1">
        <f t="shared" si="325"/>
        <v>419400</v>
      </c>
      <c r="D6977" s="1">
        <f t="shared" si="326"/>
        <v>25164000</v>
      </c>
      <c r="E6977" s="1">
        <v>0.56142000000000003</v>
      </c>
      <c r="F6977" s="1">
        <v>1527.2676300000001</v>
      </c>
    </row>
    <row r="6978" spans="1:6" x14ac:dyDescent="0.3">
      <c r="A6978" s="1">
        <v>6991</v>
      </c>
      <c r="B6978" s="1">
        <f t="shared" si="324"/>
        <v>41946</v>
      </c>
      <c r="C6978" s="1">
        <f t="shared" si="325"/>
        <v>419460</v>
      </c>
      <c r="D6978" s="1">
        <f t="shared" si="326"/>
        <v>25167600</v>
      </c>
      <c r="E6978" s="1">
        <v>0.39998</v>
      </c>
      <c r="F6978" s="1">
        <v>1520.5150100000001</v>
      </c>
    </row>
    <row r="6979" spans="1:6" x14ac:dyDescent="0.3">
      <c r="A6979" s="1">
        <v>6992</v>
      </c>
      <c r="B6979" s="1">
        <f t="shared" ref="B6979:B7042" si="327">A6979*6</f>
        <v>41952</v>
      </c>
      <c r="C6979" s="1">
        <f t="shared" ref="C6979:C7042" si="328">A6979*60</f>
        <v>419520</v>
      </c>
      <c r="D6979" s="1">
        <f t="shared" ref="D6979:D7042" si="329">A6979*3600</f>
        <v>25171200</v>
      </c>
      <c r="E6979" s="1">
        <v>0.45185999999999998</v>
      </c>
      <c r="F6979" s="1">
        <v>1515.7833499999999</v>
      </c>
    </row>
    <row r="6980" spans="1:6" x14ac:dyDescent="0.3">
      <c r="A6980" s="1">
        <v>6993</v>
      </c>
      <c r="B6980" s="1">
        <f t="shared" si="327"/>
        <v>41958</v>
      </c>
      <c r="C6980" s="1">
        <f t="shared" si="328"/>
        <v>419580</v>
      </c>
      <c r="D6980" s="1">
        <f t="shared" si="329"/>
        <v>25174800</v>
      </c>
      <c r="E6980" s="1">
        <v>0.26817000000000002</v>
      </c>
      <c r="F6980" s="1">
        <v>1511.0517</v>
      </c>
    </row>
    <row r="6981" spans="1:6" x14ac:dyDescent="0.3">
      <c r="A6981" s="1">
        <v>6994</v>
      </c>
      <c r="B6981" s="1">
        <f t="shared" si="327"/>
        <v>41964</v>
      </c>
      <c r="C6981" s="1">
        <f t="shared" si="328"/>
        <v>419640</v>
      </c>
      <c r="D6981" s="1">
        <f t="shared" si="329"/>
        <v>25178400</v>
      </c>
      <c r="E6981" s="1">
        <v>0.35321000000000002</v>
      </c>
      <c r="F6981" s="1">
        <v>1508.75197</v>
      </c>
    </row>
    <row r="6982" spans="1:6" x14ac:dyDescent="0.3">
      <c r="A6982" s="1">
        <v>6995</v>
      </c>
      <c r="B6982" s="1">
        <f t="shared" si="327"/>
        <v>41970</v>
      </c>
      <c r="C6982" s="1">
        <f t="shared" si="328"/>
        <v>419700</v>
      </c>
      <c r="D6982" s="1">
        <f t="shared" si="329"/>
        <v>25182000</v>
      </c>
      <c r="E6982" s="1">
        <v>0.36186000000000001</v>
      </c>
      <c r="F6982" s="1">
        <v>1514.27306</v>
      </c>
    </row>
    <row r="6983" spans="1:6" x14ac:dyDescent="0.3">
      <c r="A6983" s="1">
        <v>6996</v>
      </c>
      <c r="B6983" s="1">
        <f t="shared" si="327"/>
        <v>41976</v>
      </c>
      <c r="C6983" s="1">
        <f t="shared" si="328"/>
        <v>419760</v>
      </c>
      <c r="D6983" s="1">
        <f t="shared" si="329"/>
        <v>25185600</v>
      </c>
      <c r="E6983" s="1">
        <v>0.36853000000000002</v>
      </c>
      <c r="F6983" s="1">
        <v>1504.7610400000001</v>
      </c>
    </row>
    <row r="6984" spans="1:6" x14ac:dyDescent="0.3">
      <c r="A6984" s="1">
        <v>6997</v>
      </c>
      <c r="B6984" s="1">
        <f t="shared" si="327"/>
        <v>41982</v>
      </c>
      <c r="C6984" s="1">
        <f t="shared" si="328"/>
        <v>419820</v>
      </c>
      <c r="D6984" s="1">
        <f t="shared" si="329"/>
        <v>25189200</v>
      </c>
      <c r="E6984" s="1">
        <v>0.31572</v>
      </c>
      <c r="F6984" s="1">
        <v>1495.2490299999999</v>
      </c>
    </row>
    <row r="6985" spans="1:6" x14ac:dyDescent="0.3">
      <c r="A6985" s="1">
        <v>6998</v>
      </c>
      <c r="B6985" s="1">
        <f t="shared" si="327"/>
        <v>41988</v>
      </c>
      <c r="C6985" s="1">
        <f t="shared" si="328"/>
        <v>419880</v>
      </c>
      <c r="D6985" s="1">
        <f t="shared" si="329"/>
        <v>25192800</v>
      </c>
      <c r="E6985" s="1">
        <v>0.17873</v>
      </c>
      <c r="F6985" s="1">
        <v>1488.3277800000001</v>
      </c>
    </row>
    <row r="6986" spans="1:6" x14ac:dyDescent="0.3">
      <c r="A6986" s="1">
        <v>6999</v>
      </c>
      <c r="B6986" s="1">
        <f t="shared" si="327"/>
        <v>41994</v>
      </c>
      <c r="C6986" s="1">
        <f t="shared" si="328"/>
        <v>419940</v>
      </c>
      <c r="D6986" s="1">
        <f t="shared" si="329"/>
        <v>25196400</v>
      </c>
      <c r="E6986" s="1">
        <v>0.26278000000000001</v>
      </c>
      <c r="F6986" s="1">
        <v>1509.93101</v>
      </c>
    </row>
    <row r="6987" spans="1:6" x14ac:dyDescent="0.3">
      <c r="A6987" s="1">
        <v>7000</v>
      </c>
      <c r="B6987" s="1">
        <f t="shared" si="327"/>
        <v>42000</v>
      </c>
      <c r="C6987" s="1">
        <f t="shared" si="328"/>
        <v>420000</v>
      </c>
      <c r="D6987" s="1">
        <f t="shared" si="329"/>
        <v>25200000</v>
      </c>
      <c r="E6987" s="1">
        <v>0.35088000000000003</v>
      </c>
      <c r="F6987" s="1">
        <v>1503.39489</v>
      </c>
    </row>
    <row r="6988" spans="1:6" x14ac:dyDescent="0.3">
      <c r="A6988" s="1">
        <v>7001</v>
      </c>
      <c r="B6988" s="1">
        <f t="shared" si="327"/>
        <v>42006</v>
      </c>
      <c r="C6988" s="1">
        <f t="shared" si="328"/>
        <v>420060</v>
      </c>
      <c r="D6988" s="1">
        <f t="shared" si="329"/>
        <v>25203600</v>
      </c>
      <c r="E6988" s="1">
        <v>0.45007999999999998</v>
      </c>
      <c r="F6988" s="1">
        <v>1496.85877</v>
      </c>
    </row>
    <row r="6989" spans="1:6" x14ac:dyDescent="0.3">
      <c r="A6989" s="1">
        <v>7002</v>
      </c>
      <c r="B6989" s="1">
        <f t="shared" si="327"/>
        <v>42012</v>
      </c>
      <c r="C6989" s="1">
        <f t="shared" si="328"/>
        <v>420120</v>
      </c>
      <c r="D6989" s="1">
        <f t="shared" si="329"/>
        <v>25207200</v>
      </c>
      <c r="E6989" s="1">
        <v>0.37874999999999998</v>
      </c>
      <c r="F6989" s="1">
        <v>1530.1113800000001</v>
      </c>
    </row>
    <row r="6990" spans="1:6" x14ac:dyDescent="0.3">
      <c r="A6990" s="1">
        <v>7003</v>
      </c>
      <c r="B6990" s="1">
        <f t="shared" si="327"/>
        <v>42018</v>
      </c>
      <c r="C6990" s="1">
        <f t="shared" si="328"/>
        <v>420180</v>
      </c>
      <c r="D6990" s="1">
        <f t="shared" si="329"/>
        <v>25210800</v>
      </c>
      <c r="E6990" s="1">
        <v>0.45062999999999998</v>
      </c>
      <c r="F6990" s="1">
        <v>1518.3097399999999</v>
      </c>
    </row>
    <row r="6991" spans="1:6" x14ac:dyDescent="0.3">
      <c r="A6991" s="1">
        <v>7004</v>
      </c>
      <c r="B6991" s="1">
        <f t="shared" si="327"/>
        <v>42024</v>
      </c>
      <c r="C6991" s="1">
        <f t="shared" si="328"/>
        <v>420240</v>
      </c>
      <c r="D6991" s="1">
        <f t="shared" si="329"/>
        <v>25214400</v>
      </c>
      <c r="E6991" s="1">
        <v>0.51497999999999999</v>
      </c>
      <c r="F6991" s="1">
        <v>1511.23199</v>
      </c>
    </row>
    <row r="6992" spans="1:6" x14ac:dyDescent="0.3">
      <c r="A6992" s="1">
        <v>7005</v>
      </c>
      <c r="B6992" s="1">
        <f t="shared" si="327"/>
        <v>42030</v>
      </c>
      <c r="C6992" s="1">
        <f t="shared" si="328"/>
        <v>420300</v>
      </c>
      <c r="D6992" s="1">
        <f t="shared" si="329"/>
        <v>25218000</v>
      </c>
      <c r="E6992" s="1">
        <v>0.39201000000000003</v>
      </c>
      <c r="F6992" s="1">
        <v>1504.1542400000001</v>
      </c>
    </row>
    <row r="6993" spans="1:6" x14ac:dyDescent="0.3">
      <c r="A6993" s="1">
        <v>7006</v>
      </c>
      <c r="B6993" s="1">
        <f t="shared" si="327"/>
        <v>42036</v>
      </c>
      <c r="C6993" s="1">
        <f t="shared" si="328"/>
        <v>420360</v>
      </c>
      <c r="D6993" s="1">
        <f t="shared" si="329"/>
        <v>25221600</v>
      </c>
      <c r="E6993" s="1">
        <v>0.3251</v>
      </c>
      <c r="F6993" s="1">
        <v>1515.0556899999999</v>
      </c>
    </row>
    <row r="6994" spans="1:6" x14ac:dyDescent="0.3">
      <c r="A6994" s="1">
        <v>7007</v>
      </c>
      <c r="B6994" s="1">
        <f t="shared" si="327"/>
        <v>42042</v>
      </c>
      <c r="C6994" s="1">
        <f t="shared" si="328"/>
        <v>420420</v>
      </c>
      <c r="D6994" s="1">
        <f t="shared" si="329"/>
        <v>25225200</v>
      </c>
      <c r="E6994" s="1">
        <v>0.22900000000000001</v>
      </c>
      <c r="F6994" s="1">
        <v>1509.5208700000001</v>
      </c>
    </row>
    <row r="6995" spans="1:6" x14ac:dyDescent="0.3">
      <c r="A6995" s="1">
        <v>7008</v>
      </c>
      <c r="B6995" s="1">
        <f t="shared" si="327"/>
        <v>42048</v>
      </c>
      <c r="C6995" s="1">
        <f t="shared" si="328"/>
        <v>420480</v>
      </c>
      <c r="D6995" s="1">
        <f t="shared" si="329"/>
        <v>25228800</v>
      </c>
      <c r="E6995" s="1">
        <v>0.39106000000000002</v>
      </c>
      <c r="F6995" s="1">
        <v>1499.0671500000001</v>
      </c>
    </row>
    <row r="6996" spans="1:6" x14ac:dyDescent="0.3">
      <c r="A6996" s="1">
        <v>7009</v>
      </c>
      <c r="B6996" s="1">
        <f t="shared" si="327"/>
        <v>42054</v>
      </c>
      <c r="C6996" s="1">
        <f t="shared" si="328"/>
        <v>420540</v>
      </c>
      <c r="D6996" s="1">
        <f t="shared" si="329"/>
        <v>25232400</v>
      </c>
      <c r="E6996" s="1">
        <v>0.37672</v>
      </c>
      <c r="F6996" s="1">
        <v>1488.6134300000001</v>
      </c>
    </row>
    <row r="6997" spans="1:6" x14ac:dyDescent="0.3">
      <c r="A6997" s="1">
        <v>7010</v>
      </c>
      <c r="B6997" s="1">
        <f t="shared" si="327"/>
        <v>42060</v>
      </c>
      <c r="C6997" s="1">
        <f t="shared" si="328"/>
        <v>420600</v>
      </c>
      <c r="D6997" s="1">
        <f t="shared" si="329"/>
        <v>25236000</v>
      </c>
      <c r="E6997" s="1">
        <v>0.33293</v>
      </c>
      <c r="F6997" s="1">
        <v>1478.1597099999999</v>
      </c>
    </row>
    <row r="6998" spans="1:6" x14ac:dyDescent="0.3">
      <c r="A6998" s="1">
        <v>7011</v>
      </c>
      <c r="B6998" s="1">
        <f t="shared" si="327"/>
        <v>42066</v>
      </c>
      <c r="C6998" s="1">
        <f t="shared" si="328"/>
        <v>420660</v>
      </c>
      <c r="D6998" s="1">
        <f t="shared" si="329"/>
        <v>25239600</v>
      </c>
      <c r="E6998" s="1">
        <v>0.25840000000000002</v>
      </c>
      <c r="F6998" s="1">
        <v>1496.5407</v>
      </c>
    </row>
    <row r="6999" spans="1:6" x14ac:dyDescent="0.3">
      <c r="A6999" s="1">
        <v>7012</v>
      </c>
      <c r="B6999" s="1">
        <f t="shared" si="327"/>
        <v>42072</v>
      </c>
      <c r="C6999" s="1">
        <f t="shared" si="328"/>
        <v>420720</v>
      </c>
      <c r="D6999" s="1">
        <f t="shared" si="329"/>
        <v>25243200</v>
      </c>
      <c r="E6999" s="1">
        <v>0.34693000000000002</v>
      </c>
      <c r="F6999" s="1">
        <v>1499.8643300000001</v>
      </c>
    </row>
    <row r="7000" spans="1:6" x14ac:dyDescent="0.3">
      <c r="A7000" s="1">
        <v>7013</v>
      </c>
      <c r="B7000" s="1">
        <f t="shared" si="327"/>
        <v>42078</v>
      </c>
      <c r="C7000" s="1">
        <f t="shared" si="328"/>
        <v>420780</v>
      </c>
      <c r="D7000" s="1">
        <f t="shared" si="329"/>
        <v>25246800</v>
      </c>
      <c r="E7000" s="1">
        <v>0.44397999999999999</v>
      </c>
      <c r="F7000" s="1">
        <v>1498.43732</v>
      </c>
    </row>
    <row r="7001" spans="1:6" x14ac:dyDescent="0.3">
      <c r="A7001" s="1">
        <v>7014</v>
      </c>
      <c r="B7001" s="1">
        <f t="shared" si="327"/>
        <v>42084</v>
      </c>
      <c r="C7001" s="1">
        <f t="shared" si="328"/>
        <v>420840</v>
      </c>
      <c r="D7001" s="1">
        <f t="shared" si="329"/>
        <v>25250400</v>
      </c>
      <c r="E7001" s="1">
        <v>0.46339999999999998</v>
      </c>
      <c r="F7001" s="1">
        <v>1497.0103099999999</v>
      </c>
    </row>
    <row r="7002" spans="1:6" x14ac:dyDescent="0.3">
      <c r="A7002" s="1">
        <v>7015</v>
      </c>
      <c r="B7002" s="1">
        <f t="shared" si="327"/>
        <v>42090</v>
      </c>
      <c r="C7002" s="1">
        <f t="shared" si="328"/>
        <v>420900</v>
      </c>
      <c r="D7002" s="1">
        <f t="shared" si="329"/>
        <v>25254000</v>
      </c>
      <c r="E7002" s="1">
        <v>0.41849999999999998</v>
      </c>
      <c r="F7002" s="1">
        <v>1516.2063000000001</v>
      </c>
    </row>
    <row r="7003" spans="1:6" x14ac:dyDescent="0.3">
      <c r="A7003" s="1">
        <v>7016</v>
      </c>
      <c r="B7003" s="1">
        <f t="shared" si="327"/>
        <v>42096</v>
      </c>
      <c r="C7003" s="1">
        <f t="shared" si="328"/>
        <v>420960</v>
      </c>
      <c r="D7003" s="1">
        <f t="shared" si="329"/>
        <v>25257600</v>
      </c>
      <c r="E7003" s="1">
        <v>0.38521</v>
      </c>
      <c r="F7003" s="1">
        <v>1520.3041900000001</v>
      </c>
    </row>
    <row r="7004" spans="1:6" x14ac:dyDescent="0.3">
      <c r="A7004" s="1">
        <v>7017</v>
      </c>
      <c r="B7004" s="1">
        <f t="shared" si="327"/>
        <v>42102</v>
      </c>
      <c r="C7004" s="1">
        <f t="shared" si="328"/>
        <v>421020</v>
      </c>
      <c r="D7004" s="1">
        <f t="shared" si="329"/>
        <v>25261200</v>
      </c>
      <c r="E7004" s="1">
        <v>0.57164999999999999</v>
      </c>
      <c r="F7004" s="1">
        <v>1517.85798</v>
      </c>
    </row>
    <row r="7005" spans="1:6" x14ac:dyDescent="0.3">
      <c r="A7005" s="1">
        <v>7018</v>
      </c>
      <c r="B7005" s="1">
        <f t="shared" si="327"/>
        <v>42108</v>
      </c>
      <c r="C7005" s="1">
        <f t="shared" si="328"/>
        <v>421080</v>
      </c>
      <c r="D7005" s="1">
        <f t="shared" si="329"/>
        <v>25264800</v>
      </c>
      <c r="E7005" s="1">
        <v>0.52695999999999998</v>
      </c>
      <c r="F7005" s="1">
        <v>1515.4117799999999</v>
      </c>
    </row>
    <row r="7006" spans="1:6" x14ac:dyDescent="0.3">
      <c r="A7006" s="1">
        <v>7019</v>
      </c>
      <c r="B7006" s="1">
        <f t="shared" si="327"/>
        <v>42114</v>
      </c>
      <c r="C7006" s="1">
        <f t="shared" si="328"/>
        <v>421140</v>
      </c>
      <c r="D7006" s="1">
        <f t="shared" si="329"/>
        <v>25268400</v>
      </c>
      <c r="E7006" s="1">
        <v>0.61384000000000005</v>
      </c>
      <c r="F7006" s="1">
        <v>1537.16121</v>
      </c>
    </row>
    <row r="7007" spans="1:6" x14ac:dyDescent="0.3">
      <c r="A7007" s="1">
        <v>7020</v>
      </c>
      <c r="B7007" s="1">
        <f t="shared" si="327"/>
        <v>42120</v>
      </c>
      <c r="C7007" s="1">
        <f t="shared" si="328"/>
        <v>421200</v>
      </c>
      <c r="D7007" s="1">
        <f t="shared" si="329"/>
        <v>25272000</v>
      </c>
      <c r="E7007" s="1">
        <v>0.68254999999999999</v>
      </c>
      <c r="F7007" s="1">
        <v>1539.7016000000001</v>
      </c>
    </row>
    <row r="7008" spans="1:6" x14ac:dyDescent="0.3">
      <c r="A7008" s="1">
        <v>7021</v>
      </c>
      <c r="B7008" s="1">
        <f t="shared" si="327"/>
        <v>42126</v>
      </c>
      <c r="C7008" s="1">
        <f t="shared" si="328"/>
        <v>421260</v>
      </c>
      <c r="D7008" s="1">
        <f t="shared" si="329"/>
        <v>25275600</v>
      </c>
      <c r="E7008" s="1">
        <v>0.56789999999999996</v>
      </c>
      <c r="F7008" s="1">
        <v>1543.4062100000001</v>
      </c>
    </row>
    <row r="7009" spans="1:6" x14ac:dyDescent="0.3">
      <c r="A7009" s="1">
        <v>7022</v>
      </c>
      <c r="B7009" s="1">
        <f t="shared" si="327"/>
        <v>42132</v>
      </c>
      <c r="C7009" s="1">
        <f t="shared" si="328"/>
        <v>421320</v>
      </c>
      <c r="D7009" s="1">
        <f t="shared" si="329"/>
        <v>25279200</v>
      </c>
      <c r="E7009" s="1">
        <v>0.61570000000000003</v>
      </c>
      <c r="F7009" s="1">
        <v>1532.2879600000001</v>
      </c>
    </row>
    <row r="7010" spans="1:6" x14ac:dyDescent="0.3">
      <c r="A7010" s="1">
        <v>7023</v>
      </c>
      <c r="B7010" s="1">
        <f t="shared" si="327"/>
        <v>42138</v>
      </c>
      <c r="C7010" s="1">
        <f t="shared" si="328"/>
        <v>421380</v>
      </c>
      <c r="D7010" s="1">
        <f t="shared" si="329"/>
        <v>25282800</v>
      </c>
      <c r="E7010" s="1">
        <v>0.60277999999999998</v>
      </c>
      <c r="F7010" s="1">
        <v>1524.8249800000001</v>
      </c>
    </row>
    <row r="7011" spans="1:6" x14ac:dyDescent="0.3">
      <c r="A7011" s="1">
        <v>7024</v>
      </c>
      <c r="B7011" s="1">
        <f t="shared" si="327"/>
        <v>42144</v>
      </c>
      <c r="C7011" s="1">
        <f t="shared" si="328"/>
        <v>421440</v>
      </c>
      <c r="D7011" s="1">
        <f t="shared" si="329"/>
        <v>25286400</v>
      </c>
      <c r="E7011" s="1">
        <v>0.42897999999999997</v>
      </c>
      <c r="F7011" s="1">
        <v>1517.3619900000001</v>
      </c>
    </row>
    <row r="7012" spans="1:6" x14ac:dyDescent="0.3">
      <c r="A7012" s="1">
        <v>7025</v>
      </c>
      <c r="B7012" s="1">
        <f t="shared" si="327"/>
        <v>42150</v>
      </c>
      <c r="C7012" s="1">
        <f t="shared" si="328"/>
        <v>421500</v>
      </c>
      <c r="D7012" s="1">
        <f t="shared" si="329"/>
        <v>25290000</v>
      </c>
      <c r="E7012" s="1">
        <v>0.29948999999999998</v>
      </c>
      <c r="F7012" s="1">
        <v>1519</v>
      </c>
    </row>
    <row r="7013" spans="1:6" x14ac:dyDescent="0.3">
      <c r="A7013" s="1">
        <v>7026</v>
      </c>
      <c r="B7013" s="1">
        <f t="shared" si="327"/>
        <v>42156</v>
      </c>
      <c r="C7013" s="1">
        <f t="shared" si="328"/>
        <v>421560</v>
      </c>
      <c r="D7013" s="1">
        <f t="shared" si="329"/>
        <v>25293600</v>
      </c>
      <c r="E7013" s="1">
        <v>0.39866000000000001</v>
      </c>
      <c r="F7013" s="1">
        <v>1519</v>
      </c>
    </row>
    <row r="7014" spans="1:6" x14ac:dyDescent="0.3">
      <c r="A7014" s="1">
        <v>7027</v>
      </c>
      <c r="B7014" s="1">
        <f t="shared" si="327"/>
        <v>42162</v>
      </c>
      <c r="C7014" s="1">
        <f t="shared" si="328"/>
        <v>421620</v>
      </c>
      <c r="D7014" s="1">
        <f t="shared" si="329"/>
        <v>25297200</v>
      </c>
      <c r="E7014" s="1">
        <v>0.33962999999999999</v>
      </c>
      <c r="F7014" s="1">
        <v>1518.7310399999999</v>
      </c>
    </row>
    <row r="7015" spans="1:6" x14ac:dyDescent="0.3">
      <c r="A7015" s="1">
        <v>7028</v>
      </c>
      <c r="B7015" s="1">
        <f t="shared" si="327"/>
        <v>42168</v>
      </c>
      <c r="C7015" s="1">
        <f t="shared" si="328"/>
        <v>421680</v>
      </c>
      <c r="D7015" s="1">
        <f t="shared" si="329"/>
        <v>25300800</v>
      </c>
      <c r="E7015" s="1">
        <v>0.37720999999999999</v>
      </c>
      <c r="F7015" s="1">
        <v>1516.54538</v>
      </c>
    </row>
    <row r="7016" spans="1:6" x14ac:dyDescent="0.3">
      <c r="A7016" s="1">
        <v>7029</v>
      </c>
      <c r="B7016" s="1">
        <f t="shared" si="327"/>
        <v>42174</v>
      </c>
      <c r="C7016" s="1">
        <f t="shared" si="328"/>
        <v>421740</v>
      </c>
      <c r="D7016" s="1">
        <f t="shared" si="329"/>
        <v>25304400</v>
      </c>
      <c r="E7016" s="1">
        <v>0.41726000000000002</v>
      </c>
      <c r="F7016" s="1">
        <v>1514.3597199999999</v>
      </c>
    </row>
    <row r="7017" spans="1:6" x14ac:dyDescent="0.3">
      <c r="A7017" s="1">
        <v>7030</v>
      </c>
      <c r="B7017" s="1">
        <f t="shared" si="327"/>
        <v>42180</v>
      </c>
      <c r="C7017" s="1">
        <f t="shared" si="328"/>
        <v>421800</v>
      </c>
      <c r="D7017" s="1">
        <f t="shared" si="329"/>
        <v>25308000</v>
      </c>
      <c r="E7017" s="1">
        <v>0.44852999999999998</v>
      </c>
      <c r="F7017" s="1">
        <v>1512.1740600000001</v>
      </c>
    </row>
    <row r="7018" spans="1:6" x14ac:dyDescent="0.3">
      <c r="A7018" s="1">
        <v>7031</v>
      </c>
      <c r="B7018" s="1">
        <f t="shared" si="327"/>
        <v>42186</v>
      </c>
      <c r="C7018" s="1">
        <f t="shared" si="328"/>
        <v>421860</v>
      </c>
      <c r="D7018" s="1">
        <f t="shared" si="329"/>
        <v>25311600</v>
      </c>
      <c r="E7018" s="1">
        <v>0.33313999999999999</v>
      </c>
      <c r="F7018" s="1">
        <v>1509.9884</v>
      </c>
    </row>
    <row r="7019" spans="1:6" x14ac:dyDescent="0.3">
      <c r="A7019" s="1">
        <v>7032</v>
      </c>
      <c r="B7019" s="1">
        <f t="shared" si="327"/>
        <v>42192</v>
      </c>
      <c r="C7019" s="1">
        <f t="shared" si="328"/>
        <v>421920</v>
      </c>
      <c r="D7019" s="1">
        <f t="shared" si="329"/>
        <v>25315200</v>
      </c>
      <c r="E7019" s="1">
        <v>0.24412</v>
      </c>
      <c r="F7019" s="1">
        <v>1510.53214</v>
      </c>
    </row>
    <row r="7020" spans="1:6" x14ac:dyDescent="0.3">
      <c r="A7020" s="1">
        <v>7033</v>
      </c>
      <c r="B7020" s="1">
        <f t="shared" si="327"/>
        <v>42198</v>
      </c>
      <c r="C7020" s="1">
        <f t="shared" si="328"/>
        <v>421980</v>
      </c>
      <c r="D7020" s="1">
        <f t="shared" si="329"/>
        <v>25318800</v>
      </c>
      <c r="E7020" s="1">
        <v>0.371</v>
      </c>
      <c r="F7020" s="1">
        <v>1512.09519</v>
      </c>
    </row>
    <row r="7021" spans="1:6" x14ac:dyDescent="0.3">
      <c r="A7021" s="1">
        <v>7034</v>
      </c>
      <c r="B7021" s="1">
        <f t="shared" si="327"/>
        <v>42204</v>
      </c>
      <c r="C7021" s="1">
        <f t="shared" si="328"/>
        <v>422040</v>
      </c>
      <c r="D7021" s="1">
        <f t="shared" si="329"/>
        <v>25322400</v>
      </c>
      <c r="E7021" s="1">
        <v>0.37687999999999999</v>
      </c>
      <c r="F7021" s="1">
        <v>1508.63365</v>
      </c>
    </row>
    <row r="7022" spans="1:6" x14ac:dyDescent="0.3">
      <c r="A7022" s="1">
        <v>7035</v>
      </c>
      <c r="B7022" s="1">
        <f t="shared" si="327"/>
        <v>42210</v>
      </c>
      <c r="C7022" s="1">
        <f t="shared" si="328"/>
        <v>422100</v>
      </c>
      <c r="D7022" s="1">
        <f t="shared" si="329"/>
        <v>25326000</v>
      </c>
      <c r="E7022" s="1">
        <v>0.26284999999999997</v>
      </c>
      <c r="F7022" s="1">
        <v>1505.1721199999999</v>
      </c>
    </row>
    <row r="7023" spans="1:6" x14ac:dyDescent="0.3">
      <c r="A7023" s="1">
        <v>7036</v>
      </c>
      <c r="B7023" s="1">
        <f t="shared" si="327"/>
        <v>42216</v>
      </c>
      <c r="C7023" s="1">
        <f t="shared" si="328"/>
        <v>422160</v>
      </c>
      <c r="D7023" s="1">
        <f t="shared" si="329"/>
        <v>25329600</v>
      </c>
      <c r="E7023" s="1">
        <v>0.33529999999999999</v>
      </c>
      <c r="F7023" s="1">
        <v>1522.46345</v>
      </c>
    </row>
    <row r="7024" spans="1:6" x14ac:dyDescent="0.3">
      <c r="A7024" s="1">
        <v>7037</v>
      </c>
      <c r="B7024" s="1">
        <f t="shared" si="327"/>
        <v>42222</v>
      </c>
      <c r="C7024" s="1">
        <f t="shared" si="328"/>
        <v>422220</v>
      </c>
      <c r="D7024" s="1">
        <f t="shared" si="329"/>
        <v>25333200</v>
      </c>
      <c r="E7024" s="1">
        <v>0.39999000000000001</v>
      </c>
      <c r="F7024" s="1">
        <v>1529.06295</v>
      </c>
    </row>
    <row r="7025" spans="1:6" x14ac:dyDescent="0.3">
      <c r="A7025" s="1">
        <v>7038</v>
      </c>
      <c r="B7025" s="1">
        <f t="shared" si="327"/>
        <v>42228</v>
      </c>
      <c r="C7025" s="1">
        <f t="shared" si="328"/>
        <v>422280</v>
      </c>
      <c r="D7025" s="1">
        <f t="shared" si="329"/>
        <v>25336800</v>
      </c>
      <c r="E7025" s="1">
        <v>0.66349999999999998</v>
      </c>
      <c r="F7025" s="1">
        <v>1533.3533</v>
      </c>
    </row>
    <row r="7026" spans="1:6" x14ac:dyDescent="0.3">
      <c r="A7026" s="1">
        <v>7039</v>
      </c>
      <c r="B7026" s="1">
        <f t="shared" si="327"/>
        <v>42234</v>
      </c>
      <c r="C7026" s="1">
        <f t="shared" si="328"/>
        <v>422340</v>
      </c>
      <c r="D7026" s="1">
        <f t="shared" si="329"/>
        <v>25340400</v>
      </c>
      <c r="E7026" s="1">
        <v>0.51219999999999999</v>
      </c>
      <c r="F7026" s="1">
        <v>1537.64366</v>
      </c>
    </row>
    <row r="7027" spans="1:6" x14ac:dyDescent="0.3">
      <c r="A7027" s="1">
        <v>7040</v>
      </c>
      <c r="B7027" s="1">
        <f t="shared" si="327"/>
        <v>42240</v>
      </c>
      <c r="C7027" s="1">
        <f t="shared" si="328"/>
        <v>422400</v>
      </c>
      <c r="D7027" s="1">
        <f t="shared" si="329"/>
        <v>25344000</v>
      </c>
      <c r="E7027" s="1">
        <v>0.47554999999999997</v>
      </c>
      <c r="F7027" s="1">
        <v>1539</v>
      </c>
    </row>
    <row r="7028" spans="1:6" x14ac:dyDescent="0.3">
      <c r="A7028" s="1">
        <v>7041</v>
      </c>
      <c r="B7028" s="1">
        <f t="shared" si="327"/>
        <v>42246</v>
      </c>
      <c r="C7028" s="1">
        <f t="shared" si="328"/>
        <v>422460</v>
      </c>
      <c r="D7028" s="1">
        <f t="shared" si="329"/>
        <v>25347600</v>
      </c>
      <c r="E7028" s="1">
        <v>0.54171000000000002</v>
      </c>
      <c r="F7028" s="1">
        <v>1536</v>
      </c>
    </row>
    <row r="7029" spans="1:6" x14ac:dyDescent="0.3">
      <c r="A7029" s="1">
        <v>7042</v>
      </c>
      <c r="B7029" s="1">
        <f t="shared" si="327"/>
        <v>42252</v>
      </c>
      <c r="C7029" s="1">
        <f t="shared" si="328"/>
        <v>422520</v>
      </c>
      <c r="D7029" s="1">
        <f t="shared" si="329"/>
        <v>25351200</v>
      </c>
      <c r="E7029" s="1">
        <v>0.53505999999999998</v>
      </c>
      <c r="F7029" s="1">
        <v>1536</v>
      </c>
    </row>
    <row r="7030" spans="1:6" x14ac:dyDescent="0.3">
      <c r="A7030" s="1">
        <v>7043</v>
      </c>
      <c r="B7030" s="1">
        <f t="shared" si="327"/>
        <v>42258</v>
      </c>
      <c r="C7030" s="1">
        <f t="shared" si="328"/>
        <v>422580</v>
      </c>
      <c r="D7030" s="1">
        <f t="shared" si="329"/>
        <v>25354800</v>
      </c>
      <c r="E7030" s="1">
        <v>0.42347000000000001</v>
      </c>
      <c r="F7030" s="1">
        <v>1515</v>
      </c>
    </row>
    <row r="7031" spans="1:6" x14ac:dyDescent="0.3">
      <c r="A7031" s="1">
        <v>7044</v>
      </c>
      <c r="B7031" s="1">
        <f t="shared" si="327"/>
        <v>42264</v>
      </c>
      <c r="C7031" s="1">
        <f t="shared" si="328"/>
        <v>422640</v>
      </c>
      <c r="D7031" s="1">
        <f t="shared" si="329"/>
        <v>25358400</v>
      </c>
      <c r="E7031" s="1">
        <v>0.46628999999999998</v>
      </c>
      <c r="F7031" s="1">
        <v>1539</v>
      </c>
    </row>
    <row r="7032" spans="1:6" x14ac:dyDescent="0.3">
      <c r="A7032" s="1">
        <v>7045</v>
      </c>
      <c r="B7032" s="1">
        <f t="shared" si="327"/>
        <v>42270</v>
      </c>
      <c r="C7032" s="1">
        <f t="shared" si="328"/>
        <v>422700</v>
      </c>
      <c r="D7032" s="1">
        <f t="shared" si="329"/>
        <v>25362000</v>
      </c>
      <c r="E7032" s="1">
        <v>0.40887000000000001</v>
      </c>
      <c r="F7032" s="1">
        <v>1535</v>
      </c>
    </row>
    <row r="7033" spans="1:6" x14ac:dyDescent="0.3">
      <c r="A7033" s="1">
        <v>7046</v>
      </c>
      <c r="B7033" s="1">
        <f t="shared" si="327"/>
        <v>42276</v>
      </c>
      <c r="C7033" s="1">
        <f t="shared" si="328"/>
        <v>422760</v>
      </c>
      <c r="D7033" s="1">
        <f t="shared" si="329"/>
        <v>25365600</v>
      </c>
      <c r="E7033" s="1">
        <v>0.44580999999999998</v>
      </c>
      <c r="F7033" s="1">
        <v>1535</v>
      </c>
    </row>
    <row r="7034" spans="1:6" x14ac:dyDescent="0.3">
      <c r="A7034" s="1">
        <v>7047</v>
      </c>
      <c r="B7034" s="1">
        <f t="shared" si="327"/>
        <v>42282</v>
      </c>
      <c r="C7034" s="1">
        <f t="shared" si="328"/>
        <v>422820</v>
      </c>
      <c r="D7034" s="1">
        <f t="shared" si="329"/>
        <v>25369200</v>
      </c>
      <c r="E7034" s="1">
        <v>0.42127999999999999</v>
      </c>
      <c r="F7034" s="1">
        <v>1536.95316</v>
      </c>
    </row>
    <row r="7035" spans="1:6" x14ac:dyDescent="0.3">
      <c r="A7035" s="1">
        <v>7048</v>
      </c>
      <c r="B7035" s="1">
        <f t="shared" si="327"/>
        <v>42288</v>
      </c>
      <c r="C7035" s="1">
        <f t="shared" si="328"/>
        <v>422880</v>
      </c>
      <c r="D7035" s="1">
        <f t="shared" si="329"/>
        <v>25372800</v>
      </c>
      <c r="E7035" s="1">
        <v>0.48816999999999999</v>
      </c>
      <c r="F7035" s="1">
        <v>1536.9825499999999</v>
      </c>
    </row>
    <row r="7036" spans="1:6" x14ac:dyDescent="0.3">
      <c r="A7036" s="1">
        <v>7049</v>
      </c>
      <c r="B7036" s="1">
        <f t="shared" si="327"/>
        <v>42294</v>
      </c>
      <c r="C7036" s="1">
        <f t="shared" si="328"/>
        <v>422940</v>
      </c>
      <c r="D7036" s="1">
        <f t="shared" si="329"/>
        <v>25376400</v>
      </c>
      <c r="E7036" s="1">
        <v>0.37919999999999998</v>
      </c>
      <c r="F7036" s="1">
        <v>1543.04882</v>
      </c>
    </row>
    <row r="7037" spans="1:6" x14ac:dyDescent="0.3">
      <c r="A7037" s="1">
        <v>7050</v>
      </c>
      <c r="B7037" s="1">
        <f t="shared" si="327"/>
        <v>42300</v>
      </c>
      <c r="C7037" s="1">
        <f t="shared" si="328"/>
        <v>423000</v>
      </c>
      <c r="D7037" s="1">
        <f t="shared" si="329"/>
        <v>25380000</v>
      </c>
      <c r="E7037" s="1">
        <v>0.33779999999999999</v>
      </c>
      <c r="F7037" s="1">
        <v>1529.8204699999999</v>
      </c>
    </row>
    <row r="7038" spans="1:6" x14ac:dyDescent="0.3">
      <c r="A7038" s="1">
        <v>7051</v>
      </c>
      <c r="B7038" s="1">
        <f t="shared" si="327"/>
        <v>42306</v>
      </c>
      <c r="C7038" s="1">
        <f t="shared" si="328"/>
        <v>423060</v>
      </c>
      <c r="D7038" s="1">
        <f t="shared" si="329"/>
        <v>25383600</v>
      </c>
      <c r="E7038" s="1">
        <v>0.53912000000000004</v>
      </c>
      <c r="F7038" s="1">
        <v>1516.59213</v>
      </c>
    </row>
    <row r="7039" spans="1:6" x14ac:dyDescent="0.3">
      <c r="A7039" s="1">
        <v>7052</v>
      </c>
      <c r="B7039" s="1">
        <f t="shared" si="327"/>
        <v>42312</v>
      </c>
      <c r="C7039" s="1">
        <f t="shared" si="328"/>
        <v>423120</v>
      </c>
      <c r="D7039" s="1">
        <f t="shared" si="329"/>
        <v>25387200</v>
      </c>
      <c r="E7039" s="1">
        <v>0.35010000000000002</v>
      </c>
      <c r="F7039" s="1">
        <v>1503.3637799999999</v>
      </c>
    </row>
    <row r="7040" spans="1:6" x14ac:dyDescent="0.3">
      <c r="A7040" s="1">
        <v>7053</v>
      </c>
      <c r="B7040" s="1">
        <f t="shared" si="327"/>
        <v>42318</v>
      </c>
      <c r="C7040" s="1">
        <f t="shared" si="328"/>
        <v>423180</v>
      </c>
      <c r="D7040" s="1">
        <f t="shared" si="329"/>
        <v>25390800</v>
      </c>
      <c r="E7040" s="1">
        <v>0.41332000000000002</v>
      </c>
      <c r="F7040" s="1">
        <v>1536.2060799999999</v>
      </c>
    </row>
    <row r="7041" spans="1:6" x14ac:dyDescent="0.3">
      <c r="A7041" s="1">
        <v>7054</v>
      </c>
      <c r="B7041" s="1">
        <f t="shared" si="327"/>
        <v>42324</v>
      </c>
      <c r="C7041" s="1">
        <f t="shared" si="328"/>
        <v>423240</v>
      </c>
      <c r="D7041" s="1">
        <f t="shared" si="329"/>
        <v>25394400</v>
      </c>
      <c r="E7041" s="1">
        <v>0.31540000000000001</v>
      </c>
      <c r="F7041" s="1">
        <v>1527.6790800000001</v>
      </c>
    </row>
    <row r="7042" spans="1:6" x14ac:dyDescent="0.3">
      <c r="A7042" s="1">
        <v>7055</v>
      </c>
      <c r="B7042" s="1">
        <f t="shared" si="327"/>
        <v>42330</v>
      </c>
      <c r="C7042" s="1">
        <f t="shared" si="328"/>
        <v>423300</v>
      </c>
      <c r="D7042" s="1">
        <f t="shared" si="329"/>
        <v>25398000</v>
      </c>
      <c r="E7042" s="1">
        <v>0.43622</v>
      </c>
      <c r="F7042" s="1">
        <v>1517.3639000000001</v>
      </c>
    </row>
    <row r="7043" spans="1:6" x14ac:dyDescent="0.3">
      <c r="A7043" s="1">
        <v>7056</v>
      </c>
      <c r="B7043" s="1">
        <f t="shared" ref="B7043:B7106" si="330">A7043*6</f>
        <v>42336</v>
      </c>
      <c r="C7043" s="1">
        <f t="shared" ref="C7043:C7106" si="331">A7043*60</f>
        <v>423360</v>
      </c>
      <c r="D7043" s="1">
        <f t="shared" ref="D7043:D7106" si="332">A7043*3600</f>
        <v>25401600</v>
      </c>
      <c r="E7043" s="1">
        <v>0.33245999999999998</v>
      </c>
      <c r="F7043" s="1">
        <v>1507.04871</v>
      </c>
    </row>
    <row r="7044" spans="1:6" x14ac:dyDescent="0.3">
      <c r="A7044" s="1">
        <v>7057</v>
      </c>
      <c r="B7044" s="1">
        <f t="shared" si="330"/>
        <v>42342</v>
      </c>
      <c r="C7044" s="1">
        <f t="shared" si="331"/>
        <v>423420</v>
      </c>
      <c r="D7044" s="1">
        <f t="shared" si="332"/>
        <v>25405200</v>
      </c>
      <c r="E7044" s="1">
        <v>0.40228999999999998</v>
      </c>
      <c r="F7044" s="1">
        <v>1505.6610499999999</v>
      </c>
    </row>
    <row r="7045" spans="1:6" x14ac:dyDescent="0.3">
      <c r="A7045" s="1">
        <v>7058</v>
      </c>
      <c r="B7045" s="1">
        <f t="shared" si="330"/>
        <v>42348</v>
      </c>
      <c r="C7045" s="1">
        <f t="shared" si="331"/>
        <v>423480</v>
      </c>
      <c r="D7045" s="1">
        <f t="shared" si="332"/>
        <v>25408800</v>
      </c>
      <c r="E7045" s="1">
        <v>0.45013999999999998</v>
      </c>
      <c r="F7045" s="1">
        <v>1536.087</v>
      </c>
    </row>
    <row r="7046" spans="1:6" x14ac:dyDescent="0.3">
      <c r="A7046" s="1">
        <v>7059</v>
      </c>
      <c r="B7046" s="1">
        <f t="shared" si="330"/>
        <v>42354</v>
      </c>
      <c r="C7046" s="1">
        <f t="shared" si="331"/>
        <v>423540</v>
      </c>
      <c r="D7046" s="1">
        <f t="shared" si="332"/>
        <v>25412400</v>
      </c>
      <c r="E7046" s="1">
        <v>0.45201999999999998</v>
      </c>
      <c r="F7046" s="1">
        <v>1530.2030400000001</v>
      </c>
    </row>
    <row r="7047" spans="1:6" x14ac:dyDescent="0.3">
      <c r="A7047" s="1">
        <v>7060</v>
      </c>
      <c r="B7047" s="1">
        <f t="shared" si="330"/>
        <v>42360</v>
      </c>
      <c r="C7047" s="1">
        <f t="shared" si="331"/>
        <v>423600</v>
      </c>
      <c r="D7047" s="1">
        <f t="shared" si="332"/>
        <v>25416000</v>
      </c>
      <c r="E7047" s="1">
        <v>0.38895000000000002</v>
      </c>
      <c r="F7047" s="1">
        <v>1522.2868100000001</v>
      </c>
    </row>
    <row r="7048" spans="1:6" x14ac:dyDescent="0.3">
      <c r="A7048" s="1">
        <v>7061</v>
      </c>
      <c r="B7048" s="1">
        <f t="shared" si="330"/>
        <v>42366</v>
      </c>
      <c r="C7048" s="1">
        <f t="shared" si="331"/>
        <v>423660</v>
      </c>
      <c r="D7048" s="1">
        <f t="shared" si="332"/>
        <v>25419600</v>
      </c>
      <c r="E7048" s="1">
        <v>0.30745</v>
      </c>
      <c r="F7048" s="1">
        <v>1521.6042</v>
      </c>
    </row>
    <row r="7049" spans="1:6" x14ac:dyDescent="0.3">
      <c r="A7049" s="1">
        <v>7062</v>
      </c>
      <c r="B7049" s="1">
        <f t="shared" si="330"/>
        <v>42372</v>
      </c>
      <c r="C7049" s="1">
        <f t="shared" si="331"/>
        <v>423720</v>
      </c>
      <c r="D7049" s="1">
        <f t="shared" si="332"/>
        <v>25423200</v>
      </c>
      <c r="E7049" s="1">
        <v>0.47015000000000001</v>
      </c>
      <c r="F7049" s="1">
        <v>1536.87103</v>
      </c>
    </row>
    <row r="7050" spans="1:6" x14ac:dyDescent="0.3">
      <c r="A7050" s="1">
        <v>7063</v>
      </c>
      <c r="B7050" s="1">
        <f t="shared" si="330"/>
        <v>42378</v>
      </c>
      <c r="C7050" s="1">
        <f t="shared" si="331"/>
        <v>423780</v>
      </c>
      <c r="D7050" s="1">
        <f t="shared" si="332"/>
        <v>25426800</v>
      </c>
      <c r="E7050" s="1">
        <v>0.41127999999999998</v>
      </c>
      <c r="F7050" s="1">
        <v>1520.6785600000001</v>
      </c>
    </row>
    <row r="7051" spans="1:6" x14ac:dyDescent="0.3">
      <c r="A7051" s="1">
        <v>7064</v>
      </c>
      <c r="B7051" s="1">
        <f t="shared" si="330"/>
        <v>42384</v>
      </c>
      <c r="C7051" s="1">
        <f t="shared" si="331"/>
        <v>423840</v>
      </c>
      <c r="D7051" s="1">
        <f t="shared" si="332"/>
        <v>25430400</v>
      </c>
      <c r="E7051" s="1">
        <v>0.3921</v>
      </c>
      <c r="F7051" s="1">
        <v>1504.4860900000001</v>
      </c>
    </row>
    <row r="7052" spans="1:6" x14ac:dyDescent="0.3">
      <c r="A7052" s="1">
        <v>7065</v>
      </c>
      <c r="B7052" s="1">
        <f t="shared" si="330"/>
        <v>42390</v>
      </c>
      <c r="C7052" s="1">
        <f t="shared" si="331"/>
        <v>423900</v>
      </c>
      <c r="D7052" s="1">
        <f t="shared" si="332"/>
        <v>25434000</v>
      </c>
      <c r="E7052" s="1">
        <v>0.28599999999999998</v>
      </c>
      <c r="F7052" s="1">
        <v>1502.3327899999999</v>
      </c>
    </row>
    <row r="7053" spans="1:6" x14ac:dyDescent="0.3">
      <c r="A7053" s="1">
        <v>7066</v>
      </c>
      <c r="B7053" s="1">
        <f t="shared" si="330"/>
        <v>42396</v>
      </c>
      <c r="C7053" s="1">
        <f t="shared" si="331"/>
        <v>423960</v>
      </c>
      <c r="D7053" s="1">
        <f t="shared" si="332"/>
        <v>25437600</v>
      </c>
      <c r="E7053" s="1">
        <v>0.25819999999999999</v>
      </c>
      <c r="F7053" s="1">
        <v>1517.8828100000001</v>
      </c>
    </row>
    <row r="7054" spans="1:6" x14ac:dyDescent="0.3">
      <c r="A7054" s="1">
        <v>7067</v>
      </c>
      <c r="B7054" s="1">
        <f t="shared" si="330"/>
        <v>42402</v>
      </c>
      <c r="C7054" s="1">
        <f t="shared" si="331"/>
        <v>424020</v>
      </c>
      <c r="D7054" s="1">
        <f t="shared" si="332"/>
        <v>25441200</v>
      </c>
      <c r="E7054" s="1">
        <v>0.41964000000000001</v>
      </c>
      <c r="F7054" s="1">
        <v>1512.0021300000001</v>
      </c>
    </row>
    <row r="7055" spans="1:6" x14ac:dyDescent="0.3">
      <c r="A7055" s="1">
        <v>7068</v>
      </c>
      <c r="B7055" s="1">
        <f t="shared" si="330"/>
        <v>42408</v>
      </c>
      <c r="C7055" s="1">
        <f t="shared" si="331"/>
        <v>424080</v>
      </c>
      <c r="D7055" s="1">
        <f t="shared" si="332"/>
        <v>25444800</v>
      </c>
      <c r="E7055" s="1">
        <v>0.39904000000000001</v>
      </c>
      <c r="F7055" s="1">
        <v>1504.7177799999999</v>
      </c>
    </row>
    <row r="7056" spans="1:6" x14ac:dyDescent="0.3">
      <c r="A7056" s="1">
        <v>7069</v>
      </c>
      <c r="B7056" s="1">
        <f t="shared" si="330"/>
        <v>42414</v>
      </c>
      <c r="C7056" s="1">
        <f t="shared" si="331"/>
        <v>424140</v>
      </c>
      <c r="D7056" s="1">
        <f t="shared" si="332"/>
        <v>25448400</v>
      </c>
      <c r="E7056" s="1">
        <v>0.43331999999999998</v>
      </c>
      <c r="F7056" s="1">
        <v>1503.6</v>
      </c>
    </row>
    <row r="7057" spans="1:6" x14ac:dyDescent="0.3">
      <c r="A7057" s="1">
        <v>7070</v>
      </c>
      <c r="B7057" s="1">
        <f t="shared" si="330"/>
        <v>42420</v>
      </c>
      <c r="C7057" s="1">
        <f t="shared" si="331"/>
        <v>424200</v>
      </c>
      <c r="D7057" s="1">
        <f t="shared" si="332"/>
        <v>25452000</v>
      </c>
      <c r="E7057" s="1">
        <v>0.40355000000000002</v>
      </c>
      <c r="F7057" s="1">
        <v>1515.248</v>
      </c>
    </row>
    <row r="7058" spans="1:6" x14ac:dyDescent="0.3">
      <c r="A7058" s="1">
        <v>7071</v>
      </c>
      <c r="B7058" s="1">
        <f t="shared" si="330"/>
        <v>42426</v>
      </c>
      <c r="C7058" s="1">
        <f t="shared" si="331"/>
        <v>424260</v>
      </c>
      <c r="D7058" s="1">
        <f t="shared" si="332"/>
        <v>25455600</v>
      </c>
      <c r="E7058" s="1">
        <v>0.35338000000000003</v>
      </c>
      <c r="F7058" s="1">
        <v>1518.0514499999999</v>
      </c>
    </row>
    <row r="7059" spans="1:6" x14ac:dyDescent="0.3">
      <c r="A7059" s="1">
        <v>7072</v>
      </c>
      <c r="B7059" s="1">
        <f t="shared" si="330"/>
        <v>42432</v>
      </c>
      <c r="C7059" s="1">
        <f t="shared" si="331"/>
        <v>424320</v>
      </c>
      <c r="D7059" s="1">
        <f t="shared" si="332"/>
        <v>25459200</v>
      </c>
      <c r="E7059" s="1">
        <v>0.41458</v>
      </c>
      <c r="F7059" s="1">
        <v>1512.81655</v>
      </c>
    </row>
    <row r="7060" spans="1:6" x14ac:dyDescent="0.3">
      <c r="A7060" s="1">
        <v>7073</v>
      </c>
      <c r="B7060" s="1">
        <f t="shared" si="330"/>
        <v>42438</v>
      </c>
      <c r="C7060" s="1">
        <f t="shared" si="331"/>
        <v>424380</v>
      </c>
      <c r="D7060" s="1">
        <f t="shared" si="332"/>
        <v>25462800</v>
      </c>
      <c r="E7060" s="1">
        <v>0.40525</v>
      </c>
      <c r="F7060" s="1">
        <v>1507.5816600000001</v>
      </c>
    </row>
    <row r="7061" spans="1:6" x14ac:dyDescent="0.3">
      <c r="A7061" s="1">
        <v>7074</v>
      </c>
      <c r="B7061" s="1">
        <f t="shared" si="330"/>
        <v>42444</v>
      </c>
      <c r="C7061" s="1">
        <f t="shared" si="331"/>
        <v>424440</v>
      </c>
      <c r="D7061" s="1">
        <f t="shared" si="332"/>
        <v>25466400</v>
      </c>
      <c r="E7061" s="1">
        <v>0.33881</v>
      </c>
      <c r="F7061" s="1">
        <v>1526.78261</v>
      </c>
    </row>
    <row r="7062" spans="1:6" x14ac:dyDescent="0.3">
      <c r="A7062" s="1">
        <v>7075</v>
      </c>
      <c r="B7062" s="1">
        <f t="shared" si="330"/>
        <v>42450</v>
      </c>
      <c r="C7062" s="1">
        <f t="shared" si="331"/>
        <v>424500</v>
      </c>
      <c r="D7062" s="1">
        <f t="shared" si="332"/>
        <v>25470000</v>
      </c>
      <c r="E7062" s="1">
        <v>0.36554999999999999</v>
      </c>
      <c r="F7062" s="1">
        <v>1524.2695699999999</v>
      </c>
    </row>
    <row r="7063" spans="1:6" x14ac:dyDescent="0.3">
      <c r="A7063" s="1">
        <v>7076</v>
      </c>
      <c r="B7063" s="1">
        <f t="shared" si="330"/>
        <v>42456</v>
      </c>
      <c r="C7063" s="1">
        <f t="shared" si="331"/>
        <v>424560</v>
      </c>
      <c r="D7063" s="1">
        <f t="shared" si="332"/>
        <v>25473600</v>
      </c>
      <c r="E7063" s="1">
        <v>0.434</v>
      </c>
      <c r="F7063" s="1">
        <v>1512.03241</v>
      </c>
    </row>
    <row r="7064" spans="1:6" x14ac:dyDescent="0.3">
      <c r="A7064" s="1">
        <v>7077</v>
      </c>
      <c r="B7064" s="1">
        <f t="shared" si="330"/>
        <v>42462</v>
      </c>
      <c r="C7064" s="1">
        <f t="shared" si="331"/>
        <v>424620</v>
      </c>
      <c r="D7064" s="1">
        <f t="shared" si="332"/>
        <v>25477200</v>
      </c>
      <c r="E7064" s="1">
        <v>0.37829000000000002</v>
      </c>
      <c r="F7064" s="1">
        <v>1499.7952600000001</v>
      </c>
    </row>
    <row r="7065" spans="1:6" x14ac:dyDescent="0.3">
      <c r="A7065" s="1">
        <v>7078</v>
      </c>
      <c r="B7065" s="1">
        <f t="shared" si="330"/>
        <v>42468</v>
      </c>
      <c r="C7065" s="1">
        <f t="shared" si="331"/>
        <v>424680</v>
      </c>
      <c r="D7065" s="1">
        <f t="shared" si="332"/>
        <v>25480800</v>
      </c>
      <c r="E7065" s="1">
        <v>0.33481</v>
      </c>
      <c r="F7065" s="1">
        <v>1489.2426499999999</v>
      </c>
    </row>
    <row r="7066" spans="1:6" x14ac:dyDescent="0.3">
      <c r="A7066" s="1">
        <v>7079</v>
      </c>
      <c r="B7066" s="1">
        <f t="shared" si="330"/>
        <v>42474</v>
      </c>
      <c r="C7066" s="1">
        <f t="shared" si="331"/>
        <v>424740</v>
      </c>
      <c r="D7066" s="1">
        <f t="shared" si="332"/>
        <v>25484400</v>
      </c>
      <c r="E7066" s="1">
        <v>0.31213000000000002</v>
      </c>
      <c r="F7066" s="1">
        <v>1512.8169</v>
      </c>
    </row>
    <row r="7067" spans="1:6" x14ac:dyDescent="0.3">
      <c r="A7067" s="1">
        <v>7080</v>
      </c>
      <c r="B7067" s="1">
        <f t="shared" si="330"/>
        <v>42480</v>
      </c>
      <c r="C7067" s="1">
        <f t="shared" si="331"/>
        <v>424800</v>
      </c>
      <c r="D7067" s="1">
        <f t="shared" si="332"/>
        <v>25488000</v>
      </c>
      <c r="E7067" s="1">
        <v>0.29920999999999998</v>
      </c>
      <c r="F7067" s="1">
        <v>1512.5461700000001</v>
      </c>
    </row>
    <row r="7068" spans="1:6" x14ac:dyDescent="0.3">
      <c r="A7068" s="1">
        <v>7081</v>
      </c>
      <c r="B7068" s="1">
        <f t="shared" si="330"/>
        <v>42486</v>
      </c>
      <c r="C7068" s="1">
        <f t="shared" si="331"/>
        <v>424860</v>
      </c>
      <c r="D7068" s="1">
        <f t="shared" si="332"/>
        <v>25491600</v>
      </c>
      <c r="E7068" s="1">
        <v>0.33084000000000002</v>
      </c>
      <c r="F7068" s="1">
        <v>1509.5818099999999</v>
      </c>
    </row>
    <row r="7069" spans="1:6" x14ac:dyDescent="0.3">
      <c r="A7069" s="1">
        <v>7082</v>
      </c>
      <c r="B7069" s="1">
        <f t="shared" si="330"/>
        <v>42492</v>
      </c>
      <c r="C7069" s="1">
        <f t="shared" si="331"/>
        <v>424920</v>
      </c>
      <c r="D7069" s="1">
        <f t="shared" si="332"/>
        <v>25495200</v>
      </c>
      <c r="E7069" s="1">
        <v>0.36556</v>
      </c>
      <c r="F7069" s="1">
        <v>1509.6470099999999</v>
      </c>
    </row>
    <row r="7070" spans="1:6" x14ac:dyDescent="0.3">
      <c r="A7070" s="1">
        <v>7083</v>
      </c>
      <c r="B7070" s="1">
        <f t="shared" si="330"/>
        <v>42498</v>
      </c>
      <c r="C7070" s="1">
        <f t="shared" si="331"/>
        <v>424980</v>
      </c>
      <c r="D7070" s="1">
        <f t="shared" si="332"/>
        <v>25498800</v>
      </c>
      <c r="E7070" s="1">
        <v>0.34977999999999998</v>
      </c>
      <c r="F7070" s="1">
        <v>1517.7067199999999</v>
      </c>
    </row>
    <row r="7071" spans="1:6" x14ac:dyDescent="0.3">
      <c r="A7071" s="1">
        <v>7084</v>
      </c>
      <c r="B7071" s="1">
        <f t="shared" si="330"/>
        <v>42504</v>
      </c>
      <c r="C7071" s="1">
        <f t="shared" si="331"/>
        <v>425040</v>
      </c>
      <c r="D7071" s="1">
        <f t="shared" si="332"/>
        <v>25502400</v>
      </c>
      <c r="E7071" s="1">
        <v>0.27284000000000003</v>
      </c>
      <c r="F7071" s="1">
        <v>1513.8733</v>
      </c>
    </row>
    <row r="7072" spans="1:6" x14ac:dyDescent="0.3">
      <c r="A7072" s="1">
        <v>7085</v>
      </c>
      <c r="B7072" s="1">
        <f t="shared" si="330"/>
        <v>42510</v>
      </c>
      <c r="C7072" s="1">
        <f t="shared" si="331"/>
        <v>425100</v>
      </c>
      <c r="D7072" s="1">
        <f t="shared" si="332"/>
        <v>25506000</v>
      </c>
      <c r="E7072" s="1">
        <v>0.36939</v>
      </c>
      <c r="F7072" s="1">
        <v>1504.52351</v>
      </c>
    </row>
    <row r="7073" spans="1:6" x14ac:dyDescent="0.3">
      <c r="A7073" s="1">
        <v>7086</v>
      </c>
      <c r="B7073" s="1">
        <f t="shared" si="330"/>
        <v>42516</v>
      </c>
      <c r="C7073" s="1">
        <f t="shared" si="331"/>
        <v>425160</v>
      </c>
      <c r="D7073" s="1">
        <f t="shared" si="332"/>
        <v>25509600</v>
      </c>
      <c r="E7073" s="1">
        <v>0.34071000000000001</v>
      </c>
      <c r="F7073" s="1">
        <v>1495.17373</v>
      </c>
    </row>
    <row r="7074" spans="1:6" x14ac:dyDescent="0.3">
      <c r="A7074" s="1">
        <v>7087</v>
      </c>
      <c r="B7074" s="1">
        <f t="shared" si="330"/>
        <v>42522</v>
      </c>
      <c r="C7074" s="1">
        <f t="shared" si="331"/>
        <v>425220</v>
      </c>
      <c r="D7074" s="1">
        <f t="shared" si="332"/>
        <v>25513200</v>
      </c>
      <c r="E7074" s="1">
        <v>0.24525</v>
      </c>
      <c r="F7074" s="1">
        <v>1483.41516</v>
      </c>
    </row>
    <row r="7075" spans="1:6" x14ac:dyDescent="0.3">
      <c r="A7075" s="1">
        <v>7088</v>
      </c>
      <c r="B7075" s="1">
        <f t="shared" si="330"/>
        <v>42528</v>
      </c>
      <c r="C7075" s="1">
        <f t="shared" si="331"/>
        <v>425280</v>
      </c>
      <c r="D7075" s="1">
        <f t="shared" si="332"/>
        <v>25516800</v>
      </c>
      <c r="E7075" s="1">
        <v>0.62509999999999999</v>
      </c>
      <c r="F7075" s="1">
        <v>1478.2980399999999</v>
      </c>
    </row>
    <row r="7076" spans="1:6" x14ac:dyDescent="0.3">
      <c r="A7076" s="1">
        <v>7089</v>
      </c>
      <c r="B7076" s="1">
        <f t="shared" si="330"/>
        <v>42534</v>
      </c>
      <c r="C7076" s="1">
        <f t="shared" si="331"/>
        <v>425340</v>
      </c>
      <c r="D7076" s="1">
        <f t="shared" si="332"/>
        <v>25520400</v>
      </c>
      <c r="E7076" s="1">
        <v>0.30579000000000001</v>
      </c>
      <c r="F7076" s="1">
        <v>1505.3395700000001</v>
      </c>
    </row>
    <row r="7077" spans="1:6" x14ac:dyDescent="0.3">
      <c r="A7077" s="1">
        <v>7090</v>
      </c>
      <c r="B7077" s="1">
        <f t="shared" si="330"/>
        <v>42540</v>
      </c>
      <c r="C7077" s="1">
        <f t="shared" si="331"/>
        <v>425400</v>
      </c>
      <c r="D7077" s="1">
        <f t="shared" si="332"/>
        <v>25524000</v>
      </c>
      <c r="E7077" s="1">
        <v>0.36542000000000002</v>
      </c>
      <c r="F7077" s="1">
        <v>1517.68525</v>
      </c>
    </row>
    <row r="7078" spans="1:6" x14ac:dyDescent="0.3">
      <c r="A7078" s="1">
        <v>7091</v>
      </c>
      <c r="B7078" s="1">
        <f t="shared" si="330"/>
        <v>42546</v>
      </c>
      <c r="C7078" s="1">
        <f t="shared" si="331"/>
        <v>425460</v>
      </c>
      <c r="D7078" s="1">
        <f t="shared" si="332"/>
        <v>25527600</v>
      </c>
      <c r="E7078" s="1">
        <v>0.54073000000000004</v>
      </c>
      <c r="F7078" s="1">
        <v>1523.58689</v>
      </c>
    </row>
    <row r="7079" spans="1:6" x14ac:dyDescent="0.3">
      <c r="A7079" s="1">
        <v>7092</v>
      </c>
      <c r="B7079" s="1">
        <f t="shared" si="330"/>
        <v>42552</v>
      </c>
      <c r="C7079" s="1">
        <f t="shared" si="331"/>
        <v>425520</v>
      </c>
      <c r="D7079" s="1">
        <f t="shared" si="332"/>
        <v>25531200</v>
      </c>
      <c r="E7079" s="1">
        <v>0.54252</v>
      </c>
      <c r="F7079" s="1">
        <v>1529.4885200000001</v>
      </c>
    </row>
    <row r="7080" spans="1:6" x14ac:dyDescent="0.3">
      <c r="A7080" s="1">
        <v>7093</v>
      </c>
      <c r="B7080" s="1">
        <f t="shared" si="330"/>
        <v>42558</v>
      </c>
      <c r="C7080" s="1">
        <f t="shared" si="331"/>
        <v>425580</v>
      </c>
      <c r="D7080" s="1">
        <f t="shared" si="332"/>
        <v>25534800</v>
      </c>
      <c r="E7080" s="1">
        <v>0.63541000000000003</v>
      </c>
      <c r="F7080" s="1">
        <v>1545.4503500000001</v>
      </c>
    </row>
    <row r="7081" spans="1:6" x14ac:dyDescent="0.3">
      <c r="A7081" s="1">
        <v>7094</v>
      </c>
      <c r="B7081" s="1">
        <f t="shared" si="330"/>
        <v>42564</v>
      </c>
      <c r="C7081" s="1">
        <f t="shared" si="331"/>
        <v>425640</v>
      </c>
      <c r="D7081" s="1">
        <f t="shared" si="332"/>
        <v>25538400</v>
      </c>
      <c r="E7081" s="1">
        <v>0.66257999999999995</v>
      </c>
      <c r="F7081" s="1">
        <v>1534.89183</v>
      </c>
    </row>
    <row r="7082" spans="1:6" x14ac:dyDescent="0.3">
      <c r="A7082" s="1">
        <v>7095</v>
      </c>
      <c r="B7082" s="1">
        <f t="shared" si="330"/>
        <v>42570</v>
      </c>
      <c r="C7082" s="1">
        <f t="shared" si="331"/>
        <v>425700</v>
      </c>
      <c r="D7082" s="1">
        <f t="shared" si="332"/>
        <v>25542000</v>
      </c>
      <c r="E7082" s="1">
        <v>0.49741999999999997</v>
      </c>
      <c r="F7082" s="1">
        <v>1528.0385200000001</v>
      </c>
    </row>
    <row r="7083" spans="1:6" x14ac:dyDescent="0.3">
      <c r="A7083" s="1">
        <v>7096</v>
      </c>
      <c r="B7083" s="1">
        <f t="shared" si="330"/>
        <v>42576</v>
      </c>
      <c r="C7083" s="1">
        <f t="shared" si="331"/>
        <v>425760</v>
      </c>
      <c r="D7083" s="1">
        <f t="shared" si="332"/>
        <v>25545600</v>
      </c>
      <c r="E7083" s="1">
        <v>0.37060999999999999</v>
      </c>
      <c r="F7083" s="1">
        <v>1525.5398499999999</v>
      </c>
    </row>
    <row r="7084" spans="1:6" x14ac:dyDescent="0.3">
      <c r="A7084" s="1">
        <v>7097</v>
      </c>
      <c r="B7084" s="1">
        <f t="shared" si="330"/>
        <v>42582</v>
      </c>
      <c r="C7084" s="1">
        <f t="shared" si="331"/>
        <v>425820</v>
      </c>
      <c r="D7084" s="1">
        <f t="shared" si="332"/>
        <v>25549200</v>
      </c>
      <c r="E7084" s="1">
        <v>0.47214</v>
      </c>
      <c r="F7084" s="1">
        <v>1531.34906</v>
      </c>
    </row>
    <row r="7085" spans="1:6" x14ac:dyDescent="0.3">
      <c r="A7085" s="1">
        <v>7098</v>
      </c>
      <c r="B7085" s="1">
        <f t="shared" si="330"/>
        <v>42588</v>
      </c>
      <c r="C7085" s="1">
        <f t="shared" si="331"/>
        <v>425880</v>
      </c>
      <c r="D7085" s="1">
        <f t="shared" si="332"/>
        <v>25552800</v>
      </c>
      <c r="E7085" s="1">
        <v>0.44120999999999999</v>
      </c>
      <c r="F7085" s="1">
        <v>1532.9437399999999</v>
      </c>
    </row>
    <row r="7086" spans="1:6" x14ac:dyDescent="0.3">
      <c r="A7086" s="1">
        <v>7099</v>
      </c>
      <c r="B7086" s="1">
        <f t="shared" si="330"/>
        <v>42594</v>
      </c>
      <c r="C7086" s="1">
        <f t="shared" si="331"/>
        <v>425940</v>
      </c>
      <c r="D7086" s="1">
        <f t="shared" si="332"/>
        <v>25556400</v>
      </c>
      <c r="E7086" s="1">
        <v>0.49501000000000001</v>
      </c>
      <c r="F7086" s="1">
        <v>1534.5384300000001</v>
      </c>
    </row>
    <row r="7087" spans="1:6" x14ac:dyDescent="0.3">
      <c r="A7087" s="1">
        <v>7100</v>
      </c>
      <c r="B7087" s="1">
        <f t="shared" si="330"/>
        <v>42600</v>
      </c>
      <c r="C7087" s="1">
        <f t="shared" si="331"/>
        <v>426000</v>
      </c>
      <c r="D7087" s="1">
        <f t="shared" si="332"/>
        <v>25560000</v>
      </c>
      <c r="E7087" s="1">
        <v>0.39790999999999999</v>
      </c>
      <c r="F7087" s="1">
        <v>1527.1744000000001</v>
      </c>
    </row>
    <row r="7088" spans="1:6" x14ac:dyDescent="0.3">
      <c r="A7088" s="1">
        <v>7101</v>
      </c>
      <c r="B7088" s="1">
        <f t="shared" si="330"/>
        <v>42606</v>
      </c>
      <c r="C7088" s="1">
        <f t="shared" si="331"/>
        <v>426060</v>
      </c>
      <c r="D7088" s="1">
        <f t="shared" si="332"/>
        <v>25563600</v>
      </c>
      <c r="E7088" s="1">
        <v>0.28289999999999998</v>
      </c>
      <c r="F7088" s="1">
        <v>1525.2691400000001</v>
      </c>
    </row>
    <row r="7089" spans="1:6" x14ac:dyDescent="0.3">
      <c r="A7089" s="1">
        <v>7102</v>
      </c>
      <c r="B7089" s="1">
        <f t="shared" si="330"/>
        <v>42612</v>
      </c>
      <c r="C7089" s="1">
        <f t="shared" si="331"/>
        <v>426120</v>
      </c>
      <c r="D7089" s="1">
        <f t="shared" si="332"/>
        <v>25567200</v>
      </c>
      <c r="E7089" s="1">
        <v>0.44716</v>
      </c>
      <c r="F7089" s="1">
        <v>1523.52439</v>
      </c>
    </row>
    <row r="7090" spans="1:6" x14ac:dyDescent="0.3">
      <c r="A7090" s="1">
        <v>7103</v>
      </c>
      <c r="B7090" s="1">
        <f t="shared" si="330"/>
        <v>42618</v>
      </c>
      <c r="C7090" s="1">
        <f t="shared" si="331"/>
        <v>426180</v>
      </c>
      <c r="D7090" s="1">
        <f t="shared" si="332"/>
        <v>25570800</v>
      </c>
      <c r="E7090" s="1">
        <v>0.45052999999999999</v>
      </c>
      <c r="F7090" s="1">
        <v>1521.77964</v>
      </c>
    </row>
    <row r="7091" spans="1:6" x14ac:dyDescent="0.3">
      <c r="A7091" s="1">
        <v>7104</v>
      </c>
      <c r="B7091" s="1">
        <f t="shared" si="330"/>
        <v>42624</v>
      </c>
      <c r="C7091" s="1">
        <f t="shared" si="331"/>
        <v>426240</v>
      </c>
      <c r="D7091" s="1">
        <f t="shared" si="332"/>
        <v>25574400</v>
      </c>
      <c r="E7091" s="1">
        <v>0.44507000000000002</v>
      </c>
      <c r="F7091" s="1">
        <v>1520.0348899999999</v>
      </c>
    </row>
    <row r="7092" spans="1:6" x14ac:dyDescent="0.3">
      <c r="A7092" s="1">
        <v>7105</v>
      </c>
      <c r="B7092" s="1">
        <f t="shared" si="330"/>
        <v>42630</v>
      </c>
      <c r="C7092" s="1">
        <f t="shared" si="331"/>
        <v>426300</v>
      </c>
      <c r="D7092" s="1">
        <f t="shared" si="332"/>
        <v>25578000</v>
      </c>
      <c r="E7092" s="1">
        <v>0.42359000000000002</v>
      </c>
      <c r="F7092" s="1">
        <v>1521.9713899999999</v>
      </c>
    </row>
    <row r="7093" spans="1:6" x14ac:dyDescent="0.3">
      <c r="A7093" s="1">
        <v>7106</v>
      </c>
      <c r="B7093" s="1">
        <f t="shared" si="330"/>
        <v>42636</v>
      </c>
      <c r="C7093" s="1">
        <f t="shared" si="331"/>
        <v>426360</v>
      </c>
      <c r="D7093" s="1">
        <f t="shared" si="332"/>
        <v>25581600</v>
      </c>
      <c r="E7093" s="1">
        <v>0.33304</v>
      </c>
      <c r="F7093" s="1">
        <v>1517.5525399999999</v>
      </c>
    </row>
    <row r="7094" spans="1:6" x14ac:dyDescent="0.3">
      <c r="A7094" s="1">
        <v>7107</v>
      </c>
      <c r="B7094" s="1">
        <f t="shared" si="330"/>
        <v>42642</v>
      </c>
      <c r="C7094" s="1">
        <f t="shared" si="331"/>
        <v>426420</v>
      </c>
      <c r="D7094" s="1">
        <f t="shared" si="332"/>
        <v>25585200</v>
      </c>
      <c r="E7094" s="1">
        <v>0.32218999999999998</v>
      </c>
      <c r="F7094" s="1">
        <v>1513.1337000000001</v>
      </c>
    </row>
    <row r="7095" spans="1:6" x14ac:dyDescent="0.3">
      <c r="A7095" s="1">
        <v>7108</v>
      </c>
      <c r="B7095" s="1">
        <f t="shared" si="330"/>
        <v>42648</v>
      </c>
      <c r="C7095" s="1">
        <f t="shared" si="331"/>
        <v>426480</v>
      </c>
      <c r="D7095" s="1">
        <f t="shared" si="332"/>
        <v>25588800</v>
      </c>
      <c r="E7095" s="1">
        <v>0.39007999999999998</v>
      </c>
      <c r="F7095" s="1">
        <v>1525.356</v>
      </c>
    </row>
    <row r="7096" spans="1:6" x14ac:dyDescent="0.3">
      <c r="A7096" s="1">
        <v>7109</v>
      </c>
      <c r="B7096" s="1">
        <f t="shared" si="330"/>
        <v>42654</v>
      </c>
      <c r="C7096" s="1">
        <f t="shared" si="331"/>
        <v>426540</v>
      </c>
      <c r="D7096" s="1">
        <f t="shared" si="332"/>
        <v>25592400</v>
      </c>
      <c r="E7096" s="1">
        <v>0.45456000000000002</v>
      </c>
      <c r="F7096" s="1">
        <v>1528.6214299999999</v>
      </c>
    </row>
    <row r="7097" spans="1:6" x14ac:dyDescent="0.3">
      <c r="A7097" s="1">
        <v>7110</v>
      </c>
      <c r="B7097" s="1">
        <f t="shared" si="330"/>
        <v>42660</v>
      </c>
      <c r="C7097" s="1">
        <f t="shared" si="331"/>
        <v>426600</v>
      </c>
      <c r="D7097" s="1">
        <f t="shared" si="332"/>
        <v>25596000</v>
      </c>
      <c r="E7097" s="1">
        <v>0.45934000000000003</v>
      </c>
      <c r="F7097" s="1">
        <v>1537.51722</v>
      </c>
    </row>
    <row r="7098" spans="1:6" x14ac:dyDescent="0.3">
      <c r="A7098" s="1">
        <v>7111</v>
      </c>
      <c r="B7098" s="1">
        <f t="shared" si="330"/>
        <v>42666</v>
      </c>
      <c r="C7098" s="1">
        <f t="shared" si="331"/>
        <v>426660</v>
      </c>
      <c r="D7098" s="1">
        <f t="shared" si="332"/>
        <v>25599600</v>
      </c>
      <c r="E7098" s="1">
        <v>0.40055000000000002</v>
      </c>
      <c r="F7098" s="1">
        <v>1530.7305899999999</v>
      </c>
    </row>
    <row r="7099" spans="1:6" x14ac:dyDescent="0.3">
      <c r="A7099" s="1">
        <v>7112</v>
      </c>
      <c r="B7099" s="1">
        <f t="shared" si="330"/>
        <v>42672</v>
      </c>
      <c r="C7099" s="1">
        <f t="shared" si="331"/>
        <v>426720</v>
      </c>
      <c r="D7099" s="1">
        <f t="shared" si="332"/>
        <v>25603200</v>
      </c>
      <c r="E7099" s="1">
        <v>0.28556999999999999</v>
      </c>
      <c r="F7099" s="1">
        <v>1523.9439600000001</v>
      </c>
    </row>
    <row r="7100" spans="1:6" x14ac:dyDescent="0.3">
      <c r="A7100" s="1">
        <v>7113</v>
      </c>
      <c r="B7100" s="1">
        <f t="shared" si="330"/>
        <v>42678</v>
      </c>
      <c r="C7100" s="1">
        <f t="shared" si="331"/>
        <v>426780</v>
      </c>
      <c r="D7100" s="1">
        <f t="shared" si="332"/>
        <v>25606800</v>
      </c>
      <c r="E7100" s="1">
        <v>0.36840000000000001</v>
      </c>
      <c r="F7100" s="1">
        <v>1519.50674</v>
      </c>
    </row>
    <row r="7101" spans="1:6" x14ac:dyDescent="0.3">
      <c r="A7101" s="1">
        <v>7114</v>
      </c>
      <c r="B7101" s="1">
        <f t="shared" si="330"/>
        <v>42684</v>
      </c>
      <c r="C7101" s="1">
        <f t="shared" si="331"/>
        <v>426840</v>
      </c>
      <c r="D7101" s="1">
        <f t="shared" si="332"/>
        <v>25610400</v>
      </c>
      <c r="E7101" s="1">
        <v>0.39601999999999998</v>
      </c>
      <c r="F7101" s="1">
        <v>1529.96486</v>
      </c>
    </row>
    <row r="7102" spans="1:6" x14ac:dyDescent="0.3">
      <c r="A7102" s="1">
        <v>7115</v>
      </c>
      <c r="B7102" s="1">
        <f t="shared" si="330"/>
        <v>42690</v>
      </c>
      <c r="C7102" s="1">
        <f t="shared" si="331"/>
        <v>426900</v>
      </c>
      <c r="D7102" s="1">
        <f t="shared" si="332"/>
        <v>25614000</v>
      </c>
      <c r="E7102" s="1">
        <v>0.38395000000000001</v>
      </c>
      <c r="F7102" s="1">
        <v>1519.2543599999999</v>
      </c>
    </row>
    <row r="7103" spans="1:6" x14ac:dyDescent="0.3">
      <c r="A7103" s="1">
        <v>7116</v>
      </c>
      <c r="B7103" s="1">
        <f t="shared" si="330"/>
        <v>42696</v>
      </c>
      <c r="C7103" s="1">
        <f t="shared" si="331"/>
        <v>426960</v>
      </c>
      <c r="D7103" s="1">
        <f t="shared" si="332"/>
        <v>25617600</v>
      </c>
      <c r="E7103" s="1">
        <v>0.54444000000000004</v>
      </c>
      <c r="F7103" s="1">
        <v>1506.11034</v>
      </c>
    </row>
    <row r="7104" spans="1:6" x14ac:dyDescent="0.3">
      <c r="A7104" s="1">
        <v>7117</v>
      </c>
      <c r="B7104" s="1">
        <f t="shared" si="330"/>
        <v>42702</v>
      </c>
      <c r="C7104" s="1">
        <f t="shared" si="331"/>
        <v>427020</v>
      </c>
      <c r="D7104" s="1">
        <f t="shared" si="332"/>
        <v>25621200</v>
      </c>
      <c r="E7104" s="1">
        <v>0.30919999999999997</v>
      </c>
      <c r="F7104" s="1">
        <v>1507.37778</v>
      </c>
    </row>
    <row r="7105" spans="1:6" x14ac:dyDescent="0.3">
      <c r="A7105" s="1">
        <v>7118</v>
      </c>
      <c r="B7105" s="1">
        <f t="shared" si="330"/>
        <v>42708</v>
      </c>
      <c r="C7105" s="1">
        <f t="shared" si="331"/>
        <v>427080</v>
      </c>
      <c r="D7105" s="1">
        <f t="shared" si="332"/>
        <v>25624800</v>
      </c>
      <c r="E7105" s="1">
        <v>0.34550999999999998</v>
      </c>
      <c r="F7105" s="1">
        <v>1535.7108499999999</v>
      </c>
    </row>
    <row r="7106" spans="1:6" x14ac:dyDescent="0.3">
      <c r="A7106" s="1">
        <v>7119</v>
      </c>
      <c r="B7106" s="1">
        <f t="shared" si="330"/>
        <v>42714</v>
      </c>
      <c r="C7106" s="1">
        <f t="shared" si="331"/>
        <v>427140</v>
      </c>
      <c r="D7106" s="1">
        <f t="shared" si="332"/>
        <v>25628400</v>
      </c>
      <c r="E7106" s="1">
        <v>0.50975999999999999</v>
      </c>
      <c r="F7106" s="1">
        <v>1523.74604</v>
      </c>
    </row>
    <row r="7107" spans="1:6" x14ac:dyDescent="0.3">
      <c r="A7107" s="1">
        <v>7120</v>
      </c>
      <c r="B7107" s="1">
        <f t="shared" ref="B7107:B7170" si="333">A7107*6</f>
        <v>42720</v>
      </c>
      <c r="C7107" s="1">
        <f t="shared" ref="C7107:C7170" si="334">A7107*60</f>
        <v>427200</v>
      </c>
      <c r="D7107" s="1">
        <f t="shared" ref="D7107:D7170" si="335">A7107*3600</f>
        <v>25632000</v>
      </c>
      <c r="E7107" s="1">
        <v>0.38701999999999998</v>
      </c>
      <c r="F7107" s="1">
        <v>1511.7812300000001</v>
      </c>
    </row>
    <row r="7108" spans="1:6" x14ac:dyDescent="0.3">
      <c r="A7108" s="1">
        <v>7121</v>
      </c>
      <c r="B7108" s="1">
        <f t="shared" si="333"/>
        <v>42726</v>
      </c>
      <c r="C7108" s="1">
        <f t="shared" si="334"/>
        <v>427260</v>
      </c>
      <c r="D7108" s="1">
        <f t="shared" si="335"/>
        <v>25635600</v>
      </c>
      <c r="E7108" s="1">
        <v>0.36460999999999999</v>
      </c>
      <c r="F7108" s="1">
        <v>1512.95</v>
      </c>
    </row>
    <row r="7109" spans="1:6" x14ac:dyDescent="0.3">
      <c r="A7109" s="1">
        <v>7122</v>
      </c>
      <c r="B7109" s="1">
        <f t="shared" si="333"/>
        <v>42732</v>
      </c>
      <c r="C7109" s="1">
        <f t="shared" si="334"/>
        <v>427320</v>
      </c>
      <c r="D7109" s="1">
        <f t="shared" si="335"/>
        <v>25639200</v>
      </c>
      <c r="E7109" s="1">
        <v>0.45466000000000001</v>
      </c>
      <c r="F7109" s="1">
        <v>1528.6794600000001</v>
      </c>
    </row>
    <row r="7110" spans="1:6" x14ac:dyDescent="0.3">
      <c r="A7110" s="1">
        <v>7123</v>
      </c>
      <c r="B7110" s="1">
        <f t="shared" si="333"/>
        <v>42738</v>
      </c>
      <c r="C7110" s="1">
        <f t="shared" si="334"/>
        <v>427380</v>
      </c>
      <c r="D7110" s="1">
        <f t="shared" si="335"/>
        <v>25642800</v>
      </c>
      <c r="E7110" s="1">
        <v>0.38128000000000001</v>
      </c>
      <c r="F7110" s="1">
        <v>1521.06268</v>
      </c>
    </row>
    <row r="7111" spans="1:6" x14ac:dyDescent="0.3">
      <c r="A7111" s="1">
        <v>7124</v>
      </c>
      <c r="B7111" s="1">
        <f t="shared" si="333"/>
        <v>42744</v>
      </c>
      <c r="C7111" s="1">
        <f t="shared" si="334"/>
        <v>427440</v>
      </c>
      <c r="D7111" s="1">
        <f t="shared" si="335"/>
        <v>25646400</v>
      </c>
      <c r="E7111" s="1">
        <v>0.31129000000000001</v>
      </c>
      <c r="F7111" s="1">
        <v>1506.98685</v>
      </c>
    </row>
    <row r="7112" spans="1:6" x14ac:dyDescent="0.3">
      <c r="A7112" s="1">
        <v>7125</v>
      </c>
      <c r="B7112" s="1">
        <f t="shared" si="333"/>
        <v>42750</v>
      </c>
      <c r="C7112" s="1">
        <f t="shared" si="334"/>
        <v>427500</v>
      </c>
      <c r="D7112" s="1">
        <f t="shared" si="335"/>
        <v>25650000</v>
      </c>
      <c r="E7112" s="1">
        <v>0.45989999999999998</v>
      </c>
      <c r="F7112" s="1">
        <v>1492.91102</v>
      </c>
    </row>
    <row r="7113" spans="1:6" x14ac:dyDescent="0.3">
      <c r="A7113" s="1">
        <v>7126</v>
      </c>
      <c r="B7113" s="1">
        <f t="shared" si="333"/>
        <v>42756</v>
      </c>
      <c r="C7113" s="1">
        <f t="shared" si="334"/>
        <v>427560</v>
      </c>
      <c r="D7113" s="1">
        <f t="shared" si="335"/>
        <v>25653600</v>
      </c>
      <c r="E7113" s="1">
        <v>0.30723</v>
      </c>
      <c r="F7113" s="1">
        <v>1527.54737</v>
      </c>
    </row>
    <row r="7114" spans="1:6" x14ac:dyDescent="0.3">
      <c r="A7114" s="1">
        <v>7127</v>
      </c>
      <c r="B7114" s="1">
        <f t="shared" si="333"/>
        <v>42762</v>
      </c>
      <c r="C7114" s="1">
        <f t="shared" si="334"/>
        <v>427620</v>
      </c>
      <c r="D7114" s="1">
        <f t="shared" si="335"/>
        <v>25657200</v>
      </c>
      <c r="E7114" s="1">
        <v>0.33443000000000001</v>
      </c>
      <c r="F7114" s="1">
        <v>1523.0256099999999</v>
      </c>
    </row>
    <row r="7115" spans="1:6" x14ac:dyDescent="0.3">
      <c r="A7115" s="1">
        <v>7128</v>
      </c>
      <c r="B7115" s="1">
        <f t="shared" si="333"/>
        <v>42768</v>
      </c>
      <c r="C7115" s="1">
        <f t="shared" si="334"/>
        <v>427680</v>
      </c>
      <c r="D7115" s="1">
        <f t="shared" si="335"/>
        <v>25660800</v>
      </c>
      <c r="E7115" s="1">
        <v>0.56018000000000001</v>
      </c>
      <c r="F7115" s="1">
        <v>1517.99108</v>
      </c>
    </row>
    <row r="7116" spans="1:6" x14ac:dyDescent="0.3">
      <c r="A7116" s="1">
        <v>7129</v>
      </c>
      <c r="B7116" s="1">
        <f t="shared" si="333"/>
        <v>42774</v>
      </c>
      <c r="C7116" s="1">
        <f t="shared" si="334"/>
        <v>427740</v>
      </c>
      <c r="D7116" s="1">
        <f t="shared" si="335"/>
        <v>25664400</v>
      </c>
      <c r="E7116" s="1">
        <v>0.36247000000000001</v>
      </c>
      <c r="F7116" s="1">
        <v>1512.9565600000001</v>
      </c>
    </row>
    <row r="7117" spans="1:6" x14ac:dyDescent="0.3">
      <c r="A7117" s="1">
        <v>7130</v>
      </c>
      <c r="B7117" s="1">
        <f t="shared" si="333"/>
        <v>42780</v>
      </c>
      <c r="C7117" s="1">
        <f t="shared" si="334"/>
        <v>427800</v>
      </c>
      <c r="D7117" s="1">
        <f t="shared" si="335"/>
        <v>25668000</v>
      </c>
      <c r="E7117" s="1">
        <v>0.32199</v>
      </c>
      <c r="F7117" s="1">
        <v>1516.79231</v>
      </c>
    </row>
    <row r="7118" spans="1:6" x14ac:dyDescent="0.3">
      <c r="A7118" s="1">
        <v>7131</v>
      </c>
      <c r="B7118" s="1">
        <f t="shared" si="333"/>
        <v>42786</v>
      </c>
      <c r="C7118" s="1">
        <f t="shared" si="334"/>
        <v>427860</v>
      </c>
      <c r="D7118" s="1">
        <f t="shared" si="335"/>
        <v>25671600</v>
      </c>
      <c r="E7118" s="1">
        <v>0.39807999999999999</v>
      </c>
      <c r="F7118" s="1">
        <v>1529.97649</v>
      </c>
    </row>
    <row r="7119" spans="1:6" x14ac:dyDescent="0.3">
      <c r="A7119" s="1">
        <v>7132</v>
      </c>
      <c r="B7119" s="1">
        <f t="shared" si="333"/>
        <v>42792</v>
      </c>
      <c r="C7119" s="1">
        <f t="shared" si="334"/>
        <v>427920</v>
      </c>
      <c r="D7119" s="1">
        <f t="shared" si="335"/>
        <v>25675200</v>
      </c>
      <c r="E7119" s="1">
        <v>0.55161000000000004</v>
      </c>
      <c r="F7119" s="1">
        <v>1524.68669</v>
      </c>
    </row>
    <row r="7120" spans="1:6" x14ac:dyDescent="0.3">
      <c r="A7120" s="1">
        <v>7133</v>
      </c>
      <c r="B7120" s="1">
        <f t="shared" si="333"/>
        <v>42798</v>
      </c>
      <c r="C7120" s="1">
        <f t="shared" si="334"/>
        <v>427980</v>
      </c>
      <c r="D7120" s="1">
        <f t="shared" si="335"/>
        <v>25678800</v>
      </c>
      <c r="E7120" s="1">
        <v>0.59806999999999999</v>
      </c>
      <c r="F7120" s="1">
        <v>1519.3969</v>
      </c>
    </row>
    <row r="7121" spans="1:6" x14ac:dyDescent="0.3">
      <c r="A7121" s="1">
        <v>7134</v>
      </c>
      <c r="B7121" s="1">
        <f t="shared" si="333"/>
        <v>42804</v>
      </c>
      <c r="C7121" s="1">
        <f t="shared" si="334"/>
        <v>428040</v>
      </c>
      <c r="D7121" s="1">
        <f t="shared" si="335"/>
        <v>25682400</v>
      </c>
      <c r="E7121" s="1">
        <v>0.53585000000000005</v>
      </c>
      <c r="F7121" s="1">
        <v>1514.1070999999999</v>
      </c>
    </row>
    <row r="7122" spans="1:6" x14ac:dyDescent="0.3">
      <c r="A7122" s="1">
        <v>7135</v>
      </c>
      <c r="B7122" s="1">
        <f t="shared" si="333"/>
        <v>42810</v>
      </c>
      <c r="C7122" s="1">
        <f t="shared" si="334"/>
        <v>428100</v>
      </c>
      <c r="D7122" s="1">
        <f t="shared" si="335"/>
        <v>25686000</v>
      </c>
      <c r="E7122" s="1">
        <v>0.38711000000000001</v>
      </c>
      <c r="F7122" s="1">
        <v>1522.0604699999999</v>
      </c>
    </row>
    <row r="7123" spans="1:6" x14ac:dyDescent="0.3">
      <c r="A7123" s="1">
        <v>7136</v>
      </c>
      <c r="B7123" s="1">
        <f t="shared" si="333"/>
        <v>42816</v>
      </c>
      <c r="C7123" s="1">
        <f t="shared" si="334"/>
        <v>428160</v>
      </c>
      <c r="D7123" s="1">
        <f t="shared" si="335"/>
        <v>25689600</v>
      </c>
      <c r="E7123" s="1">
        <v>0.32919999999999999</v>
      </c>
      <c r="F7123" s="1">
        <v>1536.48948</v>
      </c>
    </row>
    <row r="7124" spans="1:6" x14ac:dyDescent="0.3">
      <c r="A7124" s="1">
        <v>7137</v>
      </c>
      <c r="B7124" s="1">
        <f t="shared" si="333"/>
        <v>42822</v>
      </c>
      <c r="C7124" s="1">
        <f t="shared" si="334"/>
        <v>428220</v>
      </c>
      <c r="D7124" s="1">
        <f t="shared" si="335"/>
        <v>25693200</v>
      </c>
      <c r="E7124" s="1">
        <v>0.44153999999999999</v>
      </c>
      <c r="F7124" s="1">
        <v>1528.7018700000001</v>
      </c>
    </row>
    <row r="7125" spans="1:6" x14ac:dyDescent="0.3">
      <c r="A7125" s="1">
        <v>7138</v>
      </c>
      <c r="B7125" s="1">
        <f t="shared" si="333"/>
        <v>42828</v>
      </c>
      <c r="C7125" s="1">
        <f t="shared" si="334"/>
        <v>428280</v>
      </c>
      <c r="D7125" s="1">
        <f t="shared" si="335"/>
        <v>25696800</v>
      </c>
      <c r="E7125" s="1">
        <v>0.39395000000000002</v>
      </c>
      <c r="F7125" s="1">
        <v>1520.91426</v>
      </c>
    </row>
    <row r="7126" spans="1:6" x14ac:dyDescent="0.3">
      <c r="A7126" s="1">
        <v>7139</v>
      </c>
      <c r="B7126" s="1">
        <f t="shared" si="333"/>
        <v>42834</v>
      </c>
      <c r="C7126" s="1">
        <f t="shared" si="334"/>
        <v>428340</v>
      </c>
      <c r="D7126" s="1">
        <f t="shared" si="335"/>
        <v>25700400</v>
      </c>
      <c r="E7126" s="1">
        <v>0.39505000000000001</v>
      </c>
      <c r="F7126" s="1">
        <v>1524.4316799999999</v>
      </c>
    </row>
    <row r="7127" spans="1:6" x14ac:dyDescent="0.3">
      <c r="A7127" s="1">
        <v>7140</v>
      </c>
      <c r="B7127" s="1">
        <f t="shared" si="333"/>
        <v>42840</v>
      </c>
      <c r="C7127" s="1">
        <f t="shared" si="334"/>
        <v>428400</v>
      </c>
      <c r="D7127" s="1">
        <f t="shared" si="335"/>
        <v>25704000</v>
      </c>
      <c r="E7127" s="1">
        <v>0.40916999999999998</v>
      </c>
      <c r="F7127" s="1">
        <v>1522.68544</v>
      </c>
    </row>
    <row r="7128" spans="1:6" x14ac:dyDescent="0.3">
      <c r="A7128" s="1">
        <v>7141</v>
      </c>
      <c r="B7128" s="1">
        <f t="shared" si="333"/>
        <v>42846</v>
      </c>
      <c r="C7128" s="1">
        <f t="shared" si="334"/>
        <v>428460</v>
      </c>
      <c r="D7128" s="1">
        <f t="shared" si="335"/>
        <v>25707600</v>
      </c>
      <c r="E7128" s="1">
        <v>0.39690999999999999</v>
      </c>
      <c r="F7128" s="1">
        <v>1508.7023200000001</v>
      </c>
    </row>
    <row r="7129" spans="1:6" x14ac:dyDescent="0.3">
      <c r="A7129" s="1">
        <v>7142</v>
      </c>
      <c r="B7129" s="1">
        <f t="shared" si="333"/>
        <v>42852</v>
      </c>
      <c r="C7129" s="1">
        <f t="shared" si="334"/>
        <v>428520</v>
      </c>
      <c r="D7129" s="1">
        <f t="shared" si="335"/>
        <v>25711200</v>
      </c>
      <c r="E7129" s="1">
        <v>0.32541999999999999</v>
      </c>
      <c r="F7129" s="1">
        <v>1499.3808899999999</v>
      </c>
    </row>
    <row r="7130" spans="1:6" x14ac:dyDescent="0.3">
      <c r="A7130" s="1">
        <v>7143</v>
      </c>
      <c r="B7130" s="1">
        <f t="shared" si="333"/>
        <v>42858</v>
      </c>
      <c r="C7130" s="1">
        <f t="shared" si="334"/>
        <v>428580</v>
      </c>
      <c r="D7130" s="1">
        <f t="shared" si="335"/>
        <v>25714800</v>
      </c>
      <c r="E7130" s="1">
        <v>0.53639999999999999</v>
      </c>
      <c r="F7130" s="1">
        <v>1490.0594599999999</v>
      </c>
    </row>
    <row r="7131" spans="1:6" x14ac:dyDescent="0.3">
      <c r="A7131" s="1">
        <v>7144</v>
      </c>
      <c r="B7131" s="1">
        <f t="shared" si="333"/>
        <v>42864</v>
      </c>
      <c r="C7131" s="1">
        <f t="shared" si="334"/>
        <v>428640</v>
      </c>
      <c r="D7131" s="1">
        <f t="shared" si="335"/>
        <v>25718400</v>
      </c>
      <c r="E7131" s="1">
        <v>0.35524</v>
      </c>
      <c r="F7131" s="1">
        <v>1505.0065</v>
      </c>
    </row>
    <row r="7132" spans="1:6" x14ac:dyDescent="0.3">
      <c r="A7132" s="1">
        <v>7145</v>
      </c>
      <c r="B7132" s="1">
        <f t="shared" si="333"/>
        <v>42870</v>
      </c>
      <c r="C7132" s="1">
        <f t="shared" si="334"/>
        <v>428700</v>
      </c>
      <c r="D7132" s="1">
        <f t="shared" si="335"/>
        <v>25722000</v>
      </c>
      <c r="E7132" s="1">
        <v>0.38973000000000002</v>
      </c>
      <c r="F7132" s="1">
        <v>1514.3819800000001</v>
      </c>
    </row>
    <row r="7133" spans="1:6" x14ac:dyDescent="0.3">
      <c r="A7133" s="1">
        <v>7146</v>
      </c>
      <c r="B7133" s="1">
        <f t="shared" si="333"/>
        <v>42876</v>
      </c>
      <c r="C7133" s="1">
        <f t="shared" si="334"/>
        <v>428760</v>
      </c>
      <c r="D7133" s="1">
        <f t="shared" si="335"/>
        <v>25725600</v>
      </c>
      <c r="E7133" s="1">
        <v>0.44723000000000002</v>
      </c>
      <c r="F7133" s="1">
        <v>1515.45129</v>
      </c>
    </row>
    <row r="7134" spans="1:6" x14ac:dyDescent="0.3">
      <c r="A7134" s="1">
        <v>7147</v>
      </c>
      <c r="B7134" s="1">
        <f t="shared" si="333"/>
        <v>42882</v>
      </c>
      <c r="C7134" s="1">
        <f t="shared" si="334"/>
        <v>428820</v>
      </c>
      <c r="D7134" s="1">
        <f t="shared" si="335"/>
        <v>25729200</v>
      </c>
      <c r="E7134" s="1">
        <v>0.53195000000000003</v>
      </c>
      <c r="F7134" s="1">
        <v>1516.5205900000001</v>
      </c>
    </row>
    <row r="7135" spans="1:6" x14ac:dyDescent="0.3">
      <c r="A7135" s="1">
        <v>7148</v>
      </c>
      <c r="B7135" s="1">
        <f t="shared" si="333"/>
        <v>42888</v>
      </c>
      <c r="C7135" s="1">
        <f t="shared" si="334"/>
        <v>428880</v>
      </c>
      <c r="D7135" s="1">
        <f t="shared" si="335"/>
        <v>25732800</v>
      </c>
      <c r="E7135" s="1">
        <v>0.59226999999999996</v>
      </c>
      <c r="F7135" s="1">
        <v>1528.4851100000001</v>
      </c>
    </row>
    <row r="7136" spans="1:6" x14ac:dyDescent="0.3">
      <c r="A7136" s="1">
        <v>7149</v>
      </c>
      <c r="B7136" s="1">
        <f t="shared" si="333"/>
        <v>42894</v>
      </c>
      <c r="C7136" s="1">
        <f t="shared" si="334"/>
        <v>428940</v>
      </c>
      <c r="D7136" s="1">
        <f t="shared" si="335"/>
        <v>25736400</v>
      </c>
      <c r="E7136" s="1">
        <v>0.34078999999999998</v>
      </c>
      <c r="F7136" s="1">
        <v>1531.04286</v>
      </c>
    </row>
    <row r="7137" spans="1:6" x14ac:dyDescent="0.3">
      <c r="A7137" s="1">
        <v>7150</v>
      </c>
      <c r="B7137" s="1">
        <f t="shared" si="333"/>
        <v>42900</v>
      </c>
      <c r="C7137" s="1">
        <f t="shared" si="334"/>
        <v>429000</v>
      </c>
      <c r="D7137" s="1">
        <f t="shared" si="335"/>
        <v>25740000</v>
      </c>
      <c r="E7137" s="1">
        <v>0.35837000000000002</v>
      </c>
      <c r="F7137" s="1">
        <v>1524.2856200000001</v>
      </c>
    </row>
    <row r="7138" spans="1:6" x14ac:dyDescent="0.3">
      <c r="A7138" s="1">
        <v>7151</v>
      </c>
      <c r="B7138" s="1">
        <f t="shared" si="333"/>
        <v>42906</v>
      </c>
      <c r="C7138" s="1">
        <f t="shared" si="334"/>
        <v>429060</v>
      </c>
      <c r="D7138" s="1">
        <f t="shared" si="335"/>
        <v>25743600</v>
      </c>
      <c r="E7138" s="1">
        <v>0.38172</v>
      </c>
      <c r="F7138" s="1">
        <v>1514.35294</v>
      </c>
    </row>
    <row r="7139" spans="1:6" x14ac:dyDescent="0.3">
      <c r="A7139" s="1">
        <v>7152</v>
      </c>
      <c r="B7139" s="1">
        <f t="shared" si="333"/>
        <v>42912</v>
      </c>
      <c r="C7139" s="1">
        <f t="shared" si="334"/>
        <v>429120</v>
      </c>
      <c r="D7139" s="1">
        <f t="shared" si="335"/>
        <v>25747200</v>
      </c>
      <c r="E7139" s="1">
        <v>0.44979000000000002</v>
      </c>
      <c r="F7139" s="1">
        <v>1517.46154</v>
      </c>
    </row>
    <row r="7140" spans="1:6" x14ac:dyDescent="0.3">
      <c r="A7140" s="1">
        <v>7153</v>
      </c>
      <c r="B7140" s="1">
        <f t="shared" si="333"/>
        <v>42918</v>
      </c>
      <c r="C7140" s="1">
        <f t="shared" si="334"/>
        <v>429180</v>
      </c>
      <c r="D7140" s="1">
        <f t="shared" si="335"/>
        <v>25750800</v>
      </c>
      <c r="E7140" s="1">
        <v>0.36613000000000001</v>
      </c>
      <c r="F7140" s="1">
        <v>1526.40094</v>
      </c>
    </row>
    <row r="7141" spans="1:6" x14ac:dyDescent="0.3">
      <c r="A7141" s="1">
        <v>7154</v>
      </c>
      <c r="B7141" s="1">
        <f t="shared" si="333"/>
        <v>42924</v>
      </c>
      <c r="C7141" s="1">
        <f t="shared" si="334"/>
        <v>429240</v>
      </c>
      <c r="D7141" s="1">
        <f t="shared" si="335"/>
        <v>25754400</v>
      </c>
      <c r="E7141" s="1">
        <v>0.39394000000000001</v>
      </c>
      <c r="F7141" s="1">
        <v>1523.3427300000001</v>
      </c>
    </row>
    <row r="7142" spans="1:6" x14ac:dyDescent="0.3">
      <c r="A7142" s="1">
        <v>7155</v>
      </c>
      <c r="B7142" s="1">
        <f t="shared" si="333"/>
        <v>42930</v>
      </c>
      <c r="C7142" s="1">
        <f t="shared" si="334"/>
        <v>429300</v>
      </c>
      <c r="D7142" s="1">
        <f t="shared" si="335"/>
        <v>25758000</v>
      </c>
      <c r="E7142" s="1">
        <v>0.46434999999999998</v>
      </c>
      <c r="F7142" s="1">
        <v>1518.9022</v>
      </c>
    </row>
    <row r="7143" spans="1:6" x14ac:dyDescent="0.3">
      <c r="A7143" s="1">
        <v>7156</v>
      </c>
      <c r="B7143" s="1">
        <f t="shared" si="333"/>
        <v>42936</v>
      </c>
      <c r="C7143" s="1">
        <f t="shared" si="334"/>
        <v>429360</v>
      </c>
      <c r="D7143" s="1">
        <f t="shared" si="335"/>
        <v>25761600</v>
      </c>
      <c r="E7143" s="1">
        <v>0.44701000000000002</v>
      </c>
      <c r="F7143" s="1">
        <v>1514.4616699999999</v>
      </c>
    </row>
    <row r="7144" spans="1:6" x14ac:dyDescent="0.3">
      <c r="A7144" s="1">
        <v>7157</v>
      </c>
      <c r="B7144" s="1">
        <f t="shared" si="333"/>
        <v>42942</v>
      </c>
      <c r="C7144" s="1">
        <f t="shared" si="334"/>
        <v>429420</v>
      </c>
      <c r="D7144" s="1">
        <f t="shared" si="335"/>
        <v>25765200</v>
      </c>
      <c r="E7144" s="1">
        <v>0.3695</v>
      </c>
      <c r="F7144" s="1">
        <v>1519.1914099999999</v>
      </c>
    </row>
    <row r="7145" spans="1:6" x14ac:dyDescent="0.3">
      <c r="A7145" s="1">
        <v>7158</v>
      </c>
      <c r="B7145" s="1">
        <f t="shared" si="333"/>
        <v>42948</v>
      </c>
      <c r="C7145" s="1">
        <f t="shared" si="334"/>
        <v>429480</v>
      </c>
      <c r="D7145" s="1">
        <f t="shared" si="335"/>
        <v>25768800</v>
      </c>
      <c r="E7145" s="1">
        <v>0.29871999999999999</v>
      </c>
      <c r="F7145" s="1">
        <v>1521.9136599999999</v>
      </c>
    </row>
    <row r="7146" spans="1:6" x14ac:dyDescent="0.3">
      <c r="A7146" s="1">
        <v>7159</v>
      </c>
      <c r="B7146" s="1">
        <f t="shared" si="333"/>
        <v>42954</v>
      </c>
      <c r="C7146" s="1">
        <f t="shared" si="334"/>
        <v>429540</v>
      </c>
      <c r="D7146" s="1">
        <f t="shared" si="335"/>
        <v>25772400</v>
      </c>
      <c r="E7146" s="1">
        <v>0.54666999999999999</v>
      </c>
      <c r="F7146" s="1">
        <v>1515.41077</v>
      </c>
    </row>
    <row r="7147" spans="1:6" x14ac:dyDescent="0.3">
      <c r="A7147" s="1">
        <v>7160</v>
      </c>
      <c r="B7147" s="1">
        <f t="shared" si="333"/>
        <v>42960</v>
      </c>
      <c r="C7147" s="1">
        <f t="shared" si="334"/>
        <v>429600</v>
      </c>
      <c r="D7147" s="1">
        <f t="shared" si="335"/>
        <v>25776000</v>
      </c>
      <c r="E7147" s="1">
        <v>0.54166000000000003</v>
      </c>
      <c r="F7147" s="1">
        <v>1508.90788</v>
      </c>
    </row>
    <row r="7148" spans="1:6" x14ac:dyDescent="0.3">
      <c r="A7148" s="1">
        <v>7161</v>
      </c>
      <c r="B7148" s="1">
        <f t="shared" si="333"/>
        <v>42966</v>
      </c>
      <c r="C7148" s="1">
        <f t="shared" si="334"/>
        <v>429660</v>
      </c>
      <c r="D7148" s="1">
        <f t="shared" si="335"/>
        <v>25779600</v>
      </c>
      <c r="E7148" s="1">
        <v>0.39226</v>
      </c>
      <c r="F7148" s="1">
        <v>1502.40499</v>
      </c>
    </row>
    <row r="7149" spans="1:6" x14ac:dyDescent="0.3">
      <c r="A7149" s="1">
        <v>7162</v>
      </c>
      <c r="B7149" s="1">
        <f t="shared" si="333"/>
        <v>42972</v>
      </c>
      <c r="C7149" s="1">
        <f t="shared" si="334"/>
        <v>429720</v>
      </c>
      <c r="D7149" s="1">
        <f t="shared" si="335"/>
        <v>25783200</v>
      </c>
      <c r="E7149" s="1">
        <v>0.48019000000000001</v>
      </c>
      <c r="F7149" s="1">
        <v>1525.2916700000001</v>
      </c>
    </row>
    <row r="7150" spans="1:6" x14ac:dyDescent="0.3">
      <c r="A7150" s="1">
        <v>7163</v>
      </c>
      <c r="B7150" s="1">
        <f t="shared" si="333"/>
        <v>42978</v>
      </c>
      <c r="C7150" s="1">
        <f t="shared" si="334"/>
        <v>429780</v>
      </c>
      <c r="D7150" s="1">
        <f t="shared" si="335"/>
        <v>25786800</v>
      </c>
      <c r="E7150" s="1">
        <v>0.46493000000000001</v>
      </c>
      <c r="F7150" s="1">
        <v>1531.0265199999999</v>
      </c>
    </row>
    <row r="7151" spans="1:6" x14ac:dyDescent="0.3">
      <c r="A7151" s="1">
        <v>7164</v>
      </c>
      <c r="B7151" s="1">
        <f t="shared" si="333"/>
        <v>42984</v>
      </c>
      <c r="C7151" s="1">
        <f t="shared" si="334"/>
        <v>429840</v>
      </c>
      <c r="D7151" s="1">
        <f t="shared" si="335"/>
        <v>25790400</v>
      </c>
      <c r="E7151" s="1">
        <v>0.53602000000000005</v>
      </c>
      <c r="F7151" s="1">
        <v>1526.8350600000001</v>
      </c>
    </row>
    <row r="7152" spans="1:6" x14ac:dyDescent="0.3">
      <c r="A7152" s="1">
        <v>7165</v>
      </c>
      <c r="B7152" s="1">
        <f t="shared" si="333"/>
        <v>42990</v>
      </c>
      <c r="C7152" s="1">
        <f t="shared" si="334"/>
        <v>429900</v>
      </c>
      <c r="D7152" s="1">
        <f t="shared" si="335"/>
        <v>25794000</v>
      </c>
      <c r="E7152" s="1">
        <v>0.45872000000000002</v>
      </c>
      <c r="F7152" s="1">
        <v>1527.9567199999999</v>
      </c>
    </row>
    <row r="7153" spans="1:6" x14ac:dyDescent="0.3">
      <c r="A7153" s="1">
        <v>7166</v>
      </c>
      <c r="B7153" s="1">
        <f t="shared" si="333"/>
        <v>42996</v>
      </c>
      <c r="C7153" s="1">
        <f t="shared" si="334"/>
        <v>429960</v>
      </c>
      <c r="D7153" s="1">
        <f t="shared" si="335"/>
        <v>25797600</v>
      </c>
      <c r="E7153" s="1">
        <v>0.46768999999999999</v>
      </c>
      <c r="F7153" s="1">
        <v>1517.56898</v>
      </c>
    </row>
    <row r="7154" spans="1:6" x14ac:dyDescent="0.3">
      <c r="A7154" s="1">
        <v>7167</v>
      </c>
      <c r="B7154" s="1">
        <f t="shared" si="333"/>
        <v>43002</v>
      </c>
      <c r="C7154" s="1">
        <f t="shared" si="334"/>
        <v>430020</v>
      </c>
      <c r="D7154" s="1">
        <f t="shared" si="335"/>
        <v>25801200</v>
      </c>
      <c r="E7154" s="1">
        <v>0.47993999999999998</v>
      </c>
      <c r="F7154" s="1">
        <v>1507.1812399999999</v>
      </c>
    </row>
    <row r="7155" spans="1:6" x14ac:dyDescent="0.3">
      <c r="A7155" s="1">
        <v>7168</v>
      </c>
      <c r="B7155" s="1">
        <f t="shared" si="333"/>
        <v>43008</v>
      </c>
      <c r="C7155" s="1">
        <f t="shared" si="334"/>
        <v>430080</v>
      </c>
      <c r="D7155" s="1">
        <f t="shared" si="335"/>
        <v>25804800</v>
      </c>
      <c r="E7155" s="1">
        <v>0.37964999999999999</v>
      </c>
      <c r="F7155" s="1">
        <v>1496.79351</v>
      </c>
    </row>
    <row r="7156" spans="1:6" x14ac:dyDescent="0.3">
      <c r="A7156" s="1">
        <v>7169</v>
      </c>
      <c r="B7156" s="1">
        <f t="shared" si="333"/>
        <v>43014</v>
      </c>
      <c r="C7156" s="1">
        <f t="shared" si="334"/>
        <v>430140</v>
      </c>
      <c r="D7156" s="1">
        <f t="shared" si="335"/>
        <v>25808400</v>
      </c>
      <c r="E7156" s="1">
        <v>0.33442</v>
      </c>
      <c r="F7156" s="1">
        <v>1537.9417800000001</v>
      </c>
    </row>
    <row r="7157" spans="1:6" x14ac:dyDescent="0.3">
      <c r="A7157" s="1">
        <v>7170</v>
      </c>
      <c r="B7157" s="1">
        <f t="shared" si="333"/>
        <v>43020</v>
      </c>
      <c r="C7157" s="1">
        <f t="shared" si="334"/>
        <v>430200</v>
      </c>
      <c r="D7157" s="1">
        <f t="shared" si="335"/>
        <v>25812000</v>
      </c>
      <c r="E7157" s="1">
        <v>0.33634999999999998</v>
      </c>
      <c r="F7157" s="1">
        <v>1527.1378400000001</v>
      </c>
    </row>
    <row r="7158" spans="1:6" x14ac:dyDescent="0.3">
      <c r="A7158" s="1">
        <v>7171</v>
      </c>
      <c r="B7158" s="1">
        <f t="shared" si="333"/>
        <v>43026</v>
      </c>
      <c r="C7158" s="1">
        <f t="shared" si="334"/>
        <v>430260</v>
      </c>
      <c r="D7158" s="1">
        <f t="shared" si="335"/>
        <v>25815600</v>
      </c>
      <c r="E7158" s="1">
        <v>0.28016999999999997</v>
      </c>
      <c r="F7158" s="1">
        <v>1511.1810800000001</v>
      </c>
    </row>
    <row r="7159" spans="1:6" x14ac:dyDescent="0.3">
      <c r="A7159" s="1">
        <v>7172</v>
      </c>
      <c r="B7159" s="1">
        <f t="shared" si="333"/>
        <v>43032</v>
      </c>
      <c r="C7159" s="1">
        <f t="shared" si="334"/>
        <v>430320</v>
      </c>
      <c r="D7159" s="1">
        <f t="shared" si="335"/>
        <v>25819200</v>
      </c>
      <c r="E7159" s="1">
        <v>0.25830999999999998</v>
      </c>
      <c r="F7159" s="1">
        <v>1497.7796599999999</v>
      </c>
    </row>
    <row r="7160" spans="1:6" x14ac:dyDescent="0.3">
      <c r="A7160" s="1">
        <v>7173</v>
      </c>
      <c r="B7160" s="1">
        <f t="shared" si="333"/>
        <v>43038</v>
      </c>
      <c r="C7160" s="1">
        <f t="shared" si="334"/>
        <v>430380</v>
      </c>
      <c r="D7160" s="1">
        <f t="shared" si="335"/>
        <v>25822800</v>
      </c>
      <c r="E7160" s="1">
        <v>0.30215999999999998</v>
      </c>
      <c r="F7160" s="1">
        <v>1520.5945899999999</v>
      </c>
    </row>
    <row r="7161" spans="1:6" x14ac:dyDescent="0.3">
      <c r="A7161" s="1">
        <v>7174</v>
      </c>
      <c r="B7161" s="1">
        <f t="shared" si="333"/>
        <v>43044</v>
      </c>
      <c r="C7161" s="1">
        <f t="shared" si="334"/>
        <v>430440</v>
      </c>
      <c r="D7161" s="1">
        <f t="shared" si="335"/>
        <v>25826400</v>
      </c>
      <c r="E7161" s="1">
        <v>0.43082999999999999</v>
      </c>
      <c r="F7161" s="1">
        <v>1512.5951600000001</v>
      </c>
    </row>
    <row r="7162" spans="1:6" x14ac:dyDescent="0.3">
      <c r="A7162" s="1">
        <v>7175</v>
      </c>
      <c r="B7162" s="1">
        <f t="shared" si="333"/>
        <v>43050</v>
      </c>
      <c r="C7162" s="1">
        <f t="shared" si="334"/>
        <v>430500</v>
      </c>
      <c r="D7162" s="1">
        <f t="shared" si="335"/>
        <v>25830000</v>
      </c>
      <c r="E7162" s="1">
        <v>0.37328</v>
      </c>
      <c r="F7162" s="1">
        <v>1507.19229</v>
      </c>
    </row>
    <row r="7163" spans="1:6" x14ac:dyDescent="0.3">
      <c r="A7163" s="1">
        <v>7176</v>
      </c>
      <c r="B7163" s="1">
        <f t="shared" si="333"/>
        <v>43056</v>
      </c>
      <c r="C7163" s="1">
        <f t="shared" si="334"/>
        <v>430560</v>
      </c>
      <c r="D7163" s="1">
        <f t="shared" si="335"/>
        <v>25833600</v>
      </c>
      <c r="E7163" s="1">
        <v>0.40969</v>
      </c>
      <c r="F7163" s="1">
        <v>1501.7894200000001</v>
      </c>
    </row>
    <row r="7164" spans="1:6" x14ac:dyDescent="0.3">
      <c r="A7164" s="1">
        <v>7177</v>
      </c>
      <c r="B7164" s="1">
        <f t="shared" si="333"/>
        <v>43062</v>
      </c>
      <c r="C7164" s="1">
        <f t="shared" si="334"/>
        <v>430620</v>
      </c>
      <c r="D7164" s="1">
        <f t="shared" si="335"/>
        <v>25837200</v>
      </c>
      <c r="E7164" s="1">
        <v>0.33468999999999999</v>
      </c>
      <c r="F7164" s="1">
        <v>1519.1333299999999</v>
      </c>
    </row>
    <row r="7165" spans="1:6" x14ac:dyDescent="0.3">
      <c r="A7165" s="1">
        <v>7178</v>
      </c>
      <c r="B7165" s="1">
        <f t="shared" si="333"/>
        <v>43068</v>
      </c>
      <c r="C7165" s="1">
        <f t="shared" si="334"/>
        <v>430680</v>
      </c>
      <c r="D7165" s="1">
        <f t="shared" si="335"/>
        <v>25840800</v>
      </c>
      <c r="E7165" s="1">
        <v>0.38646999999999998</v>
      </c>
      <c r="F7165" s="1">
        <v>1522.47461</v>
      </c>
    </row>
    <row r="7166" spans="1:6" x14ac:dyDescent="0.3">
      <c r="A7166" s="1">
        <v>7179</v>
      </c>
      <c r="B7166" s="1">
        <f t="shared" si="333"/>
        <v>43074</v>
      </c>
      <c r="C7166" s="1">
        <f t="shared" si="334"/>
        <v>430740</v>
      </c>
      <c r="D7166" s="1">
        <f t="shared" si="335"/>
        <v>25844400</v>
      </c>
      <c r="E7166" s="1">
        <v>0.53147</v>
      </c>
      <c r="F7166" s="1">
        <v>1525.9902300000001</v>
      </c>
    </row>
    <row r="7167" spans="1:6" x14ac:dyDescent="0.3">
      <c r="A7167" s="1">
        <v>7180</v>
      </c>
      <c r="B7167" s="1">
        <f t="shared" si="333"/>
        <v>43080</v>
      </c>
      <c r="C7167" s="1">
        <f t="shared" si="334"/>
        <v>430800</v>
      </c>
      <c r="D7167" s="1">
        <f t="shared" si="335"/>
        <v>25848000</v>
      </c>
      <c r="E7167" s="1">
        <v>0.56535999999999997</v>
      </c>
      <c r="F7167" s="1">
        <v>1529.50586</v>
      </c>
    </row>
    <row r="7168" spans="1:6" x14ac:dyDescent="0.3">
      <c r="A7168" s="1">
        <v>7181</v>
      </c>
      <c r="B7168" s="1">
        <f t="shared" si="333"/>
        <v>43086</v>
      </c>
      <c r="C7168" s="1">
        <f t="shared" si="334"/>
        <v>430860</v>
      </c>
      <c r="D7168" s="1">
        <f t="shared" si="335"/>
        <v>25851600</v>
      </c>
      <c r="E7168" s="1">
        <v>0.59611999999999998</v>
      </c>
      <c r="F7168" s="1">
        <v>1534.94634</v>
      </c>
    </row>
    <row r="7169" spans="1:6" x14ac:dyDescent="0.3">
      <c r="A7169" s="1">
        <v>7182</v>
      </c>
      <c r="B7169" s="1">
        <f t="shared" si="333"/>
        <v>43092</v>
      </c>
      <c r="C7169" s="1">
        <f t="shared" si="334"/>
        <v>430920</v>
      </c>
      <c r="D7169" s="1">
        <f t="shared" si="335"/>
        <v>25855200</v>
      </c>
      <c r="E7169" s="1">
        <v>0.51605000000000001</v>
      </c>
      <c r="F7169" s="1">
        <v>1541.51685</v>
      </c>
    </row>
    <row r="7170" spans="1:6" x14ac:dyDescent="0.3">
      <c r="A7170" s="1">
        <v>7183</v>
      </c>
      <c r="B7170" s="1">
        <f t="shared" si="333"/>
        <v>43098</v>
      </c>
      <c r="C7170" s="1">
        <f t="shared" si="334"/>
        <v>430980</v>
      </c>
      <c r="D7170" s="1">
        <f t="shared" si="335"/>
        <v>25858800</v>
      </c>
      <c r="E7170" s="1">
        <v>0.52675000000000005</v>
      </c>
      <c r="F7170" s="1">
        <v>1538.8603700000001</v>
      </c>
    </row>
    <row r="7171" spans="1:6" x14ac:dyDescent="0.3">
      <c r="A7171" s="1">
        <v>7184</v>
      </c>
      <c r="B7171" s="1">
        <f t="shared" ref="B7171:B7234" si="336">A7171*6</f>
        <v>43104</v>
      </c>
      <c r="C7171" s="1">
        <f t="shared" ref="C7171:C7234" si="337">A7171*60</f>
        <v>431040</v>
      </c>
      <c r="D7171" s="1">
        <f t="shared" ref="D7171:D7234" si="338">A7171*3600</f>
        <v>25862400</v>
      </c>
      <c r="E7171" s="1">
        <v>0.60387999999999997</v>
      </c>
      <c r="F7171" s="1">
        <v>1539.90183</v>
      </c>
    </row>
    <row r="7172" spans="1:6" x14ac:dyDescent="0.3">
      <c r="A7172" s="1">
        <v>7185</v>
      </c>
      <c r="B7172" s="1">
        <f t="shared" si="336"/>
        <v>43110</v>
      </c>
      <c r="C7172" s="1">
        <f t="shared" si="337"/>
        <v>431100</v>
      </c>
      <c r="D7172" s="1">
        <f t="shared" si="338"/>
        <v>25866000</v>
      </c>
      <c r="E7172" s="1">
        <v>0.59516999999999998</v>
      </c>
      <c r="F7172" s="1">
        <v>1540.9432999999999</v>
      </c>
    </row>
    <row r="7173" spans="1:6" x14ac:dyDescent="0.3">
      <c r="A7173" s="1">
        <v>7186</v>
      </c>
      <c r="B7173" s="1">
        <f t="shared" si="336"/>
        <v>43116</v>
      </c>
      <c r="C7173" s="1">
        <f t="shared" si="337"/>
        <v>431160</v>
      </c>
      <c r="D7173" s="1">
        <f t="shared" si="338"/>
        <v>25869600</v>
      </c>
      <c r="E7173" s="1">
        <v>0.60702</v>
      </c>
      <c r="F7173" s="1">
        <v>1532.3046400000001</v>
      </c>
    </row>
    <row r="7174" spans="1:6" x14ac:dyDescent="0.3">
      <c r="A7174" s="1">
        <v>7187</v>
      </c>
      <c r="B7174" s="1">
        <f t="shared" si="336"/>
        <v>43122</v>
      </c>
      <c r="C7174" s="1">
        <f t="shared" si="337"/>
        <v>431220</v>
      </c>
      <c r="D7174" s="1">
        <f t="shared" si="338"/>
        <v>25873200</v>
      </c>
      <c r="E7174" s="1">
        <v>0.46616999999999997</v>
      </c>
      <c r="F7174" s="1">
        <v>1529.3596</v>
      </c>
    </row>
    <row r="7175" spans="1:6" x14ac:dyDescent="0.3">
      <c r="A7175" s="1">
        <v>7188</v>
      </c>
      <c r="B7175" s="1">
        <f t="shared" si="336"/>
        <v>43128</v>
      </c>
      <c r="C7175" s="1">
        <f t="shared" si="337"/>
        <v>431280</v>
      </c>
      <c r="D7175" s="1">
        <f t="shared" si="338"/>
        <v>25876800</v>
      </c>
      <c r="E7175" s="1">
        <v>0.47433999999999998</v>
      </c>
      <c r="F7175" s="1">
        <v>1519.7358400000001</v>
      </c>
    </row>
    <row r="7176" spans="1:6" x14ac:dyDescent="0.3">
      <c r="A7176" s="1">
        <v>7189</v>
      </c>
      <c r="B7176" s="1">
        <f t="shared" si="336"/>
        <v>43134</v>
      </c>
      <c r="C7176" s="1">
        <f t="shared" si="337"/>
        <v>431340</v>
      </c>
      <c r="D7176" s="1">
        <f t="shared" si="338"/>
        <v>25880400</v>
      </c>
      <c r="E7176" s="1">
        <v>0.42309999999999998</v>
      </c>
      <c r="F7176" s="1">
        <v>1510.1120800000001</v>
      </c>
    </row>
    <row r="7177" spans="1:6" x14ac:dyDescent="0.3">
      <c r="A7177" s="1">
        <v>7190</v>
      </c>
      <c r="B7177" s="1">
        <f t="shared" si="336"/>
        <v>43140</v>
      </c>
      <c r="C7177" s="1">
        <f t="shared" si="337"/>
        <v>431400</v>
      </c>
      <c r="D7177" s="1">
        <f t="shared" si="338"/>
        <v>25884000</v>
      </c>
      <c r="E7177" s="1">
        <v>0.37203000000000003</v>
      </c>
      <c r="F7177" s="1">
        <v>1526.0210500000001</v>
      </c>
    </row>
    <row r="7178" spans="1:6" x14ac:dyDescent="0.3">
      <c r="A7178" s="1">
        <v>7191</v>
      </c>
      <c r="B7178" s="1">
        <f t="shared" si="336"/>
        <v>43146</v>
      </c>
      <c r="C7178" s="1">
        <f t="shared" si="337"/>
        <v>431460</v>
      </c>
      <c r="D7178" s="1">
        <f t="shared" si="338"/>
        <v>25887600</v>
      </c>
      <c r="E7178" s="1">
        <v>0.44039</v>
      </c>
      <c r="F7178" s="1">
        <v>1528.22792</v>
      </c>
    </row>
    <row r="7179" spans="1:6" x14ac:dyDescent="0.3">
      <c r="A7179" s="1">
        <v>7192</v>
      </c>
      <c r="B7179" s="1">
        <f t="shared" si="336"/>
        <v>43152</v>
      </c>
      <c r="C7179" s="1">
        <f t="shared" si="337"/>
        <v>431520</v>
      </c>
      <c r="D7179" s="1">
        <f t="shared" si="338"/>
        <v>25891200</v>
      </c>
      <c r="E7179" s="1">
        <v>0.55576000000000003</v>
      </c>
      <c r="F7179" s="1">
        <v>1520.67318</v>
      </c>
    </row>
    <row r="7180" spans="1:6" x14ac:dyDescent="0.3">
      <c r="A7180" s="1">
        <v>7193</v>
      </c>
      <c r="B7180" s="1">
        <f t="shared" si="336"/>
        <v>43158</v>
      </c>
      <c r="C7180" s="1">
        <f t="shared" si="337"/>
        <v>431580</v>
      </c>
      <c r="D7180" s="1">
        <f t="shared" si="338"/>
        <v>25894800</v>
      </c>
      <c r="E7180" s="1">
        <v>0.40294999999999997</v>
      </c>
      <c r="F7180" s="1">
        <v>1513.11843</v>
      </c>
    </row>
    <row r="7181" spans="1:6" x14ac:dyDescent="0.3">
      <c r="A7181" s="1">
        <v>7194</v>
      </c>
      <c r="B7181" s="1">
        <f t="shared" si="336"/>
        <v>43164</v>
      </c>
      <c r="C7181" s="1">
        <f t="shared" si="337"/>
        <v>431640</v>
      </c>
      <c r="D7181" s="1">
        <f t="shared" si="338"/>
        <v>25898400</v>
      </c>
      <c r="E7181" s="1">
        <v>0.31172</v>
      </c>
      <c r="F7181" s="1">
        <v>1511.2609500000001</v>
      </c>
    </row>
    <row r="7182" spans="1:6" x14ac:dyDescent="0.3">
      <c r="A7182" s="1">
        <v>7195</v>
      </c>
      <c r="B7182" s="1">
        <f t="shared" si="336"/>
        <v>43170</v>
      </c>
      <c r="C7182" s="1">
        <f t="shared" si="337"/>
        <v>431700</v>
      </c>
      <c r="D7182" s="1">
        <f t="shared" si="338"/>
        <v>25902000</v>
      </c>
      <c r="E7182" s="1">
        <v>0.38024000000000002</v>
      </c>
      <c r="F7182" s="1">
        <v>1531.6643300000001</v>
      </c>
    </row>
    <row r="7183" spans="1:6" x14ac:dyDescent="0.3">
      <c r="A7183" s="1">
        <v>7196</v>
      </c>
      <c r="B7183" s="1">
        <f t="shared" si="336"/>
        <v>43176</v>
      </c>
      <c r="C7183" s="1">
        <f t="shared" si="337"/>
        <v>431760</v>
      </c>
      <c r="D7183" s="1">
        <f t="shared" si="338"/>
        <v>25905600</v>
      </c>
      <c r="E7183" s="1">
        <v>0.41578999999999999</v>
      </c>
      <c r="F7183" s="1">
        <v>1526.21847</v>
      </c>
    </row>
    <row r="7184" spans="1:6" x14ac:dyDescent="0.3">
      <c r="A7184" s="1">
        <v>7197</v>
      </c>
      <c r="B7184" s="1">
        <f t="shared" si="336"/>
        <v>43182</v>
      </c>
      <c r="C7184" s="1">
        <f t="shared" si="337"/>
        <v>431820</v>
      </c>
      <c r="D7184" s="1">
        <f t="shared" si="338"/>
        <v>25909200</v>
      </c>
      <c r="E7184" s="1">
        <v>0.33976000000000001</v>
      </c>
      <c r="F7184" s="1">
        <v>1520.77261</v>
      </c>
    </row>
    <row r="7185" spans="1:6" x14ac:dyDescent="0.3">
      <c r="A7185" s="1">
        <v>7198</v>
      </c>
      <c r="B7185" s="1">
        <f t="shared" si="336"/>
        <v>43188</v>
      </c>
      <c r="C7185" s="1">
        <f t="shared" si="337"/>
        <v>431880</v>
      </c>
      <c r="D7185" s="1">
        <f t="shared" si="338"/>
        <v>25912800</v>
      </c>
      <c r="E7185" s="1">
        <v>0.47876999999999997</v>
      </c>
      <c r="F7185" s="1">
        <v>1515.3267499999999</v>
      </c>
    </row>
    <row r="7186" spans="1:6" x14ac:dyDescent="0.3">
      <c r="A7186" s="1">
        <v>7199</v>
      </c>
      <c r="B7186" s="1">
        <f t="shared" si="336"/>
        <v>43194</v>
      </c>
      <c r="C7186" s="1">
        <f t="shared" si="337"/>
        <v>431940</v>
      </c>
      <c r="D7186" s="1">
        <f t="shared" si="338"/>
        <v>25916400</v>
      </c>
      <c r="E7186" s="1">
        <v>0.44883000000000001</v>
      </c>
      <c r="F7186" s="1">
        <v>1534.3383899999999</v>
      </c>
    </row>
    <row r="7187" spans="1:6" x14ac:dyDescent="0.3">
      <c r="A7187" s="1">
        <v>7200</v>
      </c>
      <c r="B7187" s="1">
        <f t="shared" si="336"/>
        <v>43200</v>
      </c>
      <c r="C7187" s="1">
        <f t="shared" si="337"/>
        <v>432000</v>
      </c>
      <c r="D7187" s="1">
        <f t="shared" si="338"/>
        <v>25920000</v>
      </c>
      <c r="E7187" s="1">
        <v>0.58809</v>
      </c>
      <c r="F7187" s="1">
        <v>1541.95544</v>
      </c>
    </row>
    <row r="7188" spans="1:6" x14ac:dyDescent="0.3">
      <c r="A7188" s="1">
        <v>7201</v>
      </c>
      <c r="B7188" s="1">
        <f t="shared" si="336"/>
        <v>43206</v>
      </c>
      <c r="C7188" s="1">
        <f t="shared" si="337"/>
        <v>432060</v>
      </c>
      <c r="D7188" s="1">
        <f t="shared" si="338"/>
        <v>25923600</v>
      </c>
      <c r="E7188" s="1">
        <v>0.41697000000000001</v>
      </c>
      <c r="F7188" s="1">
        <v>1522.3586700000001</v>
      </c>
    </row>
    <row r="7189" spans="1:6" x14ac:dyDescent="0.3">
      <c r="A7189" s="1">
        <v>7202</v>
      </c>
      <c r="B7189" s="1">
        <f t="shared" si="336"/>
        <v>43212</v>
      </c>
      <c r="C7189" s="1">
        <f t="shared" si="337"/>
        <v>432120</v>
      </c>
      <c r="D7189" s="1">
        <f t="shared" si="338"/>
        <v>25927200</v>
      </c>
      <c r="E7189" s="1">
        <v>0.36532999999999999</v>
      </c>
      <c r="F7189" s="1">
        <v>1502.7619</v>
      </c>
    </row>
    <row r="7190" spans="1:6" x14ac:dyDescent="0.3">
      <c r="A7190" s="1">
        <v>7203</v>
      </c>
      <c r="B7190" s="1">
        <f t="shared" si="336"/>
        <v>43218</v>
      </c>
      <c r="C7190" s="1">
        <f t="shared" si="337"/>
        <v>432180</v>
      </c>
      <c r="D7190" s="1">
        <f t="shared" si="338"/>
        <v>25930800</v>
      </c>
      <c r="E7190" s="1">
        <v>0.32716000000000001</v>
      </c>
      <c r="F7190" s="1">
        <v>1494.4841799999999</v>
      </c>
    </row>
    <row r="7191" spans="1:6" x14ac:dyDescent="0.3">
      <c r="A7191" s="1">
        <v>7204</v>
      </c>
      <c r="B7191" s="1">
        <f t="shared" si="336"/>
        <v>43224</v>
      </c>
      <c r="C7191" s="1">
        <f t="shared" si="337"/>
        <v>432240</v>
      </c>
      <c r="D7191" s="1">
        <f t="shared" si="338"/>
        <v>25934400</v>
      </c>
      <c r="E7191" s="1">
        <v>0.35949999999999999</v>
      </c>
      <c r="F7191" s="1">
        <v>1516.2528400000001</v>
      </c>
    </row>
    <row r="7192" spans="1:6" x14ac:dyDescent="0.3">
      <c r="A7192" s="1">
        <v>7205</v>
      </c>
      <c r="B7192" s="1">
        <f t="shared" si="336"/>
        <v>43230</v>
      </c>
      <c r="C7192" s="1">
        <f t="shared" si="337"/>
        <v>432300</v>
      </c>
      <c r="D7192" s="1">
        <f t="shared" si="338"/>
        <v>25938000</v>
      </c>
      <c r="E7192" s="1">
        <v>0.32843</v>
      </c>
      <c r="F7192" s="1">
        <v>1516.34086</v>
      </c>
    </row>
    <row r="7193" spans="1:6" x14ac:dyDescent="0.3">
      <c r="A7193" s="1">
        <v>7206</v>
      </c>
      <c r="B7193" s="1">
        <f t="shared" si="336"/>
        <v>43236</v>
      </c>
      <c r="C7193" s="1">
        <f t="shared" si="337"/>
        <v>432360</v>
      </c>
      <c r="D7193" s="1">
        <f t="shared" si="338"/>
        <v>25941600</v>
      </c>
      <c r="E7193" s="1">
        <v>0.41175</v>
      </c>
      <c r="F7193" s="1">
        <v>1510.8289</v>
      </c>
    </row>
    <row r="7194" spans="1:6" x14ac:dyDescent="0.3">
      <c r="A7194" s="1">
        <v>7207</v>
      </c>
      <c r="B7194" s="1">
        <f t="shared" si="336"/>
        <v>43242</v>
      </c>
      <c r="C7194" s="1">
        <f t="shared" si="337"/>
        <v>432420</v>
      </c>
      <c r="D7194" s="1">
        <f t="shared" si="338"/>
        <v>25945200</v>
      </c>
      <c r="E7194" s="1">
        <v>0.36969999999999997</v>
      </c>
      <c r="F7194" s="1">
        <v>1505.3169399999999</v>
      </c>
    </row>
    <row r="7195" spans="1:6" x14ac:dyDescent="0.3">
      <c r="A7195" s="1">
        <v>7208</v>
      </c>
      <c r="B7195" s="1">
        <f t="shared" si="336"/>
        <v>43248</v>
      </c>
      <c r="C7195" s="1">
        <f t="shared" si="337"/>
        <v>432480</v>
      </c>
      <c r="D7195" s="1">
        <f t="shared" si="338"/>
        <v>25948800</v>
      </c>
      <c r="E7195" s="1">
        <v>0.34350999999999998</v>
      </c>
      <c r="F7195" s="1">
        <v>1529.8071399999999</v>
      </c>
    </row>
    <row r="7196" spans="1:6" x14ac:dyDescent="0.3">
      <c r="A7196" s="1">
        <v>7209</v>
      </c>
      <c r="B7196" s="1">
        <f t="shared" si="336"/>
        <v>43254</v>
      </c>
      <c r="C7196" s="1">
        <f t="shared" si="337"/>
        <v>432540</v>
      </c>
      <c r="D7196" s="1">
        <f t="shared" si="338"/>
        <v>25952400</v>
      </c>
      <c r="E7196" s="1">
        <v>0.45163999999999999</v>
      </c>
      <c r="F7196" s="1">
        <v>1526.9194500000001</v>
      </c>
    </row>
    <row r="7197" spans="1:6" x14ac:dyDescent="0.3">
      <c r="A7197" s="1">
        <v>7210</v>
      </c>
      <c r="B7197" s="1">
        <f t="shared" si="336"/>
        <v>43260</v>
      </c>
      <c r="C7197" s="1">
        <f t="shared" si="337"/>
        <v>432600</v>
      </c>
      <c r="D7197" s="1">
        <f t="shared" si="338"/>
        <v>25956000</v>
      </c>
      <c r="E7197" s="1">
        <v>0.52258000000000004</v>
      </c>
      <c r="F7197" s="1">
        <v>1518.6340600000001</v>
      </c>
    </row>
    <row r="7198" spans="1:6" x14ac:dyDescent="0.3">
      <c r="A7198" s="1">
        <v>7211</v>
      </c>
      <c r="B7198" s="1">
        <f t="shared" si="336"/>
        <v>43266</v>
      </c>
      <c r="C7198" s="1">
        <f t="shared" si="337"/>
        <v>432660</v>
      </c>
      <c r="D7198" s="1">
        <f t="shared" si="338"/>
        <v>25959600</v>
      </c>
      <c r="E7198" s="1">
        <v>0.47005999999999998</v>
      </c>
      <c r="F7198" s="1">
        <v>1515.3065200000001</v>
      </c>
    </row>
    <row r="7199" spans="1:6" x14ac:dyDescent="0.3">
      <c r="A7199" s="1">
        <v>7212</v>
      </c>
      <c r="B7199" s="1">
        <f t="shared" si="336"/>
        <v>43272</v>
      </c>
      <c r="C7199" s="1">
        <f t="shared" si="337"/>
        <v>432720</v>
      </c>
      <c r="D7199" s="1">
        <f t="shared" si="338"/>
        <v>25963200</v>
      </c>
      <c r="E7199" s="1">
        <v>0.56188000000000005</v>
      </c>
      <c r="F7199" s="1">
        <v>1528.3898999999999</v>
      </c>
    </row>
    <row r="7200" spans="1:6" x14ac:dyDescent="0.3">
      <c r="A7200" s="1">
        <v>7213</v>
      </c>
      <c r="B7200" s="1">
        <f t="shared" si="336"/>
        <v>43278</v>
      </c>
      <c r="C7200" s="1">
        <f t="shared" si="337"/>
        <v>432780</v>
      </c>
      <c r="D7200" s="1">
        <f t="shared" si="338"/>
        <v>25966800</v>
      </c>
      <c r="E7200" s="1">
        <v>0.51144999999999996</v>
      </c>
      <c r="F7200" s="1">
        <v>1523.1976</v>
      </c>
    </row>
    <row r="7201" spans="1:6" x14ac:dyDescent="0.3">
      <c r="A7201" s="1">
        <v>7214</v>
      </c>
      <c r="B7201" s="1">
        <f t="shared" si="336"/>
        <v>43284</v>
      </c>
      <c r="C7201" s="1">
        <f t="shared" si="337"/>
        <v>432840</v>
      </c>
      <c r="D7201" s="1">
        <f t="shared" si="338"/>
        <v>25970400</v>
      </c>
      <c r="E7201" s="1">
        <v>0.54976000000000003</v>
      </c>
      <c r="F7201" s="1">
        <v>1518.0052900000001</v>
      </c>
    </row>
    <row r="7202" spans="1:6" x14ac:dyDescent="0.3">
      <c r="A7202" s="1">
        <v>7215</v>
      </c>
      <c r="B7202" s="1">
        <f t="shared" si="336"/>
        <v>43290</v>
      </c>
      <c r="C7202" s="1">
        <f t="shared" si="337"/>
        <v>432900</v>
      </c>
      <c r="D7202" s="1">
        <f t="shared" si="338"/>
        <v>25974000</v>
      </c>
      <c r="E7202" s="1">
        <v>0.47643000000000002</v>
      </c>
      <c r="F7202" s="1">
        <v>1527.1051</v>
      </c>
    </row>
    <row r="7203" spans="1:6" x14ac:dyDescent="0.3">
      <c r="A7203" s="1">
        <v>7216</v>
      </c>
      <c r="B7203" s="1">
        <f t="shared" si="336"/>
        <v>43296</v>
      </c>
      <c r="C7203" s="1">
        <f t="shared" si="337"/>
        <v>432960</v>
      </c>
      <c r="D7203" s="1">
        <f t="shared" si="338"/>
        <v>25977600</v>
      </c>
      <c r="E7203" s="1">
        <v>0.40699999999999997</v>
      </c>
      <c r="F7203" s="1">
        <v>1541.2650000000001</v>
      </c>
    </row>
    <row r="7204" spans="1:6" x14ac:dyDescent="0.3">
      <c r="A7204" s="1">
        <v>7217</v>
      </c>
      <c r="B7204" s="1">
        <f t="shared" si="336"/>
        <v>43302</v>
      </c>
      <c r="C7204" s="1">
        <f t="shared" si="337"/>
        <v>433020</v>
      </c>
      <c r="D7204" s="1">
        <f t="shared" si="338"/>
        <v>25981200</v>
      </c>
      <c r="E7204" s="1">
        <v>0.31406000000000001</v>
      </c>
      <c r="F7204" s="1">
        <v>1528.57276</v>
      </c>
    </row>
    <row r="7205" spans="1:6" x14ac:dyDescent="0.3">
      <c r="A7205" s="1">
        <v>7218</v>
      </c>
      <c r="B7205" s="1">
        <f t="shared" si="336"/>
        <v>43308</v>
      </c>
      <c r="C7205" s="1">
        <f t="shared" si="337"/>
        <v>433080</v>
      </c>
      <c r="D7205" s="1">
        <f t="shared" si="338"/>
        <v>25984800</v>
      </c>
      <c r="E7205" s="1">
        <v>0.40655000000000002</v>
      </c>
      <c r="F7205" s="1">
        <v>1512.60655</v>
      </c>
    </row>
    <row r="7206" spans="1:6" x14ac:dyDescent="0.3">
      <c r="A7206" s="1">
        <v>7219</v>
      </c>
      <c r="B7206" s="1">
        <f t="shared" si="336"/>
        <v>43314</v>
      </c>
      <c r="C7206" s="1">
        <f t="shared" si="337"/>
        <v>433140</v>
      </c>
      <c r="D7206" s="1">
        <f t="shared" si="338"/>
        <v>25988400</v>
      </c>
      <c r="E7206" s="1">
        <v>0.27790999999999999</v>
      </c>
      <c r="F7206" s="1">
        <v>1513.2874999999999</v>
      </c>
    </row>
    <row r="7207" spans="1:6" x14ac:dyDescent="0.3">
      <c r="A7207" s="1">
        <v>7220</v>
      </c>
      <c r="B7207" s="1">
        <f t="shared" si="336"/>
        <v>43320</v>
      </c>
      <c r="C7207" s="1">
        <f t="shared" si="337"/>
        <v>433200</v>
      </c>
      <c r="D7207" s="1">
        <f t="shared" si="338"/>
        <v>25992000</v>
      </c>
      <c r="E7207" s="1">
        <v>0.28243000000000001</v>
      </c>
      <c r="F7207" s="1">
        <v>1529.585</v>
      </c>
    </row>
    <row r="7208" spans="1:6" x14ac:dyDescent="0.3">
      <c r="A7208" s="1">
        <v>7221</v>
      </c>
      <c r="B7208" s="1">
        <f t="shared" si="336"/>
        <v>43326</v>
      </c>
      <c r="C7208" s="1">
        <f t="shared" si="337"/>
        <v>433260</v>
      </c>
      <c r="D7208" s="1">
        <f t="shared" si="338"/>
        <v>25995600</v>
      </c>
      <c r="E7208" s="1">
        <v>0.36698999999999998</v>
      </c>
      <c r="F7208" s="1">
        <v>1519.3450700000001</v>
      </c>
    </row>
    <row r="7209" spans="1:6" x14ac:dyDescent="0.3">
      <c r="A7209" s="1">
        <v>7222</v>
      </c>
      <c r="B7209" s="1">
        <f t="shared" si="336"/>
        <v>43332</v>
      </c>
      <c r="C7209" s="1">
        <f t="shared" si="337"/>
        <v>433320</v>
      </c>
      <c r="D7209" s="1">
        <f t="shared" si="338"/>
        <v>25999200</v>
      </c>
      <c r="E7209" s="1">
        <v>0.27642</v>
      </c>
      <c r="F7209" s="1">
        <v>1509.8544400000001</v>
      </c>
    </row>
    <row r="7210" spans="1:6" x14ac:dyDescent="0.3">
      <c r="A7210" s="1">
        <v>7223</v>
      </c>
      <c r="B7210" s="1">
        <f t="shared" si="336"/>
        <v>43338</v>
      </c>
      <c r="C7210" s="1">
        <f t="shared" si="337"/>
        <v>433380</v>
      </c>
      <c r="D7210" s="1">
        <f t="shared" si="338"/>
        <v>26002800</v>
      </c>
      <c r="E7210" s="1">
        <v>0.35217999999999999</v>
      </c>
      <c r="F7210" s="1">
        <v>1500.3638100000001</v>
      </c>
    </row>
    <row r="7211" spans="1:6" x14ac:dyDescent="0.3">
      <c r="A7211" s="1">
        <v>7224</v>
      </c>
      <c r="B7211" s="1">
        <f t="shared" si="336"/>
        <v>43344</v>
      </c>
      <c r="C7211" s="1">
        <f t="shared" si="337"/>
        <v>433440</v>
      </c>
      <c r="D7211" s="1">
        <f t="shared" si="338"/>
        <v>26006400</v>
      </c>
      <c r="E7211" s="1">
        <v>0.32938000000000001</v>
      </c>
      <c r="F7211" s="1">
        <v>1520.12941</v>
      </c>
    </row>
    <row r="7212" spans="1:6" x14ac:dyDescent="0.3">
      <c r="A7212" s="1">
        <v>7225</v>
      </c>
      <c r="B7212" s="1">
        <f t="shared" si="336"/>
        <v>43350</v>
      </c>
      <c r="C7212" s="1">
        <f t="shared" si="337"/>
        <v>433500</v>
      </c>
      <c r="D7212" s="1">
        <f t="shared" si="338"/>
        <v>26010000</v>
      </c>
      <c r="E7212" s="1">
        <v>0.39456000000000002</v>
      </c>
      <c r="F7212" s="1">
        <v>1533.13165</v>
      </c>
    </row>
    <row r="7213" spans="1:6" x14ac:dyDescent="0.3">
      <c r="A7213" s="1">
        <v>7226</v>
      </c>
      <c r="B7213" s="1">
        <f t="shared" si="336"/>
        <v>43356</v>
      </c>
      <c r="C7213" s="1">
        <f t="shared" si="337"/>
        <v>433560</v>
      </c>
      <c r="D7213" s="1">
        <f t="shared" si="338"/>
        <v>26013600</v>
      </c>
      <c r="E7213" s="1">
        <v>0.44463000000000003</v>
      </c>
      <c r="F7213" s="1">
        <v>1529.58734</v>
      </c>
    </row>
    <row r="7214" spans="1:6" x14ac:dyDescent="0.3">
      <c r="A7214" s="1">
        <v>7227</v>
      </c>
      <c r="B7214" s="1">
        <f t="shared" si="336"/>
        <v>43362</v>
      </c>
      <c r="C7214" s="1">
        <f t="shared" si="337"/>
        <v>433620</v>
      </c>
      <c r="D7214" s="1">
        <f t="shared" si="338"/>
        <v>26017200</v>
      </c>
      <c r="E7214" s="1">
        <v>0.47040999999999999</v>
      </c>
      <c r="F7214" s="1">
        <v>1532.6347800000001</v>
      </c>
    </row>
    <row r="7215" spans="1:6" x14ac:dyDescent="0.3">
      <c r="A7215" s="1">
        <v>7228</v>
      </c>
      <c r="B7215" s="1">
        <f t="shared" si="336"/>
        <v>43368</v>
      </c>
      <c r="C7215" s="1">
        <f t="shared" si="337"/>
        <v>433680</v>
      </c>
      <c r="D7215" s="1">
        <f t="shared" si="338"/>
        <v>26020800</v>
      </c>
      <c r="E7215" s="1">
        <v>0.46455999999999997</v>
      </c>
      <c r="F7215" s="1">
        <v>1536.52667</v>
      </c>
    </row>
    <row r="7216" spans="1:6" x14ac:dyDescent="0.3">
      <c r="A7216" s="1">
        <v>7229</v>
      </c>
      <c r="B7216" s="1">
        <f t="shared" si="336"/>
        <v>43374</v>
      </c>
      <c r="C7216" s="1">
        <f t="shared" si="337"/>
        <v>433740</v>
      </c>
      <c r="D7216" s="1">
        <f t="shared" si="338"/>
        <v>26024400</v>
      </c>
      <c r="E7216" s="1">
        <v>0.37775999999999998</v>
      </c>
      <c r="F7216" s="1">
        <v>1524.52667</v>
      </c>
    </row>
    <row r="7217" spans="1:6" x14ac:dyDescent="0.3">
      <c r="A7217" s="1">
        <v>7230</v>
      </c>
      <c r="B7217" s="1">
        <f t="shared" si="336"/>
        <v>43380</v>
      </c>
      <c r="C7217" s="1">
        <f t="shared" si="337"/>
        <v>433800</v>
      </c>
      <c r="D7217" s="1">
        <f t="shared" si="338"/>
        <v>26028000</v>
      </c>
      <c r="E7217" s="1">
        <v>0.28405000000000002</v>
      </c>
      <c r="F7217" s="1">
        <v>1512.52667</v>
      </c>
    </row>
    <row r="7218" spans="1:6" x14ac:dyDescent="0.3">
      <c r="A7218" s="1">
        <v>7231</v>
      </c>
      <c r="B7218" s="1">
        <f t="shared" si="336"/>
        <v>43386</v>
      </c>
      <c r="C7218" s="1">
        <f t="shared" si="337"/>
        <v>433860</v>
      </c>
      <c r="D7218" s="1">
        <f t="shared" si="338"/>
        <v>26031600</v>
      </c>
      <c r="E7218" s="1">
        <v>0.37330000000000002</v>
      </c>
      <c r="F7218" s="1">
        <v>1513.05</v>
      </c>
    </row>
    <row r="7219" spans="1:6" x14ac:dyDescent="0.3">
      <c r="A7219" s="1">
        <v>7232</v>
      </c>
      <c r="B7219" s="1">
        <f t="shared" si="336"/>
        <v>43392</v>
      </c>
      <c r="C7219" s="1">
        <f t="shared" si="337"/>
        <v>433920</v>
      </c>
      <c r="D7219" s="1">
        <f t="shared" si="338"/>
        <v>26035200</v>
      </c>
      <c r="E7219" s="1">
        <v>0.40860000000000002</v>
      </c>
      <c r="F7219" s="1">
        <v>1529.4927299999999</v>
      </c>
    </row>
    <row r="7220" spans="1:6" x14ac:dyDescent="0.3">
      <c r="A7220" s="1">
        <v>7233</v>
      </c>
      <c r="B7220" s="1">
        <f t="shared" si="336"/>
        <v>43398</v>
      </c>
      <c r="C7220" s="1">
        <f t="shared" si="337"/>
        <v>433980</v>
      </c>
      <c r="D7220" s="1">
        <f t="shared" si="338"/>
        <v>26038800</v>
      </c>
      <c r="E7220" s="1">
        <v>0.35675000000000001</v>
      </c>
      <c r="F7220" s="1">
        <v>1526.4696300000001</v>
      </c>
    </row>
    <row r="7221" spans="1:6" x14ac:dyDescent="0.3">
      <c r="A7221" s="1">
        <v>7234</v>
      </c>
      <c r="B7221" s="1">
        <f t="shared" si="336"/>
        <v>43404</v>
      </c>
      <c r="C7221" s="1">
        <f t="shared" si="337"/>
        <v>434040</v>
      </c>
      <c r="D7221" s="1">
        <f t="shared" si="338"/>
        <v>26042400</v>
      </c>
      <c r="E7221" s="1">
        <v>0.37883</v>
      </c>
      <c r="F7221" s="1">
        <v>1522.29168</v>
      </c>
    </row>
    <row r="7222" spans="1:6" x14ac:dyDescent="0.3">
      <c r="A7222" s="1">
        <v>7235</v>
      </c>
      <c r="B7222" s="1">
        <f t="shared" si="336"/>
        <v>43410</v>
      </c>
      <c r="C7222" s="1">
        <f t="shared" si="337"/>
        <v>434100</v>
      </c>
      <c r="D7222" s="1">
        <f t="shared" si="338"/>
        <v>26046000</v>
      </c>
      <c r="E7222" s="1">
        <v>0.40789999999999998</v>
      </c>
      <c r="F7222" s="1">
        <v>1518.11373</v>
      </c>
    </row>
    <row r="7223" spans="1:6" x14ac:dyDescent="0.3">
      <c r="A7223" s="1">
        <v>7236</v>
      </c>
      <c r="B7223" s="1">
        <f t="shared" si="336"/>
        <v>43416</v>
      </c>
      <c r="C7223" s="1">
        <f t="shared" si="337"/>
        <v>434160</v>
      </c>
      <c r="D7223" s="1">
        <f t="shared" si="338"/>
        <v>26049600</v>
      </c>
      <c r="E7223" s="1">
        <v>0.46912999999999999</v>
      </c>
      <c r="F7223" s="1">
        <v>1537.6721299999999</v>
      </c>
    </row>
    <row r="7224" spans="1:6" x14ac:dyDescent="0.3">
      <c r="A7224" s="1">
        <v>7237</v>
      </c>
      <c r="B7224" s="1">
        <f t="shared" si="336"/>
        <v>43422</v>
      </c>
      <c r="C7224" s="1">
        <f t="shared" si="337"/>
        <v>434220</v>
      </c>
      <c r="D7224" s="1">
        <f t="shared" si="338"/>
        <v>26053200</v>
      </c>
      <c r="E7224" s="1">
        <v>0.45837</v>
      </c>
      <c r="F7224" s="1">
        <v>1521.8431499999999</v>
      </c>
    </row>
    <row r="7225" spans="1:6" x14ac:dyDescent="0.3">
      <c r="A7225" s="1">
        <v>7238</v>
      </c>
      <c r="B7225" s="1">
        <f t="shared" si="336"/>
        <v>43428</v>
      </c>
      <c r="C7225" s="1">
        <f t="shared" si="337"/>
        <v>434280</v>
      </c>
      <c r="D7225" s="1">
        <f t="shared" si="338"/>
        <v>26056800</v>
      </c>
      <c r="E7225" s="1">
        <v>0.40433000000000002</v>
      </c>
      <c r="F7225" s="1">
        <v>1504.6198899999999</v>
      </c>
    </row>
    <row r="7226" spans="1:6" x14ac:dyDescent="0.3">
      <c r="A7226" s="1">
        <v>7239</v>
      </c>
      <c r="B7226" s="1">
        <f t="shared" si="336"/>
        <v>43434</v>
      </c>
      <c r="C7226" s="1">
        <f t="shared" si="337"/>
        <v>434340</v>
      </c>
      <c r="D7226" s="1">
        <f t="shared" si="338"/>
        <v>26060400</v>
      </c>
      <c r="E7226" s="1">
        <v>0.34954000000000002</v>
      </c>
      <c r="F7226" s="1">
        <v>1487.39662</v>
      </c>
    </row>
    <row r="7227" spans="1:6" x14ac:dyDescent="0.3">
      <c r="A7227" s="1">
        <v>7240</v>
      </c>
      <c r="B7227" s="1">
        <f t="shared" si="336"/>
        <v>43440</v>
      </c>
      <c r="C7227" s="1">
        <f t="shared" si="337"/>
        <v>434400</v>
      </c>
      <c r="D7227" s="1">
        <f t="shared" si="338"/>
        <v>26064000</v>
      </c>
      <c r="E7227" s="1">
        <v>0.29033999999999999</v>
      </c>
      <c r="F7227" s="1">
        <v>1518.7423699999999</v>
      </c>
    </row>
    <row r="7228" spans="1:6" x14ac:dyDescent="0.3">
      <c r="A7228" s="1">
        <v>7241</v>
      </c>
      <c r="B7228" s="1">
        <f t="shared" si="336"/>
        <v>43446</v>
      </c>
      <c r="C7228" s="1">
        <f t="shared" si="337"/>
        <v>434460</v>
      </c>
      <c r="D7228" s="1">
        <f t="shared" si="338"/>
        <v>26067600</v>
      </c>
      <c r="E7228" s="1">
        <v>0.43987999999999999</v>
      </c>
      <c r="F7228" s="1">
        <v>1516.49531</v>
      </c>
    </row>
    <row r="7229" spans="1:6" x14ac:dyDescent="0.3">
      <c r="A7229" s="1">
        <v>7242</v>
      </c>
      <c r="B7229" s="1">
        <f t="shared" si="336"/>
        <v>43452</v>
      </c>
      <c r="C7229" s="1">
        <f t="shared" si="337"/>
        <v>434520</v>
      </c>
      <c r="D7229" s="1">
        <f t="shared" si="338"/>
        <v>26071200</v>
      </c>
      <c r="E7229" s="1">
        <v>0.61021999999999998</v>
      </c>
      <c r="F7229" s="1">
        <v>1511.7974899999999</v>
      </c>
    </row>
    <row r="7230" spans="1:6" x14ac:dyDescent="0.3">
      <c r="A7230" s="1">
        <v>7243</v>
      </c>
      <c r="B7230" s="1">
        <f t="shared" si="336"/>
        <v>43458</v>
      </c>
      <c r="C7230" s="1">
        <f t="shared" si="337"/>
        <v>434580</v>
      </c>
      <c r="D7230" s="1">
        <f t="shared" si="338"/>
        <v>26074800</v>
      </c>
      <c r="E7230" s="1">
        <v>0.44161</v>
      </c>
      <c r="F7230" s="1">
        <v>1507.0996700000001</v>
      </c>
    </row>
    <row r="7231" spans="1:6" x14ac:dyDescent="0.3">
      <c r="A7231" s="1">
        <v>7244</v>
      </c>
      <c r="B7231" s="1">
        <f t="shared" si="336"/>
        <v>43464</v>
      </c>
      <c r="C7231" s="1">
        <f t="shared" si="337"/>
        <v>434640</v>
      </c>
      <c r="D7231" s="1">
        <f t="shared" si="338"/>
        <v>26078400</v>
      </c>
      <c r="E7231" s="1">
        <v>0.33267000000000002</v>
      </c>
      <c r="F7231" s="1">
        <v>1522.4426100000001</v>
      </c>
    </row>
    <row r="7232" spans="1:6" x14ac:dyDescent="0.3">
      <c r="A7232" s="1">
        <v>7245</v>
      </c>
      <c r="B7232" s="1">
        <f t="shared" si="336"/>
        <v>43470</v>
      </c>
      <c r="C7232" s="1">
        <f t="shared" si="337"/>
        <v>434700</v>
      </c>
      <c r="D7232" s="1">
        <f t="shared" si="338"/>
        <v>26082000</v>
      </c>
      <c r="E7232" s="1">
        <v>0.46553</v>
      </c>
      <c r="F7232" s="1">
        <v>1528.6545100000001</v>
      </c>
    </row>
    <row r="7233" spans="1:6" x14ac:dyDescent="0.3">
      <c r="A7233" s="1">
        <v>7246</v>
      </c>
      <c r="B7233" s="1">
        <f t="shared" si="336"/>
        <v>43476</v>
      </c>
      <c r="C7233" s="1">
        <f t="shared" si="337"/>
        <v>434760</v>
      </c>
      <c r="D7233" s="1">
        <f t="shared" si="338"/>
        <v>26085600</v>
      </c>
      <c r="E7233" s="1">
        <v>0.48018</v>
      </c>
      <c r="F7233" s="1">
        <v>1523.96614</v>
      </c>
    </row>
    <row r="7234" spans="1:6" x14ac:dyDescent="0.3">
      <c r="A7234" s="1">
        <v>7247</v>
      </c>
      <c r="B7234" s="1">
        <f t="shared" si="336"/>
        <v>43482</v>
      </c>
      <c r="C7234" s="1">
        <f t="shared" si="337"/>
        <v>434820</v>
      </c>
      <c r="D7234" s="1">
        <f t="shared" si="338"/>
        <v>26089200</v>
      </c>
      <c r="E7234" s="1">
        <v>0.50988999999999995</v>
      </c>
      <c r="F7234" s="1">
        <v>1519.2777699999999</v>
      </c>
    </row>
    <row r="7235" spans="1:6" x14ac:dyDescent="0.3">
      <c r="A7235" s="1">
        <v>7248</v>
      </c>
      <c r="B7235" s="1">
        <f t="shared" ref="B7235:B7298" si="339">A7235*6</f>
        <v>43488</v>
      </c>
      <c r="C7235" s="1">
        <f t="shared" ref="C7235:C7298" si="340">A7235*60</f>
        <v>434880</v>
      </c>
      <c r="D7235" s="1">
        <f t="shared" ref="D7235:D7298" si="341">A7235*3600</f>
        <v>26092800</v>
      </c>
      <c r="E7235" s="1">
        <v>0.37551000000000001</v>
      </c>
      <c r="F7235" s="1">
        <v>1528.2669599999999</v>
      </c>
    </row>
    <row r="7236" spans="1:6" x14ac:dyDescent="0.3">
      <c r="A7236" s="1">
        <v>7249</v>
      </c>
      <c r="B7236" s="1">
        <f t="shared" si="339"/>
        <v>43494</v>
      </c>
      <c r="C7236" s="1">
        <f t="shared" si="340"/>
        <v>434940</v>
      </c>
      <c r="D7236" s="1">
        <f t="shared" si="341"/>
        <v>26096400</v>
      </c>
      <c r="E7236" s="1">
        <v>0.34516999999999998</v>
      </c>
      <c r="F7236" s="1">
        <v>1529.3823299999999</v>
      </c>
    </row>
    <row r="7237" spans="1:6" x14ac:dyDescent="0.3">
      <c r="A7237" s="1">
        <v>7250</v>
      </c>
      <c r="B7237" s="1">
        <f t="shared" si="339"/>
        <v>43500</v>
      </c>
      <c r="C7237" s="1">
        <f t="shared" si="340"/>
        <v>435000</v>
      </c>
      <c r="D7237" s="1">
        <f t="shared" si="341"/>
        <v>26100000</v>
      </c>
      <c r="E7237" s="1">
        <v>0.56130000000000002</v>
      </c>
      <c r="F7237" s="1">
        <v>1524.27836</v>
      </c>
    </row>
    <row r="7238" spans="1:6" x14ac:dyDescent="0.3">
      <c r="A7238" s="1">
        <v>7251</v>
      </c>
      <c r="B7238" s="1">
        <f t="shared" si="339"/>
        <v>43506</v>
      </c>
      <c r="C7238" s="1">
        <f t="shared" si="340"/>
        <v>435060</v>
      </c>
      <c r="D7238" s="1">
        <f t="shared" si="341"/>
        <v>26103600</v>
      </c>
      <c r="E7238" s="1">
        <v>0.47165000000000001</v>
      </c>
      <c r="F7238" s="1">
        <v>1519.1743899999999</v>
      </c>
    </row>
    <row r="7239" spans="1:6" x14ac:dyDescent="0.3">
      <c r="A7239" s="1">
        <v>7252</v>
      </c>
      <c r="B7239" s="1">
        <f t="shared" si="339"/>
        <v>43512</v>
      </c>
      <c r="C7239" s="1">
        <f t="shared" si="340"/>
        <v>435120</v>
      </c>
      <c r="D7239" s="1">
        <f t="shared" si="341"/>
        <v>26107200</v>
      </c>
      <c r="E7239" s="1">
        <v>0.39362999999999998</v>
      </c>
      <c r="F7239" s="1">
        <v>1528.5025000000001</v>
      </c>
    </row>
    <row r="7240" spans="1:6" x14ac:dyDescent="0.3">
      <c r="A7240" s="1">
        <v>7253</v>
      </c>
      <c r="B7240" s="1">
        <f t="shared" si="339"/>
        <v>43518</v>
      </c>
      <c r="C7240" s="1">
        <f t="shared" si="340"/>
        <v>435180</v>
      </c>
      <c r="D7240" s="1">
        <f t="shared" si="341"/>
        <v>26110800</v>
      </c>
      <c r="E7240" s="1">
        <v>0.36736999999999997</v>
      </c>
      <c r="F7240" s="1">
        <v>1526.9564600000001</v>
      </c>
    </row>
    <row r="7241" spans="1:6" x14ac:dyDescent="0.3">
      <c r="A7241" s="1">
        <v>7254</v>
      </c>
      <c r="B7241" s="1">
        <f t="shared" si="339"/>
        <v>43524</v>
      </c>
      <c r="C7241" s="1">
        <f t="shared" si="340"/>
        <v>435240</v>
      </c>
      <c r="D7241" s="1">
        <f t="shared" si="341"/>
        <v>26114400</v>
      </c>
      <c r="E7241" s="1">
        <v>0.44721</v>
      </c>
      <c r="F7241" s="1">
        <v>1518.70715</v>
      </c>
    </row>
    <row r="7242" spans="1:6" x14ac:dyDescent="0.3">
      <c r="A7242" s="1">
        <v>7255</v>
      </c>
      <c r="B7242" s="1">
        <f t="shared" si="339"/>
        <v>43530</v>
      </c>
      <c r="C7242" s="1">
        <f t="shared" si="340"/>
        <v>435300</v>
      </c>
      <c r="D7242" s="1">
        <f t="shared" si="341"/>
        <v>26118000</v>
      </c>
      <c r="E7242" s="1">
        <v>0.30902000000000002</v>
      </c>
      <c r="F7242" s="1">
        <v>1510.45784</v>
      </c>
    </row>
    <row r="7243" spans="1:6" x14ac:dyDescent="0.3">
      <c r="A7243" s="1">
        <v>7256</v>
      </c>
      <c r="B7243" s="1">
        <f t="shared" si="339"/>
        <v>43536</v>
      </c>
      <c r="C7243" s="1">
        <f t="shared" si="340"/>
        <v>435360</v>
      </c>
      <c r="D7243" s="1">
        <f t="shared" si="341"/>
        <v>26121600</v>
      </c>
      <c r="E7243" s="1">
        <v>0.31456000000000001</v>
      </c>
      <c r="F7243" s="1">
        <v>1526.1061299999999</v>
      </c>
    </row>
    <row r="7244" spans="1:6" x14ac:dyDescent="0.3">
      <c r="A7244" s="1">
        <v>7257</v>
      </c>
      <c r="B7244" s="1">
        <f t="shared" si="339"/>
        <v>43542</v>
      </c>
      <c r="C7244" s="1">
        <f t="shared" si="340"/>
        <v>435420</v>
      </c>
      <c r="D7244" s="1">
        <f t="shared" si="341"/>
        <v>26125200</v>
      </c>
      <c r="E7244" s="1">
        <v>0.24440000000000001</v>
      </c>
      <c r="F7244" s="1">
        <v>1526.14591</v>
      </c>
    </row>
    <row r="7245" spans="1:6" x14ac:dyDescent="0.3">
      <c r="A7245" s="1">
        <v>7258</v>
      </c>
      <c r="B7245" s="1">
        <f t="shared" si="339"/>
        <v>43548</v>
      </c>
      <c r="C7245" s="1">
        <f t="shared" si="340"/>
        <v>435480</v>
      </c>
      <c r="D7245" s="1">
        <f t="shared" si="341"/>
        <v>26128800</v>
      </c>
      <c r="E7245" s="1">
        <v>0.34610000000000002</v>
      </c>
      <c r="F7245" s="1">
        <v>1523.5497600000001</v>
      </c>
    </row>
    <row r="7246" spans="1:6" x14ac:dyDescent="0.3">
      <c r="A7246" s="1">
        <v>7259</v>
      </c>
      <c r="B7246" s="1">
        <f t="shared" si="339"/>
        <v>43554</v>
      </c>
      <c r="C7246" s="1">
        <f t="shared" si="340"/>
        <v>435540</v>
      </c>
      <c r="D7246" s="1">
        <f t="shared" si="341"/>
        <v>26132400</v>
      </c>
      <c r="E7246" s="1">
        <v>0.48609000000000002</v>
      </c>
      <c r="F7246" s="1">
        <v>1531.3398099999999</v>
      </c>
    </row>
    <row r="7247" spans="1:6" x14ac:dyDescent="0.3">
      <c r="A7247" s="1">
        <v>7260</v>
      </c>
      <c r="B7247" s="1">
        <f t="shared" si="339"/>
        <v>43560</v>
      </c>
      <c r="C7247" s="1">
        <f t="shared" si="340"/>
        <v>435600</v>
      </c>
      <c r="D7247" s="1">
        <f t="shared" si="341"/>
        <v>26136000</v>
      </c>
      <c r="E7247" s="1">
        <v>0.41863</v>
      </c>
      <c r="F7247" s="1">
        <v>1538.45201</v>
      </c>
    </row>
    <row r="7248" spans="1:6" x14ac:dyDescent="0.3">
      <c r="A7248" s="1">
        <v>7261</v>
      </c>
      <c r="B7248" s="1">
        <f t="shared" si="339"/>
        <v>43566</v>
      </c>
      <c r="C7248" s="1">
        <f t="shared" si="340"/>
        <v>435660</v>
      </c>
      <c r="D7248" s="1">
        <f t="shared" si="341"/>
        <v>26139600</v>
      </c>
      <c r="E7248" s="1">
        <v>0.42416999999999999</v>
      </c>
      <c r="F7248" s="1">
        <v>1526.3984399999999</v>
      </c>
    </row>
    <row r="7249" spans="1:6" x14ac:dyDescent="0.3">
      <c r="A7249" s="1">
        <v>7262</v>
      </c>
      <c r="B7249" s="1">
        <f t="shared" si="339"/>
        <v>43572</v>
      </c>
      <c r="C7249" s="1">
        <f t="shared" si="340"/>
        <v>435720</v>
      </c>
      <c r="D7249" s="1">
        <f t="shared" si="341"/>
        <v>26143200</v>
      </c>
      <c r="E7249" s="1">
        <v>0.44877</v>
      </c>
      <c r="F7249" s="1">
        <v>1514.3448699999999</v>
      </c>
    </row>
    <row r="7250" spans="1:6" x14ac:dyDescent="0.3">
      <c r="A7250" s="1">
        <v>7263</v>
      </c>
      <c r="B7250" s="1">
        <f t="shared" si="339"/>
        <v>43578</v>
      </c>
      <c r="C7250" s="1">
        <f t="shared" si="340"/>
        <v>435780</v>
      </c>
      <c r="D7250" s="1">
        <f t="shared" si="341"/>
        <v>26146800</v>
      </c>
      <c r="E7250" s="1">
        <v>0.40676000000000001</v>
      </c>
      <c r="F7250" s="1">
        <v>1528.0542</v>
      </c>
    </row>
    <row r="7251" spans="1:6" x14ac:dyDescent="0.3">
      <c r="A7251" s="1">
        <v>7264</v>
      </c>
      <c r="B7251" s="1">
        <f t="shared" si="339"/>
        <v>43584</v>
      </c>
      <c r="C7251" s="1">
        <f t="shared" si="340"/>
        <v>435840</v>
      </c>
      <c r="D7251" s="1">
        <f t="shared" si="341"/>
        <v>26150400</v>
      </c>
      <c r="E7251" s="1">
        <v>0.44674999999999998</v>
      </c>
      <c r="F7251" s="1">
        <v>1525.3629599999999</v>
      </c>
    </row>
    <row r="7252" spans="1:6" x14ac:dyDescent="0.3">
      <c r="A7252" s="1">
        <v>7265</v>
      </c>
      <c r="B7252" s="1">
        <f t="shared" si="339"/>
        <v>43590</v>
      </c>
      <c r="C7252" s="1">
        <f t="shared" si="340"/>
        <v>435900</v>
      </c>
      <c r="D7252" s="1">
        <f t="shared" si="341"/>
        <v>26154000</v>
      </c>
      <c r="E7252" s="1">
        <v>0.36577999999999999</v>
      </c>
      <c r="F7252" s="1">
        <v>1503.6345699999999</v>
      </c>
    </row>
    <row r="7253" spans="1:6" x14ac:dyDescent="0.3">
      <c r="A7253" s="1">
        <v>7266</v>
      </c>
      <c r="B7253" s="1">
        <f t="shared" si="339"/>
        <v>43596</v>
      </c>
      <c r="C7253" s="1">
        <f t="shared" si="340"/>
        <v>435960</v>
      </c>
      <c r="D7253" s="1">
        <f t="shared" si="341"/>
        <v>26157600</v>
      </c>
      <c r="E7253" s="1">
        <v>0.37730999999999998</v>
      </c>
      <c r="F7253" s="1">
        <v>1510.5619999999999</v>
      </c>
    </row>
    <row r="7254" spans="1:6" x14ac:dyDescent="0.3">
      <c r="A7254" s="1">
        <v>7267</v>
      </c>
      <c r="B7254" s="1">
        <f t="shared" si="339"/>
        <v>43602</v>
      </c>
      <c r="C7254" s="1">
        <f t="shared" si="340"/>
        <v>436020</v>
      </c>
      <c r="D7254" s="1">
        <f t="shared" si="341"/>
        <v>26161200</v>
      </c>
      <c r="E7254" s="1">
        <v>0.42392000000000002</v>
      </c>
      <c r="F7254" s="1">
        <v>1526.1624999999999</v>
      </c>
    </row>
    <row r="7255" spans="1:6" x14ac:dyDescent="0.3">
      <c r="A7255" s="1">
        <v>7268</v>
      </c>
      <c r="B7255" s="1">
        <f t="shared" si="339"/>
        <v>43608</v>
      </c>
      <c r="C7255" s="1">
        <f t="shared" si="340"/>
        <v>436080</v>
      </c>
      <c r="D7255" s="1">
        <f t="shared" si="341"/>
        <v>26164800</v>
      </c>
      <c r="E7255" s="1">
        <v>0.43347999999999998</v>
      </c>
      <c r="F7255" s="1">
        <v>1513.58251</v>
      </c>
    </row>
    <row r="7256" spans="1:6" x14ac:dyDescent="0.3">
      <c r="A7256" s="1">
        <v>7269</v>
      </c>
      <c r="B7256" s="1">
        <f t="shared" si="339"/>
        <v>43614</v>
      </c>
      <c r="C7256" s="1">
        <f t="shared" si="340"/>
        <v>436140</v>
      </c>
      <c r="D7256" s="1">
        <f t="shared" si="341"/>
        <v>26168400</v>
      </c>
      <c r="E7256" s="1">
        <v>0.46876000000000001</v>
      </c>
      <c r="F7256" s="1">
        <v>1501.2058300000001</v>
      </c>
    </row>
    <row r="7257" spans="1:6" x14ac:dyDescent="0.3">
      <c r="A7257" s="1">
        <v>7270</v>
      </c>
      <c r="B7257" s="1">
        <f t="shared" si="339"/>
        <v>43620</v>
      </c>
      <c r="C7257" s="1">
        <f t="shared" si="340"/>
        <v>436200</v>
      </c>
      <c r="D7257" s="1">
        <f t="shared" si="341"/>
        <v>26172000</v>
      </c>
      <c r="E7257" s="1">
        <v>0.28033999999999998</v>
      </c>
      <c r="F7257" s="1">
        <v>1488.82915</v>
      </c>
    </row>
    <row r="7258" spans="1:6" x14ac:dyDescent="0.3">
      <c r="A7258" s="1">
        <v>7271</v>
      </c>
      <c r="B7258" s="1">
        <f t="shared" si="339"/>
        <v>43626</v>
      </c>
      <c r="C7258" s="1">
        <f t="shared" si="340"/>
        <v>436260</v>
      </c>
      <c r="D7258" s="1">
        <f t="shared" si="341"/>
        <v>26175600</v>
      </c>
      <c r="E7258" s="1">
        <v>0.29104999999999998</v>
      </c>
      <c r="F7258" s="1">
        <v>1482.5568000000001</v>
      </c>
    </row>
    <row r="7259" spans="1:6" x14ac:dyDescent="0.3">
      <c r="A7259" s="1">
        <v>7272</v>
      </c>
      <c r="B7259" s="1">
        <f t="shared" si="339"/>
        <v>43632</v>
      </c>
      <c r="C7259" s="1">
        <f t="shared" si="340"/>
        <v>436320</v>
      </c>
      <c r="D7259" s="1">
        <f t="shared" si="341"/>
        <v>26179200</v>
      </c>
      <c r="E7259" s="1">
        <v>0.35483999999999999</v>
      </c>
      <c r="F7259" s="1">
        <v>1513.11382</v>
      </c>
    </row>
    <row r="7260" spans="1:6" x14ac:dyDescent="0.3">
      <c r="A7260" s="1">
        <v>7273</v>
      </c>
      <c r="B7260" s="1">
        <f t="shared" si="339"/>
        <v>43638</v>
      </c>
      <c r="C7260" s="1">
        <f t="shared" si="340"/>
        <v>436380</v>
      </c>
      <c r="D7260" s="1">
        <f t="shared" si="341"/>
        <v>26182800</v>
      </c>
      <c r="E7260" s="1">
        <v>0.35038999999999998</v>
      </c>
      <c r="F7260" s="1">
        <v>1516.0861399999999</v>
      </c>
    </row>
    <row r="7261" spans="1:6" x14ac:dyDescent="0.3">
      <c r="A7261" s="1">
        <v>7274</v>
      </c>
      <c r="B7261" s="1">
        <f t="shared" si="339"/>
        <v>43644</v>
      </c>
      <c r="C7261" s="1">
        <f t="shared" si="340"/>
        <v>436440</v>
      </c>
      <c r="D7261" s="1">
        <f t="shared" si="341"/>
        <v>26186400</v>
      </c>
      <c r="E7261" s="1">
        <v>0.56408999999999998</v>
      </c>
      <c r="F7261" s="1">
        <v>1507.3221000000001</v>
      </c>
    </row>
    <row r="7262" spans="1:6" x14ac:dyDescent="0.3">
      <c r="A7262" s="1">
        <v>7275</v>
      </c>
      <c r="B7262" s="1">
        <f t="shared" si="339"/>
        <v>43650</v>
      </c>
      <c r="C7262" s="1">
        <f t="shared" si="340"/>
        <v>436500</v>
      </c>
      <c r="D7262" s="1">
        <f t="shared" si="341"/>
        <v>26190000</v>
      </c>
      <c r="E7262" s="1">
        <v>0.49042999999999998</v>
      </c>
      <c r="F7262" s="1">
        <v>1498.5580500000001</v>
      </c>
    </row>
    <row r="7263" spans="1:6" x14ac:dyDescent="0.3">
      <c r="A7263" s="1">
        <v>7276</v>
      </c>
      <c r="B7263" s="1">
        <f t="shared" si="339"/>
        <v>43656</v>
      </c>
      <c r="C7263" s="1">
        <f t="shared" si="340"/>
        <v>436560</v>
      </c>
      <c r="D7263" s="1">
        <f t="shared" si="341"/>
        <v>26193600</v>
      </c>
      <c r="E7263" s="1">
        <v>0.47288999999999998</v>
      </c>
      <c r="F7263" s="1">
        <v>1524.54639</v>
      </c>
    </row>
    <row r="7264" spans="1:6" x14ac:dyDescent="0.3">
      <c r="A7264" s="1">
        <v>7277</v>
      </c>
      <c r="B7264" s="1">
        <f t="shared" si="339"/>
        <v>43662</v>
      </c>
      <c r="C7264" s="1">
        <f t="shared" si="340"/>
        <v>436620</v>
      </c>
      <c r="D7264" s="1">
        <f t="shared" si="341"/>
        <v>26197200</v>
      </c>
      <c r="E7264" s="1">
        <v>0.5232</v>
      </c>
      <c r="F7264" s="1">
        <v>1532.0228400000001</v>
      </c>
    </row>
    <row r="7265" spans="1:6" x14ac:dyDescent="0.3">
      <c r="A7265" s="1">
        <v>7278</v>
      </c>
      <c r="B7265" s="1">
        <f t="shared" si="339"/>
        <v>43668</v>
      </c>
      <c r="C7265" s="1">
        <f t="shared" si="340"/>
        <v>436680</v>
      </c>
      <c r="D7265" s="1">
        <f t="shared" si="341"/>
        <v>26200800</v>
      </c>
      <c r="E7265" s="1">
        <v>0.50183999999999995</v>
      </c>
      <c r="F7265" s="1">
        <v>1533.73549</v>
      </c>
    </row>
    <row r="7266" spans="1:6" x14ac:dyDescent="0.3">
      <c r="A7266" s="1">
        <v>7279</v>
      </c>
      <c r="B7266" s="1">
        <f t="shared" si="339"/>
        <v>43674</v>
      </c>
      <c r="C7266" s="1">
        <f t="shared" si="340"/>
        <v>436740</v>
      </c>
      <c r="D7266" s="1">
        <f t="shared" si="341"/>
        <v>26204400</v>
      </c>
      <c r="E7266" s="1">
        <v>0.53178000000000003</v>
      </c>
      <c r="F7266" s="1">
        <v>1535.44814</v>
      </c>
    </row>
    <row r="7267" spans="1:6" x14ac:dyDescent="0.3">
      <c r="A7267" s="1">
        <v>7280</v>
      </c>
      <c r="B7267" s="1">
        <f t="shared" si="339"/>
        <v>43680</v>
      </c>
      <c r="C7267" s="1">
        <f t="shared" si="340"/>
        <v>436800</v>
      </c>
      <c r="D7267" s="1">
        <f t="shared" si="341"/>
        <v>26208000</v>
      </c>
      <c r="E7267" s="1">
        <v>0.49331999999999998</v>
      </c>
      <c r="F7267" s="1">
        <v>1536.62745</v>
      </c>
    </row>
    <row r="7268" spans="1:6" x14ac:dyDescent="0.3">
      <c r="A7268" s="1">
        <v>7281</v>
      </c>
      <c r="B7268" s="1">
        <f t="shared" si="339"/>
        <v>43686</v>
      </c>
      <c r="C7268" s="1">
        <f t="shared" si="340"/>
        <v>436860</v>
      </c>
      <c r="D7268" s="1">
        <f t="shared" si="341"/>
        <v>26211600</v>
      </c>
      <c r="E7268" s="1">
        <v>0.48039999999999999</v>
      </c>
      <c r="F7268" s="1">
        <v>1528.7679599999999</v>
      </c>
    </row>
    <row r="7269" spans="1:6" x14ac:dyDescent="0.3">
      <c r="A7269" s="1">
        <v>7282</v>
      </c>
      <c r="B7269" s="1">
        <f t="shared" si="339"/>
        <v>43692</v>
      </c>
      <c r="C7269" s="1">
        <f t="shared" si="340"/>
        <v>436920</v>
      </c>
      <c r="D7269" s="1">
        <f t="shared" si="341"/>
        <v>26215200</v>
      </c>
      <c r="E7269" s="1">
        <v>0.63695999999999997</v>
      </c>
      <c r="F7269" s="1">
        <v>1515.13689</v>
      </c>
    </row>
    <row r="7270" spans="1:6" x14ac:dyDescent="0.3">
      <c r="A7270" s="1">
        <v>7283</v>
      </c>
      <c r="B7270" s="1">
        <f t="shared" si="339"/>
        <v>43698</v>
      </c>
      <c r="C7270" s="1">
        <f t="shared" si="340"/>
        <v>436980</v>
      </c>
      <c r="D7270" s="1">
        <f t="shared" si="341"/>
        <v>26218800</v>
      </c>
      <c r="E7270" s="1">
        <v>0.33922999999999998</v>
      </c>
      <c r="F7270" s="1">
        <v>1501.5058300000001</v>
      </c>
    </row>
    <row r="7271" spans="1:6" x14ac:dyDescent="0.3">
      <c r="A7271" s="1">
        <v>7284</v>
      </c>
      <c r="B7271" s="1">
        <f t="shared" si="339"/>
        <v>43704</v>
      </c>
      <c r="C7271" s="1">
        <f t="shared" si="340"/>
        <v>437040</v>
      </c>
      <c r="D7271" s="1">
        <f t="shared" si="341"/>
        <v>26222400</v>
      </c>
      <c r="E7271" s="1">
        <v>0.27411000000000002</v>
      </c>
      <c r="F7271" s="1">
        <v>1518.16</v>
      </c>
    </row>
    <row r="7272" spans="1:6" x14ac:dyDescent="0.3">
      <c r="A7272" s="1">
        <v>7285</v>
      </c>
      <c r="B7272" s="1">
        <f t="shared" si="339"/>
        <v>43710</v>
      </c>
      <c r="C7272" s="1">
        <f t="shared" si="340"/>
        <v>437100</v>
      </c>
      <c r="D7272" s="1">
        <f t="shared" si="341"/>
        <v>26226000</v>
      </c>
      <c r="E7272" s="1">
        <v>0.33698</v>
      </c>
      <c r="F7272" s="1">
        <v>1515.4354800000001</v>
      </c>
    </row>
    <row r="7273" spans="1:6" x14ac:dyDescent="0.3">
      <c r="A7273" s="1">
        <v>7286</v>
      </c>
      <c r="B7273" s="1">
        <f t="shared" si="339"/>
        <v>43716</v>
      </c>
      <c r="C7273" s="1">
        <f t="shared" si="340"/>
        <v>437160</v>
      </c>
      <c r="D7273" s="1">
        <f t="shared" si="341"/>
        <v>26229600</v>
      </c>
      <c r="E7273" s="1">
        <v>0.38779999999999998</v>
      </c>
      <c r="F7273" s="1">
        <v>1506</v>
      </c>
    </row>
    <row r="7274" spans="1:6" x14ac:dyDescent="0.3">
      <c r="A7274" s="1">
        <v>7287</v>
      </c>
      <c r="B7274" s="1">
        <f t="shared" si="339"/>
        <v>43722</v>
      </c>
      <c r="C7274" s="1">
        <f t="shared" si="340"/>
        <v>437220</v>
      </c>
      <c r="D7274" s="1">
        <f t="shared" si="341"/>
        <v>26233200</v>
      </c>
      <c r="E7274" s="1">
        <v>0.41654000000000002</v>
      </c>
      <c r="F7274" s="1">
        <v>1496.5645199999999</v>
      </c>
    </row>
    <row r="7275" spans="1:6" x14ac:dyDescent="0.3">
      <c r="A7275" s="1">
        <v>7288</v>
      </c>
      <c r="B7275" s="1">
        <f t="shared" si="339"/>
        <v>43728</v>
      </c>
      <c r="C7275" s="1">
        <f t="shared" si="340"/>
        <v>437280</v>
      </c>
      <c r="D7275" s="1">
        <f t="shared" si="341"/>
        <v>26236800</v>
      </c>
      <c r="E7275" s="1">
        <v>0.31452000000000002</v>
      </c>
      <c r="F7275" s="1">
        <v>1514.45055</v>
      </c>
    </row>
    <row r="7276" spans="1:6" x14ac:dyDescent="0.3">
      <c r="A7276" s="1">
        <v>7289</v>
      </c>
      <c r="B7276" s="1">
        <f t="shared" si="339"/>
        <v>43734</v>
      </c>
      <c r="C7276" s="1">
        <f t="shared" si="340"/>
        <v>437340</v>
      </c>
      <c r="D7276" s="1">
        <f t="shared" si="341"/>
        <v>26240400</v>
      </c>
      <c r="E7276" s="1">
        <v>0.38374999999999998</v>
      </c>
      <c r="F7276" s="1">
        <v>1507.4770599999999</v>
      </c>
    </row>
    <row r="7277" spans="1:6" x14ac:dyDescent="0.3">
      <c r="A7277" s="1">
        <v>7290</v>
      </c>
      <c r="B7277" s="1">
        <f t="shared" si="339"/>
        <v>43740</v>
      </c>
      <c r="C7277" s="1">
        <f t="shared" si="340"/>
        <v>437400</v>
      </c>
      <c r="D7277" s="1">
        <f t="shared" si="341"/>
        <v>26244000</v>
      </c>
      <c r="E7277" s="1">
        <v>0.35629</v>
      </c>
      <c r="F7277" s="1">
        <v>1494.2660599999999</v>
      </c>
    </row>
    <row r="7278" spans="1:6" x14ac:dyDescent="0.3">
      <c r="A7278" s="1">
        <v>7291</v>
      </c>
      <c r="B7278" s="1">
        <f t="shared" si="339"/>
        <v>43746</v>
      </c>
      <c r="C7278" s="1">
        <f t="shared" si="340"/>
        <v>437460</v>
      </c>
      <c r="D7278" s="1">
        <f t="shared" si="341"/>
        <v>26247600</v>
      </c>
      <c r="E7278" s="1">
        <v>0.29643000000000003</v>
      </c>
      <c r="F7278" s="1">
        <v>1485.6493499999999</v>
      </c>
    </row>
    <row r="7279" spans="1:6" x14ac:dyDescent="0.3">
      <c r="A7279" s="1">
        <v>7292</v>
      </c>
      <c r="B7279" s="1">
        <f t="shared" si="339"/>
        <v>43752</v>
      </c>
      <c r="C7279" s="1">
        <f t="shared" si="340"/>
        <v>437520</v>
      </c>
      <c r="D7279" s="1">
        <f t="shared" si="341"/>
        <v>26251200</v>
      </c>
      <c r="E7279" s="1">
        <v>0.34338000000000002</v>
      </c>
      <c r="F7279" s="1">
        <v>1514.92857</v>
      </c>
    </row>
    <row r="7280" spans="1:6" x14ac:dyDescent="0.3">
      <c r="A7280" s="1">
        <v>7293</v>
      </c>
      <c r="B7280" s="1">
        <f t="shared" si="339"/>
        <v>43758</v>
      </c>
      <c r="C7280" s="1">
        <f t="shared" si="340"/>
        <v>437580</v>
      </c>
      <c r="D7280" s="1">
        <f t="shared" si="341"/>
        <v>26254800</v>
      </c>
      <c r="E7280" s="1">
        <v>0.35015000000000002</v>
      </c>
      <c r="F7280" s="1">
        <v>1509.9939199999999</v>
      </c>
    </row>
    <row r="7281" spans="1:6" x14ac:dyDescent="0.3">
      <c r="A7281" s="1">
        <v>7294</v>
      </c>
      <c r="B7281" s="1">
        <f t="shared" si="339"/>
        <v>43764</v>
      </c>
      <c r="C7281" s="1">
        <f t="shared" si="340"/>
        <v>437640</v>
      </c>
      <c r="D7281" s="1">
        <f t="shared" si="341"/>
        <v>26258400</v>
      </c>
      <c r="E7281" s="1">
        <v>0.39706999999999998</v>
      </c>
      <c r="F7281" s="1">
        <v>1500.51064</v>
      </c>
    </row>
    <row r="7282" spans="1:6" x14ac:dyDescent="0.3">
      <c r="A7282" s="1">
        <v>7295</v>
      </c>
      <c r="B7282" s="1">
        <f t="shared" si="339"/>
        <v>43770</v>
      </c>
      <c r="C7282" s="1">
        <f t="shared" si="340"/>
        <v>437700</v>
      </c>
      <c r="D7282" s="1">
        <f t="shared" si="341"/>
        <v>26262000</v>
      </c>
      <c r="E7282" s="1">
        <v>0.40334999999999999</v>
      </c>
      <c r="F7282" s="1">
        <v>1491.02736</v>
      </c>
    </row>
    <row r="7283" spans="1:6" x14ac:dyDescent="0.3">
      <c r="A7283" s="1">
        <v>7296</v>
      </c>
      <c r="B7283" s="1">
        <f t="shared" si="339"/>
        <v>43776</v>
      </c>
      <c r="C7283" s="1">
        <f t="shared" si="340"/>
        <v>437760</v>
      </c>
      <c r="D7283" s="1">
        <f t="shared" si="341"/>
        <v>26265600</v>
      </c>
      <c r="E7283" s="1">
        <v>0.44596999999999998</v>
      </c>
      <c r="F7283" s="1">
        <v>1524.9</v>
      </c>
    </row>
    <row r="7284" spans="1:6" x14ac:dyDescent="0.3">
      <c r="A7284" s="1">
        <v>7297</v>
      </c>
      <c r="B7284" s="1">
        <f t="shared" si="339"/>
        <v>43782</v>
      </c>
      <c r="C7284" s="1">
        <f t="shared" si="340"/>
        <v>437820</v>
      </c>
      <c r="D7284" s="1">
        <f t="shared" si="341"/>
        <v>26269200</v>
      </c>
      <c r="E7284" s="1">
        <v>0.49964999999999998</v>
      </c>
      <c r="F7284" s="1">
        <v>1521.4643699999999</v>
      </c>
    </row>
    <row r="7285" spans="1:6" x14ac:dyDescent="0.3">
      <c r="A7285" s="1">
        <v>7298</v>
      </c>
      <c r="B7285" s="1">
        <f t="shared" si="339"/>
        <v>43788</v>
      </c>
      <c r="C7285" s="1">
        <f t="shared" si="340"/>
        <v>437880</v>
      </c>
      <c r="D7285" s="1">
        <f t="shared" si="341"/>
        <v>26272800</v>
      </c>
      <c r="E7285" s="1">
        <v>0.43051</v>
      </c>
      <c r="F7285" s="1">
        <v>1514.7143699999999</v>
      </c>
    </row>
    <row r="7286" spans="1:6" x14ac:dyDescent="0.3">
      <c r="A7286" s="1">
        <v>7299</v>
      </c>
      <c r="B7286" s="1">
        <f t="shared" si="339"/>
        <v>43794</v>
      </c>
      <c r="C7286" s="1">
        <f t="shared" si="340"/>
        <v>437940</v>
      </c>
      <c r="D7286" s="1">
        <f t="shared" si="341"/>
        <v>26276400</v>
      </c>
      <c r="E7286" s="1">
        <v>0.45140000000000002</v>
      </c>
      <c r="F7286" s="1">
        <v>1508.1929700000001</v>
      </c>
    </row>
    <row r="7287" spans="1:6" x14ac:dyDescent="0.3">
      <c r="A7287" s="1">
        <v>7300</v>
      </c>
      <c r="B7287" s="1">
        <f t="shared" si="339"/>
        <v>43800</v>
      </c>
      <c r="C7287" s="1">
        <f t="shared" si="340"/>
        <v>438000</v>
      </c>
      <c r="D7287" s="1">
        <f t="shared" si="341"/>
        <v>26280000</v>
      </c>
      <c r="E7287" s="1">
        <v>0.60804999999999998</v>
      </c>
      <c r="F7287" s="1">
        <v>1528.3948499999999</v>
      </c>
    </row>
    <row r="7288" spans="1:6" x14ac:dyDescent="0.3">
      <c r="A7288" s="1">
        <v>7301</v>
      </c>
      <c r="B7288" s="1">
        <f t="shared" si="339"/>
        <v>43806</v>
      </c>
      <c r="C7288" s="1">
        <f t="shared" si="340"/>
        <v>438060</v>
      </c>
      <c r="D7288" s="1">
        <f t="shared" si="341"/>
        <v>26283600</v>
      </c>
      <c r="E7288" s="1">
        <v>0.57333999999999996</v>
      </c>
      <c r="F7288" s="1">
        <v>1517.3089500000001</v>
      </c>
    </row>
    <row r="7289" spans="1:6" x14ac:dyDescent="0.3">
      <c r="A7289" s="1">
        <v>7302</v>
      </c>
      <c r="B7289" s="1">
        <f t="shared" si="339"/>
        <v>43812</v>
      </c>
      <c r="C7289" s="1">
        <f t="shared" si="340"/>
        <v>438120</v>
      </c>
      <c r="D7289" s="1">
        <f t="shared" si="341"/>
        <v>26287200</v>
      </c>
      <c r="E7289" s="1">
        <v>0.38080999999999998</v>
      </c>
      <c r="F7289" s="1">
        <v>1503.7585999999999</v>
      </c>
    </row>
    <row r="7290" spans="1:6" x14ac:dyDescent="0.3">
      <c r="A7290" s="1">
        <v>7303</v>
      </c>
      <c r="B7290" s="1">
        <f t="shared" si="339"/>
        <v>43818</v>
      </c>
      <c r="C7290" s="1">
        <f t="shared" si="340"/>
        <v>438180</v>
      </c>
      <c r="D7290" s="1">
        <f t="shared" si="341"/>
        <v>26290800</v>
      </c>
      <c r="E7290" s="1">
        <v>0.38129999999999997</v>
      </c>
      <c r="F7290" s="1">
        <v>1490.2082399999999</v>
      </c>
    </row>
    <row r="7291" spans="1:6" x14ac:dyDescent="0.3">
      <c r="A7291" s="1">
        <v>7304</v>
      </c>
      <c r="B7291" s="1">
        <f t="shared" si="339"/>
        <v>43824</v>
      </c>
      <c r="C7291" s="1">
        <f t="shared" si="340"/>
        <v>438240</v>
      </c>
      <c r="D7291" s="1">
        <f t="shared" si="341"/>
        <v>26294400</v>
      </c>
      <c r="E7291" s="1">
        <v>0.41715999999999998</v>
      </c>
      <c r="F7291" s="1">
        <v>1516.7643499999999</v>
      </c>
    </row>
    <row r="7292" spans="1:6" x14ac:dyDescent="0.3">
      <c r="A7292" s="1">
        <v>7305</v>
      </c>
      <c r="B7292" s="1">
        <f t="shared" si="339"/>
        <v>43830</v>
      </c>
      <c r="C7292" s="1">
        <f t="shared" si="340"/>
        <v>438300</v>
      </c>
      <c r="D7292" s="1">
        <f t="shared" si="341"/>
        <v>26298000</v>
      </c>
      <c r="E7292" s="1">
        <v>0.53222000000000003</v>
      </c>
      <c r="F7292" s="1">
        <v>1509.5719200000001</v>
      </c>
    </row>
    <row r="7293" spans="1:6" x14ac:dyDescent="0.3">
      <c r="A7293" s="1">
        <v>7306</v>
      </c>
      <c r="B7293" s="1">
        <f t="shared" si="339"/>
        <v>43836</v>
      </c>
      <c r="C7293" s="1">
        <f t="shared" si="340"/>
        <v>438360</v>
      </c>
      <c r="D7293" s="1">
        <f t="shared" si="341"/>
        <v>26301600</v>
      </c>
      <c r="E7293" s="1">
        <v>0.53988000000000003</v>
      </c>
      <c r="F7293" s="1">
        <v>1502.3795</v>
      </c>
    </row>
    <row r="7294" spans="1:6" x14ac:dyDescent="0.3">
      <c r="A7294" s="1">
        <v>7307</v>
      </c>
      <c r="B7294" s="1">
        <f t="shared" si="339"/>
        <v>43842</v>
      </c>
      <c r="C7294" s="1">
        <f t="shared" si="340"/>
        <v>438420</v>
      </c>
      <c r="D7294" s="1">
        <f t="shared" si="341"/>
        <v>26305200</v>
      </c>
      <c r="E7294" s="1">
        <v>0.56110000000000004</v>
      </c>
      <c r="F7294" s="1">
        <v>1533.8525400000001</v>
      </c>
    </row>
    <row r="7295" spans="1:6" x14ac:dyDescent="0.3">
      <c r="A7295" s="1">
        <v>7308</v>
      </c>
      <c r="B7295" s="1">
        <f t="shared" si="339"/>
        <v>43848</v>
      </c>
      <c r="C7295" s="1">
        <f t="shared" si="340"/>
        <v>438480</v>
      </c>
      <c r="D7295" s="1">
        <f t="shared" si="341"/>
        <v>26308800</v>
      </c>
      <c r="E7295" s="1">
        <v>0.48814999999999997</v>
      </c>
      <c r="F7295" s="1">
        <v>1531.7340799999999</v>
      </c>
    </row>
    <row r="7296" spans="1:6" x14ac:dyDescent="0.3">
      <c r="A7296" s="1">
        <v>7309</v>
      </c>
      <c r="B7296" s="1">
        <f t="shared" si="339"/>
        <v>43854</v>
      </c>
      <c r="C7296" s="1">
        <f t="shared" si="340"/>
        <v>438540</v>
      </c>
      <c r="D7296" s="1">
        <f t="shared" si="341"/>
        <v>26312400</v>
      </c>
      <c r="E7296" s="1">
        <v>0.51261000000000001</v>
      </c>
      <c r="F7296" s="1">
        <v>1529.27314</v>
      </c>
    </row>
    <row r="7297" spans="1:6" x14ac:dyDescent="0.3">
      <c r="A7297" s="1">
        <v>7310</v>
      </c>
      <c r="B7297" s="1">
        <f t="shared" si="339"/>
        <v>43860</v>
      </c>
      <c r="C7297" s="1">
        <f t="shared" si="340"/>
        <v>438600</v>
      </c>
      <c r="D7297" s="1">
        <f t="shared" si="341"/>
        <v>26316000</v>
      </c>
      <c r="E7297" s="1">
        <v>0.53946000000000005</v>
      </c>
      <c r="F7297" s="1">
        <v>1526.8122100000001</v>
      </c>
    </row>
    <row r="7298" spans="1:6" x14ac:dyDescent="0.3">
      <c r="A7298" s="1">
        <v>7311</v>
      </c>
      <c r="B7298" s="1">
        <f t="shared" si="339"/>
        <v>43866</v>
      </c>
      <c r="C7298" s="1">
        <f t="shared" si="340"/>
        <v>438660</v>
      </c>
      <c r="D7298" s="1">
        <f t="shared" si="341"/>
        <v>26319600</v>
      </c>
      <c r="E7298" s="1">
        <v>0.66654999999999998</v>
      </c>
      <c r="F7298" s="1">
        <v>1538.3661999999999</v>
      </c>
    </row>
    <row r="7299" spans="1:6" x14ac:dyDescent="0.3">
      <c r="A7299" s="1">
        <v>7312</v>
      </c>
      <c r="B7299" s="1">
        <f t="shared" ref="B7299:B7362" si="342">A7299*6</f>
        <v>43872</v>
      </c>
      <c r="C7299" s="1">
        <f t="shared" ref="C7299:C7362" si="343">A7299*60</f>
        <v>438720</v>
      </c>
      <c r="D7299" s="1">
        <f t="shared" ref="D7299:D7362" si="344">A7299*3600</f>
        <v>26323200</v>
      </c>
      <c r="E7299" s="1">
        <v>0.54522999999999999</v>
      </c>
      <c r="F7299" s="1">
        <v>1535.5654300000001</v>
      </c>
    </row>
    <row r="7300" spans="1:6" x14ac:dyDescent="0.3">
      <c r="A7300" s="1">
        <v>7313</v>
      </c>
      <c r="B7300" s="1">
        <f t="shared" si="342"/>
        <v>43878</v>
      </c>
      <c r="C7300" s="1">
        <f t="shared" si="343"/>
        <v>438780</v>
      </c>
      <c r="D7300" s="1">
        <f t="shared" si="344"/>
        <v>26326800</v>
      </c>
      <c r="E7300" s="1">
        <v>0.47055000000000002</v>
      </c>
      <c r="F7300" s="1">
        <v>1526.8345300000001</v>
      </c>
    </row>
    <row r="7301" spans="1:6" x14ac:dyDescent="0.3">
      <c r="A7301" s="1">
        <v>7314</v>
      </c>
      <c r="B7301" s="1">
        <f t="shared" si="342"/>
        <v>43884</v>
      </c>
      <c r="C7301" s="1">
        <f t="shared" si="343"/>
        <v>438840</v>
      </c>
      <c r="D7301" s="1">
        <f t="shared" si="344"/>
        <v>26330400</v>
      </c>
      <c r="E7301" s="1">
        <v>0.39805000000000001</v>
      </c>
      <c r="F7301" s="1">
        <v>1507.16012</v>
      </c>
    </row>
    <row r="7302" spans="1:6" x14ac:dyDescent="0.3">
      <c r="A7302" s="1">
        <v>7315</v>
      </c>
      <c r="B7302" s="1">
        <f t="shared" si="342"/>
        <v>43890</v>
      </c>
      <c r="C7302" s="1">
        <f t="shared" si="343"/>
        <v>438900</v>
      </c>
      <c r="D7302" s="1">
        <f t="shared" si="344"/>
        <v>26334000</v>
      </c>
      <c r="E7302" s="1">
        <v>0.39807999999999999</v>
      </c>
      <c r="F7302" s="1">
        <v>1506.0938900000001</v>
      </c>
    </row>
    <row r="7303" spans="1:6" x14ac:dyDescent="0.3">
      <c r="A7303" s="1">
        <v>7316</v>
      </c>
      <c r="B7303" s="1">
        <f t="shared" si="342"/>
        <v>43896</v>
      </c>
      <c r="C7303" s="1">
        <f t="shared" si="343"/>
        <v>438960</v>
      </c>
      <c r="D7303" s="1">
        <f t="shared" si="344"/>
        <v>26337600</v>
      </c>
      <c r="E7303" s="1">
        <v>0.38822000000000001</v>
      </c>
      <c r="F7303" s="1">
        <v>1518.6514500000001</v>
      </c>
    </row>
    <row r="7304" spans="1:6" x14ac:dyDescent="0.3">
      <c r="A7304" s="1">
        <v>7317</v>
      </c>
      <c r="B7304" s="1">
        <f t="shared" si="342"/>
        <v>43902</v>
      </c>
      <c r="C7304" s="1">
        <f t="shared" si="343"/>
        <v>439020</v>
      </c>
      <c r="D7304" s="1">
        <f t="shared" si="344"/>
        <v>26341200</v>
      </c>
      <c r="E7304" s="1">
        <v>0.38849</v>
      </c>
      <c r="F7304" s="1">
        <v>1517.76809</v>
      </c>
    </row>
    <row r="7305" spans="1:6" x14ac:dyDescent="0.3">
      <c r="A7305" s="1">
        <v>7318</v>
      </c>
      <c r="B7305" s="1">
        <f t="shared" si="342"/>
        <v>43908</v>
      </c>
      <c r="C7305" s="1">
        <f t="shared" si="343"/>
        <v>439080</v>
      </c>
      <c r="D7305" s="1">
        <f t="shared" si="344"/>
        <v>26344800</v>
      </c>
      <c r="E7305" s="1">
        <v>0.41781000000000001</v>
      </c>
      <c r="F7305" s="1">
        <v>1510.10851</v>
      </c>
    </row>
    <row r="7306" spans="1:6" x14ac:dyDescent="0.3">
      <c r="A7306" s="1">
        <v>7319</v>
      </c>
      <c r="B7306" s="1">
        <f t="shared" si="342"/>
        <v>43914</v>
      </c>
      <c r="C7306" s="1">
        <f t="shared" si="343"/>
        <v>439140</v>
      </c>
      <c r="D7306" s="1">
        <f t="shared" si="344"/>
        <v>26348400</v>
      </c>
      <c r="E7306" s="1">
        <v>0.44179000000000002</v>
      </c>
      <c r="F7306" s="1">
        <v>1502.44894</v>
      </c>
    </row>
    <row r="7307" spans="1:6" x14ac:dyDescent="0.3">
      <c r="A7307" s="1">
        <v>7320</v>
      </c>
      <c r="B7307" s="1">
        <f t="shared" si="342"/>
        <v>43920</v>
      </c>
      <c r="C7307" s="1">
        <f t="shared" si="343"/>
        <v>439200</v>
      </c>
      <c r="D7307" s="1">
        <f t="shared" si="344"/>
        <v>26352000</v>
      </c>
      <c r="E7307" s="1">
        <v>0.41838999999999998</v>
      </c>
      <c r="F7307" s="1">
        <v>1521.46308</v>
      </c>
    </row>
    <row r="7308" spans="1:6" x14ac:dyDescent="0.3">
      <c r="A7308" s="1">
        <v>7321</v>
      </c>
      <c r="B7308" s="1">
        <f t="shared" si="342"/>
        <v>43926</v>
      </c>
      <c r="C7308" s="1">
        <f t="shared" si="343"/>
        <v>439260</v>
      </c>
      <c r="D7308" s="1">
        <f t="shared" si="344"/>
        <v>26355600</v>
      </c>
      <c r="E7308" s="1">
        <v>0.38540000000000002</v>
      </c>
      <c r="F7308" s="1">
        <v>1521.9073000000001</v>
      </c>
    </row>
    <row r="7309" spans="1:6" x14ac:dyDescent="0.3">
      <c r="A7309" s="1">
        <v>7322</v>
      </c>
      <c r="B7309" s="1">
        <f t="shared" si="342"/>
        <v>43932</v>
      </c>
      <c r="C7309" s="1">
        <f t="shared" si="343"/>
        <v>439320</v>
      </c>
      <c r="D7309" s="1">
        <f t="shared" si="344"/>
        <v>26359200</v>
      </c>
      <c r="E7309" s="1">
        <v>0.44430999999999998</v>
      </c>
      <c r="F7309" s="1">
        <v>1524.4993199999999</v>
      </c>
    </row>
    <row r="7310" spans="1:6" x14ac:dyDescent="0.3">
      <c r="A7310" s="1">
        <v>7323</v>
      </c>
      <c r="B7310" s="1">
        <f t="shared" si="342"/>
        <v>43938</v>
      </c>
      <c r="C7310" s="1">
        <f t="shared" si="343"/>
        <v>439380</v>
      </c>
      <c r="D7310" s="1">
        <f t="shared" si="344"/>
        <v>26362800</v>
      </c>
      <c r="E7310" s="1">
        <v>0.51088999999999996</v>
      </c>
      <c r="F7310" s="1">
        <v>1527.0913499999999</v>
      </c>
    </row>
    <row r="7311" spans="1:6" x14ac:dyDescent="0.3">
      <c r="A7311" s="1">
        <v>7324</v>
      </c>
      <c r="B7311" s="1">
        <f t="shared" si="342"/>
        <v>43944</v>
      </c>
      <c r="C7311" s="1">
        <f t="shared" si="343"/>
        <v>439440</v>
      </c>
      <c r="D7311" s="1">
        <f t="shared" si="344"/>
        <v>26366400</v>
      </c>
      <c r="E7311" s="1">
        <v>0.49859999999999999</v>
      </c>
      <c r="F7311" s="1">
        <v>1527.5684200000001</v>
      </c>
    </row>
    <row r="7312" spans="1:6" x14ac:dyDescent="0.3">
      <c r="A7312" s="1">
        <v>7325</v>
      </c>
      <c r="B7312" s="1">
        <f t="shared" si="342"/>
        <v>43950</v>
      </c>
      <c r="C7312" s="1">
        <f t="shared" si="343"/>
        <v>439500</v>
      </c>
      <c r="D7312" s="1">
        <f t="shared" si="344"/>
        <v>26370000</v>
      </c>
      <c r="E7312" s="1">
        <v>0.35920999999999997</v>
      </c>
      <c r="F7312" s="1">
        <v>1531.3376599999999</v>
      </c>
    </row>
    <row r="7313" spans="1:6" x14ac:dyDescent="0.3">
      <c r="A7313" s="1">
        <v>7326</v>
      </c>
      <c r="B7313" s="1">
        <f t="shared" si="342"/>
        <v>43956</v>
      </c>
      <c r="C7313" s="1">
        <f t="shared" si="343"/>
        <v>439560</v>
      </c>
      <c r="D7313" s="1">
        <f t="shared" si="344"/>
        <v>26373600</v>
      </c>
      <c r="E7313" s="1">
        <v>0.34314</v>
      </c>
      <c r="F7313" s="1">
        <v>1522.9888699999999</v>
      </c>
    </row>
    <row r="7314" spans="1:6" x14ac:dyDescent="0.3">
      <c r="A7314" s="1">
        <v>7327</v>
      </c>
      <c r="B7314" s="1">
        <f t="shared" si="342"/>
        <v>43962</v>
      </c>
      <c r="C7314" s="1">
        <f t="shared" si="343"/>
        <v>439620</v>
      </c>
      <c r="D7314" s="1">
        <f t="shared" si="344"/>
        <v>26377200</v>
      </c>
      <c r="E7314" s="1">
        <v>0.39923999999999998</v>
      </c>
      <c r="F7314" s="1">
        <v>1514.6400699999999</v>
      </c>
    </row>
    <row r="7315" spans="1:6" x14ac:dyDescent="0.3">
      <c r="A7315" s="1">
        <v>7328</v>
      </c>
      <c r="B7315" s="1">
        <f t="shared" si="342"/>
        <v>43968</v>
      </c>
      <c r="C7315" s="1">
        <f t="shared" si="343"/>
        <v>439680</v>
      </c>
      <c r="D7315" s="1">
        <f t="shared" si="344"/>
        <v>26380800</v>
      </c>
      <c r="E7315" s="1">
        <v>0.33245999999999998</v>
      </c>
      <c r="F7315" s="1">
        <v>1514.5618999999999</v>
      </c>
    </row>
    <row r="7316" spans="1:6" x14ac:dyDescent="0.3">
      <c r="A7316" s="1">
        <v>7329</v>
      </c>
      <c r="B7316" s="1">
        <f t="shared" si="342"/>
        <v>43974</v>
      </c>
      <c r="C7316" s="1">
        <f t="shared" si="343"/>
        <v>439740</v>
      </c>
      <c r="D7316" s="1">
        <f t="shared" si="344"/>
        <v>26384400</v>
      </c>
      <c r="E7316" s="1">
        <v>0.34477000000000002</v>
      </c>
      <c r="F7316" s="1">
        <v>1520.8124700000001</v>
      </c>
    </row>
    <row r="7317" spans="1:6" x14ac:dyDescent="0.3">
      <c r="A7317" s="1">
        <v>7330</v>
      </c>
      <c r="B7317" s="1">
        <f t="shared" si="342"/>
        <v>43980</v>
      </c>
      <c r="C7317" s="1">
        <f t="shared" si="343"/>
        <v>439800</v>
      </c>
      <c r="D7317" s="1">
        <f t="shared" si="344"/>
        <v>26388000</v>
      </c>
      <c r="E7317" s="1">
        <v>0.46488000000000002</v>
      </c>
      <c r="F7317" s="1">
        <v>1518.53604</v>
      </c>
    </row>
    <row r="7318" spans="1:6" x14ac:dyDescent="0.3">
      <c r="A7318" s="1">
        <v>7331</v>
      </c>
      <c r="B7318" s="1">
        <f t="shared" si="342"/>
        <v>43986</v>
      </c>
      <c r="C7318" s="1">
        <f t="shared" si="343"/>
        <v>439860</v>
      </c>
      <c r="D7318" s="1">
        <f t="shared" si="344"/>
        <v>26391600</v>
      </c>
      <c r="E7318" s="1">
        <v>0.49986000000000003</v>
      </c>
      <c r="F7318" s="1">
        <v>1516.25962</v>
      </c>
    </row>
    <row r="7319" spans="1:6" x14ac:dyDescent="0.3">
      <c r="A7319" s="1">
        <v>7332</v>
      </c>
      <c r="B7319" s="1">
        <f t="shared" si="342"/>
        <v>43992</v>
      </c>
      <c r="C7319" s="1">
        <f t="shared" si="343"/>
        <v>439920</v>
      </c>
      <c r="D7319" s="1">
        <f t="shared" si="344"/>
        <v>26395200</v>
      </c>
      <c r="E7319" s="1">
        <v>0.41199000000000002</v>
      </c>
      <c r="F7319" s="1">
        <v>1521.12727</v>
      </c>
    </row>
    <row r="7320" spans="1:6" x14ac:dyDescent="0.3">
      <c r="A7320" s="1">
        <v>7333</v>
      </c>
      <c r="B7320" s="1">
        <f t="shared" si="342"/>
        <v>43998</v>
      </c>
      <c r="C7320" s="1">
        <f t="shared" si="343"/>
        <v>439980</v>
      </c>
      <c r="D7320" s="1">
        <f t="shared" si="344"/>
        <v>26398800</v>
      </c>
      <c r="E7320" s="1">
        <v>0.35320000000000001</v>
      </c>
      <c r="F7320" s="1">
        <v>1521.6288199999999</v>
      </c>
    </row>
    <row r="7321" spans="1:6" x14ac:dyDescent="0.3">
      <c r="A7321" s="1">
        <v>7334</v>
      </c>
      <c r="B7321" s="1">
        <f t="shared" si="342"/>
        <v>44004</v>
      </c>
      <c r="C7321" s="1">
        <f t="shared" si="343"/>
        <v>440040</v>
      </c>
      <c r="D7321" s="1">
        <f t="shared" si="344"/>
        <v>26402400</v>
      </c>
      <c r="E7321" s="1">
        <v>0.32031999999999999</v>
      </c>
      <c r="F7321" s="1">
        <v>1515.4040299999999</v>
      </c>
    </row>
    <row r="7322" spans="1:6" x14ac:dyDescent="0.3">
      <c r="A7322" s="1">
        <v>7335</v>
      </c>
      <c r="B7322" s="1">
        <f t="shared" si="342"/>
        <v>44010</v>
      </c>
      <c r="C7322" s="1">
        <f t="shared" si="343"/>
        <v>440100</v>
      </c>
      <c r="D7322" s="1">
        <f t="shared" si="344"/>
        <v>26406000</v>
      </c>
      <c r="E7322" s="1">
        <v>0.33180999999999999</v>
      </c>
      <c r="F7322" s="1">
        <v>1509.1792499999999</v>
      </c>
    </row>
    <row r="7323" spans="1:6" x14ac:dyDescent="0.3">
      <c r="A7323" s="1">
        <v>7336</v>
      </c>
      <c r="B7323" s="1">
        <f t="shared" si="342"/>
        <v>44016</v>
      </c>
      <c r="C7323" s="1">
        <f t="shared" si="343"/>
        <v>440160</v>
      </c>
      <c r="D7323" s="1">
        <f t="shared" si="344"/>
        <v>26409600</v>
      </c>
      <c r="E7323" s="1">
        <v>0.50261999999999996</v>
      </c>
      <c r="F7323" s="1">
        <v>1530.8</v>
      </c>
    </row>
    <row r="7324" spans="1:6" x14ac:dyDescent="0.3">
      <c r="A7324" s="1">
        <v>7337</v>
      </c>
      <c r="B7324" s="1">
        <f t="shared" si="342"/>
        <v>44022</v>
      </c>
      <c r="C7324" s="1">
        <f t="shared" si="343"/>
        <v>440220</v>
      </c>
      <c r="D7324" s="1">
        <f t="shared" si="344"/>
        <v>26413200</v>
      </c>
      <c r="E7324" s="1">
        <v>0.43887999999999999</v>
      </c>
      <c r="F7324" s="1">
        <v>1527.8669299999999</v>
      </c>
    </row>
    <row r="7325" spans="1:6" x14ac:dyDescent="0.3">
      <c r="A7325" s="1">
        <v>7338</v>
      </c>
      <c r="B7325" s="1">
        <f t="shared" si="342"/>
        <v>44028</v>
      </c>
      <c r="C7325" s="1">
        <f t="shared" si="343"/>
        <v>440280</v>
      </c>
      <c r="D7325" s="1">
        <f t="shared" si="344"/>
        <v>26416800</v>
      </c>
      <c r="E7325" s="1">
        <v>0.43814999999999998</v>
      </c>
      <c r="F7325" s="1">
        <v>1521.86104</v>
      </c>
    </row>
    <row r="7326" spans="1:6" x14ac:dyDescent="0.3">
      <c r="A7326" s="1">
        <v>7339</v>
      </c>
      <c r="B7326" s="1">
        <f t="shared" si="342"/>
        <v>44034</v>
      </c>
      <c r="C7326" s="1">
        <f t="shared" si="343"/>
        <v>440340</v>
      </c>
      <c r="D7326" s="1">
        <f t="shared" si="344"/>
        <v>26420400</v>
      </c>
      <c r="E7326" s="1">
        <v>0.29448999999999997</v>
      </c>
      <c r="F7326" s="1">
        <v>1515.8551500000001</v>
      </c>
    </row>
    <row r="7327" spans="1:6" x14ac:dyDescent="0.3">
      <c r="A7327" s="1">
        <v>7340</v>
      </c>
      <c r="B7327" s="1">
        <f t="shared" si="342"/>
        <v>44040</v>
      </c>
      <c r="C7327" s="1">
        <f t="shared" si="343"/>
        <v>440400</v>
      </c>
      <c r="D7327" s="1">
        <f t="shared" si="344"/>
        <v>26424000</v>
      </c>
      <c r="E7327" s="1">
        <v>0.33779999999999999</v>
      </c>
      <c r="F7327" s="1">
        <v>1521.57619</v>
      </c>
    </row>
    <row r="7328" spans="1:6" x14ac:dyDescent="0.3">
      <c r="A7328" s="1">
        <v>7341</v>
      </c>
      <c r="B7328" s="1">
        <f t="shared" si="342"/>
        <v>44046</v>
      </c>
      <c r="C7328" s="1">
        <f t="shared" si="343"/>
        <v>440460</v>
      </c>
      <c r="D7328" s="1">
        <f t="shared" si="344"/>
        <v>26427600</v>
      </c>
      <c r="E7328" s="1">
        <v>0.40543000000000001</v>
      </c>
      <c r="F7328" s="1">
        <v>1510.77595</v>
      </c>
    </row>
    <row r="7329" spans="1:6" x14ac:dyDescent="0.3">
      <c r="A7329" s="1">
        <v>7342</v>
      </c>
      <c r="B7329" s="1">
        <f t="shared" si="342"/>
        <v>44052</v>
      </c>
      <c r="C7329" s="1">
        <f t="shared" si="343"/>
        <v>440520</v>
      </c>
      <c r="D7329" s="1">
        <f t="shared" si="344"/>
        <v>26431200</v>
      </c>
      <c r="E7329" s="1">
        <v>0.27814</v>
      </c>
      <c r="F7329" s="1">
        <v>1499.4735000000001</v>
      </c>
    </row>
    <row r="7330" spans="1:6" x14ac:dyDescent="0.3">
      <c r="A7330" s="1">
        <v>7343</v>
      </c>
      <c r="B7330" s="1">
        <f t="shared" si="342"/>
        <v>44058</v>
      </c>
      <c r="C7330" s="1">
        <f t="shared" si="343"/>
        <v>440580</v>
      </c>
      <c r="D7330" s="1">
        <f t="shared" si="344"/>
        <v>26434800</v>
      </c>
      <c r="E7330" s="1">
        <v>0.26935999999999999</v>
      </c>
      <c r="F7330" s="1">
        <v>1488.1710599999999</v>
      </c>
    </row>
    <row r="7331" spans="1:6" x14ac:dyDescent="0.3">
      <c r="A7331" s="1">
        <v>7344</v>
      </c>
      <c r="B7331" s="1">
        <f t="shared" si="342"/>
        <v>44064</v>
      </c>
      <c r="C7331" s="1">
        <f t="shared" si="343"/>
        <v>440640</v>
      </c>
      <c r="D7331" s="1">
        <f t="shared" si="344"/>
        <v>26438400</v>
      </c>
      <c r="E7331" s="1">
        <v>0.33401999999999998</v>
      </c>
      <c r="F7331" s="1">
        <v>1515.7144000000001</v>
      </c>
    </row>
    <row r="7332" spans="1:6" x14ac:dyDescent="0.3">
      <c r="A7332" s="1">
        <v>7345</v>
      </c>
      <c r="B7332" s="1">
        <f t="shared" si="342"/>
        <v>44070</v>
      </c>
      <c r="C7332" s="1">
        <f t="shared" si="343"/>
        <v>440700</v>
      </c>
      <c r="D7332" s="1">
        <f t="shared" si="344"/>
        <v>26442000</v>
      </c>
      <c r="E7332" s="1">
        <v>0.42155999999999999</v>
      </c>
      <c r="F7332" s="1">
        <v>1523.57934</v>
      </c>
    </row>
    <row r="7333" spans="1:6" x14ac:dyDescent="0.3">
      <c r="A7333" s="1">
        <v>7346</v>
      </c>
      <c r="B7333" s="1">
        <f t="shared" si="342"/>
        <v>44076</v>
      </c>
      <c r="C7333" s="1">
        <f t="shared" si="343"/>
        <v>440760</v>
      </c>
      <c r="D7333" s="1">
        <f t="shared" si="344"/>
        <v>26445600</v>
      </c>
      <c r="E7333" s="1">
        <v>0.54857</v>
      </c>
      <c r="F7333" s="1">
        <v>1531.4442899999999</v>
      </c>
    </row>
    <row r="7334" spans="1:6" x14ac:dyDescent="0.3">
      <c r="A7334" s="1">
        <v>7347</v>
      </c>
      <c r="B7334" s="1">
        <f t="shared" si="342"/>
        <v>44082</v>
      </c>
      <c r="C7334" s="1">
        <f t="shared" si="343"/>
        <v>440820</v>
      </c>
      <c r="D7334" s="1">
        <f t="shared" si="344"/>
        <v>26449200</v>
      </c>
      <c r="E7334" s="1">
        <v>0.79759000000000002</v>
      </c>
      <c r="F7334" s="1">
        <v>1536.90338</v>
      </c>
    </row>
    <row r="7335" spans="1:6" x14ac:dyDescent="0.3">
      <c r="A7335" s="1">
        <v>7348</v>
      </c>
      <c r="B7335" s="1">
        <f t="shared" si="342"/>
        <v>44088</v>
      </c>
      <c r="C7335" s="1">
        <f t="shared" si="343"/>
        <v>440880</v>
      </c>
      <c r="D7335" s="1">
        <f t="shared" si="344"/>
        <v>26452800</v>
      </c>
      <c r="E7335" s="1">
        <v>0.58477999999999997</v>
      </c>
      <c r="F7335" s="1">
        <v>1536.57431</v>
      </c>
    </row>
    <row r="7336" spans="1:6" x14ac:dyDescent="0.3">
      <c r="A7336" s="1">
        <v>7349</v>
      </c>
      <c r="B7336" s="1">
        <f t="shared" si="342"/>
        <v>44094</v>
      </c>
      <c r="C7336" s="1">
        <f t="shared" si="343"/>
        <v>440940</v>
      </c>
      <c r="D7336" s="1">
        <f t="shared" si="344"/>
        <v>26456400</v>
      </c>
      <c r="E7336" s="1">
        <v>0.54181999999999997</v>
      </c>
      <c r="F7336" s="1">
        <v>1536.2452499999999</v>
      </c>
    </row>
    <row r="7337" spans="1:6" x14ac:dyDescent="0.3">
      <c r="A7337" s="1">
        <v>7350</v>
      </c>
      <c r="B7337" s="1">
        <f t="shared" si="342"/>
        <v>44100</v>
      </c>
      <c r="C7337" s="1">
        <f t="shared" si="343"/>
        <v>441000</v>
      </c>
      <c r="D7337" s="1">
        <f t="shared" si="344"/>
        <v>26460000</v>
      </c>
      <c r="E7337" s="1">
        <v>0.70860999999999996</v>
      </c>
      <c r="F7337" s="1">
        <v>1535.9161799999999</v>
      </c>
    </row>
    <row r="7338" spans="1:6" x14ac:dyDescent="0.3">
      <c r="A7338" s="1">
        <v>7351</v>
      </c>
      <c r="B7338" s="1">
        <f t="shared" si="342"/>
        <v>44106</v>
      </c>
      <c r="C7338" s="1">
        <f t="shared" si="343"/>
        <v>441060</v>
      </c>
      <c r="D7338" s="1">
        <f t="shared" si="344"/>
        <v>26463600</v>
      </c>
      <c r="E7338" s="1">
        <v>0.49275000000000002</v>
      </c>
      <c r="F7338" s="1">
        <v>1535.5871099999999</v>
      </c>
    </row>
    <row r="7339" spans="1:6" x14ac:dyDescent="0.3">
      <c r="A7339" s="1">
        <v>7352</v>
      </c>
      <c r="B7339" s="1">
        <f t="shared" si="342"/>
        <v>44112</v>
      </c>
      <c r="C7339" s="1">
        <f t="shared" si="343"/>
        <v>441120</v>
      </c>
      <c r="D7339" s="1">
        <f t="shared" si="344"/>
        <v>26467200</v>
      </c>
      <c r="E7339" s="1">
        <v>0.31923000000000001</v>
      </c>
      <c r="F7339" s="1">
        <v>1535.2580399999999</v>
      </c>
    </row>
    <row r="7340" spans="1:6" x14ac:dyDescent="0.3">
      <c r="A7340" s="1">
        <v>7353</v>
      </c>
      <c r="B7340" s="1">
        <f t="shared" si="342"/>
        <v>44118</v>
      </c>
      <c r="C7340" s="1">
        <f t="shared" si="343"/>
        <v>441180</v>
      </c>
      <c r="D7340" s="1">
        <f t="shared" si="344"/>
        <v>26470800</v>
      </c>
      <c r="E7340" s="1">
        <v>0.40184999999999998</v>
      </c>
      <c r="F7340" s="1">
        <v>1534.9289799999999</v>
      </c>
    </row>
    <row r="7341" spans="1:6" x14ac:dyDescent="0.3">
      <c r="A7341" s="1">
        <v>7354</v>
      </c>
      <c r="B7341" s="1">
        <f t="shared" si="342"/>
        <v>44124</v>
      </c>
      <c r="C7341" s="1">
        <f t="shared" si="343"/>
        <v>441240</v>
      </c>
      <c r="D7341" s="1">
        <f t="shared" si="344"/>
        <v>26474400</v>
      </c>
      <c r="E7341" s="1">
        <v>0.52473999999999998</v>
      </c>
      <c r="F7341" s="1">
        <v>1534.5999099999999</v>
      </c>
    </row>
    <row r="7342" spans="1:6" x14ac:dyDescent="0.3">
      <c r="A7342" s="1">
        <v>7355</v>
      </c>
      <c r="B7342" s="1">
        <f t="shared" si="342"/>
        <v>44130</v>
      </c>
      <c r="C7342" s="1">
        <f t="shared" si="343"/>
        <v>441300</v>
      </c>
      <c r="D7342" s="1">
        <f t="shared" si="344"/>
        <v>26478000</v>
      </c>
      <c r="E7342" s="1">
        <v>0.4803</v>
      </c>
      <c r="F7342" s="1">
        <v>1534.2708399999999</v>
      </c>
    </row>
    <row r="7343" spans="1:6" x14ac:dyDescent="0.3">
      <c r="A7343" s="1">
        <v>7356</v>
      </c>
      <c r="B7343" s="1">
        <f t="shared" si="342"/>
        <v>44136</v>
      </c>
      <c r="C7343" s="1">
        <f t="shared" si="343"/>
        <v>441360</v>
      </c>
      <c r="D7343" s="1">
        <f t="shared" si="344"/>
        <v>26481600</v>
      </c>
      <c r="E7343" s="1">
        <v>0.50555000000000005</v>
      </c>
      <c r="F7343" s="1">
        <v>1532.7671</v>
      </c>
    </row>
    <row r="7344" spans="1:6" x14ac:dyDescent="0.3">
      <c r="A7344" s="1">
        <v>7357</v>
      </c>
      <c r="B7344" s="1">
        <f t="shared" si="342"/>
        <v>44142</v>
      </c>
      <c r="C7344" s="1">
        <f t="shared" si="343"/>
        <v>441420</v>
      </c>
      <c r="D7344" s="1">
        <f t="shared" si="344"/>
        <v>26485200</v>
      </c>
      <c r="E7344" s="1">
        <v>0.48074</v>
      </c>
      <c r="F7344" s="1">
        <v>1537.27565</v>
      </c>
    </row>
    <row r="7345" spans="1:6" x14ac:dyDescent="0.3">
      <c r="A7345" s="1">
        <v>7358</v>
      </c>
      <c r="B7345" s="1">
        <f t="shared" si="342"/>
        <v>44148</v>
      </c>
      <c r="C7345" s="1">
        <f t="shared" si="343"/>
        <v>441480</v>
      </c>
      <c r="D7345" s="1">
        <f t="shared" si="344"/>
        <v>26488800</v>
      </c>
      <c r="E7345" s="1">
        <v>0.52141000000000004</v>
      </c>
      <c r="F7345" s="1">
        <v>1530.0321899999999</v>
      </c>
    </row>
    <row r="7346" spans="1:6" x14ac:dyDescent="0.3">
      <c r="A7346" s="1">
        <v>7359</v>
      </c>
      <c r="B7346" s="1">
        <f t="shared" si="342"/>
        <v>44154</v>
      </c>
      <c r="C7346" s="1">
        <f t="shared" si="343"/>
        <v>441540</v>
      </c>
      <c r="D7346" s="1">
        <f t="shared" si="344"/>
        <v>26492400</v>
      </c>
      <c r="E7346" s="1">
        <v>0.58609</v>
      </c>
      <c r="F7346" s="1">
        <v>1522.78873</v>
      </c>
    </row>
    <row r="7347" spans="1:6" x14ac:dyDescent="0.3">
      <c r="A7347" s="1">
        <v>7360</v>
      </c>
      <c r="B7347" s="1">
        <f t="shared" si="342"/>
        <v>44160</v>
      </c>
      <c r="C7347" s="1">
        <f t="shared" si="343"/>
        <v>441600</v>
      </c>
      <c r="D7347" s="1">
        <f t="shared" si="344"/>
        <v>26496000</v>
      </c>
      <c r="E7347" s="1">
        <v>0.44563999999999998</v>
      </c>
      <c r="F7347" s="1">
        <v>1531.068</v>
      </c>
    </row>
    <row r="7348" spans="1:6" x14ac:dyDescent="0.3">
      <c r="A7348" s="1">
        <v>7361</v>
      </c>
      <c r="B7348" s="1">
        <f t="shared" si="342"/>
        <v>44166</v>
      </c>
      <c r="C7348" s="1">
        <f t="shared" si="343"/>
        <v>441660</v>
      </c>
      <c r="D7348" s="1">
        <f t="shared" si="344"/>
        <v>26499600</v>
      </c>
      <c r="E7348" s="1">
        <v>0.40460000000000002</v>
      </c>
      <c r="F7348" s="1">
        <v>1542.8762099999999</v>
      </c>
    </row>
    <row r="7349" spans="1:6" x14ac:dyDescent="0.3">
      <c r="A7349" s="1">
        <v>7362</v>
      </c>
      <c r="B7349" s="1">
        <f t="shared" si="342"/>
        <v>44172</v>
      </c>
      <c r="C7349" s="1">
        <f t="shared" si="343"/>
        <v>441720</v>
      </c>
      <c r="D7349" s="1">
        <f t="shared" si="344"/>
        <v>26503200</v>
      </c>
      <c r="E7349" s="1">
        <v>0.41088999999999998</v>
      </c>
      <c r="F7349" s="1">
        <v>1531.25081</v>
      </c>
    </row>
    <row r="7350" spans="1:6" x14ac:dyDescent="0.3">
      <c r="A7350" s="1">
        <v>7363</v>
      </c>
      <c r="B7350" s="1">
        <f t="shared" si="342"/>
        <v>44178</v>
      </c>
      <c r="C7350" s="1">
        <f t="shared" si="343"/>
        <v>441780</v>
      </c>
      <c r="D7350" s="1">
        <f t="shared" si="344"/>
        <v>26506800</v>
      </c>
      <c r="E7350" s="1">
        <v>0.40375</v>
      </c>
      <c r="F7350" s="1">
        <v>1519.6253999999999</v>
      </c>
    </row>
    <row r="7351" spans="1:6" x14ac:dyDescent="0.3">
      <c r="A7351" s="1">
        <v>7364</v>
      </c>
      <c r="B7351" s="1">
        <f t="shared" si="342"/>
        <v>44184</v>
      </c>
      <c r="C7351" s="1">
        <f t="shared" si="343"/>
        <v>441840</v>
      </c>
      <c r="D7351" s="1">
        <f t="shared" si="344"/>
        <v>26510400</v>
      </c>
      <c r="E7351" s="1">
        <v>0.47127000000000002</v>
      </c>
      <c r="F7351" s="1">
        <v>1539.14132</v>
      </c>
    </row>
    <row r="7352" spans="1:6" x14ac:dyDescent="0.3">
      <c r="A7352" s="1">
        <v>7365</v>
      </c>
      <c r="B7352" s="1">
        <f t="shared" si="342"/>
        <v>44190</v>
      </c>
      <c r="C7352" s="1">
        <f t="shared" si="343"/>
        <v>441900</v>
      </c>
      <c r="D7352" s="1">
        <f t="shared" si="344"/>
        <v>26514000</v>
      </c>
      <c r="E7352" s="1">
        <v>0.56127000000000005</v>
      </c>
      <c r="F7352" s="1">
        <v>1549.3169499999999</v>
      </c>
    </row>
    <row r="7353" spans="1:6" x14ac:dyDescent="0.3">
      <c r="A7353" s="1">
        <v>7366</v>
      </c>
      <c r="B7353" s="1">
        <f t="shared" si="342"/>
        <v>44196</v>
      </c>
      <c r="C7353" s="1">
        <f t="shared" si="343"/>
        <v>441960</v>
      </c>
      <c r="D7353" s="1">
        <f t="shared" si="344"/>
        <v>26517600</v>
      </c>
      <c r="E7353" s="1">
        <v>0.45256000000000002</v>
      </c>
      <c r="F7353" s="1">
        <v>1544.4581000000001</v>
      </c>
    </row>
    <row r="7354" spans="1:6" x14ac:dyDescent="0.3">
      <c r="A7354" s="1">
        <v>7367</v>
      </c>
      <c r="B7354" s="1">
        <f t="shared" si="342"/>
        <v>44202</v>
      </c>
      <c r="C7354" s="1">
        <f t="shared" si="343"/>
        <v>442020</v>
      </c>
      <c r="D7354" s="1">
        <f t="shared" si="344"/>
        <v>26521200</v>
      </c>
      <c r="E7354" s="1">
        <v>0.49529000000000001</v>
      </c>
      <c r="F7354" s="1">
        <v>1539.59926</v>
      </c>
    </row>
    <row r="7355" spans="1:6" x14ac:dyDescent="0.3">
      <c r="A7355" s="1">
        <v>7368</v>
      </c>
      <c r="B7355" s="1">
        <f t="shared" si="342"/>
        <v>44208</v>
      </c>
      <c r="C7355" s="1">
        <f t="shared" si="343"/>
        <v>442080</v>
      </c>
      <c r="D7355" s="1">
        <f t="shared" si="344"/>
        <v>26524800</v>
      </c>
      <c r="E7355" s="1">
        <v>0.46145000000000003</v>
      </c>
      <c r="F7355" s="1">
        <v>1549.47451</v>
      </c>
    </row>
    <row r="7356" spans="1:6" x14ac:dyDescent="0.3">
      <c r="A7356" s="1">
        <v>7369</v>
      </c>
      <c r="B7356" s="1">
        <f t="shared" si="342"/>
        <v>44214</v>
      </c>
      <c r="C7356" s="1">
        <f t="shared" si="343"/>
        <v>442140</v>
      </c>
      <c r="D7356" s="1">
        <f t="shared" si="344"/>
        <v>26528400</v>
      </c>
      <c r="E7356" s="1">
        <v>0.34952</v>
      </c>
      <c r="F7356" s="1">
        <v>1545.85331</v>
      </c>
    </row>
    <row r="7357" spans="1:6" x14ac:dyDescent="0.3">
      <c r="A7357" s="1">
        <v>7370</v>
      </c>
      <c r="B7357" s="1">
        <f t="shared" si="342"/>
        <v>44220</v>
      </c>
      <c r="C7357" s="1">
        <f t="shared" si="343"/>
        <v>442200</v>
      </c>
      <c r="D7357" s="1">
        <f t="shared" si="344"/>
        <v>26532000</v>
      </c>
      <c r="E7357" s="1">
        <v>0.45256000000000002</v>
      </c>
      <c r="F7357" s="1">
        <v>1538.3674900000001</v>
      </c>
    </row>
    <row r="7358" spans="1:6" x14ac:dyDescent="0.3">
      <c r="A7358" s="1">
        <v>7371</v>
      </c>
      <c r="B7358" s="1">
        <f t="shared" si="342"/>
        <v>44226</v>
      </c>
      <c r="C7358" s="1">
        <f t="shared" si="343"/>
        <v>442260</v>
      </c>
      <c r="D7358" s="1">
        <f t="shared" si="344"/>
        <v>26535600</v>
      </c>
      <c r="E7358" s="1">
        <v>0.35038000000000002</v>
      </c>
      <c r="F7358" s="1">
        <v>1530.88166</v>
      </c>
    </row>
    <row r="7359" spans="1:6" x14ac:dyDescent="0.3">
      <c r="A7359" s="1">
        <v>7372</v>
      </c>
      <c r="B7359" s="1">
        <f t="shared" si="342"/>
        <v>44232</v>
      </c>
      <c r="C7359" s="1">
        <f t="shared" si="343"/>
        <v>442320</v>
      </c>
      <c r="D7359" s="1">
        <f t="shared" si="344"/>
        <v>26539200</v>
      </c>
      <c r="E7359" s="1">
        <v>0.38863999999999999</v>
      </c>
      <c r="F7359" s="1">
        <v>1545.74676</v>
      </c>
    </row>
    <row r="7360" spans="1:6" x14ac:dyDescent="0.3">
      <c r="A7360" s="1">
        <v>7373</v>
      </c>
      <c r="B7360" s="1">
        <f t="shared" si="342"/>
        <v>44238</v>
      </c>
      <c r="C7360" s="1">
        <f t="shared" si="343"/>
        <v>442380</v>
      </c>
      <c r="D7360" s="1">
        <f t="shared" si="344"/>
        <v>26542800</v>
      </c>
      <c r="E7360" s="1">
        <v>0.37153999999999998</v>
      </c>
      <c r="F7360" s="1">
        <v>1547.2753</v>
      </c>
    </row>
    <row r="7361" spans="1:6" x14ac:dyDescent="0.3">
      <c r="A7361" s="1">
        <v>7374</v>
      </c>
      <c r="B7361" s="1">
        <f t="shared" si="342"/>
        <v>44244</v>
      </c>
      <c r="C7361" s="1">
        <f t="shared" si="343"/>
        <v>442440</v>
      </c>
      <c r="D7361" s="1">
        <f t="shared" si="344"/>
        <v>26546400</v>
      </c>
      <c r="E7361" s="1">
        <v>0.38318000000000002</v>
      </c>
      <c r="F7361" s="1">
        <v>1538.9620500000001</v>
      </c>
    </row>
    <row r="7362" spans="1:6" x14ac:dyDescent="0.3">
      <c r="A7362" s="1">
        <v>7375</v>
      </c>
      <c r="B7362" s="1">
        <f t="shared" si="342"/>
        <v>44250</v>
      </c>
      <c r="C7362" s="1">
        <f t="shared" si="343"/>
        <v>442500</v>
      </c>
      <c r="D7362" s="1">
        <f t="shared" si="344"/>
        <v>26550000</v>
      </c>
      <c r="E7362" s="1">
        <v>0.40515000000000001</v>
      </c>
      <c r="F7362" s="1">
        <v>1530.6487999999999</v>
      </c>
    </row>
    <row r="7363" spans="1:6" x14ac:dyDescent="0.3">
      <c r="A7363" s="1">
        <v>7376</v>
      </c>
      <c r="B7363" s="1">
        <f t="shared" ref="B7363:B7399" si="345">A7363*6</f>
        <v>44256</v>
      </c>
      <c r="C7363" s="1">
        <f t="shared" ref="C7363:C7399" si="346">A7363*60</f>
        <v>442560</v>
      </c>
      <c r="D7363" s="1">
        <f t="shared" ref="D7363:D7399" si="347">A7363*3600</f>
        <v>26553600</v>
      </c>
      <c r="E7363" s="1">
        <v>0.40958</v>
      </c>
      <c r="F7363" s="1">
        <v>1557.7433100000001</v>
      </c>
    </row>
    <row r="7364" spans="1:6" x14ac:dyDescent="0.3">
      <c r="A7364" s="1">
        <v>7377</v>
      </c>
      <c r="B7364" s="1">
        <f t="shared" si="345"/>
        <v>44262</v>
      </c>
      <c r="C7364" s="1">
        <f t="shared" si="346"/>
        <v>442620</v>
      </c>
      <c r="D7364" s="1">
        <f t="shared" si="347"/>
        <v>26557200</v>
      </c>
      <c r="E7364" s="1">
        <v>0.60719999999999996</v>
      </c>
      <c r="F7364" s="1">
        <v>1544.35238</v>
      </c>
    </row>
    <row r="7365" spans="1:6" x14ac:dyDescent="0.3">
      <c r="A7365" s="1">
        <v>7378</v>
      </c>
      <c r="B7365" s="1">
        <f t="shared" si="345"/>
        <v>44268</v>
      </c>
      <c r="C7365" s="1">
        <f t="shared" si="346"/>
        <v>442680</v>
      </c>
      <c r="D7365" s="1">
        <f t="shared" si="347"/>
        <v>26560800</v>
      </c>
      <c r="E7365" s="1">
        <v>0.35145999999999999</v>
      </c>
      <c r="F7365" s="1">
        <v>1527.2095200000001</v>
      </c>
    </row>
    <row r="7366" spans="1:6" x14ac:dyDescent="0.3">
      <c r="A7366" s="1">
        <v>7379</v>
      </c>
      <c r="B7366" s="1">
        <f t="shared" si="345"/>
        <v>44274</v>
      </c>
      <c r="C7366" s="1">
        <f t="shared" si="346"/>
        <v>442740</v>
      </c>
      <c r="D7366" s="1">
        <f t="shared" si="347"/>
        <v>26564400</v>
      </c>
      <c r="E7366" s="1">
        <v>0.52873999999999999</v>
      </c>
      <c r="F7366" s="1">
        <v>1550.4925900000001</v>
      </c>
    </row>
    <row r="7367" spans="1:6" x14ac:dyDescent="0.3">
      <c r="A7367" s="1">
        <v>7380</v>
      </c>
      <c r="B7367" s="1">
        <f t="shared" si="345"/>
        <v>44280</v>
      </c>
      <c r="C7367" s="1">
        <f t="shared" si="346"/>
        <v>442800</v>
      </c>
      <c r="D7367" s="1">
        <f t="shared" si="347"/>
        <v>26568000</v>
      </c>
      <c r="E7367" s="1">
        <v>0.43733</v>
      </c>
      <c r="F7367" s="1">
        <v>1545.66833</v>
      </c>
    </row>
    <row r="7368" spans="1:6" x14ac:dyDescent="0.3">
      <c r="A7368" s="1">
        <v>7381</v>
      </c>
      <c r="B7368" s="1">
        <f t="shared" si="345"/>
        <v>44286</v>
      </c>
      <c r="C7368" s="1">
        <f t="shared" si="346"/>
        <v>442860</v>
      </c>
      <c r="D7368" s="1">
        <f t="shared" si="347"/>
        <v>26571600</v>
      </c>
      <c r="E7368" s="1">
        <v>0.48287999999999998</v>
      </c>
      <c r="F7368" s="1">
        <v>1541.9480900000001</v>
      </c>
    </row>
    <row r="7369" spans="1:6" x14ac:dyDescent="0.3">
      <c r="A7369" s="1">
        <v>7382</v>
      </c>
      <c r="B7369" s="1">
        <f t="shared" si="345"/>
        <v>44292</v>
      </c>
      <c r="C7369" s="1">
        <f t="shared" si="346"/>
        <v>442920</v>
      </c>
      <c r="D7369" s="1">
        <f t="shared" si="347"/>
        <v>26575200</v>
      </c>
      <c r="E7369" s="1">
        <v>0.36320999999999998</v>
      </c>
      <c r="F7369" s="1">
        <v>1523.56511</v>
      </c>
    </row>
    <row r="7370" spans="1:6" x14ac:dyDescent="0.3">
      <c r="A7370" s="1">
        <v>7383</v>
      </c>
      <c r="B7370" s="1">
        <f t="shared" si="345"/>
        <v>44298</v>
      </c>
      <c r="C7370" s="1">
        <f t="shared" si="346"/>
        <v>442980</v>
      </c>
      <c r="D7370" s="1">
        <f t="shared" si="347"/>
        <v>26578800</v>
      </c>
      <c r="E7370" s="1">
        <v>0.34721000000000002</v>
      </c>
      <c r="F7370" s="1">
        <v>1514.87869</v>
      </c>
    </row>
    <row r="7371" spans="1:6" x14ac:dyDescent="0.3">
      <c r="A7371" s="1">
        <v>7384</v>
      </c>
      <c r="B7371" s="1">
        <f t="shared" si="345"/>
        <v>44304</v>
      </c>
      <c r="C7371" s="1">
        <f t="shared" si="346"/>
        <v>443040</v>
      </c>
      <c r="D7371" s="1">
        <f t="shared" si="347"/>
        <v>26582400</v>
      </c>
      <c r="E7371" s="1">
        <v>0.46571000000000001</v>
      </c>
      <c r="F7371" s="1">
        <v>1547.9790599999999</v>
      </c>
    </row>
    <row r="7372" spans="1:6" x14ac:dyDescent="0.3">
      <c r="A7372" s="1">
        <v>7385</v>
      </c>
      <c r="B7372" s="1">
        <f t="shared" si="345"/>
        <v>44310</v>
      </c>
      <c r="C7372" s="1">
        <f t="shared" si="346"/>
        <v>443100</v>
      </c>
      <c r="D7372" s="1">
        <f t="shared" si="347"/>
        <v>26586000</v>
      </c>
      <c r="E7372" s="1">
        <v>0.47432000000000002</v>
      </c>
      <c r="F7372" s="1">
        <v>1543.4926800000001</v>
      </c>
    </row>
    <row r="7373" spans="1:6" x14ac:dyDescent="0.3">
      <c r="A7373" s="1">
        <v>7386</v>
      </c>
      <c r="B7373" s="1">
        <f t="shared" si="345"/>
        <v>44316</v>
      </c>
      <c r="C7373" s="1">
        <f t="shared" si="346"/>
        <v>443160</v>
      </c>
      <c r="D7373" s="1">
        <f t="shared" si="347"/>
        <v>26589600</v>
      </c>
      <c r="E7373" s="1">
        <v>0.43744</v>
      </c>
      <c r="F7373" s="1">
        <v>1530.65966</v>
      </c>
    </row>
    <row r="7374" spans="1:6" x14ac:dyDescent="0.3">
      <c r="A7374" s="1">
        <v>7387</v>
      </c>
      <c r="B7374" s="1">
        <f t="shared" si="345"/>
        <v>44322</v>
      </c>
      <c r="C7374" s="1">
        <f t="shared" si="346"/>
        <v>443220</v>
      </c>
      <c r="D7374" s="1">
        <f t="shared" si="347"/>
        <v>26593200</v>
      </c>
      <c r="E7374" s="1">
        <v>0.47493999999999997</v>
      </c>
      <c r="F7374" s="1">
        <v>1517.82664</v>
      </c>
    </row>
    <row r="7375" spans="1:6" x14ac:dyDescent="0.3">
      <c r="A7375" s="1">
        <v>7388</v>
      </c>
      <c r="B7375" s="1">
        <f t="shared" si="345"/>
        <v>44328</v>
      </c>
      <c r="C7375" s="1">
        <f t="shared" si="346"/>
        <v>443280</v>
      </c>
      <c r="D7375" s="1">
        <f t="shared" si="347"/>
        <v>26596800</v>
      </c>
      <c r="E7375" s="1">
        <v>0.38972000000000001</v>
      </c>
      <c r="F7375" s="1">
        <v>1531.0465999999999</v>
      </c>
    </row>
    <row r="7376" spans="1:6" x14ac:dyDescent="0.3">
      <c r="A7376" s="1">
        <v>7389</v>
      </c>
      <c r="B7376" s="1">
        <f t="shared" si="345"/>
        <v>44334</v>
      </c>
      <c r="C7376" s="1">
        <f t="shared" si="346"/>
        <v>443340</v>
      </c>
      <c r="D7376" s="1">
        <f t="shared" si="347"/>
        <v>26600400</v>
      </c>
      <c r="E7376" s="1">
        <v>0.36348999999999998</v>
      </c>
      <c r="F7376" s="1">
        <v>1536.1453200000001</v>
      </c>
    </row>
    <row r="7377" spans="1:6" x14ac:dyDescent="0.3">
      <c r="A7377" s="1">
        <v>7390</v>
      </c>
      <c r="B7377" s="1">
        <f t="shared" si="345"/>
        <v>44340</v>
      </c>
      <c r="C7377" s="1">
        <f t="shared" si="346"/>
        <v>443400</v>
      </c>
      <c r="D7377" s="1">
        <f t="shared" si="347"/>
        <v>26604000</v>
      </c>
      <c r="E7377" s="1">
        <v>0.31258999999999998</v>
      </c>
      <c r="F7377" s="1">
        <v>1528.37554</v>
      </c>
    </row>
    <row r="7378" spans="1:6" x14ac:dyDescent="0.3">
      <c r="A7378" s="1">
        <v>7391</v>
      </c>
      <c r="B7378" s="1">
        <f t="shared" si="345"/>
        <v>44346</v>
      </c>
      <c r="C7378" s="1">
        <f t="shared" si="346"/>
        <v>443460</v>
      </c>
      <c r="D7378" s="1">
        <f t="shared" si="347"/>
        <v>26607600</v>
      </c>
      <c r="E7378" s="1">
        <v>0.49249999999999999</v>
      </c>
      <c r="F7378" s="1">
        <v>1520.6057599999999</v>
      </c>
    </row>
    <row r="7379" spans="1:6" x14ac:dyDescent="0.3">
      <c r="A7379" s="1">
        <v>7392</v>
      </c>
      <c r="B7379" s="1">
        <f t="shared" si="345"/>
        <v>44352</v>
      </c>
      <c r="C7379" s="1">
        <f t="shared" si="346"/>
        <v>443520</v>
      </c>
      <c r="D7379" s="1">
        <f t="shared" si="347"/>
        <v>26611200</v>
      </c>
      <c r="E7379" s="1">
        <v>0.45069999999999999</v>
      </c>
      <c r="F7379" s="1">
        <v>1533.77143</v>
      </c>
    </row>
    <row r="7380" spans="1:6" x14ac:dyDescent="0.3">
      <c r="A7380" s="1">
        <v>7393</v>
      </c>
      <c r="B7380" s="1">
        <f t="shared" si="345"/>
        <v>44358</v>
      </c>
      <c r="C7380" s="1">
        <f t="shared" si="346"/>
        <v>443580</v>
      </c>
      <c r="D7380" s="1">
        <f t="shared" si="347"/>
        <v>26614800</v>
      </c>
      <c r="E7380" s="1">
        <v>0.43453000000000003</v>
      </c>
      <c r="F7380" s="1">
        <v>1529.25774</v>
      </c>
    </row>
    <row r="7381" spans="1:6" x14ac:dyDescent="0.3">
      <c r="A7381" s="1">
        <v>7394</v>
      </c>
      <c r="B7381" s="1">
        <f t="shared" si="345"/>
        <v>44364</v>
      </c>
      <c r="C7381" s="1">
        <f t="shared" si="346"/>
        <v>443640</v>
      </c>
      <c r="D7381" s="1">
        <f t="shared" si="347"/>
        <v>26618400</v>
      </c>
      <c r="E7381" s="1">
        <v>0.44640000000000002</v>
      </c>
      <c r="F7381" s="1">
        <v>1524.8426400000001</v>
      </c>
    </row>
    <row r="7382" spans="1:6" x14ac:dyDescent="0.3">
      <c r="A7382" s="1">
        <v>7395</v>
      </c>
      <c r="B7382" s="1">
        <f t="shared" si="345"/>
        <v>44370</v>
      </c>
      <c r="C7382" s="1">
        <f t="shared" si="346"/>
        <v>443700</v>
      </c>
      <c r="D7382" s="1">
        <f t="shared" si="347"/>
        <v>26622000</v>
      </c>
      <c r="E7382" s="1">
        <v>0.42703000000000002</v>
      </c>
      <c r="F7382" s="1">
        <v>1520.4275500000001</v>
      </c>
    </row>
    <row r="7383" spans="1:6" x14ac:dyDescent="0.3">
      <c r="A7383" s="1">
        <v>7396</v>
      </c>
      <c r="B7383" s="1">
        <f t="shared" si="345"/>
        <v>44376</v>
      </c>
      <c r="C7383" s="1">
        <f t="shared" si="346"/>
        <v>443760</v>
      </c>
      <c r="D7383" s="1">
        <f t="shared" si="347"/>
        <v>26625600</v>
      </c>
      <c r="E7383" s="1">
        <v>0.47670000000000001</v>
      </c>
      <c r="F7383" s="1">
        <v>1545.0872400000001</v>
      </c>
    </row>
    <row r="7384" spans="1:6" x14ac:dyDescent="0.3">
      <c r="A7384" s="1">
        <v>7397</v>
      </c>
      <c r="B7384" s="1">
        <f t="shared" si="345"/>
        <v>44382</v>
      </c>
      <c r="C7384" s="1">
        <f t="shared" si="346"/>
        <v>443820</v>
      </c>
      <c r="D7384" s="1">
        <f t="shared" si="347"/>
        <v>26629200</v>
      </c>
      <c r="E7384" s="1">
        <v>0.48071000000000003</v>
      </c>
      <c r="F7384" s="1">
        <v>1542.8931399999999</v>
      </c>
    </row>
    <row r="7385" spans="1:6" x14ac:dyDescent="0.3">
      <c r="A7385" s="1">
        <v>7398</v>
      </c>
      <c r="B7385" s="1">
        <f t="shared" si="345"/>
        <v>44388</v>
      </c>
      <c r="C7385" s="1">
        <f t="shared" si="346"/>
        <v>443880</v>
      </c>
      <c r="D7385" s="1">
        <f t="shared" si="347"/>
        <v>26632800</v>
      </c>
      <c r="E7385" s="1">
        <v>0.51271999999999995</v>
      </c>
      <c r="F7385" s="1">
        <v>1531.3063999999999</v>
      </c>
    </row>
    <row r="7386" spans="1:6" x14ac:dyDescent="0.3">
      <c r="A7386" s="1">
        <v>7399</v>
      </c>
      <c r="B7386" s="1">
        <f t="shared" si="345"/>
        <v>44394</v>
      </c>
      <c r="C7386" s="1">
        <f t="shared" si="346"/>
        <v>443940</v>
      </c>
      <c r="D7386" s="1">
        <f t="shared" si="347"/>
        <v>26636400</v>
      </c>
      <c r="E7386" s="1">
        <v>0.43822</v>
      </c>
      <c r="F7386" s="1">
        <v>1519.71967</v>
      </c>
    </row>
    <row r="7387" spans="1:6" x14ac:dyDescent="0.3">
      <c r="A7387" s="1">
        <v>7400</v>
      </c>
      <c r="B7387" s="1">
        <f t="shared" si="345"/>
        <v>44400</v>
      </c>
      <c r="C7387" s="1">
        <f t="shared" si="346"/>
        <v>444000</v>
      </c>
      <c r="D7387" s="1">
        <f t="shared" si="347"/>
        <v>26640000</v>
      </c>
      <c r="E7387" s="1">
        <v>0.44291999999999998</v>
      </c>
      <c r="F7387" s="1">
        <v>1545.9470200000001</v>
      </c>
    </row>
    <row r="7388" spans="1:6" x14ac:dyDescent="0.3">
      <c r="A7388" s="1">
        <v>7401</v>
      </c>
      <c r="B7388" s="1">
        <f t="shared" si="345"/>
        <v>44406</v>
      </c>
      <c r="C7388" s="1">
        <f t="shared" si="346"/>
        <v>444060</v>
      </c>
      <c r="D7388" s="1">
        <f t="shared" si="347"/>
        <v>26643600</v>
      </c>
      <c r="E7388" s="1">
        <v>0.51109000000000004</v>
      </c>
      <c r="F7388" s="1">
        <v>1543.6972499999999</v>
      </c>
    </row>
    <row r="7389" spans="1:6" x14ac:dyDescent="0.3">
      <c r="A7389" s="1">
        <v>7402</v>
      </c>
      <c r="B7389" s="1">
        <f t="shared" si="345"/>
        <v>44412</v>
      </c>
      <c r="C7389" s="1">
        <f t="shared" si="346"/>
        <v>444120</v>
      </c>
      <c r="D7389" s="1">
        <f t="shared" si="347"/>
        <v>26647200</v>
      </c>
      <c r="E7389" s="1">
        <v>0.47720000000000001</v>
      </c>
      <c r="F7389" s="1">
        <v>1530.48624</v>
      </c>
    </row>
    <row r="7390" spans="1:6" x14ac:dyDescent="0.3">
      <c r="A7390" s="1">
        <v>7403</v>
      </c>
      <c r="B7390" s="1">
        <f t="shared" si="345"/>
        <v>44418</v>
      </c>
      <c r="C7390" s="1">
        <f t="shared" si="346"/>
        <v>444180</v>
      </c>
      <c r="D7390" s="1">
        <f t="shared" si="347"/>
        <v>26650800</v>
      </c>
      <c r="E7390" s="1">
        <v>0.51273999999999997</v>
      </c>
      <c r="F7390" s="1">
        <v>1517.27523</v>
      </c>
    </row>
    <row r="7391" spans="1:6" x14ac:dyDescent="0.3">
      <c r="A7391" s="1">
        <v>7404</v>
      </c>
      <c r="B7391" s="1">
        <f t="shared" si="345"/>
        <v>44424</v>
      </c>
      <c r="C7391" s="1">
        <f t="shared" si="346"/>
        <v>444240</v>
      </c>
      <c r="D7391" s="1">
        <f t="shared" si="347"/>
        <v>26654400</v>
      </c>
      <c r="E7391" s="1">
        <v>0.32345000000000002</v>
      </c>
      <c r="F7391" s="1">
        <v>1540.51172</v>
      </c>
    </row>
    <row r="7392" spans="1:6" x14ac:dyDescent="0.3">
      <c r="A7392" s="1">
        <v>7405</v>
      </c>
      <c r="B7392" s="1">
        <f t="shared" si="345"/>
        <v>44430</v>
      </c>
      <c r="C7392" s="1">
        <f t="shared" si="346"/>
        <v>444300</v>
      </c>
      <c r="D7392" s="1">
        <f t="shared" si="347"/>
        <v>26658000</v>
      </c>
      <c r="E7392" s="1">
        <v>0.34305999999999998</v>
      </c>
      <c r="F7392" s="1">
        <v>1537.47676</v>
      </c>
    </row>
    <row r="7393" spans="1:6" x14ac:dyDescent="0.3">
      <c r="A7393" s="1">
        <v>7406</v>
      </c>
      <c r="B7393" s="1">
        <f t="shared" si="345"/>
        <v>44436</v>
      </c>
      <c r="C7393" s="1">
        <f t="shared" si="346"/>
        <v>444360</v>
      </c>
      <c r="D7393" s="1">
        <f t="shared" si="347"/>
        <v>26661600</v>
      </c>
      <c r="E7393" s="1">
        <v>0.40728999999999999</v>
      </c>
      <c r="F7393" s="1">
        <v>1531.15444</v>
      </c>
    </row>
    <row r="7394" spans="1:6" x14ac:dyDescent="0.3">
      <c r="A7394" s="1">
        <v>7407</v>
      </c>
      <c r="B7394" s="1">
        <f t="shared" si="345"/>
        <v>44442</v>
      </c>
      <c r="C7394" s="1">
        <f t="shared" si="346"/>
        <v>444420</v>
      </c>
      <c r="D7394" s="1">
        <f t="shared" si="347"/>
        <v>26665200</v>
      </c>
      <c r="E7394" s="1">
        <v>0.42909999999999998</v>
      </c>
      <c r="F7394" s="1">
        <v>1524.83213</v>
      </c>
    </row>
    <row r="7395" spans="1:6" x14ac:dyDescent="0.3">
      <c r="A7395" s="1">
        <v>7408</v>
      </c>
      <c r="B7395" s="1">
        <f t="shared" si="345"/>
        <v>44448</v>
      </c>
      <c r="C7395" s="1">
        <f t="shared" si="346"/>
        <v>444480</v>
      </c>
      <c r="D7395" s="1">
        <f t="shared" si="347"/>
        <v>26668800</v>
      </c>
      <c r="E7395" s="1">
        <v>0.38745000000000002</v>
      </c>
      <c r="F7395" s="1">
        <v>1518.50981</v>
      </c>
    </row>
    <row r="7396" spans="1:6" x14ac:dyDescent="0.3">
      <c r="A7396" s="1">
        <v>7409</v>
      </c>
      <c r="B7396" s="1">
        <f t="shared" si="345"/>
        <v>44454</v>
      </c>
      <c r="C7396" s="1">
        <f t="shared" si="346"/>
        <v>444540</v>
      </c>
      <c r="D7396" s="1">
        <f t="shared" si="347"/>
        <v>26672400</v>
      </c>
      <c r="E7396" s="1">
        <v>0.49491000000000002</v>
      </c>
      <c r="F7396" s="1">
        <v>1512.1875</v>
      </c>
    </row>
    <row r="7397" spans="1:6" x14ac:dyDescent="0.3">
      <c r="A7397" s="1">
        <v>7410</v>
      </c>
      <c r="B7397" s="1">
        <f t="shared" si="345"/>
        <v>44460</v>
      </c>
      <c r="C7397" s="1">
        <f t="shared" si="346"/>
        <v>444600</v>
      </c>
      <c r="D7397" s="1">
        <f t="shared" si="347"/>
        <v>26676000</v>
      </c>
      <c r="E7397" s="1">
        <v>0.43813999999999997</v>
      </c>
      <c r="F7397" s="1">
        <v>1505.86519</v>
      </c>
    </row>
    <row r="7398" spans="1:6" x14ac:dyDescent="0.3">
      <c r="A7398" s="1">
        <v>7411</v>
      </c>
      <c r="B7398" s="1">
        <f t="shared" si="345"/>
        <v>44466</v>
      </c>
      <c r="C7398" s="1">
        <f t="shared" si="346"/>
        <v>444660</v>
      </c>
      <c r="D7398" s="1">
        <f t="shared" si="347"/>
        <v>26679600</v>
      </c>
      <c r="E7398" s="1">
        <v>0.37367</v>
      </c>
      <c r="F7398" s="1">
        <v>1499.54287</v>
      </c>
    </row>
    <row r="7399" spans="1:6" x14ac:dyDescent="0.3">
      <c r="A7399" s="1">
        <v>7412</v>
      </c>
      <c r="B7399" s="1">
        <f t="shared" si="345"/>
        <v>44472</v>
      </c>
      <c r="C7399" s="1">
        <f t="shared" si="346"/>
        <v>444720</v>
      </c>
      <c r="D7399" s="1">
        <f t="shared" si="347"/>
        <v>26683200</v>
      </c>
      <c r="E7399" s="1">
        <v>0.45935999999999999</v>
      </c>
      <c r="F7399" s="1">
        <v>1493.22056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8B0F5-E7EB-446B-A99F-0E0444A472F0}">
  <dimension ref="A1:F16253"/>
  <sheetViews>
    <sheetView workbookViewId="0">
      <selection activeCell="H17" sqref="H17"/>
    </sheetView>
  </sheetViews>
  <sheetFormatPr defaultRowHeight="14" x14ac:dyDescent="0.3"/>
  <cols>
    <col min="1" max="1" width="19" style="1" bestFit="1" customWidth="1"/>
    <col min="2" max="2" width="11.4140625" style="1" bestFit="1" customWidth="1"/>
    <col min="3" max="3" width="9.1640625" style="1" bestFit="1" customWidth="1"/>
    <col min="4" max="5" width="12.33203125" style="1" bestFit="1" customWidth="1"/>
    <col min="6" max="6" width="6.1640625" style="1" bestFit="1" customWidth="1"/>
    <col min="7" max="16384" width="8.6640625" style="9"/>
  </cols>
  <sheetData>
    <row r="1" spans="1:6" x14ac:dyDescent="0.3">
      <c r="A1" s="6" t="s">
        <v>6</v>
      </c>
      <c r="B1" s="6" t="s">
        <v>7</v>
      </c>
      <c r="C1" s="7" t="s">
        <v>4</v>
      </c>
      <c r="D1" s="8" t="s">
        <v>5</v>
      </c>
      <c r="E1" s="8" t="s">
        <v>1</v>
      </c>
      <c r="F1" s="6" t="s">
        <v>2</v>
      </c>
    </row>
    <row r="2" spans="1:6" x14ac:dyDescent="0.3">
      <c r="A2" s="10">
        <v>44966.618321759262</v>
      </c>
      <c r="B2" s="1">
        <v>5342.3</v>
      </c>
      <c r="C2" s="1">
        <f t="shared" ref="C2:C65" si="0">B2*10</f>
        <v>53423</v>
      </c>
      <c r="D2" s="1">
        <f>C2/60</f>
        <v>890.38333333333333</v>
      </c>
      <c r="E2" s="1">
        <f>C2/600</f>
        <v>89.038333333333327</v>
      </c>
      <c r="F2" s="1">
        <v>1.1020000000000001</v>
      </c>
    </row>
    <row r="3" spans="1:6" x14ac:dyDescent="0.3">
      <c r="A3" s="10">
        <v>44966.624398148153</v>
      </c>
      <c r="B3" s="1">
        <v>5394.8</v>
      </c>
      <c r="C3" s="1">
        <f t="shared" si="0"/>
        <v>53948</v>
      </c>
      <c r="D3" s="1">
        <f t="shared" ref="D3:D66" si="1">C3/60</f>
        <v>899.13333333333333</v>
      </c>
      <c r="E3" s="1">
        <f t="shared" ref="E3:E66" si="2">C3/600</f>
        <v>89.913333333333327</v>
      </c>
      <c r="F3" s="1">
        <v>1.0409999999999999</v>
      </c>
    </row>
    <row r="4" spans="1:6" x14ac:dyDescent="0.3">
      <c r="A4" s="10">
        <v>44966.631585648152</v>
      </c>
      <c r="B4" s="1">
        <v>5456.9</v>
      </c>
      <c r="C4" s="1">
        <f t="shared" si="0"/>
        <v>54569</v>
      </c>
      <c r="D4" s="1">
        <f t="shared" si="1"/>
        <v>909.48333333333335</v>
      </c>
      <c r="E4" s="1">
        <f t="shared" si="2"/>
        <v>90.948333333333338</v>
      </c>
      <c r="F4" s="1">
        <v>1.06</v>
      </c>
    </row>
    <row r="5" spans="1:6" x14ac:dyDescent="0.3">
      <c r="A5" s="10">
        <v>44966.652175925927</v>
      </c>
      <c r="B5" s="1">
        <v>5634.8</v>
      </c>
      <c r="C5" s="1">
        <f t="shared" si="0"/>
        <v>56348</v>
      </c>
      <c r="D5" s="1">
        <f t="shared" si="1"/>
        <v>939.13333333333333</v>
      </c>
      <c r="E5" s="1">
        <f t="shared" si="2"/>
        <v>93.913333333333327</v>
      </c>
      <c r="F5" s="1">
        <v>1.272</v>
      </c>
    </row>
    <row r="6" spans="1:6" x14ac:dyDescent="0.3">
      <c r="A6" s="10">
        <v>44966.708310185182</v>
      </c>
      <c r="B6" s="1">
        <v>6119.8</v>
      </c>
      <c r="C6" s="1">
        <f t="shared" si="0"/>
        <v>61198</v>
      </c>
      <c r="D6" s="1">
        <f t="shared" si="1"/>
        <v>1019.9666666666667</v>
      </c>
      <c r="E6" s="1">
        <f t="shared" si="2"/>
        <v>101.99666666666667</v>
      </c>
      <c r="F6" s="1">
        <v>1.3160000000000001</v>
      </c>
    </row>
    <row r="7" spans="1:6" x14ac:dyDescent="0.3">
      <c r="A7" s="10">
        <v>44966.711087962962</v>
      </c>
      <c r="B7" s="1">
        <v>6143.8</v>
      </c>
      <c r="C7" s="1">
        <f t="shared" si="0"/>
        <v>61438</v>
      </c>
      <c r="D7" s="1">
        <f t="shared" si="1"/>
        <v>1023.9666666666667</v>
      </c>
      <c r="E7" s="1">
        <f t="shared" si="2"/>
        <v>102.39666666666666</v>
      </c>
      <c r="F7" s="1">
        <v>1.361</v>
      </c>
    </row>
    <row r="8" spans="1:6" x14ac:dyDescent="0.3">
      <c r="A8" s="10">
        <v>44966.729837962957</v>
      </c>
      <c r="B8" s="1">
        <v>6305.8</v>
      </c>
      <c r="C8" s="1">
        <f t="shared" si="0"/>
        <v>63058</v>
      </c>
      <c r="D8" s="1">
        <f t="shared" si="1"/>
        <v>1050.9666666666667</v>
      </c>
      <c r="E8" s="1">
        <f t="shared" si="2"/>
        <v>105.09666666666666</v>
      </c>
      <c r="F8" s="1">
        <v>1.135</v>
      </c>
    </row>
    <row r="9" spans="1:6" x14ac:dyDescent="0.3">
      <c r="A9" s="10">
        <v>44966.74590277778</v>
      </c>
      <c r="B9" s="1">
        <v>6444.6</v>
      </c>
      <c r="C9" s="1">
        <f t="shared" si="0"/>
        <v>64446</v>
      </c>
      <c r="D9" s="1">
        <f t="shared" si="1"/>
        <v>1074.0999999999999</v>
      </c>
      <c r="E9" s="1">
        <f t="shared" si="2"/>
        <v>107.41</v>
      </c>
      <c r="F9" s="1">
        <v>1.222</v>
      </c>
    </row>
    <row r="10" spans="1:6" x14ac:dyDescent="0.3">
      <c r="A10" s="10">
        <v>44966.793611111112</v>
      </c>
      <c r="B10" s="1">
        <v>6856.8</v>
      </c>
      <c r="C10" s="1">
        <f t="shared" si="0"/>
        <v>68568</v>
      </c>
      <c r="D10" s="1">
        <f t="shared" si="1"/>
        <v>1142.8</v>
      </c>
      <c r="E10" s="1">
        <f t="shared" si="2"/>
        <v>114.28</v>
      </c>
      <c r="F10" s="1">
        <v>1.3959999999999999</v>
      </c>
    </row>
    <row r="11" spans="1:6" x14ac:dyDescent="0.3">
      <c r="A11" s="10">
        <v>44966.80908564815</v>
      </c>
      <c r="B11" s="1">
        <v>6990.5</v>
      </c>
      <c r="C11" s="1">
        <f t="shared" si="0"/>
        <v>69905</v>
      </c>
      <c r="D11" s="1">
        <f t="shared" si="1"/>
        <v>1165.0833333333333</v>
      </c>
      <c r="E11" s="1">
        <f t="shared" si="2"/>
        <v>116.50833333333334</v>
      </c>
      <c r="F11" s="1">
        <v>1.282</v>
      </c>
    </row>
    <row r="12" spans="1:6" x14ac:dyDescent="0.3">
      <c r="A12" s="10">
        <v>44966.837743055563</v>
      </c>
      <c r="B12" s="1">
        <v>7238.1</v>
      </c>
      <c r="C12" s="1">
        <f t="shared" si="0"/>
        <v>72381</v>
      </c>
      <c r="D12" s="1">
        <f t="shared" si="1"/>
        <v>1206.3499999999999</v>
      </c>
      <c r="E12" s="1">
        <f t="shared" si="2"/>
        <v>120.63500000000001</v>
      </c>
      <c r="F12" s="1">
        <v>1.0840000000000001</v>
      </c>
    </row>
    <row r="13" spans="1:6" x14ac:dyDescent="0.3">
      <c r="A13" s="10">
        <v>44966.863287037027</v>
      </c>
      <c r="B13" s="1">
        <v>7458.8</v>
      </c>
      <c r="C13" s="1">
        <f t="shared" si="0"/>
        <v>74588</v>
      </c>
      <c r="D13" s="1">
        <f t="shared" si="1"/>
        <v>1243.1333333333334</v>
      </c>
      <c r="E13" s="1">
        <f t="shared" si="2"/>
        <v>124.31333333333333</v>
      </c>
      <c r="F13" s="1">
        <v>1.028</v>
      </c>
    </row>
    <row r="14" spans="1:6" x14ac:dyDescent="0.3">
      <c r="A14" s="10">
        <v>44966.900613425933</v>
      </c>
      <c r="B14" s="1">
        <v>7781.3</v>
      </c>
      <c r="C14" s="1">
        <f t="shared" si="0"/>
        <v>77813</v>
      </c>
      <c r="D14" s="1">
        <f t="shared" si="1"/>
        <v>1296.8833333333334</v>
      </c>
      <c r="E14" s="1">
        <f t="shared" si="2"/>
        <v>129.68833333333333</v>
      </c>
      <c r="F14" s="1">
        <v>1.08</v>
      </c>
    </row>
    <row r="15" spans="1:6" x14ac:dyDescent="0.3">
      <c r="A15" s="10">
        <v>44966.925555555557</v>
      </c>
      <c r="B15" s="1">
        <v>7996.8</v>
      </c>
      <c r="C15" s="1">
        <f t="shared" si="0"/>
        <v>79968</v>
      </c>
      <c r="D15" s="1">
        <f t="shared" si="1"/>
        <v>1332.8</v>
      </c>
      <c r="E15" s="1">
        <f t="shared" si="2"/>
        <v>133.28</v>
      </c>
      <c r="F15" s="1">
        <v>1.129</v>
      </c>
    </row>
    <row r="16" spans="1:6" x14ac:dyDescent="0.3">
      <c r="A16" s="10">
        <v>44966.939328703702</v>
      </c>
      <c r="B16" s="1">
        <v>8115.8</v>
      </c>
      <c r="C16" s="1">
        <f t="shared" si="0"/>
        <v>81158</v>
      </c>
      <c r="D16" s="1">
        <f t="shared" si="1"/>
        <v>1352.6333333333334</v>
      </c>
      <c r="E16" s="1">
        <f t="shared" si="2"/>
        <v>135.26333333333332</v>
      </c>
      <c r="F16" s="1">
        <v>1.1240000000000001</v>
      </c>
    </row>
    <row r="17" spans="1:6" x14ac:dyDescent="0.3">
      <c r="A17" s="10">
        <v>44966.972268518519</v>
      </c>
      <c r="B17" s="1">
        <v>8400.4</v>
      </c>
      <c r="C17" s="1">
        <f t="shared" si="0"/>
        <v>84004</v>
      </c>
      <c r="D17" s="1">
        <f t="shared" si="1"/>
        <v>1400.0666666666666</v>
      </c>
      <c r="E17" s="1">
        <f t="shared" si="2"/>
        <v>140.00666666666666</v>
      </c>
      <c r="F17" s="1">
        <v>1.111</v>
      </c>
    </row>
    <row r="18" spans="1:6" x14ac:dyDescent="0.3">
      <c r="A18" s="10">
        <v>44966.996157407397</v>
      </c>
      <c r="B18" s="1">
        <v>8606.7999999999993</v>
      </c>
      <c r="C18" s="1">
        <f t="shared" si="0"/>
        <v>86068</v>
      </c>
      <c r="D18" s="1">
        <f t="shared" si="1"/>
        <v>1434.4666666666667</v>
      </c>
      <c r="E18" s="1">
        <f t="shared" si="2"/>
        <v>143.44666666666666</v>
      </c>
      <c r="F18" s="1">
        <v>0.93700000000000006</v>
      </c>
    </row>
    <row r="19" spans="1:6" x14ac:dyDescent="0.3">
      <c r="A19" s="10">
        <v>44967.079375000001</v>
      </c>
      <c r="B19" s="1">
        <v>9325.7999999999993</v>
      </c>
      <c r="C19" s="1">
        <f t="shared" si="0"/>
        <v>93258</v>
      </c>
      <c r="D19" s="1">
        <f t="shared" si="1"/>
        <v>1554.3</v>
      </c>
      <c r="E19" s="1">
        <f t="shared" si="2"/>
        <v>155.43</v>
      </c>
      <c r="F19" s="1">
        <v>0.97899999999999998</v>
      </c>
    </row>
    <row r="20" spans="1:6" x14ac:dyDescent="0.3">
      <c r="A20" s="10">
        <v>44967.081342592603</v>
      </c>
      <c r="B20" s="1">
        <v>9342.7999999999993</v>
      </c>
      <c r="C20" s="1">
        <f t="shared" si="0"/>
        <v>93428</v>
      </c>
      <c r="D20" s="1">
        <f t="shared" si="1"/>
        <v>1557.1333333333334</v>
      </c>
      <c r="E20" s="1">
        <f t="shared" si="2"/>
        <v>155.71333333333334</v>
      </c>
      <c r="F20" s="1">
        <v>1.004</v>
      </c>
    </row>
    <row r="21" spans="1:6" x14ac:dyDescent="0.3">
      <c r="A21" s="10">
        <v>44967.090601851851</v>
      </c>
      <c r="B21" s="1">
        <v>9422.7999999999993</v>
      </c>
      <c r="C21" s="1">
        <f t="shared" si="0"/>
        <v>94228</v>
      </c>
      <c r="D21" s="1">
        <f t="shared" si="1"/>
        <v>1570.4666666666667</v>
      </c>
      <c r="E21" s="1">
        <f t="shared" si="2"/>
        <v>157.04666666666665</v>
      </c>
      <c r="F21" s="1">
        <v>1.0089999999999999</v>
      </c>
    </row>
    <row r="22" spans="1:6" x14ac:dyDescent="0.3">
      <c r="A22" s="10">
        <v>44967.109120370369</v>
      </c>
      <c r="B22" s="1">
        <v>9582.7999999999993</v>
      </c>
      <c r="C22" s="1">
        <f t="shared" si="0"/>
        <v>95828</v>
      </c>
      <c r="D22" s="1">
        <f t="shared" si="1"/>
        <v>1597.1333333333334</v>
      </c>
      <c r="E22" s="1">
        <f t="shared" si="2"/>
        <v>159.71333333333334</v>
      </c>
      <c r="F22" s="1">
        <v>1.0069999999999999</v>
      </c>
    </row>
    <row r="23" spans="1:6" x14ac:dyDescent="0.3">
      <c r="A23" s="10">
        <v>44967.122314814813</v>
      </c>
      <c r="B23" s="1">
        <v>9696.7999999999993</v>
      </c>
      <c r="C23" s="1">
        <f t="shared" si="0"/>
        <v>96968</v>
      </c>
      <c r="D23" s="1">
        <f t="shared" si="1"/>
        <v>1616.1333333333334</v>
      </c>
      <c r="E23" s="1">
        <f t="shared" si="2"/>
        <v>161.61333333333334</v>
      </c>
      <c r="F23" s="1">
        <v>0.80200000000000005</v>
      </c>
    </row>
    <row r="24" spans="1:6" x14ac:dyDescent="0.3">
      <c r="A24" s="10">
        <v>44967.183078703703</v>
      </c>
      <c r="B24" s="1">
        <v>10221.799999999999</v>
      </c>
      <c r="C24" s="1">
        <f t="shared" si="0"/>
        <v>102218</v>
      </c>
      <c r="D24" s="1">
        <f t="shared" si="1"/>
        <v>1703.6333333333334</v>
      </c>
      <c r="E24" s="1">
        <f t="shared" si="2"/>
        <v>170.36333333333334</v>
      </c>
      <c r="F24" s="1">
        <v>0.80300000000000005</v>
      </c>
    </row>
    <row r="25" spans="1:6" x14ac:dyDescent="0.3">
      <c r="A25" s="10">
        <v>44967.201249999998</v>
      </c>
      <c r="B25" s="1">
        <v>10378.799999999999</v>
      </c>
      <c r="C25" s="1">
        <f t="shared" si="0"/>
        <v>103788</v>
      </c>
      <c r="D25" s="1">
        <f t="shared" si="1"/>
        <v>1729.8</v>
      </c>
      <c r="E25" s="1">
        <f t="shared" si="2"/>
        <v>172.98</v>
      </c>
      <c r="F25" s="1">
        <v>0.78400000000000003</v>
      </c>
    </row>
    <row r="26" spans="1:6" x14ac:dyDescent="0.3">
      <c r="A26" s="10">
        <v>44967.215624999997</v>
      </c>
      <c r="B26" s="1">
        <v>10503</v>
      </c>
      <c r="C26" s="1">
        <f t="shared" si="0"/>
        <v>105030</v>
      </c>
      <c r="D26" s="1">
        <f t="shared" si="1"/>
        <v>1750.5</v>
      </c>
      <c r="E26" s="1">
        <f t="shared" si="2"/>
        <v>175.05</v>
      </c>
      <c r="F26" s="1">
        <v>0.83799999999999997</v>
      </c>
    </row>
    <row r="27" spans="1:6" x14ac:dyDescent="0.3">
      <c r="A27" s="10">
        <v>44967.21775462963</v>
      </c>
      <c r="B27" s="1">
        <v>10521.4</v>
      </c>
      <c r="C27" s="1">
        <f t="shared" si="0"/>
        <v>105214</v>
      </c>
      <c r="D27" s="1">
        <f t="shared" si="1"/>
        <v>1753.5666666666666</v>
      </c>
      <c r="E27" s="1">
        <f t="shared" si="2"/>
        <v>175.35666666666665</v>
      </c>
      <c r="F27" s="1">
        <v>0.79700000000000004</v>
      </c>
    </row>
    <row r="28" spans="1:6" x14ac:dyDescent="0.3">
      <c r="A28" s="10">
        <v>44967.227500000001</v>
      </c>
      <c r="B28" s="1">
        <v>10605.6</v>
      </c>
      <c r="C28" s="1">
        <f t="shared" si="0"/>
        <v>106056</v>
      </c>
      <c r="D28" s="1">
        <f t="shared" si="1"/>
        <v>1767.6</v>
      </c>
      <c r="E28" s="1">
        <f t="shared" si="2"/>
        <v>176.76</v>
      </c>
      <c r="F28" s="1">
        <v>0.76800000000000002</v>
      </c>
    </row>
    <row r="29" spans="1:6" x14ac:dyDescent="0.3">
      <c r="A29" s="10">
        <v>44967.243946759263</v>
      </c>
      <c r="B29" s="1">
        <v>10747.7</v>
      </c>
      <c r="C29" s="1">
        <f t="shared" si="0"/>
        <v>107477</v>
      </c>
      <c r="D29" s="1">
        <f t="shared" si="1"/>
        <v>1791.2833333333333</v>
      </c>
      <c r="E29" s="1">
        <f t="shared" si="2"/>
        <v>179.12833333333333</v>
      </c>
      <c r="F29" s="1">
        <v>0.69899999999999995</v>
      </c>
    </row>
    <row r="30" spans="1:6" x14ac:dyDescent="0.3">
      <c r="A30" s="10">
        <v>44967.258506944447</v>
      </c>
      <c r="B30" s="1">
        <v>10873.5</v>
      </c>
      <c r="C30" s="1">
        <f t="shared" si="0"/>
        <v>108735</v>
      </c>
      <c r="D30" s="1">
        <f t="shared" si="1"/>
        <v>1812.25</v>
      </c>
      <c r="E30" s="1">
        <f t="shared" si="2"/>
        <v>181.22499999999999</v>
      </c>
      <c r="F30" s="1">
        <v>0.69</v>
      </c>
    </row>
    <row r="31" spans="1:6" x14ac:dyDescent="0.3">
      <c r="A31" s="10">
        <v>44967.274259259262</v>
      </c>
      <c r="B31" s="1">
        <v>11009.6</v>
      </c>
      <c r="C31" s="1">
        <f t="shared" si="0"/>
        <v>110096</v>
      </c>
      <c r="D31" s="1">
        <f t="shared" si="1"/>
        <v>1834.9333333333334</v>
      </c>
      <c r="E31" s="1">
        <f t="shared" si="2"/>
        <v>183.49333333333334</v>
      </c>
      <c r="F31" s="1">
        <v>0.69399999999999995</v>
      </c>
    </row>
    <row r="32" spans="1:6" x14ac:dyDescent="0.3">
      <c r="A32" s="10">
        <v>44967.335150462961</v>
      </c>
      <c r="B32" s="1">
        <v>11535.7</v>
      </c>
      <c r="C32" s="1">
        <f t="shared" si="0"/>
        <v>115357</v>
      </c>
      <c r="D32" s="1">
        <f t="shared" si="1"/>
        <v>1922.6166666666666</v>
      </c>
      <c r="E32" s="1">
        <f t="shared" si="2"/>
        <v>192.26166666666666</v>
      </c>
      <c r="F32" s="1">
        <v>0.67900000000000005</v>
      </c>
    </row>
    <row r="33" spans="1:6" x14ac:dyDescent="0.3">
      <c r="A33" s="10">
        <v>44967.363194444442</v>
      </c>
      <c r="B33" s="1">
        <v>11778</v>
      </c>
      <c r="C33" s="1">
        <f t="shared" si="0"/>
        <v>117780</v>
      </c>
      <c r="D33" s="1">
        <f t="shared" si="1"/>
        <v>1963</v>
      </c>
      <c r="E33" s="1">
        <f t="shared" si="2"/>
        <v>196.3</v>
      </c>
      <c r="F33" s="1">
        <v>0.49099999999999999</v>
      </c>
    </row>
    <row r="34" spans="1:6" x14ac:dyDescent="0.3">
      <c r="A34" s="10">
        <v>44967.380428240736</v>
      </c>
      <c r="B34" s="1">
        <v>11926.9</v>
      </c>
      <c r="C34" s="1">
        <f t="shared" si="0"/>
        <v>119269</v>
      </c>
      <c r="D34" s="1">
        <f t="shared" si="1"/>
        <v>1987.8166666666666</v>
      </c>
      <c r="E34" s="1">
        <f t="shared" si="2"/>
        <v>198.78166666666667</v>
      </c>
      <c r="F34" s="1">
        <v>0.501</v>
      </c>
    </row>
    <row r="35" spans="1:6" x14ac:dyDescent="0.3">
      <c r="A35" s="10">
        <v>44967.42459490741</v>
      </c>
      <c r="B35" s="1">
        <v>12308.5</v>
      </c>
      <c r="C35" s="1">
        <f t="shared" si="0"/>
        <v>123085</v>
      </c>
      <c r="D35" s="1">
        <f t="shared" si="1"/>
        <v>2051.4166666666665</v>
      </c>
      <c r="E35" s="1">
        <f t="shared" si="2"/>
        <v>205.14166666666668</v>
      </c>
      <c r="F35" s="1">
        <v>0.629</v>
      </c>
    </row>
    <row r="36" spans="1:6" x14ac:dyDescent="0.3">
      <c r="A36" s="10">
        <v>44967.426562499997</v>
      </c>
      <c r="B36" s="1">
        <v>12325.5</v>
      </c>
      <c r="C36" s="1">
        <f t="shared" si="0"/>
        <v>123255</v>
      </c>
      <c r="D36" s="1">
        <f t="shared" si="1"/>
        <v>2054.25</v>
      </c>
      <c r="E36" s="1">
        <f t="shared" si="2"/>
        <v>205.42500000000001</v>
      </c>
      <c r="F36" s="1">
        <v>0.64</v>
      </c>
    </row>
    <row r="37" spans="1:6" x14ac:dyDescent="0.3">
      <c r="A37" s="10">
        <v>44967.430150462962</v>
      </c>
      <c r="B37" s="1">
        <v>12356.5</v>
      </c>
      <c r="C37" s="1">
        <f t="shared" si="0"/>
        <v>123565</v>
      </c>
      <c r="D37" s="1">
        <f t="shared" si="1"/>
        <v>2059.4166666666665</v>
      </c>
      <c r="E37" s="1">
        <f t="shared" si="2"/>
        <v>205.94166666666666</v>
      </c>
      <c r="F37" s="1">
        <v>0.50600000000000001</v>
      </c>
    </row>
    <row r="38" spans="1:6" x14ac:dyDescent="0.3">
      <c r="A38" s="10">
        <v>44967.472511574073</v>
      </c>
      <c r="B38" s="1">
        <v>12722.5</v>
      </c>
      <c r="C38" s="1">
        <f t="shared" si="0"/>
        <v>127225</v>
      </c>
      <c r="D38" s="1">
        <f t="shared" si="1"/>
        <v>2120.4166666666665</v>
      </c>
      <c r="E38" s="1">
        <f t="shared" si="2"/>
        <v>212.04166666666666</v>
      </c>
      <c r="F38" s="1">
        <v>0.48899999999999999</v>
      </c>
    </row>
    <row r="39" spans="1:6" x14ac:dyDescent="0.3">
      <c r="A39" s="10">
        <v>44967.500972222217</v>
      </c>
      <c r="B39" s="1">
        <v>12968.4</v>
      </c>
      <c r="C39" s="1">
        <f t="shared" si="0"/>
        <v>129684</v>
      </c>
      <c r="D39" s="1">
        <f t="shared" si="1"/>
        <v>2161.4</v>
      </c>
      <c r="E39" s="1">
        <f t="shared" si="2"/>
        <v>216.14</v>
      </c>
      <c r="F39" s="1">
        <v>0.93400000000000005</v>
      </c>
    </row>
    <row r="40" spans="1:6" x14ac:dyDescent="0.3">
      <c r="A40" s="10">
        <v>44967.516921296286</v>
      </c>
      <c r="B40" s="1">
        <v>13106.2</v>
      </c>
      <c r="C40" s="1">
        <f t="shared" si="0"/>
        <v>131062</v>
      </c>
      <c r="D40" s="1">
        <f t="shared" si="1"/>
        <v>2184.3666666666668</v>
      </c>
      <c r="E40" s="1">
        <f t="shared" si="2"/>
        <v>218.43666666666667</v>
      </c>
      <c r="F40" s="1">
        <v>0.94399999999999995</v>
      </c>
    </row>
    <row r="41" spans="1:6" x14ac:dyDescent="0.3">
      <c r="A41" s="10">
        <v>44967.526250000003</v>
      </c>
      <c r="B41" s="1">
        <v>13186.8</v>
      </c>
      <c r="C41" s="1">
        <f t="shared" si="0"/>
        <v>131868</v>
      </c>
      <c r="D41" s="1">
        <f t="shared" si="1"/>
        <v>2197.8000000000002</v>
      </c>
      <c r="E41" s="1">
        <f t="shared" si="2"/>
        <v>219.78</v>
      </c>
      <c r="F41" s="1">
        <v>0.89800000000000002</v>
      </c>
    </row>
    <row r="42" spans="1:6" x14ac:dyDescent="0.3">
      <c r="A42" s="10">
        <v>44967.529270833344</v>
      </c>
      <c r="B42" s="1">
        <v>13212.9</v>
      </c>
      <c r="C42" s="1">
        <f t="shared" si="0"/>
        <v>132129</v>
      </c>
      <c r="D42" s="1">
        <f t="shared" si="1"/>
        <v>2202.15</v>
      </c>
      <c r="E42" s="1">
        <f t="shared" si="2"/>
        <v>220.215</v>
      </c>
      <c r="F42" s="1">
        <v>0.92500000000000004</v>
      </c>
    </row>
    <row r="43" spans="1:6" x14ac:dyDescent="0.3">
      <c r="A43" s="10">
        <v>44967.563657407409</v>
      </c>
      <c r="B43" s="1">
        <v>13510</v>
      </c>
      <c r="C43" s="1">
        <f t="shared" si="0"/>
        <v>135100</v>
      </c>
      <c r="D43" s="1">
        <f t="shared" si="1"/>
        <v>2251.6666666666665</v>
      </c>
      <c r="E43" s="1">
        <f t="shared" si="2"/>
        <v>225.16666666666666</v>
      </c>
      <c r="F43" s="1">
        <v>0.95199999999999996</v>
      </c>
    </row>
    <row r="44" spans="1:6" x14ac:dyDescent="0.3">
      <c r="A44" s="10">
        <v>44967.569328703707</v>
      </c>
      <c r="B44" s="1">
        <v>13559</v>
      </c>
      <c r="C44" s="1">
        <f t="shared" si="0"/>
        <v>135590</v>
      </c>
      <c r="D44" s="1">
        <f t="shared" si="1"/>
        <v>2259.8333333333335</v>
      </c>
      <c r="E44" s="1">
        <f t="shared" si="2"/>
        <v>225.98333333333332</v>
      </c>
      <c r="F44" s="1">
        <v>0.83299999999999996</v>
      </c>
    </row>
    <row r="45" spans="1:6" x14ac:dyDescent="0.3">
      <c r="A45" s="10">
        <v>44967.612384259257</v>
      </c>
      <c r="B45" s="1">
        <v>13931</v>
      </c>
      <c r="C45" s="1">
        <f t="shared" si="0"/>
        <v>139310</v>
      </c>
      <c r="D45" s="1">
        <f t="shared" si="1"/>
        <v>2321.8333333333335</v>
      </c>
      <c r="E45" s="1">
        <f t="shared" si="2"/>
        <v>232.18333333333334</v>
      </c>
      <c r="F45" s="1">
        <v>0.6</v>
      </c>
    </row>
    <row r="46" spans="1:6" x14ac:dyDescent="0.3">
      <c r="A46" s="10">
        <v>44967.654513888891</v>
      </c>
      <c r="B46" s="1">
        <v>14295</v>
      </c>
      <c r="C46" s="1">
        <f t="shared" si="0"/>
        <v>142950</v>
      </c>
      <c r="D46" s="1">
        <f t="shared" si="1"/>
        <v>2382.5</v>
      </c>
      <c r="E46" s="1">
        <f t="shared" si="2"/>
        <v>238.25</v>
      </c>
      <c r="F46" s="1">
        <v>0.61599999999999999</v>
      </c>
    </row>
    <row r="47" spans="1:6" x14ac:dyDescent="0.3">
      <c r="A47" s="10">
        <v>44967.660775462973</v>
      </c>
      <c r="B47" s="1">
        <v>14349.1</v>
      </c>
      <c r="C47" s="1">
        <f t="shared" si="0"/>
        <v>143491</v>
      </c>
      <c r="D47" s="1">
        <f t="shared" si="1"/>
        <v>2391.5166666666669</v>
      </c>
      <c r="E47" s="1">
        <f t="shared" si="2"/>
        <v>239.15166666666667</v>
      </c>
      <c r="F47" s="1">
        <v>0.65100000000000002</v>
      </c>
    </row>
    <row r="48" spans="1:6" x14ac:dyDescent="0.3">
      <c r="A48" s="10">
        <v>44967.698865740742</v>
      </c>
      <c r="B48" s="1">
        <v>14678.2</v>
      </c>
      <c r="C48" s="1">
        <f t="shared" si="0"/>
        <v>146782</v>
      </c>
      <c r="D48" s="1">
        <f t="shared" si="1"/>
        <v>2446.3666666666668</v>
      </c>
      <c r="E48" s="1">
        <f t="shared" si="2"/>
        <v>244.63666666666666</v>
      </c>
      <c r="F48" s="1">
        <v>0.60799999999999998</v>
      </c>
    </row>
    <row r="49" spans="1:6" x14ac:dyDescent="0.3">
      <c r="A49" s="10">
        <v>44967.720601851863</v>
      </c>
      <c r="B49" s="1">
        <v>14866</v>
      </c>
      <c r="C49" s="1">
        <f t="shared" si="0"/>
        <v>148660</v>
      </c>
      <c r="D49" s="1">
        <f t="shared" si="1"/>
        <v>2477.6666666666665</v>
      </c>
      <c r="E49" s="1">
        <f t="shared" si="2"/>
        <v>247.76666666666668</v>
      </c>
      <c r="F49" s="1">
        <v>0.68899999999999995</v>
      </c>
    </row>
    <row r="50" spans="1:6" x14ac:dyDescent="0.3">
      <c r="A50" s="10">
        <v>44967.742222222223</v>
      </c>
      <c r="B50" s="1">
        <v>15052.8</v>
      </c>
      <c r="C50" s="1">
        <f t="shared" si="0"/>
        <v>150528</v>
      </c>
      <c r="D50" s="1">
        <f t="shared" si="1"/>
        <v>2508.8000000000002</v>
      </c>
      <c r="E50" s="1">
        <f t="shared" si="2"/>
        <v>250.88</v>
      </c>
      <c r="F50" s="1">
        <v>0.74099999999999999</v>
      </c>
    </row>
    <row r="51" spans="1:6" x14ac:dyDescent="0.3">
      <c r="A51" s="10">
        <v>44967.74628472222</v>
      </c>
      <c r="B51" s="1">
        <v>15087.9</v>
      </c>
      <c r="C51" s="1">
        <f t="shared" si="0"/>
        <v>150879</v>
      </c>
      <c r="D51" s="1">
        <f t="shared" si="1"/>
        <v>2514.65</v>
      </c>
      <c r="E51" s="1">
        <f t="shared" si="2"/>
        <v>251.465</v>
      </c>
      <c r="F51" s="1">
        <v>0.76700000000000002</v>
      </c>
    </row>
    <row r="52" spans="1:6" x14ac:dyDescent="0.3">
      <c r="A52" s="10">
        <v>44967.793553240743</v>
      </c>
      <c r="B52" s="1">
        <v>15496.3</v>
      </c>
      <c r="C52" s="1">
        <f t="shared" si="0"/>
        <v>154963</v>
      </c>
      <c r="D52" s="1">
        <f t="shared" si="1"/>
        <v>2582.7166666666667</v>
      </c>
      <c r="E52" s="1">
        <f t="shared" si="2"/>
        <v>258.27166666666665</v>
      </c>
      <c r="F52" s="1">
        <v>0.75</v>
      </c>
    </row>
    <row r="53" spans="1:6" x14ac:dyDescent="0.3">
      <c r="A53" s="10">
        <v>44967.842222222222</v>
      </c>
      <c r="B53" s="1">
        <v>15916.8</v>
      </c>
      <c r="C53" s="1">
        <f t="shared" si="0"/>
        <v>159168</v>
      </c>
      <c r="D53" s="1">
        <f t="shared" si="1"/>
        <v>2652.8</v>
      </c>
      <c r="E53" s="1">
        <f t="shared" si="2"/>
        <v>265.27999999999997</v>
      </c>
      <c r="F53" s="1">
        <v>0.68899999999999995</v>
      </c>
    </row>
    <row r="54" spans="1:6" x14ac:dyDescent="0.3">
      <c r="A54" s="10">
        <v>44967.846458333333</v>
      </c>
      <c r="B54" s="1">
        <v>15953.4</v>
      </c>
      <c r="C54" s="1">
        <f t="shared" si="0"/>
        <v>159534</v>
      </c>
      <c r="D54" s="1">
        <f t="shared" si="1"/>
        <v>2658.9</v>
      </c>
      <c r="E54" s="1">
        <f t="shared" si="2"/>
        <v>265.89</v>
      </c>
      <c r="F54" s="1">
        <v>0.35299999999999998</v>
      </c>
    </row>
    <row r="55" spans="1:6" x14ac:dyDescent="0.3">
      <c r="A55" s="10">
        <v>44967.849722222221</v>
      </c>
      <c r="B55" s="1">
        <v>15981.6</v>
      </c>
      <c r="C55" s="1">
        <f t="shared" si="0"/>
        <v>159816</v>
      </c>
      <c r="D55" s="1">
        <f t="shared" si="1"/>
        <v>2663.6</v>
      </c>
      <c r="E55" s="1">
        <f t="shared" si="2"/>
        <v>266.36</v>
      </c>
      <c r="F55" s="1">
        <v>0.65700000000000003</v>
      </c>
    </row>
    <row r="56" spans="1:6" x14ac:dyDescent="0.3">
      <c r="A56" s="10">
        <v>44967.880057870367</v>
      </c>
      <c r="B56" s="1">
        <v>16243.7</v>
      </c>
      <c r="C56" s="1">
        <f t="shared" si="0"/>
        <v>162437</v>
      </c>
      <c r="D56" s="1">
        <f t="shared" si="1"/>
        <v>2707.2833333333333</v>
      </c>
      <c r="E56" s="1">
        <f t="shared" si="2"/>
        <v>270.72833333333335</v>
      </c>
      <c r="F56" s="1">
        <v>0.54800000000000004</v>
      </c>
    </row>
    <row r="57" spans="1:6" x14ac:dyDescent="0.3">
      <c r="A57" s="10">
        <v>44967.895127314812</v>
      </c>
      <c r="B57" s="1">
        <v>16373.9</v>
      </c>
      <c r="C57" s="1">
        <f t="shared" si="0"/>
        <v>163739</v>
      </c>
      <c r="D57" s="1">
        <f t="shared" si="1"/>
        <v>2728.9833333333331</v>
      </c>
      <c r="E57" s="1">
        <f t="shared" si="2"/>
        <v>272.89833333333331</v>
      </c>
      <c r="F57" s="1">
        <v>0.52400000000000002</v>
      </c>
    </row>
    <row r="58" spans="1:6" x14ac:dyDescent="0.3">
      <c r="A58" s="10">
        <v>44967.923495370371</v>
      </c>
      <c r="B58" s="1">
        <v>16619</v>
      </c>
      <c r="C58" s="1">
        <f t="shared" si="0"/>
        <v>166190</v>
      </c>
      <c r="D58" s="1">
        <f t="shared" si="1"/>
        <v>2769.8333333333335</v>
      </c>
      <c r="E58" s="1">
        <f t="shared" si="2"/>
        <v>276.98333333333335</v>
      </c>
      <c r="F58" s="1">
        <v>0.23699999999999999</v>
      </c>
    </row>
    <row r="59" spans="1:6" x14ac:dyDescent="0.3">
      <c r="A59" s="10">
        <v>44967.926689814813</v>
      </c>
      <c r="B59" s="1">
        <v>16646.599999999999</v>
      </c>
      <c r="C59" s="1">
        <f t="shared" si="0"/>
        <v>166466</v>
      </c>
      <c r="D59" s="1">
        <f t="shared" si="1"/>
        <v>2774.4333333333334</v>
      </c>
      <c r="E59" s="1">
        <f t="shared" si="2"/>
        <v>277.44333333333333</v>
      </c>
      <c r="F59" s="1">
        <v>0.27300000000000002</v>
      </c>
    </row>
    <row r="60" spans="1:6" x14ac:dyDescent="0.3">
      <c r="A60" s="10">
        <v>44967.945613425924</v>
      </c>
      <c r="B60" s="1">
        <v>16810.099999999999</v>
      </c>
      <c r="C60" s="1">
        <f t="shared" si="0"/>
        <v>168101</v>
      </c>
      <c r="D60" s="1">
        <f t="shared" si="1"/>
        <v>2801.6833333333334</v>
      </c>
      <c r="E60" s="1">
        <f t="shared" si="2"/>
        <v>280.16833333333335</v>
      </c>
      <c r="F60" s="1">
        <v>0.23499999999999999</v>
      </c>
    </row>
    <row r="61" spans="1:6" x14ac:dyDescent="0.3">
      <c r="A61" s="10">
        <v>44967.952824074076</v>
      </c>
      <c r="B61" s="1">
        <v>16872.400000000001</v>
      </c>
      <c r="C61" s="1">
        <f t="shared" si="0"/>
        <v>168724</v>
      </c>
      <c r="D61" s="1">
        <f t="shared" si="1"/>
        <v>2812.0666666666666</v>
      </c>
      <c r="E61" s="1">
        <f t="shared" si="2"/>
        <v>281.20666666666665</v>
      </c>
      <c r="F61" s="1">
        <v>0.26600000000000001</v>
      </c>
    </row>
    <row r="62" spans="1:6" x14ac:dyDescent="0.3">
      <c r="A62" s="10">
        <v>44967.959189814806</v>
      </c>
      <c r="B62" s="1">
        <v>16927.400000000001</v>
      </c>
      <c r="C62" s="1">
        <f t="shared" si="0"/>
        <v>169274</v>
      </c>
      <c r="D62" s="1">
        <f t="shared" si="1"/>
        <v>2821.2333333333331</v>
      </c>
      <c r="E62" s="1">
        <f t="shared" si="2"/>
        <v>282.12333333333333</v>
      </c>
      <c r="F62" s="1">
        <v>0.313</v>
      </c>
    </row>
    <row r="63" spans="1:6" x14ac:dyDescent="0.3">
      <c r="A63" s="10">
        <v>44967.973958333343</v>
      </c>
      <c r="B63" s="1">
        <v>17055</v>
      </c>
      <c r="C63" s="1">
        <f t="shared" si="0"/>
        <v>170550</v>
      </c>
      <c r="D63" s="1">
        <f t="shared" si="1"/>
        <v>2842.5</v>
      </c>
      <c r="E63" s="1">
        <f t="shared" si="2"/>
        <v>284.25</v>
      </c>
      <c r="F63" s="1">
        <v>0.374</v>
      </c>
    </row>
    <row r="64" spans="1:6" x14ac:dyDescent="0.3">
      <c r="A64" s="10">
        <v>44967.987129629633</v>
      </c>
      <c r="B64" s="1">
        <v>17168.8</v>
      </c>
      <c r="C64" s="1">
        <f t="shared" si="0"/>
        <v>171688</v>
      </c>
      <c r="D64" s="1">
        <f t="shared" si="1"/>
        <v>2861.4666666666667</v>
      </c>
      <c r="E64" s="1">
        <f t="shared" si="2"/>
        <v>286.14666666666665</v>
      </c>
      <c r="F64" s="1">
        <v>0.432</v>
      </c>
    </row>
    <row r="65" spans="1:6" x14ac:dyDescent="0.3">
      <c r="A65" s="10">
        <v>44967.996041666673</v>
      </c>
      <c r="B65" s="1">
        <v>17245.8</v>
      </c>
      <c r="C65" s="1">
        <f t="shared" si="0"/>
        <v>172458</v>
      </c>
      <c r="D65" s="1">
        <f t="shared" si="1"/>
        <v>2874.3</v>
      </c>
      <c r="E65" s="1">
        <f t="shared" si="2"/>
        <v>287.43</v>
      </c>
      <c r="F65" s="1">
        <v>0.46600000000000003</v>
      </c>
    </row>
    <row r="66" spans="1:6" x14ac:dyDescent="0.3">
      <c r="A66" s="10">
        <v>44968.02648148148</v>
      </c>
      <c r="B66" s="1">
        <v>17508.8</v>
      </c>
      <c r="C66" s="1">
        <f t="shared" ref="C66:C129" si="3">B66*10</f>
        <v>175088</v>
      </c>
      <c r="D66" s="1">
        <f t="shared" si="1"/>
        <v>2918.1333333333332</v>
      </c>
      <c r="E66" s="1">
        <f t="shared" si="2"/>
        <v>291.81333333333333</v>
      </c>
      <c r="F66" s="1">
        <v>0.34799999999999998</v>
      </c>
    </row>
    <row r="67" spans="1:6" x14ac:dyDescent="0.3">
      <c r="A67" s="10">
        <v>44968.076018518521</v>
      </c>
      <c r="B67" s="1">
        <v>17936.8</v>
      </c>
      <c r="C67" s="1">
        <f t="shared" si="3"/>
        <v>179368</v>
      </c>
      <c r="D67" s="1">
        <f t="shared" ref="D67:D130" si="4">C67/60</f>
        <v>2989.4666666666667</v>
      </c>
      <c r="E67" s="1">
        <f t="shared" ref="E67:E130" si="5">C67/600</f>
        <v>298.94666666666666</v>
      </c>
      <c r="F67" s="1">
        <v>0.41299999999999998</v>
      </c>
    </row>
    <row r="68" spans="1:6" x14ac:dyDescent="0.3">
      <c r="A68" s="10">
        <v>44968.0934375</v>
      </c>
      <c r="B68" s="1">
        <v>18087.3</v>
      </c>
      <c r="C68" s="1">
        <f t="shared" si="3"/>
        <v>180873</v>
      </c>
      <c r="D68" s="1">
        <f t="shared" si="4"/>
        <v>3014.55</v>
      </c>
      <c r="E68" s="1">
        <f t="shared" si="5"/>
        <v>301.45499999999998</v>
      </c>
      <c r="F68" s="1">
        <v>0.46100000000000002</v>
      </c>
    </row>
    <row r="69" spans="1:6" x14ac:dyDescent="0.3">
      <c r="A69" s="10">
        <v>44968.119386574072</v>
      </c>
      <c r="B69" s="1">
        <v>18311.5</v>
      </c>
      <c r="C69" s="1">
        <f t="shared" si="3"/>
        <v>183115</v>
      </c>
      <c r="D69" s="1">
        <f t="shared" si="4"/>
        <v>3051.9166666666665</v>
      </c>
      <c r="E69" s="1">
        <f t="shared" si="5"/>
        <v>305.19166666666666</v>
      </c>
      <c r="F69" s="1">
        <v>0.52300000000000002</v>
      </c>
    </row>
    <row r="70" spans="1:6" x14ac:dyDescent="0.3">
      <c r="A70" s="10">
        <v>44968.150196759263</v>
      </c>
      <c r="B70" s="1">
        <v>18577.7</v>
      </c>
      <c r="C70" s="1">
        <f t="shared" si="3"/>
        <v>185777</v>
      </c>
      <c r="D70" s="1">
        <f t="shared" si="4"/>
        <v>3096.2833333333333</v>
      </c>
      <c r="E70" s="1">
        <f t="shared" si="5"/>
        <v>309.62833333333333</v>
      </c>
      <c r="F70" s="1">
        <v>0.50600000000000001</v>
      </c>
    </row>
    <row r="71" spans="1:6" x14ac:dyDescent="0.3">
      <c r="A71" s="10">
        <v>44968.210555555554</v>
      </c>
      <c r="B71" s="1">
        <v>19099.2</v>
      </c>
      <c r="C71" s="1">
        <f t="shared" si="3"/>
        <v>190992</v>
      </c>
      <c r="D71" s="1">
        <f t="shared" si="4"/>
        <v>3183.2</v>
      </c>
      <c r="E71" s="1">
        <f t="shared" si="5"/>
        <v>318.32</v>
      </c>
      <c r="F71" s="1">
        <v>0.502</v>
      </c>
    </row>
    <row r="72" spans="1:6" x14ac:dyDescent="0.3">
      <c r="A72" s="10">
        <v>44968.214270833327</v>
      </c>
      <c r="B72" s="1">
        <v>19131.3</v>
      </c>
      <c r="C72" s="1">
        <f t="shared" si="3"/>
        <v>191313</v>
      </c>
      <c r="D72" s="1">
        <f t="shared" si="4"/>
        <v>3188.55</v>
      </c>
      <c r="E72" s="1">
        <f t="shared" si="5"/>
        <v>318.85500000000002</v>
      </c>
      <c r="F72" s="1">
        <v>0.50600000000000001</v>
      </c>
    </row>
    <row r="73" spans="1:6" x14ac:dyDescent="0.3">
      <c r="A73" s="10">
        <v>44968.22859953704</v>
      </c>
      <c r="B73" s="1">
        <v>19255.099999999999</v>
      </c>
      <c r="C73" s="1">
        <f t="shared" si="3"/>
        <v>192551</v>
      </c>
      <c r="D73" s="1">
        <f t="shared" si="4"/>
        <v>3209.1833333333334</v>
      </c>
      <c r="E73" s="1">
        <f t="shared" si="5"/>
        <v>320.91833333333335</v>
      </c>
      <c r="F73" s="1">
        <v>0.47499999999999998</v>
      </c>
    </row>
    <row r="74" spans="1:6" x14ac:dyDescent="0.3">
      <c r="A74" s="10">
        <v>44968.252141203702</v>
      </c>
      <c r="B74" s="1">
        <v>19458.5</v>
      </c>
      <c r="C74" s="1">
        <f t="shared" si="3"/>
        <v>194585</v>
      </c>
      <c r="D74" s="1">
        <f t="shared" si="4"/>
        <v>3243.0833333333335</v>
      </c>
      <c r="E74" s="1">
        <f t="shared" si="5"/>
        <v>324.30833333333334</v>
      </c>
      <c r="F74" s="1">
        <v>0.5</v>
      </c>
    </row>
    <row r="75" spans="1:6" x14ac:dyDescent="0.3">
      <c r="A75" s="10">
        <v>44968.275509259263</v>
      </c>
      <c r="B75" s="1">
        <v>19660.400000000001</v>
      </c>
      <c r="C75" s="1">
        <f t="shared" si="3"/>
        <v>196604</v>
      </c>
      <c r="D75" s="1">
        <f t="shared" si="4"/>
        <v>3276.7333333333331</v>
      </c>
      <c r="E75" s="1">
        <f t="shared" si="5"/>
        <v>327.67333333333335</v>
      </c>
      <c r="F75" s="1">
        <v>0.3</v>
      </c>
    </row>
    <row r="76" spans="1:6" x14ac:dyDescent="0.3">
      <c r="A76" s="10">
        <v>44968.360694444447</v>
      </c>
      <c r="B76" s="1">
        <v>20396.400000000001</v>
      </c>
      <c r="C76" s="1">
        <f t="shared" si="3"/>
        <v>203964</v>
      </c>
      <c r="D76" s="1">
        <f t="shared" si="4"/>
        <v>3399.4</v>
      </c>
      <c r="E76" s="1">
        <f t="shared" si="5"/>
        <v>339.94</v>
      </c>
      <c r="F76" s="1">
        <v>0.41599999999999998</v>
      </c>
    </row>
    <row r="77" spans="1:6" x14ac:dyDescent="0.3">
      <c r="A77" s="10">
        <v>44968.360763888893</v>
      </c>
      <c r="B77" s="1">
        <v>20397</v>
      </c>
      <c r="C77" s="1">
        <f t="shared" si="3"/>
        <v>203970</v>
      </c>
      <c r="D77" s="1">
        <f t="shared" si="4"/>
        <v>3399.5</v>
      </c>
      <c r="E77" s="1">
        <f t="shared" si="5"/>
        <v>339.95</v>
      </c>
      <c r="F77" s="1">
        <v>0.49299999999999999</v>
      </c>
    </row>
    <row r="78" spans="1:6" x14ac:dyDescent="0.3">
      <c r="A78" s="10">
        <v>44968.360925925917</v>
      </c>
      <c r="B78" s="1">
        <v>20398.400000000001</v>
      </c>
      <c r="C78" s="1">
        <f t="shared" si="3"/>
        <v>203984</v>
      </c>
      <c r="D78" s="1">
        <f t="shared" si="4"/>
        <v>3399.7333333333331</v>
      </c>
      <c r="E78" s="1">
        <f t="shared" si="5"/>
        <v>339.97333333333336</v>
      </c>
      <c r="F78" s="1">
        <v>0.51400000000000001</v>
      </c>
    </row>
    <row r="79" spans="1:6" x14ac:dyDescent="0.3">
      <c r="A79" s="10">
        <v>44968.360960648148</v>
      </c>
      <c r="B79" s="1">
        <v>20398.7</v>
      </c>
      <c r="C79" s="1">
        <f t="shared" si="3"/>
        <v>203987</v>
      </c>
      <c r="D79" s="1">
        <f t="shared" si="4"/>
        <v>3399.7833333333333</v>
      </c>
      <c r="E79" s="1">
        <f t="shared" si="5"/>
        <v>339.97833333333335</v>
      </c>
      <c r="F79" s="1">
        <v>0.46400000000000002</v>
      </c>
    </row>
    <row r="80" spans="1:6" x14ac:dyDescent="0.3">
      <c r="A80" s="10">
        <v>44968.440555555557</v>
      </c>
      <c r="B80" s="1">
        <v>21086.400000000001</v>
      </c>
      <c r="C80" s="1">
        <f t="shared" si="3"/>
        <v>210864</v>
      </c>
      <c r="D80" s="1">
        <f t="shared" si="4"/>
        <v>3514.4</v>
      </c>
      <c r="E80" s="1">
        <f t="shared" si="5"/>
        <v>351.44</v>
      </c>
      <c r="F80" s="1">
        <v>0.35699999999999998</v>
      </c>
    </row>
    <row r="81" spans="1:6" x14ac:dyDescent="0.3">
      <c r="A81" s="10">
        <v>44968.447951388887</v>
      </c>
      <c r="B81" s="1">
        <v>21150.3</v>
      </c>
      <c r="C81" s="1">
        <f t="shared" si="3"/>
        <v>211503</v>
      </c>
      <c r="D81" s="1">
        <f t="shared" si="4"/>
        <v>3525.05</v>
      </c>
      <c r="E81" s="1">
        <f t="shared" si="5"/>
        <v>352.505</v>
      </c>
      <c r="F81" s="1">
        <v>0.47299999999999998</v>
      </c>
    </row>
    <row r="82" spans="1:6" x14ac:dyDescent="0.3">
      <c r="A82" s="10">
        <v>44968.450428240743</v>
      </c>
      <c r="B82" s="1">
        <v>21171.7</v>
      </c>
      <c r="C82" s="1">
        <f t="shared" si="3"/>
        <v>211717</v>
      </c>
      <c r="D82" s="1">
        <f t="shared" si="4"/>
        <v>3528.6166666666668</v>
      </c>
      <c r="E82" s="1">
        <f t="shared" si="5"/>
        <v>352.86166666666668</v>
      </c>
      <c r="F82" s="1">
        <v>0.45800000000000002</v>
      </c>
    </row>
    <row r="83" spans="1:6" x14ac:dyDescent="0.3">
      <c r="A83" s="10">
        <v>44968.455254629633</v>
      </c>
      <c r="B83" s="1">
        <v>21213.4</v>
      </c>
      <c r="C83" s="1">
        <f t="shared" si="3"/>
        <v>212134</v>
      </c>
      <c r="D83" s="1">
        <f t="shared" si="4"/>
        <v>3535.5666666666666</v>
      </c>
      <c r="E83" s="1">
        <f t="shared" si="5"/>
        <v>353.55666666666667</v>
      </c>
      <c r="F83" s="1">
        <v>0.47199999999999998</v>
      </c>
    </row>
    <row r="84" spans="1:6" x14ac:dyDescent="0.3">
      <c r="A84" s="10">
        <v>44968.479247685187</v>
      </c>
      <c r="B84" s="1">
        <v>21420.7</v>
      </c>
      <c r="C84" s="1">
        <f t="shared" si="3"/>
        <v>214207</v>
      </c>
      <c r="D84" s="1">
        <f t="shared" si="4"/>
        <v>3570.1166666666668</v>
      </c>
      <c r="E84" s="1">
        <f t="shared" si="5"/>
        <v>357.01166666666666</v>
      </c>
      <c r="F84" s="1">
        <v>0.59299999999999997</v>
      </c>
    </row>
    <row r="85" spans="1:6" x14ac:dyDescent="0.3">
      <c r="A85" s="10">
        <v>44968.506076388891</v>
      </c>
      <c r="B85" s="1">
        <v>21652.5</v>
      </c>
      <c r="C85" s="1">
        <f t="shared" si="3"/>
        <v>216525</v>
      </c>
      <c r="D85" s="1">
        <f t="shared" si="4"/>
        <v>3608.75</v>
      </c>
      <c r="E85" s="1">
        <f t="shared" si="5"/>
        <v>360.875</v>
      </c>
      <c r="F85" s="1">
        <v>0.57799999999999996</v>
      </c>
    </row>
    <row r="86" spans="1:6" x14ac:dyDescent="0.3">
      <c r="A86" s="10">
        <v>44968.577870370369</v>
      </c>
      <c r="B86" s="1">
        <v>22272.799999999999</v>
      </c>
      <c r="C86" s="1">
        <f t="shared" si="3"/>
        <v>222728</v>
      </c>
      <c r="D86" s="1">
        <f t="shared" si="4"/>
        <v>3712.1333333333332</v>
      </c>
      <c r="E86" s="1">
        <f t="shared" si="5"/>
        <v>371.21333333333331</v>
      </c>
      <c r="F86" s="1">
        <v>0.47</v>
      </c>
    </row>
    <row r="87" spans="1:6" x14ac:dyDescent="0.3">
      <c r="A87" s="10">
        <v>44968.586469907408</v>
      </c>
      <c r="B87" s="1">
        <v>22347.1</v>
      </c>
      <c r="C87" s="1">
        <f t="shared" si="3"/>
        <v>223471</v>
      </c>
      <c r="D87" s="1">
        <f t="shared" si="4"/>
        <v>3724.5166666666669</v>
      </c>
      <c r="E87" s="1">
        <f t="shared" si="5"/>
        <v>372.45166666666665</v>
      </c>
      <c r="F87" s="1">
        <v>0.45800000000000002</v>
      </c>
    </row>
    <row r="88" spans="1:6" x14ac:dyDescent="0.3">
      <c r="A88" s="10">
        <v>44968.593506944453</v>
      </c>
      <c r="B88" s="1">
        <v>22407.9</v>
      </c>
      <c r="C88" s="1">
        <f t="shared" si="3"/>
        <v>224079</v>
      </c>
      <c r="D88" s="1">
        <f t="shared" si="4"/>
        <v>3734.65</v>
      </c>
      <c r="E88" s="1">
        <f t="shared" si="5"/>
        <v>373.46499999999997</v>
      </c>
      <c r="F88" s="1">
        <v>0.59799999999999998</v>
      </c>
    </row>
    <row r="89" spans="1:6" x14ac:dyDescent="0.3">
      <c r="A89" s="10">
        <v>44968.597430555557</v>
      </c>
      <c r="B89" s="1">
        <v>22441.8</v>
      </c>
      <c r="C89" s="1">
        <f t="shared" si="3"/>
        <v>224418</v>
      </c>
      <c r="D89" s="1">
        <f t="shared" si="4"/>
        <v>3740.3</v>
      </c>
      <c r="E89" s="1">
        <f t="shared" si="5"/>
        <v>374.03</v>
      </c>
      <c r="F89" s="1">
        <v>0.59899999999999998</v>
      </c>
    </row>
    <row r="90" spans="1:6" x14ac:dyDescent="0.3">
      <c r="A90" s="10">
        <v>44968.635092592587</v>
      </c>
      <c r="B90" s="1">
        <v>22767.200000000001</v>
      </c>
      <c r="C90" s="1">
        <f t="shared" si="3"/>
        <v>227672</v>
      </c>
      <c r="D90" s="1">
        <f t="shared" si="4"/>
        <v>3794.5333333333333</v>
      </c>
      <c r="E90" s="1">
        <f t="shared" si="5"/>
        <v>379.45333333333332</v>
      </c>
      <c r="F90" s="1">
        <v>0.68100000000000005</v>
      </c>
    </row>
    <row r="91" spans="1:6" x14ac:dyDescent="0.3">
      <c r="A91" s="10">
        <v>44968.674189814818</v>
      </c>
      <c r="B91" s="1">
        <v>23105</v>
      </c>
      <c r="C91" s="1">
        <f t="shared" si="3"/>
        <v>231050</v>
      </c>
      <c r="D91" s="1">
        <f t="shared" si="4"/>
        <v>3850.8333333333335</v>
      </c>
      <c r="E91" s="1">
        <f t="shared" si="5"/>
        <v>385.08333333333331</v>
      </c>
      <c r="F91" s="1">
        <v>0.55600000000000005</v>
      </c>
    </row>
    <row r="92" spans="1:6" x14ac:dyDescent="0.3">
      <c r="A92" s="10">
        <v>44968.706250000003</v>
      </c>
      <c r="B92" s="1">
        <v>23382</v>
      </c>
      <c r="C92" s="1">
        <f t="shared" si="3"/>
        <v>233820</v>
      </c>
      <c r="D92" s="1">
        <f t="shared" si="4"/>
        <v>3897</v>
      </c>
      <c r="E92" s="1">
        <f t="shared" si="5"/>
        <v>389.7</v>
      </c>
      <c r="F92" s="1">
        <v>0.55600000000000005</v>
      </c>
    </row>
    <row r="93" spans="1:6" x14ac:dyDescent="0.3">
      <c r="A93" s="10">
        <v>44968.722673611112</v>
      </c>
      <c r="B93" s="1">
        <v>23523.9</v>
      </c>
      <c r="C93" s="1">
        <f t="shared" si="3"/>
        <v>235239</v>
      </c>
      <c r="D93" s="1">
        <f t="shared" si="4"/>
        <v>3920.65</v>
      </c>
      <c r="E93" s="1">
        <f t="shared" si="5"/>
        <v>392.065</v>
      </c>
      <c r="F93" s="1">
        <v>0.56200000000000006</v>
      </c>
    </row>
    <row r="94" spans="1:6" x14ac:dyDescent="0.3">
      <c r="A94" s="10">
        <v>44968.749212962961</v>
      </c>
      <c r="B94" s="1">
        <v>23753.200000000001</v>
      </c>
      <c r="C94" s="1">
        <f t="shared" si="3"/>
        <v>237532</v>
      </c>
      <c r="D94" s="1">
        <f t="shared" si="4"/>
        <v>3958.8666666666668</v>
      </c>
      <c r="E94" s="1">
        <f t="shared" si="5"/>
        <v>395.88666666666666</v>
      </c>
      <c r="F94" s="1">
        <v>0.56999999999999995</v>
      </c>
    </row>
    <row r="95" spans="1:6" x14ac:dyDescent="0.3">
      <c r="A95" s="10">
        <v>44968.801527777781</v>
      </c>
      <c r="B95" s="1">
        <v>24205.200000000001</v>
      </c>
      <c r="C95" s="1">
        <f t="shared" si="3"/>
        <v>242052</v>
      </c>
      <c r="D95" s="1">
        <f t="shared" si="4"/>
        <v>4034.2</v>
      </c>
      <c r="E95" s="1">
        <f t="shared" si="5"/>
        <v>403.42</v>
      </c>
      <c r="F95" s="1">
        <v>0.57999999999999996</v>
      </c>
    </row>
    <row r="96" spans="1:6" x14ac:dyDescent="0.3">
      <c r="A96" s="10">
        <v>44968.808703703697</v>
      </c>
      <c r="B96" s="1">
        <v>24267.200000000001</v>
      </c>
      <c r="C96" s="1">
        <f t="shared" si="3"/>
        <v>242672</v>
      </c>
      <c r="D96" s="1">
        <f t="shared" si="4"/>
        <v>4044.5333333333333</v>
      </c>
      <c r="E96" s="1">
        <f t="shared" si="5"/>
        <v>404.45333333333332</v>
      </c>
      <c r="F96" s="1">
        <v>0.56100000000000005</v>
      </c>
    </row>
    <row r="97" spans="1:6" x14ac:dyDescent="0.3">
      <c r="A97" s="10">
        <v>44968.829965277779</v>
      </c>
      <c r="B97" s="1">
        <v>24450.9</v>
      </c>
      <c r="C97" s="1">
        <f t="shared" si="3"/>
        <v>244509</v>
      </c>
      <c r="D97" s="1">
        <f t="shared" si="4"/>
        <v>4075.15</v>
      </c>
      <c r="E97" s="1">
        <f t="shared" si="5"/>
        <v>407.51499999999999</v>
      </c>
      <c r="F97" s="1">
        <v>0.56000000000000005</v>
      </c>
    </row>
    <row r="98" spans="1:6" x14ac:dyDescent="0.3">
      <c r="A98" s="10">
        <v>44968.862164351849</v>
      </c>
      <c r="B98" s="1">
        <v>24729.1</v>
      </c>
      <c r="C98" s="1">
        <f t="shared" si="3"/>
        <v>247291</v>
      </c>
      <c r="D98" s="1">
        <f t="shared" si="4"/>
        <v>4121.5166666666664</v>
      </c>
      <c r="E98" s="1">
        <f t="shared" si="5"/>
        <v>412.15166666666664</v>
      </c>
      <c r="F98" s="1">
        <v>0.64600000000000002</v>
      </c>
    </row>
    <row r="99" spans="1:6" x14ac:dyDescent="0.3">
      <c r="A99" s="10">
        <v>44968.866944444453</v>
      </c>
      <c r="B99" s="1">
        <v>24770.400000000001</v>
      </c>
      <c r="C99" s="1">
        <f t="shared" si="3"/>
        <v>247704</v>
      </c>
      <c r="D99" s="1">
        <f t="shared" si="4"/>
        <v>4128.3999999999996</v>
      </c>
      <c r="E99" s="1">
        <f t="shared" si="5"/>
        <v>412.84</v>
      </c>
      <c r="F99" s="1">
        <v>0.63800000000000001</v>
      </c>
    </row>
    <row r="100" spans="1:6" x14ac:dyDescent="0.3">
      <c r="A100" s="10">
        <v>44968.888182870367</v>
      </c>
      <c r="B100" s="1">
        <v>24953.9</v>
      </c>
      <c r="C100" s="1">
        <f t="shared" si="3"/>
        <v>249539</v>
      </c>
      <c r="D100" s="1">
        <f t="shared" si="4"/>
        <v>4158.9833333333336</v>
      </c>
      <c r="E100" s="1">
        <f t="shared" si="5"/>
        <v>415.89833333333331</v>
      </c>
      <c r="F100" s="1">
        <v>0.59699999999999998</v>
      </c>
    </row>
    <row r="101" spans="1:6" x14ac:dyDescent="0.3">
      <c r="A101" s="10">
        <v>44968.890138888892</v>
      </c>
      <c r="B101" s="1">
        <v>24970.799999999999</v>
      </c>
      <c r="C101" s="1">
        <f t="shared" si="3"/>
        <v>249708</v>
      </c>
      <c r="D101" s="1">
        <f t="shared" si="4"/>
        <v>4161.8</v>
      </c>
      <c r="E101" s="1">
        <f t="shared" si="5"/>
        <v>416.18</v>
      </c>
      <c r="F101" s="1">
        <v>0.61899999999999999</v>
      </c>
    </row>
    <row r="102" spans="1:6" x14ac:dyDescent="0.3">
      <c r="A102" s="10">
        <v>44968.946585648147</v>
      </c>
      <c r="B102" s="1">
        <v>25458.5</v>
      </c>
      <c r="C102" s="1">
        <f t="shared" si="3"/>
        <v>254585</v>
      </c>
      <c r="D102" s="1">
        <f t="shared" si="4"/>
        <v>4243.083333333333</v>
      </c>
      <c r="E102" s="1">
        <f t="shared" si="5"/>
        <v>424.30833333333334</v>
      </c>
      <c r="F102" s="1">
        <v>0.57699999999999996</v>
      </c>
    </row>
    <row r="103" spans="1:6" x14ac:dyDescent="0.3">
      <c r="A103" s="10">
        <v>44968.952835648153</v>
      </c>
      <c r="B103" s="1">
        <v>25512.5</v>
      </c>
      <c r="C103" s="1">
        <f t="shared" si="3"/>
        <v>255125</v>
      </c>
      <c r="D103" s="1">
        <f t="shared" si="4"/>
        <v>4252.083333333333</v>
      </c>
      <c r="E103" s="1">
        <f t="shared" si="5"/>
        <v>425.20833333333331</v>
      </c>
      <c r="F103" s="1">
        <v>0.625</v>
      </c>
    </row>
    <row r="104" spans="1:6" x14ac:dyDescent="0.3">
      <c r="A104" s="10">
        <v>44968.973090277781</v>
      </c>
      <c r="B104" s="1">
        <v>25687.5</v>
      </c>
      <c r="C104" s="1">
        <f t="shared" si="3"/>
        <v>256875</v>
      </c>
      <c r="D104" s="1">
        <f t="shared" si="4"/>
        <v>4281.25</v>
      </c>
      <c r="E104" s="1">
        <f t="shared" si="5"/>
        <v>428.125</v>
      </c>
      <c r="F104" s="1">
        <v>0.39600000000000002</v>
      </c>
    </row>
    <row r="105" spans="1:6" x14ac:dyDescent="0.3">
      <c r="A105" s="10">
        <v>44968.984120370369</v>
      </c>
      <c r="B105" s="1">
        <v>25782.799999999999</v>
      </c>
      <c r="C105" s="1">
        <f t="shared" si="3"/>
        <v>257828</v>
      </c>
      <c r="D105" s="1">
        <f t="shared" si="4"/>
        <v>4297.1333333333332</v>
      </c>
      <c r="E105" s="1">
        <f t="shared" si="5"/>
        <v>429.71333333333331</v>
      </c>
      <c r="F105" s="1">
        <v>0.38600000000000001</v>
      </c>
    </row>
    <row r="106" spans="1:6" x14ac:dyDescent="0.3">
      <c r="A106" s="10">
        <v>44969.01221064815</v>
      </c>
      <c r="B106" s="1">
        <v>26025.5</v>
      </c>
      <c r="C106" s="1">
        <f t="shared" si="3"/>
        <v>260255</v>
      </c>
      <c r="D106" s="1">
        <f t="shared" si="4"/>
        <v>4337.583333333333</v>
      </c>
      <c r="E106" s="1">
        <f t="shared" si="5"/>
        <v>433.75833333333333</v>
      </c>
      <c r="F106" s="1">
        <v>0.52</v>
      </c>
    </row>
    <row r="107" spans="1:6" x14ac:dyDescent="0.3">
      <c r="A107" s="10">
        <v>44969.030266203707</v>
      </c>
      <c r="B107" s="1">
        <v>26181.5</v>
      </c>
      <c r="C107" s="1">
        <f t="shared" si="3"/>
        <v>261815</v>
      </c>
      <c r="D107" s="1">
        <f t="shared" si="4"/>
        <v>4363.583333333333</v>
      </c>
      <c r="E107" s="1">
        <f t="shared" si="5"/>
        <v>436.35833333333335</v>
      </c>
      <c r="F107" s="1">
        <v>0.497</v>
      </c>
    </row>
    <row r="108" spans="1:6" x14ac:dyDescent="0.3">
      <c r="A108" s="10">
        <v>44969.059050925927</v>
      </c>
      <c r="B108" s="1">
        <v>26430.2</v>
      </c>
      <c r="C108" s="1">
        <f t="shared" si="3"/>
        <v>264302</v>
      </c>
      <c r="D108" s="1">
        <f t="shared" si="4"/>
        <v>4405.0333333333338</v>
      </c>
      <c r="E108" s="1">
        <f t="shared" si="5"/>
        <v>440.50333333333333</v>
      </c>
      <c r="F108" s="1">
        <v>0.48799999999999999</v>
      </c>
    </row>
    <row r="109" spans="1:6" x14ac:dyDescent="0.3">
      <c r="A109" s="10">
        <v>44969.076909722222</v>
      </c>
      <c r="B109" s="1">
        <v>26584.5</v>
      </c>
      <c r="C109" s="1">
        <f t="shared" si="3"/>
        <v>265845</v>
      </c>
      <c r="D109" s="1">
        <f t="shared" si="4"/>
        <v>4430.75</v>
      </c>
      <c r="E109" s="1">
        <f t="shared" si="5"/>
        <v>443.07499999999999</v>
      </c>
      <c r="F109" s="1">
        <v>0.45200000000000001</v>
      </c>
    </row>
    <row r="110" spans="1:6" x14ac:dyDescent="0.3">
      <c r="A110" s="10">
        <v>44969.096585648149</v>
      </c>
      <c r="B110" s="1">
        <v>26754.5</v>
      </c>
      <c r="C110" s="1">
        <f t="shared" si="3"/>
        <v>267545</v>
      </c>
      <c r="D110" s="1">
        <f t="shared" si="4"/>
        <v>4459.083333333333</v>
      </c>
      <c r="E110" s="1">
        <f t="shared" si="5"/>
        <v>445.90833333333336</v>
      </c>
      <c r="F110" s="1">
        <v>0.47299999999999998</v>
      </c>
    </row>
    <row r="111" spans="1:6" x14ac:dyDescent="0.3">
      <c r="A111" s="10">
        <v>44969.10696759259</v>
      </c>
      <c r="B111" s="1">
        <v>26844.2</v>
      </c>
      <c r="C111" s="1">
        <f t="shared" si="3"/>
        <v>268442</v>
      </c>
      <c r="D111" s="1">
        <f t="shared" si="4"/>
        <v>4474.0333333333338</v>
      </c>
      <c r="E111" s="1">
        <f t="shared" si="5"/>
        <v>447.40333333333331</v>
      </c>
      <c r="F111" s="1">
        <v>0.48399999999999999</v>
      </c>
    </row>
    <row r="112" spans="1:6" x14ac:dyDescent="0.3">
      <c r="A112" s="10">
        <v>44969.121782407397</v>
      </c>
      <c r="B112" s="1">
        <v>26972.2</v>
      </c>
      <c r="C112" s="1">
        <f t="shared" si="3"/>
        <v>269722</v>
      </c>
      <c r="D112" s="1">
        <f t="shared" si="4"/>
        <v>4495.3666666666668</v>
      </c>
      <c r="E112" s="1">
        <f t="shared" si="5"/>
        <v>449.53666666666669</v>
      </c>
      <c r="F112" s="1">
        <v>0.47499999999999998</v>
      </c>
    </row>
    <row r="113" spans="1:6" x14ac:dyDescent="0.3">
      <c r="A113" s="10">
        <v>44969.168055555558</v>
      </c>
      <c r="B113" s="1">
        <v>27372</v>
      </c>
      <c r="C113" s="1">
        <f t="shared" si="3"/>
        <v>273720</v>
      </c>
      <c r="D113" s="1">
        <f t="shared" si="4"/>
        <v>4562</v>
      </c>
      <c r="E113" s="1">
        <f t="shared" si="5"/>
        <v>456.2</v>
      </c>
      <c r="F113" s="1">
        <v>0.47199999999999998</v>
      </c>
    </row>
    <row r="114" spans="1:6" x14ac:dyDescent="0.3">
      <c r="A114" s="10">
        <v>44969.18241898148</v>
      </c>
      <c r="B114" s="1">
        <v>27496.1</v>
      </c>
      <c r="C114" s="1">
        <f t="shared" si="3"/>
        <v>274961</v>
      </c>
      <c r="D114" s="1">
        <f t="shared" si="4"/>
        <v>4582.6833333333334</v>
      </c>
      <c r="E114" s="1">
        <f t="shared" si="5"/>
        <v>458.26833333333332</v>
      </c>
      <c r="F114" s="1">
        <v>0.371</v>
      </c>
    </row>
    <row r="115" spans="1:6" x14ac:dyDescent="0.3">
      <c r="A115" s="10">
        <v>44969.199513888889</v>
      </c>
      <c r="B115" s="1">
        <v>27643.8</v>
      </c>
      <c r="C115" s="1">
        <f t="shared" si="3"/>
        <v>276438</v>
      </c>
      <c r="D115" s="1">
        <f t="shared" si="4"/>
        <v>4607.3</v>
      </c>
      <c r="E115" s="1">
        <f t="shared" si="5"/>
        <v>460.73</v>
      </c>
      <c r="F115" s="1">
        <v>0.4</v>
      </c>
    </row>
    <row r="116" spans="1:6" x14ac:dyDescent="0.3">
      <c r="A116" s="10">
        <v>44969.220208333332</v>
      </c>
      <c r="B116" s="1">
        <v>27822.6</v>
      </c>
      <c r="C116" s="1">
        <f t="shared" si="3"/>
        <v>278226</v>
      </c>
      <c r="D116" s="1">
        <f t="shared" si="4"/>
        <v>4637.1000000000004</v>
      </c>
      <c r="E116" s="1">
        <f t="shared" si="5"/>
        <v>463.71</v>
      </c>
      <c r="F116" s="1">
        <v>0.42899999999999999</v>
      </c>
    </row>
    <row r="117" spans="1:6" x14ac:dyDescent="0.3">
      <c r="A117" s="10">
        <v>44969.270011574074</v>
      </c>
      <c r="B117" s="1">
        <v>28252.9</v>
      </c>
      <c r="C117" s="1">
        <f t="shared" si="3"/>
        <v>282529</v>
      </c>
      <c r="D117" s="1">
        <f t="shared" si="4"/>
        <v>4708.8166666666666</v>
      </c>
      <c r="E117" s="1">
        <f t="shared" si="5"/>
        <v>470.88166666666666</v>
      </c>
      <c r="F117" s="1">
        <v>0.47199999999999998</v>
      </c>
    </row>
    <row r="118" spans="1:6" x14ac:dyDescent="0.3">
      <c r="A118" s="10">
        <v>44969.277303240742</v>
      </c>
      <c r="B118" s="1">
        <v>28315.9</v>
      </c>
      <c r="C118" s="1">
        <f t="shared" si="3"/>
        <v>283159</v>
      </c>
      <c r="D118" s="1">
        <f t="shared" si="4"/>
        <v>4719.3166666666666</v>
      </c>
      <c r="E118" s="1">
        <f t="shared" si="5"/>
        <v>471.93166666666667</v>
      </c>
      <c r="F118" s="1">
        <v>0.499</v>
      </c>
    </row>
    <row r="119" spans="1:6" x14ac:dyDescent="0.3">
      <c r="A119" s="10">
        <v>44969.29078703704</v>
      </c>
      <c r="B119" s="1">
        <v>28432.400000000001</v>
      </c>
      <c r="C119" s="1">
        <f t="shared" si="3"/>
        <v>284324</v>
      </c>
      <c r="D119" s="1">
        <f t="shared" si="4"/>
        <v>4738.7333333333336</v>
      </c>
      <c r="E119" s="1">
        <f t="shared" si="5"/>
        <v>473.87333333333333</v>
      </c>
      <c r="F119" s="1">
        <v>0.50800000000000001</v>
      </c>
    </row>
    <row r="120" spans="1:6" x14ac:dyDescent="0.3">
      <c r="A120" s="10">
        <v>44969.307604166657</v>
      </c>
      <c r="B120" s="1">
        <v>28577.7</v>
      </c>
      <c r="C120" s="1">
        <f t="shared" si="3"/>
        <v>285777</v>
      </c>
      <c r="D120" s="1">
        <f t="shared" si="4"/>
        <v>4762.95</v>
      </c>
      <c r="E120" s="1">
        <f t="shared" si="5"/>
        <v>476.29500000000002</v>
      </c>
      <c r="F120" s="1">
        <v>0.50700000000000001</v>
      </c>
    </row>
    <row r="121" spans="1:6" x14ac:dyDescent="0.3">
      <c r="A121" s="10">
        <v>44969.321423611109</v>
      </c>
      <c r="B121" s="1">
        <v>28697.1</v>
      </c>
      <c r="C121" s="1">
        <f t="shared" si="3"/>
        <v>286971</v>
      </c>
      <c r="D121" s="1">
        <f t="shared" si="4"/>
        <v>4782.8500000000004</v>
      </c>
      <c r="E121" s="1">
        <f t="shared" si="5"/>
        <v>478.28500000000003</v>
      </c>
      <c r="F121" s="1">
        <v>0.47399999999999998</v>
      </c>
    </row>
    <row r="122" spans="1:6" x14ac:dyDescent="0.3">
      <c r="A122" s="10">
        <v>44969.335659722223</v>
      </c>
      <c r="B122" s="1">
        <v>28820.1</v>
      </c>
      <c r="C122" s="1">
        <f t="shared" si="3"/>
        <v>288201</v>
      </c>
      <c r="D122" s="1">
        <f t="shared" si="4"/>
        <v>4803.3500000000004</v>
      </c>
      <c r="E122" s="1">
        <f t="shared" si="5"/>
        <v>480.33499999999998</v>
      </c>
      <c r="F122" s="1">
        <v>0.505</v>
      </c>
    </row>
    <row r="123" spans="1:6" x14ac:dyDescent="0.3">
      <c r="A123" s="10">
        <v>44969.363958333342</v>
      </c>
      <c r="B123" s="1">
        <v>29064.6</v>
      </c>
      <c r="C123" s="1">
        <f t="shared" si="3"/>
        <v>290646</v>
      </c>
      <c r="D123" s="1">
        <f t="shared" si="4"/>
        <v>4844.1000000000004</v>
      </c>
      <c r="E123" s="1">
        <f t="shared" si="5"/>
        <v>484.41</v>
      </c>
      <c r="F123" s="1">
        <v>0.70699999999999996</v>
      </c>
    </row>
    <row r="124" spans="1:6" x14ac:dyDescent="0.3">
      <c r="A124" s="10">
        <v>44969.398078703707</v>
      </c>
      <c r="B124" s="1">
        <v>29359.4</v>
      </c>
      <c r="C124" s="1">
        <f t="shared" si="3"/>
        <v>293594</v>
      </c>
      <c r="D124" s="1">
        <f t="shared" si="4"/>
        <v>4893.2333333333336</v>
      </c>
      <c r="E124" s="1">
        <f t="shared" si="5"/>
        <v>489.32333333333332</v>
      </c>
      <c r="F124" s="1">
        <v>0.82899999999999996</v>
      </c>
    </row>
    <row r="125" spans="1:6" x14ac:dyDescent="0.3">
      <c r="A125" s="10">
        <v>44969.41810185185</v>
      </c>
      <c r="B125" s="1">
        <v>29532.400000000001</v>
      </c>
      <c r="C125" s="1">
        <f t="shared" si="3"/>
        <v>295324</v>
      </c>
      <c r="D125" s="1">
        <f t="shared" si="4"/>
        <v>4922.0666666666666</v>
      </c>
      <c r="E125" s="1">
        <f t="shared" si="5"/>
        <v>492.20666666666665</v>
      </c>
      <c r="F125" s="1">
        <v>0.53500000000000003</v>
      </c>
    </row>
    <row r="126" spans="1:6" x14ac:dyDescent="0.3">
      <c r="A126" s="10">
        <v>44969.439710648148</v>
      </c>
      <c r="B126" s="1">
        <v>29719.1</v>
      </c>
      <c r="C126" s="1">
        <f t="shared" si="3"/>
        <v>297191</v>
      </c>
      <c r="D126" s="1">
        <f t="shared" si="4"/>
        <v>4953.1833333333334</v>
      </c>
      <c r="E126" s="1">
        <f t="shared" si="5"/>
        <v>495.31833333333333</v>
      </c>
      <c r="F126" s="1">
        <v>0.53700000000000003</v>
      </c>
    </row>
    <row r="127" spans="1:6" x14ac:dyDescent="0.3">
      <c r="A127" s="10">
        <v>44969.462361111109</v>
      </c>
      <c r="B127" s="1">
        <v>29914.799999999999</v>
      </c>
      <c r="C127" s="1">
        <f t="shared" si="3"/>
        <v>299148</v>
      </c>
      <c r="D127" s="1">
        <f t="shared" si="4"/>
        <v>4985.8</v>
      </c>
      <c r="E127" s="1">
        <f t="shared" si="5"/>
        <v>498.58</v>
      </c>
      <c r="F127" s="1">
        <v>0.53600000000000003</v>
      </c>
    </row>
    <row r="128" spans="1:6" x14ac:dyDescent="0.3">
      <c r="A128" s="10">
        <v>44969.479756944442</v>
      </c>
      <c r="B128" s="1">
        <v>30065.1</v>
      </c>
      <c r="C128" s="1">
        <f t="shared" si="3"/>
        <v>300651</v>
      </c>
      <c r="D128" s="1">
        <f t="shared" si="4"/>
        <v>5010.8500000000004</v>
      </c>
      <c r="E128" s="1">
        <f t="shared" si="5"/>
        <v>501.08499999999998</v>
      </c>
      <c r="F128" s="1">
        <v>0.58599999999999997</v>
      </c>
    </row>
    <row r="129" spans="1:6" x14ac:dyDescent="0.3">
      <c r="A129" s="10">
        <v>44969.51357638889</v>
      </c>
      <c r="B129" s="1">
        <v>30357.3</v>
      </c>
      <c r="C129" s="1">
        <f t="shared" si="3"/>
        <v>303573</v>
      </c>
      <c r="D129" s="1">
        <f t="shared" si="4"/>
        <v>5059.55</v>
      </c>
      <c r="E129" s="1">
        <f t="shared" si="5"/>
        <v>505.95499999999998</v>
      </c>
      <c r="F129" s="1">
        <v>0.53900000000000003</v>
      </c>
    </row>
    <row r="130" spans="1:6" x14ac:dyDescent="0.3">
      <c r="A130" s="10">
        <v>44969.520520833343</v>
      </c>
      <c r="B130" s="1">
        <v>30417.3</v>
      </c>
      <c r="C130" s="1">
        <f t="shared" ref="C130:C193" si="6">B130*10</f>
        <v>304173</v>
      </c>
      <c r="D130" s="1">
        <f t="shared" si="4"/>
        <v>5069.55</v>
      </c>
      <c r="E130" s="1">
        <f t="shared" si="5"/>
        <v>506.95499999999998</v>
      </c>
      <c r="F130" s="1">
        <v>0.65</v>
      </c>
    </row>
    <row r="131" spans="1:6" x14ac:dyDescent="0.3">
      <c r="A131" s="10">
        <v>44969.532453703701</v>
      </c>
      <c r="B131" s="1">
        <v>30520.400000000001</v>
      </c>
      <c r="C131" s="1">
        <f t="shared" si="6"/>
        <v>305204</v>
      </c>
      <c r="D131" s="1">
        <f t="shared" ref="D131:D194" si="7">C131/60</f>
        <v>5086.7333333333336</v>
      </c>
      <c r="E131" s="1">
        <f t="shared" ref="E131:E194" si="8">C131/600</f>
        <v>508.67333333333335</v>
      </c>
      <c r="F131" s="1">
        <v>0.61799999999999999</v>
      </c>
    </row>
    <row r="132" spans="1:6" x14ac:dyDescent="0.3">
      <c r="A132" s="10">
        <v>44969.564849537041</v>
      </c>
      <c r="B132" s="1">
        <v>30800.3</v>
      </c>
      <c r="C132" s="1">
        <f t="shared" si="6"/>
        <v>308003</v>
      </c>
      <c r="D132" s="1">
        <f t="shared" si="7"/>
        <v>5133.3833333333332</v>
      </c>
      <c r="E132" s="1">
        <f t="shared" si="8"/>
        <v>513.33833333333337</v>
      </c>
      <c r="F132" s="1">
        <v>0.78800000000000003</v>
      </c>
    </row>
    <row r="133" spans="1:6" x14ac:dyDescent="0.3">
      <c r="A133" s="10">
        <v>44969.570949074077</v>
      </c>
      <c r="B133" s="1">
        <v>30853</v>
      </c>
      <c r="C133" s="1">
        <f t="shared" si="6"/>
        <v>308530</v>
      </c>
      <c r="D133" s="1">
        <f t="shared" si="7"/>
        <v>5142.166666666667</v>
      </c>
      <c r="E133" s="1">
        <f t="shared" si="8"/>
        <v>514.2166666666667</v>
      </c>
      <c r="F133" s="1">
        <v>0.59099999999999997</v>
      </c>
    </row>
    <row r="134" spans="1:6" x14ac:dyDescent="0.3">
      <c r="A134" s="10">
        <v>44969.644386574073</v>
      </c>
      <c r="B134" s="1">
        <v>31487.5</v>
      </c>
      <c r="C134" s="1">
        <f t="shared" si="6"/>
        <v>314875</v>
      </c>
      <c r="D134" s="1">
        <f t="shared" si="7"/>
        <v>5247.916666666667</v>
      </c>
      <c r="E134" s="1">
        <f t="shared" si="8"/>
        <v>524.79166666666663</v>
      </c>
      <c r="F134" s="1">
        <v>0.54300000000000004</v>
      </c>
    </row>
    <row r="135" spans="1:6" x14ac:dyDescent="0.3">
      <c r="A135" s="10">
        <v>44969.663483796299</v>
      </c>
      <c r="B135" s="1">
        <v>31652.5</v>
      </c>
      <c r="C135" s="1">
        <f t="shared" si="6"/>
        <v>316525</v>
      </c>
      <c r="D135" s="1">
        <f t="shared" si="7"/>
        <v>5275.416666666667</v>
      </c>
      <c r="E135" s="1">
        <f t="shared" si="8"/>
        <v>527.54166666666663</v>
      </c>
      <c r="F135" s="1">
        <v>0.58399999999999996</v>
      </c>
    </row>
    <row r="136" spans="1:6" x14ac:dyDescent="0.3">
      <c r="A136" s="10">
        <v>44969.732361111113</v>
      </c>
      <c r="B136" s="1">
        <v>32247.599999999999</v>
      </c>
      <c r="C136" s="1">
        <f t="shared" si="6"/>
        <v>322476</v>
      </c>
      <c r="D136" s="1">
        <f t="shared" si="7"/>
        <v>5374.6</v>
      </c>
      <c r="E136" s="1">
        <f t="shared" si="8"/>
        <v>537.46</v>
      </c>
      <c r="F136" s="1">
        <v>0.46500000000000002</v>
      </c>
    </row>
    <row r="137" spans="1:6" x14ac:dyDescent="0.3">
      <c r="A137" s="10">
        <v>44969.741793981477</v>
      </c>
      <c r="B137" s="1">
        <v>32329.1</v>
      </c>
      <c r="C137" s="1">
        <f t="shared" si="6"/>
        <v>323291</v>
      </c>
      <c r="D137" s="1">
        <f t="shared" si="7"/>
        <v>5388.1833333333334</v>
      </c>
      <c r="E137" s="1">
        <f t="shared" si="8"/>
        <v>538.81833333333338</v>
      </c>
      <c r="F137" s="1">
        <v>0.54700000000000004</v>
      </c>
    </row>
    <row r="138" spans="1:6" x14ac:dyDescent="0.3">
      <c r="A138" s="10">
        <v>44969.795023148137</v>
      </c>
      <c r="B138" s="1">
        <v>32789</v>
      </c>
      <c r="C138" s="1">
        <f t="shared" si="6"/>
        <v>327890</v>
      </c>
      <c r="D138" s="1">
        <f t="shared" si="7"/>
        <v>5464.833333333333</v>
      </c>
      <c r="E138" s="1">
        <f t="shared" si="8"/>
        <v>546.48333333333335</v>
      </c>
      <c r="F138" s="1">
        <v>0.53700000000000003</v>
      </c>
    </row>
    <row r="139" spans="1:6" x14ac:dyDescent="0.3">
      <c r="A139" s="10">
        <v>44969.798229166663</v>
      </c>
      <c r="B139" s="1">
        <v>32816.699999999997</v>
      </c>
      <c r="C139" s="1">
        <f t="shared" si="6"/>
        <v>328167</v>
      </c>
      <c r="D139" s="1">
        <f t="shared" si="7"/>
        <v>5469.45</v>
      </c>
      <c r="E139" s="1">
        <f t="shared" si="8"/>
        <v>546.94500000000005</v>
      </c>
      <c r="F139" s="1">
        <v>0.46</v>
      </c>
    </row>
    <row r="140" spans="1:6" x14ac:dyDescent="0.3">
      <c r="A140" s="10">
        <v>44969.829027777778</v>
      </c>
      <c r="B140" s="1">
        <v>33082.800000000003</v>
      </c>
      <c r="C140" s="1">
        <f t="shared" si="6"/>
        <v>330828</v>
      </c>
      <c r="D140" s="1">
        <f t="shared" si="7"/>
        <v>5513.8</v>
      </c>
      <c r="E140" s="1">
        <f t="shared" si="8"/>
        <v>551.38</v>
      </c>
      <c r="F140" s="1">
        <v>0.38400000000000001</v>
      </c>
    </row>
    <row r="141" spans="1:6" x14ac:dyDescent="0.3">
      <c r="A141" s="10">
        <v>44969.833657407413</v>
      </c>
      <c r="B141" s="1">
        <v>33122.800000000003</v>
      </c>
      <c r="C141" s="1">
        <f t="shared" si="6"/>
        <v>331228</v>
      </c>
      <c r="D141" s="1">
        <f t="shared" si="7"/>
        <v>5520.4666666666662</v>
      </c>
      <c r="E141" s="1">
        <f t="shared" si="8"/>
        <v>552.04666666666662</v>
      </c>
      <c r="F141" s="1">
        <v>0.32700000000000001</v>
      </c>
    </row>
    <row r="142" spans="1:6" x14ac:dyDescent="0.3">
      <c r="A142" s="10">
        <v>44969.836898148147</v>
      </c>
      <c r="B142" s="1">
        <v>33150.800000000003</v>
      </c>
      <c r="C142" s="1">
        <f t="shared" si="6"/>
        <v>331508</v>
      </c>
      <c r="D142" s="1">
        <f t="shared" si="7"/>
        <v>5525.1333333333332</v>
      </c>
      <c r="E142" s="1">
        <f t="shared" si="8"/>
        <v>552.51333333333332</v>
      </c>
      <c r="F142" s="1">
        <v>0.34</v>
      </c>
    </row>
    <row r="143" spans="1:6" x14ac:dyDescent="0.3">
      <c r="A143" s="10">
        <v>44969.843263888892</v>
      </c>
      <c r="B143" s="1">
        <v>33205.800000000003</v>
      </c>
      <c r="C143" s="1">
        <f t="shared" si="6"/>
        <v>332058</v>
      </c>
      <c r="D143" s="1">
        <f t="shared" si="7"/>
        <v>5534.3</v>
      </c>
      <c r="E143" s="1">
        <f t="shared" si="8"/>
        <v>553.42999999999995</v>
      </c>
      <c r="F143" s="1">
        <v>0.35</v>
      </c>
    </row>
    <row r="144" spans="1:6" x14ac:dyDescent="0.3">
      <c r="A144" s="10">
        <v>44969.856111111112</v>
      </c>
      <c r="B144" s="1">
        <v>33316.800000000003</v>
      </c>
      <c r="C144" s="1">
        <f t="shared" si="6"/>
        <v>333168</v>
      </c>
      <c r="D144" s="1">
        <f t="shared" si="7"/>
        <v>5552.8</v>
      </c>
      <c r="E144" s="1">
        <f t="shared" si="8"/>
        <v>555.28</v>
      </c>
      <c r="F144" s="1">
        <v>0.33100000000000002</v>
      </c>
    </row>
    <row r="145" spans="1:6" x14ac:dyDescent="0.3">
      <c r="A145" s="10">
        <v>44969.872499999998</v>
      </c>
      <c r="B145" s="1">
        <v>33458.400000000001</v>
      </c>
      <c r="C145" s="1">
        <f t="shared" si="6"/>
        <v>334584</v>
      </c>
      <c r="D145" s="1">
        <f t="shared" si="7"/>
        <v>5576.4</v>
      </c>
      <c r="E145" s="1">
        <f t="shared" si="8"/>
        <v>557.64</v>
      </c>
      <c r="F145" s="1">
        <v>0.33</v>
      </c>
    </row>
    <row r="146" spans="1:6" x14ac:dyDescent="0.3">
      <c r="A146" s="10">
        <v>44969.925937499997</v>
      </c>
      <c r="B146" s="1">
        <v>33920.1</v>
      </c>
      <c r="C146" s="1">
        <f t="shared" si="6"/>
        <v>339201</v>
      </c>
      <c r="D146" s="1">
        <f t="shared" si="7"/>
        <v>5653.35</v>
      </c>
      <c r="E146" s="1">
        <f t="shared" si="8"/>
        <v>565.33500000000004</v>
      </c>
      <c r="F146" s="1">
        <v>0.49099999999999999</v>
      </c>
    </row>
    <row r="147" spans="1:6" x14ac:dyDescent="0.3">
      <c r="A147" s="10">
        <v>44969.928761574083</v>
      </c>
      <c r="B147" s="1">
        <v>33944.5</v>
      </c>
      <c r="C147" s="1">
        <f t="shared" si="6"/>
        <v>339445</v>
      </c>
      <c r="D147" s="1">
        <f t="shared" si="7"/>
        <v>5657.416666666667</v>
      </c>
      <c r="E147" s="1">
        <f t="shared" si="8"/>
        <v>565.74166666666667</v>
      </c>
      <c r="F147" s="1">
        <v>0.48499999999999999</v>
      </c>
    </row>
    <row r="148" spans="1:6" x14ac:dyDescent="0.3">
      <c r="A148" s="10">
        <v>44969.968634259261</v>
      </c>
      <c r="B148" s="1">
        <v>34289</v>
      </c>
      <c r="C148" s="1">
        <f t="shared" si="6"/>
        <v>342890</v>
      </c>
      <c r="D148" s="1">
        <f t="shared" si="7"/>
        <v>5714.833333333333</v>
      </c>
      <c r="E148" s="1">
        <f t="shared" si="8"/>
        <v>571.48333333333335</v>
      </c>
      <c r="F148" s="1">
        <v>0.41099999999999998</v>
      </c>
    </row>
    <row r="149" spans="1:6" x14ac:dyDescent="0.3">
      <c r="A149" s="10">
        <v>44969.972916666673</v>
      </c>
      <c r="B149" s="1">
        <v>34326</v>
      </c>
      <c r="C149" s="1">
        <f t="shared" si="6"/>
        <v>343260</v>
      </c>
      <c r="D149" s="1">
        <f t="shared" si="7"/>
        <v>5721</v>
      </c>
      <c r="E149" s="1">
        <f t="shared" si="8"/>
        <v>572.1</v>
      </c>
      <c r="F149" s="1">
        <v>0.377</v>
      </c>
    </row>
    <row r="150" spans="1:6" x14ac:dyDescent="0.3">
      <c r="A150" s="10">
        <v>44969.989155092589</v>
      </c>
      <c r="B150" s="1">
        <v>34466.300000000003</v>
      </c>
      <c r="C150" s="1">
        <f t="shared" si="6"/>
        <v>344663</v>
      </c>
      <c r="D150" s="1">
        <f t="shared" si="7"/>
        <v>5744.3833333333332</v>
      </c>
      <c r="E150" s="1">
        <f t="shared" si="8"/>
        <v>574.43833333333339</v>
      </c>
      <c r="F150" s="1">
        <v>0.35599999999999998</v>
      </c>
    </row>
    <row r="151" spans="1:6" x14ac:dyDescent="0.3">
      <c r="A151" s="10">
        <v>44970.003935185188</v>
      </c>
      <c r="B151" s="1">
        <v>34594</v>
      </c>
      <c r="C151" s="1">
        <f t="shared" si="6"/>
        <v>345940</v>
      </c>
      <c r="D151" s="1">
        <f t="shared" si="7"/>
        <v>5765.666666666667</v>
      </c>
      <c r="E151" s="1">
        <f t="shared" si="8"/>
        <v>576.56666666666672</v>
      </c>
      <c r="F151" s="1">
        <v>0.59299999999999997</v>
      </c>
    </row>
    <row r="152" spans="1:6" x14ac:dyDescent="0.3">
      <c r="A152" s="10">
        <v>44970.050578703696</v>
      </c>
      <c r="B152" s="1">
        <v>34997</v>
      </c>
      <c r="C152" s="1">
        <f t="shared" si="6"/>
        <v>349970</v>
      </c>
      <c r="D152" s="1">
        <f t="shared" si="7"/>
        <v>5832.833333333333</v>
      </c>
      <c r="E152" s="1">
        <f t="shared" si="8"/>
        <v>583.2833333333333</v>
      </c>
      <c r="F152" s="1">
        <v>0.40699999999999997</v>
      </c>
    </row>
    <row r="153" spans="1:6" x14ac:dyDescent="0.3">
      <c r="A153" s="10">
        <v>44970.053935185177</v>
      </c>
      <c r="B153" s="1">
        <v>35026</v>
      </c>
      <c r="C153" s="1">
        <f t="shared" si="6"/>
        <v>350260</v>
      </c>
      <c r="D153" s="1">
        <f t="shared" si="7"/>
        <v>5837.666666666667</v>
      </c>
      <c r="E153" s="1">
        <f t="shared" si="8"/>
        <v>583.76666666666665</v>
      </c>
      <c r="F153" s="1">
        <v>0.39800000000000002</v>
      </c>
    </row>
    <row r="154" spans="1:6" x14ac:dyDescent="0.3">
      <c r="A154" s="10">
        <v>44970.065844907411</v>
      </c>
      <c r="B154" s="1">
        <v>35128.9</v>
      </c>
      <c r="C154" s="1">
        <f t="shared" si="6"/>
        <v>351289</v>
      </c>
      <c r="D154" s="1">
        <f t="shared" si="7"/>
        <v>5854.8166666666666</v>
      </c>
      <c r="E154" s="1">
        <f t="shared" si="8"/>
        <v>585.48166666666668</v>
      </c>
      <c r="F154" s="1">
        <v>0.35799999999999998</v>
      </c>
    </row>
    <row r="155" spans="1:6" x14ac:dyDescent="0.3">
      <c r="A155" s="10">
        <v>44970.085555555554</v>
      </c>
      <c r="B155" s="1">
        <v>35299.199999999997</v>
      </c>
      <c r="C155" s="1">
        <f t="shared" si="6"/>
        <v>352992</v>
      </c>
      <c r="D155" s="1">
        <f t="shared" si="7"/>
        <v>5883.2</v>
      </c>
      <c r="E155" s="1">
        <f t="shared" si="8"/>
        <v>588.32000000000005</v>
      </c>
      <c r="F155" s="1">
        <v>0.23</v>
      </c>
    </row>
    <row r="156" spans="1:6" x14ac:dyDescent="0.3">
      <c r="A156" s="10">
        <v>44970.095613425918</v>
      </c>
      <c r="B156" s="1">
        <v>35386.1</v>
      </c>
      <c r="C156" s="1">
        <f t="shared" si="6"/>
        <v>353861</v>
      </c>
      <c r="D156" s="1">
        <f t="shared" si="7"/>
        <v>5897.6833333333334</v>
      </c>
      <c r="E156" s="1">
        <f t="shared" si="8"/>
        <v>589.76833333333332</v>
      </c>
      <c r="F156" s="1">
        <v>0.25800000000000001</v>
      </c>
    </row>
    <row r="157" spans="1:6" x14ac:dyDescent="0.3">
      <c r="A157" s="10">
        <v>44970.124560185177</v>
      </c>
      <c r="B157" s="1">
        <v>35636.199999999997</v>
      </c>
      <c r="C157" s="1">
        <f t="shared" si="6"/>
        <v>356362</v>
      </c>
      <c r="D157" s="1">
        <f t="shared" si="7"/>
        <v>5939.3666666666668</v>
      </c>
      <c r="E157" s="1">
        <f t="shared" si="8"/>
        <v>593.93666666666661</v>
      </c>
      <c r="F157" s="1">
        <v>0.29399999999999998</v>
      </c>
    </row>
    <row r="158" spans="1:6" x14ac:dyDescent="0.3">
      <c r="A158" s="10">
        <v>44970.151030092587</v>
      </c>
      <c r="B158" s="1">
        <v>35864.9</v>
      </c>
      <c r="C158" s="1">
        <f t="shared" si="6"/>
        <v>358649</v>
      </c>
      <c r="D158" s="1">
        <f t="shared" si="7"/>
        <v>5977.4833333333336</v>
      </c>
      <c r="E158" s="1">
        <f t="shared" si="8"/>
        <v>597.74833333333333</v>
      </c>
      <c r="F158" s="1">
        <v>0.318</v>
      </c>
    </row>
    <row r="159" spans="1:6" x14ac:dyDescent="0.3">
      <c r="A159" s="10">
        <v>44970.160104166673</v>
      </c>
      <c r="B159" s="1">
        <v>35943.300000000003</v>
      </c>
      <c r="C159" s="1">
        <f t="shared" si="6"/>
        <v>359433</v>
      </c>
      <c r="D159" s="1">
        <f t="shared" si="7"/>
        <v>5990.55</v>
      </c>
      <c r="E159" s="1">
        <f t="shared" si="8"/>
        <v>599.05499999999995</v>
      </c>
      <c r="F159" s="1">
        <v>0.3</v>
      </c>
    </row>
    <row r="160" spans="1:6" x14ac:dyDescent="0.3">
      <c r="A160" s="10">
        <v>44970.208043981482</v>
      </c>
      <c r="B160" s="1">
        <v>36357.5</v>
      </c>
      <c r="C160" s="1">
        <f t="shared" si="6"/>
        <v>363575</v>
      </c>
      <c r="D160" s="1">
        <f t="shared" si="7"/>
        <v>6059.583333333333</v>
      </c>
      <c r="E160" s="1">
        <f t="shared" si="8"/>
        <v>605.95833333333337</v>
      </c>
      <c r="F160" s="1">
        <v>0.34799999999999998</v>
      </c>
    </row>
    <row r="161" spans="1:6" x14ac:dyDescent="0.3">
      <c r="A161" s="10">
        <v>44970.210682870369</v>
      </c>
      <c r="B161" s="1">
        <v>36380.300000000003</v>
      </c>
      <c r="C161" s="1">
        <f t="shared" si="6"/>
        <v>363803</v>
      </c>
      <c r="D161" s="1">
        <f t="shared" si="7"/>
        <v>6063.3833333333332</v>
      </c>
      <c r="E161" s="1">
        <f t="shared" si="8"/>
        <v>606.33833333333337</v>
      </c>
      <c r="F161" s="1">
        <v>0.36099999999999999</v>
      </c>
    </row>
    <row r="162" spans="1:6" x14ac:dyDescent="0.3">
      <c r="A162" s="10">
        <v>44970.244710648149</v>
      </c>
      <c r="B162" s="1">
        <v>36674.300000000003</v>
      </c>
      <c r="C162" s="1">
        <f t="shared" si="6"/>
        <v>366743</v>
      </c>
      <c r="D162" s="1">
        <f t="shared" si="7"/>
        <v>6112.3833333333332</v>
      </c>
      <c r="E162" s="1">
        <f t="shared" si="8"/>
        <v>611.23833333333334</v>
      </c>
      <c r="F162" s="1">
        <v>0.311</v>
      </c>
    </row>
    <row r="163" spans="1:6" x14ac:dyDescent="0.3">
      <c r="A163" s="10">
        <v>44970.271863425929</v>
      </c>
      <c r="B163" s="1">
        <v>36908.9</v>
      </c>
      <c r="C163" s="1">
        <f t="shared" si="6"/>
        <v>369089</v>
      </c>
      <c r="D163" s="1">
        <f t="shared" si="7"/>
        <v>6151.4833333333336</v>
      </c>
      <c r="E163" s="1">
        <f t="shared" si="8"/>
        <v>615.14833333333331</v>
      </c>
      <c r="F163" s="1">
        <v>0.33100000000000002</v>
      </c>
    </row>
    <row r="164" spans="1:6" x14ac:dyDescent="0.3">
      <c r="A164" s="10">
        <v>44970.318229166667</v>
      </c>
      <c r="B164" s="1">
        <v>37309.5</v>
      </c>
      <c r="C164" s="1">
        <f t="shared" si="6"/>
        <v>373095</v>
      </c>
      <c r="D164" s="1">
        <f t="shared" si="7"/>
        <v>6218.25</v>
      </c>
      <c r="E164" s="1">
        <f t="shared" si="8"/>
        <v>621.82500000000005</v>
      </c>
      <c r="F164" s="1">
        <v>0.85599999999999998</v>
      </c>
    </row>
    <row r="165" spans="1:6" x14ac:dyDescent="0.3">
      <c r="A165" s="10">
        <v>44970.328865740739</v>
      </c>
      <c r="B165" s="1">
        <v>37401.4</v>
      </c>
      <c r="C165" s="1">
        <f t="shared" si="6"/>
        <v>374014</v>
      </c>
      <c r="D165" s="1">
        <f t="shared" si="7"/>
        <v>6233.5666666666666</v>
      </c>
      <c r="E165" s="1">
        <f t="shared" si="8"/>
        <v>623.35666666666668</v>
      </c>
      <c r="F165" s="1">
        <v>0.94</v>
      </c>
    </row>
    <row r="166" spans="1:6" x14ac:dyDescent="0.3">
      <c r="A166" s="10">
        <v>44970.375428240739</v>
      </c>
      <c r="B166" s="1">
        <v>37803.699999999997</v>
      </c>
      <c r="C166" s="1">
        <f t="shared" si="6"/>
        <v>378037</v>
      </c>
      <c r="D166" s="1">
        <f t="shared" si="7"/>
        <v>6300.6166666666668</v>
      </c>
      <c r="E166" s="1">
        <f t="shared" si="8"/>
        <v>630.06166666666661</v>
      </c>
      <c r="F166" s="1">
        <v>1.135</v>
      </c>
    </row>
    <row r="167" spans="1:6" x14ac:dyDescent="0.3">
      <c r="A167" s="10">
        <v>44970.399513888893</v>
      </c>
      <c r="B167" s="1">
        <v>38011.800000000003</v>
      </c>
      <c r="C167" s="1">
        <f t="shared" si="6"/>
        <v>380118</v>
      </c>
      <c r="D167" s="1">
        <f t="shared" si="7"/>
        <v>6335.3</v>
      </c>
      <c r="E167" s="1">
        <f t="shared" si="8"/>
        <v>633.53</v>
      </c>
      <c r="F167" s="1">
        <v>1.056</v>
      </c>
    </row>
    <row r="168" spans="1:6" x14ac:dyDescent="0.3">
      <c r="A168" s="10">
        <v>44970.451342592591</v>
      </c>
      <c r="B168" s="1">
        <v>38459.599999999999</v>
      </c>
      <c r="C168" s="1">
        <f t="shared" si="6"/>
        <v>384596</v>
      </c>
      <c r="D168" s="1">
        <f t="shared" si="7"/>
        <v>6409.9333333333334</v>
      </c>
      <c r="E168" s="1">
        <f t="shared" si="8"/>
        <v>640.99333333333334</v>
      </c>
      <c r="F168" s="1">
        <v>0.80700000000000005</v>
      </c>
    </row>
    <row r="169" spans="1:6" x14ac:dyDescent="0.3">
      <c r="A169" s="10">
        <v>44970.453645833331</v>
      </c>
      <c r="B169" s="1">
        <v>38479.5</v>
      </c>
      <c r="C169" s="1">
        <f t="shared" si="6"/>
        <v>384795</v>
      </c>
      <c r="D169" s="1">
        <f t="shared" si="7"/>
        <v>6413.25</v>
      </c>
      <c r="E169" s="1">
        <f t="shared" si="8"/>
        <v>641.32500000000005</v>
      </c>
      <c r="F169" s="1">
        <v>0.89</v>
      </c>
    </row>
    <row r="170" spans="1:6" x14ac:dyDescent="0.3">
      <c r="A170" s="10">
        <v>44970.462222222217</v>
      </c>
      <c r="B170" s="1">
        <v>38553.599999999999</v>
      </c>
      <c r="C170" s="1">
        <f t="shared" si="6"/>
        <v>385536</v>
      </c>
      <c r="D170" s="1">
        <f t="shared" si="7"/>
        <v>6425.6</v>
      </c>
      <c r="E170" s="1">
        <f t="shared" si="8"/>
        <v>642.55999999999995</v>
      </c>
      <c r="F170" s="1">
        <v>0.83899999999999997</v>
      </c>
    </row>
    <row r="171" spans="1:6" x14ac:dyDescent="0.3">
      <c r="A171" s="10">
        <v>44970.491261574083</v>
      </c>
      <c r="B171" s="1">
        <v>38804.5</v>
      </c>
      <c r="C171" s="1">
        <f t="shared" si="6"/>
        <v>388045</v>
      </c>
      <c r="D171" s="1">
        <f t="shared" si="7"/>
        <v>6467.416666666667</v>
      </c>
      <c r="E171" s="1">
        <f t="shared" si="8"/>
        <v>646.74166666666667</v>
      </c>
      <c r="F171" s="1">
        <v>0.80800000000000005</v>
      </c>
    </row>
    <row r="172" spans="1:6" x14ac:dyDescent="0.3">
      <c r="A172" s="10">
        <v>44970.519918981481</v>
      </c>
      <c r="B172" s="1">
        <v>39052.1</v>
      </c>
      <c r="C172" s="1">
        <f t="shared" si="6"/>
        <v>390521</v>
      </c>
      <c r="D172" s="1">
        <f t="shared" si="7"/>
        <v>6508.6833333333334</v>
      </c>
      <c r="E172" s="1">
        <f t="shared" si="8"/>
        <v>650.86833333333334</v>
      </c>
      <c r="F172" s="1">
        <v>0.78900000000000003</v>
      </c>
    </row>
    <row r="173" spans="1:6" x14ac:dyDescent="0.3">
      <c r="A173" s="10">
        <v>44970.578564814823</v>
      </c>
      <c r="B173" s="1">
        <v>39558.800000000003</v>
      </c>
      <c r="C173" s="1">
        <f t="shared" si="6"/>
        <v>395588</v>
      </c>
      <c r="D173" s="1">
        <f t="shared" si="7"/>
        <v>6593.1333333333332</v>
      </c>
      <c r="E173" s="1">
        <f t="shared" si="8"/>
        <v>659.31333333333339</v>
      </c>
      <c r="F173" s="1">
        <v>1.4730000000000001</v>
      </c>
    </row>
    <row r="174" spans="1:6" x14ac:dyDescent="0.3">
      <c r="A174" s="10">
        <v>44970.604027777779</v>
      </c>
      <c r="B174" s="1">
        <v>39778.800000000003</v>
      </c>
      <c r="C174" s="1">
        <f t="shared" si="6"/>
        <v>397788</v>
      </c>
      <c r="D174" s="1">
        <f t="shared" si="7"/>
        <v>6629.8</v>
      </c>
      <c r="E174" s="1">
        <f t="shared" si="8"/>
        <v>662.98</v>
      </c>
      <c r="F174" s="1">
        <v>1.08</v>
      </c>
    </row>
    <row r="175" spans="1:6" x14ac:dyDescent="0.3">
      <c r="A175" s="10">
        <v>44970.618194444447</v>
      </c>
      <c r="B175" s="1">
        <v>39901.199999999997</v>
      </c>
      <c r="C175" s="1">
        <f t="shared" si="6"/>
        <v>399012</v>
      </c>
      <c r="D175" s="1">
        <f t="shared" si="7"/>
        <v>6650.2</v>
      </c>
      <c r="E175" s="1">
        <f t="shared" si="8"/>
        <v>665.02</v>
      </c>
      <c r="F175" s="1">
        <v>1.4650000000000001</v>
      </c>
    </row>
    <row r="176" spans="1:6" x14ac:dyDescent="0.3">
      <c r="A176" s="10">
        <v>44970.64644675926</v>
      </c>
      <c r="B176" s="1">
        <v>40145.300000000003</v>
      </c>
      <c r="C176" s="1">
        <f t="shared" si="6"/>
        <v>401453</v>
      </c>
      <c r="D176" s="1">
        <f t="shared" si="7"/>
        <v>6690.8833333333332</v>
      </c>
      <c r="E176" s="1">
        <f t="shared" si="8"/>
        <v>669.08833333333337</v>
      </c>
      <c r="F176" s="1">
        <v>0.91600000000000004</v>
      </c>
    </row>
    <row r="177" spans="1:6" x14ac:dyDescent="0.3">
      <c r="A177" s="10">
        <v>44970.664641203701</v>
      </c>
      <c r="B177" s="1">
        <v>40302.5</v>
      </c>
      <c r="C177" s="1">
        <f t="shared" si="6"/>
        <v>403025</v>
      </c>
      <c r="D177" s="1">
        <f t="shared" si="7"/>
        <v>6717.083333333333</v>
      </c>
      <c r="E177" s="1">
        <f t="shared" si="8"/>
        <v>671.70833333333337</v>
      </c>
      <c r="F177" s="1">
        <v>0.82499999999999996</v>
      </c>
    </row>
    <row r="178" spans="1:6" x14ac:dyDescent="0.3">
      <c r="A178" s="10">
        <v>44970.687199074076</v>
      </c>
      <c r="B178" s="1">
        <v>40497.4</v>
      </c>
      <c r="C178" s="1">
        <f t="shared" si="6"/>
        <v>404974</v>
      </c>
      <c r="D178" s="1">
        <f t="shared" si="7"/>
        <v>6749.5666666666666</v>
      </c>
      <c r="E178" s="1">
        <f t="shared" si="8"/>
        <v>674.95666666666671</v>
      </c>
      <c r="F178" s="1">
        <v>0.75800000000000001</v>
      </c>
    </row>
    <row r="179" spans="1:6" x14ac:dyDescent="0.3">
      <c r="A179" s="10">
        <v>44970.688900462963</v>
      </c>
      <c r="B179" s="1">
        <v>40512.1</v>
      </c>
      <c r="C179" s="1">
        <f t="shared" si="6"/>
        <v>405121</v>
      </c>
      <c r="D179" s="1">
        <f t="shared" si="7"/>
        <v>6752.0166666666664</v>
      </c>
      <c r="E179" s="1">
        <f t="shared" si="8"/>
        <v>675.20166666666671</v>
      </c>
      <c r="F179" s="1">
        <v>0.75900000000000001</v>
      </c>
    </row>
    <row r="180" spans="1:6" x14ac:dyDescent="0.3">
      <c r="A180" s="10">
        <v>44970.706493055557</v>
      </c>
      <c r="B180" s="1">
        <v>40664.1</v>
      </c>
      <c r="C180" s="1">
        <f t="shared" si="6"/>
        <v>406641</v>
      </c>
      <c r="D180" s="1">
        <f t="shared" si="7"/>
        <v>6777.35</v>
      </c>
      <c r="E180" s="1">
        <f t="shared" si="8"/>
        <v>677.73500000000001</v>
      </c>
      <c r="F180" s="1">
        <v>0.82399999999999995</v>
      </c>
    </row>
    <row r="181" spans="1:6" x14ac:dyDescent="0.3">
      <c r="A181" s="10">
        <v>44970.712777777779</v>
      </c>
      <c r="B181" s="1">
        <v>40718.400000000001</v>
      </c>
      <c r="C181" s="1">
        <f t="shared" si="6"/>
        <v>407184</v>
      </c>
      <c r="D181" s="1">
        <f t="shared" si="7"/>
        <v>6786.4</v>
      </c>
      <c r="E181" s="1">
        <f t="shared" si="8"/>
        <v>678.64</v>
      </c>
      <c r="F181" s="1">
        <v>0.72199999999999998</v>
      </c>
    </row>
    <row r="182" spans="1:6" x14ac:dyDescent="0.3">
      <c r="A182" s="10">
        <v>44970.797847222217</v>
      </c>
      <c r="B182" s="1">
        <v>41453.4</v>
      </c>
      <c r="C182" s="1">
        <f t="shared" si="6"/>
        <v>414534</v>
      </c>
      <c r="D182" s="1">
        <f t="shared" si="7"/>
        <v>6908.9</v>
      </c>
      <c r="E182" s="1">
        <f t="shared" si="8"/>
        <v>690.89</v>
      </c>
      <c r="F182" s="1">
        <v>0.81599999999999995</v>
      </c>
    </row>
    <row r="183" spans="1:6" x14ac:dyDescent="0.3">
      <c r="A183" s="10">
        <v>44970.799803240741</v>
      </c>
      <c r="B183" s="1">
        <v>41470.300000000003</v>
      </c>
      <c r="C183" s="1">
        <f t="shared" si="6"/>
        <v>414703</v>
      </c>
      <c r="D183" s="1">
        <f t="shared" si="7"/>
        <v>6911.7166666666662</v>
      </c>
      <c r="E183" s="1">
        <f t="shared" si="8"/>
        <v>691.17166666666662</v>
      </c>
      <c r="F183" s="1">
        <v>0.80900000000000005</v>
      </c>
    </row>
    <row r="184" spans="1:6" x14ac:dyDescent="0.3">
      <c r="A184" s="10">
        <v>44970.850798611107</v>
      </c>
      <c r="B184" s="1">
        <v>41910.9</v>
      </c>
      <c r="C184" s="1">
        <f t="shared" si="6"/>
        <v>419109</v>
      </c>
      <c r="D184" s="1">
        <f t="shared" si="7"/>
        <v>6985.15</v>
      </c>
      <c r="E184" s="1">
        <f t="shared" si="8"/>
        <v>698.51499999999999</v>
      </c>
      <c r="F184" s="1">
        <v>0.72799999999999998</v>
      </c>
    </row>
    <row r="185" spans="1:6" x14ac:dyDescent="0.3">
      <c r="A185" s="10">
        <v>44970.855856481481</v>
      </c>
      <c r="B185" s="1">
        <v>41954.6</v>
      </c>
      <c r="C185" s="1">
        <f t="shared" si="6"/>
        <v>419546</v>
      </c>
      <c r="D185" s="1">
        <f t="shared" si="7"/>
        <v>6992.4333333333334</v>
      </c>
      <c r="E185" s="1">
        <f t="shared" si="8"/>
        <v>699.24333333333334</v>
      </c>
      <c r="F185" s="1">
        <v>0.74399999999999999</v>
      </c>
    </row>
    <row r="186" spans="1:6" x14ac:dyDescent="0.3">
      <c r="A186" s="10">
        <v>44970.879502314812</v>
      </c>
      <c r="B186" s="1">
        <v>42158.9</v>
      </c>
      <c r="C186" s="1">
        <f t="shared" si="6"/>
        <v>421589</v>
      </c>
      <c r="D186" s="1">
        <f t="shared" si="7"/>
        <v>7026.4833333333336</v>
      </c>
      <c r="E186" s="1">
        <f t="shared" si="8"/>
        <v>702.64833333333331</v>
      </c>
      <c r="F186" s="1">
        <v>0.60099999999999998</v>
      </c>
    </row>
    <row r="187" spans="1:6" x14ac:dyDescent="0.3">
      <c r="A187" s="10">
        <v>44970.886793981481</v>
      </c>
      <c r="B187" s="1">
        <v>42221.9</v>
      </c>
      <c r="C187" s="1">
        <f t="shared" si="6"/>
        <v>422219</v>
      </c>
      <c r="D187" s="1">
        <f t="shared" si="7"/>
        <v>7036.9833333333336</v>
      </c>
      <c r="E187" s="1">
        <f t="shared" si="8"/>
        <v>703.69833333333338</v>
      </c>
      <c r="F187" s="1">
        <v>0.64800000000000002</v>
      </c>
    </row>
    <row r="188" spans="1:6" x14ac:dyDescent="0.3">
      <c r="A188" s="10">
        <v>44970.915856481479</v>
      </c>
      <c r="B188" s="1">
        <v>42473</v>
      </c>
      <c r="C188" s="1">
        <f t="shared" si="6"/>
        <v>424730</v>
      </c>
      <c r="D188" s="1">
        <f t="shared" si="7"/>
        <v>7078.833333333333</v>
      </c>
      <c r="E188" s="1">
        <f t="shared" si="8"/>
        <v>707.88333333333333</v>
      </c>
      <c r="F188" s="1">
        <v>0.66400000000000003</v>
      </c>
    </row>
    <row r="189" spans="1:6" x14ac:dyDescent="0.3">
      <c r="A189" s="10">
        <v>44970.918981481482</v>
      </c>
      <c r="B189" s="1">
        <v>42500</v>
      </c>
      <c r="C189" s="1">
        <f t="shared" si="6"/>
        <v>425000</v>
      </c>
      <c r="D189" s="1">
        <f t="shared" si="7"/>
        <v>7083.333333333333</v>
      </c>
      <c r="E189" s="1">
        <f t="shared" si="8"/>
        <v>708.33333333333337</v>
      </c>
      <c r="F189" s="1">
        <v>0.60899999999999999</v>
      </c>
    </row>
    <row r="190" spans="1:6" x14ac:dyDescent="0.3">
      <c r="A190" s="10">
        <v>44970.958298611113</v>
      </c>
      <c r="B190" s="1">
        <v>42839.7</v>
      </c>
      <c r="C190" s="1">
        <f t="shared" si="6"/>
        <v>428397</v>
      </c>
      <c r="D190" s="1">
        <f t="shared" si="7"/>
        <v>7139.95</v>
      </c>
      <c r="E190" s="1">
        <f t="shared" si="8"/>
        <v>713.995</v>
      </c>
      <c r="F190" s="1">
        <v>0.53300000000000003</v>
      </c>
    </row>
    <row r="191" spans="1:6" x14ac:dyDescent="0.3">
      <c r="A191" s="10">
        <v>44970.968518518523</v>
      </c>
      <c r="B191" s="1">
        <v>42928</v>
      </c>
      <c r="C191" s="1">
        <f t="shared" si="6"/>
        <v>429280</v>
      </c>
      <c r="D191" s="1">
        <f t="shared" si="7"/>
        <v>7154.666666666667</v>
      </c>
      <c r="E191" s="1">
        <f t="shared" si="8"/>
        <v>715.4666666666667</v>
      </c>
      <c r="F191" s="1">
        <v>0.54400000000000004</v>
      </c>
    </row>
    <row r="192" spans="1:6" x14ac:dyDescent="0.3">
      <c r="A192" s="10">
        <v>44970.99322916667</v>
      </c>
      <c r="B192" s="1">
        <v>43141.5</v>
      </c>
      <c r="C192" s="1">
        <f t="shared" si="6"/>
        <v>431415</v>
      </c>
      <c r="D192" s="1">
        <f t="shared" si="7"/>
        <v>7190.25</v>
      </c>
      <c r="E192" s="1">
        <f t="shared" si="8"/>
        <v>719.02499999999998</v>
      </c>
      <c r="F192" s="1">
        <v>0.65</v>
      </c>
    </row>
    <row r="193" spans="1:6" x14ac:dyDescent="0.3">
      <c r="A193" s="10">
        <v>44971.0231712963</v>
      </c>
      <c r="B193" s="1">
        <v>43400.2</v>
      </c>
      <c r="C193" s="1">
        <f t="shared" si="6"/>
        <v>434002</v>
      </c>
      <c r="D193" s="1">
        <f t="shared" si="7"/>
        <v>7233.3666666666668</v>
      </c>
      <c r="E193" s="1">
        <f t="shared" si="8"/>
        <v>723.3366666666667</v>
      </c>
      <c r="F193" s="1">
        <v>0.90400000000000003</v>
      </c>
    </row>
    <row r="194" spans="1:6" x14ac:dyDescent="0.3">
      <c r="A194" s="10">
        <v>44971.028148148151</v>
      </c>
      <c r="B194" s="1">
        <v>43443.199999999997</v>
      </c>
      <c r="C194" s="1">
        <f t="shared" ref="C194:C257" si="9">B194*10</f>
        <v>434432</v>
      </c>
      <c r="D194" s="1">
        <f t="shared" si="7"/>
        <v>7240.5333333333338</v>
      </c>
      <c r="E194" s="1">
        <f t="shared" si="8"/>
        <v>724.05333333333328</v>
      </c>
      <c r="F194" s="1">
        <v>0.58399999999999996</v>
      </c>
    </row>
    <row r="195" spans="1:6" x14ac:dyDescent="0.3">
      <c r="A195" s="10">
        <v>44971.033472222232</v>
      </c>
      <c r="B195" s="1">
        <v>43489.2</v>
      </c>
      <c r="C195" s="1">
        <f t="shared" si="9"/>
        <v>434892</v>
      </c>
      <c r="D195" s="1">
        <f t="shared" ref="D195:D258" si="10">C195/60</f>
        <v>7248.2</v>
      </c>
      <c r="E195" s="1">
        <f t="shared" ref="E195:E258" si="11">C195/600</f>
        <v>724.82</v>
      </c>
      <c r="F195" s="1">
        <v>0.56100000000000005</v>
      </c>
    </row>
    <row r="196" spans="1:6" x14ac:dyDescent="0.3">
      <c r="A196" s="10">
        <v>44971.065879629627</v>
      </c>
      <c r="B196" s="1">
        <v>43769.2</v>
      </c>
      <c r="C196" s="1">
        <f t="shared" si="9"/>
        <v>437692</v>
      </c>
      <c r="D196" s="1">
        <f t="shared" si="10"/>
        <v>7294.8666666666668</v>
      </c>
      <c r="E196" s="1">
        <f t="shared" si="11"/>
        <v>729.48666666666668</v>
      </c>
      <c r="F196" s="1">
        <v>0.503</v>
      </c>
    </row>
    <row r="197" spans="1:6" x14ac:dyDescent="0.3">
      <c r="A197" s="10">
        <v>44971.094363425917</v>
      </c>
      <c r="B197" s="1">
        <v>44015.3</v>
      </c>
      <c r="C197" s="1">
        <f t="shared" si="9"/>
        <v>440153</v>
      </c>
      <c r="D197" s="1">
        <f t="shared" si="10"/>
        <v>7335.8833333333332</v>
      </c>
      <c r="E197" s="1">
        <f t="shared" si="11"/>
        <v>733.58833333333337</v>
      </c>
      <c r="F197" s="1">
        <v>0.52600000000000002</v>
      </c>
    </row>
    <row r="198" spans="1:6" x14ac:dyDescent="0.3">
      <c r="A198" s="10">
        <v>44971.121805555558</v>
      </c>
      <c r="B198" s="1">
        <v>44252.4</v>
      </c>
      <c r="C198" s="1">
        <f t="shared" si="9"/>
        <v>442524</v>
      </c>
      <c r="D198" s="1">
        <f t="shared" si="10"/>
        <v>7375.4</v>
      </c>
      <c r="E198" s="1">
        <f t="shared" si="11"/>
        <v>737.54</v>
      </c>
      <c r="F198" s="1">
        <v>0.52</v>
      </c>
    </row>
    <row r="199" spans="1:6" x14ac:dyDescent="0.3">
      <c r="A199" s="10">
        <v>44971.159201388888</v>
      </c>
      <c r="B199" s="1">
        <v>44575.5</v>
      </c>
      <c r="C199" s="1">
        <f t="shared" si="9"/>
        <v>445755</v>
      </c>
      <c r="D199" s="1">
        <f t="shared" si="10"/>
        <v>7429.25</v>
      </c>
      <c r="E199" s="1">
        <f t="shared" si="11"/>
        <v>742.92499999999995</v>
      </c>
      <c r="F199" s="1">
        <v>0.53</v>
      </c>
    </row>
    <row r="200" spans="1:6" x14ac:dyDescent="0.3">
      <c r="A200" s="10">
        <v>44971.163483796299</v>
      </c>
      <c r="B200" s="1">
        <v>44612.5</v>
      </c>
      <c r="C200" s="1">
        <f t="shared" si="9"/>
        <v>446125</v>
      </c>
      <c r="D200" s="1">
        <f t="shared" si="10"/>
        <v>7435.416666666667</v>
      </c>
      <c r="E200" s="1">
        <f t="shared" si="11"/>
        <v>743.54166666666663</v>
      </c>
      <c r="F200" s="1">
        <v>0.46899999999999997</v>
      </c>
    </row>
    <row r="201" spans="1:6" x14ac:dyDescent="0.3">
      <c r="A201" s="10">
        <v>44971.166168981479</v>
      </c>
      <c r="B201" s="1">
        <v>44635.7</v>
      </c>
      <c r="C201" s="1">
        <f t="shared" si="9"/>
        <v>446357</v>
      </c>
      <c r="D201" s="1">
        <f t="shared" si="10"/>
        <v>7439.2833333333338</v>
      </c>
      <c r="E201" s="1">
        <f t="shared" si="11"/>
        <v>743.92833333333328</v>
      </c>
      <c r="F201" s="1">
        <v>0.45</v>
      </c>
    </row>
    <row r="202" spans="1:6" x14ac:dyDescent="0.3">
      <c r="A202" s="10">
        <v>44971.193865740737</v>
      </c>
      <c r="B202" s="1">
        <v>44875</v>
      </c>
      <c r="C202" s="1">
        <f t="shared" si="9"/>
        <v>448750</v>
      </c>
      <c r="D202" s="1">
        <f t="shared" si="10"/>
        <v>7479.166666666667</v>
      </c>
      <c r="E202" s="1">
        <f t="shared" si="11"/>
        <v>747.91666666666663</v>
      </c>
      <c r="F202" s="1">
        <v>0.435</v>
      </c>
    </row>
    <row r="203" spans="1:6" x14ac:dyDescent="0.3">
      <c r="A203" s="10">
        <v>44971.195636574077</v>
      </c>
      <c r="B203" s="1">
        <v>44890.3</v>
      </c>
      <c r="C203" s="1">
        <f t="shared" si="9"/>
        <v>448903</v>
      </c>
      <c r="D203" s="1">
        <f t="shared" si="10"/>
        <v>7481.7166666666662</v>
      </c>
      <c r="E203" s="1">
        <f t="shared" si="11"/>
        <v>748.17166666666662</v>
      </c>
      <c r="F203" s="1">
        <v>0.47499999999999998</v>
      </c>
    </row>
    <row r="204" spans="1:6" x14ac:dyDescent="0.3">
      <c r="A204" s="10">
        <v>44971.236967592587</v>
      </c>
      <c r="B204" s="1">
        <v>45247.4</v>
      </c>
      <c r="C204" s="1">
        <f t="shared" si="9"/>
        <v>452474</v>
      </c>
      <c r="D204" s="1">
        <f t="shared" si="10"/>
        <v>7541.2333333333336</v>
      </c>
      <c r="E204" s="1">
        <f t="shared" si="11"/>
        <v>754.12333333333333</v>
      </c>
      <c r="F204" s="1">
        <v>0.42299999999999999</v>
      </c>
    </row>
    <row r="205" spans="1:6" x14ac:dyDescent="0.3">
      <c r="A205" s="10">
        <v>44971.259085648147</v>
      </c>
      <c r="B205" s="1">
        <v>45438.5</v>
      </c>
      <c r="C205" s="1">
        <f t="shared" si="9"/>
        <v>454385</v>
      </c>
      <c r="D205" s="1">
        <f t="shared" si="10"/>
        <v>7573.083333333333</v>
      </c>
      <c r="E205" s="1">
        <f t="shared" si="11"/>
        <v>757.30833333333328</v>
      </c>
      <c r="F205" s="1">
        <v>0.42799999999999999</v>
      </c>
    </row>
    <row r="206" spans="1:6" x14ac:dyDescent="0.3">
      <c r="A206" s="10">
        <v>44971.294131944444</v>
      </c>
      <c r="B206" s="1">
        <v>45741.3</v>
      </c>
      <c r="C206" s="1">
        <f t="shared" si="9"/>
        <v>457413</v>
      </c>
      <c r="D206" s="1">
        <f t="shared" si="10"/>
        <v>7623.55</v>
      </c>
      <c r="E206" s="1">
        <f t="shared" si="11"/>
        <v>762.35500000000002</v>
      </c>
      <c r="F206" s="1">
        <v>0.37</v>
      </c>
    </row>
    <row r="207" spans="1:6" x14ac:dyDescent="0.3">
      <c r="A207" s="10">
        <v>44971.295775462961</v>
      </c>
      <c r="B207" s="1">
        <v>45755.5</v>
      </c>
      <c r="C207" s="1">
        <f t="shared" si="9"/>
        <v>457555</v>
      </c>
      <c r="D207" s="1">
        <f t="shared" si="10"/>
        <v>7625.916666666667</v>
      </c>
      <c r="E207" s="1">
        <f t="shared" si="11"/>
        <v>762.5916666666667</v>
      </c>
      <c r="F207" s="1">
        <v>0.40600000000000003</v>
      </c>
    </row>
    <row r="208" spans="1:6" x14ac:dyDescent="0.3">
      <c r="A208" s="10">
        <v>44971.319074074083</v>
      </c>
      <c r="B208" s="1">
        <v>45956.800000000003</v>
      </c>
      <c r="C208" s="1">
        <f t="shared" si="9"/>
        <v>459568</v>
      </c>
      <c r="D208" s="1">
        <f t="shared" si="10"/>
        <v>7659.4666666666662</v>
      </c>
      <c r="E208" s="1">
        <f t="shared" si="11"/>
        <v>765.94666666666672</v>
      </c>
      <c r="F208" s="1">
        <v>0.498</v>
      </c>
    </row>
    <row r="209" spans="1:6" x14ac:dyDescent="0.3">
      <c r="A209" s="10">
        <v>44971.328541666669</v>
      </c>
      <c r="B209" s="1">
        <v>46038.6</v>
      </c>
      <c r="C209" s="1">
        <f t="shared" si="9"/>
        <v>460386</v>
      </c>
      <c r="D209" s="1">
        <f t="shared" si="10"/>
        <v>7673.1</v>
      </c>
      <c r="E209" s="1">
        <f t="shared" si="11"/>
        <v>767.31</v>
      </c>
      <c r="F209" s="1">
        <v>0.47899999999999998</v>
      </c>
    </row>
    <row r="210" spans="1:6" x14ac:dyDescent="0.3">
      <c r="A210" s="10">
        <v>44971.359907407408</v>
      </c>
      <c r="B210" s="1">
        <v>46309.599999999999</v>
      </c>
      <c r="C210" s="1">
        <f t="shared" si="9"/>
        <v>463096</v>
      </c>
      <c r="D210" s="1">
        <f t="shared" si="10"/>
        <v>7718.2666666666664</v>
      </c>
      <c r="E210" s="1">
        <f t="shared" si="11"/>
        <v>771.82666666666671</v>
      </c>
      <c r="F210" s="1">
        <v>0.58199999999999996</v>
      </c>
    </row>
    <row r="211" spans="1:6" x14ac:dyDescent="0.3">
      <c r="A211" s="10">
        <v>44971.372256944444</v>
      </c>
      <c r="B211" s="1">
        <v>46416.3</v>
      </c>
      <c r="C211" s="1">
        <f t="shared" si="9"/>
        <v>464163</v>
      </c>
      <c r="D211" s="1">
        <f t="shared" si="10"/>
        <v>7736.05</v>
      </c>
      <c r="E211" s="1">
        <f t="shared" si="11"/>
        <v>773.60500000000002</v>
      </c>
      <c r="F211" s="1">
        <v>0.61399999999999999</v>
      </c>
    </row>
    <row r="212" spans="1:6" x14ac:dyDescent="0.3">
      <c r="A212" s="10">
        <v>44971.388206018521</v>
      </c>
      <c r="B212" s="1">
        <v>46554.1</v>
      </c>
      <c r="C212" s="1">
        <f t="shared" si="9"/>
        <v>465541</v>
      </c>
      <c r="D212" s="1">
        <f t="shared" si="10"/>
        <v>7759.0166666666664</v>
      </c>
      <c r="E212" s="1">
        <f t="shared" si="11"/>
        <v>775.90166666666664</v>
      </c>
      <c r="F212" s="1">
        <v>0.51100000000000001</v>
      </c>
    </row>
    <row r="213" spans="1:6" x14ac:dyDescent="0.3">
      <c r="A213" s="10">
        <v>44971.409328703703</v>
      </c>
      <c r="B213" s="1">
        <v>46736.6</v>
      </c>
      <c r="C213" s="1">
        <f t="shared" si="9"/>
        <v>467366</v>
      </c>
      <c r="D213" s="1">
        <f t="shared" si="10"/>
        <v>7789.4333333333334</v>
      </c>
      <c r="E213" s="1">
        <f t="shared" si="11"/>
        <v>778.94333333333338</v>
      </c>
      <c r="F213" s="1">
        <v>0.52800000000000002</v>
      </c>
    </row>
    <row r="214" spans="1:6" x14ac:dyDescent="0.3">
      <c r="A214" s="10">
        <v>44971.436979166669</v>
      </c>
      <c r="B214" s="1">
        <v>46975.5</v>
      </c>
      <c r="C214" s="1">
        <f t="shared" si="9"/>
        <v>469755</v>
      </c>
      <c r="D214" s="1">
        <f t="shared" si="10"/>
        <v>7829.25</v>
      </c>
      <c r="E214" s="1">
        <f t="shared" si="11"/>
        <v>782.92499999999995</v>
      </c>
      <c r="F214" s="1">
        <v>0.55000000000000004</v>
      </c>
    </row>
    <row r="215" spans="1:6" x14ac:dyDescent="0.3">
      <c r="A215" s="10">
        <v>44971.496099537027</v>
      </c>
      <c r="B215" s="1">
        <v>47486.3</v>
      </c>
      <c r="C215" s="1">
        <f t="shared" si="9"/>
        <v>474863</v>
      </c>
      <c r="D215" s="1">
        <f t="shared" si="10"/>
        <v>7914.3833333333332</v>
      </c>
      <c r="E215" s="1">
        <f t="shared" si="11"/>
        <v>791.43833333333339</v>
      </c>
      <c r="F215" s="1">
        <v>0.56299999999999994</v>
      </c>
    </row>
    <row r="216" spans="1:6" x14ac:dyDescent="0.3">
      <c r="A216" s="10">
        <v>44971.504027777781</v>
      </c>
      <c r="B216" s="1">
        <v>47554.8</v>
      </c>
      <c r="C216" s="1">
        <f t="shared" si="9"/>
        <v>475548</v>
      </c>
      <c r="D216" s="1">
        <f t="shared" si="10"/>
        <v>7925.8</v>
      </c>
      <c r="E216" s="1">
        <f t="shared" si="11"/>
        <v>792.58</v>
      </c>
      <c r="F216" s="1">
        <v>0.69199999999999995</v>
      </c>
    </row>
    <row r="217" spans="1:6" x14ac:dyDescent="0.3">
      <c r="A217" s="10">
        <v>44971.549328703702</v>
      </c>
      <c r="B217" s="1">
        <v>47946.2</v>
      </c>
      <c r="C217" s="1">
        <f t="shared" si="9"/>
        <v>479462</v>
      </c>
      <c r="D217" s="1">
        <f t="shared" si="10"/>
        <v>7991.0333333333338</v>
      </c>
      <c r="E217" s="1">
        <f t="shared" si="11"/>
        <v>799.10333333333335</v>
      </c>
      <c r="F217" s="1">
        <v>0.72299999999999998</v>
      </c>
    </row>
    <row r="218" spans="1:6" x14ac:dyDescent="0.3">
      <c r="A218" s="10">
        <v>44971.584849537037</v>
      </c>
      <c r="B218" s="1">
        <v>48253.1</v>
      </c>
      <c r="C218" s="1">
        <f t="shared" si="9"/>
        <v>482531</v>
      </c>
      <c r="D218" s="1">
        <f t="shared" si="10"/>
        <v>8042.1833333333334</v>
      </c>
      <c r="E218" s="1">
        <f t="shared" si="11"/>
        <v>804.21833333333336</v>
      </c>
      <c r="F218" s="1">
        <v>0.72</v>
      </c>
    </row>
    <row r="219" spans="1:6" x14ac:dyDescent="0.3">
      <c r="A219" s="10">
        <v>44971.588784722233</v>
      </c>
      <c r="B219" s="1">
        <v>48287.1</v>
      </c>
      <c r="C219" s="1">
        <f t="shared" si="9"/>
        <v>482871</v>
      </c>
      <c r="D219" s="1">
        <f t="shared" si="10"/>
        <v>8047.85</v>
      </c>
      <c r="E219" s="1">
        <f t="shared" si="11"/>
        <v>804.78499999999997</v>
      </c>
      <c r="F219" s="1">
        <v>0.67900000000000005</v>
      </c>
    </row>
    <row r="220" spans="1:6" x14ac:dyDescent="0.3">
      <c r="A220" s="10">
        <v>44971.593506944453</v>
      </c>
      <c r="B220" s="1">
        <v>48327.9</v>
      </c>
      <c r="C220" s="1">
        <f t="shared" si="9"/>
        <v>483279</v>
      </c>
      <c r="D220" s="1">
        <f t="shared" si="10"/>
        <v>8054.65</v>
      </c>
      <c r="E220" s="1">
        <f t="shared" si="11"/>
        <v>805.46500000000003</v>
      </c>
      <c r="F220" s="1">
        <v>0.60799999999999998</v>
      </c>
    </row>
    <row r="221" spans="1:6" x14ac:dyDescent="0.3">
      <c r="A221" s="10">
        <v>44971.608425925922</v>
      </c>
      <c r="B221" s="1">
        <v>48456.800000000003</v>
      </c>
      <c r="C221" s="1">
        <f t="shared" si="9"/>
        <v>484568</v>
      </c>
      <c r="D221" s="1">
        <f t="shared" si="10"/>
        <v>8076.1333333333332</v>
      </c>
      <c r="E221" s="1">
        <f t="shared" si="11"/>
        <v>807.61333333333334</v>
      </c>
      <c r="F221" s="1">
        <v>0.56899999999999995</v>
      </c>
    </row>
    <row r="222" spans="1:6" x14ac:dyDescent="0.3">
      <c r="A222" s="10">
        <v>44971.619444444441</v>
      </c>
      <c r="B222" s="1">
        <v>48552</v>
      </c>
      <c r="C222" s="1">
        <f t="shared" si="9"/>
        <v>485520</v>
      </c>
      <c r="D222" s="1">
        <f t="shared" si="10"/>
        <v>8092</v>
      </c>
      <c r="E222" s="1">
        <f t="shared" si="11"/>
        <v>809.2</v>
      </c>
      <c r="F222" s="1">
        <v>0.51500000000000001</v>
      </c>
    </row>
    <row r="223" spans="1:6" x14ac:dyDescent="0.3">
      <c r="A223" s="10">
        <v>44971.628599537027</v>
      </c>
      <c r="B223" s="1">
        <v>48631.1</v>
      </c>
      <c r="C223" s="1">
        <f t="shared" si="9"/>
        <v>486311</v>
      </c>
      <c r="D223" s="1">
        <f t="shared" si="10"/>
        <v>8105.1833333333334</v>
      </c>
      <c r="E223" s="1">
        <f t="shared" si="11"/>
        <v>810.51833333333332</v>
      </c>
      <c r="F223" s="1">
        <v>0.57199999999999995</v>
      </c>
    </row>
    <row r="224" spans="1:6" x14ac:dyDescent="0.3">
      <c r="A224" s="10">
        <v>44971.647592592592</v>
      </c>
      <c r="B224" s="1">
        <v>48795.199999999997</v>
      </c>
      <c r="C224" s="1">
        <f t="shared" si="9"/>
        <v>487952</v>
      </c>
      <c r="D224" s="1">
        <f t="shared" si="10"/>
        <v>8132.5333333333338</v>
      </c>
      <c r="E224" s="1">
        <f t="shared" si="11"/>
        <v>813.25333333333333</v>
      </c>
      <c r="F224" s="1">
        <v>0.55600000000000005</v>
      </c>
    </row>
    <row r="225" spans="1:6" x14ac:dyDescent="0.3">
      <c r="A225" s="10">
        <v>44971.660787037043</v>
      </c>
      <c r="B225" s="1">
        <v>48909.2</v>
      </c>
      <c r="C225" s="1">
        <f t="shared" si="9"/>
        <v>489092</v>
      </c>
      <c r="D225" s="1">
        <f t="shared" si="10"/>
        <v>8151.5333333333338</v>
      </c>
      <c r="E225" s="1">
        <f t="shared" si="11"/>
        <v>815.15333333333331</v>
      </c>
      <c r="F225" s="1">
        <v>0.54</v>
      </c>
    </row>
    <row r="226" spans="1:6" x14ac:dyDescent="0.3">
      <c r="A226" s="10">
        <v>44971.6950462963</v>
      </c>
      <c r="B226" s="1">
        <v>49205.2</v>
      </c>
      <c r="C226" s="1">
        <f t="shared" si="9"/>
        <v>492052</v>
      </c>
      <c r="D226" s="1">
        <f t="shared" si="10"/>
        <v>8200.8666666666668</v>
      </c>
      <c r="E226" s="1">
        <f t="shared" si="11"/>
        <v>820.0866666666667</v>
      </c>
      <c r="F226" s="1">
        <v>0.51900000000000002</v>
      </c>
    </row>
    <row r="227" spans="1:6" x14ac:dyDescent="0.3">
      <c r="A227" s="10">
        <v>44971.695127314822</v>
      </c>
      <c r="B227" s="1">
        <v>49205.9</v>
      </c>
      <c r="C227" s="1">
        <f t="shared" si="9"/>
        <v>492059</v>
      </c>
      <c r="D227" s="1">
        <f t="shared" si="10"/>
        <v>8200.9833333333336</v>
      </c>
      <c r="E227" s="1">
        <f t="shared" si="11"/>
        <v>820.09833333333336</v>
      </c>
      <c r="F227" s="1">
        <v>0.56899999999999995</v>
      </c>
    </row>
    <row r="228" spans="1:6" x14ac:dyDescent="0.3">
      <c r="A228" s="10">
        <v>44971.712407407409</v>
      </c>
      <c r="B228" s="1">
        <v>49355.199999999997</v>
      </c>
      <c r="C228" s="1">
        <f t="shared" si="9"/>
        <v>493552</v>
      </c>
      <c r="D228" s="1">
        <f t="shared" si="10"/>
        <v>8225.8666666666668</v>
      </c>
      <c r="E228" s="1">
        <f t="shared" si="11"/>
        <v>822.5866666666667</v>
      </c>
      <c r="F228" s="1">
        <v>0.51800000000000002</v>
      </c>
    </row>
    <row r="229" spans="1:6" x14ac:dyDescent="0.3">
      <c r="A229" s="10">
        <v>44971.723171296297</v>
      </c>
      <c r="B229" s="1">
        <v>49448.2</v>
      </c>
      <c r="C229" s="1">
        <f t="shared" si="9"/>
        <v>494482</v>
      </c>
      <c r="D229" s="1">
        <f t="shared" si="10"/>
        <v>8241.3666666666668</v>
      </c>
      <c r="E229" s="1">
        <f t="shared" si="11"/>
        <v>824.13666666666666</v>
      </c>
      <c r="F229" s="1">
        <v>0.48699999999999999</v>
      </c>
    </row>
    <row r="230" spans="1:6" x14ac:dyDescent="0.3">
      <c r="A230" s="10">
        <v>44971.786134259259</v>
      </c>
      <c r="B230" s="1">
        <v>49992.2</v>
      </c>
      <c r="C230" s="1">
        <f t="shared" si="9"/>
        <v>499922</v>
      </c>
      <c r="D230" s="1">
        <f t="shared" si="10"/>
        <v>8332.0333333333328</v>
      </c>
      <c r="E230" s="1">
        <f t="shared" si="11"/>
        <v>833.20333333333338</v>
      </c>
      <c r="F230" s="1">
        <v>0.55700000000000005</v>
      </c>
    </row>
    <row r="231" spans="1:6" x14ac:dyDescent="0.3">
      <c r="A231" s="10">
        <v>44971.792847222219</v>
      </c>
      <c r="B231" s="1">
        <v>50050.2</v>
      </c>
      <c r="C231" s="1">
        <f t="shared" si="9"/>
        <v>500502</v>
      </c>
      <c r="D231" s="1">
        <f t="shared" si="10"/>
        <v>8341.7000000000007</v>
      </c>
      <c r="E231" s="1">
        <f t="shared" si="11"/>
        <v>834.17</v>
      </c>
      <c r="F231" s="1">
        <v>0.57099999999999995</v>
      </c>
    </row>
    <row r="232" spans="1:6" x14ac:dyDescent="0.3">
      <c r="A232" s="10">
        <v>44971.806145833332</v>
      </c>
      <c r="B232" s="1">
        <v>50165.1</v>
      </c>
      <c r="C232" s="1">
        <f t="shared" si="9"/>
        <v>501651</v>
      </c>
      <c r="D232" s="1">
        <f t="shared" si="10"/>
        <v>8360.85</v>
      </c>
      <c r="E232" s="1">
        <f t="shared" si="11"/>
        <v>836.08500000000004</v>
      </c>
      <c r="F232" s="1">
        <v>0.55300000000000005</v>
      </c>
    </row>
    <row r="233" spans="1:6" x14ac:dyDescent="0.3">
      <c r="A233" s="10">
        <v>44971.830925925933</v>
      </c>
      <c r="B233" s="1">
        <v>50379.199999999997</v>
      </c>
      <c r="C233" s="1">
        <f t="shared" si="9"/>
        <v>503792</v>
      </c>
      <c r="D233" s="1">
        <f t="shared" si="10"/>
        <v>8396.5333333333328</v>
      </c>
      <c r="E233" s="1">
        <f t="shared" si="11"/>
        <v>839.65333333333331</v>
      </c>
      <c r="F233" s="1">
        <v>0.53300000000000003</v>
      </c>
    </row>
    <row r="234" spans="1:6" x14ac:dyDescent="0.3">
      <c r="A234" s="10">
        <v>44971.87195601852</v>
      </c>
      <c r="B234" s="1">
        <v>50733.7</v>
      </c>
      <c r="C234" s="1">
        <f t="shared" si="9"/>
        <v>507337</v>
      </c>
      <c r="D234" s="1">
        <f t="shared" si="10"/>
        <v>8455.6166666666668</v>
      </c>
      <c r="E234" s="1">
        <f t="shared" si="11"/>
        <v>845.56166666666661</v>
      </c>
      <c r="F234" s="1">
        <v>0.58099999999999996</v>
      </c>
    </row>
    <row r="235" spans="1:6" x14ac:dyDescent="0.3">
      <c r="A235" s="10">
        <v>44971.875763888893</v>
      </c>
      <c r="B235" s="1">
        <v>50766.6</v>
      </c>
      <c r="C235" s="1">
        <f t="shared" si="9"/>
        <v>507666</v>
      </c>
      <c r="D235" s="1">
        <f t="shared" si="10"/>
        <v>8461.1</v>
      </c>
      <c r="E235" s="1">
        <f t="shared" si="11"/>
        <v>846.11</v>
      </c>
      <c r="F235" s="1">
        <v>0.48899999999999999</v>
      </c>
    </row>
    <row r="236" spans="1:6" x14ac:dyDescent="0.3">
      <c r="A236" s="10">
        <v>44971.890694444453</v>
      </c>
      <c r="B236" s="1">
        <v>50895.6</v>
      </c>
      <c r="C236" s="1">
        <f t="shared" si="9"/>
        <v>508956</v>
      </c>
      <c r="D236" s="1">
        <f t="shared" si="10"/>
        <v>8482.6</v>
      </c>
      <c r="E236" s="1">
        <f t="shared" si="11"/>
        <v>848.26</v>
      </c>
      <c r="F236" s="1">
        <v>0.435</v>
      </c>
    </row>
    <row r="237" spans="1:6" x14ac:dyDescent="0.3">
      <c r="A237" s="10">
        <v>44971.923819444448</v>
      </c>
      <c r="B237" s="1">
        <v>51181.8</v>
      </c>
      <c r="C237" s="1">
        <f t="shared" si="9"/>
        <v>511818</v>
      </c>
      <c r="D237" s="1">
        <f t="shared" si="10"/>
        <v>8530.2999999999993</v>
      </c>
      <c r="E237" s="1">
        <f t="shared" si="11"/>
        <v>853.03</v>
      </c>
      <c r="F237" s="1">
        <v>0.41599999999999998</v>
      </c>
    </row>
    <row r="238" spans="1:6" x14ac:dyDescent="0.3">
      <c r="A238" s="10">
        <v>44971.942326388889</v>
      </c>
      <c r="B238" s="1">
        <v>51341.7</v>
      </c>
      <c r="C238" s="1">
        <f t="shared" si="9"/>
        <v>513417</v>
      </c>
      <c r="D238" s="1">
        <f t="shared" si="10"/>
        <v>8556.9500000000007</v>
      </c>
      <c r="E238" s="1">
        <f t="shared" si="11"/>
        <v>855.69500000000005</v>
      </c>
      <c r="F238" s="1">
        <v>0.55300000000000005</v>
      </c>
    </row>
    <row r="239" spans="1:6" x14ac:dyDescent="0.3">
      <c r="A239" s="10">
        <v>44971.959803240738</v>
      </c>
      <c r="B239" s="1">
        <v>51492.7</v>
      </c>
      <c r="C239" s="1">
        <f t="shared" si="9"/>
        <v>514927</v>
      </c>
      <c r="D239" s="1">
        <f t="shared" si="10"/>
        <v>8582.1166666666668</v>
      </c>
      <c r="E239" s="1">
        <f t="shared" si="11"/>
        <v>858.2116666666667</v>
      </c>
      <c r="F239" s="1">
        <v>0.40100000000000002</v>
      </c>
    </row>
    <row r="240" spans="1:6" x14ac:dyDescent="0.3">
      <c r="A240" s="10">
        <v>44971.966284722221</v>
      </c>
      <c r="B240" s="1">
        <v>51548.7</v>
      </c>
      <c r="C240" s="1">
        <f t="shared" si="9"/>
        <v>515487</v>
      </c>
      <c r="D240" s="1">
        <f t="shared" si="10"/>
        <v>8591.4500000000007</v>
      </c>
      <c r="E240" s="1">
        <f t="shared" si="11"/>
        <v>859.14499999999998</v>
      </c>
      <c r="F240" s="1">
        <v>0.36599999999999999</v>
      </c>
    </row>
    <row r="241" spans="1:6" x14ac:dyDescent="0.3">
      <c r="A241" s="10">
        <v>44971.986701388887</v>
      </c>
      <c r="B241" s="1">
        <v>51725.1</v>
      </c>
      <c r="C241" s="1">
        <f t="shared" si="9"/>
        <v>517251</v>
      </c>
      <c r="D241" s="1">
        <f t="shared" si="10"/>
        <v>8620.85</v>
      </c>
      <c r="E241" s="1">
        <f t="shared" si="11"/>
        <v>862.08500000000004</v>
      </c>
      <c r="F241" s="1">
        <v>0.438</v>
      </c>
    </row>
    <row r="242" spans="1:6" x14ac:dyDescent="0.3">
      <c r="A242" s="10">
        <v>44972.032476851848</v>
      </c>
      <c r="B242" s="1">
        <v>52120.6</v>
      </c>
      <c r="C242" s="1">
        <f t="shared" si="9"/>
        <v>521206</v>
      </c>
      <c r="D242" s="1">
        <f t="shared" si="10"/>
        <v>8686.7666666666664</v>
      </c>
      <c r="E242" s="1">
        <f t="shared" si="11"/>
        <v>868.67666666666662</v>
      </c>
      <c r="F242" s="1">
        <v>0.41499999999999998</v>
      </c>
    </row>
    <row r="243" spans="1:6" x14ac:dyDescent="0.3">
      <c r="A243" s="10">
        <v>44972.036203703698</v>
      </c>
      <c r="B243" s="1">
        <v>52152.800000000003</v>
      </c>
      <c r="C243" s="1">
        <f t="shared" si="9"/>
        <v>521528</v>
      </c>
      <c r="D243" s="1">
        <f t="shared" si="10"/>
        <v>8692.1333333333332</v>
      </c>
      <c r="E243" s="1">
        <f t="shared" si="11"/>
        <v>869.21333333333337</v>
      </c>
      <c r="F243" s="1">
        <v>0.40799999999999997</v>
      </c>
    </row>
    <row r="244" spans="1:6" x14ac:dyDescent="0.3">
      <c r="A244" s="10">
        <v>44972.062361111108</v>
      </c>
      <c r="B244" s="1">
        <v>52378.8</v>
      </c>
      <c r="C244" s="1">
        <f t="shared" si="9"/>
        <v>523788</v>
      </c>
      <c r="D244" s="1">
        <f t="shared" si="10"/>
        <v>8729.7999999999993</v>
      </c>
      <c r="E244" s="1">
        <f t="shared" si="11"/>
        <v>872.98</v>
      </c>
      <c r="F244" s="1">
        <v>0.50800000000000001</v>
      </c>
    </row>
    <row r="245" spans="1:6" x14ac:dyDescent="0.3">
      <c r="A245" s="10">
        <v>44972.066620370373</v>
      </c>
      <c r="B245" s="1">
        <v>52415.6</v>
      </c>
      <c r="C245" s="1">
        <f t="shared" si="9"/>
        <v>524156</v>
      </c>
      <c r="D245" s="1">
        <f t="shared" si="10"/>
        <v>8735.9333333333325</v>
      </c>
      <c r="E245" s="1">
        <f t="shared" si="11"/>
        <v>873.59333333333336</v>
      </c>
      <c r="F245" s="1">
        <v>0.50600000000000001</v>
      </c>
    </row>
    <row r="246" spans="1:6" x14ac:dyDescent="0.3">
      <c r="A246" s="10">
        <v>44972.094641203701</v>
      </c>
      <c r="B246" s="1">
        <v>52657.7</v>
      </c>
      <c r="C246" s="1">
        <f t="shared" si="9"/>
        <v>526577</v>
      </c>
      <c r="D246" s="1">
        <f t="shared" si="10"/>
        <v>8776.2833333333328</v>
      </c>
      <c r="E246" s="1">
        <f t="shared" si="11"/>
        <v>877.62833333333333</v>
      </c>
      <c r="F246" s="1">
        <v>0.498</v>
      </c>
    </row>
    <row r="247" spans="1:6" x14ac:dyDescent="0.3">
      <c r="A247" s="10">
        <v>44972.100868055553</v>
      </c>
      <c r="B247" s="1">
        <v>52711.5</v>
      </c>
      <c r="C247" s="1">
        <f t="shared" si="9"/>
        <v>527115</v>
      </c>
      <c r="D247" s="1">
        <f t="shared" si="10"/>
        <v>8785.25</v>
      </c>
      <c r="E247" s="1">
        <f t="shared" si="11"/>
        <v>878.52499999999998</v>
      </c>
      <c r="F247" s="1">
        <v>0.503</v>
      </c>
    </row>
    <row r="248" spans="1:6" x14ac:dyDescent="0.3">
      <c r="A248" s="10">
        <v>44972.139953703707</v>
      </c>
      <c r="B248" s="1">
        <v>53049.2</v>
      </c>
      <c r="C248" s="1">
        <f t="shared" si="9"/>
        <v>530492</v>
      </c>
      <c r="D248" s="1">
        <f t="shared" si="10"/>
        <v>8841.5333333333328</v>
      </c>
      <c r="E248" s="1">
        <f t="shared" si="11"/>
        <v>884.15333333333331</v>
      </c>
      <c r="F248" s="1">
        <v>0.36799999999999999</v>
      </c>
    </row>
    <row r="249" spans="1:6" x14ac:dyDescent="0.3">
      <c r="A249" s="10">
        <v>44972.160636574074</v>
      </c>
      <c r="B249" s="1">
        <v>53227.9</v>
      </c>
      <c r="C249" s="1">
        <f t="shared" si="9"/>
        <v>532279</v>
      </c>
      <c r="D249" s="1">
        <f t="shared" si="10"/>
        <v>8871.3166666666675</v>
      </c>
      <c r="E249" s="1">
        <f t="shared" si="11"/>
        <v>887.13166666666666</v>
      </c>
      <c r="F249" s="1">
        <v>0.48399999999999999</v>
      </c>
    </row>
    <row r="250" spans="1:6" x14ac:dyDescent="0.3">
      <c r="A250" s="10">
        <v>44972.174525462957</v>
      </c>
      <c r="B250" s="1">
        <v>53347.9</v>
      </c>
      <c r="C250" s="1">
        <f t="shared" si="9"/>
        <v>533479</v>
      </c>
      <c r="D250" s="1">
        <f t="shared" si="10"/>
        <v>8891.3166666666675</v>
      </c>
      <c r="E250" s="1">
        <f t="shared" si="11"/>
        <v>889.13166666666666</v>
      </c>
      <c r="F250" s="1">
        <v>0.42</v>
      </c>
    </row>
    <row r="251" spans="1:6" x14ac:dyDescent="0.3">
      <c r="A251" s="10">
        <v>44972.192083333342</v>
      </c>
      <c r="B251" s="1">
        <v>53499.6</v>
      </c>
      <c r="C251" s="1">
        <f t="shared" si="9"/>
        <v>534996</v>
      </c>
      <c r="D251" s="1">
        <f t="shared" si="10"/>
        <v>8916.6</v>
      </c>
      <c r="E251" s="1">
        <f t="shared" si="11"/>
        <v>891.66</v>
      </c>
      <c r="F251" s="1">
        <v>0.47099999999999997</v>
      </c>
    </row>
    <row r="252" spans="1:6" x14ac:dyDescent="0.3">
      <c r="A252" s="10">
        <v>44972.214548611111</v>
      </c>
      <c r="B252" s="1">
        <v>53693.7</v>
      </c>
      <c r="C252" s="1">
        <f t="shared" si="9"/>
        <v>536937</v>
      </c>
      <c r="D252" s="1">
        <f t="shared" si="10"/>
        <v>8948.9500000000007</v>
      </c>
      <c r="E252" s="1">
        <f t="shared" si="11"/>
        <v>894.89499999999998</v>
      </c>
      <c r="F252" s="1">
        <v>0.45</v>
      </c>
    </row>
    <row r="253" spans="1:6" x14ac:dyDescent="0.3">
      <c r="A253" s="10">
        <v>44972.218263888892</v>
      </c>
      <c r="B253" s="1">
        <v>53725.8</v>
      </c>
      <c r="C253" s="1">
        <f t="shared" si="9"/>
        <v>537258</v>
      </c>
      <c r="D253" s="1">
        <f t="shared" si="10"/>
        <v>8954.2999999999993</v>
      </c>
      <c r="E253" s="1">
        <f t="shared" si="11"/>
        <v>895.43</v>
      </c>
      <c r="F253" s="1">
        <v>0.44900000000000001</v>
      </c>
    </row>
    <row r="254" spans="1:6" x14ac:dyDescent="0.3">
      <c r="A254" s="10">
        <v>44972.273611111108</v>
      </c>
      <c r="B254" s="1">
        <v>54204</v>
      </c>
      <c r="C254" s="1">
        <f t="shared" si="9"/>
        <v>542040</v>
      </c>
      <c r="D254" s="1">
        <f t="shared" si="10"/>
        <v>9034</v>
      </c>
      <c r="E254" s="1">
        <f t="shared" si="11"/>
        <v>903.4</v>
      </c>
      <c r="F254" s="1">
        <v>0.45600000000000002</v>
      </c>
    </row>
    <row r="255" spans="1:6" x14ac:dyDescent="0.3">
      <c r="A255" s="10">
        <v>44972.277708333328</v>
      </c>
      <c r="B255" s="1">
        <v>54239.4</v>
      </c>
      <c r="C255" s="1">
        <f t="shared" si="9"/>
        <v>542394</v>
      </c>
      <c r="D255" s="1">
        <f t="shared" si="10"/>
        <v>9039.9</v>
      </c>
      <c r="E255" s="1">
        <f t="shared" si="11"/>
        <v>903.99</v>
      </c>
      <c r="F255" s="1">
        <v>0.39</v>
      </c>
    </row>
    <row r="256" spans="1:6" x14ac:dyDescent="0.3">
      <c r="A256" s="10">
        <v>44972.302210648151</v>
      </c>
      <c r="B256" s="1">
        <v>54451.1</v>
      </c>
      <c r="C256" s="1">
        <f t="shared" si="9"/>
        <v>544511</v>
      </c>
      <c r="D256" s="1">
        <f t="shared" si="10"/>
        <v>9075.1833333333325</v>
      </c>
      <c r="E256" s="1">
        <f t="shared" si="11"/>
        <v>907.51833333333332</v>
      </c>
      <c r="F256" s="1">
        <v>0.47499999999999998</v>
      </c>
    </row>
    <row r="257" spans="1:6" x14ac:dyDescent="0.3">
      <c r="A257" s="10">
        <v>44972.304166666669</v>
      </c>
      <c r="B257" s="1">
        <v>54468</v>
      </c>
      <c r="C257" s="1">
        <f t="shared" si="9"/>
        <v>544680</v>
      </c>
      <c r="D257" s="1">
        <f t="shared" si="10"/>
        <v>9078</v>
      </c>
      <c r="E257" s="1">
        <f t="shared" si="11"/>
        <v>907.8</v>
      </c>
      <c r="F257" s="1">
        <v>0.40400000000000003</v>
      </c>
    </row>
    <row r="258" spans="1:6" x14ac:dyDescent="0.3">
      <c r="A258" s="10">
        <v>44972.317847222221</v>
      </c>
      <c r="B258" s="1">
        <v>54586.2</v>
      </c>
      <c r="C258" s="1">
        <f t="shared" ref="C258:C321" si="12">B258*10</f>
        <v>545862</v>
      </c>
      <c r="D258" s="1">
        <f t="shared" si="10"/>
        <v>9097.7000000000007</v>
      </c>
      <c r="E258" s="1">
        <f t="shared" si="11"/>
        <v>909.77</v>
      </c>
      <c r="F258" s="1">
        <v>0.71199999999999997</v>
      </c>
    </row>
    <row r="259" spans="1:6" x14ac:dyDescent="0.3">
      <c r="A259" s="10">
        <v>44972.345266203702</v>
      </c>
      <c r="B259" s="1">
        <v>54823.1</v>
      </c>
      <c r="C259" s="1">
        <f t="shared" si="12"/>
        <v>548231</v>
      </c>
      <c r="D259" s="1">
        <f t="shared" ref="D259:D322" si="13">C259/60</f>
        <v>9137.1833333333325</v>
      </c>
      <c r="E259" s="1">
        <f t="shared" ref="E259:E322" si="14">C259/600</f>
        <v>913.71833333333336</v>
      </c>
      <c r="F259" s="1">
        <v>0.73699999999999999</v>
      </c>
    </row>
    <row r="260" spans="1:6" x14ac:dyDescent="0.3">
      <c r="A260" s="10">
        <v>44972.347361111111</v>
      </c>
      <c r="B260" s="1">
        <v>54841.2</v>
      </c>
      <c r="C260" s="1">
        <f t="shared" si="12"/>
        <v>548412</v>
      </c>
      <c r="D260" s="1">
        <f t="shared" si="13"/>
        <v>9140.2000000000007</v>
      </c>
      <c r="E260" s="1">
        <f t="shared" si="14"/>
        <v>914.02</v>
      </c>
      <c r="F260" s="1">
        <v>0.498</v>
      </c>
    </row>
    <row r="261" spans="1:6" x14ac:dyDescent="0.3">
      <c r="A261" s="10">
        <v>44972.386157407411</v>
      </c>
      <c r="B261" s="1">
        <v>55176.4</v>
      </c>
      <c r="C261" s="1">
        <f t="shared" si="12"/>
        <v>551764</v>
      </c>
      <c r="D261" s="1">
        <f t="shared" si="13"/>
        <v>9196.0666666666675</v>
      </c>
      <c r="E261" s="1">
        <f t="shared" si="14"/>
        <v>919.60666666666668</v>
      </c>
      <c r="F261" s="1">
        <v>0.80200000000000005</v>
      </c>
    </row>
    <row r="262" spans="1:6" x14ac:dyDescent="0.3">
      <c r="A262" s="10">
        <v>44972.394386574073</v>
      </c>
      <c r="B262" s="1">
        <v>55247.5</v>
      </c>
      <c r="C262" s="1">
        <f t="shared" si="12"/>
        <v>552475</v>
      </c>
      <c r="D262" s="1">
        <f t="shared" si="13"/>
        <v>9207.9166666666661</v>
      </c>
      <c r="E262" s="1">
        <f t="shared" si="14"/>
        <v>920.79166666666663</v>
      </c>
      <c r="F262" s="1">
        <v>0.84899999999999998</v>
      </c>
    </row>
    <row r="263" spans="1:6" x14ac:dyDescent="0.3">
      <c r="A263" s="10">
        <v>44972.412777777783</v>
      </c>
      <c r="B263" s="1">
        <v>55406.400000000001</v>
      </c>
      <c r="C263" s="1">
        <f t="shared" si="12"/>
        <v>554064</v>
      </c>
      <c r="D263" s="1">
        <f t="shared" si="13"/>
        <v>9234.4</v>
      </c>
      <c r="E263" s="1">
        <f t="shared" si="14"/>
        <v>923.44</v>
      </c>
      <c r="F263" s="1">
        <v>0.747</v>
      </c>
    </row>
    <row r="264" spans="1:6" x14ac:dyDescent="0.3">
      <c r="A264" s="10">
        <v>44972.432291666657</v>
      </c>
      <c r="B264" s="1">
        <v>55575</v>
      </c>
      <c r="C264" s="1">
        <f t="shared" si="12"/>
        <v>555750</v>
      </c>
      <c r="D264" s="1">
        <f t="shared" si="13"/>
        <v>9262.5</v>
      </c>
      <c r="E264" s="1">
        <f t="shared" si="14"/>
        <v>926.25</v>
      </c>
      <c r="F264" s="1">
        <v>0.71099999999999997</v>
      </c>
    </row>
    <row r="265" spans="1:6" x14ac:dyDescent="0.3">
      <c r="A265" s="10">
        <v>44972.447916666657</v>
      </c>
      <c r="B265" s="1">
        <v>55710</v>
      </c>
      <c r="C265" s="1">
        <f t="shared" si="12"/>
        <v>557100</v>
      </c>
      <c r="D265" s="1">
        <f t="shared" si="13"/>
        <v>9285</v>
      </c>
      <c r="E265" s="1">
        <f t="shared" si="14"/>
        <v>928.5</v>
      </c>
      <c r="F265" s="1">
        <v>0.63200000000000001</v>
      </c>
    </row>
    <row r="266" spans="1:6" x14ac:dyDescent="0.3">
      <c r="A266" s="10">
        <v>44972.467453703714</v>
      </c>
      <c r="B266" s="1">
        <v>55878.8</v>
      </c>
      <c r="C266" s="1">
        <f t="shared" si="12"/>
        <v>558788</v>
      </c>
      <c r="D266" s="1">
        <f t="shared" si="13"/>
        <v>9313.1333333333332</v>
      </c>
      <c r="E266" s="1">
        <f t="shared" si="14"/>
        <v>931.31333333333339</v>
      </c>
      <c r="F266" s="1">
        <v>0.45400000000000001</v>
      </c>
    </row>
    <row r="267" spans="1:6" x14ac:dyDescent="0.3">
      <c r="A267" s="10">
        <v>44972.494467592587</v>
      </c>
      <c r="B267" s="1">
        <v>56112.2</v>
      </c>
      <c r="C267" s="1">
        <f t="shared" si="12"/>
        <v>561122</v>
      </c>
      <c r="D267" s="1">
        <f t="shared" si="13"/>
        <v>9352.0333333333328</v>
      </c>
      <c r="E267" s="1">
        <f t="shared" si="14"/>
        <v>935.20333333333338</v>
      </c>
      <c r="F267" s="1">
        <v>0.443</v>
      </c>
    </row>
    <row r="268" spans="1:6" x14ac:dyDescent="0.3">
      <c r="A268" s="10">
        <v>44972.509189814817</v>
      </c>
      <c r="B268" s="1">
        <v>56239.4</v>
      </c>
      <c r="C268" s="1">
        <f t="shared" si="12"/>
        <v>562394</v>
      </c>
      <c r="D268" s="1">
        <f t="shared" si="13"/>
        <v>9373.2333333333336</v>
      </c>
      <c r="E268" s="1">
        <f t="shared" si="14"/>
        <v>937.32333333333338</v>
      </c>
      <c r="F268" s="1">
        <v>0.44700000000000001</v>
      </c>
    </row>
    <row r="269" spans="1:6" x14ac:dyDescent="0.3">
      <c r="A269" s="10">
        <v>44972.526932870373</v>
      </c>
      <c r="B269" s="1">
        <v>56392.7</v>
      </c>
      <c r="C269" s="1">
        <f t="shared" si="12"/>
        <v>563927</v>
      </c>
      <c r="D269" s="1">
        <f t="shared" si="13"/>
        <v>9398.7833333333328</v>
      </c>
      <c r="E269" s="1">
        <f t="shared" si="14"/>
        <v>939.87833333333333</v>
      </c>
      <c r="F269" s="1">
        <v>0.50600000000000001</v>
      </c>
    </row>
    <row r="270" spans="1:6" x14ac:dyDescent="0.3">
      <c r="A270" s="10">
        <v>44972.538715277777</v>
      </c>
      <c r="B270" s="1">
        <v>56494.5</v>
      </c>
      <c r="C270" s="1">
        <f t="shared" si="12"/>
        <v>564945</v>
      </c>
      <c r="D270" s="1">
        <f t="shared" si="13"/>
        <v>9415.75</v>
      </c>
      <c r="E270" s="1">
        <f t="shared" si="14"/>
        <v>941.57500000000005</v>
      </c>
      <c r="F270" s="1">
        <v>0.46200000000000002</v>
      </c>
    </row>
    <row r="271" spans="1:6" x14ac:dyDescent="0.3">
      <c r="A271" s="10">
        <v>44972.554895833331</v>
      </c>
      <c r="B271" s="1">
        <v>56634.3</v>
      </c>
      <c r="C271" s="1">
        <f t="shared" si="12"/>
        <v>566343</v>
      </c>
      <c r="D271" s="1">
        <f t="shared" si="13"/>
        <v>9439.0499999999993</v>
      </c>
      <c r="E271" s="1">
        <f t="shared" si="14"/>
        <v>943.90499999999997</v>
      </c>
      <c r="F271" s="1">
        <v>0.40600000000000003</v>
      </c>
    </row>
    <row r="272" spans="1:6" x14ac:dyDescent="0.3">
      <c r="A272" s="10">
        <v>44972.596435185187</v>
      </c>
      <c r="B272" s="1">
        <v>56993.2</v>
      </c>
      <c r="C272" s="1">
        <f t="shared" si="12"/>
        <v>569932</v>
      </c>
      <c r="D272" s="1">
        <f t="shared" si="13"/>
        <v>9498.8666666666668</v>
      </c>
      <c r="E272" s="1">
        <f t="shared" si="14"/>
        <v>949.88666666666666</v>
      </c>
      <c r="F272" s="1">
        <v>0.624</v>
      </c>
    </row>
    <row r="273" spans="1:6" x14ac:dyDescent="0.3">
      <c r="A273" s="10">
        <v>44972.61859953704</v>
      </c>
      <c r="B273" s="1">
        <v>57184.7</v>
      </c>
      <c r="C273" s="1">
        <f t="shared" si="12"/>
        <v>571847</v>
      </c>
      <c r="D273" s="1">
        <f t="shared" si="13"/>
        <v>9530.7833333333328</v>
      </c>
      <c r="E273" s="1">
        <f t="shared" si="14"/>
        <v>953.07833333333338</v>
      </c>
      <c r="F273" s="1">
        <v>0.47199999999999998</v>
      </c>
    </row>
    <row r="274" spans="1:6" x14ac:dyDescent="0.3">
      <c r="A274" s="10">
        <v>44972.635613425933</v>
      </c>
      <c r="B274" s="1">
        <v>57331.7</v>
      </c>
      <c r="C274" s="1">
        <f t="shared" si="12"/>
        <v>573317</v>
      </c>
      <c r="D274" s="1">
        <f t="shared" si="13"/>
        <v>9555.2833333333328</v>
      </c>
      <c r="E274" s="1">
        <f t="shared" si="14"/>
        <v>955.52833333333331</v>
      </c>
      <c r="F274" s="1">
        <v>0.54300000000000004</v>
      </c>
    </row>
    <row r="275" spans="1:6" x14ac:dyDescent="0.3">
      <c r="A275" s="10">
        <v>44972.648587962962</v>
      </c>
      <c r="B275" s="1">
        <v>57443.8</v>
      </c>
      <c r="C275" s="1">
        <f t="shared" si="12"/>
        <v>574438</v>
      </c>
      <c r="D275" s="1">
        <f t="shared" si="13"/>
        <v>9573.9666666666672</v>
      </c>
      <c r="E275" s="1">
        <f t="shared" si="14"/>
        <v>957.39666666666665</v>
      </c>
      <c r="F275" s="1">
        <v>0.44700000000000001</v>
      </c>
    </row>
    <row r="276" spans="1:6" x14ac:dyDescent="0.3">
      <c r="A276" s="10">
        <v>44972.69672453704</v>
      </c>
      <c r="B276" s="1">
        <v>57859.7</v>
      </c>
      <c r="C276" s="1">
        <f t="shared" si="12"/>
        <v>578597</v>
      </c>
      <c r="D276" s="1">
        <f t="shared" si="13"/>
        <v>9643.2833333333328</v>
      </c>
      <c r="E276" s="1">
        <f t="shared" si="14"/>
        <v>964.32833333333338</v>
      </c>
      <c r="F276" s="1">
        <v>0.61099999999999999</v>
      </c>
    </row>
    <row r="277" spans="1:6" x14ac:dyDescent="0.3">
      <c r="A277" s="10">
        <v>44972.716400462959</v>
      </c>
      <c r="B277" s="1">
        <v>58029.7</v>
      </c>
      <c r="C277" s="1">
        <f t="shared" si="12"/>
        <v>580297</v>
      </c>
      <c r="D277" s="1">
        <f t="shared" si="13"/>
        <v>9671.6166666666668</v>
      </c>
      <c r="E277" s="1">
        <f t="shared" si="14"/>
        <v>967.16166666666663</v>
      </c>
      <c r="F277" s="1">
        <v>0.625</v>
      </c>
    </row>
    <row r="278" spans="1:6" x14ac:dyDescent="0.3">
      <c r="A278" s="10">
        <v>44972.719108796293</v>
      </c>
      <c r="B278" s="1">
        <v>58053.1</v>
      </c>
      <c r="C278" s="1">
        <f t="shared" si="12"/>
        <v>580531</v>
      </c>
      <c r="D278" s="1">
        <f t="shared" si="13"/>
        <v>9675.5166666666664</v>
      </c>
      <c r="E278" s="1">
        <f t="shared" si="14"/>
        <v>967.55166666666662</v>
      </c>
      <c r="F278" s="1">
        <v>0.48599999999999999</v>
      </c>
    </row>
    <row r="279" spans="1:6" x14ac:dyDescent="0.3">
      <c r="A279" s="10">
        <v>44972.734803240739</v>
      </c>
      <c r="B279" s="1">
        <v>58188.7</v>
      </c>
      <c r="C279" s="1">
        <f t="shared" si="12"/>
        <v>581887</v>
      </c>
      <c r="D279" s="1">
        <f t="shared" si="13"/>
        <v>9698.1166666666668</v>
      </c>
      <c r="E279" s="1">
        <f t="shared" si="14"/>
        <v>969.81166666666661</v>
      </c>
      <c r="F279" s="1">
        <v>0.40200000000000002</v>
      </c>
    </row>
    <row r="280" spans="1:6" x14ac:dyDescent="0.3">
      <c r="A280" s="10">
        <v>44972.752743055556</v>
      </c>
      <c r="B280" s="1">
        <v>58343.7</v>
      </c>
      <c r="C280" s="1">
        <f t="shared" si="12"/>
        <v>583437</v>
      </c>
      <c r="D280" s="1">
        <f t="shared" si="13"/>
        <v>9723.9500000000007</v>
      </c>
      <c r="E280" s="1">
        <f t="shared" si="14"/>
        <v>972.39499999999998</v>
      </c>
      <c r="F280" s="1">
        <v>0.42099999999999999</v>
      </c>
    </row>
    <row r="281" spans="1:6" x14ac:dyDescent="0.3">
      <c r="A281" s="10">
        <v>44972.77375</v>
      </c>
      <c r="B281" s="1">
        <v>58525.2</v>
      </c>
      <c r="C281" s="1">
        <f t="shared" si="12"/>
        <v>585252</v>
      </c>
      <c r="D281" s="1">
        <f t="shared" si="13"/>
        <v>9754.2000000000007</v>
      </c>
      <c r="E281" s="1">
        <f t="shared" si="14"/>
        <v>975.42</v>
      </c>
      <c r="F281" s="1">
        <v>0.58599999999999997</v>
      </c>
    </row>
    <row r="282" spans="1:6" x14ac:dyDescent="0.3">
      <c r="A282" s="10">
        <v>44972.802395833343</v>
      </c>
      <c r="B282" s="1">
        <v>58772.7</v>
      </c>
      <c r="C282" s="1">
        <f t="shared" si="12"/>
        <v>587727</v>
      </c>
      <c r="D282" s="1">
        <f t="shared" si="13"/>
        <v>9795.4500000000007</v>
      </c>
      <c r="E282" s="1">
        <f t="shared" si="14"/>
        <v>979.54499999999996</v>
      </c>
      <c r="F282" s="1">
        <v>0.46800000000000003</v>
      </c>
    </row>
    <row r="283" spans="1:6" x14ac:dyDescent="0.3">
      <c r="A283" s="10">
        <v>44972.806527777779</v>
      </c>
      <c r="B283" s="1">
        <v>58808.4</v>
      </c>
      <c r="C283" s="1">
        <f t="shared" si="12"/>
        <v>588084</v>
      </c>
      <c r="D283" s="1">
        <f t="shared" si="13"/>
        <v>9801.4</v>
      </c>
      <c r="E283" s="1">
        <f t="shared" si="14"/>
        <v>980.14</v>
      </c>
      <c r="F283" s="1">
        <v>0.498</v>
      </c>
    </row>
    <row r="284" spans="1:6" x14ac:dyDescent="0.3">
      <c r="A284" s="10">
        <v>44972.825173611112</v>
      </c>
      <c r="B284" s="1">
        <v>58969.5</v>
      </c>
      <c r="C284" s="1">
        <f t="shared" si="12"/>
        <v>589695</v>
      </c>
      <c r="D284" s="1">
        <f t="shared" si="13"/>
        <v>9828.25</v>
      </c>
      <c r="E284" s="1">
        <f t="shared" si="14"/>
        <v>982.82500000000005</v>
      </c>
      <c r="F284" s="1">
        <v>0.54100000000000004</v>
      </c>
    </row>
    <row r="285" spans="1:6" x14ac:dyDescent="0.3">
      <c r="A285" s="10">
        <v>44972.828726851847</v>
      </c>
      <c r="B285" s="1">
        <v>59000.2</v>
      </c>
      <c r="C285" s="1">
        <f t="shared" si="12"/>
        <v>590002</v>
      </c>
      <c r="D285" s="1">
        <f t="shared" si="13"/>
        <v>9833.3666666666668</v>
      </c>
      <c r="E285" s="1">
        <f t="shared" si="14"/>
        <v>983.3366666666667</v>
      </c>
      <c r="F285" s="1">
        <v>0.53</v>
      </c>
    </row>
    <row r="286" spans="1:6" x14ac:dyDescent="0.3">
      <c r="A286" s="10">
        <v>44972.838842592602</v>
      </c>
      <c r="B286" s="1">
        <v>59087.6</v>
      </c>
      <c r="C286" s="1">
        <f t="shared" si="12"/>
        <v>590876</v>
      </c>
      <c r="D286" s="1">
        <f t="shared" si="13"/>
        <v>9847.9333333333325</v>
      </c>
      <c r="E286" s="1">
        <f t="shared" si="14"/>
        <v>984.79333333333329</v>
      </c>
      <c r="F286" s="1">
        <v>0.53</v>
      </c>
    </row>
    <row r="287" spans="1:6" x14ac:dyDescent="0.3">
      <c r="A287" s="10">
        <v>44972.858182870368</v>
      </c>
      <c r="B287" s="1">
        <v>59254.7</v>
      </c>
      <c r="C287" s="1">
        <f t="shared" si="12"/>
        <v>592547</v>
      </c>
      <c r="D287" s="1">
        <f t="shared" si="13"/>
        <v>9875.7833333333328</v>
      </c>
      <c r="E287" s="1">
        <f t="shared" si="14"/>
        <v>987.57833333333338</v>
      </c>
      <c r="F287" s="1">
        <v>0.52900000000000003</v>
      </c>
    </row>
    <row r="288" spans="1:6" x14ac:dyDescent="0.3">
      <c r="A288" s="10">
        <v>44972.868449074071</v>
      </c>
      <c r="B288" s="1">
        <v>59343.4</v>
      </c>
      <c r="C288" s="1">
        <f t="shared" si="12"/>
        <v>593434</v>
      </c>
      <c r="D288" s="1">
        <f t="shared" si="13"/>
        <v>9890.5666666666675</v>
      </c>
      <c r="E288" s="1">
        <f t="shared" si="14"/>
        <v>989.05666666666662</v>
      </c>
      <c r="F288" s="1">
        <v>0.52100000000000002</v>
      </c>
    </row>
    <row r="289" spans="1:6" x14ac:dyDescent="0.3">
      <c r="A289" s="10">
        <v>44972.889189814807</v>
      </c>
      <c r="B289" s="1">
        <v>59522.6</v>
      </c>
      <c r="C289" s="1">
        <f t="shared" si="12"/>
        <v>595226</v>
      </c>
      <c r="D289" s="1">
        <f t="shared" si="13"/>
        <v>9920.4333333333325</v>
      </c>
      <c r="E289" s="1">
        <f t="shared" si="14"/>
        <v>992.04333333333329</v>
      </c>
      <c r="F289" s="1">
        <v>0.47799999999999998</v>
      </c>
    </row>
    <row r="290" spans="1:6" x14ac:dyDescent="0.3">
      <c r="A290" s="10">
        <v>44972.937881944446</v>
      </c>
      <c r="B290" s="1">
        <v>59943.3</v>
      </c>
      <c r="C290" s="1">
        <f t="shared" si="12"/>
        <v>599433</v>
      </c>
      <c r="D290" s="1">
        <f t="shared" si="13"/>
        <v>9990.5499999999993</v>
      </c>
      <c r="E290" s="1">
        <f t="shared" si="14"/>
        <v>999.05499999999995</v>
      </c>
      <c r="F290" s="1">
        <v>0.503</v>
      </c>
    </row>
    <row r="291" spans="1:6" x14ac:dyDescent="0.3">
      <c r="A291" s="10">
        <v>44972.941458333327</v>
      </c>
      <c r="B291" s="1">
        <v>59974.2</v>
      </c>
      <c r="C291" s="1">
        <f t="shared" si="12"/>
        <v>599742</v>
      </c>
      <c r="D291" s="1">
        <f t="shared" si="13"/>
        <v>9995.7000000000007</v>
      </c>
      <c r="E291" s="1">
        <f t="shared" si="14"/>
        <v>999.57</v>
      </c>
      <c r="F291" s="1">
        <v>0.49199999999999999</v>
      </c>
    </row>
    <row r="292" spans="1:6" x14ac:dyDescent="0.3">
      <c r="A292" s="10">
        <v>44972.971967592603</v>
      </c>
      <c r="B292" s="1">
        <v>60237.8</v>
      </c>
      <c r="C292" s="1">
        <f t="shared" si="12"/>
        <v>602378</v>
      </c>
      <c r="D292" s="1">
        <f t="shared" si="13"/>
        <v>10039.633333333333</v>
      </c>
      <c r="E292" s="1">
        <f t="shared" si="14"/>
        <v>1003.9633333333334</v>
      </c>
      <c r="F292" s="1">
        <v>0.41699999999999998</v>
      </c>
    </row>
    <row r="293" spans="1:6" x14ac:dyDescent="0.3">
      <c r="A293" s="10">
        <v>44972.986875000002</v>
      </c>
      <c r="B293" s="1">
        <v>60366.6</v>
      </c>
      <c r="C293" s="1">
        <f t="shared" si="12"/>
        <v>603666</v>
      </c>
      <c r="D293" s="1">
        <f t="shared" si="13"/>
        <v>10061.1</v>
      </c>
      <c r="E293" s="1">
        <f t="shared" si="14"/>
        <v>1006.11</v>
      </c>
      <c r="F293" s="1">
        <v>0.50700000000000001</v>
      </c>
    </row>
    <row r="294" spans="1:6" x14ac:dyDescent="0.3">
      <c r="A294" s="10">
        <v>44972.999432870369</v>
      </c>
      <c r="B294" s="1">
        <v>60475.1</v>
      </c>
      <c r="C294" s="1">
        <f t="shared" si="12"/>
        <v>604751</v>
      </c>
      <c r="D294" s="1">
        <f t="shared" si="13"/>
        <v>10079.183333333332</v>
      </c>
      <c r="E294" s="1">
        <f t="shared" si="14"/>
        <v>1007.9183333333333</v>
      </c>
      <c r="F294" s="1">
        <v>0.56499999999999995</v>
      </c>
    </row>
    <row r="295" spans="1:6" x14ac:dyDescent="0.3">
      <c r="A295" s="10">
        <v>44973.021249999998</v>
      </c>
      <c r="B295" s="1">
        <v>60663.6</v>
      </c>
      <c r="C295" s="1">
        <f t="shared" si="12"/>
        <v>606636</v>
      </c>
      <c r="D295" s="1">
        <f t="shared" si="13"/>
        <v>10110.6</v>
      </c>
      <c r="E295" s="1">
        <f t="shared" si="14"/>
        <v>1011.06</v>
      </c>
      <c r="F295" s="1">
        <v>0.44900000000000001</v>
      </c>
    </row>
    <row r="296" spans="1:6" x14ac:dyDescent="0.3">
      <c r="A296" s="10">
        <v>44973.058275462958</v>
      </c>
      <c r="B296" s="1">
        <v>60983.5</v>
      </c>
      <c r="C296" s="1">
        <f t="shared" si="12"/>
        <v>609835</v>
      </c>
      <c r="D296" s="1">
        <f t="shared" si="13"/>
        <v>10163.916666666666</v>
      </c>
      <c r="E296" s="1">
        <f t="shared" si="14"/>
        <v>1016.3916666666667</v>
      </c>
      <c r="F296" s="1">
        <v>0.45500000000000002</v>
      </c>
    </row>
    <row r="297" spans="1:6" x14ac:dyDescent="0.3">
      <c r="A297" s="10">
        <v>44973.071932870371</v>
      </c>
      <c r="B297" s="1">
        <v>61101.5</v>
      </c>
      <c r="C297" s="1">
        <f t="shared" si="12"/>
        <v>611015</v>
      </c>
      <c r="D297" s="1">
        <f t="shared" si="13"/>
        <v>10183.583333333334</v>
      </c>
      <c r="E297" s="1">
        <f t="shared" si="14"/>
        <v>1018.3583333333333</v>
      </c>
      <c r="F297" s="1">
        <v>0.46400000000000002</v>
      </c>
    </row>
    <row r="298" spans="1:6" x14ac:dyDescent="0.3">
      <c r="A298" s="10">
        <v>44973.080451388887</v>
      </c>
      <c r="B298" s="1">
        <v>61175.1</v>
      </c>
      <c r="C298" s="1">
        <f t="shared" si="12"/>
        <v>611751</v>
      </c>
      <c r="D298" s="1">
        <f t="shared" si="13"/>
        <v>10195.85</v>
      </c>
      <c r="E298" s="1">
        <f t="shared" si="14"/>
        <v>1019.585</v>
      </c>
      <c r="F298" s="1">
        <v>0.59599999999999997</v>
      </c>
    </row>
    <row r="299" spans="1:6" x14ac:dyDescent="0.3">
      <c r="A299" s="10">
        <v>44973.101157407407</v>
      </c>
      <c r="B299" s="1">
        <v>61354</v>
      </c>
      <c r="C299" s="1">
        <f t="shared" si="12"/>
        <v>613540</v>
      </c>
      <c r="D299" s="1">
        <f t="shared" si="13"/>
        <v>10225.666666666666</v>
      </c>
      <c r="E299" s="1">
        <f t="shared" si="14"/>
        <v>1022.5666666666667</v>
      </c>
      <c r="F299" s="1">
        <v>0.59599999999999997</v>
      </c>
    </row>
    <row r="300" spans="1:6" x14ac:dyDescent="0.3">
      <c r="A300" s="10">
        <v>44973.124398148153</v>
      </c>
      <c r="B300" s="1">
        <v>61554.8</v>
      </c>
      <c r="C300" s="1">
        <f t="shared" si="12"/>
        <v>615548</v>
      </c>
      <c r="D300" s="1">
        <f t="shared" si="13"/>
        <v>10259.133333333333</v>
      </c>
      <c r="E300" s="1">
        <f t="shared" si="14"/>
        <v>1025.9133333333334</v>
      </c>
      <c r="F300" s="1">
        <v>0.47699999999999998</v>
      </c>
    </row>
    <row r="301" spans="1:6" x14ac:dyDescent="0.3">
      <c r="A301" s="10">
        <v>44973.130127314813</v>
      </c>
      <c r="B301" s="1">
        <v>61604.3</v>
      </c>
      <c r="C301" s="1">
        <f t="shared" si="12"/>
        <v>616043</v>
      </c>
      <c r="D301" s="1">
        <f t="shared" si="13"/>
        <v>10267.383333333333</v>
      </c>
      <c r="E301" s="1">
        <f t="shared" si="14"/>
        <v>1026.7383333333332</v>
      </c>
      <c r="F301" s="1">
        <v>0.55900000000000005</v>
      </c>
    </row>
    <row r="302" spans="1:6" x14ac:dyDescent="0.3">
      <c r="A302" s="10">
        <v>44973.146145833343</v>
      </c>
      <c r="B302" s="1">
        <v>61742.7</v>
      </c>
      <c r="C302" s="1">
        <f t="shared" si="12"/>
        <v>617427</v>
      </c>
      <c r="D302" s="1">
        <f t="shared" si="13"/>
        <v>10290.450000000001</v>
      </c>
      <c r="E302" s="1">
        <f t="shared" si="14"/>
        <v>1029.0450000000001</v>
      </c>
      <c r="F302" s="1">
        <v>0.35899999999999999</v>
      </c>
    </row>
    <row r="303" spans="1:6" x14ac:dyDescent="0.3">
      <c r="A303" s="10">
        <v>44973.182951388888</v>
      </c>
      <c r="B303" s="1">
        <v>62060.7</v>
      </c>
      <c r="C303" s="1">
        <f t="shared" si="12"/>
        <v>620607</v>
      </c>
      <c r="D303" s="1">
        <f t="shared" si="13"/>
        <v>10343.450000000001</v>
      </c>
      <c r="E303" s="1">
        <f t="shared" si="14"/>
        <v>1034.345</v>
      </c>
      <c r="F303" s="1">
        <v>0.495</v>
      </c>
    </row>
    <row r="304" spans="1:6" x14ac:dyDescent="0.3">
      <c r="A304" s="10">
        <v>44973.204259259262</v>
      </c>
      <c r="B304" s="1">
        <v>62244.800000000003</v>
      </c>
      <c r="C304" s="1">
        <f t="shared" si="12"/>
        <v>622448</v>
      </c>
      <c r="D304" s="1">
        <f t="shared" si="13"/>
        <v>10374.133333333333</v>
      </c>
      <c r="E304" s="1">
        <f t="shared" si="14"/>
        <v>1037.4133333333334</v>
      </c>
      <c r="F304" s="1">
        <v>0.314</v>
      </c>
    </row>
    <row r="305" spans="1:6" x14ac:dyDescent="0.3">
      <c r="A305" s="10">
        <v>44973.225925925923</v>
      </c>
      <c r="B305" s="1">
        <v>62432</v>
      </c>
      <c r="C305" s="1">
        <f t="shared" si="12"/>
        <v>624320</v>
      </c>
      <c r="D305" s="1">
        <f t="shared" si="13"/>
        <v>10405.333333333334</v>
      </c>
      <c r="E305" s="1">
        <f t="shared" si="14"/>
        <v>1040.5333333333333</v>
      </c>
      <c r="F305" s="1">
        <v>0.307</v>
      </c>
    </row>
    <row r="306" spans="1:6" x14ac:dyDescent="0.3">
      <c r="A306" s="10">
        <v>44973.228506944448</v>
      </c>
      <c r="B306" s="1">
        <v>62454.3</v>
      </c>
      <c r="C306" s="1">
        <f t="shared" si="12"/>
        <v>624543</v>
      </c>
      <c r="D306" s="1">
        <f t="shared" si="13"/>
        <v>10409.049999999999</v>
      </c>
      <c r="E306" s="1">
        <f t="shared" si="14"/>
        <v>1040.905</v>
      </c>
      <c r="F306" s="1">
        <v>0.29599999999999999</v>
      </c>
    </row>
    <row r="307" spans="1:6" x14ac:dyDescent="0.3">
      <c r="A307" s="10">
        <v>44973.255740740737</v>
      </c>
      <c r="B307" s="1">
        <v>62689.599999999999</v>
      </c>
      <c r="C307" s="1">
        <f t="shared" si="12"/>
        <v>626896</v>
      </c>
      <c r="D307" s="1">
        <f t="shared" si="13"/>
        <v>10448.266666666666</v>
      </c>
      <c r="E307" s="1">
        <f t="shared" si="14"/>
        <v>1044.8266666666666</v>
      </c>
      <c r="F307" s="1">
        <v>0.30499999999999999</v>
      </c>
    </row>
    <row r="308" spans="1:6" x14ac:dyDescent="0.3">
      <c r="A308" s="10">
        <v>44973.266550925917</v>
      </c>
      <c r="B308" s="1">
        <v>62783</v>
      </c>
      <c r="C308" s="1">
        <f t="shared" si="12"/>
        <v>627830</v>
      </c>
      <c r="D308" s="1">
        <f t="shared" si="13"/>
        <v>10463.833333333334</v>
      </c>
      <c r="E308" s="1">
        <f t="shared" si="14"/>
        <v>1046.3833333333334</v>
      </c>
      <c r="F308" s="1">
        <v>0.32100000000000001</v>
      </c>
    </row>
    <row r="309" spans="1:6" x14ac:dyDescent="0.3">
      <c r="A309" s="10">
        <v>44973.287615740737</v>
      </c>
      <c r="B309" s="1">
        <v>62965</v>
      </c>
      <c r="C309" s="1">
        <f t="shared" si="12"/>
        <v>629650</v>
      </c>
      <c r="D309" s="1">
        <f t="shared" si="13"/>
        <v>10494.166666666666</v>
      </c>
      <c r="E309" s="1">
        <f t="shared" si="14"/>
        <v>1049.4166666666667</v>
      </c>
      <c r="F309" s="1">
        <v>0.34699999999999998</v>
      </c>
    </row>
    <row r="310" spans="1:6" x14ac:dyDescent="0.3">
      <c r="A310" s="10">
        <v>44973.313425925917</v>
      </c>
      <c r="B310" s="1">
        <v>63188</v>
      </c>
      <c r="C310" s="1">
        <f t="shared" si="12"/>
        <v>631880</v>
      </c>
      <c r="D310" s="1">
        <f t="shared" si="13"/>
        <v>10531.333333333334</v>
      </c>
      <c r="E310" s="1">
        <f t="shared" si="14"/>
        <v>1053.1333333333334</v>
      </c>
      <c r="F310" s="1">
        <v>0.36199999999999999</v>
      </c>
    </row>
    <row r="311" spans="1:6" x14ac:dyDescent="0.3">
      <c r="A311" s="10">
        <v>44973.325115740743</v>
      </c>
      <c r="B311" s="1">
        <v>63289</v>
      </c>
      <c r="C311" s="1">
        <f t="shared" si="12"/>
        <v>632890</v>
      </c>
      <c r="D311" s="1">
        <f t="shared" si="13"/>
        <v>10548.166666666666</v>
      </c>
      <c r="E311" s="1">
        <f t="shared" si="14"/>
        <v>1054.8166666666666</v>
      </c>
      <c r="F311" s="1">
        <v>0.5</v>
      </c>
    </row>
    <row r="312" spans="1:6" x14ac:dyDescent="0.3">
      <c r="A312" s="10">
        <v>44973.338773148149</v>
      </c>
      <c r="B312" s="1">
        <v>63407</v>
      </c>
      <c r="C312" s="1">
        <f t="shared" si="12"/>
        <v>634070</v>
      </c>
      <c r="D312" s="1">
        <f t="shared" si="13"/>
        <v>10567.833333333334</v>
      </c>
      <c r="E312" s="1">
        <f t="shared" si="14"/>
        <v>1056.7833333333333</v>
      </c>
      <c r="F312" s="1">
        <v>0.51100000000000001</v>
      </c>
    </row>
    <row r="313" spans="1:6" x14ac:dyDescent="0.3">
      <c r="A313" s="10">
        <v>44973.356909722221</v>
      </c>
      <c r="B313" s="1">
        <v>63563.7</v>
      </c>
      <c r="C313" s="1">
        <f t="shared" si="12"/>
        <v>635637</v>
      </c>
      <c r="D313" s="1">
        <f t="shared" si="13"/>
        <v>10593.95</v>
      </c>
      <c r="E313" s="1">
        <f t="shared" si="14"/>
        <v>1059.395</v>
      </c>
      <c r="F313" s="1">
        <v>0.45200000000000001</v>
      </c>
    </row>
    <row r="314" spans="1:6" x14ac:dyDescent="0.3">
      <c r="A314" s="10">
        <v>44973.379374999997</v>
      </c>
      <c r="B314" s="1">
        <v>63757.8</v>
      </c>
      <c r="C314" s="1">
        <f t="shared" si="12"/>
        <v>637578</v>
      </c>
      <c r="D314" s="1">
        <f t="shared" si="13"/>
        <v>10626.3</v>
      </c>
      <c r="E314" s="1">
        <f t="shared" si="14"/>
        <v>1062.6300000000001</v>
      </c>
      <c r="F314" s="1">
        <v>0.43</v>
      </c>
    </row>
    <row r="315" spans="1:6" x14ac:dyDescent="0.3">
      <c r="A315" s="10">
        <v>44973.400127314817</v>
      </c>
      <c r="B315" s="1">
        <v>63937.1</v>
      </c>
      <c r="C315" s="1">
        <f t="shared" si="12"/>
        <v>639371</v>
      </c>
      <c r="D315" s="1">
        <f t="shared" si="13"/>
        <v>10656.183333333332</v>
      </c>
      <c r="E315" s="1">
        <f t="shared" si="14"/>
        <v>1065.6183333333333</v>
      </c>
      <c r="F315" s="1">
        <v>0.45900000000000002</v>
      </c>
    </row>
    <row r="316" spans="1:6" x14ac:dyDescent="0.3">
      <c r="A316" s="10">
        <v>44973.425266203703</v>
      </c>
      <c r="B316" s="1">
        <v>64154.3</v>
      </c>
      <c r="C316" s="1">
        <f t="shared" si="12"/>
        <v>641543</v>
      </c>
      <c r="D316" s="1">
        <f t="shared" si="13"/>
        <v>10692.383333333333</v>
      </c>
      <c r="E316" s="1">
        <f t="shared" si="14"/>
        <v>1069.2383333333332</v>
      </c>
      <c r="F316" s="1">
        <v>0.443</v>
      </c>
    </row>
    <row r="317" spans="1:6" x14ac:dyDescent="0.3">
      <c r="A317" s="10">
        <v>44973.477233796293</v>
      </c>
      <c r="B317" s="1">
        <v>64603.3</v>
      </c>
      <c r="C317" s="1">
        <f t="shared" si="12"/>
        <v>646033</v>
      </c>
      <c r="D317" s="1">
        <f t="shared" si="13"/>
        <v>10767.216666666667</v>
      </c>
      <c r="E317" s="1">
        <f t="shared" si="14"/>
        <v>1076.7216666666666</v>
      </c>
      <c r="F317" s="1">
        <v>0.42399999999999999</v>
      </c>
    </row>
    <row r="318" spans="1:6" x14ac:dyDescent="0.3">
      <c r="A318" s="10">
        <v>44973.47896990741</v>
      </c>
      <c r="B318" s="1">
        <v>64618.3</v>
      </c>
      <c r="C318" s="1">
        <f t="shared" si="12"/>
        <v>646183</v>
      </c>
      <c r="D318" s="1">
        <f t="shared" si="13"/>
        <v>10769.716666666667</v>
      </c>
      <c r="E318" s="1">
        <f t="shared" si="14"/>
        <v>1076.9716666666666</v>
      </c>
      <c r="F318" s="1">
        <v>0.61099999999999999</v>
      </c>
    </row>
    <row r="319" spans="1:6" x14ac:dyDescent="0.3">
      <c r="A319" s="10">
        <v>44973.480983796297</v>
      </c>
      <c r="B319" s="1">
        <v>64635.7</v>
      </c>
      <c r="C319" s="1">
        <f t="shared" si="12"/>
        <v>646357</v>
      </c>
      <c r="D319" s="1">
        <f t="shared" si="13"/>
        <v>10772.616666666667</v>
      </c>
      <c r="E319" s="1">
        <f t="shared" si="14"/>
        <v>1077.2616666666668</v>
      </c>
      <c r="F319" s="1">
        <v>0.55000000000000004</v>
      </c>
    </row>
    <row r="320" spans="1:6" x14ac:dyDescent="0.3">
      <c r="A320" s="10">
        <v>44973.499224537038</v>
      </c>
      <c r="B320" s="1">
        <v>64793.3</v>
      </c>
      <c r="C320" s="1">
        <f t="shared" si="12"/>
        <v>647933</v>
      </c>
      <c r="D320" s="1">
        <f t="shared" si="13"/>
        <v>10798.883333333333</v>
      </c>
      <c r="E320" s="1">
        <f t="shared" si="14"/>
        <v>1079.8883333333333</v>
      </c>
      <c r="F320" s="1">
        <v>0.55800000000000005</v>
      </c>
    </row>
    <row r="321" spans="1:6" x14ac:dyDescent="0.3">
      <c r="A321" s="10">
        <v>44973.511493055557</v>
      </c>
      <c r="B321" s="1">
        <v>64899.3</v>
      </c>
      <c r="C321" s="1">
        <f t="shared" si="12"/>
        <v>648993</v>
      </c>
      <c r="D321" s="1">
        <f t="shared" si="13"/>
        <v>10816.55</v>
      </c>
      <c r="E321" s="1">
        <f t="shared" si="14"/>
        <v>1081.655</v>
      </c>
      <c r="F321" s="1">
        <v>0.54400000000000004</v>
      </c>
    </row>
    <row r="322" spans="1:6" x14ac:dyDescent="0.3">
      <c r="A322" s="10">
        <v>44973.548750000002</v>
      </c>
      <c r="B322" s="1">
        <v>65221.2</v>
      </c>
      <c r="C322" s="1">
        <f t="shared" ref="C322:C385" si="15">B322*10</f>
        <v>652212</v>
      </c>
      <c r="D322" s="1">
        <f t="shared" si="13"/>
        <v>10870.2</v>
      </c>
      <c r="E322" s="1">
        <f t="shared" si="14"/>
        <v>1087.02</v>
      </c>
      <c r="F322" s="1">
        <v>0.45900000000000002</v>
      </c>
    </row>
    <row r="323" spans="1:6" x14ac:dyDescent="0.3">
      <c r="A323" s="10">
        <v>44973.552256944437</v>
      </c>
      <c r="B323" s="1">
        <v>65251.5</v>
      </c>
      <c r="C323" s="1">
        <f t="shared" si="15"/>
        <v>652515</v>
      </c>
      <c r="D323" s="1">
        <f t="shared" ref="D323:D386" si="16">C323/60</f>
        <v>10875.25</v>
      </c>
      <c r="E323" s="1">
        <f t="shared" ref="E323:E386" si="17">C323/600</f>
        <v>1087.5250000000001</v>
      </c>
      <c r="F323" s="1">
        <v>0.53800000000000003</v>
      </c>
    </row>
    <row r="324" spans="1:6" x14ac:dyDescent="0.3">
      <c r="A324" s="10">
        <v>44973.577488425923</v>
      </c>
      <c r="B324" s="1">
        <v>65469.5</v>
      </c>
      <c r="C324" s="1">
        <f t="shared" si="15"/>
        <v>654695</v>
      </c>
      <c r="D324" s="1">
        <f t="shared" si="16"/>
        <v>10911.583333333334</v>
      </c>
      <c r="E324" s="1">
        <f t="shared" si="17"/>
        <v>1091.1583333333333</v>
      </c>
      <c r="F324" s="1">
        <v>0.433</v>
      </c>
    </row>
    <row r="325" spans="1:6" x14ac:dyDescent="0.3">
      <c r="A325" s="10">
        <v>44973.582928240743</v>
      </c>
      <c r="B325" s="1">
        <v>65516.5</v>
      </c>
      <c r="C325" s="1">
        <f t="shared" si="15"/>
        <v>655165</v>
      </c>
      <c r="D325" s="1">
        <f t="shared" si="16"/>
        <v>10919.416666666666</v>
      </c>
      <c r="E325" s="1">
        <f t="shared" si="17"/>
        <v>1091.9416666666666</v>
      </c>
      <c r="F325" s="1">
        <v>0.432</v>
      </c>
    </row>
    <row r="326" spans="1:6" x14ac:dyDescent="0.3">
      <c r="A326" s="10">
        <v>44973.592187499999</v>
      </c>
      <c r="B326" s="1">
        <v>65596.5</v>
      </c>
      <c r="C326" s="1">
        <f t="shared" si="15"/>
        <v>655965</v>
      </c>
      <c r="D326" s="1">
        <f t="shared" si="16"/>
        <v>10932.75</v>
      </c>
      <c r="E326" s="1">
        <f t="shared" si="17"/>
        <v>1093.2750000000001</v>
      </c>
      <c r="F326" s="1">
        <v>0.45100000000000001</v>
      </c>
    </row>
    <row r="327" spans="1:6" x14ac:dyDescent="0.3">
      <c r="A327" s="10">
        <v>44973.615428240737</v>
      </c>
      <c r="B327" s="1">
        <v>65797.3</v>
      </c>
      <c r="C327" s="1">
        <f t="shared" si="15"/>
        <v>657973</v>
      </c>
      <c r="D327" s="1">
        <f t="shared" si="16"/>
        <v>10966.216666666667</v>
      </c>
      <c r="E327" s="1">
        <f t="shared" si="17"/>
        <v>1096.6216666666667</v>
      </c>
      <c r="F327" s="1">
        <v>0.312</v>
      </c>
    </row>
    <row r="328" spans="1:6" x14ac:dyDescent="0.3">
      <c r="A328" s="10">
        <v>44973.626168981478</v>
      </c>
      <c r="B328" s="1">
        <v>65890.100000000006</v>
      </c>
      <c r="C328" s="1">
        <f t="shared" si="15"/>
        <v>658901</v>
      </c>
      <c r="D328" s="1">
        <f t="shared" si="16"/>
        <v>10981.683333333332</v>
      </c>
      <c r="E328" s="1">
        <f t="shared" si="17"/>
        <v>1098.1683333333333</v>
      </c>
      <c r="F328" s="1">
        <v>0.437</v>
      </c>
    </row>
    <row r="329" spans="1:6" x14ac:dyDescent="0.3">
      <c r="A329" s="10">
        <v>44973.641238425917</v>
      </c>
      <c r="B329" s="1">
        <v>66020.3</v>
      </c>
      <c r="C329" s="1">
        <f t="shared" si="15"/>
        <v>660203</v>
      </c>
      <c r="D329" s="1">
        <f t="shared" si="16"/>
        <v>11003.383333333333</v>
      </c>
      <c r="E329" s="1">
        <f t="shared" si="17"/>
        <v>1100.3383333333334</v>
      </c>
      <c r="F329" s="1">
        <v>0.44600000000000001</v>
      </c>
    </row>
    <row r="330" spans="1:6" x14ac:dyDescent="0.3">
      <c r="A330" s="10">
        <v>44973.651863425926</v>
      </c>
      <c r="B330" s="1">
        <v>66112.100000000006</v>
      </c>
      <c r="C330" s="1">
        <f t="shared" si="15"/>
        <v>661121</v>
      </c>
      <c r="D330" s="1">
        <f t="shared" si="16"/>
        <v>11018.683333333332</v>
      </c>
      <c r="E330" s="1">
        <f t="shared" si="17"/>
        <v>1101.8683333333333</v>
      </c>
      <c r="F330" s="1">
        <v>0.33300000000000002</v>
      </c>
    </row>
    <row r="331" spans="1:6" x14ac:dyDescent="0.3">
      <c r="A331" s="10">
        <v>44973.684756944444</v>
      </c>
      <c r="B331" s="1">
        <v>66396.3</v>
      </c>
      <c r="C331" s="1">
        <f t="shared" si="15"/>
        <v>663963</v>
      </c>
      <c r="D331" s="1">
        <f t="shared" si="16"/>
        <v>11066.05</v>
      </c>
      <c r="E331" s="1">
        <f t="shared" si="17"/>
        <v>1106.605</v>
      </c>
      <c r="F331" s="1">
        <v>0.33200000000000002</v>
      </c>
    </row>
    <row r="332" spans="1:6" x14ac:dyDescent="0.3">
      <c r="A332" s="10">
        <v>44973.707488425927</v>
      </c>
      <c r="B332" s="1">
        <v>66592.7</v>
      </c>
      <c r="C332" s="1">
        <f t="shared" si="15"/>
        <v>665927</v>
      </c>
      <c r="D332" s="1">
        <f t="shared" si="16"/>
        <v>11098.783333333333</v>
      </c>
      <c r="E332" s="1">
        <f t="shared" si="17"/>
        <v>1109.8783333333333</v>
      </c>
      <c r="F332" s="1">
        <v>0.35699999999999998</v>
      </c>
    </row>
    <row r="333" spans="1:6" x14ac:dyDescent="0.3">
      <c r="A333" s="10">
        <v>44973.724328703713</v>
      </c>
      <c r="B333" s="1">
        <v>66738.2</v>
      </c>
      <c r="C333" s="1">
        <f t="shared" si="15"/>
        <v>667382</v>
      </c>
      <c r="D333" s="1">
        <f t="shared" si="16"/>
        <v>11123.033333333333</v>
      </c>
      <c r="E333" s="1">
        <f t="shared" si="17"/>
        <v>1112.3033333333333</v>
      </c>
      <c r="F333" s="1">
        <v>0.434</v>
      </c>
    </row>
    <row r="334" spans="1:6" x14ac:dyDescent="0.3">
      <c r="A334" s="10">
        <v>44973.742210648154</v>
      </c>
      <c r="B334" s="1">
        <v>66892.7</v>
      </c>
      <c r="C334" s="1">
        <f t="shared" si="15"/>
        <v>668927</v>
      </c>
      <c r="D334" s="1">
        <f t="shared" si="16"/>
        <v>11148.783333333333</v>
      </c>
      <c r="E334" s="1">
        <f t="shared" si="17"/>
        <v>1114.8783333333333</v>
      </c>
      <c r="F334" s="1">
        <v>0.43</v>
      </c>
    </row>
    <row r="335" spans="1:6" x14ac:dyDescent="0.3">
      <c r="A335" s="10">
        <v>44973.757256944453</v>
      </c>
      <c r="B335" s="1">
        <v>67022.7</v>
      </c>
      <c r="C335" s="1">
        <f t="shared" si="15"/>
        <v>670227</v>
      </c>
      <c r="D335" s="1">
        <f t="shared" si="16"/>
        <v>11170.45</v>
      </c>
      <c r="E335" s="1">
        <f t="shared" si="17"/>
        <v>1117.0450000000001</v>
      </c>
      <c r="F335" s="1">
        <v>0.439</v>
      </c>
    </row>
    <row r="336" spans="1:6" x14ac:dyDescent="0.3">
      <c r="A336" s="10">
        <v>44973.784687500003</v>
      </c>
      <c r="B336" s="1">
        <v>67259.7</v>
      </c>
      <c r="C336" s="1">
        <f t="shared" si="15"/>
        <v>672597</v>
      </c>
      <c r="D336" s="1">
        <f t="shared" si="16"/>
        <v>11209.95</v>
      </c>
      <c r="E336" s="1">
        <f t="shared" si="17"/>
        <v>1120.9949999999999</v>
      </c>
      <c r="F336" s="1">
        <v>0.32200000000000001</v>
      </c>
    </row>
    <row r="337" spans="1:6" x14ac:dyDescent="0.3">
      <c r="A337" s="10">
        <v>44973.789317129631</v>
      </c>
      <c r="B337" s="1">
        <v>67299.7</v>
      </c>
      <c r="C337" s="1">
        <f t="shared" si="15"/>
        <v>672997</v>
      </c>
      <c r="D337" s="1">
        <f t="shared" si="16"/>
        <v>11216.616666666667</v>
      </c>
      <c r="E337" s="1">
        <f t="shared" si="17"/>
        <v>1121.6616666666666</v>
      </c>
      <c r="F337" s="1">
        <v>0.45700000000000002</v>
      </c>
    </row>
    <row r="338" spans="1:6" x14ac:dyDescent="0.3">
      <c r="A338" s="10">
        <v>44973.805393518523</v>
      </c>
      <c r="B338" s="1">
        <v>67438.600000000006</v>
      </c>
      <c r="C338" s="1">
        <f t="shared" si="15"/>
        <v>674386</v>
      </c>
      <c r="D338" s="1">
        <f t="shared" si="16"/>
        <v>11239.766666666666</v>
      </c>
      <c r="E338" s="1">
        <f t="shared" si="17"/>
        <v>1123.9766666666667</v>
      </c>
      <c r="F338" s="1">
        <v>0.40799999999999997</v>
      </c>
    </row>
    <row r="339" spans="1:6" x14ac:dyDescent="0.3">
      <c r="A339" s="10">
        <v>44973.831643518519</v>
      </c>
      <c r="B339" s="1">
        <v>67665.399999999994</v>
      </c>
      <c r="C339" s="1">
        <f t="shared" si="15"/>
        <v>676654</v>
      </c>
      <c r="D339" s="1">
        <f t="shared" si="16"/>
        <v>11277.566666666668</v>
      </c>
      <c r="E339" s="1">
        <f t="shared" si="17"/>
        <v>1127.7566666666667</v>
      </c>
      <c r="F339" s="1">
        <v>0.318</v>
      </c>
    </row>
    <row r="340" spans="1:6" x14ac:dyDescent="0.3">
      <c r="A340" s="10">
        <v>44973.834675925929</v>
      </c>
      <c r="B340" s="1">
        <v>67691.600000000006</v>
      </c>
      <c r="C340" s="1">
        <f t="shared" si="15"/>
        <v>676916</v>
      </c>
      <c r="D340" s="1">
        <f t="shared" si="16"/>
        <v>11281.933333333332</v>
      </c>
      <c r="E340" s="1">
        <f t="shared" si="17"/>
        <v>1128.1933333333334</v>
      </c>
      <c r="F340" s="1">
        <v>0.35899999999999999</v>
      </c>
    </row>
    <row r="341" spans="1:6" x14ac:dyDescent="0.3">
      <c r="A341" s="10">
        <v>44973.855937499997</v>
      </c>
      <c r="B341" s="1">
        <v>67875.3</v>
      </c>
      <c r="C341" s="1">
        <f t="shared" si="15"/>
        <v>678753</v>
      </c>
      <c r="D341" s="1">
        <f t="shared" si="16"/>
        <v>11312.55</v>
      </c>
      <c r="E341" s="1">
        <f t="shared" si="17"/>
        <v>1131.2550000000001</v>
      </c>
      <c r="F341" s="1">
        <v>0.35</v>
      </c>
    </row>
    <row r="342" spans="1:6" x14ac:dyDescent="0.3">
      <c r="A342" s="10">
        <v>44973.864363425928</v>
      </c>
      <c r="B342" s="1">
        <v>67948.100000000006</v>
      </c>
      <c r="C342" s="1">
        <f t="shared" si="15"/>
        <v>679481</v>
      </c>
      <c r="D342" s="1">
        <f t="shared" si="16"/>
        <v>11324.683333333332</v>
      </c>
      <c r="E342" s="1">
        <f t="shared" si="17"/>
        <v>1132.4683333333332</v>
      </c>
      <c r="F342" s="1">
        <v>0.315</v>
      </c>
    </row>
    <row r="343" spans="1:6" x14ac:dyDescent="0.3">
      <c r="A343" s="10">
        <v>44973.886122685188</v>
      </c>
      <c r="B343" s="1">
        <v>68136.100000000006</v>
      </c>
      <c r="C343" s="1">
        <f t="shared" si="15"/>
        <v>681361</v>
      </c>
      <c r="D343" s="1">
        <f t="shared" si="16"/>
        <v>11356.016666666666</v>
      </c>
      <c r="E343" s="1">
        <f t="shared" si="17"/>
        <v>1135.6016666666667</v>
      </c>
      <c r="F343" s="1">
        <v>0.33200000000000002</v>
      </c>
    </row>
    <row r="344" spans="1:6" x14ac:dyDescent="0.3">
      <c r="A344" s="10">
        <v>44973.90834490741</v>
      </c>
      <c r="B344" s="1">
        <v>68328.100000000006</v>
      </c>
      <c r="C344" s="1">
        <f t="shared" si="15"/>
        <v>683281</v>
      </c>
      <c r="D344" s="1">
        <f t="shared" si="16"/>
        <v>11388.016666666666</v>
      </c>
      <c r="E344" s="1">
        <f t="shared" si="17"/>
        <v>1138.8016666666667</v>
      </c>
      <c r="F344" s="1">
        <v>0.33700000000000002</v>
      </c>
    </row>
    <row r="345" spans="1:6" x14ac:dyDescent="0.3">
      <c r="A345" s="10">
        <v>44973.931030092594</v>
      </c>
      <c r="B345" s="1">
        <v>68524.100000000006</v>
      </c>
      <c r="C345" s="1">
        <f t="shared" si="15"/>
        <v>685241</v>
      </c>
      <c r="D345" s="1">
        <f t="shared" si="16"/>
        <v>11420.683333333332</v>
      </c>
      <c r="E345" s="1">
        <f t="shared" si="17"/>
        <v>1142.0683333333334</v>
      </c>
      <c r="F345" s="1">
        <v>0.31900000000000001</v>
      </c>
    </row>
    <row r="346" spans="1:6" x14ac:dyDescent="0.3">
      <c r="A346" s="10">
        <v>44973.948680555557</v>
      </c>
      <c r="B346" s="1">
        <v>68676.600000000006</v>
      </c>
      <c r="C346" s="1">
        <f t="shared" si="15"/>
        <v>686766</v>
      </c>
      <c r="D346" s="1">
        <f t="shared" si="16"/>
        <v>11446.1</v>
      </c>
      <c r="E346" s="1">
        <f t="shared" si="17"/>
        <v>1144.6099999999999</v>
      </c>
      <c r="F346" s="1">
        <v>0.36899999999999999</v>
      </c>
    </row>
    <row r="347" spans="1:6" x14ac:dyDescent="0.3">
      <c r="A347" s="10">
        <v>44973.958460648151</v>
      </c>
      <c r="B347" s="1">
        <v>68761.100000000006</v>
      </c>
      <c r="C347" s="1">
        <f t="shared" si="15"/>
        <v>687611</v>
      </c>
      <c r="D347" s="1">
        <f t="shared" si="16"/>
        <v>11460.183333333332</v>
      </c>
      <c r="E347" s="1">
        <f t="shared" si="17"/>
        <v>1146.0183333333334</v>
      </c>
      <c r="F347" s="1">
        <v>0.33900000000000002</v>
      </c>
    </row>
    <row r="348" spans="1:6" x14ac:dyDescent="0.3">
      <c r="A348" s="10">
        <v>44973.971608796302</v>
      </c>
      <c r="B348" s="1">
        <v>68874.7</v>
      </c>
      <c r="C348" s="1">
        <f t="shared" si="15"/>
        <v>688747</v>
      </c>
      <c r="D348" s="1">
        <f t="shared" si="16"/>
        <v>11479.116666666667</v>
      </c>
      <c r="E348" s="1">
        <f t="shared" si="17"/>
        <v>1147.9116666666666</v>
      </c>
      <c r="F348" s="1">
        <v>0.34200000000000003</v>
      </c>
    </row>
    <row r="349" spans="1:6" x14ac:dyDescent="0.3">
      <c r="A349" s="10">
        <v>44973.990891203714</v>
      </c>
      <c r="B349" s="1">
        <v>69041.3</v>
      </c>
      <c r="C349" s="1">
        <f t="shared" si="15"/>
        <v>690413</v>
      </c>
      <c r="D349" s="1">
        <f t="shared" si="16"/>
        <v>11506.883333333333</v>
      </c>
      <c r="E349" s="1">
        <f t="shared" si="17"/>
        <v>1150.6883333333333</v>
      </c>
      <c r="F349" s="1">
        <v>0.34399999999999997</v>
      </c>
    </row>
    <row r="350" spans="1:6" x14ac:dyDescent="0.3">
      <c r="A350" s="10">
        <v>44974.003738425927</v>
      </c>
      <c r="B350" s="1">
        <v>69152.3</v>
      </c>
      <c r="C350" s="1">
        <f t="shared" si="15"/>
        <v>691523</v>
      </c>
      <c r="D350" s="1">
        <f t="shared" si="16"/>
        <v>11525.383333333333</v>
      </c>
      <c r="E350" s="1">
        <f t="shared" si="17"/>
        <v>1152.5383333333334</v>
      </c>
      <c r="F350" s="1">
        <v>0.34699999999999998</v>
      </c>
    </row>
    <row r="351" spans="1:6" x14ac:dyDescent="0.3">
      <c r="A351" s="10">
        <v>44974.050613425927</v>
      </c>
      <c r="B351" s="1">
        <v>69557.3</v>
      </c>
      <c r="C351" s="1">
        <f t="shared" si="15"/>
        <v>695573</v>
      </c>
      <c r="D351" s="1">
        <f t="shared" si="16"/>
        <v>11592.883333333333</v>
      </c>
      <c r="E351" s="1">
        <f t="shared" si="17"/>
        <v>1159.2883333333334</v>
      </c>
      <c r="F351" s="1">
        <v>0.35899999999999999</v>
      </c>
    </row>
    <row r="352" spans="1:6" x14ac:dyDescent="0.3">
      <c r="A352" s="10">
        <v>44974.056516203702</v>
      </c>
      <c r="B352" s="1">
        <v>69608.3</v>
      </c>
      <c r="C352" s="1">
        <f t="shared" si="15"/>
        <v>696083</v>
      </c>
      <c r="D352" s="1">
        <f t="shared" si="16"/>
        <v>11601.383333333333</v>
      </c>
      <c r="E352" s="1">
        <f t="shared" si="17"/>
        <v>1160.1383333333333</v>
      </c>
      <c r="F352" s="1">
        <v>0.41399999999999998</v>
      </c>
    </row>
    <row r="353" spans="1:6" x14ac:dyDescent="0.3">
      <c r="A353" s="10">
        <v>44974.064618055563</v>
      </c>
      <c r="B353" s="1">
        <v>69678.3</v>
      </c>
      <c r="C353" s="1">
        <f t="shared" si="15"/>
        <v>696783</v>
      </c>
      <c r="D353" s="1">
        <f t="shared" si="16"/>
        <v>11613.05</v>
      </c>
      <c r="E353" s="1">
        <f t="shared" si="17"/>
        <v>1161.3050000000001</v>
      </c>
      <c r="F353" s="1">
        <v>0.41799999999999998</v>
      </c>
    </row>
    <row r="354" spans="1:6" x14ac:dyDescent="0.3">
      <c r="A354" s="10">
        <v>44974.080821759257</v>
      </c>
      <c r="B354" s="1">
        <v>69818.3</v>
      </c>
      <c r="C354" s="1">
        <f t="shared" si="15"/>
        <v>698183</v>
      </c>
      <c r="D354" s="1">
        <f t="shared" si="16"/>
        <v>11636.383333333333</v>
      </c>
      <c r="E354" s="1">
        <f t="shared" si="17"/>
        <v>1163.6383333333333</v>
      </c>
      <c r="F354" s="1">
        <v>0.41699999999999998</v>
      </c>
    </row>
    <row r="355" spans="1:6" x14ac:dyDescent="0.3">
      <c r="A355" s="10">
        <v>44974.095868055563</v>
      </c>
      <c r="B355" s="1">
        <v>69948.3</v>
      </c>
      <c r="C355" s="1">
        <f t="shared" si="15"/>
        <v>699483</v>
      </c>
      <c r="D355" s="1">
        <f t="shared" si="16"/>
        <v>11658.05</v>
      </c>
      <c r="E355" s="1">
        <f t="shared" si="17"/>
        <v>1165.8050000000001</v>
      </c>
      <c r="F355" s="1">
        <v>0.39300000000000002</v>
      </c>
    </row>
    <row r="356" spans="1:6" x14ac:dyDescent="0.3">
      <c r="A356" s="10">
        <v>44974.14471064815</v>
      </c>
      <c r="B356" s="1">
        <v>70370.3</v>
      </c>
      <c r="C356" s="1">
        <f t="shared" si="15"/>
        <v>703703</v>
      </c>
      <c r="D356" s="1">
        <f t="shared" si="16"/>
        <v>11728.383333333333</v>
      </c>
      <c r="E356" s="1">
        <f t="shared" si="17"/>
        <v>1172.8383333333334</v>
      </c>
      <c r="F356" s="1">
        <v>0.33600000000000002</v>
      </c>
    </row>
    <row r="357" spans="1:6" x14ac:dyDescent="0.3">
      <c r="A357" s="10">
        <v>44974.146562499998</v>
      </c>
      <c r="B357" s="1">
        <v>70386.3</v>
      </c>
      <c r="C357" s="1">
        <f t="shared" si="15"/>
        <v>703863</v>
      </c>
      <c r="D357" s="1">
        <f t="shared" si="16"/>
        <v>11731.05</v>
      </c>
      <c r="E357" s="1">
        <f t="shared" si="17"/>
        <v>1173.105</v>
      </c>
      <c r="F357" s="1">
        <v>0.33</v>
      </c>
    </row>
    <row r="358" spans="1:6" x14ac:dyDescent="0.3">
      <c r="A358" s="10">
        <v>44974.1716087963</v>
      </c>
      <c r="B358" s="1">
        <v>70602.7</v>
      </c>
      <c r="C358" s="1">
        <f t="shared" si="15"/>
        <v>706027</v>
      </c>
      <c r="D358" s="1">
        <f t="shared" si="16"/>
        <v>11767.116666666667</v>
      </c>
      <c r="E358" s="1">
        <f t="shared" si="17"/>
        <v>1176.7116666666666</v>
      </c>
      <c r="F358" s="1">
        <v>0.38600000000000001</v>
      </c>
    </row>
    <row r="359" spans="1:6" x14ac:dyDescent="0.3">
      <c r="A359" s="10">
        <v>44974.221585648149</v>
      </c>
      <c r="B359" s="1">
        <v>71034.5</v>
      </c>
      <c r="C359" s="1">
        <f t="shared" si="15"/>
        <v>710345</v>
      </c>
      <c r="D359" s="1">
        <f t="shared" si="16"/>
        <v>11839.083333333334</v>
      </c>
      <c r="E359" s="1">
        <f t="shared" si="17"/>
        <v>1183.9083333333333</v>
      </c>
      <c r="F359" s="1">
        <v>0.503</v>
      </c>
    </row>
    <row r="360" spans="1:6" x14ac:dyDescent="0.3">
      <c r="A360" s="10">
        <v>44974.225775462961</v>
      </c>
      <c r="B360" s="1">
        <v>71070.7</v>
      </c>
      <c r="C360" s="1">
        <f t="shared" si="15"/>
        <v>710707</v>
      </c>
      <c r="D360" s="1">
        <f t="shared" si="16"/>
        <v>11845.116666666667</v>
      </c>
      <c r="E360" s="1">
        <f t="shared" si="17"/>
        <v>1184.5116666666668</v>
      </c>
      <c r="F360" s="1">
        <v>0.53400000000000003</v>
      </c>
    </row>
    <row r="361" spans="1:6" x14ac:dyDescent="0.3">
      <c r="A361" s="10">
        <v>44974.235405092593</v>
      </c>
      <c r="B361" s="1">
        <v>71153.899999999994</v>
      </c>
      <c r="C361" s="1">
        <f t="shared" si="15"/>
        <v>711539</v>
      </c>
      <c r="D361" s="1">
        <f t="shared" si="16"/>
        <v>11858.983333333334</v>
      </c>
      <c r="E361" s="1">
        <f t="shared" si="17"/>
        <v>1185.8983333333333</v>
      </c>
      <c r="F361" s="1">
        <v>0.37</v>
      </c>
    </row>
    <row r="362" spans="1:6" x14ac:dyDescent="0.3">
      <c r="A362" s="10">
        <v>44974.238078703696</v>
      </c>
      <c r="B362" s="1">
        <v>71177</v>
      </c>
      <c r="C362" s="1">
        <f t="shared" si="15"/>
        <v>711770</v>
      </c>
      <c r="D362" s="1">
        <f t="shared" si="16"/>
        <v>11862.833333333334</v>
      </c>
      <c r="E362" s="1">
        <f t="shared" si="17"/>
        <v>1186.2833333333333</v>
      </c>
      <c r="F362" s="1">
        <v>0.48199999999999998</v>
      </c>
    </row>
    <row r="363" spans="1:6" x14ac:dyDescent="0.3">
      <c r="A363" s="10">
        <v>44974.262858796297</v>
      </c>
      <c r="B363" s="1">
        <v>71391.100000000006</v>
      </c>
      <c r="C363" s="1">
        <f t="shared" si="15"/>
        <v>713911</v>
      </c>
      <c r="D363" s="1">
        <f t="shared" si="16"/>
        <v>11898.516666666666</v>
      </c>
      <c r="E363" s="1">
        <f t="shared" si="17"/>
        <v>1189.8516666666667</v>
      </c>
      <c r="F363" s="1">
        <v>0.48699999999999999</v>
      </c>
    </row>
    <row r="364" spans="1:6" x14ac:dyDescent="0.3">
      <c r="A364" s="10">
        <v>44974.272800925923</v>
      </c>
      <c r="B364" s="1">
        <v>71477</v>
      </c>
      <c r="C364" s="1">
        <f t="shared" si="15"/>
        <v>714770</v>
      </c>
      <c r="D364" s="1">
        <f t="shared" si="16"/>
        <v>11912.833333333334</v>
      </c>
      <c r="E364" s="1">
        <f t="shared" si="17"/>
        <v>1191.2833333333333</v>
      </c>
      <c r="F364" s="1">
        <v>0.45200000000000001</v>
      </c>
    </row>
    <row r="365" spans="1:6" x14ac:dyDescent="0.3">
      <c r="A365" s="10">
        <v>44974.288611111107</v>
      </c>
      <c r="B365" s="1">
        <v>71613.600000000006</v>
      </c>
      <c r="C365" s="1">
        <f t="shared" si="15"/>
        <v>716136</v>
      </c>
      <c r="D365" s="1">
        <f t="shared" si="16"/>
        <v>11935.6</v>
      </c>
      <c r="E365" s="1">
        <f t="shared" si="17"/>
        <v>1193.56</v>
      </c>
      <c r="F365" s="1">
        <v>0.47799999999999998</v>
      </c>
    </row>
    <row r="366" spans="1:6" x14ac:dyDescent="0.3">
      <c r="A366" s="10">
        <v>44974.297002314823</v>
      </c>
      <c r="B366" s="1">
        <v>71686.100000000006</v>
      </c>
      <c r="C366" s="1">
        <f t="shared" si="15"/>
        <v>716861</v>
      </c>
      <c r="D366" s="1">
        <f t="shared" si="16"/>
        <v>11947.683333333332</v>
      </c>
      <c r="E366" s="1">
        <f t="shared" si="17"/>
        <v>1194.7683333333334</v>
      </c>
      <c r="F366" s="1">
        <v>0.48699999999999999</v>
      </c>
    </row>
    <row r="367" spans="1:6" x14ac:dyDescent="0.3">
      <c r="A367" s="10">
        <v>44974.318518518521</v>
      </c>
      <c r="B367" s="1">
        <v>71872</v>
      </c>
      <c r="C367" s="1">
        <f t="shared" si="15"/>
        <v>718720</v>
      </c>
      <c r="D367" s="1">
        <f t="shared" si="16"/>
        <v>11978.666666666666</v>
      </c>
      <c r="E367" s="1">
        <f t="shared" si="17"/>
        <v>1197.8666666666666</v>
      </c>
      <c r="F367" s="1">
        <v>0.4</v>
      </c>
    </row>
    <row r="368" spans="1:6" x14ac:dyDescent="0.3">
      <c r="A368" s="10">
        <v>44974.324016203696</v>
      </c>
      <c r="B368" s="1">
        <v>71919.5</v>
      </c>
      <c r="C368" s="1">
        <f t="shared" si="15"/>
        <v>719195</v>
      </c>
      <c r="D368" s="1">
        <f t="shared" si="16"/>
        <v>11986.583333333334</v>
      </c>
      <c r="E368" s="1">
        <f t="shared" si="17"/>
        <v>1198.6583333333333</v>
      </c>
      <c r="F368" s="1">
        <v>0.39800000000000002</v>
      </c>
    </row>
    <row r="369" spans="1:6" x14ac:dyDescent="0.3">
      <c r="A369" s="10">
        <v>44974.357442129629</v>
      </c>
      <c r="B369" s="1">
        <v>72208.3</v>
      </c>
      <c r="C369" s="1">
        <f t="shared" si="15"/>
        <v>722083</v>
      </c>
      <c r="D369" s="1">
        <f t="shared" si="16"/>
        <v>12034.716666666667</v>
      </c>
      <c r="E369" s="1">
        <f t="shared" si="17"/>
        <v>1203.4716666666666</v>
      </c>
      <c r="F369" s="1">
        <v>0.36399999999999999</v>
      </c>
    </row>
    <row r="370" spans="1:6" x14ac:dyDescent="0.3">
      <c r="A370" s="10">
        <v>44974.382337962961</v>
      </c>
      <c r="B370" s="1">
        <v>72423.399999999994</v>
      </c>
      <c r="C370" s="1">
        <f t="shared" si="15"/>
        <v>724234</v>
      </c>
      <c r="D370" s="1">
        <f t="shared" si="16"/>
        <v>12070.566666666668</v>
      </c>
      <c r="E370" s="1">
        <f t="shared" si="17"/>
        <v>1207.0566666666666</v>
      </c>
      <c r="F370" s="1">
        <v>0.30299999999999999</v>
      </c>
    </row>
    <row r="371" spans="1:6" x14ac:dyDescent="0.3">
      <c r="A371" s="10">
        <v>44974.402037037027</v>
      </c>
      <c r="B371" s="1">
        <v>72593.600000000006</v>
      </c>
      <c r="C371" s="1">
        <f t="shared" si="15"/>
        <v>725936</v>
      </c>
      <c r="D371" s="1">
        <f t="shared" si="16"/>
        <v>12098.933333333332</v>
      </c>
      <c r="E371" s="1">
        <f t="shared" si="17"/>
        <v>1209.8933333333334</v>
      </c>
      <c r="F371" s="1">
        <v>0.28399999999999997</v>
      </c>
    </row>
    <row r="372" spans="1:6" x14ac:dyDescent="0.3">
      <c r="A372" s="10">
        <v>44974.410208333327</v>
      </c>
      <c r="B372" s="1">
        <v>72664.2</v>
      </c>
      <c r="C372" s="1">
        <f t="shared" si="15"/>
        <v>726642</v>
      </c>
      <c r="D372" s="1">
        <f t="shared" si="16"/>
        <v>12110.7</v>
      </c>
      <c r="E372" s="1">
        <f t="shared" si="17"/>
        <v>1211.07</v>
      </c>
      <c r="F372" s="1">
        <v>0.27900000000000003</v>
      </c>
    </row>
    <row r="373" spans="1:6" x14ac:dyDescent="0.3">
      <c r="A373" s="10">
        <v>44974.452025462961</v>
      </c>
      <c r="B373" s="1">
        <v>73025.5</v>
      </c>
      <c r="C373" s="1">
        <f t="shared" si="15"/>
        <v>730255</v>
      </c>
      <c r="D373" s="1">
        <f t="shared" si="16"/>
        <v>12170.916666666666</v>
      </c>
      <c r="E373" s="1">
        <f t="shared" si="17"/>
        <v>1217.0916666666667</v>
      </c>
      <c r="F373" s="1">
        <v>0.27200000000000002</v>
      </c>
    </row>
    <row r="374" spans="1:6" x14ac:dyDescent="0.3">
      <c r="A374" s="10">
        <v>44974.475740740738</v>
      </c>
      <c r="B374" s="1">
        <v>73230.399999999994</v>
      </c>
      <c r="C374" s="1">
        <f t="shared" si="15"/>
        <v>732304</v>
      </c>
      <c r="D374" s="1">
        <f t="shared" si="16"/>
        <v>12205.066666666668</v>
      </c>
      <c r="E374" s="1">
        <f t="shared" si="17"/>
        <v>1220.5066666666667</v>
      </c>
      <c r="F374" s="1">
        <v>0.251</v>
      </c>
    </row>
    <row r="375" spans="1:6" x14ac:dyDescent="0.3">
      <c r="A375" s="10">
        <v>44974.477569444447</v>
      </c>
      <c r="B375" s="1">
        <v>73246.2</v>
      </c>
      <c r="C375" s="1">
        <f t="shared" si="15"/>
        <v>732462</v>
      </c>
      <c r="D375" s="1">
        <f t="shared" si="16"/>
        <v>12207.7</v>
      </c>
      <c r="E375" s="1">
        <f t="shared" si="17"/>
        <v>1220.77</v>
      </c>
      <c r="F375" s="1">
        <v>0.249</v>
      </c>
    </row>
    <row r="376" spans="1:6" x14ac:dyDescent="0.3">
      <c r="A376" s="10">
        <v>44974.509409722217</v>
      </c>
      <c r="B376" s="1">
        <v>73521.3</v>
      </c>
      <c r="C376" s="1">
        <f t="shared" si="15"/>
        <v>735213</v>
      </c>
      <c r="D376" s="1">
        <f t="shared" si="16"/>
        <v>12253.55</v>
      </c>
      <c r="E376" s="1">
        <f t="shared" si="17"/>
        <v>1225.355</v>
      </c>
      <c r="F376" s="1">
        <v>0.26400000000000001</v>
      </c>
    </row>
    <row r="377" spans="1:6" x14ac:dyDescent="0.3">
      <c r="A377" s="10">
        <v>44974.524340277778</v>
      </c>
      <c r="B377" s="1">
        <v>73650.3</v>
      </c>
      <c r="C377" s="1">
        <f t="shared" si="15"/>
        <v>736503</v>
      </c>
      <c r="D377" s="1">
        <f t="shared" si="16"/>
        <v>12275.05</v>
      </c>
      <c r="E377" s="1">
        <f t="shared" si="17"/>
        <v>1227.5050000000001</v>
      </c>
      <c r="F377" s="1">
        <v>0.29899999999999999</v>
      </c>
    </row>
    <row r="378" spans="1:6" x14ac:dyDescent="0.3">
      <c r="A378" s="10">
        <v>44974.528055555558</v>
      </c>
      <c r="B378" s="1">
        <v>73682.399999999994</v>
      </c>
      <c r="C378" s="1">
        <f t="shared" si="15"/>
        <v>736824</v>
      </c>
      <c r="D378" s="1">
        <f t="shared" si="16"/>
        <v>12280.4</v>
      </c>
      <c r="E378" s="1">
        <f t="shared" si="17"/>
        <v>1228.04</v>
      </c>
      <c r="F378" s="1">
        <v>0.32800000000000001</v>
      </c>
    </row>
    <row r="379" spans="1:6" x14ac:dyDescent="0.3">
      <c r="A379" s="10">
        <v>44974.568356481483</v>
      </c>
      <c r="B379" s="1">
        <v>74030.600000000006</v>
      </c>
      <c r="C379" s="1">
        <f t="shared" si="15"/>
        <v>740306</v>
      </c>
      <c r="D379" s="1">
        <f t="shared" si="16"/>
        <v>12338.433333333332</v>
      </c>
      <c r="E379" s="1">
        <f t="shared" si="17"/>
        <v>1233.8433333333332</v>
      </c>
      <c r="F379" s="1">
        <v>0.32700000000000001</v>
      </c>
    </row>
    <row r="380" spans="1:6" x14ac:dyDescent="0.3">
      <c r="A380" s="10">
        <v>44974.57402777778</v>
      </c>
      <c r="B380" s="1">
        <v>74079.600000000006</v>
      </c>
      <c r="C380" s="1">
        <f t="shared" si="15"/>
        <v>740796</v>
      </c>
      <c r="D380" s="1">
        <f t="shared" si="16"/>
        <v>12346.6</v>
      </c>
      <c r="E380" s="1">
        <f t="shared" si="17"/>
        <v>1234.6600000000001</v>
      </c>
      <c r="F380" s="1">
        <v>0.318</v>
      </c>
    </row>
    <row r="381" spans="1:6" x14ac:dyDescent="0.3">
      <c r="A381" s="10">
        <v>44974.585706018523</v>
      </c>
      <c r="B381" s="1">
        <v>74180.5</v>
      </c>
      <c r="C381" s="1">
        <f t="shared" si="15"/>
        <v>741805</v>
      </c>
      <c r="D381" s="1">
        <f t="shared" si="16"/>
        <v>12363.416666666666</v>
      </c>
      <c r="E381" s="1">
        <f t="shared" si="17"/>
        <v>1236.3416666666667</v>
      </c>
      <c r="F381" s="1">
        <v>0.32800000000000001</v>
      </c>
    </row>
    <row r="382" spans="1:6" x14ac:dyDescent="0.3">
      <c r="A382" s="10">
        <v>44974.600648148153</v>
      </c>
      <c r="B382" s="1">
        <v>74309.600000000006</v>
      </c>
      <c r="C382" s="1">
        <f t="shared" si="15"/>
        <v>743096</v>
      </c>
      <c r="D382" s="1">
        <f t="shared" si="16"/>
        <v>12384.933333333332</v>
      </c>
      <c r="E382" s="1">
        <f t="shared" si="17"/>
        <v>1238.4933333333333</v>
      </c>
      <c r="F382" s="1">
        <v>0.27700000000000002</v>
      </c>
    </row>
    <row r="383" spans="1:6" x14ac:dyDescent="0.3">
      <c r="A383" s="10">
        <v>44974.60465277778</v>
      </c>
      <c r="B383" s="1">
        <v>74344.2</v>
      </c>
      <c r="C383" s="1">
        <f t="shared" si="15"/>
        <v>743442</v>
      </c>
      <c r="D383" s="1">
        <f t="shared" si="16"/>
        <v>12390.7</v>
      </c>
      <c r="E383" s="1">
        <f t="shared" si="17"/>
        <v>1239.07</v>
      </c>
      <c r="F383" s="1">
        <v>0.34399999999999997</v>
      </c>
    </row>
    <row r="384" spans="1:6" x14ac:dyDescent="0.3">
      <c r="A384" s="10">
        <v>44974.631666666668</v>
      </c>
      <c r="B384" s="1">
        <v>74577.600000000006</v>
      </c>
      <c r="C384" s="1">
        <f t="shared" si="15"/>
        <v>745776</v>
      </c>
      <c r="D384" s="1">
        <f t="shared" si="16"/>
        <v>12429.6</v>
      </c>
      <c r="E384" s="1">
        <f t="shared" si="17"/>
        <v>1242.96</v>
      </c>
      <c r="F384" s="1">
        <v>0.32100000000000001</v>
      </c>
    </row>
    <row r="385" spans="1:6" x14ac:dyDescent="0.3">
      <c r="A385" s="10">
        <v>44974.634143518517</v>
      </c>
      <c r="B385" s="1">
        <v>74599</v>
      </c>
      <c r="C385" s="1">
        <f t="shared" si="15"/>
        <v>745990</v>
      </c>
      <c r="D385" s="1">
        <f t="shared" si="16"/>
        <v>12433.166666666666</v>
      </c>
      <c r="E385" s="1">
        <f t="shared" si="17"/>
        <v>1243.3166666666666</v>
      </c>
      <c r="F385" s="1">
        <v>0.28899999999999998</v>
      </c>
    </row>
    <row r="386" spans="1:6" x14ac:dyDescent="0.3">
      <c r="A386" s="10">
        <v>44974.649537037039</v>
      </c>
      <c r="B386" s="1">
        <v>74732</v>
      </c>
      <c r="C386" s="1">
        <f t="shared" ref="C386:C449" si="18">B386*10</f>
        <v>747320</v>
      </c>
      <c r="D386" s="1">
        <f t="shared" si="16"/>
        <v>12455.333333333334</v>
      </c>
      <c r="E386" s="1">
        <f t="shared" si="17"/>
        <v>1245.5333333333333</v>
      </c>
      <c r="F386" s="1">
        <v>0.316</v>
      </c>
    </row>
    <row r="387" spans="1:6" x14ac:dyDescent="0.3">
      <c r="A387" s="10">
        <v>44974.668530092589</v>
      </c>
      <c r="B387" s="1">
        <v>74896.100000000006</v>
      </c>
      <c r="C387" s="1">
        <f t="shared" si="18"/>
        <v>748961</v>
      </c>
      <c r="D387" s="1">
        <f t="shared" ref="D387:D450" si="19">C387/60</f>
        <v>12482.683333333332</v>
      </c>
      <c r="E387" s="1">
        <f t="shared" ref="E387:E450" si="20">C387/600</f>
        <v>1248.2683333333334</v>
      </c>
      <c r="F387" s="1">
        <v>0.29399999999999998</v>
      </c>
    </row>
    <row r="388" spans="1:6" x14ac:dyDescent="0.3">
      <c r="A388" s="10">
        <v>44974.683576388888</v>
      </c>
      <c r="B388" s="1">
        <v>75026.100000000006</v>
      </c>
      <c r="C388" s="1">
        <f t="shared" si="18"/>
        <v>750261</v>
      </c>
      <c r="D388" s="1">
        <f t="shared" si="19"/>
        <v>12504.35</v>
      </c>
      <c r="E388" s="1">
        <f t="shared" si="20"/>
        <v>1250.4349999999999</v>
      </c>
      <c r="F388" s="1">
        <v>0.23599999999999999</v>
      </c>
    </row>
    <row r="389" spans="1:6" x14ac:dyDescent="0.3">
      <c r="A389" s="10">
        <v>44974.717013888891</v>
      </c>
      <c r="B389" s="1">
        <v>75315</v>
      </c>
      <c r="C389" s="1">
        <f t="shared" si="18"/>
        <v>753150</v>
      </c>
      <c r="D389" s="1">
        <f t="shared" si="19"/>
        <v>12552.5</v>
      </c>
      <c r="E389" s="1">
        <f t="shared" si="20"/>
        <v>1255.25</v>
      </c>
      <c r="F389" s="1">
        <v>0.32</v>
      </c>
    </row>
    <row r="390" spans="1:6" x14ac:dyDescent="0.3">
      <c r="A390" s="10">
        <v>44974.745254629634</v>
      </c>
      <c r="B390" s="1">
        <v>75559</v>
      </c>
      <c r="C390" s="1">
        <f t="shared" si="18"/>
        <v>755590</v>
      </c>
      <c r="D390" s="1">
        <f t="shared" si="19"/>
        <v>12593.166666666666</v>
      </c>
      <c r="E390" s="1">
        <f t="shared" si="20"/>
        <v>1259.3166666666666</v>
      </c>
      <c r="F390" s="1">
        <v>0.27300000000000002</v>
      </c>
    </row>
    <row r="391" spans="1:6" x14ac:dyDescent="0.3">
      <c r="A391" s="10">
        <v>44974.758460648147</v>
      </c>
      <c r="B391" s="1">
        <v>75673.100000000006</v>
      </c>
      <c r="C391" s="1">
        <f t="shared" si="18"/>
        <v>756731</v>
      </c>
      <c r="D391" s="1">
        <f t="shared" si="19"/>
        <v>12612.183333333332</v>
      </c>
      <c r="E391" s="1">
        <f t="shared" si="20"/>
        <v>1261.2183333333332</v>
      </c>
      <c r="F391" s="1">
        <v>0.28999999999999998</v>
      </c>
    </row>
    <row r="392" spans="1:6" x14ac:dyDescent="0.3">
      <c r="A392" s="10">
        <v>44974.771655092591</v>
      </c>
      <c r="B392" s="1">
        <v>75787.100000000006</v>
      </c>
      <c r="C392" s="1">
        <f t="shared" si="18"/>
        <v>757871</v>
      </c>
      <c r="D392" s="1">
        <f t="shared" si="19"/>
        <v>12631.183333333332</v>
      </c>
      <c r="E392" s="1">
        <f t="shared" si="20"/>
        <v>1263.1183333333333</v>
      </c>
      <c r="F392" s="1">
        <v>0.30099999999999999</v>
      </c>
    </row>
    <row r="393" spans="1:6" x14ac:dyDescent="0.3">
      <c r="A393" s="10">
        <v>44974.793877314813</v>
      </c>
      <c r="B393" s="1">
        <v>75979.100000000006</v>
      </c>
      <c r="C393" s="1">
        <f t="shared" si="18"/>
        <v>759791</v>
      </c>
      <c r="D393" s="1">
        <f t="shared" si="19"/>
        <v>12663.183333333332</v>
      </c>
      <c r="E393" s="1">
        <f t="shared" si="20"/>
        <v>1266.3183333333334</v>
      </c>
      <c r="F393" s="1">
        <v>0.35099999999999998</v>
      </c>
    </row>
    <row r="394" spans="1:6" x14ac:dyDescent="0.3">
      <c r="A394" s="10">
        <v>44974.801342592589</v>
      </c>
      <c r="B394" s="1">
        <v>76043.600000000006</v>
      </c>
      <c r="C394" s="1">
        <f t="shared" si="18"/>
        <v>760436</v>
      </c>
      <c r="D394" s="1">
        <f t="shared" si="19"/>
        <v>12673.933333333332</v>
      </c>
      <c r="E394" s="1">
        <f t="shared" si="20"/>
        <v>1267.3933333333334</v>
      </c>
      <c r="F394" s="1">
        <v>0.3</v>
      </c>
    </row>
    <row r="395" spans="1:6" x14ac:dyDescent="0.3">
      <c r="A395" s="10">
        <v>44974.843622685177</v>
      </c>
      <c r="B395" s="1">
        <v>76408.899999999994</v>
      </c>
      <c r="C395" s="1">
        <f t="shared" si="18"/>
        <v>764089</v>
      </c>
      <c r="D395" s="1">
        <f t="shared" si="19"/>
        <v>12734.816666666668</v>
      </c>
      <c r="E395" s="1">
        <f t="shared" si="20"/>
        <v>1273.4816666666666</v>
      </c>
      <c r="F395" s="1">
        <v>0.38700000000000001</v>
      </c>
    </row>
    <row r="396" spans="1:6" x14ac:dyDescent="0.3">
      <c r="A396" s="10">
        <v>44974.844363425917</v>
      </c>
      <c r="B396" s="1">
        <v>76415.3</v>
      </c>
      <c r="C396" s="1">
        <f t="shared" si="18"/>
        <v>764153</v>
      </c>
      <c r="D396" s="1">
        <f t="shared" si="19"/>
        <v>12735.883333333333</v>
      </c>
      <c r="E396" s="1">
        <f t="shared" si="20"/>
        <v>1273.5883333333334</v>
      </c>
      <c r="F396" s="1">
        <v>0.34899999999999998</v>
      </c>
    </row>
    <row r="397" spans="1:6" x14ac:dyDescent="0.3">
      <c r="A397" s="10">
        <v>44974.857187499998</v>
      </c>
      <c r="B397" s="1">
        <v>76526.100000000006</v>
      </c>
      <c r="C397" s="1">
        <f t="shared" si="18"/>
        <v>765261</v>
      </c>
      <c r="D397" s="1">
        <f t="shared" si="19"/>
        <v>12754.35</v>
      </c>
      <c r="E397" s="1">
        <f t="shared" si="20"/>
        <v>1275.4349999999999</v>
      </c>
      <c r="F397" s="1">
        <v>0.36299999999999999</v>
      </c>
    </row>
    <row r="398" spans="1:6" x14ac:dyDescent="0.3">
      <c r="A398" s="10">
        <v>44974.865763888891</v>
      </c>
      <c r="B398" s="1">
        <v>76600.2</v>
      </c>
      <c r="C398" s="1">
        <f t="shared" si="18"/>
        <v>766002</v>
      </c>
      <c r="D398" s="1">
        <f t="shared" si="19"/>
        <v>12766.7</v>
      </c>
      <c r="E398" s="1">
        <f t="shared" si="20"/>
        <v>1276.67</v>
      </c>
      <c r="F398" s="1">
        <v>0.33900000000000002</v>
      </c>
    </row>
    <row r="399" spans="1:6" x14ac:dyDescent="0.3">
      <c r="A399" s="10">
        <v>44974.903240740743</v>
      </c>
      <c r="B399" s="1">
        <v>76924</v>
      </c>
      <c r="C399" s="1">
        <f t="shared" si="18"/>
        <v>769240</v>
      </c>
      <c r="D399" s="1">
        <f t="shared" si="19"/>
        <v>12820.666666666666</v>
      </c>
      <c r="E399" s="1">
        <f t="shared" si="20"/>
        <v>1282.0666666666666</v>
      </c>
      <c r="F399" s="1">
        <v>0.33900000000000002</v>
      </c>
    </row>
    <row r="400" spans="1:6" x14ac:dyDescent="0.3">
      <c r="A400" s="10">
        <v>44974.908645833333</v>
      </c>
      <c r="B400" s="1">
        <v>76970.7</v>
      </c>
      <c r="C400" s="1">
        <f t="shared" si="18"/>
        <v>769707</v>
      </c>
      <c r="D400" s="1">
        <f t="shared" si="19"/>
        <v>12828.45</v>
      </c>
      <c r="E400" s="1">
        <f t="shared" si="20"/>
        <v>1282.845</v>
      </c>
      <c r="F400" s="1">
        <v>0.377</v>
      </c>
    </row>
    <row r="401" spans="1:6" x14ac:dyDescent="0.3">
      <c r="A401" s="10">
        <v>44974.930243055547</v>
      </c>
      <c r="B401" s="1">
        <v>77157.3</v>
      </c>
      <c r="C401" s="1">
        <f t="shared" si="18"/>
        <v>771573</v>
      </c>
      <c r="D401" s="1">
        <f t="shared" si="19"/>
        <v>12859.55</v>
      </c>
      <c r="E401" s="1">
        <f t="shared" si="20"/>
        <v>1285.9549999999999</v>
      </c>
      <c r="F401" s="1">
        <v>0.32800000000000001</v>
      </c>
    </row>
    <row r="402" spans="1:6" x14ac:dyDescent="0.3">
      <c r="A402" s="10">
        <v>44974.942303240743</v>
      </c>
      <c r="B402" s="1">
        <v>77261.5</v>
      </c>
      <c r="C402" s="1">
        <f t="shared" si="18"/>
        <v>772615</v>
      </c>
      <c r="D402" s="1">
        <f t="shared" si="19"/>
        <v>12876.916666666666</v>
      </c>
      <c r="E402" s="1">
        <f t="shared" si="20"/>
        <v>1287.6916666666666</v>
      </c>
      <c r="F402" s="1">
        <v>0.36899999999999999</v>
      </c>
    </row>
    <row r="403" spans="1:6" x14ac:dyDescent="0.3">
      <c r="A403" s="10">
        <v>44974.96601851852</v>
      </c>
      <c r="B403" s="1">
        <v>77466.399999999994</v>
      </c>
      <c r="C403" s="1">
        <f t="shared" si="18"/>
        <v>774664</v>
      </c>
      <c r="D403" s="1">
        <f t="shared" si="19"/>
        <v>12911.066666666668</v>
      </c>
      <c r="E403" s="1">
        <f t="shared" si="20"/>
        <v>1291.1066666666666</v>
      </c>
      <c r="F403" s="1">
        <v>0.35099999999999998</v>
      </c>
    </row>
    <row r="404" spans="1:6" x14ac:dyDescent="0.3">
      <c r="A404" s="10">
        <v>44974.97828703704</v>
      </c>
      <c r="B404" s="1">
        <v>77572.399999999994</v>
      </c>
      <c r="C404" s="1">
        <f t="shared" si="18"/>
        <v>775724</v>
      </c>
      <c r="D404" s="1">
        <f t="shared" si="19"/>
        <v>12928.733333333334</v>
      </c>
      <c r="E404" s="1">
        <f t="shared" si="20"/>
        <v>1292.8733333333332</v>
      </c>
      <c r="F404" s="1">
        <v>0.32200000000000001</v>
      </c>
    </row>
    <row r="405" spans="1:6" x14ac:dyDescent="0.3">
      <c r="A405" s="10">
        <v>44975.019618055558</v>
      </c>
      <c r="B405" s="1">
        <v>77929.5</v>
      </c>
      <c r="C405" s="1">
        <f t="shared" si="18"/>
        <v>779295</v>
      </c>
      <c r="D405" s="1">
        <f t="shared" si="19"/>
        <v>12988.25</v>
      </c>
      <c r="E405" s="1">
        <f t="shared" si="20"/>
        <v>1298.825</v>
      </c>
      <c r="F405" s="1">
        <v>0.33700000000000002</v>
      </c>
    </row>
    <row r="406" spans="1:6" x14ac:dyDescent="0.3">
      <c r="A406" s="10">
        <v>44975.02783564815</v>
      </c>
      <c r="B406" s="1">
        <v>78000.5</v>
      </c>
      <c r="C406" s="1">
        <f t="shared" si="18"/>
        <v>780005</v>
      </c>
      <c r="D406" s="1">
        <f t="shared" si="19"/>
        <v>13000.083333333334</v>
      </c>
      <c r="E406" s="1">
        <f t="shared" si="20"/>
        <v>1300.0083333333334</v>
      </c>
      <c r="F406" s="1">
        <v>0.34499999999999997</v>
      </c>
    </row>
    <row r="407" spans="1:6" x14ac:dyDescent="0.3">
      <c r="A407" s="10">
        <v>44975.050694444442</v>
      </c>
      <c r="B407" s="1">
        <v>78198</v>
      </c>
      <c r="C407" s="1">
        <f t="shared" si="18"/>
        <v>781980</v>
      </c>
      <c r="D407" s="1">
        <f t="shared" si="19"/>
        <v>13033</v>
      </c>
      <c r="E407" s="1">
        <f t="shared" si="20"/>
        <v>1303.3</v>
      </c>
      <c r="F407" s="1">
        <v>0.36399999999999999</v>
      </c>
    </row>
    <row r="408" spans="1:6" x14ac:dyDescent="0.3">
      <c r="A408" s="10">
        <v>44975.062361111108</v>
      </c>
      <c r="B408" s="1">
        <v>78298.8</v>
      </c>
      <c r="C408" s="1">
        <f t="shared" si="18"/>
        <v>782988</v>
      </c>
      <c r="D408" s="1">
        <f t="shared" si="19"/>
        <v>13049.8</v>
      </c>
      <c r="E408" s="1">
        <f t="shared" si="20"/>
        <v>1304.98</v>
      </c>
      <c r="F408" s="1">
        <v>0.35899999999999999</v>
      </c>
    </row>
    <row r="409" spans="1:6" x14ac:dyDescent="0.3">
      <c r="A409" s="10">
        <v>44975.080706018518</v>
      </c>
      <c r="B409" s="1">
        <v>78457.3</v>
      </c>
      <c r="C409" s="1">
        <f t="shared" si="18"/>
        <v>784573</v>
      </c>
      <c r="D409" s="1">
        <f t="shared" si="19"/>
        <v>13076.216666666667</v>
      </c>
      <c r="E409" s="1">
        <f t="shared" si="20"/>
        <v>1307.6216666666667</v>
      </c>
      <c r="F409" s="1">
        <v>0.32</v>
      </c>
    </row>
    <row r="410" spans="1:6" x14ac:dyDescent="0.3">
      <c r="A410" s="10">
        <v>44975.115335648137</v>
      </c>
      <c r="B410" s="1">
        <v>78756.5</v>
      </c>
      <c r="C410" s="1">
        <f t="shared" si="18"/>
        <v>787565</v>
      </c>
      <c r="D410" s="1">
        <f t="shared" si="19"/>
        <v>13126.083333333334</v>
      </c>
      <c r="E410" s="1">
        <f t="shared" si="20"/>
        <v>1312.6083333333333</v>
      </c>
      <c r="F410" s="1">
        <v>0.30499999999999999</v>
      </c>
    </row>
    <row r="411" spans="1:6" x14ac:dyDescent="0.3">
      <c r="A411" s="10">
        <v>44975.141956018517</v>
      </c>
      <c r="B411" s="1">
        <v>78986.5</v>
      </c>
      <c r="C411" s="1">
        <f t="shared" si="18"/>
        <v>789865</v>
      </c>
      <c r="D411" s="1">
        <f t="shared" si="19"/>
        <v>13164.416666666666</v>
      </c>
      <c r="E411" s="1">
        <f t="shared" si="20"/>
        <v>1316.4416666666666</v>
      </c>
      <c r="F411" s="1">
        <v>0.33400000000000002</v>
      </c>
    </row>
    <row r="412" spans="1:6" x14ac:dyDescent="0.3">
      <c r="A412" s="10">
        <v>44975.143923611111</v>
      </c>
      <c r="B412" s="1">
        <v>79003.5</v>
      </c>
      <c r="C412" s="1">
        <f t="shared" si="18"/>
        <v>790035</v>
      </c>
      <c r="D412" s="1">
        <f t="shared" si="19"/>
        <v>13167.25</v>
      </c>
      <c r="E412" s="1">
        <f t="shared" si="20"/>
        <v>1316.7249999999999</v>
      </c>
      <c r="F412" s="1">
        <v>0.315</v>
      </c>
    </row>
    <row r="413" spans="1:6" x14ac:dyDescent="0.3">
      <c r="A413" s="10">
        <v>44975.160474537042</v>
      </c>
      <c r="B413" s="1">
        <v>79146.5</v>
      </c>
      <c r="C413" s="1">
        <f t="shared" si="18"/>
        <v>791465</v>
      </c>
      <c r="D413" s="1">
        <f t="shared" si="19"/>
        <v>13191.083333333334</v>
      </c>
      <c r="E413" s="1">
        <f t="shared" si="20"/>
        <v>1319.1083333333333</v>
      </c>
      <c r="F413" s="1">
        <v>0.32700000000000001</v>
      </c>
    </row>
    <row r="414" spans="1:6" x14ac:dyDescent="0.3">
      <c r="A414" s="10">
        <v>44975.181250000001</v>
      </c>
      <c r="B414" s="1">
        <v>79326</v>
      </c>
      <c r="C414" s="1">
        <f t="shared" si="18"/>
        <v>793260</v>
      </c>
      <c r="D414" s="1">
        <f t="shared" si="19"/>
        <v>13221</v>
      </c>
      <c r="E414" s="1">
        <f t="shared" si="20"/>
        <v>1322.1</v>
      </c>
      <c r="F414" s="1">
        <v>0.33300000000000002</v>
      </c>
    </row>
    <row r="415" spans="1:6" x14ac:dyDescent="0.3">
      <c r="A415" s="10">
        <v>44975.197708333333</v>
      </c>
      <c r="B415" s="1">
        <v>79468.2</v>
      </c>
      <c r="C415" s="1">
        <f t="shared" si="18"/>
        <v>794682</v>
      </c>
      <c r="D415" s="1">
        <f t="shared" si="19"/>
        <v>13244.7</v>
      </c>
      <c r="E415" s="1">
        <f t="shared" si="20"/>
        <v>1324.47</v>
      </c>
      <c r="F415" s="1">
        <v>0.33</v>
      </c>
    </row>
    <row r="416" spans="1:6" x14ac:dyDescent="0.3">
      <c r="A416" s="10">
        <v>44975.224178240736</v>
      </c>
      <c r="B416" s="1">
        <v>79696.899999999994</v>
      </c>
      <c r="C416" s="1">
        <f t="shared" si="18"/>
        <v>796969</v>
      </c>
      <c r="D416" s="1">
        <f t="shared" si="19"/>
        <v>13282.816666666668</v>
      </c>
      <c r="E416" s="1">
        <f t="shared" si="20"/>
        <v>1328.2816666666668</v>
      </c>
      <c r="F416" s="1">
        <v>0.312</v>
      </c>
    </row>
    <row r="417" spans="1:6" x14ac:dyDescent="0.3">
      <c r="A417" s="10">
        <v>44975.237280092602</v>
      </c>
      <c r="B417" s="1">
        <v>79810.100000000006</v>
      </c>
      <c r="C417" s="1">
        <f t="shared" si="18"/>
        <v>798101</v>
      </c>
      <c r="D417" s="1">
        <f t="shared" si="19"/>
        <v>13301.683333333332</v>
      </c>
      <c r="E417" s="1">
        <f t="shared" si="20"/>
        <v>1330.1683333333333</v>
      </c>
      <c r="F417" s="1">
        <v>0.32900000000000001</v>
      </c>
    </row>
    <row r="418" spans="1:6" x14ac:dyDescent="0.3">
      <c r="A418" s="10">
        <v>44975.253368055557</v>
      </c>
      <c r="B418" s="1">
        <v>79949.100000000006</v>
      </c>
      <c r="C418" s="1">
        <f t="shared" si="18"/>
        <v>799491</v>
      </c>
      <c r="D418" s="1">
        <f t="shared" si="19"/>
        <v>13324.85</v>
      </c>
      <c r="E418" s="1">
        <f t="shared" si="20"/>
        <v>1332.4849999999999</v>
      </c>
      <c r="F418" s="1">
        <v>0.35899999999999999</v>
      </c>
    </row>
    <row r="419" spans="1:6" x14ac:dyDescent="0.3">
      <c r="A419" s="10">
        <v>44975.273136574076</v>
      </c>
      <c r="B419" s="1">
        <v>80119.899999999994</v>
      </c>
      <c r="C419" s="1">
        <f t="shared" si="18"/>
        <v>801199</v>
      </c>
      <c r="D419" s="1">
        <f t="shared" si="19"/>
        <v>13353.316666666668</v>
      </c>
      <c r="E419" s="1">
        <f t="shared" si="20"/>
        <v>1335.3316666666667</v>
      </c>
      <c r="F419" s="1">
        <v>0.33300000000000002</v>
      </c>
    </row>
    <row r="420" spans="1:6" x14ac:dyDescent="0.3">
      <c r="A420" s="10">
        <v>44975.287407407413</v>
      </c>
      <c r="B420" s="1">
        <v>80243.199999999997</v>
      </c>
      <c r="C420" s="1">
        <f t="shared" si="18"/>
        <v>802432</v>
      </c>
      <c r="D420" s="1">
        <f t="shared" si="19"/>
        <v>13373.866666666667</v>
      </c>
      <c r="E420" s="1">
        <f t="shared" si="20"/>
        <v>1337.3866666666668</v>
      </c>
      <c r="F420" s="1">
        <v>0.374</v>
      </c>
    </row>
    <row r="421" spans="1:6" x14ac:dyDescent="0.3">
      <c r="A421" s="10">
        <v>44975.312754629631</v>
      </c>
      <c r="B421" s="1">
        <v>80462.2</v>
      </c>
      <c r="C421" s="1">
        <f t="shared" si="18"/>
        <v>804622</v>
      </c>
      <c r="D421" s="1">
        <f t="shared" si="19"/>
        <v>13410.366666666667</v>
      </c>
      <c r="E421" s="1">
        <f t="shared" si="20"/>
        <v>1341.0366666666666</v>
      </c>
      <c r="F421" s="1">
        <v>0.34499999999999997</v>
      </c>
    </row>
    <row r="422" spans="1:6" x14ac:dyDescent="0.3">
      <c r="A422" s="10">
        <v>44975.33871527778</v>
      </c>
      <c r="B422" s="1">
        <v>80686.5</v>
      </c>
      <c r="C422" s="1">
        <f t="shared" si="18"/>
        <v>806865</v>
      </c>
      <c r="D422" s="1">
        <f t="shared" si="19"/>
        <v>13447.75</v>
      </c>
      <c r="E422" s="1">
        <f t="shared" si="20"/>
        <v>1344.7750000000001</v>
      </c>
      <c r="F422" s="1">
        <v>0.40699999999999997</v>
      </c>
    </row>
    <row r="423" spans="1:6" x14ac:dyDescent="0.3">
      <c r="A423" s="10">
        <v>44975.367037037038</v>
      </c>
      <c r="B423" s="1">
        <v>80931.199999999997</v>
      </c>
      <c r="C423" s="1">
        <f t="shared" si="18"/>
        <v>809312</v>
      </c>
      <c r="D423" s="1">
        <f t="shared" si="19"/>
        <v>13488.533333333333</v>
      </c>
      <c r="E423" s="1">
        <f t="shared" si="20"/>
        <v>1348.8533333333332</v>
      </c>
      <c r="F423" s="1">
        <v>0.34300000000000003</v>
      </c>
    </row>
    <row r="424" spans="1:6" x14ac:dyDescent="0.3">
      <c r="A424" s="10">
        <v>44975.372939814813</v>
      </c>
      <c r="B424" s="1">
        <v>80982.2</v>
      </c>
      <c r="C424" s="1">
        <f t="shared" si="18"/>
        <v>809822</v>
      </c>
      <c r="D424" s="1">
        <f t="shared" si="19"/>
        <v>13497.033333333333</v>
      </c>
      <c r="E424" s="1">
        <f t="shared" si="20"/>
        <v>1349.7033333333334</v>
      </c>
      <c r="F424" s="1">
        <v>0.34899999999999998</v>
      </c>
    </row>
    <row r="425" spans="1:6" x14ac:dyDescent="0.3">
      <c r="A425" s="10">
        <v>44975.387291666673</v>
      </c>
      <c r="B425" s="1">
        <v>81106.2</v>
      </c>
      <c r="C425" s="1">
        <f t="shared" si="18"/>
        <v>811062</v>
      </c>
      <c r="D425" s="1">
        <f t="shared" si="19"/>
        <v>13517.7</v>
      </c>
      <c r="E425" s="1">
        <f t="shared" si="20"/>
        <v>1351.77</v>
      </c>
      <c r="F425" s="1">
        <v>0.36599999999999999</v>
      </c>
    </row>
    <row r="426" spans="1:6" x14ac:dyDescent="0.3">
      <c r="A426" s="10">
        <v>44975.43546296296</v>
      </c>
      <c r="B426" s="1">
        <v>81522.399999999994</v>
      </c>
      <c r="C426" s="1">
        <f t="shared" si="18"/>
        <v>815224</v>
      </c>
      <c r="D426" s="1">
        <f t="shared" si="19"/>
        <v>13587.066666666668</v>
      </c>
      <c r="E426" s="1">
        <f t="shared" si="20"/>
        <v>1358.7066666666667</v>
      </c>
      <c r="F426" s="1">
        <v>0.35799999999999998</v>
      </c>
    </row>
    <row r="427" spans="1:6" x14ac:dyDescent="0.3">
      <c r="A427" s="10">
        <v>44975.439780092587</v>
      </c>
      <c r="B427" s="1">
        <v>81559.7</v>
      </c>
      <c r="C427" s="1">
        <f t="shared" si="18"/>
        <v>815597</v>
      </c>
      <c r="D427" s="1">
        <f t="shared" si="19"/>
        <v>13593.283333333333</v>
      </c>
      <c r="E427" s="1">
        <f t="shared" si="20"/>
        <v>1359.3283333333334</v>
      </c>
      <c r="F427" s="1">
        <v>0.40300000000000002</v>
      </c>
    </row>
    <row r="428" spans="1:6" x14ac:dyDescent="0.3">
      <c r="A428" s="10">
        <v>44975.459780092591</v>
      </c>
      <c r="B428" s="1">
        <v>81732.5</v>
      </c>
      <c r="C428" s="1">
        <f t="shared" si="18"/>
        <v>817325</v>
      </c>
      <c r="D428" s="1">
        <f t="shared" si="19"/>
        <v>13622.083333333334</v>
      </c>
      <c r="E428" s="1">
        <f t="shared" si="20"/>
        <v>1362.2083333333333</v>
      </c>
      <c r="F428" s="1">
        <v>0.35399999999999998</v>
      </c>
    </row>
    <row r="429" spans="1:6" x14ac:dyDescent="0.3">
      <c r="A429" s="10">
        <v>44975.477824074071</v>
      </c>
      <c r="B429" s="1">
        <v>81888.399999999994</v>
      </c>
      <c r="C429" s="1">
        <f t="shared" si="18"/>
        <v>818884</v>
      </c>
      <c r="D429" s="1">
        <f t="shared" si="19"/>
        <v>13648.066666666668</v>
      </c>
      <c r="E429" s="1">
        <f t="shared" si="20"/>
        <v>1364.8066666666666</v>
      </c>
      <c r="F429" s="1">
        <v>0.38800000000000001</v>
      </c>
    </row>
    <row r="430" spans="1:6" x14ac:dyDescent="0.3">
      <c r="A430" s="10">
        <v>44975.486620370371</v>
      </c>
      <c r="B430" s="1">
        <v>81964.399999999994</v>
      </c>
      <c r="C430" s="1">
        <f t="shared" si="18"/>
        <v>819644</v>
      </c>
      <c r="D430" s="1">
        <f t="shared" si="19"/>
        <v>13660.733333333334</v>
      </c>
      <c r="E430" s="1">
        <f t="shared" si="20"/>
        <v>1366.0733333333333</v>
      </c>
      <c r="F430" s="1">
        <v>0.439</v>
      </c>
    </row>
    <row r="431" spans="1:6" x14ac:dyDescent="0.3">
      <c r="A431" s="10">
        <v>44975.511620370373</v>
      </c>
      <c r="B431" s="1">
        <v>82180.399999999994</v>
      </c>
      <c r="C431" s="1">
        <f t="shared" si="18"/>
        <v>821804</v>
      </c>
      <c r="D431" s="1">
        <f t="shared" si="19"/>
        <v>13696.733333333334</v>
      </c>
      <c r="E431" s="1">
        <f t="shared" si="20"/>
        <v>1369.6733333333334</v>
      </c>
      <c r="F431" s="1">
        <v>0.34300000000000003</v>
      </c>
    </row>
    <row r="432" spans="1:6" x14ac:dyDescent="0.3">
      <c r="A432" s="10">
        <v>44975.545532407406</v>
      </c>
      <c r="B432" s="1">
        <v>82473.399999999994</v>
      </c>
      <c r="C432" s="1">
        <f t="shared" si="18"/>
        <v>824734</v>
      </c>
      <c r="D432" s="1">
        <f t="shared" si="19"/>
        <v>13745.566666666668</v>
      </c>
      <c r="E432" s="1">
        <f t="shared" si="20"/>
        <v>1374.5566666666666</v>
      </c>
      <c r="F432" s="1">
        <v>0.34200000000000003</v>
      </c>
    </row>
    <row r="433" spans="1:6" x14ac:dyDescent="0.3">
      <c r="A433" s="10">
        <v>44975.562905092593</v>
      </c>
      <c r="B433" s="1">
        <v>82623.5</v>
      </c>
      <c r="C433" s="1">
        <f t="shared" si="18"/>
        <v>826235</v>
      </c>
      <c r="D433" s="1">
        <f t="shared" si="19"/>
        <v>13770.583333333334</v>
      </c>
      <c r="E433" s="1">
        <f t="shared" si="20"/>
        <v>1377.0583333333334</v>
      </c>
      <c r="F433" s="1">
        <v>0.36499999999999999</v>
      </c>
    </row>
    <row r="434" spans="1:6" x14ac:dyDescent="0.3">
      <c r="A434" s="10">
        <v>44975.597766203697</v>
      </c>
      <c r="B434" s="1">
        <v>82924.7</v>
      </c>
      <c r="C434" s="1">
        <f t="shared" si="18"/>
        <v>829247</v>
      </c>
      <c r="D434" s="1">
        <f t="shared" si="19"/>
        <v>13820.783333333333</v>
      </c>
      <c r="E434" s="1">
        <f t="shared" si="20"/>
        <v>1382.0783333333334</v>
      </c>
      <c r="F434" s="1">
        <v>0.44</v>
      </c>
    </row>
    <row r="435" spans="1:6" x14ac:dyDescent="0.3">
      <c r="A435" s="10">
        <v>44975.603842592587</v>
      </c>
      <c r="B435" s="1">
        <v>82977.2</v>
      </c>
      <c r="C435" s="1">
        <f t="shared" si="18"/>
        <v>829772</v>
      </c>
      <c r="D435" s="1">
        <f t="shared" si="19"/>
        <v>13829.533333333333</v>
      </c>
      <c r="E435" s="1">
        <f t="shared" si="20"/>
        <v>1382.9533333333334</v>
      </c>
      <c r="F435" s="1">
        <v>0.45500000000000002</v>
      </c>
    </row>
    <row r="436" spans="1:6" x14ac:dyDescent="0.3">
      <c r="A436" s="10">
        <v>44975.631099537037</v>
      </c>
      <c r="B436" s="1">
        <v>83212.7</v>
      </c>
      <c r="C436" s="1">
        <f t="shared" si="18"/>
        <v>832127</v>
      </c>
      <c r="D436" s="1">
        <f t="shared" si="19"/>
        <v>13868.783333333333</v>
      </c>
      <c r="E436" s="1">
        <f t="shared" si="20"/>
        <v>1386.8783333333333</v>
      </c>
      <c r="F436" s="1">
        <v>0.39700000000000002</v>
      </c>
    </row>
    <row r="437" spans="1:6" x14ac:dyDescent="0.3">
      <c r="A437" s="10">
        <v>44975.632824074077</v>
      </c>
      <c r="B437" s="1">
        <v>83227.600000000006</v>
      </c>
      <c r="C437" s="1">
        <f t="shared" si="18"/>
        <v>832276</v>
      </c>
      <c r="D437" s="1">
        <f t="shared" si="19"/>
        <v>13871.266666666666</v>
      </c>
      <c r="E437" s="1">
        <f t="shared" si="20"/>
        <v>1387.1266666666668</v>
      </c>
      <c r="F437" s="1">
        <v>0.436</v>
      </c>
    </row>
    <row r="438" spans="1:6" x14ac:dyDescent="0.3">
      <c r="A438" s="10">
        <v>44975.654965277783</v>
      </c>
      <c r="B438" s="1">
        <v>83418.899999999994</v>
      </c>
      <c r="C438" s="1">
        <f t="shared" si="18"/>
        <v>834189</v>
      </c>
      <c r="D438" s="1">
        <f t="shared" si="19"/>
        <v>13903.15</v>
      </c>
      <c r="E438" s="1">
        <f t="shared" si="20"/>
        <v>1390.3150000000001</v>
      </c>
      <c r="F438" s="1">
        <v>0.43099999999999999</v>
      </c>
    </row>
    <row r="439" spans="1:6" x14ac:dyDescent="0.3">
      <c r="A439" s="10">
        <v>44975.657546296286</v>
      </c>
      <c r="B439" s="1">
        <v>83441.2</v>
      </c>
      <c r="C439" s="1">
        <f t="shared" si="18"/>
        <v>834412</v>
      </c>
      <c r="D439" s="1">
        <f t="shared" si="19"/>
        <v>13906.866666666667</v>
      </c>
      <c r="E439" s="1">
        <f t="shared" si="20"/>
        <v>1390.6866666666667</v>
      </c>
      <c r="F439" s="1">
        <v>0.44</v>
      </c>
    </row>
    <row r="440" spans="1:6" x14ac:dyDescent="0.3">
      <c r="A440" s="10">
        <v>44975.666412037041</v>
      </c>
      <c r="B440" s="1">
        <v>83517.8</v>
      </c>
      <c r="C440" s="1">
        <f t="shared" si="18"/>
        <v>835178</v>
      </c>
      <c r="D440" s="1">
        <f t="shared" si="19"/>
        <v>13919.633333333333</v>
      </c>
      <c r="E440" s="1">
        <f t="shared" si="20"/>
        <v>1391.9633333333334</v>
      </c>
      <c r="F440" s="1">
        <v>0.44700000000000001</v>
      </c>
    </row>
    <row r="441" spans="1:6" x14ac:dyDescent="0.3">
      <c r="A441" s="10">
        <v>44975.728217592587</v>
      </c>
      <c r="B441" s="1">
        <v>84051.8</v>
      </c>
      <c r="C441" s="1">
        <f t="shared" si="18"/>
        <v>840518</v>
      </c>
      <c r="D441" s="1">
        <f t="shared" si="19"/>
        <v>14008.633333333333</v>
      </c>
      <c r="E441" s="1">
        <f t="shared" si="20"/>
        <v>1400.8633333333332</v>
      </c>
      <c r="F441" s="1">
        <v>0.44400000000000001</v>
      </c>
    </row>
    <row r="442" spans="1:6" x14ac:dyDescent="0.3">
      <c r="A442" s="10">
        <v>44975.731099537043</v>
      </c>
      <c r="B442" s="1">
        <v>84076.7</v>
      </c>
      <c r="C442" s="1">
        <f t="shared" si="18"/>
        <v>840767</v>
      </c>
      <c r="D442" s="1">
        <f t="shared" si="19"/>
        <v>14012.783333333333</v>
      </c>
      <c r="E442" s="1">
        <f t="shared" si="20"/>
        <v>1401.2783333333334</v>
      </c>
      <c r="F442" s="1">
        <v>0.43</v>
      </c>
    </row>
    <row r="443" spans="1:6" x14ac:dyDescent="0.3">
      <c r="A443" s="10">
        <v>44975.758229166669</v>
      </c>
      <c r="B443" s="1">
        <v>84311.1</v>
      </c>
      <c r="C443" s="1">
        <f t="shared" si="18"/>
        <v>843111</v>
      </c>
      <c r="D443" s="1">
        <f t="shared" si="19"/>
        <v>14051.85</v>
      </c>
      <c r="E443" s="1">
        <f t="shared" si="20"/>
        <v>1405.1849999999999</v>
      </c>
      <c r="F443" s="1">
        <v>0.41499999999999998</v>
      </c>
    </row>
    <row r="444" spans="1:6" x14ac:dyDescent="0.3">
      <c r="A444" s="10">
        <v>44975.760497685187</v>
      </c>
      <c r="B444" s="1">
        <v>84330.7</v>
      </c>
      <c r="C444" s="1">
        <f t="shared" si="18"/>
        <v>843307</v>
      </c>
      <c r="D444" s="1">
        <f t="shared" si="19"/>
        <v>14055.116666666667</v>
      </c>
      <c r="E444" s="1">
        <f t="shared" si="20"/>
        <v>1405.5116666666668</v>
      </c>
      <c r="F444" s="1">
        <v>0.33400000000000002</v>
      </c>
    </row>
    <row r="445" spans="1:6" x14ac:dyDescent="0.3">
      <c r="A445" s="10">
        <v>44975.783460648148</v>
      </c>
      <c r="B445" s="1">
        <v>84529.1</v>
      </c>
      <c r="C445" s="1">
        <f t="shared" si="18"/>
        <v>845291</v>
      </c>
      <c r="D445" s="1">
        <f t="shared" si="19"/>
        <v>14088.183333333332</v>
      </c>
      <c r="E445" s="1">
        <f t="shared" si="20"/>
        <v>1408.8183333333334</v>
      </c>
      <c r="F445" s="1">
        <v>0.32100000000000001</v>
      </c>
    </row>
    <row r="446" spans="1:6" x14ac:dyDescent="0.3">
      <c r="A446" s="10">
        <v>44975.789490740739</v>
      </c>
      <c r="B446" s="1">
        <v>84581.2</v>
      </c>
      <c r="C446" s="1">
        <f t="shared" si="18"/>
        <v>845812</v>
      </c>
      <c r="D446" s="1">
        <f t="shared" si="19"/>
        <v>14096.866666666667</v>
      </c>
      <c r="E446" s="1">
        <f t="shared" si="20"/>
        <v>1409.6866666666667</v>
      </c>
      <c r="F446" s="1">
        <v>0.28699999999999998</v>
      </c>
    </row>
    <row r="447" spans="1:6" x14ac:dyDescent="0.3">
      <c r="A447" s="10">
        <v>44975.821898148148</v>
      </c>
      <c r="B447" s="1">
        <v>84861.2</v>
      </c>
      <c r="C447" s="1">
        <f t="shared" si="18"/>
        <v>848612</v>
      </c>
      <c r="D447" s="1">
        <f t="shared" si="19"/>
        <v>14143.533333333333</v>
      </c>
      <c r="E447" s="1">
        <f t="shared" si="20"/>
        <v>1414.3533333333332</v>
      </c>
      <c r="F447" s="1">
        <v>0.45800000000000002</v>
      </c>
    </row>
    <row r="448" spans="1:6" x14ac:dyDescent="0.3">
      <c r="A448" s="10">
        <v>44975.827592592592</v>
      </c>
      <c r="B448" s="1">
        <v>84910.399999999994</v>
      </c>
      <c r="C448" s="1">
        <f t="shared" si="18"/>
        <v>849104</v>
      </c>
      <c r="D448" s="1">
        <f t="shared" si="19"/>
        <v>14151.733333333334</v>
      </c>
      <c r="E448" s="1">
        <f t="shared" si="20"/>
        <v>1415.1733333333334</v>
      </c>
      <c r="F448" s="1">
        <v>0.35299999999999998</v>
      </c>
    </row>
    <row r="449" spans="1:6" x14ac:dyDescent="0.3">
      <c r="A449" s="10">
        <v>44975.846712962957</v>
      </c>
      <c r="B449" s="1">
        <v>85075.6</v>
      </c>
      <c r="C449" s="1">
        <f t="shared" si="18"/>
        <v>850756</v>
      </c>
      <c r="D449" s="1">
        <f t="shared" si="19"/>
        <v>14179.266666666666</v>
      </c>
      <c r="E449" s="1">
        <f t="shared" si="20"/>
        <v>1417.9266666666667</v>
      </c>
      <c r="F449" s="1">
        <v>0.27500000000000002</v>
      </c>
    </row>
    <row r="450" spans="1:6" x14ac:dyDescent="0.3">
      <c r="A450" s="10">
        <v>44975.853784722232</v>
      </c>
      <c r="B450" s="1">
        <v>85136.7</v>
      </c>
      <c r="C450" s="1">
        <f t="shared" ref="C450:C513" si="21">B450*10</f>
        <v>851367</v>
      </c>
      <c r="D450" s="1">
        <f t="shared" si="19"/>
        <v>14189.45</v>
      </c>
      <c r="E450" s="1">
        <f t="shared" si="20"/>
        <v>1418.9449999999999</v>
      </c>
      <c r="F450" s="1">
        <v>0.254</v>
      </c>
    </row>
    <row r="451" spans="1:6" x14ac:dyDescent="0.3">
      <c r="A451" s="10">
        <v>44975.872719907413</v>
      </c>
      <c r="B451" s="1">
        <v>85300.3</v>
      </c>
      <c r="C451" s="1">
        <f t="shared" si="21"/>
        <v>853003</v>
      </c>
      <c r="D451" s="1">
        <f t="shared" ref="D451:D514" si="22">C451/60</f>
        <v>14216.716666666667</v>
      </c>
      <c r="E451" s="1">
        <f t="shared" ref="E451:E514" si="23">C451/600</f>
        <v>1421.6716666666666</v>
      </c>
      <c r="F451" s="1">
        <v>0.26800000000000002</v>
      </c>
    </row>
    <row r="452" spans="1:6" x14ac:dyDescent="0.3">
      <c r="A452" s="10">
        <v>44975.877465277779</v>
      </c>
      <c r="B452" s="1">
        <v>85341.3</v>
      </c>
      <c r="C452" s="1">
        <f t="shared" si="21"/>
        <v>853413</v>
      </c>
      <c r="D452" s="1">
        <f t="shared" si="22"/>
        <v>14223.55</v>
      </c>
      <c r="E452" s="1">
        <f t="shared" si="23"/>
        <v>1422.355</v>
      </c>
      <c r="F452" s="1">
        <v>0.26200000000000001</v>
      </c>
    </row>
    <row r="453" spans="1:6" x14ac:dyDescent="0.3">
      <c r="A453" s="10">
        <v>44975.920289351852</v>
      </c>
      <c r="B453" s="1">
        <v>85711.3</v>
      </c>
      <c r="C453" s="1">
        <f t="shared" si="21"/>
        <v>857113</v>
      </c>
      <c r="D453" s="1">
        <f t="shared" si="22"/>
        <v>14285.216666666667</v>
      </c>
      <c r="E453" s="1">
        <f t="shared" si="23"/>
        <v>1428.5216666666668</v>
      </c>
      <c r="F453" s="1">
        <v>0.184</v>
      </c>
    </row>
    <row r="454" spans="1:6" x14ac:dyDescent="0.3">
      <c r="A454" s="10">
        <v>44975.925034722219</v>
      </c>
      <c r="B454" s="1">
        <v>85752.3</v>
      </c>
      <c r="C454" s="1">
        <f t="shared" si="21"/>
        <v>857523</v>
      </c>
      <c r="D454" s="1">
        <f t="shared" si="22"/>
        <v>14292.05</v>
      </c>
      <c r="E454" s="1">
        <f t="shared" si="23"/>
        <v>1429.2049999999999</v>
      </c>
      <c r="F454" s="1">
        <v>0.245</v>
      </c>
    </row>
    <row r="455" spans="1:6" x14ac:dyDescent="0.3">
      <c r="A455" s="10">
        <v>44975.947835648149</v>
      </c>
      <c r="B455" s="1">
        <v>85949.3</v>
      </c>
      <c r="C455" s="1">
        <f t="shared" si="21"/>
        <v>859493</v>
      </c>
      <c r="D455" s="1">
        <f t="shared" si="22"/>
        <v>14324.883333333333</v>
      </c>
      <c r="E455" s="1">
        <f t="shared" si="23"/>
        <v>1432.4883333333332</v>
      </c>
      <c r="F455" s="1">
        <v>0.32900000000000001</v>
      </c>
    </row>
    <row r="456" spans="1:6" x14ac:dyDescent="0.3">
      <c r="A456" s="10">
        <v>44975.967442129629</v>
      </c>
      <c r="B456" s="1">
        <v>86118.7</v>
      </c>
      <c r="C456" s="1">
        <f t="shared" si="21"/>
        <v>861187</v>
      </c>
      <c r="D456" s="1">
        <f t="shared" si="22"/>
        <v>14353.116666666667</v>
      </c>
      <c r="E456" s="1">
        <f t="shared" si="23"/>
        <v>1435.3116666666667</v>
      </c>
      <c r="F456" s="1">
        <v>0.24099999999999999</v>
      </c>
    </row>
    <row r="457" spans="1:6" x14ac:dyDescent="0.3">
      <c r="A457" s="10">
        <v>44975.993437500001</v>
      </c>
      <c r="B457" s="1">
        <v>86343.3</v>
      </c>
      <c r="C457" s="1">
        <f t="shared" si="21"/>
        <v>863433</v>
      </c>
      <c r="D457" s="1">
        <f t="shared" si="22"/>
        <v>14390.55</v>
      </c>
      <c r="E457" s="1">
        <f t="shared" si="23"/>
        <v>1439.0550000000001</v>
      </c>
      <c r="F457" s="1">
        <v>0.32600000000000001</v>
      </c>
    </row>
    <row r="458" spans="1:6" x14ac:dyDescent="0.3">
      <c r="A458" s="10">
        <v>44976.006053240737</v>
      </c>
      <c r="B458" s="1">
        <v>86452.3</v>
      </c>
      <c r="C458" s="1">
        <f t="shared" si="21"/>
        <v>864523</v>
      </c>
      <c r="D458" s="1">
        <f t="shared" si="22"/>
        <v>14408.716666666667</v>
      </c>
      <c r="E458" s="1">
        <f t="shared" si="23"/>
        <v>1440.8716666666667</v>
      </c>
      <c r="F458" s="1">
        <v>0.31900000000000001</v>
      </c>
    </row>
    <row r="459" spans="1:6" x14ac:dyDescent="0.3">
      <c r="A459" s="10">
        <v>44976.025243055563</v>
      </c>
      <c r="B459" s="1">
        <v>86618.1</v>
      </c>
      <c r="C459" s="1">
        <f t="shared" si="21"/>
        <v>866181</v>
      </c>
      <c r="D459" s="1">
        <f t="shared" si="22"/>
        <v>14436.35</v>
      </c>
      <c r="E459" s="1">
        <f t="shared" si="23"/>
        <v>1443.635</v>
      </c>
      <c r="F459" s="1">
        <v>0.36199999999999999</v>
      </c>
    </row>
    <row r="460" spans="1:6" x14ac:dyDescent="0.3">
      <c r="A460" s="10">
        <v>44976.035486111112</v>
      </c>
      <c r="B460" s="1">
        <v>86706.6</v>
      </c>
      <c r="C460" s="1">
        <f t="shared" si="21"/>
        <v>867066</v>
      </c>
      <c r="D460" s="1">
        <f t="shared" si="22"/>
        <v>14451.1</v>
      </c>
      <c r="E460" s="1">
        <f t="shared" si="23"/>
        <v>1445.11</v>
      </c>
      <c r="F460" s="1">
        <v>0.36199999999999999</v>
      </c>
    </row>
    <row r="461" spans="1:6" x14ac:dyDescent="0.3">
      <c r="A461" s="10">
        <v>44976.048819444448</v>
      </c>
      <c r="B461" s="1">
        <v>86821.8</v>
      </c>
      <c r="C461" s="1">
        <f t="shared" si="21"/>
        <v>868218</v>
      </c>
      <c r="D461" s="1">
        <f t="shared" si="22"/>
        <v>14470.3</v>
      </c>
      <c r="E461" s="1">
        <f t="shared" si="23"/>
        <v>1447.03</v>
      </c>
      <c r="F461" s="1">
        <v>0.377</v>
      </c>
    </row>
    <row r="462" spans="1:6" x14ac:dyDescent="0.3">
      <c r="A462" s="10">
        <v>44976.0627662037</v>
      </c>
      <c r="B462" s="1">
        <v>86942.3</v>
      </c>
      <c r="C462" s="1">
        <f t="shared" si="21"/>
        <v>869423</v>
      </c>
      <c r="D462" s="1">
        <f t="shared" si="22"/>
        <v>14490.383333333333</v>
      </c>
      <c r="E462" s="1">
        <f t="shared" si="23"/>
        <v>1449.0383333333334</v>
      </c>
      <c r="F462" s="1">
        <v>0.48</v>
      </c>
    </row>
    <row r="463" spans="1:6" x14ac:dyDescent="0.3">
      <c r="A463" s="10">
        <v>44976.10119212963</v>
      </c>
      <c r="B463" s="1">
        <v>87274.3</v>
      </c>
      <c r="C463" s="1">
        <f t="shared" si="21"/>
        <v>872743</v>
      </c>
      <c r="D463" s="1">
        <f t="shared" si="22"/>
        <v>14545.716666666667</v>
      </c>
      <c r="E463" s="1">
        <f t="shared" si="23"/>
        <v>1454.5716666666667</v>
      </c>
      <c r="F463" s="1">
        <v>0.36599999999999999</v>
      </c>
    </row>
    <row r="464" spans="1:6" x14ac:dyDescent="0.3">
      <c r="A464" s="10">
        <v>44976.123182870368</v>
      </c>
      <c r="B464" s="1">
        <v>87464.3</v>
      </c>
      <c r="C464" s="1">
        <f t="shared" si="21"/>
        <v>874643</v>
      </c>
      <c r="D464" s="1">
        <f t="shared" si="22"/>
        <v>14577.383333333333</v>
      </c>
      <c r="E464" s="1">
        <f t="shared" si="23"/>
        <v>1457.7383333333332</v>
      </c>
      <c r="F464" s="1">
        <v>0.47499999999999998</v>
      </c>
    </row>
    <row r="465" spans="1:6" x14ac:dyDescent="0.3">
      <c r="A465" s="10">
        <v>44976.132881944453</v>
      </c>
      <c r="B465" s="1">
        <v>87548.1</v>
      </c>
      <c r="C465" s="1">
        <f t="shared" si="21"/>
        <v>875481</v>
      </c>
      <c r="D465" s="1">
        <f t="shared" si="22"/>
        <v>14591.35</v>
      </c>
      <c r="E465" s="1">
        <f t="shared" si="23"/>
        <v>1459.135</v>
      </c>
      <c r="F465" s="1">
        <v>0.36199999999999999</v>
      </c>
    </row>
    <row r="466" spans="1:6" x14ac:dyDescent="0.3">
      <c r="A466" s="10">
        <v>44976.147962962961</v>
      </c>
      <c r="B466" s="1">
        <v>87678.399999999994</v>
      </c>
      <c r="C466" s="1">
        <f t="shared" si="21"/>
        <v>876784</v>
      </c>
      <c r="D466" s="1">
        <f t="shared" si="22"/>
        <v>14613.066666666668</v>
      </c>
      <c r="E466" s="1">
        <f t="shared" si="23"/>
        <v>1461.3066666666666</v>
      </c>
      <c r="F466" s="1">
        <v>0.52100000000000002</v>
      </c>
    </row>
    <row r="467" spans="1:6" x14ac:dyDescent="0.3">
      <c r="A467" s="10">
        <v>44976.168356481481</v>
      </c>
      <c r="B467" s="1">
        <v>87854.6</v>
      </c>
      <c r="C467" s="1">
        <f t="shared" si="21"/>
        <v>878546</v>
      </c>
      <c r="D467" s="1">
        <f t="shared" si="22"/>
        <v>14642.433333333332</v>
      </c>
      <c r="E467" s="1">
        <f t="shared" si="23"/>
        <v>1464.2433333333333</v>
      </c>
      <c r="F467" s="1">
        <v>0.48699999999999999</v>
      </c>
    </row>
    <row r="468" spans="1:6" x14ac:dyDescent="0.3">
      <c r="A468" s="10">
        <v>44976.188298611109</v>
      </c>
      <c r="B468" s="1">
        <v>88026.9</v>
      </c>
      <c r="C468" s="1">
        <f t="shared" si="21"/>
        <v>880269</v>
      </c>
      <c r="D468" s="1">
        <f t="shared" si="22"/>
        <v>14671.15</v>
      </c>
      <c r="E468" s="1">
        <f t="shared" si="23"/>
        <v>1467.115</v>
      </c>
      <c r="F468" s="1">
        <v>0.57099999999999995</v>
      </c>
    </row>
    <row r="469" spans="1:6" x14ac:dyDescent="0.3">
      <c r="A469" s="10">
        <v>44976.201331018521</v>
      </c>
      <c r="B469" s="1">
        <v>88139.5</v>
      </c>
      <c r="C469" s="1">
        <f t="shared" si="21"/>
        <v>881395</v>
      </c>
      <c r="D469" s="1">
        <f t="shared" si="22"/>
        <v>14689.916666666666</v>
      </c>
      <c r="E469" s="1">
        <f t="shared" si="23"/>
        <v>1468.9916666666666</v>
      </c>
      <c r="F469" s="1">
        <v>0.55000000000000004</v>
      </c>
    </row>
    <row r="470" spans="1:6" x14ac:dyDescent="0.3">
      <c r="A470" s="10">
        <v>44976.220138888893</v>
      </c>
      <c r="B470" s="1">
        <v>88302</v>
      </c>
      <c r="C470" s="1">
        <f t="shared" si="21"/>
        <v>883020</v>
      </c>
      <c r="D470" s="1">
        <f t="shared" si="22"/>
        <v>14717</v>
      </c>
      <c r="E470" s="1">
        <f t="shared" si="23"/>
        <v>1471.7</v>
      </c>
      <c r="F470" s="1">
        <v>0.59</v>
      </c>
    </row>
    <row r="471" spans="1:6" x14ac:dyDescent="0.3">
      <c r="A471" s="10">
        <v>44976.244409722232</v>
      </c>
      <c r="B471" s="1">
        <v>88511.7</v>
      </c>
      <c r="C471" s="1">
        <f t="shared" si="21"/>
        <v>885117</v>
      </c>
      <c r="D471" s="1">
        <f t="shared" si="22"/>
        <v>14751.95</v>
      </c>
      <c r="E471" s="1">
        <f t="shared" si="23"/>
        <v>1475.1949999999999</v>
      </c>
      <c r="F471" s="1">
        <v>0.39100000000000001</v>
      </c>
    </row>
    <row r="472" spans="1:6" x14ac:dyDescent="0.3">
      <c r="A472" s="10">
        <v>44976.268171296288</v>
      </c>
      <c r="B472" s="1">
        <v>88717</v>
      </c>
      <c r="C472" s="1">
        <f t="shared" si="21"/>
        <v>887170</v>
      </c>
      <c r="D472" s="1">
        <f t="shared" si="22"/>
        <v>14786.166666666666</v>
      </c>
      <c r="E472" s="1">
        <f t="shared" si="23"/>
        <v>1478.6166666666666</v>
      </c>
      <c r="F472" s="1">
        <v>0.51700000000000002</v>
      </c>
    </row>
    <row r="473" spans="1:6" x14ac:dyDescent="0.3">
      <c r="A473" s="10">
        <v>44976.286539351851</v>
      </c>
      <c r="B473" s="1">
        <v>88875.7</v>
      </c>
      <c r="C473" s="1">
        <f t="shared" si="21"/>
        <v>888757</v>
      </c>
      <c r="D473" s="1">
        <f t="shared" si="22"/>
        <v>14812.616666666667</v>
      </c>
      <c r="E473" s="1">
        <f t="shared" si="23"/>
        <v>1481.2616666666668</v>
      </c>
      <c r="F473" s="1">
        <v>0.55100000000000005</v>
      </c>
    </row>
    <row r="474" spans="1:6" x14ac:dyDescent="0.3">
      <c r="A474" s="10">
        <v>44976.288668981477</v>
      </c>
      <c r="B474" s="1">
        <v>88894.1</v>
      </c>
      <c r="C474" s="1">
        <f t="shared" si="21"/>
        <v>888941</v>
      </c>
      <c r="D474" s="1">
        <f t="shared" si="22"/>
        <v>14815.683333333332</v>
      </c>
      <c r="E474" s="1">
        <f t="shared" si="23"/>
        <v>1481.5683333333334</v>
      </c>
      <c r="F474" s="1">
        <v>0.53700000000000003</v>
      </c>
    </row>
    <row r="475" spans="1:6" x14ac:dyDescent="0.3">
      <c r="A475" s="10">
        <v>44976.310763888891</v>
      </c>
      <c r="B475" s="1">
        <v>89085</v>
      </c>
      <c r="C475" s="1">
        <f t="shared" si="21"/>
        <v>890850</v>
      </c>
      <c r="D475" s="1">
        <f t="shared" si="22"/>
        <v>14847.5</v>
      </c>
      <c r="E475" s="1">
        <f t="shared" si="23"/>
        <v>1484.75</v>
      </c>
      <c r="F475" s="1">
        <v>0.39100000000000001</v>
      </c>
    </row>
    <row r="476" spans="1:6" x14ac:dyDescent="0.3">
      <c r="A476" s="10">
        <v>44976.326145833344</v>
      </c>
      <c r="B476" s="1">
        <v>89217.9</v>
      </c>
      <c r="C476" s="1">
        <f t="shared" si="21"/>
        <v>892179</v>
      </c>
      <c r="D476" s="1">
        <f t="shared" si="22"/>
        <v>14869.65</v>
      </c>
      <c r="E476" s="1">
        <f t="shared" si="23"/>
        <v>1486.9649999999999</v>
      </c>
      <c r="F476" s="1">
        <v>0.35499999999999998</v>
      </c>
    </row>
    <row r="477" spans="1:6" x14ac:dyDescent="0.3">
      <c r="A477" s="10">
        <v>44976.383576388893</v>
      </c>
      <c r="B477" s="1">
        <v>89714.1</v>
      </c>
      <c r="C477" s="1">
        <f t="shared" si="21"/>
        <v>897141</v>
      </c>
      <c r="D477" s="1">
        <f t="shared" si="22"/>
        <v>14952.35</v>
      </c>
      <c r="E477" s="1">
        <f t="shared" si="23"/>
        <v>1495.2349999999999</v>
      </c>
      <c r="F477" s="1">
        <v>0.38</v>
      </c>
    </row>
    <row r="478" spans="1:6" x14ac:dyDescent="0.3">
      <c r="A478" s="10">
        <v>44976.437615740739</v>
      </c>
      <c r="B478" s="1">
        <v>90181</v>
      </c>
      <c r="C478" s="1">
        <f t="shared" si="21"/>
        <v>901810</v>
      </c>
      <c r="D478" s="1">
        <f t="shared" si="22"/>
        <v>15030.166666666666</v>
      </c>
      <c r="E478" s="1">
        <f t="shared" si="23"/>
        <v>1503.0166666666667</v>
      </c>
      <c r="F478" s="1">
        <v>0.33800000000000002</v>
      </c>
    </row>
    <row r="479" spans="1:6" x14ac:dyDescent="0.3">
      <c r="A479" s="10">
        <v>44976.440370370372</v>
      </c>
      <c r="B479" s="1">
        <v>90204.800000000003</v>
      </c>
      <c r="C479" s="1">
        <f t="shared" si="21"/>
        <v>902048</v>
      </c>
      <c r="D479" s="1">
        <f t="shared" si="22"/>
        <v>15034.133333333333</v>
      </c>
      <c r="E479" s="1">
        <f t="shared" si="23"/>
        <v>1503.4133333333334</v>
      </c>
      <c r="F479" s="1">
        <v>0.38400000000000001</v>
      </c>
    </row>
    <row r="480" spans="1:6" x14ac:dyDescent="0.3">
      <c r="A480" s="10">
        <v>44976.445509259262</v>
      </c>
      <c r="B480" s="1">
        <v>90249.2</v>
      </c>
      <c r="C480" s="1">
        <f t="shared" si="21"/>
        <v>902492</v>
      </c>
      <c r="D480" s="1">
        <f t="shared" si="22"/>
        <v>15041.533333333333</v>
      </c>
      <c r="E480" s="1">
        <f t="shared" si="23"/>
        <v>1504.1533333333334</v>
      </c>
      <c r="F480" s="1">
        <v>0.437</v>
      </c>
    </row>
    <row r="481" spans="1:6" x14ac:dyDescent="0.3">
      <c r="A481" s="10">
        <v>44976.44804398148</v>
      </c>
      <c r="B481" s="1">
        <v>90271.1</v>
      </c>
      <c r="C481" s="1">
        <f t="shared" si="21"/>
        <v>902711</v>
      </c>
      <c r="D481" s="1">
        <f t="shared" si="22"/>
        <v>15045.183333333332</v>
      </c>
      <c r="E481" s="1">
        <f t="shared" si="23"/>
        <v>1504.5183333333334</v>
      </c>
      <c r="F481" s="1">
        <v>0.33</v>
      </c>
    </row>
    <row r="482" spans="1:6" x14ac:dyDescent="0.3">
      <c r="A482" s="10">
        <v>44976.471597222233</v>
      </c>
      <c r="B482" s="1">
        <v>90474.6</v>
      </c>
      <c r="C482" s="1">
        <f t="shared" si="21"/>
        <v>904746</v>
      </c>
      <c r="D482" s="1">
        <f t="shared" si="22"/>
        <v>15079.1</v>
      </c>
      <c r="E482" s="1">
        <f t="shared" si="23"/>
        <v>1507.91</v>
      </c>
      <c r="F482" s="1">
        <v>0.40400000000000003</v>
      </c>
    </row>
    <row r="483" spans="1:6" x14ac:dyDescent="0.3">
      <c r="A483" s="10">
        <v>44976.473495370366</v>
      </c>
      <c r="B483" s="1">
        <v>90491</v>
      </c>
      <c r="C483" s="1">
        <f t="shared" si="21"/>
        <v>904910</v>
      </c>
      <c r="D483" s="1">
        <f t="shared" si="22"/>
        <v>15081.833333333334</v>
      </c>
      <c r="E483" s="1">
        <f t="shared" si="23"/>
        <v>1508.1833333333334</v>
      </c>
      <c r="F483" s="1">
        <v>0.34599999999999997</v>
      </c>
    </row>
    <row r="484" spans="1:6" x14ac:dyDescent="0.3">
      <c r="A484" s="10">
        <v>44976.477812500001</v>
      </c>
      <c r="B484" s="1">
        <v>90528.3</v>
      </c>
      <c r="C484" s="1">
        <f t="shared" si="21"/>
        <v>905283</v>
      </c>
      <c r="D484" s="1">
        <f t="shared" si="22"/>
        <v>15088.05</v>
      </c>
      <c r="E484" s="1">
        <f t="shared" si="23"/>
        <v>1508.8050000000001</v>
      </c>
      <c r="F484" s="1">
        <v>0.26700000000000002</v>
      </c>
    </row>
    <row r="485" spans="1:6" x14ac:dyDescent="0.3">
      <c r="A485" s="10">
        <v>44976.511111111111</v>
      </c>
      <c r="B485" s="1">
        <v>90816</v>
      </c>
      <c r="C485" s="1">
        <f t="shared" si="21"/>
        <v>908160</v>
      </c>
      <c r="D485" s="1">
        <f t="shared" si="22"/>
        <v>15136</v>
      </c>
      <c r="E485" s="1">
        <f t="shared" si="23"/>
        <v>1513.6</v>
      </c>
      <c r="F485" s="1">
        <v>0.379</v>
      </c>
    </row>
    <row r="486" spans="1:6" x14ac:dyDescent="0.3">
      <c r="A486" s="10">
        <v>44976.51357638889</v>
      </c>
      <c r="B486" s="1">
        <v>90837.3</v>
      </c>
      <c r="C486" s="1">
        <f t="shared" si="21"/>
        <v>908373</v>
      </c>
      <c r="D486" s="1">
        <f t="shared" si="22"/>
        <v>15139.55</v>
      </c>
      <c r="E486" s="1">
        <f t="shared" si="23"/>
        <v>1513.9549999999999</v>
      </c>
      <c r="F486" s="1">
        <v>0.39200000000000002</v>
      </c>
    </row>
    <row r="487" spans="1:6" x14ac:dyDescent="0.3">
      <c r="A487" s="10">
        <v>44976.521898148138</v>
      </c>
      <c r="B487" s="1">
        <v>90909.2</v>
      </c>
      <c r="C487" s="1">
        <f t="shared" si="21"/>
        <v>909092</v>
      </c>
      <c r="D487" s="1">
        <f t="shared" si="22"/>
        <v>15151.533333333333</v>
      </c>
      <c r="E487" s="1">
        <f t="shared" si="23"/>
        <v>1515.1533333333334</v>
      </c>
      <c r="F487" s="1">
        <v>0.32700000000000001</v>
      </c>
    </row>
    <row r="488" spans="1:6" x14ac:dyDescent="0.3">
      <c r="A488" s="10">
        <v>44976.567662037043</v>
      </c>
      <c r="B488" s="1">
        <v>91304.6</v>
      </c>
      <c r="C488" s="1">
        <f t="shared" si="21"/>
        <v>913046</v>
      </c>
      <c r="D488" s="1">
        <f t="shared" si="22"/>
        <v>15217.433333333332</v>
      </c>
      <c r="E488" s="1">
        <f t="shared" si="23"/>
        <v>1521.7433333333333</v>
      </c>
      <c r="F488" s="1">
        <v>0.33500000000000002</v>
      </c>
    </row>
    <row r="489" spans="1:6" x14ac:dyDescent="0.3">
      <c r="A489" s="10">
        <v>44976.578773148147</v>
      </c>
      <c r="B489" s="1">
        <v>91400.6</v>
      </c>
      <c r="C489" s="1">
        <f t="shared" si="21"/>
        <v>914006</v>
      </c>
      <c r="D489" s="1">
        <f t="shared" si="22"/>
        <v>15233.433333333332</v>
      </c>
      <c r="E489" s="1">
        <f t="shared" si="23"/>
        <v>1523.3433333333332</v>
      </c>
      <c r="F489" s="1">
        <v>0.44500000000000001</v>
      </c>
    </row>
    <row r="490" spans="1:6" x14ac:dyDescent="0.3">
      <c r="A490" s="10">
        <v>44976.585138888891</v>
      </c>
      <c r="B490" s="1">
        <v>91455.6</v>
      </c>
      <c r="C490" s="1">
        <f t="shared" si="21"/>
        <v>914556</v>
      </c>
      <c r="D490" s="1">
        <f t="shared" si="22"/>
        <v>15242.6</v>
      </c>
      <c r="E490" s="1">
        <f t="shared" si="23"/>
        <v>1524.26</v>
      </c>
      <c r="F490" s="1">
        <v>0.32200000000000001</v>
      </c>
    </row>
    <row r="491" spans="1:6" x14ac:dyDescent="0.3">
      <c r="A491" s="10">
        <v>44976.614548611113</v>
      </c>
      <c r="B491" s="1">
        <v>91709.7</v>
      </c>
      <c r="C491" s="1">
        <f t="shared" si="21"/>
        <v>917097</v>
      </c>
      <c r="D491" s="1">
        <f t="shared" si="22"/>
        <v>15284.95</v>
      </c>
      <c r="E491" s="1">
        <f t="shared" si="23"/>
        <v>1528.4949999999999</v>
      </c>
      <c r="F491" s="1">
        <v>0.40200000000000002</v>
      </c>
    </row>
    <row r="492" spans="1:6" x14ac:dyDescent="0.3">
      <c r="A492" s="10">
        <v>44976.627858796302</v>
      </c>
      <c r="B492" s="1">
        <v>91824.7</v>
      </c>
      <c r="C492" s="1">
        <f t="shared" si="21"/>
        <v>918247</v>
      </c>
      <c r="D492" s="1">
        <f t="shared" si="22"/>
        <v>15304.116666666667</v>
      </c>
      <c r="E492" s="1">
        <f t="shared" si="23"/>
        <v>1530.4116666666666</v>
      </c>
      <c r="F492" s="1">
        <v>0.379</v>
      </c>
    </row>
    <row r="493" spans="1:6" x14ac:dyDescent="0.3">
      <c r="A493" s="10">
        <v>44976.647453703707</v>
      </c>
      <c r="B493" s="1">
        <v>91994</v>
      </c>
      <c r="C493" s="1">
        <f t="shared" si="21"/>
        <v>919940</v>
      </c>
      <c r="D493" s="1">
        <f t="shared" si="22"/>
        <v>15332.333333333334</v>
      </c>
      <c r="E493" s="1">
        <f t="shared" si="23"/>
        <v>1533.2333333333333</v>
      </c>
      <c r="F493" s="1">
        <v>0.52900000000000003</v>
      </c>
    </row>
    <row r="494" spans="1:6" x14ac:dyDescent="0.3">
      <c r="A494" s="10">
        <v>44976.659594907411</v>
      </c>
      <c r="B494" s="1">
        <v>92098.9</v>
      </c>
      <c r="C494" s="1">
        <f t="shared" si="21"/>
        <v>920989</v>
      </c>
      <c r="D494" s="1">
        <f t="shared" si="22"/>
        <v>15349.816666666668</v>
      </c>
      <c r="E494" s="1">
        <f t="shared" si="23"/>
        <v>1534.9816666666666</v>
      </c>
      <c r="F494" s="1">
        <v>0.5</v>
      </c>
    </row>
    <row r="495" spans="1:6" x14ac:dyDescent="0.3">
      <c r="A495" s="10">
        <v>44976.695474537039</v>
      </c>
      <c r="B495" s="1">
        <v>92408.9</v>
      </c>
      <c r="C495" s="1">
        <f t="shared" si="21"/>
        <v>924089</v>
      </c>
      <c r="D495" s="1">
        <f t="shared" si="22"/>
        <v>15401.483333333334</v>
      </c>
      <c r="E495" s="1">
        <f t="shared" si="23"/>
        <v>1540.1483333333333</v>
      </c>
      <c r="F495" s="1">
        <v>0.54</v>
      </c>
    </row>
    <row r="496" spans="1:6" x14ac:dyDescent="0.3">
      <c r="A496" s="10">
        <v>44976.697442129633</v>
      </c>
      <c r="B496" s="1">
        <v>92425.9</v>
      </c>
      <c r="C496" s="1">
        <f t="shared" si="21"/>
        <v>924259</v>
      </c>
      <c r="D496" s="1">
        <f t="shared" si="22"/>
        <v>15404.316666666668</v>
      </c>
      <c r="E496" s="1">
        <f t="shared" si="23"/>
        <v>1540.4316666666666</v>
      </c>
      <c r="F496" s="1">
        <v>0.40500000000000003</v>
      </c>
    </row>
    <row r="497" spans="1:6" x14ac:dyDescent="0.3">
      <c r="A497" s="10">
        <v>44976.726481481477</v>
      </c>
      <c r="B497" s="1">
        <v>92676.800000000003</v>
      </c>
      <c r="C497" s="1">
        <f t="shared" si="21"/>
        <v>926768</v>
      </c>
      <c r="D497" s="1">
        <f t="shared" si="22"/>
        <v>15446.133333333333</v>
      </c>
      <c r="E497" s="1">
        <f t="shared" si="23"/>
        <v>1544.6133333333332</v>
      </c>
      <c r="F497" s="1">
        <v>0.41399999999999998</v>
      </c>
    </row>
    <row r="498" spans="1:6" x14ac:dyDescent="0.3">
      <c r="A498" s="10">
        <v>44976.766157407408</v>
      </c>
      <c r="B498" s="1">
        <v>93019.6</v>
      </c>
      <c r="C498" s="1">
        <f t="shared" si="21"/>
        <v>930196</v>
      </c>
      <c r="D498" s="1">
        <f t="shared" si="22"/>
        <v>15503.266666666666</v>
      </c>
      <c r="E498" s="1">
        <f t="shared" si="23"/>
        <v>1550.3266666666666</v>
      </c>
      <c r="F498" s="1">
        <v>0.33700000000000002</v>
      </c>
    </row>
    <row r="499" spans="1:6" x14ac:dyDescent="0.3">
      <c r="A499" s="10">
        <v>44976.768055555563</v>
      </c>
      <c r="B499" s="1">
        <v>93036</v>
      </c>
      <c r="C499" s="1">
        <f t="shared" si="21"/>
        <v>930360</v>
      </c>
      <c r="D499" s="1">
        <f t="shared" si="22"/>
        <v>15506</v>
      </c>
      <c r="E499" s="1">
        <f t="shared" si="23"/>
        <v>1550.6</v>
      </c>
      <c r="F499" s="1">
        <v>0.32800000000000001</v>
      </c>
    </row>
    <row r="500" spans="1:6" x14ac:dyDescent="0.3">
      <c r="A500" s="10">
        <v>44976.794791666667</v>
      </c>
      <c r="B500" s="1">
        <v>93267</v>
      </c>
      <c r="C500" s="1">
        <f t="shared" si="21"/>
        <v>932670</v>
      </c>
      <c r="D500" s="1">
        <f t="shared" si="22"/>
        <v>15544.5</v>
      </c>
      <c r="E500" s="1">
        <f t="shared" si="23"/>
        <v>1554.45</v>
      </c>
      <c r="F500" s="1">
        <v>0.36</v>
      </c>
    </row>
    <row r="501" spans="1:6" x14ac:dyDescent="0.3">
      <c r="A501" s="10">
        <v>44976.7971412037</v>
      </c>
      <c r="B501" s="1">
        <v>93287.3</v>
      </c>
      <c r="C501" s="1">
        <f t="shared" si="21"/>
        <v>932873</v>
      </c>
      <c r="D501" s="1">
        <f t="shared" si="22"/>
        <v>15547.883333333333</v>
      </c>
      <c r="E501" s="1">
        <f t="shared" si="23"/>
        <v>1554.7883333333334</v>
      </c>
      <c r="F501" s="1">
        <v>0.38100000000000001</v>
      </c>
    </row>
    <row r="502" spans="1:6" x14ac:dyDescent="0.3">
      <c r="A502" s="10">
        <v>44976.823877314811</v>
      </c>
      <c r="B502" s="1">
        <v>93518.3</v>
      </c>
      <c r="C502" s="1">
        <f t="shared" si="21"/>
        <v>935183</v>
      </c>
      <c r="D502" s="1">
        <f t="shared" si="22"/>
        <v>15586.383333333333</v>
      </c>
      <c r="E502" s="1">
        <f t="shared" si="23"/>
        <v>1558.6383333333333</v>
      </c>
      <c r="F502" s="1">
        <v>0.44400000000000001</v>
      </c>
    </row>
    <row r="503" spans="1:6" x14ac:dyDescent="0.3">
      <c r="A503" s="10">
        <v>44976.839722222219</v>
      </c>
      <c r="B503" s="1">
        <v>93655.2</v>
      </c>
      <c r="C503" s="1">
        <f t="shared" si="21"/>
        <v>936552</v>
      </c>
      <c r="D503" s="1">
        <f t="shared" si="22"/>
        <v>15609.2</v>
      </c>
      <c r="E503" s="1">
        <f t="shared" si="23"/>
        <v>1560.92</v>
      </c>
      <c r="F503" s="1">
        <v>0.42899999999999999</v>
      </c>
    </row>
    <row r="504" spans="1:6" x14ac:dyDescent="0.3">
      <c r="A504" s="10">
        <v>44976.861770833333</v>
      </c>
      <c r="B504" s="1">
        <v>93845.7</v>
      </c>
      <c r="C504" s="1">
        <f t="shared" si="21"/>
        <v>938457</v>
      </c>
      <c r="D504" s="1">
        <f t="shared" si="22"/>
        <v>15640.95</v>
      </c>
      <c r="E504" s="1">
        <f t="shared" si="23"/>
        <v>1564.095</v>
      </c>
      <c r="F504" s="1">
        <v>0.44600000000000001</v>
      </c>
    </row>
    <row r="505" spans="1:6" x14ac:dyDescent="0.3">
      <c r="A505" s="10">
        <v>44976.868310185193</v>
      </c>
      <c r="B505" s="1">
        <v>93902.2</v>
      </c>
      <c r="C505" s="1">
        <f t="shared" si="21"/>
        <v>939022</v>
      </c>
      <c r="D505" s="1">
        <f t="shared" si="22"/>
        <v>15650.366666666667</v>
      </c>
      <c r="E505" s="1">
        <f t="shared" si="23"/>
        <v>1565.0366666666666</v>
      </c>
      <c r="F505" s="1">
        <v>0.437</v>
      </c>
    </row>
    <row r="506" spans="1:6" x14ac:dyDescent="0.3">
      <c r="A506" s="10">
        <v>44976.896550925929</v>
      </c>
      <c r="B506" s="1">
        <v>94146.2</v>
      </c>
      <c r="C506" s="1">
        <f t="shared" si="21"/>
        <v>941462</v>
      </c>
      <c r="D506" s="1">
        <f t="shared" si="22"/>
        <v>15691.033333333333</v>
      </c>
      <c r="E506" s="1">
        <f t="shared" si="23"/>
        <v>1569.1033333333332</v>
      </c>
      <c r="F506" s="1">
        <v>0.41199999999999998</v>
      </c>
    </row>
    <row r="507" spans="1:6" x14ac:dyDescent="0.3">
      <c r="A507" s="10">
        <v>44976.901284722233</v>
      </c>
      <c r="B507" s="1">
        <v>94187.1</v>
      </c>
      <c r="C507" s="1">
        <f t="shared" si="21"/>
        <v>941871</v>
      </c>
      <c r="D507" s="1">
        <f t="shared" si="22"/>
        <v>15697.85</v>
      </c>
      <c r="E507" s="1">
        <f t="shared" si="23"/>
        <v>1569.7850000000001</v>
      </c>
      <c r="F507" s="1">
        <v>0.41499999999999998</v>
      </c>
    </row>
    <row r="508" spans="1:6" x14ac:dyDescent="0.3">
      <c r="A508" s="10">
        <v>44976.916631944441</v>
      </c>
      <c r="B508" s="1">
        <v>94319.7</v>
      </c>
      <c r="C508" s="1">
        <f t="shared" si="21"/>
        <v>943197</v>
      </c>
      <c r="D508" s="1">
        <f t="shared" si="22"/>
        <v>15719.95</v>
      </c>
      <c r="E508" s="1">
        <f t="shared" si="23"/>
        <v>1571.9949999999999</v>
      </c>
      <c r="F508" s="1">
        <v>0.43</v>
      </c>
    </row>
    <row r="509" spans="1:6" x14ac:dyDescent="0.3">
      <c r="A509" s="10">
        <v>44976.923182870371</v>
      </c>
      <c r="B509" s="1">
        <v>94376.3</v>
      </c>
      <c r="C509" s="1">
        <f t="shared" si="21"/>
        <v>943763</v>
      </c>
      <c r="D509" s="1">
        <f t="shared" si="22"/>
        <v>15729.383333333333</v>
      </c>
      <c r="E509" s="1">
        <f t="shared" si="23"/>
        <v>1572.9383333333333</v>
      </c>
      <c r="F509" s="1">
        <v>0.42799999999999999</v>
      </c>
    </row>
    <row r="510" spans="1:6" x14ac:dyDescent="0.3">
      <c r="A510" s="10">
        <v>44976.930983796286</v>
      </c>
      <c r="B510" s="1">
        <v>94443.7</v>
      </c>
      <c r="C510" s="1">
        <f t="shared" si="21"/>
        <v>944437</v>
      </c>
      <c r="D510" s="1">
        <f t="shared" si="22"/>
        <v>15740.616666666667</v>
      </c>
      <c r="E510" s="1">
        <f t="shared" si="23"/>
        <v>1574.0616666666667</v>
      </c>
      <c r="F510" s="1">
        <v>0.39900000000000002</v>
      </c>
    </row>
    <row r="511" spans="1:6" x14ac:dyDescent="0.3">
      <c r="A511" s="10">
        <v>44976.977395833332</v>
      </c>
      <c r="B511" s="1">
        <v>94844.7</v>
      </c>
      <c r="C511" s="1">
        <f t="shared" si="21"/>
        <v>948447</v>
      </c>
      <c r="D511" s="1">
        <f t="shared" si="22"/>
        <v>15807.45</v>
      </c>
      <c r="E511" s="1">
        <f t="shared" si="23"/>
        <v>1580.7449999999999</v>
      </c>
      <c r="F511" s="1">
        <v>0.38100000000000001</v>
      </c>
    </row>
    <row r="512" spans="1:6" x14ac:dyDescent="0.3">
      <c r="A512" s="10">
        <v>44976.984768518523</v>
      </c>
      <c r="B512" s="1">
        <v>94908.4</v>
      </c>
      <c r="C512" s="1">
        <f t="shared" si="21"/>
        <v>949084</v>
      </c>
      <c r="D512" s="1">
        <f t="shared" si="22"/>
        <v>15818.066666666668</v>
      </c>
      <c r="E512" s="1">
        <f t="shared" si="23"/>
        <v>1581.8066666666666</v>
      </c>
      <c r="F512" s="1">
        <v>0.41899999999999998</v>
      </c>
    </row>
    <row r="513" spans="1:6" x14ac:dyDescent="0.3">
      <c r="A513" s="10">
        <v>44977.017291666663</v>
      </c>
      <c r="B513" s="1">
        <v>95189.4</v>
      </c>
      <c r="C513" s="1">
        <f t="shared" si="21"/>
        <v>951894</v>
      </c>
      <c r="D513" s="1">
        <f t="shared" si="22"/>
        <v>15864.9</v>
      </c>
      <c r="E513" s="1">
        <f t="shared" si="23"/>
        <v>1586.49</v>
      </c>
      <c r="F513" s="1">
        <v>0.39200000000000002</v>
      </c>
    </row>
    <row r="514" spans="1:6" x14ac:dyDescent="0.3">
      <c r="A514" s="10">
        <v>44977.025046296287</v>
      </c>
      <c r="B514" s="1">
        <v>95256.4</v>
      </c>
      <c r="C514" s="1">
        <f t="shared" ref="C514:C577" si="24">B514*10</f>
        <v>952564</v>
      </c>
      <c r="D514" s="1">
        <f t="shared" si="22"/>
        <v>15876.066666666668</v>
      </c>
      <c r="E514" s="1">
        <f t="shared" si="23"/>
        <v>1587.6066666666666</v>
      </c>
      <c r="F514" s="1">
        <v>0.39700000000000002</v>
      </c>
    </row>
    <row r="515" spans="1:6" x14ac:dyDescent="0.3">
      <c r="A515" s="10">
        <v>44977.037962962961</v>
      </c>
      <c r="B515" s="1">
        <v>95368</v>
      </c>
      <c r="C515" s="1">
        <f t="shared" si="24"/>
        <v>953680</v>
      </c>
      <c r="D515" s="1">
        <f t="shared" ref="D515:D578" si="25">C515/60</f>
        <v>15894.666666666666</v>
      </c>
      <c r="E515" s="1">
        <f t="shared" ref="E515:E578" si="26">C515/600</f>
        <v>1589.4666666666667</v>
      </c>
      <c r="F515" s="1">
        <v>0.44400000000000001</v>
      </c>
    </row>
    <row r="516" spans="1:6" x14ac:dyDescent="0.3">
      <c r="A516" s="10">
        <v>44977.053518518522</v>
      </c>
      <c r="B516" s="1">
        <v>95502.399999999994</v>
      </c>
      <c r="C516" s="1">
        <f t="shared" si="24"/>
        <v>955024</v>
      </c>
      <c r="D516" s="1">
        <f t="shared" si="25"/>
        <v>15917.066666666668</v>
      </c>
      <c r="E516" s="1">
        <f t="shared" si="26"/>
        <v>1591.7066666666667</v>
      </c>
      <c r="F516" s="1">
        <v>0.41799999999999998</v>
      </c>
    </row>
    <row r="517" spans="1:6" x14ac:dyDescent="0.3">
      <c r="A517" s="10">
        <v>44977.092685185176</v>
      </c>
      <c r="B517" s="1">
        <v>95840.8</v>
      </c>
      <c r="C517" s="1">
        <f t="shared" si="24"/>
        <v>958408</v>
      </c>
      <c r="D517" s="1">
        <f t="shared" si="25"/>
        <v>15973.466666666667</v>
      </c>
      <c r="E517" s="1">
        <f t="shared" si="26"/>
        <v>1597.3466666666666</v>
      </c>
      <c r="F517" s="1">
        <v>0.374</v>
      </c>
    </row>
    <row r="518" spans="1:6" x14ac:dyDescent="0.3">
      <c r="A518" s="10">
        <v>44977.103055555563</v>
      </c>
      <c r="B518" s="1">
        <v>95930.4</v>
      </c>
      <c r="C518" s="1">
        <f t="shared" si="24"/>
        <v>959304</v>
      </c>
      <c r="D518" s="1">
        <f t="shared" si="25"/>
        <v>15988.4</v>
      </c>
      <c r="E518" s="1">
        <f t="shared" si="26"/>
        <v>1598.84</v>
      </c>
      <c r="F518" s="1">
        <v>0.42699999999999999</v>
      </c>
    </row>
    <row r="519" spans="1:6" x14ac:dyDescent="0.3">
      <c r="A519" s="10">
        <v>44977.112361111111</v>
      </c>
      <c r="B519" s="1">
        <v>96010.8</v>
      </c>
      <c r="C519" s="1">
        <f t="shared" si="24"/>
        <v>960108</v>
      </c>
      <c r="D519" s="1">
        <f t="shared" si="25"/>
        <v>16001.8</v>
      </c>
      <c r="E519" s="1">
        <f t="shared" si="26"/>
        <v>1600.18</v>
      </c>
      <c r="F519" s="1">
        <v>0.42199999999999999</v>
      </c>
    </row>
    <row r="520" spans="1:6" x14ac:dyDescent="0.3">
      <c r="A520" s="10">
        <v>44977.14466435185</v>
      </c>
      <c r="B520" s="1">
        <v>96289.9</v>
      </c>
      <c r="C520" s="1">
        <f t="shared" si="24"/>
        <v>962899</v>
      </c>
      <c r="D520" s="1">
        <f t="shared" si="25"/>
        <v>16048.316666666668</v>
      </c>
      <c r="E520" s="1">
        <f t="shared" si="26"/>
        <v>1604.8316666666667</v>
      </c>
      <c r="F520" s="1">
        <v>0.39400000000000002</v>
      </c>
    </row>
    <row r="521" spans="1:6" x14ac:dyDescent="0.3">
      <c r="A521" s="10">
        <v>44977.148831018523</v>
      </c>
      <c r="B521" s="1">
        <v>96325.9</v>
      </c>
      <c r="C521" s="1">
        <f t="shared" si="24"/>
        <v>963259</v>
      </c>
      <c r="D521" s="1">
        <f t="shared" si="25"/>
        <v>16054.316666666668</v>
      </c>
      <c r="E521" s="1">
        <f t="shared" si="26"/>
        <v>1605.4316666666666</v>
      </c>
      <c r="F521" s="1">
        <v>0.30499999999999999</v>
      </c>
    </row>
    <row r="522" spans="1:6" x14ac:dyDescent="0.3">
      <c r="A522" s="10">
        <v>44977.188032407408</v>
      </c>
      <c r="B522" s="1">
        <v>96664.6</v>
      </c>
      <c r="C522" s="1">
        <f t="shared" si="24"/>
        <v>966646</v>
      </c>
      <c r="D522" s="1">
        <f t="shared" si="25"/>
        <v>16110.766666666666</v>
      </c>
      <c r="E522" s="1">
        <f t="shared" si="26"/>
        <v>1611.0766666666666</v>
      </c>
      <c r="F522" s="1">
        <v>0.41399999999999998</v>
      </c>
    </row>
    <row r="523" spans="1:6" x14ac:dyDescent="0.3">
      <c r="A523" s="10">
        <v>44977.194664351853</v>
      </c>
      <c r="B523" s="1">
        <v>96721.9</v>
      </c>
      <c r="C523" s="1">
        <f t="shared" si="24"/>
        <v>967219</v>
      </c>
      <c r="D523" s="1">
        <f t="shared" si="25"/>
        <v>16120.316666666668</v>
      </c>
      <c r="E523" s="1">
        <f t="shared" si="26"/>
        <v>1612.0316666666668</v>
      </c>
      <c r="F523" s="1">
        <v>0.38</v>
      </c>
    </row>
    <row r="524" spans="1:6" x14ac:dyDescent="0.3">
      <c r="A524" s="10">
        <v>44977.214085648149</v>
      </c>
      <c r="B524" s="1">
        <v>96889.7</v>
      </c>
      <c r="C524" s="1">
        <f t="shared" si="24"/>
        <v>968897</v>
      </c>
      <c r="D524" s="1">
        <f t="shared" si="25"/>
        <v>16148.283333333333</v>
      </c>
      <c r="E524" s="1">
        <f t="shared" si="26"/>
        <v>1614.8283333333334</v>
      </c>
      <c r="F524" s="1">
        <v>0.33900000000000002</v>
      </c>
    </row>
    <row r="525" spans="1:6" x14ac:dyDescent="0.3">
      <c r="A525" s="10">
        <v>44977.229710648149</v>
      </c>
      <c r="B525" s="1">
        <v>97024.7</v>
      </c>
      <c r="C525" s="1">
        <f t="shared" si="24"/>
        <v>970247</v>
      </c>
      <c r="D525" s="1">
        <f t="shared" si="25"/>
        <v>16170.783333333333</v>
      </c>
      <c r="E525" s="1">
        <f t="shared" si="26"/>
        <v>1617.0783333333334</v>
      </c>
      <c r="F525" s="1">
        <v>0.39400000000000002</v>
      </c>
    </row>
    <row r="526" spans="1:6" x14ac:dyDescent="0.3">
      <c r="A526" s="10">
        <v>44977.256527777783</v>
      </c>
      <c r="B526" s="1">
        <v>97256.4</v>
      </c>
      <c r="C526" s="1">
        <f t="shared" si="24"/>
        <v>972564</v>
      </c>
      <c r="D526" s="1">
        <f t="shared" si="25"/>
        <v>16209.4</v>
      </c>
      <c r="E526" s="1">
        <f t="shared" si="26"/>
        <v>1620.94</v>
      </c>
      <c r="F526" s="1">
        <v>0.309</v>
      </c>
    </row>
    <row r="527" spans="1:6" x14ac:dyDescent="0.3">
      <c r="A527" s="10">
        <v>44977.269120370373</v>
      </c>
      <c r="B527" s="1">
        <v>97365.2</v>
      </c>
      <c r="C527" s="1">
        <f t="shared" si="24"/>
        <v>973652</v>
      </c>
      <c r="D527" s="1">
        <f t="shared" si="25"/>
        <v>16227.533333333333</v>
      </c>
      <c r="E527" s="1">
        <f t="shared" si="26"/>
        <v>1622.7533333333333</v>
      </c>
      <c r="F527" s="1">
        <v>0.42499999999999999</v>
      </c>
    </row>
    <row r="528" spans="1:6" x14ac:dyDescent="0.3">
      <c r="A528" s="10">
        <v>44977.296296296299</v>
      </c>
      <c r="B528" s="1">
        <v>97600</v>
      </c>
      <c r="C528" s="1">
        <f t="shared" si="24"/>
        <v>976000</v>
      </c>
      <c r="D528" s="1">
        <f t="shared" si="25"/>
        <v>16266.666666666666</v>
      </c>
      <c r="E528" s="1">
        <f t="shared" si="26"/>
        <v>1626.6666666666667</v>
      </c>
      <c r="F528" s="1">
        <v>0.44900000000000001</v>
      </c>
    </row>
    <row r="529" spans="1:6" x14ac:dyDescent="0.3">
      <c r="A529" s="10">
        <v>44977.311342592591</v>
      </c>
      <c r="B529" s="1">
        <v>97730</v>
      </c>
      <c r="C529" s="1">
        <f t="shared" si="24"/>
        <v>977300</v>
      </c>
      <c r="D529" s="1">
        <f t="shared" si="25"/>
        <v>16288.333333333334</v>
      </c>
      <c r="E529" s="1">
        <f t="shared" si="26"/>
        <v>1628.8333333333333</v>
      </c>
      <c r="F529" s="1">
        <v>0.33400000000000002</v>
      </c>
    </row>
    <row r="530" spans="1:6" x14ac:dyDescent="0.3">
      <c r="A530" s="10">
        <v>44977.318402777782</v>
      </c>
      <c r="B530" s="1">
        <v>97791</v>
      </c>
      <c r="C530" s="1">
        <f t="shared" si="24"/>
        <v>977910</v>
      </c>
      <c r="D530" s="1">
        <f t="shared" si="25"/>
        <v>16298.5</v>
      </c>
      <c r="E530" s="1">
        <f t="shared" si="26"/>
        <v>1629.85</v>
      </c>
      <c r="F530" s="1">
        <v>0.442</v>
      </c>
    </row>
    <row r="531" spans="1:6" x14ac:dyDescent="0.3">
      <c r="A531" s="10">
        <v>44977.337037037039</v>
      </c>
      <c r="B531" s="1">
        <v>97952</v>
      </c>
      <c r="C531" s="1">
        <f t="shared" si="24"/>
        <v>979520</v>
      </c>
      <c r="D531" s="1">
        <f t="shared" si="25"/>
        <v>16325.333333333334</v>
      </c>
      <c r="E531" s="1">
        <f t="shared" si="26"/>
        <v>1632.5333333333333</v>
      </c>
      <c r="F531" s="1">
        <v>0.34300000000000003</v>
      </c>
    </row>
    <row r="532" spans="1:6" x14ac:dyDescent="0.3">
      <c r="A532" s="10">
        <v>44977.356261574067</v>
      </c>
      <c r="B532" s="1">
        <v>98118.1</v>
      </c>
      <c r="C532" s="1">
        <f t="shared" si="24"/>
        <v>981181</v>
      </c>
      <c r="D532" s="1">
        <f t="shared" si="25"/>
        <v>16353.016666666666</v>
      </c>
      <c r="E532" s="1">
        <f t="shared" si="26"/>
        <v>1635.3016666666667</v>
      </c>
      <c r="F532" s="1">
        <v>0.25600000000000001</v>
      </c>
    </row>
    <row r="533" spans="1:6" x14ac:dyDescent="0.3">
      <c r="A533" s="10">
        <v>44977.401400462957</v>
      </c>
      <c r="B533" s="1">
        <v>98508.1</v>
      </c>
      <c r="C533" s="1">
        <f t="shared" si="24"/>
        <v>985081</v>
      </c>
      <c r="D533" s="1">
        <f t="shared" si="25"/>
        <v>16418.016666666666</v>
      </c>
      <c r="E533" s="1">
        <f t="shared" si="26"/>
        <v>1641.8016666666667</v>
      </c>
      <c r="F533" s="1">
        <v>0.378</v>
      </c>
    </row>
    <row r="534" spans="1:6" x14ac:dyDescent="0.3">
      <c r="A534" s="10">
        <v>44977.418530092589</v>
      </c>
      <c r="B534" s="1">
        <v>98656.1</v>
      </c>
      <c r="C534" s="1">
        <f t="shared" si="24"/>
        <v>986561</v>
      </c>
      <c r="D534" s="1">
        <f t="shared" si="25"/>
        <v>16442.683333333334</v>
      </c>
      <c r="E534" s="1">
        <f t="shared" si="26"/>
        <v>1644.2683333333334</v>
      </c>
      <c r="F534" s="1">
        <v>0.35299999999999998</v>
      </c>
    </row>
    <row r="535" spans="1:6" x14ac:dyDescent="0.3">
      <c r="A535" s="10">
        <v>44977.460914351846</v>
      </c>
      <c r="B535" s="1">
        <v>99022.3</v>
      </c>
      <c r="C535" s="1">
        <f t="shared" si="24"/>
        <v>990223</v>
      </c>
      <c r="D535" s="1">
        <f t="shared" si="25"/>
        <v>16503.716666666667</v>
      </c>
      <c r="E535" s="1">
        <f t="shared" si="26"/>
        <v>1650.3716666666667</v>
      </c>
      <c r="F535" s="1">
        <v>0.36099999999999999</v>
      </c>
    </row>
    <row r="536" spans="1:6" x14ac:dyDescent="0.3">
      <c r="A536" s="10">
        <v>44977.499895833331</v>
      </c>
      <c r="B536" s="1">
        <v>99359.1</v>
      </c>
      <c r="C536" s="1">
        <f t="shared" si="24"/>
        <v>993591</v>
      </c>
      <c r="D536" s="1">
        <f t="shared" si="25"/>
        <v>16559.849999999999</v>
      </c>
      <c r="E536" s="1">
        <f t="shared" si="26"/>
        <v>1655.9849999999999</v>
      </c>
      <c r="F536" s="1">
        <v>0.371</v>
      </c>
    </row>
    <row r="537" spans="1:6" x14ac:dyDescent="0.3">
      <c r="A537" s="10">
        <v>44977.501863425918</v>
      </c>
      <c r="B537" s="1">
        <v>99376.1</v>
      </c>
      <c r="C537" s="1">
        <f t="shared" si="24"/>
        <v>993761</v>
      </c>
      <c r="D537" s="1">
        <f t="shared" si="25"/>
        <v>16562.683333333334</v>
      </c>
      <c r="E537" s="1">
        <f t="shared" si="26"/>
        <v>1656.2683333333334</v>
      </c>
      <c r="F537" s="1">
        <v>0.36299999999999999</v>
      </c>
    </row>
    <row r="538" spans="1:6" x14ac:dyDescent="0.3">
      <c r="A538" s="10">
        <v>44977.507870370369</v>
      </c>
      <c r="B538" s="1">
        <v>99428</v>
      </c>
      <c r="C538" s="1">
        <f t="shared" si="24"/>
        <v>994280</v>
      </c>
      <c r="D538" s="1">
        <f t="shared" si="25"/>
        <v>16571.333333333332</v>
      </c>
      <c r="E538" s="1">
        <f t="shared" si="26"/>
        <v>1657.1333333333334</v>
      </c>
      <c r="F538" s="1">
        <v>0.42</v>
      </c>
    </row>
    <row r="539" spans="1:6" x14ac:dyDescent="0.3">
      <c r="A539" s="10">
        <v>44977.511574074073</v>
      </c>
      <c r="B539" s="1">
        <v>99460</v>
      </c>
      <c r="C539" s="1">
        <f t="shared" si="24"/>
        <v>994600</v>
      </c>
      <c r="D539" s="1">
        <f t="shared" si="25"/>
        <v>16576.666666666668</v>
      </c>
      <c r="E539" s="1">
        <f t="shared" si="26"/>
        <v>1657.6666666666667</v>
      </c>
      <c r="F539" s="1">
        <v>0.40400000000000003</v>
      </c>
    </row>
    <row r="540" spans="1:6" x14ac:dyDescent="0.3">
      <c r="A540" s="10">
        <v>44977.548946759263</v>
      </c>
      <c r="B540" s="1">
        <v>99782.9</v>
      </c>
      <c r="C540" s="1">
        <f t="shared" si="24"/>
        <v>997829</v>
      </c>
      <c r="D540" s="1">
        <f t="shared" si="25"/>
        <v>16630.483333333334</v>
      </c>
      <c r="E540" s="1">
        <f t="shared" si="26"/>
        <v>1663.0483333333334</v>
      </c>
      <c r="F540" s="1">
        <v>0.39200000000000002</v>
      </c>
    </row>
    <row r="541" spans="1:6" x14ac:dyDescent="0.3">
      <c r="A541" s="10">
        <v>44977.554375</v>
      </c>
      <c r="B541" s="1">
        <v>99829.8</v>
      </c>
      <c r="C541" s="1">
        <f t="shared" si="24"/>
        <v>998298</v>
      </c>
      <c r="D541" s="1">
        <f t="shared" si="25"/>
        <v>16638.3</v>
      </c>
      <c r="E541" s="1">
        <f t="shared" si="26"/>
        <v>1663.83</v>
      </c>
      <c r="F541" s="1">
        <v>0.40600000000000003</v>
      </c>
    </row>
    <row r="542" spans="1:6" x14ac:dyDescent="0.3">
      <c r="A542" s="10">
        <v>44977.572546296287</v>
      </c>
      <c r="B542" s="1">
        <v>99986.8</v>
      </c>
      <c r="C542" s="1">
        <f t="shared" si="24"/>
        <v>999868</v>
      </c>
      <c r="D542" s="1">
        <f t="shared" si="25"/>
        <v>16664.466666666667</v>
      </c>
      <c r="E542" s="1">
        <f t="shared" si="26"/>
        <v>1666.4466666666667</v>
      </c>
      <c r="F542" s="1">
        <v>0.47399999999999998</v>
      </c>
    </row>
    <row r="543" spans="1:6" x14ac:dyDescent="0.3">
      <c r="A543" s="10">
        <v>44977.596967592603</v>
      </c>
      <c r="B543" s="1">
        <v>100197.8</v>
      </c>
      <c r="C543" s="1">
        <f t="shared" si="24"/>
        <v>1001978</v>
      </c>
      <c r="D543" s="1">
        <f t="shared" si="25"/>
        <v>16699.633333333335</v>
      </c>
      <c r="E543" s="1">
        <f t="shared" si="26"/>
        <v>1669.9633333333334</v>
      </c>
      <c r="F543" s="1">
        <v>0.48799999999999999</v>
      </c>
    </row>
    <row r="544" spans="1:6" x14ac:dyDescent="0.3">
      <c r="A544" s="10">
        <v>44977.604722222219</v>
      </c>
      <c r="B544" s="1">
        <v>100264.8</v>
      </c>
      <c r="C544" s="1">
        <f t="shared" si="24"/>
        <v>1002648</v>
      </c>
      <c r="D544" s="1">
        <f t="shared" si="25"/>
        <v>16710.8</v>
      </c>
      <c r="E544" s="1">
        <f t="shared" si="26"/>
        <v>1671.08</v>
      </c>
      <c r="F544" s="1">
        <v>0.51600000000000001</v>
      </c>
    </row>
    <row r="545" spans="1:6" x14ac:dyDescent="0.3">
      <c r="A545" s="10">
        <v>44977.625231481477</v>
      </c>
      <c r="B545" s="1">
        <v>100442</v>
      </c>
      <c r="C545" s="1">
        <f t="shared" si="24"/>
        <v>1004420</v>
      </c>
      <c r="D545" s="1">
        <f t="shared" si="25"/>
        <v>16740.333333333332</v>
      </c>
      <c r="E545" s="1">
        <f t="shared" si="26"/>
        <v>1674.0333333333333</v>
      </c>
      <c r="F545" s="1">
        <v>0.48599999999999999</v>
      </c>
    </row>
    <row r="546" spans="1:6" x14ac:dyDescent="0.3">
      <c r="A546" s="10">
        <v>44977.648726851847</v>
      </c>
      <c r="B546" s="1">
        <v>100645</v>
      </c>
      <c r="C546" s="1">
        <f t="shared" si="24"/>
        <v>1006450</v>
      </c>
      <c r="D546" s="1">
        <f t="shared" si="25"/>
        <v>16774.166666666668</v>
      </c>
      <c r="E546" s="1">
        <f t="shared" si="26"/>
        <v>1677.4166666666667</v>
      </c>
      <c r="F546" s="1">
        <v>0.41599999999999998</v>
      </c>
    </row>
    <row r="547" spans="1:6" x14ac:dyDescent="0.3">
      <c r="A547" s="10">
        <v>44977.652581018519</v>
      </c>
      <c r="B547" s="1">
        <v>100678.3</v>
      </c>
      <c r="C547" s="1">
        <f t="shared" si="24"/>
        <v>1006783</v>
      </c>
      <c r="D547" s="1">
        <f t="shared" si="25"/>
        <v>16779.716666666667</v>
      </c>
      <c r="E547" s="1">
        <f t="shared" si="26"/>
        <v>1677.9716666666666</v>
      </c>
      <c r="F547" s="1">
        <v>0.42599999999999999</v>
      </c>
    </row>
    <row r="548" spans="1:6" x14ac:dyDescent="0.3">
      <c r="A548" s="10">
        <v>44977.667939814812</v>
      </c>
      <c r="B548" s="1">
        <v>100811</v>
      </c>
      <c r="C548" s="1">
        <f t="shared" si="24"/>
        <v>1008110</v>
      </c>
      <c r="D548" s="1">
        <f t="shared" si="25"/>
        <v>16801.833333333332</v>
      </c>
      <c r="E548" s="1">
        <f t="shared" si="26"/>
        <v>1680.1833333333334</v>
      </c>
      <c r="F548" s="1">
        <v>0.41299999999999998</v>
      </c>
    </row>
    <row r="549" spans="1:6" x14ac:dyDescent="0.3">
      <c r="A549" s="10">
        <v>44977.683587962973</v>
      </c>
      <c r="B549" s="1">
        <v>100946.2</v>
      </c>
      <c r="C549" s="1">
        <f t="shared" si="24"/>
        <v>1009462</v>
      </c>
      <c r="D549" s="1">
        <f t="shared" si="25"/>
        <v>16824.366666666665</v>
      </c>
      <c r="E549" s="1">
        <f t="shared" si="26"/>
        <v>1682.4366666666667</v>
      </c>
      <c r="F549" s="1">
        <v>0.32600000000000001</v>
      </c>
    </row>
    <row r="550" spans="1:6" x14ac:dyDescent="0.3">
      <c r="A550" s="10">
        <v>44977.705289351848</v>
      </c>
      <c r="B550" s="1">
        <v>101133.7</v>
      </c>
      <c r="C550" s="1">
        <f t="shared" si="24"/>
        <v>1011337</v>
      </c>
      <c r="D550" s="1">
        <f t="shared" si="25"/>
        <v>16855.616666666665</v>
      </c>
      <c r="E550" s="1">
        <f t="shared" si="26"/>
        <v>1685.5616666666667</v>
      </c>
      <c r="F550" s="1">
        <v>0.32600000000000001</v>
      </c>
    </row>
    <row r="551" spans="1:6" x14ac:dyDescent="0.3">
      <c r="A551" s="10">
        <v>44977.713993055557</v>
      </c>
      <c r="B551" s="1">
        <v>101208.9</v>
      </c>
      <c r="C551" s="1">
        <f t="shared" si="24"/>
        <v>1012089</v>
      </c>
      <c r="D551" s="1">
        <f t="shared" si="25"/>
        <v>16868.150000000001</v>
      </c>
      <c r="E551" s="1">
        <f t="shared" si="26"/>
        <v>1686.8150000000001</v>
      </c>
      <c r="F551" s="1">
        <v>0.373</v>
      </c>
    </row>
    <row r="552" spans="1:6" x14ac:dyDescent="0.3">
      <c r="A552" s="10">
        <v>44977.757835648154</v>
      </c>
      <c r="B552" s="1">
        <v>101587.7</v>
      </c>
      <c r="C552" s="1">
        <f t="shared" si="24"/>
        <v>1015877</v>
      </c>
      <c r="D552" s="1">
        <f t="shared" si="25"/>
        <v>16931.283333333333</v>
      </c>
      <c r="E552" s="1">
        <f t="shared" si="26"/>
        <v>1693.1283333333333</v>
      </c>
      <c r="F552" s="1">
        <v>0.38200000000000001</v>
      </c>
    </row>
    <row r="553" spans="1:6" x14ac:dyDescent="0.3">
      <c r="A553" s="10">
        <v>44977.782372685193</v>
      </c>
      <c r="B553" s="1">
        <v>101799.7</v>
      </c>
      <c r="C553" s="1">
        <f t="shared" si="24"/>
        <v>1017997</v>
      </c>
      <c r="D553" s="1">
        <f t="shared" si="25"/>
        <v>16966.616666666665</v>
      </c>
      <c r="E553" s="1">
        <f t="shared" si="26"/>
        <v>1696.6616666666666</v>
      </c>
      <c r="F553" s="1">
        <v>0.35899999999999999</v>
      </c>
    </row>
    <row r="554" spans="1:6" x14ac:dyDescent="0.3">
      <c r="A554" s="10">
        <v>44977.786076388889</v>
      </c>
      <c r="B554" s="1">
        <v>101831.7</v>
      </c>
      <c r="C554" s="1">
        <f t="shared" si="24"/>
        <v>1018317</v>
      </c>
      <c r="D554" s="1">
        <f t="shared" si="25"/>
        <v>16971.95</v>
      </c>
      <c r="E554" s="1">
        <f t="shared" si="26"/>
        <v>1697.1949999999999</v>
      </c>
      <c r="F554" s="1">
        <v>0.34</v>
      </c>
    </row>
    <row r="555" spans="1:6" x14ac:dyDescent="0.3">
      <c r="A555" s="10">
        <v>44977.817962962959</v>
      </c>
      <c r="B555" s="1">
        <v>102107.2</v>
      </c>
      <c r="C555" s="1">
        <f t="shared" si="24"/>
        <v>1021072</v>
      </c>
      <c r="D555" s="1">
        <f t="shared" si="25"/>
        <v>17017.866666666665</v>
      </c>
      <c r="E555" s="1">
        <f t="shared" si="26"/>
        <v>1701.7866666666666</v>
      </c>
      <c r="F555" s="1">
        <v>0.312</v>
      </c>
    </row>
    <row r="556" spans="1:6" x14ac:dyDescent="0.3">
      <c r="A556" s="10">
        <v>44977.826122685183</v>
      </c>
      <c r="B556" s="1">
        <v>102177.7</v>
      </c>
      <c r="C556" s="1">
        <f t="shared" si="24"/>
        <v>1021777</v>
      </c>
      <c r="D556" s="1">
        <f t="shared" si="25"/>
        <v>17029.616666666665</v>
      </c>
      <c r="E556" s="1">
        <f t="shared" si="26"/>
        <v>1702.9616666666666</v>
      </c>
      <c r="F556" s="1">
        <v>0.33900000000000002</v>
      </c>
    </row>
    <row r="557" spans="1:6" x14ac:dyDescent="0.3">
      <c r="A557" s="10">
        <v>44977.832106481481</v>
      </c>
      <c r="B557" s="1">
        <v>102229.4</v>
      </c>
      <c r="C557" s="1">
        <f t="shared" si="24"/>
        <v>1022294</v>
      </c>
      <c r="D557" s="1">
        <f t="shared" si="25"/>
        <v>17038.233333333334</v>
      </c>
      <c r="E557" s="1">
        <f t="shared" si="26"/>
        <v>1703.8233333333333</v>
      </c>
      <c r="F557" s="1">
        <v>0.33800000000000002</v>
      </c>
    </row>
    <row r="558" spans="1:6" x14ac:dyDescent="0.3">
      <c r="A558" s="10">
        <v>44977.846956018519</v>
      </c>
      <c r="B558" s="1">
        <v>102357.7</v>
      </c>
      <c r="C558" s="1">
        <f t="shared" si="24"/>
        <v>1023577</v>
      </c>
      <c r="D558" s="1">
        <f t="shared" si="25"/>
        <v>17059.616666666665</v>
      </c>
      <c r="E558" s="1">
        <f t="shared" si="26"/>
        <v>1705.9616666666666</v>
      </c>
      <c r="F558" s="1">
        <v>0.36</v>
      </c>
    </row>
    <row r="559" spans="1:6" x14ac:dyDescent="0.3">
      <c r="A559" s="10">
        <v>44977.869710648149</v>
      </c>
      <c r="B559" s="1">
        <v>102554.3</v>
      </c>
      <c r="C559" s="1">
        <f t="shared" si="24"/>
        <v>1025543</v>
      </c>
      <c r="D559" s="1">
        <f t="shared" si="25"/>
        <v>17092.383333333335</v>
      </c>
      <c r="E559" s="1">
        <f t="shared" si="26"/>
        <v>1709.2383333333332</v>
      </c>
      <c r="F559" s="1">
        <v>0.38300000000000001</v>
      </c>
    </row>
    <row r="560" spans="1:6" x14ac:dyDescent="0.3">
      <c r="A560" s="10">
        <v>44977.87195601852</v>
      </c>
      <c r="B560" s="1">
        <v>102573.7</v>
      </c>
      <c r="C560" s="1">
        <f t="shared" si="24"/>
        <v>1025737</v>
      </c>
      <c r="D560" s="1">
        <f t="shared" si="25"/>
        <v>17095.616666666665</v>
      </c>
      <c r="E560" s="1">
        <f t="shared" si="26"/>
        <v>1709.5616666666667</v>
      </c>
      <c r="F560" s="1">
        <v>0.33100000000000002</v>
      </c>
    </row>
    <row r="561" spans="1:6" x14ac:dyDescent="0.3">
      <c r="A561" s="10">
        <v>44977.886307870373</v>
      </c>
      <c r="B561" s="1">
        <v>102697.7</v>
      </c>
      <c r="C561" s="1">
        <f t="shared" si="24"/>
        <v>1026977</v>
      </c>
      <c r="D561" s="1">
        <f t="shared" si="25"/>
        <v>17116.283333333333</v>
      </c>
      <c r="E561" s="1">
        <f t="shared" si="26"/>
        <v>1711.6283333333333</v>
      </c>
      <c r="F561" s="1">
        <v>0.27100000000000002</v>
      </c>
    </row>
    <row r="562" spans="1:6" x14ac:dyDescent="0.3">
      <c r="A562" s="10">
        <v>44977.898229166669</v>
      </c>
      <c r="B562" s="1">
        <v>102800.7</v>
      </c>
      <c r="C562" s="1">
        <f t="shared" si="24"/>
        <v>1028007</v>
      </c>
      <c r="D562" s="1">
        <f t="shared" si="25"/>
        <v>17133.45</v>
      </c>
      <c r="E562" s="1">
        <f t="shared" si="26"/>
        <v>1713.345</v>
      </c>
      <c r="F562" s="1">
        <v>0.35799999999999998</v>
      </c>
    </row>
    <row r="563" spans="1:6" x14ac:dyDescent="0.3">
      <c r="A563" s="10">
        <v>44977.919872685183</v>
      </c>
      <c r="B563" s="1">
        <v>102987.7</v>
      </c>
      <c r="C563" s="1">
        <f t="shared" si="24"/>
        <v>1029877</v>
      </c>
      <c r="D563" s="1">
        <f t="shared" si="25"/>
        <v>17164.616666666665</v>
      </c>
      <c r="E563" s="1">
        <f t="shared" si="26"/>
        <v>1716.4616666666666</v>
      </c>
      <c r="F563" s="1">
        <v>0.33800000000000002</v>
      </c>
    </row>
    <row r="564" spans="1:6" x14ac:dyDescent="0.3">
      <c r="A564" s="10">
        <v>44977.979710648149</v>
      </c>
      <c r="B564" s="1">
        <v>103504.7</v>
      </c>
      <c r="C564" s="1">
        <f t="shared" si="24"/>
        <v>1035047</v>
      </c>
      <c r="D564" s="1">
        <f t="shared" si="25"/>
        <v>17250.783333333333</v>
      </c>
      <c r="E564" s="1">
        <f t="shared" si="26"/>
        <v>1725.0783333333334</v>
      </c>
      <c r="F564" s="1">
        <v>0.33900000000000002</v>
      </c>
    </row>
    <row r="565" spans="1:6" x14ac:dyDescent="0.3">
      <c r="A565" s="10">
        <v>44977.985625000001</v>
      </c>
      <c r="B565" s="1">
        <v>103555.8</v>
      </c>
      <c r="C565" s="1">
        <f t="shared" si="24"/>
        <v>1035558</v>
      </c>
      <c r="D565" s="1">
        <f t="shared" si="25"/>
        <v>17259.3</v>
      </c>
      <c r="E565" s="1">
        <f t="shared" si="26"/>
        <v>1725.93</v>
      </c>
      <c r="F565" s="1">
        <v>0.35599999999999998</v>
      </c>
    </row>
    <row r="566" spans="1:6" x14ac:dyDescent="0.3">
      <c r="A566" s="10">
        <v>44977.993923611109</v>
      </c>
      <c r="B566" s="1">
        <v>103627.5</v>
      </c>
      <c r="C566" s="1">
        <f t="shared" si="24"/>
        <v>1036275</v>
      </c>
      <c r="D566" s="1">
        <f t="shared" si="25"/>
        <v>17271.25</v>
      </c>
      <c r="E566" s="1">
        <f t="shared" si="26"/>
        <v>1727.125</v>
      </c>
      <c r="F566" s="1">
        <v>0.32700000000000001</v>
      </c>
    </row>
    <row r="567" spans="1:6" x14ac:dyDescent="0.3">
      <c r="A567" s="10">
        <v>44978.001585648148</v>
      </c>
      <c r="B567" s="1">
        <v>103693.7</v>
      </c>
      <c r="C567" s="1">
        <f t="shared" si="24"/>
        <v>1036937</v>
      </c>
      <c r="D567" s="1">
        <f t="shared" si="25"/>
        <v>17282.283333333333</v>
      </c>
      <c r="E567" s="1">
        <f t="shared" si="26"/>
        <v>1728.2283333333332</v>
      </c>
      <c r="F567" s="1">
        <v>0.28699999999999998</v>
      </c>
    </row>
    <row r="568" spans="1:6" x14ac:dyDescent="0.3">
      <c r="A568" s="10">
        <v>44978.022013888891</v>
      </c>
      <c r="B568" s="1">
        <v>103870.2</v>
      </c>
      <c r="C568" s="1">
        <f t="shared" si="24"/>
        <v>1038702</v>
      </c>
      <c r="D568" s="1">
        <f t="shared" si="25"/>
        <v>17311.7</v>
      </c>
      <c r="E568" s="1">
        <f t="shared" si="26"/>
        <v>1731.17</v>
      </c>
      <c r="F568" s="1">
        <v>0.24299999999999999</v>
      </c>
    </row>
    <row r="569" spans="1:6" x14ac:dyDescent="0.3">
      <c r="A569" s="10">
        <v>44978.061990740738</v>
      </c>
      <c r="B569" s="1">
        <v>104215.6</v>
      </c>
      <c r="C569" s="1">
        <f t="shared" si="24"/>
        <v>1042156</v>
      </c>
      <c r="D569" s="1">
        <f t="shared" si="25"/>
        <v>17369.266666666666</v>
      </c>
      <c r="E569" s="1">
        <f t="shared" si="26"/>
        <v>1736.9266666666667</v>
      </c>
      <c r="F569" s="1">
        <v>0.251</v>
      </c>
    </row>
    <row r="570" spans="1:6" x14ac:dyDescent="0.3">
      <c r="A570" s="10">
        <v>44978.063738425917</v>
      </c>
      <c r="B570" s="1">
        <v>104230.7</v>
      </c>
      <c r="C570" s="1">
        <f t="shared" si="24"/>
        <v>1042307</v>
      </c>
      <c r="D570" s="1">
        <f t="shared" si="25"/>
        <v>17371.783333333333</v>
      </c>
      <c r="E570" s="1">
        <f t="shared" si="26"/>
        <v>1737.1783333333333</v>
      </c>
      <c r="F570" s="1">
        <v>0.255</v>
      </c>
    </row>
    <row r="571" spans="1:6" x14ac:dyDescent="0.3">
      <c r="A571" s="10">
        <v>44978.07403935185</v>
      </c>
      <c r="B571" s="1">
        <v>104319.7</v>
      </c>
      <c r="C571" s="1">
        <f t="shared" si="24"/>
        <v>1043197</v>
      </c>
      <c r="D571" s="1">
        <f t="shared" si="25"/>
        <v>17386.616666666665</v>
      </c>
      <c r="E571" s="1">
        <f t="shared" si="26"/>
        <v>1738.6616666666666</v>
      </c>
      <c r="F571" s="1">
        <v>0.25900000000000001</v>
      </c>
    </row>
    <row r="572" spans="1:6" x14ac:dyDescent="0.3">
      <c r="A572" s="10">
        <v>44978.081550925926</v>
      </c>
      <c r="B572" s="1">
        <v>104384.6</v>
      </c>
      <c r="C572" s="1">
        <f t="shared" si="24"/>
        <v>1043846</v>
      </c>
      <c r="D572" s="1">
        <f t="shared" si="25"/>
        <v>17397.433333333334</v>
      </c>
      <c r="E572" s="1">
        <f t="shared" si="26"/>
        <v>1739.7433333333333</v>
      </c>
      <c r="F572" s="1">
        <v>0.21099999999999999</v>
      </c>
    </row>
    <row r="573" spans="1:6" x14ac:dyDescent="0.3">
      <c r="A573" s="10">
        <v>44978.107291666667</v>
      </c>
      <c r="B573" s="1">
        <v>104607</v>
      </c>
      <c r="C573" s="1">
        <f t="shared" si="24"/>
        <v>1046070</v>
      </c>
      <c r="D573" s="1">
        <f t="shared" si="25"/>
        <v>17434.5</v>
      </c>
      <c r="E573" s="1">
        <f t="shared" si="26"/>
        <v>1743.45</v>
      </c>
      <c r="F573" s="1">
        <v>0.27500000000000002</v>
      </c>
    </row>
    <row r="574" spans="1:6" x14ac:dyDescent="0.3">
      <c r="A574" s="10">
        <v>44978.110474537039</v>
      </c>
      <c r="B574" s="1">
        <v>104634.5</v>
      </c>
      <c r="C574" s="1">
        <f t="shared" si="24"/>
        <v>1046345</v>
      </c>
      <c r="D574" s="1">
        <f t="shared" si="25"/>
        <v>17439.083333333332</v>
      </c>
      <c r="E574" s="1">
        <f t="shared" si="26"/>
        <v>1743.9083333333333</v>
      </c>
      <c r="F574" s="1">
        <v>0.33900000000000002</v>
      </c>
    </row>
    <row r="575" spans="1:6" x14ac:dyDescent="0.3">
      <c r="A575" s="10">
        <v>44978.154374999998</v>
      </c>
      <c r="B575" s="1">
        <v>105013.8</v>
      </c>
      <c r="C575" s="1">
        <f t="shared" si="24"/>
        <v>1050138</v>
      </c>
      <c r="D575" s="1">
        <f t="shared" si="25"/>
        <v>17502.3</v>
      </c>
      <c r="E575" s="1">
        <f t="shared" si="26"/>
        <v>1750.23</v>
      </c>
      <c r="F575" s="1">
        <v>0.29899999999999999</v>
      </c>
    </row>
    <row r="576" spans="1:6" x14ac:dyDescent="0.3">
      <c r="A576" s="10">
        <v>44978.177372685182</v>
      </c>
      <c r="B576" s="1">
        <v>105212.5</v>
      </c>
      <c r="C576" s="1">
        <f t="shared" si="24"/>
        <v>1052125</v>
      </c>
      <c r="D576" s="1">
        <f t="shared" si="25"/>
        <v>17535.416666666668</v>
      </c>
      <c r="E576" s="1">
        <f t="shared" si="26"/>
        <v>1753.5416666666667</v>
      </c>
      <c r="F576" s="1">
        <v>0.25</v>
      </c>
    </row>
    <row r="577" spans="1:6" x14ac:dyDescent="0.3">
      <c r="A577" s="10">
        <v>44978.179131944453</v>
      </c>
      <c r="B577" s="1">
        <v>105227.7</v>
      </c>
      <c r="C577" s="1">
        <f t="shared" si="24"/>
        <v>1052277</v>
      </c>
      <c r="D577" s="1">
        <f t="shared" si="25"/>
        <v>17537.95</v>
      </c>
      <c r="E577" s="1">
        <f t="shared" si="26"/>
        <v>1753.7950000000001</v>
      </c>
      <c r="F577" s="1">
        <v>0.28100000000000003</v>
      </c>
    </row>
    <row r="578" spans="1:6" x14ac:dyDescent="0.3">
      <c r="A578" s="10">
        <v>44978.187615740739</v>
      </c>
      <c r="B578" s="1">
        <v>105301</v>
      </c>
      <c r="C578" s="1">
        <f t="shared" ref="C578:C641" si="27">B578*10</f>
        <v>1053010</v>
      </c>
      <c r="D578" s="1">
        <f t="shared" si="25"/>
        <v>17550.166666666668</v>
      </c>
      <c r="E578" s="1">
        <f t="shared" si="26"/>
        <v>1755.0166666666667</v>
      </c>
      <c r="F578" s="1">
        <v>0.251</v>
      </c>
    </row>
    <row r="579" spans="1:6" x14ac:dyDescent="0.3">
      <c r="A579" s="10">
        <v>44978.218368055554</v>
      </c>
      <c r="B579" s="1">
        <v>105566.7</v>
      </c>
      <c r="C579" s="1">
        <f t="shared" si="27"/>
        <v>1055667</v>
      </c>
      <c r="D579" s="1">
        <f t="shared" ref="D579:D642" si="28">C579/60</f>
        <v>17594.45</v>
      </c>
      <c r="E579" s="1">
        <f t="shared" ref="E579:E642" si="29">C579/600</f>
        <v>1759.4449999999999</v>
      </c>
      <c r="F579" s="1">
        <v>0.26900000000000002</v>
      </c>
    </row>
    <row r="580" spans="1:6" x14ac:dyDescent="0.3">
      <c r="A580" s="10">
        <v>44978.220717592587</v>
      </c>
      <c r="B580" s="1">
        <v>105587</v>
      </c>
      <c r="C580" s="1">
        <f t="shared" si="27"/>
        <v>1055870</v>
      </c>
      <c r="D580" s="1">
        <f t="shared" si="28"/>
        <v>17597.833333333332</v>
      </c>
      <c r="E580" s="1">
        <f t="shared" si="29"/>
        <v>1759.7833333333333</v>
      </c>
      <c r="F580" s="1">
        <v>0.27300000000000002</v>
      </c>
    </row>
    <row r="581" spans="1:6" x14ac:dyDescent="0.3">
      <c r="A581" s="10">
        <v>44978.22960648148</v>
      </c>
      <c r="B581" s="1">
        <v>105663.8</v>
      </c>
      <c r="C581" s="1">
        <f t="shared" si="27"/>
        <v>1056638</v>
      </c>
      <c r="D581" s="1">
        <f t="shared" si="28"/>
        <v>17610.633333333335</v>
      </c>
      <c r="E581" s="1">
        <f t="shared" si="29"/>
        <v>1761.0633333333333</v>
      </c>
      <c r="F581" s="1">
        <v>0.23699999999999999</v>
      </c>
    </row>
    <row r="582" spans="1:6" x14ac:dyDescent="0.3">
      <c r="A582" s="10">
        <v>44978.242928240739</v>
      </c>
      <c r="B582" s="1">
        <v>105778.9</v>
      </c>
      <c r="C582" s="1">
        <f t="shared" si="27"/>
        <v>1057789</v>
      </c>
      <c r="D582" s="1">
        <f t="shared" si="28"/>
        <v>17629.816666666666</v>
      </c>
      <c r="E582" s="1">
        <f t="shared" si="29"/>
        <v>1762.9816666666666</v>
      </c>
      <c r="F582" s="1">
        <v>0.25700000000000001</v>
      </c>
    </row>
    <row r="583" spans="1:6" x14ac:dyDescent="0.3">
      <c r="A583" s="10">
        <v>44978.278784722221</v>
      </c>
      <c r="B583" s="1">
        <v>106088.7</v>
      </c>
      <c r="C583" s="1">
        <f t="shared" si="27"/>
        <v>1060887</v>
      </c>
      <c r="D583" s="1">
        <f t="shared" si="28"/>
        <v>17681.45</v>
      </c>
      <c r="E583" s="1">
        <f t="shared" si="29"/>
        <v>1768.145</v>
      </c>
      <c r="F583" s="1">
        <v>0.314</v>
      </c>
    </row>
    <row r="584" spans="1:6" x14ac:dyDescent="0.3">
      <c r="A584" s="10">
        <v>44978.292673611111</v>
      </c>
      <c r="B584" s="1">
        <v>106208.7</v>
      </c>
      <c r="C584" s="1">
        <f t="shared" si="27"/>
        <v>1062087</v>
      </c>
      <c r="D584" s="1">
        <f t="shared" si="28"/>
        <v>17701.45</v>
      </c>
      <c r="E584" s="1">
        <f t="shared" si="29"/>
        <v>1770.145</v>
      </c>
      <c r="F584" s="1">
        <v>0.437</v>
      </c>
    </row>
    <row r="585" spans="1:6" x14ac:dyDescent="0.3">
      <c r="A585" s="10">
        <v>44978.302488425928</v>
      </c>
      <c r="B585" s="1">
        <v>106293.5</v>
      </c>
      <c r="C585" s="1">
        <f t="shared" si="27"/>
        <v>1062935</v>
      </c>
      <c r="D585" s="1">
        <f t="shared" si="28"/>
        <v>17715.583333333332</v>
      </c>
      <c r="E585" s="1">
        <f t="shared" si="29"/>
        <v>1771.5583333333334</v>
      </c>
      <c r="F585" s="1">
        <v>0.46600000000000003</v>
      </c>
    </row>
    <row r="586" spans="1:6" x14ac:dyDescent="0.3">
      <c r="A586" s="10">
        <v>44978.315740740742</v>
      </c>
      <c r="B586" s="1">
        <v>106408</v>
      </c>
      <c r="C586" s="1">
        <f t="shared" si="27"/>
        <v>1064080</v>
      </c>
      <c r="D586" s="1">
        <f t="shared" si="28"/>
        <v>17734.666666666668</v>
      </c>
      <c r="E586" s="1">
        <f t="shared" si="29"/>
        <v>1773.4666666666667</v>
      </c>
      <c r="F586" s="1">
        <v>0.56399999999999995</v>
      </c>
    </row>
    <row r="587" spans="1:6" x14ac:dyDescent="0.3">
      <c r="A587" s="10">
        <v>44978.334803240738</v>
      </c>
      <c r="B587" s="1">
        <v>106572.7</v>
      </c>
      <c r="C587" s="1">
        <f t="shared" si="27"/>
        <v>1065727</v>
      </c>
      <c r="D587" s="1">
        <f t="shared" si="28"/>
        <v>17762.116666666665</v>
      </c>
      <c r="E587" s="1">
        <f t="shared" si="29"/>
        <v>1776.2116666666666</v>
      </c>
      <c r="F587" s="1">
        <v>0.49099999999999999</v>
      </c>
    </row>
    <row r="588" spans="1:6" x14ac:dyDescent="0.3">
      <c r="A588" s="10">
        <v>44978.352858796286</v>
      </c>
      <c r="B588" s="1">
        <v>106728.7</v>
      </c>
      <c r="C588" s="1">
        <f t="shared" si="27"/>
        <v>1067287</v>
      </c>
      <c r="D588" s="1">
        <f t="shared" si="28"/>
        <v>17788.116666666665</v>
      </c>
      <c r="E588" s="1">
        <f t="shared" si="29"/>
        <v>1778.8116666666667</v>
      </c>
      <c r="F588" s="1">
        <v>0.41899999999999998</v>
      </c>
    </row>
    <row r="589" spans="1:6" x14ac:dyDescent="0.3">
      <c r="A589" s="10">
        <v>44978.363043981481</v>
      </c>
      <c r="B589" s="1">
        <v>106816.7</v>
      </c>
      <c r="C589" s="1">
        <f t="shared" si="27"/>
        <v>1068167</v>
      </c>
      <c r="D589" s="1">
        <f t="shared" si="28"/>
        <v>17802.783333333333</v>
      </c>
      <c r="E589" s="1">
        <f t="shared" si="29"/>
        <v>1780.2783333333334</v>
      </c>
      <c r="F589" s="1">
        <v>0.42099999999999999</v>
      </c>
    </row>
    <row r="590" spans="1:6" x14ac:dyDescent="0.3">
      <c r="A590" s="10">
        <v>44978.378900462973</v>
      </c>
      <c r="B590" s="1">
        <v>106953.7</v>
      </c>
      <c r="C590" s="1">
        <f t="shared" si="27"/>
        <v>1069537</v>
      </c>
      <c r="D590" s="1">
        <f t="shared" si="28"/>
        <v>17825.616666666665</v>
      </c>
      <c r="E590" s="1">
        <f t="shared" si="29"/>
        <v>1782.5616666666667</v>
      </c>
      <c r="F590" s="1">
        <v>0.34599999999999997</v>
      </c>
    </row>
    <row r="591" spans="1:6" x14ac:dyDescent="0.3">
      <c r="A591" s="10">
        <v>44978.393159722233</v>
      </c>
      <c r="B591" s="1">
        <v>107076.9</v>
      </c>
      <c r="C591" s="1">
        <f t="shared" si="27"/>
        <v>1070769</v>
      </c>
      <c r="D591" s="1">
        <f t="shared" si="28"/>
        <v>17846.150000000001</v>
      </c>
      <c r="E591" s="1">
        <f t="shared" si="29"/>
        <v>1784.615</v>
      </c>
      <c r="F591" s="1">
        <v>0.30099999999999999</v>
      </c>
    </row>
    <row r="592" spans="1:6" x14ac:dyDescent="0.3">
      <c r="A592" s="10">
        <v>44978.438506944447</v>
      </c>
      <c r="B592" s="1">
        <v>107468.7</v>
      </c>
      <c r="C592" s="1">
        <f t="shared" si="27"/>
        <v>1074687</v>
      </c>
      <c r="D592" s="1">
        <f t="shared" si="28"/>
        <v>17911.45</v>
      </c>
      <c r="E592" s="1">
        <f t="shared" si="29"/>
        <v>1791.145</v>
      </c>
      <c r="F592" s="1">
        <v>0.26300000000000001</v>
      </c>
    </row>
    <row r="593" spans="1:6" x14ac:dyDescent="0.3">
      <c r="A593" s="10">
        <v>44978.442094907397</v>
      </c>
      <c r="B593" s="1">
        <v>107499.7</v>
      </c>
      <c r="C593" s="1">
        <f t="shared" si="27"/>
        <v>1074997</v>
      </c>
      <c r="D593" s="1">
        <f t="shared" si="28"/>
        <v>17916.616666666665</v>
      </c>
      <c r="E593" s="1">
        <f t="shared" si="29"/>
        <v>1791.6616666666666</v>
      </c>
      <c r="F593" s="1">
        <v>0.27900000000000003</v>
      </c>
    </row>
    <row r="594" spans="1:6" x14ac:dyDescent="0.3">
      <c r="A594" s="10">
        <v>44978.456331018519</v>
      </c>
      <c r="B594" s="1">
        <v>107622.7</v>
      </c>
      <c r="C594" s="1">
        <f t="shared" si="27"/>
        <v>1076227</v>
      </c>
      <c r="D594" s="1">
        <f t="shared" si="28"/>
        <v>17937.116666666665</v>
      </c>
      <c r="E594" s="1">
        <f t="shared" si="29"/>
        <v>1793.7116666666666</v>
      </c>
      <c r="F594" s="1">
        <v>0.21299999999999999</v>
      </c>
    </row>
    <row r="595" spans="1:6" x14ac:dyDescent="0.3">
      <c r="A595" s="10">
        <v>44978.479583333326</v>
      </c>
      <c r="B595" s="1">
        <v>107823.6</v>
      </c>
      <c r="C595" s="1">
        <f t="shared" si="27"/>
        <v>1078236</v>
      </c>
      <c r="D595" s="1">
        <f t="shared" si="28"/>
        <v>17970.599999999999</v>
      </c>
      <c r="E595" s="1">
        <f t="shared" si="29"/>
        <v>1797.06</v>
      </c>
      <c r="F595" s="1">
        <v>0.21199999999999999</v>
      </c>
    </row>
    <row r="596" spans="1:6" x14ac:dyDescent="0.3">
      <c r="A596" s="10">
        <v>44978.493634259263</v>
      </c>
      <c r="B596" s="1">
        <v>107945</v>
      </c>
      <c r="C596" s="1">
        <f t="shared" si="27"/>
        <v>1079450</v>
      </c>
      <c r="D596" s="1">
        <f t="shared" si="28"/>
        <v>17990.833333333332</v>
      </c>
      <c r="E596" s="1">
        <f t="shared" si="29"/>
        <v>1799.0833333333333</v>
      </c>
      <c r="F596" s="1">
        <v>0.21099999999999999</v>
      </c>
    </row>
    <row r="597" spans="1:6" x14ac:dyDescent="0.3">
      <c r="A597" s="10">
        <v>44978.511307870373</v>
      </c>
      <c r="B597" s="1">
        <v>108097.7</v>
      </c>
      <c r="C597" s="1">
        <f t="shared" si="27"/>
        <v>1080977</v>
      </c>
      <c r="D597" s="1">
        <f t="shared" si="28"/>
        <v>18016.283333333333</v>
      </c>
      <c r="E597" s="1">
        <f t="shared" si="29"/>
        <v>1801.6283333333333</v>
      </c>
      <c r="F597" s="1">
        <v>0.38100000000000001</v>
      </c>
    </row>
    <row r="598" spans="1:6" x14ac:dyDescent="0.3">
      <c r="A598" s="10">
        <v>44978.534490740742</v>
      </c>
      <c r="B598" s="1">
        <v>108298</v>
      </c>
      <c r="C598" s="1">
        <f t="shared" si="27"/>
        <v>1082980</v>
      </c>
      <c r="D598" s="1">
        <f t="shared" si="28"/>
        <v>18049.666666666668</v>
      </c>
      <c r="E598" s="1">
        <f t="shared" si="29"/>
        <v>1804.9666666666667</v>
      </c>
      <c r="F598" s="1">
        <v>0.32400000000000001</v>
      </c>
    </row>
    <row r="599" spans="1:6" x14ac:dyDescent="0.3">
      <c r="A599" s="10">
        <v>44978.549178240741</v>
      </c>
      <c r="B599" s="1">
        <v>108424.9</v>
      </c>
      <c r="C599" s="1">
        <f t="shared" si="27"/>
        <v>1084249</v>
      </c>
      <c r="D599" s="1">
        <f t="shared" si="28"/>
        <v>18070.816666666666</v>
      </c>
      <c r="E599" s="1">
        <f t="shared" si="29"/>
        <v>1807.0816666666667</v>
      </c>
      <c r="F599" s="1">
        <v>0.32800000000000001</v>
      </c>
    </row>
    <row r="600" spans="1:6" x14ac:dyDescent="0.3">
      <c r="A600" s="10">
        <v>44978.554456018523</v>
      </c>
      <c r="B600" s="1">
        <v>108470.5</v>
      </c>
      <c r="C600" s="1">
        <f t="shared" si="27"/>
        <v>1084705</v>
      </c>
      <c r="D600" s="1">
        <f t="shared" si="28"/>
        <v>18078.416666666668</v>
      </c>
      <c r="E600" s="1">
        <f t="shared" si="29"/>
        <v>1807.8416666666667</v>
      </c>
      <c r="F600" s="1">
        <v>0.27600000000000002</v>
      </c>
    </row>
    <row r="601" spans="1:6" x14ac:dyDescent="0.3">
      <c r="A601" s="10">
        <v>44978.568368055552</v>
      </c>
      <c r="B601" s="1">
        <v>108590.7</v>
      </c>
      <c r="C601" s="1">
        <f t="shared" si="27"/>
        <v>1085907</v>
      </c>
      <c r="D601" s="1">
        <f t="shared" si="28"/>
        <v>18098.45</v>
      </c>
      <c r="E601" s="1">
        <f t="shared" si="29"/>
        <v>1809.845</v>
      </c>
      <c r="F601" s="1">
        <v>0.3</v>
      </c>
    </row>
    <row r="602" spans="1:6" x14ac:dyDescent="0.3">
      <c r="A602" s="10">
        <v>44978.588738425933</v>
      </c>
      <c r="B602" s="1">
        <v>108766.7</v>
      </c>
      <c r="C602" s="1">
        <f t="shared" si="27"/>
        <v>1087667</v>
      </c>
      <c r="D602" s="1">
        <f t="shared" si="28"/>
        <v>18127.783333333333</v>
      </c>
      <c r="E602" s="1">
        <f t="shared" si="29"/>
        <v>1812.7783333333334</v>
      </c>
      <c r="F602" s="1">
        <v>0.30299999999999999</v>
      </c>
    </row>
    <row r="603" spans="1:6" x14ac:dyDescent="0.3">
      <c r="A603" s="10">
        <v>44978.599733796298</v>
      </c>
      <c r="B603" s="1">
        <v>108861.7</v>
      </c>
      <c r="C603" s="1">
        <f t="shared" si="27"/>
        <v>1088617</v>
      </c>
      <c r="D603" s="1">
        <f t="shared" si="28"/>
        <v>18143.616666666665</v>
      </c>
      <c r="E603" s="1">
        <f t="shared" si="29"/>
        <v>1814.3616666666667</v>
      </c>
      <c r="F603" s="1">
        <v>0.22800000000000001</v>
      </c>
    </row>
    <row r="604" spans="1:6" x14ac:dyDescent="0.3">
      <c r="A604" s="10">
        <v>44978.614930555559</v>
      </c>
      <c r="B604" s="1">
        <v>108993</v>
      </c>
      <c r="C604" s="1">
        <f t="shared" si="27"/>
        <v>1089930</v>
      </c>
      <c r="D604" s="1">
        <f t="shared" si="28"/>
        <v>18165.5</v>
      </c>
      <c r="E604" s="1">
        <f t="shared" si="29"/>
        <v>1816.55</v>
      </c>
      <c r="F604" s="1">
        <v>0.27200000000000002</v>
      </c>
    </row>
    <row r="605" spans="1:6" x14ac:dyDescent="0.3">
      <c r="A605" s="10">
        <v>44978.627083333333</v>
      </c>
      <c r="B605" s="1">
        <v>109098</v>
      </c>
      <c r="C605" s="1">
        <f t="shared" si="27"/>
        <v>1090980</v>
      </c>
      <c r="D605" s="1">
        <f t="shared" si="28"/>
        <v>18183</v>
      </c>
      <c r="E605" s="1">
        <f t="shared" si="29"/>
        <v>1818.3</v>
      </c>
      <c r="F605" s="1">
        <v>0.27300000000000002</v>
      </c>
    </row>
    <row r="606" spans="1:6" x14ac:dyDescent="0.3">
      <c r="A606" s="10">
        <v>44978.649618055562</v>
      </c>
      <c r="B606" s="1">
        <v>109292.7</v>
      </c>
      <c r="C606" s="1">
        <f t="shared" si="27"/>
        <v>1092927</v>
      </c>
      <c r="D606" s="1">
        <f t="shared" si="28"/>
        <v>18215.45</v>
      </c>
      <c r="E606" s="1">
        <f t="shared" si="29"/>
        <v>1821.5450000000001</v>
      </c>
      <c r="F606" s="1">
        <v>0.28199999999999997</v>
      </c>
    </row>
    <row r="607" spans="1:6" x14ac:dyDescent="0.3">
      <c r="A607" s="10">
        <v>44978.670300925929</v>
      </c>
      <c r="B607" s="1">
        <v>109471.4</v>
      </c>
      <c r="C607" s="1">
        <f t="shared" si="27"/>
        <v>1094714</v>
      </c>
      <c r="D607" s="1">
        <f t="shared" si="28"/>
        <v>18245.233333333334</v>
      </c>
      <c r="E607" s="1">
        <f t="shared" si="29"/>
        <v>1824.5233333333333</v>
      </c>
      <c r="F607" s="1">
        <v>0.29399999999999998</v>
      </c>
    </row>
    <row r="608" spans="1:6" x14ac:dyDescent="0.3">
      <c r="A608" s="10">
        <v>44978.702627314808</v>
      </c>
      <c r="B608" s="1">
        <v>109750.7</v>
      </c>
      <c r="C608" s="1">
        <f t="shared" si="27"/>
        <v>1097507</v>
      </c>
      <c r="D608" s="1">
        <f t="shared" si="28"/>
        <v>18291.783333333333</v>
      </c>
      <c r="E608" s="1">
        <f t="shared" si="29"/>
        <v>1829.1783333333333</v>
      </c>
      <c r="F608" s="1">
        <v>0.24099999999999999</v>
      </c>
    </row>
    <row r="609" spans="1:6" x14ac:dyDescent="0.3">
      <c r="A609" s="10">
        <v>44978.738541666673</v>
      </c>
      <c r="B609" s="1">
        <v>110061</v>
      </c>
      <c r="C609" s="1">
        <f t="shared" si="27"/>
        <v>1100610</v>
      </c>
      <c r="D609" s="1">
        <f t="shared" si="28"/>
        <v>18343.5</v>
      </c>
      <c r="E609" s="1">
        <f t="shared" si="29"/>
        <v>1834.35</v>
      </c>
      <c r="F609" s="1">
        <v>0.23799999999999999</v>
      </c>
    </row>
    <row r="610" spans="1:6" x14ac:dyDescent="0.3">
      <c r="A610" s="10">
        <v>44978.755902777782</v>
      </c>
      <c r="B610" s="1">
        <v>110211</v>
      </c>
      <c r="C610" s="1">
        <f t="shared" si="27"/>
        <v>1102110</v>
      </c>
      <c r="D610" s="1">
        <f t="shared" si="28"/>
        <v>18368.5</v>
      </c>
      <c r="E610" s="1">
        <f t="shared" si="29"/>
        <v>1836.85</v>
      </c>
      <c r="F610" s="1">
        <v>0.18</v>
      </c>
    </row>
    <row r="611" spans="1:6" x14ac:dyDescent="0.3">
      <c r="A611" s="10">
        <v>44978.759097222217</v>
      </c>
      <c r="B611" s="1">
        <v>110238.6</v>
      </c>
      <c r="C611" s="1">
        <f t="shared" si="27"/>
        <v>1102386</v>
      </c>
      <c r="D611" s="1">
        <f t="shared" si="28"/>
        <v>18373.099999999999</v>
      </c>
      <c r="E611" s="1">
        <f t="shared" si="29"/>
        <v>1837.31</v>
      </c>
      <c r="F611" s="1">
        <v>0.23200000000000001</v>
      </c>
    </row>
    <row r="612" spans="1:6" x14ac:dyDescent="0.3">
      <c r="A612" s="10">
        <v>44978.785844907397</v>
      </c>
      <c r="B612" s="1">
        <v>110469.7</v>
      </c>
      <c r="C612" s="1">
        <f t="shared" si="27"/>
        <v>1104697</v>
      </c>
      <c r="D612" s="1">
        <f t="shared" si="28"/>
        <v>18411.616666666665</v>
      </c>
      <c r="E612" s="1">
        <f t="shared" si="29"/>
        <v>1841.1616666666666</v>
      </c>
      <c r="F612" s="1">
        <v>0.27800000000000002</v>
      </c>
    </row>
    <row r="613" spans="1:6" x14ac:dyDescent="0.3">
      <c r="A613" s="10">
        <v>44978.810370370367</v>
      </c>
      <c r="B613" s="1">
        <v>110681.60000000001</v>
      </c>
      <c r="C613" s="1">
        <f t="shared" si="27"/>
        <v>1106816</v>
      </c>
      <c r="D613" s="1">
        <f t="shared" si="28"/>
        <v>18446.933333333334</v>
      </c>
      <c r="E613" s="1">
        <f t="shared" si="29"/>
        <v>1844.6933333333334</v>
      </c>
      <c r="F613" s="1">
        <v>0.21199999999999999</v>
      </c>
    </row>
    <row r="614" spans="1:6" x14ac:dyDescent="0.3">
      <c r="A614" s="10">
        <v>44978.812118055554</v>
      </c>
      <c r="B614" s="1">
        <v>110696.7</v>
      </c>
      <c r="C614" s="1">
        <f t="shared" si="27"/>
        <v>1106967</v>
      </c>
      <c r="D614" s="1">
        <f t="shared" si="28"/>
        <v>18449.45</v>
      </c>
      <c r="E614" s="1">
        <f t="shared" si="29"/>
        <v>1844.9449999999999</v>
      </c>
      <c r="F614" s="1">
        <v>0.23799999999999999</v>
      </c>
    </row>
    <row r="615" spans="1:6" x14ac:dyDescent="0.3">
      <c r="A615" s="10">
        <v>44978.852511574078</v>
      </c>
      <c r="B615" s="1">
        <v>111045.7</v>
      </c>
      <c r="C615" s="1">
        <f t="shared" si="27"/>
        <v>1110457</v>
      </c>
      <c r="D615" s="1">
        <f t="shared" si="28"/>
        <v>18507.616666666665</v>
      </c>
      <c r="E615" s="1">
        <f t="shared" si="29"/>
        <v>1850.7616666666668</v>
      </c>
      <c r="F615" s="1">
        <v>0.2</v>
      </c>
    </row>
    <row r="616" spans="1:6" x14ac:dyDescent="0.3">
      <c r="A616" s="10">
        <v>44978.868252314824</v>
      </c>
      <c r="B616" s="1">
        <v>111181.7</v>
      </c>
      <c r="C616" s="1">
        <f t="shared" si="27"/>
        <v>1111817</v>
      </c>
      <c r="D616" s="1">
        <f t="shared" si="28"/>
        <v>18530.283333333333</v>
      </c>
      <c r="E616" s="1">
        <f t="shared" si="29"/>
        <v>1853.0283333333334</v>
      </c>
      <c r="F616" s="1">
        <v>0.22</v>
      </c>
    </row>
    <row r="617" spans="1:6" x14ac:dyDescent="0.3">
      <c r="A617" s="10">
        <v>44978.870127314818</v>
      </c>
      <c r="B617" s="1">
        <v>111197.9</v>
      </c>
      <c r="C617" s="1">
        <f t="shared" si="27"/>
        <v>1111979</v>
      </c>
      <c r="D617" s="1">
        <f t="shared" si="28"/>
        <v>18532.983333333334</v>
      </c>
      <c r="E617" s="1">
        <f t="shared" si="29"/>
        <v>1853.2983333333334</v>
      </c>
      <c r="F617" s="1">
        <v>0.24</v>
      </c>
    </row>
    <row r="618" spans="1:6" x14ac:dyDescent="0.3">
      <c r="A618" s="10">
        <v>44978.872407407413</v>
      </c>
      <c r="B618" s="1">
        <v>111217.60000000001</v>
      </c>
      <c r="C618" s="1">
        <f t="shared" si="27"/>
        <v>1112176</v>
      </c>
      <c r="D618" s="1">
        <f t="shared" si="28"/>
        <v>18536.266666666666</v>
      </c>
      <c r="E618" s="1">
        <f t="shared" si="29"/>
        <v>1853.6266666666668</v>
      </c>
      <c r="F618" s="1">
        <v>0.216</v>
      </c>
    </row>
    <row r="619" spans="1:6" x14ac:dyDescent="0.3">
      <c r="A619" s="10">
        <v>44978.890590277777</v>
      </c>
      <c r="B619" s="1">
        <v>111374.7</v>
      </c>
      <c r="C619" s="1">
        <f t="shared" si="27"/>
        <v>1113747</v>
      </c>
      <c r="D619" s="1">
        <f t="shared" si="28"/>
        <v>18562.45</v>
      </c>
      <c r="E619" s="1">
        <f t="shared" si="29"/>
        <v>1856.2449999999999</v>
      </c>
      <c r="F619" s="1">
        <v>0.192</v>
      </c>
    </row>
    <row r="620" spans="1:6" x14ac:dyDescent="0.3">
      <c r="A620" s="10">
        <v>44978.913969907408</v>
      </c>
      <c r="B620" s="1">
        <v>111576.7</v>
      </c>
      <c r="C620" s="1">
        <f t="shared" si="27"/>
        <v>1115767</v>
      </c>
      <c r="D620" s="1">
        <f t="shared" si="28"/>
        <v>18596.116666666665</v>
      </c>
      <c r="E620" s="1">
        <f t="shared" si="29"/>
        <v>1859.6116666666667</v>
      </c>
      <c r="F620" s="1">
        <v>0.35599999999999998</v>
      </c>
    </row>
    <row r="621" spans="1:6" x14ac:dyDescent="0.3">
      <c r="A621" s="10">
        <v>44978.925196759257</v>
      </c>
      <c r="B621" s="1">
        <v>111673.7</v>
      </c>
      <c r="C621" s="1">
        <f t="shared" si="27"/>
        <v>1116737</v>
      </c>
      <c r="D621" s="1">
        <f t="shared" si="28"/>
        <v>18612.283333333333</v>
      </c>
      <c r="E621" s="1">
        <f t="shared" si="29"/>
        <v>1861.2283333333332</v>
      </c>
      <c r="F621" s="1">
        <v>0.38900000000000001</v>
      </c>
    </row>
    <row r="622" spans="1:6" x14ac:dyDescent="0.3">
      <c r="A622" s="10">
        <v>44978.941481481481</v>
      </c>
      <c r="B622" s="1">
        <v>111814.39999999999</v>
      </c>
      <c r="C622" s="1">
        <f t="shared" si="27"/>
        <v>1118144</v>
      </c>
      <c r="D622" s="1">
        <f t="shared" si="28"/>
        <v>18635.733333333334</v>
      </c>
      <c r="E622" s="1">
        <f t="shared" si="29"/>
        <v>1863.5733333333333</v>
      </c>
      <c r="F622" s="1">
        <v>0.318</v>
      </c>
    </row>
    <row r="623" spans="1:6" x14ac:dyDescent="0.3">
      <c r="A623" s="10">
        <v>44978.959224537037</v>
      </c>
      <c r="B623" s="1">
        <v>111967.7</v>
      </c>
      <c r="C623" s="1">
        <f t="shared" si="27"/>
        <v>1119677</v>
      </c>
      <c r="D623" s="1">
        <f t="shared" si="28"/>
        <v>18661.283333333333</v>
      </c>
      <c r="E623" s="1">
        <f t="shared" si="29"/>
        <v>1866.1283333333333</v>
      </c>
      <c r="F623" s="1">
        <v>0.28699999999999998</v>
      </c>
    </row>
    <row r="624" spans="1:6" x14ac:dyDescent="0.3">
      <c r="A624" s="10">
        <v>44978.976504629631</v>
      </c>
      <c r="B624" s="1">
        <v>112117</v>
      </c>
      <c r="C624" s="1">
        <f t="shared" si="27"/>
        <v>1121170</v>
      </c>
      <c r="D624" s="1">
        <f t="shared" si="28"/>
        <v>18686.166666666668</v>
      </c>
      <c r="E624" s="1">
        <f t="shared" si="29"/>
        <v>1868.6166666666666</v>
      </c>
      <c r="F624" s="1">
        <v>0.29099999999999998</v>
      </c>
    </row>
    <row r="625" spans="1:6" x14ac:dyDescent="0.3">
      <c r="A625" s="10">
        <v>44978.992835648147</v>
      </c>
      <c r="B625" s="1">
        <v>112258.1</v>
      </c>
      <c r="C625" s="1">
        <f t="shared" si="27"/>
        <v>1122581</v>
      </c>
      <c r="D625" s="1">
        <f t="shared" si="28"/>
        <v>18709.683333333334</v>
      </c>
      <c r="E625" s="1">
        <f t="shared" si="29"/>
        <v>1870.9683333333332</v>
      </c>
      <c r="F625" s="1">
        <v>0.45300000000000001</v>
      </c>
    </row>
    <row r="626" spans="1:6" x14ac:dyDescent="0.3">
      <c r="A626" s="10">
        <v>44979.026354166657</v>
      </c>
      <c r="B626" s="1">
        <v>112547.7</v>
      </c>
      <c r="C626" s="1">
        <f t="shared" si="27"/>
        <v>1125477</v>
      </c>
      <c r="D626" s="1">
        <f t="shared" si="28"/>
        <v>18757.95</v>
      </c>
      <c r="E626" s="1">
        <f t="shared" si="29"/>
        <v>1875.7950000000001</v>
      </c>
      <c r="F626" s="1">
        <v>0.47899999999999998</v>
      </c>
    </row>
    <row r="627" spans="1:6" x14ac:dyDescent="0.3">
      <c r="A627" s="10">
        <v>44979.027974537043</v>
      </c>
      <c r="B627" s="1">
        <v>112561.7</v>
      </c>
      <c r="C627" s="1">
        <f t="shared" si="27"/>
        <v>1125617</v>
      </c>
      <c r="D627" s="1">
        <f t="shared" si="28"/>
        <v>18760.283333333333</v>
      </c>
      <c r="E627" s="1">
        <f t="shared" si="29"/>
        <v>1876.0283333333334</v>
      </c>
      <c r="F627" s="1">
        <v>0.42299999999999999</v>
      </c>
    </row>
    <row r="628" spans="1:6" x14ac:dyDescent="0.3">
      <c r="A628" s="10">
        <v>44979.058530092603</v>
      </c>
      <c r="B628" s="1">
        <v>112825.7</v>
      </c>
      <c r="C628" s="1">
        <f t="shared" si="27"/>
        <v>1128257</v>
      </c>
      <c r="D628" s="1">
        <f t="shared" si="28"/>
        <v>18804.283333333333</v>
      </c>
      <c r="E628" s="1">
        <f t="shared" si="29"/>
        <v>1880.4283333333333</v>
      </c>
      <c r="F628" s="1">
        <v>0.45600000000000002</v>
      </c>
    </row>
    <row r="629" spans="1:6" x14ac:dyDescent="0.3">
      <c r="A629" s="10">
        <v>44979.109224537038</v>
      </c>
      <c r="B629" s="1">
        <v>113263.7</v>
      </c>
      <c r="C629" s="1">
        <f t="shared" si="27"/>
        <v>1132637</v>
      </c>
      <c r="D629" s="1">
        <f t="shared" si="28"/>
        <v>18877.283333333333</v>
      </c>
      <c r="E629" s="1">
        <f t="shared" si="29"/>
        <v>1887.7283333333332</v>
      </c>
      <c r="F629" s="1">
        <v>0.255</v>
      </c>
    </row>
    <row r="630" spans="1:6" x14ac:dyDescent="0.3">
      <c r="A630" s="10">
        <v>44979.113506944443</v>
      </c>
      <c r="B630" s="1">
        <v>113300.7</v>
      </c>
      <c r="C630" s="1">
        <f t="shared" si="27"/>
        <v>1133007</v>
      </c>
      <c r="D630" s="1">
        <f t="shared" si="28"/>
        <v>18883.45</v>
      </c>
      <c r="E630" s="1">
        <f t="shared" si="29"/>
        <v>1888.345</v>
      </c>
      <c r="F630" s="1">
        <v>0.28699999999999998</v>
      </c>
    </row>
    <row r="631" spans="1:6" x14ac:dyDescent="0.3">
      <c r="A631" s="10">
        <v>44979.14335648148</v>
      </c>
      <c r="B631" s="1">
        <v>113558.6</v>
      </c>
      <c r="C631" s="1">
        <f t="shared" si="27"/>
        <v>1135586</v>
      </c>
      <c r="D631" s="1">
        <f t="shared" si="28"/>
        <v>18926.433333333334</v>
      </c>
      <c r="E631" s="1">
        <f t="shared" si="29"/>
        <v>1892.6433333333334</v>
      </c>
      <c r="F631" s="1">
        <v>0.23300000000000001</v>
      </c>
    </row>
    <row r="632" spans="1:6" x14ac:dyDescent="0.3">
      <c r="A632" s="10">
        <v>44979.147256944438</v>
      </c>
      <c r="B632" s="1">
        <v>113592.3</v>
      </c>
      <c r="C632" s="1">
        <f t="shared" si="27"/>
        <v>1135923</v>
      </c>
      <c r="D632" s="1">
        <f t="shared" si="28"/>
        <v>18932.05</v>
      </c>
      <c r="E632" s="1">
        <f t="shared" si="29"/>
        <v>1893.2049999999999</v>
      </c>
      <c r="F632" s="1">
        <v>0.27200000000000002</v>
      </c>
    </row>
    <row r="633" spans="1:6" x14ac:dyDescent="0.3">
      <c r="A633" s="10">
        <v>44979.176805555559</v>
      </c>
      <c r="B633" s="1">
        <v>113847.6</v>
      </c>
      <c r="C633" s="1">
        <f t="shared" si="27"/>
        <v>1138476</v>
      </c>
      <c r="D633" s="1">
        <f t="shared" si="28"/>
        <v>18974.599999999999</v>
      </c>
      <c r="E633" s="1">
        <f t="shared" si="29"/>
        <v>1897.46</v>
      </c>
      <c r="F633" s="1">
        <v>0.435</v>
      </c>
    </row>
    <row r="634" spans="1:6" x14ac:dyDescent="0.3">
      <c r="A634" s="10">
        <v>44979.179108796299</v>
      </c>
      <c r="B634" s="1">
        <v>113867.5</v>
      </c>
      <c r="C634" s="1">
        <f t="shared" si="27"/>
        <v>1138675</v>
      </c>
      <c r="D634" s="1">
        <f t="shared" si="28"/>
        <v>18977.916666666668</v>
      </c>
      <c r="E634" s="1">
        <f t="shared" si="29"/>
        <v>1897.7916666666667</v>
      </c>
      <c r="F634" s="1">
        <v>0.44500000000000001</v>
      </c>
    </row>
    <row r="635" spans="1:6" x14ac:dyDescent="0.3">
      <c r="A635" s="10">
        <v>44979.20380787037</v>
      </c>
      <c r="B635" s="1">
        <v>114080.9</v>
      </c>
      <c r="C635" s="1">
        <f t="shared" si="27"/>
        <v>1140809</v>
      </c>
      <c r="D635" s="1">
        <f t="shared" si="28"/>
        <v>19013.483333333334</v>
      </c>
      <c r="E635" s="1">
        <f t="shared" si="29"/>
        <v>1901.3483333333334</v>
      </c>
      <c r="F635" s="1">
        <v>0.26900000000000002</v>
      </c>
    </row>
    <row r="636" spans="1:6" x14ac:dyDescent="0.3">
      <c r="A636" s="10">
        <v>44979.206932870373</v>
      </c>
      <c r="B636" s="1">
        <v>114107.9</v>
      </c>
      <c r="C636" s="1">
        <f t="shared" si="27"/>
        <v>1141079</v>
      </c>
      <c r="D636" s="1">
        <f t="shared" si="28"/>
        <v>19017.983333333334</v>
      </c>
      <c r="E636" s="1">
        <f t="shared" si="29"/>
        <v>1901.7983333333334</v>
      </c>
      <c r="F636" s="1">
        <v>0.26500000000000001</v>
      </c>
    </row>
    <row r="637" spans="1:6" x14ac:dyDescent="0.3">
      <c r="A637" s="10">
        <v>44979.231006944443</v>
      </c>
      <c r="B637" s="1">
        <v>114315.9</v>
      </c>
      <c r="C637" s="1">
        <f t="shared" si="27"/>
        <v>1143159</v>
      </c>
      <c r="D637" s="1">
        <f t="shared" si="28"/>
        <v>19052.650000000001</v>
      </c>
      <c r="E637" s="1">
        <f t="shared" si="29"/>
        <v>1905.2650000000001</v>
      </c>
      <c r="F637" s="1">
        <v>0.26700000000000002</v>
      </c>
    </row>
    <row r="638" spans="1:6" x14ac:dyDescent="0.3">
      <c r="A638" s="10">
        <v>44979.235868055563</v>
      </c>
      <c r="B638" s="1">
        <v>114357.9</v>
      </c>
      <c r="C638" s="1">
        <f t="shared" si="27"/>
        <v>1143579</v>
      </c>
      <c r="D638" s="1">
        <f t="shared" si="28"/>
        <v>19059.650000000001</v>
      </c>
      <c r="E638" s="1">
        <f t="shared" si="29"/>
        <v>1905.9649999999999</v>
      </c>
      <c r="F638" s="1">
        <v>0.27300000000000002</v>
      </c>
    </row>
    <row r="639" spans="1:6" x14ac:dyDescent="0.3">
      <c r="A639" s="10">
        <v>44979.27920138889</v>
      </c>
      <c r="B639" s="1">
        <v>114732.3</v>
      </c>
      <c r="C639" s="1">
        <f t="shared" si="27"/>
        <v>1147323</v>
      </c>
      <c r="D639" s="1">
        <f t="shared" si="28"/>
        <v>19122.05</v>
      </c>
      <c r="E639" s="1">
        <f t="shared" si="29"/>
        <v>1912.2049999999999</v>
      </c>
      <c r="F639" s="1">
        <v>0.27200000000000002</v>
      </c>
    </row>
    <row r="640" spans="1:6" x14ac:dyDescent="0.3">
      <c r="A640" s="10">
        <v>44979.282118055547</v>
      </c>
      <c r="B640" s="1">
        <v>114757.5</v>
      </c>
      <c r="C640" s="1">
        <f t="shared" si="27"/>
        <v>1147575</v>
      </c>
      <c r="D640" s="1">
        <f t="shared" si="28"/>
        <v>19126.25</v>
      </c>
      <c r="E640" s="1">
        <f t="shared" si="29"/>
        <v>1912.625</v>
      </c>
      <c r="F640" s="1">
        <v>0.30499999999999999</v>
      </c>
    </row>
    <row r="641" spans="1:6" x14ac:dyDescent="0.3">
      <c r="A641" s="10">
        <v>44979.307164351849</v>
      </c>
      <c r="B641" s="1">
        <v>114973.9</v>
      </c>
      <c r="C641" s="1">
        <f t="shared" si="27"/>
        <v>1149739</v>
      </c>
      <c r="D641" s="1">
        <f t="shared" si="28"/>
        <v>19162.316666666666</v>
      </c>
      <c r="E641" s="1">
        <f t="shared" si="29"/>
        <v>1916.2316666666666</v>
      </c>
      <c r="F641" s="1">
        <v>0.307</v>
      </c>
    </row>
    <row r="642" spans="1:6" x14ac:dyDescent="0.3">
      <c r="A642" s="10">
        <v>44979.310983796298</v>
      </c>
      <c r="B642" s="1">
        <v>115006.9</v>
      </c>
      <c r="C642" s="1">
        <f t="shared" ref="C642:C705" si="30">B642*10</f>
        <v>1150069</v>
      </c>
      <c r="D642" s="1">
        <f t="shared" si="28"/>
        <v>19167.816666666666</v>
      </c>
      <c r="E642" s="1">
        <f t="shared" si="29"/>
        <v>1916.7816666666668</v>
      </c>
      <c r="F642" s="1">
        <v>0.25600000000000001</v>
      </c>
    </row>
    <row r="643" spans="1:6" x14ac:dyDescent="0.3">
      <c r="A643" s="10">
        <v>44979.336111111108</v>
      </c>
      <c r="B643" s="1">
        <v>115224</v>
      </c>
      <c r="C643" s="1">
        <f t="shared" si="30"/>
        <v>1152240</v>
      </c>
      <c r="D643" s="1">
        <f t="shared" ref="D643:D706" si="31">C643/60</f>
        <v>19204</v>
      </c>
      <c r="E643" s="1">
        <f t="shared" ref="E643:E706" si="32">C643/600</f>
        <v>1920.4</v>
      </c>
      <c r="F643" s="1">
        <v>0.28499999999999998</v>
      </c>
    </row>
    <row r="644" spans="1:6" x14ac:dyDescent="0.3">
      <c r="A644" s="10">
        <v>44979.357754629629</v>
      </c>
      <c r="B644" s="1">
        <v>115411</v>
      </c>
      <c r="C644" s="1">
        <f t="shared" si="30"/>
        <v>1154110</v>
      </c>
      <c r="D644" s="1">
        <f t="shared" si="31"/>
        <v>19235.166666666668</v>
      </c>
      <c r="E644" s="1">
        <f t="shared" si="32"/>
        <v>1923.5166666666667</v>
      </c>
      <c r="F644" s="1">
        <v>0.28299999999999997</v>
      </c>
    </row>
    <row r="645" spans="1:6" x14ac:dyDescent="0.3">
      <c r="A645" s="10">
        <v>44979.36550925926</v>
      </c>
      <c r="B645" s="1">
        <v>115478</v>
      </c>
      <c r="C645" s="1">
        <f t="shared" si="30"/>
        <v>1154780</v>
      </c>
      <c r="D645" s="1">
        <f t="shared" si="31"/>
        <v>19246.333333333332</v>
      </c>
      <c r="E645" s="1">
        <f t="shared" si="32"/>
        <v>1924.6333333333334</v>
      </c>
      <c r="F645" s="1">
        <v>0.32600000000000001</v>
      </c>
    </row>
    <row r="646" spans="1:6" x14ac:dyDescent="0.3">
      <c r="A646" s="10">
        <v>44979.381469907406</v>
      </c>
      <c r="B646" s="1">
        <v>115615.9</v>
      </c>
      <c r="C646" s="1">
        <f t="shared" si="30"/>
        <v>1156159</v>
      </c>
      <c r="D646" s="1">
        <f t="shared" si="31"/>
        <v>19269.316666666666</v>
      </c>
      <c r="E646" s="1">
        <f t="shared" si="32"/>
        <v>1926.9316666666666</v>
      </c>
      <c r="F646" s="1">
        <v>0.35599999999999998</v>
      </c>
    </row>
    <row r="647" spans="1:6" x14ac:dyDescent="0.3">
      <c r="A647" s="10">
        <v>44979.397418981483</v>
      </c>
      <c r="B647" s="1">
        <v>115753.7</v>
      </c>
      <c r="C647" s="1">
        <f t="shared" si="30"/>
        <v>1157537</v>
      </c>
      <c r="D647" s="1">
        <f t="shared" si="31"/>
        <v>19292.283333333333</v>
      </c>
      <c r="E647" s="1">
        <f t="shared" si="32"/>
        <v>1929.2283333333332</v>
      </c>
      <c r="F647" s="1">
        <v>0.32900000000000001</v>
      </c>
    </row>
    <row r="648" spans="1:6" x14ac:dyDescent="0.3">
      <c r="A648" s="10">
        <v>44979.410995370366</v>
      </c>
      <c r="B648" s="1">
        <v>115871</v>
      </c>
      <c r="C648" s="1">
        <f t="shared" si="30"/>
        <v>1158710</v>
      </c>
      <c r="D648" s="1">
        <f t="shared" si="31"/>
        <v>19311.833333333332</v>
      </c>
      <c r="E648" s="1">
        <f t="shared" si="32"/>
        <v>1931.1833333333334</v>
      </c>
      <c r="F648" s="1">
        <v>0.27400000000000002</v>
      </c>
    </row>
    <row r="649" spans="1:6" x14ac:dyDescent="0.3">
      <c r="A649" s="10">
        <v>44979.44085648148</v>
      </c>
      <c r="B649" s="1">
        <v>116129</v>
      </c>
      <c r="C649" s="1">
        <f t="shared" si="30"/>
        <v>1161290</v>
      </c>
      <c r="D649" s="1">
        <f t="shared" si="31"/>
        <v>19354.833333333332</v>
      </c>
      <c r="E649" s="1">
        <f t="shared" si="32"/>
        <v>1935.4833333333333</v>
      </c>
      <c r="F649" s="1">
        <v>0.28499999999999998</v>
      </c>
    </row>
    <row r="650" spans="1:6" x14ac:dyDescent="0.3">
      <c r="A650" s="10">
        <v>44979.445486111108</v>
      </c>
      <c r="B650" s="1">
        <v>116169</v>
      </c>
      <c r="C650" s="1">
        <f t="shared" si="30"/>
        <v>1161690</v>
      </c>
      <c r="D650" s="1">
        <f t="shared" si="31"/>
        <v>19361.5</v>
      </c>
      <c r="E650" s="1">
        <f t="shared" si="32"/>
        <v>1936.15</v>
      </c>
      <c r="F650" s="1">
        <v>0.25600000000000001</v>
      </c>
    </row>
    <row r="651" spans="1:6" x14ac:dyDescent="0.3">
      <c r="A651" s="10">
        <v>44979.475428240738</v>
      </c>
      <c r="B651" s="1">
        <v>116427.7</v>
      </c>
      <c r="C651" s="1">
        <f t="shared" si="30"/>
        <v>1164277</v>
      </c>
      <c r="D651" s="1">
        <f t="shared" si="31"/>
        <v>19404.616666666665</v>
      </c>
      <c r="E651" s="1">
        <f t="shared" si="32"/>
        <v>1940.4616666666666</v>
      </c>
      <c r="F651" s="1">
        <v>0.33200000000000002</v>
      </c>
    </row>
    <row r="652" spans="1:6" x14ac:dyDescent="0.3">
      <c r="A652" s="10">
        <v>44979.48065972222</v>
      </c>
      <c r="B652" s="1">
        <v>116472.9</v>
      </c>
      <c r="C652" s="1">
        <f t="shared" si="30"/>
        <v>1164729</v>
      </c>
      <c r="D652" s="1">
        <f t="shared" si="31"/>
        <v>19412.150000000001</v>
      </c>
      <c r="E652" s="1">
        <f t="shared" si="32"/>
        <v>1941.2149999999999</v>
      </c>
      <c r="F652" s="1">
        <v>0.23300000000000001</v>
      </c>
    </row>
    <row r="653" spans="1:6" x14ac:dyDescent="0.3">
      <c r="A653" s="10">
        <v>44979.493738425917</v>
      </c>
      <c r="B653" s="1">
        <v>116585.9</v>
      </c>
      <c r="C653" s="1">
        <f t="shared" si="30"/>
        <v>1165859</v>
      </c>
      <c r="D653" s="1">
        <f t="shared" si="31"/>
        <v>19430.983333333334</v>
      </c>
      <c r="E653" s="1">
        <f t="shared" si="32"/>
        <v>1943.0983333333334</v>
      </c>
      <c r="F653" s="1">
        <v>0.32600000000000001</v>
      </c>
    </row>
    <row r="654" spans="1:6" x14ac:dyDescent="0.3">
      <c r="A654" s="10">
        <v>44979.514756944453</v>
      </c>
      <c r="B654" s="1">
        <v>116767.5</v>
      </c>
      <c r="C654" s="1">
        <f t="shared" si="30"/>
        <v>1167675</v>
      </c>
      <c r="D654" s="1">
        <f t="shared" si="31"/>
        <v>19461.25</v>
      </c>
      <c r="E654" s="1">
        <f t="shared" si="32"/>
        <v>1946.125</v>
      </c>
      <c r="F654" s="1">
        <v>0.28000000000000003</v>
      </c>
    </row>
    <row r="655" spans="1:6" x14ac:dyDescent="0.3">
      <c r="A655" s="10">
        <v>44979.533622685187</v>
      </c>
      <c r="B655" s="1">
        <v>116930.5</v>
      </c>
      <c r="C655" s="1">
        <f t="shared" si="30"/>
        <v>1169305</v>
      </c>
      <c r="D655" s="1">
        <f t="shared" si="31"/>
        <v>19488.416666666668</v>
      </c>
      <c r="E655" s="1">
        <f t="shared" si="32"/>
        <v>1948.8416666666667</v>
      </c>
      <c r="F655" s="1">
        <v>0.313</v>
      </c>
    </row>
    <row r="656" spans="1:6" x14ac:dyDescent="0.3">
      <c r="A656" s="10">
        <v>44979.554166666669</v>
      </c>
      <c r="B656" s="1">
        <v>117108</v>
      </c>
      <c r="C656" s="1">
        <f t="shared" si="30"/>
        <v>1171080</v>
      </c>
      <c r="D656" s="1">
        <f t="shared" si="31"/>
        <v>19518</v>
      </c>
      <c r="E656" s="1">
        <f t="shared" si="32"/>
        <v>1951.8</v>
      </c>
      <c r="F656" s="1">
        <v>0.41399999999999998</v>
      </c>
    </row>
    <row r="657" spans="1:6" x14ac:dyDescent="0.3">
      <c r="A657" s="10">
        <v>44979.570868055547</v>
      </c>
      <c r="B657" s="1">
        <v>117252.3</v>
      </c>
      <c r="C657" s="1">
        <f t="shared" si="30"/>
        <v>1172523</v>
      </c>
      <c r="D657" s="1">
        <f t="shared" si="31"/>
        <v>19542.05</v>
      </c>
      <c r="E657" s="1">
        <f t="shared" si="32"/>
        <v>1954.2049999999999</v>
      </c>
      <c r="F657" s="1">
        <v>0.38100000000000001</v>
      </c>
    </row>
    <row r="658" spans="1:6" x14ac:dyDescent="0.3">
      <c r="A658" s="10">
        <v>44979.590231481481</v>
      </c>
      <c r="B658" s="1">
        <v>117419.6</v>
      </c>
      <c r="C658" s="1">
        <f t="shared" si="30"/>
        <v>1174196</v>
      </c>
      <c r="D658" s="1">
        <f t="shared" si="31"/>
        <v>19569.933333333334</v>
      </c>
      <c r="E658" s="1">
        <f t="shared" si="32"/>
        <v>1956.9933333333333</v>
      </c>
      <c r="F658" s="1">
        <v>0.41599999999999998</v>
      </c>
    </row>
    <row r="659" spans="1:6" x14ac:dyDescent="0.3">
      <c r="A659" s="10">
        <v>44979.605173611111</v>
      </c>
      <c r="B659" s="1">
        <v>117548.7</v>
      </c>
      <c r="C659" s="1">
        <f t="shared" si="30"/>
        <v>1175487</v>
      </c>
      <c r="D659" s="1">
        <f t="shared" si="31"/>
        <v>19591.45</v>
      </c>
      <c r="E659" s="1">
        <f t="shared" si="32"/>
        <v>1959.145</v>
      </c>
      <c r="F659" s="1">
        <v>0.35399999999999998</v>
      </c>
    </row>
    <row r="660" spans="1:6" x14ac:dyDescent="0.3">
      <c r="A660" s="10">
        <v>44979.646678240737</v>
      </c>
      <c r="B660" s="1">
        <v>117907.3</v>
      </c>
      <c r="C660" s="1">
        <f t="shared" si="30"/>
        <v>1179073</v>
      </c>
      <c r="D660" s="1">
        <f t="shared" si="31"/>
        <v>19651.216666666667</v>
      </c>
      <c r="E660" s="1">
        <f t="shared" si="32"/>
        <v>1965.1216666666667</v>
      </c>
      <c r="F660" s="1">
        <v>0.245</v>
      </c>
    </row>
    <row r="661" spans="1:6" x14ac:dyDescent="0.3">
      <c r="A661" s="10">
        <v>44979.656354166669</v>
      </c>
      <c r="B661" s="1">
        <v>117990.9</v>
      </c>
      <c r="C661" s="1">
        <f t="shared" si="30"/>
        <v>1179909</v>
      </c>
      <c r="D661" s="1">
        <f t="shared" si="31"/>
        <v>19665.150000000001</v>
      </c>
      <c r="E661" s="1">
        <f t="shared" si="32"/>
        <v>1966.5150000000001</v>
      </c>
      <c r="F661" s="1">
        <v>0.51900000000000002</v>
      </c>
    </row>
    <row r="662" spans="1:6" x14ac:dyDescent="0.3">
      <c r="A662" s="10">
        <v>44979.687835648147</v>
      </c>
      <c r="B662" s="1">
        <v>118262.9</v>
      </c>
      <c r="C662" s="1">
        <f t="shared" si="30"/>
        <v>1182629</v>
      </c>
      <c r="D662" s="1">
        <f t="shared" si="31"/>
        <v>19710.483333333334</v>
      </c>
      <c r="E662" s="1">
        <f t="shared" si="32"/>
        <v>1971.0483333333334</v>
      </c>
      <c r="F662" s="1">
        <v>0.42</v>
      </c>
    </row>
    <row r="663" spans="1:6" x14ac:dyDescent="0.3">
      <c r="A663" s="10">
        <v>44979.692465277767</v>
      </c>
      <c r="B663" s="1">
        <v>118302.9</v>
      </c>
      <c r="C663" s="1">
        <f t="shared" si="30"/>
        <v>1183029</v>
      </c>
      <c r="D663" s="1">
        <f t="shared" si="31"/>
        <v>19717.150000000001</v>
      </c>
      <c r="E663" s="1">
        <f t="shared" si="32"/>
        <v>1971.7149999999999</v>
      </c>
      <c r="F663" s="1">
        <v>0.30299999999999999</v>
      </c>
    </row>
    <row r="664" spans="1:6" x14ac:dyDescent="0.3">
      <c r="A664" s="10">
        <v>44979.711793981478</v>
      </c>
      <c r="B664" s="1">
        <v>118469.9</v>
      </c>
      <c r="C664" s="1">
        <f t="shared" si="30"/>
        <v>1184699</v>
      </c>
      <c r="D664" s="1">
        <f t="shared" si="31"/>
        <v>19744.983333333334</v>
      </c>
      <c r="E664" s="1">
        <f t="shared" si="32"/>
        <v>1974.4983333333332</v>
      </c>
      <c r="F664" s="1">
        <v>0.314</v>
      </c>
    </row>
    <row r="665" spans="1:6" x14ac:dyDescent="0.3">
      <c r="A665" s="10">
        <v>44979.737488425933</v>
      </c>
      <c r="B665" s="1">
        <v>118691.9</v>
      </c>
      <c r="C665" s="1">
        <f t="shared" si="30"/>
        <v>1186919</v>
      </c>
      <c r="D665" s="1">
        <f t="shared" si="31"/>
        <v>19781.983333333334</v>
      </c>
      <c r="E665" s="1">
        <f t="shared" si="32"/>
        <v>1978.1983333333333</v>
      </c>
      <c r="F665" s="1">
        <v>0.254</v>
      </c>
    </row>
    <row r="666" spans="1:6" x14ac:dyDescent="0.3">
      <c r="A666" s="10">
        <v>44979.750451388893</v>
      </c>
      <c r="B666" s="1">
        <v>118803.9</v>
      </c>
      <c r="C666" s="1">
        <f t="shared" si="30"/>
        <v>1188039</v>
      </c>
      <c r="D666" s="1">
        <f t="shared" si="31"/>
        <v>19800.650000000001</v>
      </c>
      <c r="E666" s="1">
        <f t="shared" si="32"/>
        <v>1980.0650000000001</v>
      </c>
      <c r="F666" s="1">
        <v>0.307</v>
      </c>
    </row>
    <row r="667" spans="1:6" x14ac:dyDescent="0.3">
      <c r="A667" s="10">
        <v>44979.757662037038</v>
      </c>
      <c r="B667" s="1">
        <v>118866.2</v>
      </c>
      <c r="C667" s="1">
        <f t="shared" si="30"/>
        <v>1188662</v>
      </c>
      <c r="D667" s="1">
        <f t="shared" si="31"/>
        <v>19811.033333333333</v>
      </c>
      <c r="E667" s="1">
        <f t="shared" si="32"/>
        <v>1981.1033333333332</v>
      </c>
      <c r="F667" s="1">
        <v>0.31900000000000001</v>
      </c>
    </row>
    <row r="668" spans="1:6" x14ac:dyDescent="0.3">
      <c r="A668" s="10">
        <v>44979.774224537039</v>
      </c>
      <c r="B668" s="1">
        <v>119009.3</v>
      </c>
      <c r="C668" s="1">
        <f t="shared" si="30"/>
        <v>1190093</v>
      </c>
      <c r="D668" s="1">
        <f t="shared" si="31"/>
        <v>19834.883333333335</v>
      </c>
      <c r="E668" s="1">
        <f t="shared" si="32"/>
        <v>1983.4883333333332</v>
      </c>
      <c r="F668" s="1">
        <v>0.248</v>
      </c>
    </row>
    <row r="669" spans="1:6" x14ac:dyDescent="0.3">
      <c r="A669" s="10">
        <v>44979.788391203707</v>
      </c>
      <c r="B669" s="1">
        <v>119131.7</v>
      </c>
      <c r="C669" s="1">
        <f t="shared" si="30"/>
        <v>1191317</v>
      </c>
      <c r="D669" s="1">
        <f t="shared" si="31"/>
        <v>19855.283333333333</v>
      </c>
      <c r="E669" s="1">
        <f t="shared" si="32"/>
        <v>1985.5283333333334</v>
      </c>
      <c r="F669" s="1">
        <v>0.26800000000000002</v>
      </c>
    </row>
    <row r="670" spans="1:6" x14ac:dyDescent="0.3">
      <c r="A670" s="10">
        <v>44979.850775462961</v>
      </c>
      <c r="B670" s="1">
        <v>119670.7</v>
      </c>
      <c r="C670" s="1">
        <f t="shared" si="30"/>
        <v>1196707</v>
      </c>
      <c r="D670" s="1">
        <f t="shared" si="31"/>
        <v>19945.116666666665</v>
      </c>
      <c r="E670" s="1">
        <f t="shared" si="32"/>
        <v>1994.5116666666668</v>
      </c>
      <c r="F670" s="1">
        <v>0.39600000000000002</v>
      </c>
    </row>
    <row r="671" spans="1:6" x14ac:dyDescent="0.3">
      <c r="A671" s="10">
        <v>44979.860034722216</v>
      </c>
      <c r="B671" s="1">
        <v>119750.7</v>
      </c>
      <c r="C671" s="1">
        <f t="shared" si="30"/>
        <v>1197507</v>
      </c>
      <c r="D671" s="1">
        <f t="shared" si="31"/>
        <v>19958.45</v>
      </c>
      <c r="E671" s="1">
        <f t="shared" si="32"/>
        <v>1995.845</v>
      </c>
      <c r="F671" s="1">
        <v>0.32100000000000001</v>
      </c>
    </row>
    <row r="672" spans="1:6" x14ac:dyDescent="0.3">
      <c r="A672" s="10">
        <v>44979.872916666667</v>
      </c>
      <c r="B672" s="1">
        <v>119862</v>
      </c>
      <c r="C672" s="1">
        <f t="shared" si="30"/>
        <v>1198620</v>
      </c>
      <c r="D672" s="1">
        <f t="shared" si="31"/>
        <v>19977</v>
      </c>
      <c r="E672" s="1">
        <f t="shared" si="32"/>
        <v>1997.7</v>
      </c>
      <c r="F672" s="1">
        <v>0.31900000000000001</v>
      </c>
    </row>
    <row r="673" spans="1:6" x14ac:dyDescent="0.3">
      <c r="A673" s="10">
        <v>44979.890150462961</v>
      </c>
      <c r="B673" s="1">
        <v>120010.9</v>
      </c>
      <c r="C673" s="1">
        <f t="shared" si="30"/>
        <v>1200109</v>
      </c>
      <c r="D673" s="1">
        <f t="shared" si="31"/>
        <v>20001.816666666666</v>
      </c>
      <c r="E673" s="1">
        <f t="shared" si="32"/>
        <v>2000.1816666666666</v>
      </c>
      <c r="F673" s="1">
        <v>0.34899999999999998</v>
      </c>
    </row>
    <row r="674" spans="1:6" x14ac:dyDescent="0.3">
      <c r="A674" s="10">
        <v>44979.909479166658</v>
      </c>
      <c r="B674" s="1">
        <v>120177.9</v>
      </c>
      <c r="C674" s="1">
        <f t="shared" si="30"/>
        <v>1201779</v>
      </c>
      <c r="D674" s="1">
        <f t="shared" si="31"/>
        <v>20029.650000000001</v>
      </c>
      <c r="E674" s="1">
        <f t="shared" si="32"/>
        <v>2002.9649999999999</v>
      </c>
      <c r="F674" s="1">
        <v>0.27600000000000002</v>
      </c>
    </row>
    <row r="675" spans="1:6" x14ac:dyDescent="0.3">
      <c r="A675" s="10">
        <v>44979.93072916667</v>
      </c>
      <c r="B675" s="1">
        <v>120361.5</v>
      </c>
      <c r="C675" s="1">
        <f t="shared" si="30"/>
        <v>1203615</v>
      </c>
      <c r="D675" s="1">
        <f t="shared" si="31"/>
        <v>20060.25</v>
      </c>
      <c r="E675" s="1">
        <f t="shared" si="32"/>
        <v>2006.0250000000001</v>
      </c>
      <c r="F675" s="1">
        <v>0.25</v>
      </c>
    </row>
    <row r="676" spans="1:6" x14ac:dyDescent="0.3">
      <c r="A676" s="10">
        <v>44979.947187500002</v>
      </c>
      <c r="B676" s="1">
        <v>120503.7</v>
      </c>
      <c r="C676" s="1">
        <f t="shared" si="30"/>
        <v>1205037</v>
      </c>
      <c r="D676" s="1">
        <f t="shared" si="31"/>
        <v>20083.95</v>
      </c>
      <c r="E676" s="1">
        <f t="shared" si="32"/>
        <v>2008.395</v>
      </c>
      <c r="F676" s="1">
        <v>0.30299999999999999</v>
      </c>
    </row>
    <row r="677" spans="1:6" x14ac:dyDescent="0.3">
      <c r="A677" s="10">
        <v>44979.961331018523</v>
      </c>
      <c r="B677" s="1">
        <v>120625.9</v>
      </c>
      <c r="C677" s="1">
        <f t="shared" si="30"/>
        <v>1206259</v>
      </c>
      <c r="D677" s="1">
        <f t="shared" si="31"/>
        <v>20104.316666666666</v>
      </c>
      <c r="E677" s="1">
        <f t="shared" si="32"/>
        <v>2010.4316666666666</v>
      </c>
      <c r="F677" s="1">
        <v>0.26500000000000001</v>
      </c>
    </row>
    <row r="678" spans="1:6" x14ac:dyDescent="0.3">
      <c r="A678" s="10">
        <v>44979.978113425917</v>
      </c>
      <c r="B678" s="1">
        <v>120770.9</v>
      </c>
      <c r="C678" s="1">
        <f t="shared" si="30"/>
        <v>1207709</v>
      </c>
      <c r="D678" s="1">
        <f t="shared" si="31"/>
        <v>20128.483333333334</v>
      </c>
      <c r="E678" s="1">
        <f t="shared" si="32"/>
        <v>2012.8483333333334</v>
      </c>
      <c r="F678" s="1">
        <v>0.33900000000000002</v>
      </c>
    </row>
    <row r="679" spans="1:6" x14ac:dyDescent="0.3">
      <c r="A679" s="10">
        <v>44980.002858796302</v>
      </c>
      <c r="B679" s="1">
        <v>120984.7</v>
      </c>
      <c r="C679" s="1">
        <f t="shared" si="30"/>
        <v>1209847</v>
      </c>
      <c r="D679" s="1">
        <f t="shared" si="31"/>
        <v>20164.116666666665</v>
      </c>
      <c r="E679" s="1">
        <f t="shared" si="32"/>
        <v>2016.4116666666666</v>
      </c>
      <c r="F679" s="1">
        <v>0.38800000000000001</v>
      </c>
    </row>
    <row r="680" spans="1:6" x14ac:dyDescent="0.3">
      <c r="A680" s="10">
        <v>44980.042581018519</v>
      </c>
      <c r="B680" s="1">
        <v>121327.9</v>
      </c>
      <c r="C680" s="1">
        <f t="shared" si="30"/>
        <v>1213279</v>
      </c>
      <c r="D680" s="1">
        <f t="shared" si="31"/>
        <v>20221.316666666666</v>
      </c>
      <c r="E680" s="1">
        <f t="shared" si="32"/>
        <v>2022.1316666666667</v>
      </c>
      <c r="F680" s="1">
        <v>0.47</v>
      </c>
    </row>
    <row r="681" spans="1:6" x14ac:dyDescent="0.3">
      <c r="A681" s="10">
        <v>44980.046284722222</v>
      </c>
      <c r="B681" s="1">
        <v>121359.9</v>
      </c>
      <c r="C681" s="1">
        <f t="shared" si="30"/>
        <v>1213599</v>
      </c>
      <c r="D681" s="1">
        <f t="shared" si="31"/>
        <v>20226.650000000001</v>
      </c>
      <c r="E681" s="1">
        <f t="shared" si="32"/>
        <v>2022.665</v>
      </c>
      <c r="F681" s="1">
        <v>0.47399999999999998</v>
      </c>
    </row>
    <row r="682" spans="1:6" x14ac:dyDescent="0.3">
      <c r="A682" s="10">
        <v>44980.076956018522</v>
      </c>
      <c r="B682" s="1">
        <v>121624.9</v>
      </c>
      <c r="C682" s="1">
        <f t="shared" si="30"/>
        <v>1216249</v>
      </c>
      <c r="D682" s="1">
        <f t="shared" si="31"/>
        <v>20270.816666666666</v>
      </c>
      <c r="E682" s="1">
        <f t="shared" si="32"/>
        <v>2027.0816666666667</v>
      </c>
      <c r="F682" s="1">
        <v>0.34699999999999998</v>
      </c>
    </row>
    <row r="683" spans="1:6" x14ac:dyDescent="0.3">
      <c r="A683" s="10">
        <v>44980.07980324074</v>
      </c>
      <c r="B683" s="1">
        <v>121649.5</v>
      </c>
      <c r="C683" s="1">
        <f t="shared" si="30"/>
        <v>1216495</v>
      </c>
      <c r="D683" s="1">
        <f t="shared" si="31"/>
        <v>20274.916666666668</v>
      </c>
      <c r="E683" s="1">
        <f t="shared" si="32"/>
        <v>2027.4916666666666</v>
      </c>
      <c r="F683" s="1">
        <v>0.37</v>
      </c>
    </row>
    <row r="684" spans="1:6" x14ac:dyDescent="0.3">
      <c r="A684" s="10">
        <v>44980.098020833328</v>
      </c>
      <c r="B684" s="1">
        <v>121806.9</v>
      </c>
      <c r="C684" s="1">
        <f t="shared" si="30"/>
        <v>1218069</v>
      </c>
      <c r="D684" s="1">
        <f t="shared" si="31"/>
        <v>20301.150000000001</v>
      </c>
      <c r="E684" s="1">
        <f t="shared" si="32"/>
        <v>2030.115</v>
      </c>
      <c r="F684" s="1">
        <v>0.30399999999999999</v>
      </c>
    </row>
    <row r="685" spans="1:6" x14ac:dyDescent="0.3">
      <c r="A685" s="10">
        <v>44980.134363425917</v>
      </c>
      <c r="B685" s="1">
        <v>122120.9</v>
      </c>
      <c r="C685" s="1">
        <f t="shared" si="30"/>
        <v>1221209</v>
      </c>
      <c r="D685" s="1">
        <f t="shared" si="31"/>
        <v>20353.483333333334</v>
      </c>
      <c r="E685" s="1">
        <f t="shared" si="32"/>
        <v>2035.3483333333334</v>
      </c>
      <c r="F685" s="1">
        <v>0.27400000000000002</v>
      </c>
    </row>
    <row r="686" spans="1:6" x14ac:dyDescent="0.3">
      <c r="A686" s="10">
        <v>44980.152303240742</v>
      </c>
      <c r="B686" s="1">
        <v>122275.9</v>
      </c>
      <c r="C686" s="1">
        <f t="shared" si="30"/>
        <v>1222759</v>
      </c>
      <c r="D686" s="1">
        <f t="shared" si="31"/>
        <v>20379.316666666666</v>
      </c>
      <c r="E686" s="1">
        <f t="shared" si="32"/>
        <v>2037.9316666666666</v>
      </c>
      <c r="F686" s="1">
        <v>0.30599999999999999</v>
      </c>
    </row>
    <row r="687" spans="1:6" x14ac:dyDescent="0.3">
      <c r="A687" s="10">
        <v>44980.157488425917</v>
      </c>
      <c r="B687" s="1">
        <v>122320.7</v>
      </c>
      <c r="C687" s="1">
        <f t="shared" si="30"/>
        <v>1223207</v>
      </c>
      <c r="D687" s="1">
        <f t="shared" si="31"/>
        <v>20386.783333333333</v>
      </c>
      <c r="E687" s="1">
        <f t="shared" si="32"/>
        <v>2038.6783333333333</v>
      </c>
      <c r="F687" s="1">
        <v>0.309</v>
      </c>
    </row>
    <row r="688" spans="1:6" x14ac:dyDescent="0.3">
      <c r="A688" s="10">
        <v>44980.180891203701</v>
      </c>
      <c r="B688" s="1">
        <v>122522.9</v>
      </c>
      <c r="C688" s="1">
        <f t="shared" si="30"/>
        <v>1225229</v>
      </c>
      <c r="D688" s="1">
        <f t="shared" si="31"/>
        <v>20420.483333333334</v>
      </c>
      <c r="E688" s="1">
        <f t="shared" si="32"/>
        <v>2042.0483333333334</v>
      </c>
      <c r="F688" s="1">
        <v>0.30399999999999999</v>
      </c>
    </row>
    <row r="689" spans="1:6" x14ac:dyDescent="0.3">
      <c r="A689" s="10">
        <v>44980.18644675926</v>
      </c>
      <c r="B689" s="1">
        <v>122570.9</v>
      </c>
      <c r="C689" s="1">
        <f t="shared" si="30"/>
        <v>1225709</v>
      </c>
      <c r="D689" s="1">
        <f t="shared" si="31"/>
        <v>20428.483333333334</v>
      </c>
      <c r="E689" s="1">
        <f t="shared" si="32"/>
        <v>2042.8483333333334</v>
      </c>
      <c r="F689" s="1">
        <v>0.28899999999999998</v>
      </c>
    </row>
    <row r="690" spans="1:6" x14ac:dyDescent="0.3">
      <c r="A690" s="10">
        <v>44980.217349537037</v>
      </c>
      <c r="B690" s="1">
        <v>122837.9</v>
      </c>
      <c r="C690" s="1">
        <f t="shared" si="30"/>
        <v>1228379</v>
      </c>
      <c r="D690" s="1">
        <f t="shared" si="31"/>
        <v>20472.983333333334</v>
      </c>
      <c r="E690" s="1">
        <f t="shared" si="32"/>
        <v>2047.2983333333334</v>
      </c>
      <c r="F690" s="1">
        <v>0.33700000000000002</v>
      </c>
    </row>
    <row r="691" spans="1:6" x14ac:dyDescent="0.3">
      <c r="A691" s="10">
        <v>44980.219189814823</v>
      </c>
      <c r="B691" s="1">
        <v>122853.8</v>
      </c>
      <c r="C691" s="1">
        <f t="shared" si="30"/>
        <v>1228538</v>
      </c>
      <c r="D691" s="1">
        <f t="shared" si="31"/>
        <v>20475.633333333335</v>
      </c>
      <c r="E691" s="1">
        <f t="shared" si="32"/>
        <v>2047.5633333333333</v>
      </c>
      <c r="F691" s="1">
        <v>0.26600000000000001</v>
      </c>
    </row>
    <row r="692" spans="1:6" x14ac:dyDescent="0.3">
      <c r="A692" s="10">
        <v>44980.268020833333</v>
      </c>
      <c r="B692" s="1">
        <v>123275.7</v>
      </c>
      <c r="C692" s="1">
        <f t="shared" si="30"/>
        <v>1232757</v>
      </c>
      <c r="D692" s="1">
        <f t="shared" si="31"/>
        <v>20545.95</v>
      </c>
      <c r="E692" s="1">
        <f t="shared" si="32"/>
        <v>2054.5949999999998</v>
      </c>
      <c r="F692" s="1">
        <v>0.34</v>
      </c>
    </row>
    <row r="693" spans="1:6" x14ac:dyDescent="0.3">
      <c r="A693" s="10">
        <v>44980.273831018523</v>
      </c>
      <c r="B693" s="1">
        <v>123325.9</v>
      </c>
      <c r="C693" s="1">
        <f t="shared" si="30"/>
        <v>1233259</v>
      </c>
      <c r="D693" s="1">
        <f t="shared" si="31"/>
        <v>20554.316666666666</v>
      </c>
      <c r="E693" s="1">
        <f t="shared" si="32"/>
        <v>2055.4316666666668</v>
      </c>
      <c r="F693" s="1">
        <v>0.29899999999999999</v>
      </c>
    </row>
    <row r="694" spans="1:6" x14ac:dyDescent="0.3">
      <c r="A694" s="10">
        <v>44980.284016203703</v>
      </c>
      <c r="B694" s="1">
        <v>123413.9</v>
      </c>
      <c r="C694" s="1">
        <f t="shared" si="30"/>
        <v>1234139</v>
      </c>
      <c r="D694" s="1">
        <f t="shared" si="31"/>
        <v>20568.983333333334</v>
      </c>
      <c r="E694" s="1">
        <f t="shared" si="32"/>
        <v>2056.8983333333335</v>
      </c>
      <c r="F694" s="1">
        <v>0.28799999999999998</v>
      </c>
    </row>
    <row r="695" spans="1:6" x14ac:dyDescent="0.3">
      <c r="A695" s="10">
        <v>44980.304849537039</v>
      </c>
      <c r="B695" s="1">
        <v>123593.9</v>
      </c>
      <c r="C695" s="1">
        <f t="shared" si="30"/>
        <v>1235939</v>
      </c>
      <c r="D695" s="1">
        <f t="shared" si="31"/>
        <v>20598.983333333334</v>
      </c>
      <c r="E695" s="1">
        <f t="shared" si="32"/>
        <v>2059.8983333333335</v>
      </c>
      <c r="F695" s="1">
        <v>0.36299999999999999</v>
      </c>
    </row>
    <row r="696" spans="1:6" x14ac:dyDescent="0.3">
      <c r="A696" s="10">
        <v>44980.318240740737</v>
      </c>
      <c r="B696" s="1">
        <v>123709.6</v>
      </c>
      <c r="C696" s="1">
        <f t="shared" si="30"/>
        <v>1237096</v>
      </c>
      <c r="D696" s="1">
        <f t="shared" si="31"/>
        <v>20618.266666666666</v>
      </c>
      <c r="E696" s="1">
        <f t="shared" si="32"/>
        <v>2061.8266666666668</v>
      </c>
      <c r="F696" s="1">
        <v>0.37</v>
      </c>
    </row>
    <row r="697" spans="1:6" x14ac:dyDescent="0.3">
      <c r="A697" s="10">
        <v>44980.333321759259</v>
      </c>
      <c r="B697" s="1">
        <v>123839.9</v>
      </c>
      <c r="C697" s="1">
        <f t="shared" si="30"/>
        <v>1238399</v>
      </c>
      <c r="D697" s="1">
        <f t="shared" si="31"/>
        <v>20639.983333333334</v>
      </c>
      <c r="E697" s="1">
        <f t="shared" si="32"/>
        <v>2063.9983333333334</v>
      </c>
      <c r="F697" s="1">
        <v>0.307</v>
      </c>
    </row>
    <row r="698" spans="1:6" x14ac:dyDescent="0.3">
      <c r="A698" s="10">
        <v>44980.366886574076</v>
      </c>
      <c r="B698" s="1">
        <v>124129.9</v>
      </c>
      <c r="C698" s="1">
        <f t="shared" si="30"/>
        <v>1241299</v>
      </c>
      <c r="D698" s="1">
        <f t="shared" si="31"/>
        <v>20688.316666666666</v>
      </c>
      <c r="E698" s="1">
        <f t="shared" si="32"/>
        <v>2068.8316666666665</v>
      </c>
      <c r="F698" s="1">
        <v>0.307</v>
      </c>
    </row>
    <row r="699" spans="1:6" x14ac:dyDescent="0.3">
      <c r="A699" s="10">
        <v>44980.369062500002</v>
      </c>
      <c r="B699" s="1">
        <v>124148.7</v>
      </c>
      <c r="C699" s="1">
        <f t="shared" si="30"/>
        <v>1241487</v>
      </c>
      <c r="D699" s="1">
        <f t="shared" si="31"/>
        <v>20691.45</v>
      </c>
      <c r="E699" s="1">
        <f t="shared" si="32"/>
        <v>2069.145</v>
      </c>
      <c r="F699" s="1">
        <v>0.35499999999999998</v>
      </c>
    </row>
    <row r="700" spans="1:6" x14ac:dyDescent="0.3">
      <c r="A700" s="10">
        <v>44980.40184027778</v>
      </c>
      <c r="B700" s="1">
        <v>124431.9</v>
      </c>
      <c r="C700" s="1">
        <f t="shared" si="30"/>
        <v>1244319</v>
      </c>
      <c r="D700" s="1">
        <f t="shared" si="31"/>
        <v>20738.650000000001</v>
      </c>
      <c r="E700" s="1">
        <f t="shared" si="32"/>
        <v>2073.8649999999998</v>
      </c>
      <c r="F700" s="1">
        <v>0.39500000000000002</v>
      </c>
    </row>
    <row r="701" spans="1:6" x14ac:dyDescent="0.3">
      <c r="A701" s="10">
        <v>44980.42695601852</v>
      </c>
      <c r="B701" s="1">
        <v>124648.9</v>
      </c>
      <c r="C701" s="1">
        <f t="shared" si="30"/>
        <v>1246489</v>
      </c>
      <c r="D701" s="1">
        <f t="shared" si="31"/>
        <v>20774.816666666666</v>
      </c>
      <c r="E701" s="1">
        <f t="shared" si="32"/>
        <v>2077.4816666666666</v>
      </c>
      <c r="F701" s="1">
        <v>0.32600000000000001</v>
      </c>
    </row>
    <row r="702" spans="1:6" x14ac:dyDescent="0.3">
      <c r="A702" s="10">
        <v>44980.437025462961</v>
      </c>
      <c r="B702" s="1">
        <v>124735.9</v>
      </c>
      <c r="C702" s="1">
        <f t="shared" si="30"/>
        <v>1247359</v>
      </c>
      <c r="D702" s="1">
        <f t="shared" si="31"/>
        <v>20789.316666666666</v>
      </c>
      <c r="E702" s="1">
        <f t="shared" si="32"/>
        <v>2078.9316666666668</v>
      </c>
      <c r="F702" s="1">
        <v>0.41499999999999998</v>
      </c>
    </row>
    <row r="703" spans="1:6" x14ac:dyDescent="0.3">
      <c r="A703" s="10">
        <v>44980.442349537043</v>
      </c>
      <c r="B703" s="1">
        <v>124781.9</v>
      </c>
      <c r="C703" s="1">
        <f t="shared" si="30"/>
        <v>1247819</v>
      </c>
      <c r="D703" s="1">
        <f t="shared" si="31"/>
        <v>20796.983333333334</v>
      </c>
      <c r="E703" s="1">
        <f t="shared" si="32"/>
        <v>2079.6983333333333</v>
      </c>
      <c r="F703" s="1">
        <v>0.34599999999999997</v>
      </c>
    </row>
    <row r="704" spans="1:6" x14ac:dyDescent="0.3">
      <c r="A704" s="10">
        <v>44980.47278935185</v>
      </c>
      <c r="B704" s="1">
        <v>125044.9</v>
      </c>
      <c r="C704" s="1">
        <f t="shared" si="30"/>
        <v>1250449</v>
      </c>
      <c r="D704" s="1">
        <f t="shared" si="31"/>
        <v>20840.816666666666</v>
      </c>
      <c r="E704" s="1">
        <f t="shared" si="32"/>
        <v>2084.0816666666665</v>
      </c>
      <c r="F704" s="1">
        <v>0.33100000000000002</v>
      </c>
    </row>
    <row r="705" spans="1:6" x14ac:dyDescent="0.3">
      <c r="A705" s="10">
        <v>44980.474641203713</v>
      </c>
      <c r="B705" s="1">
        <v>125060.9</v>
      </c>
      <c r="C705" s="1">
        <f t="shared" si="30"/>
        <v>1250609</v>
      </c>
      <c r="D705" s="1">
        <f t="shared" si="31"/>
        <v>20843.483333333334</v>
      </c>
      <c r="E705" s="1">
        <f t="shared" si="32"/>
        <v>2084.3483333333334</v>
      </c>
      <c r="F705" s="1">
        <v>0.434</v>
      </c>
    </row>
    <row r="706" spans="1:6" x14ac:dyDescent="0.3">
      <c r="A706" s="10">
        <v>44980.517812500002</v>
      </c>
      <c r="B706" s="1">
        <v>125433.9</v>
      </c>
      <c r="C706" s="1">
        <f t="shared" ref="C706:C769" si="33">B706*10</f>
        <v>1254339</v>
      </c>
      <c r="D706" s="1">
        <f t="shared" si="31"/>
        <v>20905.650000000001</v>
      </c>
      <c r="E706" s="1">
        <f t="shared" si="32"/>
        <v>2090.5650000000001</v>
      </c>
      <c r="F706" s="1">
        <v>0.35299999999999998</v>
      </c>
    </row>
    <row r="707" spans="1:6" x14ac:dyDescent="0.3">
      <c r="A707" s="10">
        <v>44980.521724537037</v>
      </c>
      <c r="B707" s="1">
        <v>125467.7</v>
      </c>
      <c r="C707" s="1">
        <f t="shared" si="33"/>
        <v>1254677</v>
      </c>
      <c r="D707" s="1">
        <f t="shared" ref="D707:D770" si="34">C707/60</f>
        <v>20911.283333333333</v>
      </c>
      <c r="E707" s="1">
        <f t="shared" ref="E707:E770" si="35">C707/600</f>
        <v>2091.1283333333336</v>
      </c>
      <c r="F707" s="1">
        <v>0.35099999999999998</v>
      </c>
    </row>
    <row r="708" spans="1:6" x14ac:dyDescent="0.3">
      <c r="A708" s="10">
        <v>44980.528703703712</v>
      </c>
      <c r="B708" s="1">
        <v>125528</v>
      </c>
      <c r="C708" s="1">
        <f t="shared" si="33"/>
        <v>1255280</v>
      </c>
      <c r="D708" s="1">
        <f t="shared" si="34"/>
        <v>20921.333333333332</v>
      </c>
      <c r="E708" s="1">
        <f t="shared" si="35"/>
        <v>2092.1333333333332</v>
      </c>
      <c r="F708" s="1">
        <v>0.34599999999999997</v>
      </c>
    </row>
    <row r="709" spans="1:6" x14ac:dyDescent="0.3">
      <c r="A709" s="10">
        <v>44980.544432870367</v>
      </c>
      <c r="B709" s="1">
        <v>125663.9</v>
      </c>
      <c r="C709" s="1">
        <f t="shared" si="33"/>
        <v>1256639</v>
      </c>
      <c r="D709" s="1">
        <f t="shared" si="34"/>
        <v>20943.983333333334</v>
      </c>
      <c r="E709" s="1">
        <f t="shared" si="35"/>
        <v>2094.3983333333335</v>
      </c>
      <c r="F709" s="1">
        <v>0.26900000000000002</v>
      </c>
    </row>
    <row r="710" spans="1:6" x14ac:dyDescent="0.3">
      <c r="A710" s="10">
        <v>44980.55704861111</v>
      </c>
      <c r="B710" s="1">
        <v>125772.9</v>
      </c>
      <c r="C710" s="1">
        <f t="shared" si="33"/>
        <v>1257729</v>
      </c>
      <c r="D710" s="1">
        <f t="shared" si="34"/>
        <v>20962.150000000001</v>
      </c>
      <c r="E710" s="1">
        <f t="shared" si="35"/>
        <v>2096.2150000000001</v>
      </c>
      <c r="F710" s="1">
        <v>0.252</v>
      </c>
    </row>
    <row r="711" spans="1:6" x14ac:dyDescent="0.3">
      <c r="A711" s="10">
        <v>44980.575925925928</v>
      </c>
      <c r="B711" s="1">
        <v>125936</v>
      </c>
      <c r="C711" s="1">
        <f t="shared" si="33"/>
        <v>1259360</v>
      </c>
      <c r="D711" s="1">
        <f t="shared" si="34"/>
        <v>20989.333333333332</v>
      </c>
      <c r="E711" s="1">
        <f t="shared" si="35"/>
        <v>2098.9333333333334</v>
      </c>
      <c r="F711" s="1">
        <v>0.32500000000000001</v>
      </c>
    </row>
    <row r="712" spans="1:6" x14ac:dyDescent="0.3">
      <c r="A712" s="10">
        <v>44980.598020833328</v>
      </c>
      <c r="B712" s="1">
        <v>126126.9</v>
      </c>
      <c r="C712" s="1">
        <f t="shared" si="33"/>
        <v>1261269</v>
      </c>
      <c r="D712" s="1">
        <f t="shared" si="34"/>
        <v>21021.15</v>
      </c>
      <c r="E712" s="1">
        <f t="shared" si="35"/>
        <v>2102.1149999999998</v>
      </c>
      <c r="F712" s="1">
        <v>0.27200000000000002</v>
      </c>
    </row>
    <row r="713" spans="1:6" x14ac:dyDescent="0.3">
      <c r="A713" s="10">
        <v>44980.611689814818</v>
      </c>
      <c r="B713" s="1">
        <v>126245</v>
      </c>
      <c r="C713" s="1">
        <f t="shared" si="33"/>
        <v>1262450</v>
      </c>
      <c r="D713" s="1">
        <f t="shared" si="34"/>
        <v>21040.833333333332</v>
      </c>
      <c r="E713" s="1">
        <f t="shared" si="35"/>
        <v>2104.0833333333335</v>
      </c>
      <c r="F713" s="1">
        <v>0.248</v>
      </c>
    </row>
    <row r="714" spans="1:6" x14ac:dyDescent="0.3">
      <c r="A714" s="10">
        <v>44980.63894675926</v>
      </c>
      <c r="B714" s="1">
        <v>126480.5</v>
      </c>
      <c r="C714" s="1">
        <f t="shared" si="33"/>
        <v>1264805</v>
      </c>
      <c r="D714" s="1">
        <f t="shared" si="34"/>
        <v>21080.083333333332</v>
      </c>
      <c r="E714" s="1">
        <f t="shared" si="35"/>
        <v>2108.0083333333332</v>
      </c>
      <c r="F714" s="1">
        <v>0.27800000000000002</v>
      </c>
    </row>
    <row r="715" spans="1:6" x14ac:dyDescent="0.3">
      <c r="A715" s="10">
        <v>44980.646365740737</v>
      </c>
      <c r="B715" s="1">
        <v>126544.6</v>
      </c>
      <c r="C715" s="1">
        <f t="shared" si="33"/>
        <v>1265446</v>
      </c>
      <c r="D715" s="1">
        <f t="shared" si="34"/>
        <v>21090.766666666666</v>
      </c>
      <c r="E715" s="1">
        <f t="shared" si="35"/>
        <v>2109.0766666666668</v>
      </c>
      <c r="F715" s="1">
        <v>0.23100000000000001</v>
      </c>
    </row>
    <row r="716" spans="1:6" x14ac:dyDescent="0.3">
      <c r="A716" s="10">
        <v>44980.65315972222</v>
      </c>
      <c r="B716" s="1">
        <v>126603.3</v>
      </c>
      <c r="C716" s="1">
        <f t="shared" si="33"/>
        <v>1266033</v>
      </c>
      <c r="D716" s="1">
        <f t="shared" si="34"/>
        <v>21100.55</v>
      </c>
      <c r="E716" s="1">
        <f t="shared" si="35"/>
        <v>2110.0549999999998</v>
      </c>
      <c r="F716" s="1">
        <v>0.246</v>
      </c>
    </row>
    <row r="717" spans="1:6" x14ac:dyDescent="0.3">
      <c r="A717" s="10">
        <v>44980.686921296299</v>
      </c>
      <c r="B717" s="1">
        <v>126895</v>
      </c>
      <c r="C717" s="1">
        <f t="shared" si="33"/>
        <v>1268950</v>
      </c>
      <c r="D717" s="1">
        <f t="shared" si="34"/>
        <v>21149.166666666668</v>
      </c>
      <c r="E717" s="1">
        <f t="shared" si="35"/>
        <v>2114.9166666666665</v>
      </c>
      <c r="F717" s="1">
        <v>0.17399999999999999</v>
      </c>
    </row>
    <row r="718" spans="1:6" x14ac:dyDescent="0.3">
      <c r="A718" s="10">
        <v>44980.701504629629</v>
      </c>
      <c r="B718" s="1">
        <v>127021</v>
      </c>
      <c r="C718" s="1">
        <f t="shared" si="33"/>
        <v>1270210</v>
      </c>
      <c r="D718" s="1">
        <f t="shared" si="34"/>
        <v>21170.166666666668</v>
      </c>
      <c r="E718" s="1">
        <f t="shared" si="35"/>
        <v>2117.0166666666669</v>
      </c>
      <c r="F718" s="1">
        <v>0.19800000000000001</v>
      </c>
    </row>
    <row r="719" spans="1:6" x14ac:dyDescent="0.3">
      <c r="A719" s="10">
        <v>44980.706828703696</v>
      </c>
      <c r="B719" s="1">
        <v>127067</v>
      </c>
      <c r="C719" s="1">
        <f t="shared" si="33"/>
        <v>1270670</v>
      </c>
      <c r="D719" s="1">
        <f t="shared" si="34"/>
        <v>21177.833333333332</v>
      </c>
      <c r="E719" s="1">
        <f t="shared" si="35"/>
        <v>2117.7833333333333</v>
      </c>
      <c r="F719" s="1">
        <v>0.216</v>
      </c>
    </row>
    <row r="720" spans="1:6" x14ac:dyDescent="0.3">
      <c r="A720" s="10">
        <v>44980.723020833328</v>
      </c>
      <c r="B720" s="1">
        <v>127206.9</v>
      </c>
      <c r="C720" s="1">
        <f t="shared" si="33"/>
        <v>1272069</v>
      </c>
      <c r="D720" s="1">
        <f t="shared" si="34"/>
        <v>21201.15</v>
      </c>
      <c r="E720" s="1">
        <f t="shared" si="35"/>
        <v>2120.1149999999998</v>
      </c>
      <c r="F720" s="1">
        <v>0.312</v>
      </c>
    </row>
    <row r="721" spans="1:6" x14ac:dyDescent="0.3">
      <c r="A721" s="10">
        <v>44980.737141203703</v>
      </c>
      <c r="B721" s="1">
        <v>127328.9</v>
      </c>
      <c r="C721" s="1">
        <f t="shared" si="33"/>
        <v>1273289</v>
      </c>
      <c r="D721" s="1">
        <f t="shared" si="34"/>
        <v>21221.483333333334</v>
      </c>
      <c r="E721" s="1">
        <f t="shared" si="35"/>
        <v>2122.1483333333335</v>
      </c>
      <c r="F721" s="1">
        <v>0.32800000000000001</v>
      </c>
    </row>
    <row r="722" spans="1:6" x14ac:dyDescent="0.3">
      <c r="A722" s="10">
        <v>44980.759664351863</v>
      </c>
      <c r="B722" s="1">
        <v>127523.5</v>
      </c>
      <c r="C722" s="1">
        <f t="shared" si="33"/>
        <v>1275235</v>
      </c>
      <c r="D722" s="1">
        <f t="shared" si="34"/>
        <v>21253.916666666668</v>
      </c>
      <c r="E722" s="1">
        <f t="shared" si="35"/>
        <v>2125.3916666666669</v>
      </c>
      <c r="F722" s="1">
        <v>0.30499999999999999</v>
      </c>
    </row>
    <row r="723" spans="1:6" x14ac:dyDescent="0.3">
      <c r="A723" s="10">
        <v>44980.764108796298</v>
      </c>
      <c r="B723" s="1">
        <v>127561.9</v>
      </c>
      <c r="C723" s="1">
        <f t="shared" si="33"/>
        <v>1275619</v>
      </c>
      <c r="D723" s="1">
        <f t="shared" si="34"/>
        <v>21260.316666666666</v>
      </c>
      <c r="E723" s="1">
        <f t="shared" si="35"/>
        <v>2126.0316666666668</v>
      </c>
      <c r="F723" s="1">
        <v>0.27400000000000002</v>
      </c>
    </row>
    <row r="724" spans="1:6" x14ac:dyDescent="0.3">
      <c r="A724" s="10">
        <v>44980.807615740741</v>
      </c>
      <c r="B724" s="1">
        <v>127937.8</v>
      </c>
      <c r="C724" s="1">
        <f t="shared" si="33"/>
        <v>1279378</v>
      </c>
      <c r="D724" s="1">
        <f t="shared" si="34"/>
        <v>21322.966666666667</v>
      </c>
      <c r="E724" s="1">
        <f t="shared" si="35"/>
        <v>2132.2966666666666</v>
      </c>
      <c r="F724" s="1">
        <v>0.247</v>
      </c>
    </row>
    <row r="725" spans="1:6" x14ac:dyDescent="0.3">
      <c r="A725" s="10">
        <v>44980.822442129633</v>
      </c>
      <c r="B725" s="1">
        <v>128065.9</v>
      </c>
      <c r="C725" s="1">
        <f t="shared" si="33"/>
        <v>1280659</v>
      </c>
      <c r="D725" s="1">
        <f t="shared" si="34"/>
        <v>21344.316666666666</v>
      </c>
      <c r="E725" s="1">
        <f t="shared" si="35"/>
        <v>2134.4316666666668</v>
      </c>
      <c r="F725" s="1">
        <v>0.27800000000000002</v>
      </c>
    </row>
    <row r="726" spans="1:6" x14ac:dyDescent="0.3">
      <c r="A726" s="10">
        <v>44980.841192129628</v>
      </c>
      <c r="B726" s="1">
        <v>128227.9</v>
      </c>
      <c r="C726" s="1">
        <f t="shared" si="33"/>
        <v>1282279</v>
      </c>
      <c r="D726" s="1">
        <f t="shared" si="34"/>
        <v>21371.316666666666</v>
      </c>
      <c r="E726" s="1">
        <f t="shared" si="35"/>
        <v>2137.1316666666667</v>
      </c>
      <c r="F726" s="1">
        <v>0.24399999999999999</v>
      </c>
    </row>
    <row r="727" spans="1:6" x14ac:dyDescent="0.3">
      <c r="A727" s="10">
        <v>44980.846979166658</v>
      </c>
      <c r="B727" s="1">
        <v>128277.9</v>
      </c>
      <c r="C727" s="1">
        <f t="shared" si="33"/>
        <v>1282779</v>
      </c>
      <c r="D727" s="1">
        <f t="shared" si="34"/>
        <v>21379.65</v>
      </c>
      <c r="E727" s="1">
        <f t="shared" si="35"/>
        <v>2137.9650000000001</v>
      </c>
      <c r="F727" s="1">
        <v>0.223</v>
      </c>
    </row>
    <row r="728" spans="1:6" x14ac:dyDescent="0.3">
      <c r="A728" s="10">
        <v>44980.863645833328</v>
      </c>
      <c r="B728" s="1">
        <v>128421.9</v>
      </c>
      <c r="C728" s="1">
        <f t="shared" si="33"/>
        <v>1284219</v>
      </c>
      <c r="D728" s="1">
        <f t="shared" si="34"/>
        <v>21403.65</v>
      </c>
      <c r="E728" s="1">
        <f t="shared" si="35"/>
        <v>2140.3649999999998</v>
      </c>
      <c r="F728" s="1">
        <v>0.22500000000000001</v>
      </c>
    </row>
    <row r="729" spans="1:6" x14ac:dyDescent="0.3">
      <c r="A729" s="10">
        <v>44980.886099537027</v>
      </c>
      <c r="B729" s="1">
        <v>128615.9</v>
      </c>
      <c r="C729" s="1">
        <f t="shared" si="33"/>
        <v>1286159</v>
      </c>
      <c r="D729" s="1">
        <f t="shared" si="34"/>
        <v>21435.983333333334</v>
      </c>
      <c r="E729" s="1">
        <f t="shared" si="35"/>
        <v>2143.5983333333334</v>
      </c>
      <c r="F729" s="1">
        <v>0.20499999999999999</v>
      </c>
    </row>
    <row r="730" spans="1:6" x14ac:dyDescent="0.3">
      <c r="A730" s="10">
        <v>44980.901041666657</v>
      </c>
      <c r="B730" s="1">
        <v>128745</v>
      </c>
      <c r="C730" s="1">
        <f t="shared" si="33"/>
        <v>1287450</v>
      </c>
      <c r="D730" s="1">
        <f t="shared" si="34"/>
        <v>21457.5</v>
      </c>
      <c r="E730" s="1">
        <f t="shared" si="35"/>
        <v>2145.75</v>
      </c>
      <c r="F730" s="1">
        <v>0.32500000000000001</v>
      </c>
    </row>
    <row r="731" spans="1:6" x14ac:dyDescent="0.3">
      <c r="A731" s="10">
        <v>44980.91128472222</v>
      </c>
      <c r="B731" s="1">
        <v>128833.5</v>
      </c>
      <c r="C731" s="1">
        <f t="shared" si="33"/>
        <v>1288335</v>
      </c>
      <c r="D731" s="1">
        <f t="shared" si="34"/>
        <v>21472.25</v>
      </c>
      <c r="E731" s="1">
        <f t="shared" si="35"/>
        <v>2147.2249999999999</v>
      </c>
      <c r="F731" s="1">
        <v>0.38300000000000001</v>
      </c>
    </row>
    <row r="732" spans="1:6" x14ac:dyDescent="0.3">
      <c r="A732" s="10">
        <v>44980.926041666673</v>
      </c>
      <c r="B732" s="1">
        <v>128961</v>
      </c>
      <c r="C732" s="1">
        <f t="shared" si="33"/>
        <v>1289610</v>
      </c>
      <c r="D732" s="1">
        <f t="shared" si="34"/>
        <v>21493.5</v>
      </c>
      <c r="E732" s="1">
        <f t="shared" si="35"/>
        <v>2149.35</v>
      </c>
      <c r="F732" s="1">
        <v>0.40100000000000002</v>
      </c>
    </row>
    <row r="733" spans="1:6" x14ac:dyDescent="0.3">
      <c r="A733" s="10">
        <v>44980.949444444443</v>
      </c>
      <c r="B733" s="1">
        <v>129163.2</v>
      </c>
      <c r="C733" s="1">
        <f t="shared" si="33"/>
        <v>1291632</v>
      </c>
      <c r="D733" s="1">
        <f t="shared" si="34"/>
        <v>21527.200000000001</v>
      </c>
      <c r="E733" s="1">
        <f t="shared" si="35"/>
        <v>2152.7199999999998</v>
      </c>
      <c r="F733" s="1">
        <v>0.32300000000000001</v>
      </c>
    </row>
    <row r="734" spans="1:6" x14ac:dyDescent="0.3">
      <c r="A734" s="10">
        <v>44980.954594907409</v>
      </c>
      <c r="B734" s="1">
        <v>129207.7</v>
      </c>
      <c r="C734" s="1">
        <f t="shared" si="33"/>
        <v>1292077</v>
      </c>
      <c r="D734" s="1">
        <f t="shared" si="34"/>
        <v>21534.616666666665</v>
      </c>
      <c r="E734" s="1">
        <f t="shared" si="35"/>
        <v>2153.4616666666666</v>
      </c>
      <c r="F734" s="1">
        <v>0.33400000000000002</v>
      </c>
    </row>
    <row r="735" spans="1:6" x14ac:dyDescent="0.3">
      <c r="A735" s="10">
        <v>44980.976921296293</v>
      </c>
      <c r="B735" s="1">
        <v>129400.6</v>
      </c>
      <c r="C735" s="1">
        <f t="shared" si="33"/>
        <v>1294006</v>
      </c>
      <c r="D735" s="1">
        <f t="shared" si="34"/>
        <v>21566.766666666666</v>
      </c>
      <c r="E735" s="1">
        <f t="shared" si="35"/>
        <v>2156.6766666666667</v>
      </c>
      <c r="F735" s="1">
        <v>0.35</v>
      </c>
    </row>
    <row r="736" spans="1:6" x14ac:dyDescent="0.3">
      <c r="A736" s="10">
        <v>44980.996099537027</v>
      </c>
      <c r="B736" s="1">
        <v>129566.3</v>
      </c>
      <c r="C736" s="1">
        <f t="shared" si="33"/>
        <v>1295663</v>
      </c>
      <c r="D736" s="1">
        <f t="shared" si="34"/>
        <v>21594.383333333335</v>
      </c>
      <c r="E736" s="1">
        <f t="shared" si="35"/>
        <v>2159.4383333333335</v>
      </c>
      <c r="F736" s="1">
        <v>0.32700000000000001</v>
      </c>
    </row>
    <row r="737" spans="1:6" x14ac:dyDescent="0.3">
      <c r="A737" s="10">
        <v>44981.032210648147</v>
      </c>
      <c r="B737" s="1">
        <v>129878.3</v>
      </c>
      <c r="C737" s="1">
        <f t="shared" si="33"/>
        <v>1298783</v>
      </c>
      <c r="D737" s="1">
        <f t="shared" si="34"/>
        <v>21646.383333333335</v>
      </c>
      <c r="E737" s="1">
        <f t="shared" si="35"/>
        <v>2164.6383333333333</v>
      </c>
      <c r="F737" s="1">
        <v>0.443</v>
      </c>
    </row>
    <row r="738" spans="1:6" x14ac:dyDescent="0.3">
      <c r="A738" s="10">
        <v>44981.043865740743</v>
      </c>
      <c r="B738" s="1">
        <v>129979</v>
      </c>
      <c r="C738" s="1">
        <f t="shared" si="33"/>
        <v>1299790</v>
      </c>
      <c r="D738" s="1">
        <f t="shared" si="34"/>
        <v>21663.166666666668</v>
      </c>
      <c r="E738" s="1">
        <f t="shared" si="35"/>
        <v>2166.3166666666666</v>
      </c>
      <c r="F738" s="1">
        <v>0.45800000000000002</v>
      </c>
    </row>
    <row r="739" spans="1:6" x14ac:dyDescent="0.3">
      <c r="A739" s="10">
        <v>44981.054861111108</v>
      </c>
      <c r="B739" s="1">
        <v>130074</v>
      </c>
      <c r="C739" s="1">
        <f t="shared" si="33"/>
        <v>1300740</v>
      </c>
      <c r="D739" s="1">
        <f t="shared" si="34"/>
        <v>21679</v>
      </c>
      <c r="E739" s="1">
        <f t="shared" si="35"/>
        <v>2167.9</v>
      </c>
      <c r="F739" s="1">
        <v>0.46800000000000003</v>
      </c>
    </row>
    <row r="740" spans="1:6" x14ac:dyDescent="0.3">
      <c r="A740" s="10">
        <v>44981.069837962961</v>
      </c>
      <c r="B740" s="1">
        <v>130203.4</v>
      </c>
      <c r="C740" s="1">
        <f t="shared" si="33"/>
        <v>1302034</v>
      </c>
      <c r="D740" s="1">
        <f t="shared" si="34"/>
        <v>21700.566666666666</v>
      </c>
      <c r="E740" s="1">
        <f t="shared" si="35"/>
        <v>2170.0566666666668</v>
      </c>
      <c r="F740" s="1">
        <v>0.32500000000000001</v>
      </c>
    </row>
    <row r="741" spans="1:6" x14ac:dyDescent="0.3">
      <c r="A741" s="10">
        <v>44981.086006944453</v>
      </c>
      <c r="B741" s="1">
        <v>130343.1</v>
      </c>
      <c r="C741" s="1">
        <f t="shared" si="33"/>
        <v>1303431</v>
      </c>
      <c r="D741" s="1">
        <f t="shared" si="34"/>
        <v>21723.85</v>
      </c>
      <c r="E741" s="1">
        <f t="shared" si="35"/>
        <v>2172.3850000000002</v>
      </c>
      <c r="F741" s="1">
        <v>0.32600000000000001</v>
      </c>
    </row>
    <row r="742" spans="1:6" x14ac:dyDescent="0.3">
      <c r="A742" s="10">
        <v>44981.102962962963</v>
      </c>
      <c r="B742" s="1">
        <v>130489.60000000001</v>
      </c>
      <c r="C742" s="1">
        <f t="shared" si="33"/>
        <v>1304896</v>
      </c>
      <c r="D742" s="1">
        <f t="shared" si="34"/>
        <v>21748.266666666666</v>
      </c>
      <c r="E742" s="1">
        <f t="shared" si="35"/>
        <v>2174.8266666666668</v>
      </c>
      <c r="F742" s="1">
        <v>0.28899999999999998</v>
      </c>
    </row>
    <row r="743" spans="1:6" x14ac:dyDescent="0.3">
      <c r="A743" s="10">
        <v>44981.142604166656</v>
      </c>
      <c r="B743" s="1">
        <v>130832.1</v>
      </c>
      <c r="C743" s="1">
        <f t="shared" si="33"/>
        <v>1308321</v>
      </c>
      <c r="D743" s="1">
        <f t="shared" si="34"/>
        <v>21805.35</v>
      </c>
      <c r="E743" s="1">
        <f t="shared" si="35"/>
        <v>2180.5349999999999</v>
      </c>
      <c r="F743" s="1">
        <v>0.34</v>
      </c>
    </row>
    <row r="744" spans="1:6" x14ac:dyDescent="0.3">
      <c r="A744" s="10">
        <v>44981.151134259257</v>
      </c>
      <c r="B744" s="1">
        <v>130905.8</v>
      </c>
      <c r="C744" s="1">
        <f t="shared" si="33"/>
        <v>1309058</v>
      </c>
      <c r="D744" s="1">
        <f t="shared" si="34"/>
        <v>21817.633333333335</v>
      </c>
      <c r="E744" s="1">
        <f t="shared" si="35"/>
        <v>2181.7633333333333</v>
      </c>
      <c r="F744" s="1">
        <v>0.32600000000000001</v>
      </c>
    </row>
    <row r="745" spans="1:6" x14ac:dyDescent="0.3">
      <c r="A745" s="10">
        <v>44981.159097222233</v>
      </c>
      <c r="B745" s="1">
        <v>130974.6</v>
      </c>
      <c r="C745" s="1">
        <f t="shared" si="33"/>
        <v>1309746</v>
      </c>
      <c r="D745" s="1">
        <f t="shared" si="34"/>
        <v>21829.1</v>
      </c>
      <c r="E745" s="1">
        <f t="shared" si="35"/>
        <v>2182.91</v>
      </c>
      <c r="F745" s="1">
        <v>0.36899999999999999</v>
      </c>
    </row>
    <row r="746" spans="1:6" x14ac:dyDescent="0.3">
      <c r="A746" s="10">
        <v>44981.173831018517</v>
      </c>
      <c r="B746" s="1">
        <v>131101.9</v>
      </c>
      <c r="C746" s="1">
        <f t="shared" si="33"/>
        <v>1311019</v>
      </c>
      <c r="D746" s="1">
        <f t="shared" si="34"/>
        <v>21850.316666666666</v>
      </c>
      <c r="E746" s="1">
        <f t="shared" si="35"/>
        <v>2185.0316666666668</v>
      </c>
      <c r="F746" s="1">
        <v>0.38500000000000001</v>
      </c>
    </row>
    <row r="747" spans="1:6" x14ac:dyDescent="0.3">
      <c r="A747" s="10">
        <v>44981.183738425927</v>
      </c>
      <c r="B747" s="1">
        <v>131187.5</v>
      </c>
      <c r="C747" s="1">
        <f t="shared" si="33"/>
        <v>1311875</v>
      </c>
      <c r="D747" s="1">
        <f t="shared" si="34"/>
        <v>21864.583333333332</v>
      </c>
      <c r="E747" s="1">
        <f t="shared" si="35"/>
        <v>2186.4583333333335</v>
      </c>
      <c r="F747" s="1">
        <v>0.38400000000000001</v>
      </c>
    </row>
    <row r="748" spans="1:6" x14ac:dyDescent="0.3">
      <c r="A748" s="10">
        <v>44981.198240740741</v>
      </c>
      <c r="B748" s="1">
        <v>131312.79999999999</v>
      </c>
      <c r="C748" s="1">
        <f t="shared" si="33"/>
        <v>1313128</v>
      </c>
      <c r="D748" s="1">
        <f t="shared" si="34"/>
        <v>21885.466666666667</v>
      </c>
      <c r="E748" s="1">
        <f t="shared" si="35"/>
        <v>2188.5466666666666</v>
      </c>
      <c r="F748" s="1">
        <v>0.38100000000000001</v>
      </c>
    </row>
    <row r="749" spans="1:6" x14ac:dyDescent="0.3">
      <c r="A749" s="10">
        <v>44981.233217592591</v>
      </c>
      <c r="B749" s="1">
        <v>131615</v>
      </c>
      <c r="C749" s="1">
        <f t="shared" si="33"/>
        <v>1316150</v>
      </c>
      <c r="D749" s="1">
        <f t="shared" si="34"/>
        <v>21935.833333333332</v>
      </c>
      <c r="E749" s="1">
        <f t="shared" si="35"/>
        <v>2193.5833333333335</v>
      </c>
      <c r="F749" s="1">
        <v>0.42799999999999999</v>
      </c>
    </row>
    <row r="750" spans="1:6" x14ac:dyDescent="0.3">
      <c r="A750" s="10">
        <v>44981.244988425933</v>
      </c>
      <c r="B750" s="1">
        <v>131716.70000000001</v>
      </c>
      <c r="C750" s="1">
        <f t="shared" si="33"/>
        <v>1317167</v>
      </c>
      <c r="D750" s="1">
        <f t="shared" si="34"/>
        <v>21952.783333333333</v>
      </c>
      <c r="E750" s="1">
        <f t="shared" si="35"/>
        <v>2195.2783333333332</v>
      </c>
      <c r="F750" s="1">
        <v>0.42799999999999999</v>
      </c>
    </row>
    <row r="751" spans="1:6" x14ac:dyDescent="0.3">
      <c r="A751" s="10">
        <v>44981.264814814807</v>
      </c>
      <c r="B751" s="1">
        <v>131888</v>
      </c>
      <c r="C751" s="1">
        <f t="shared" si="33"/>
        <v>1318880</v>
      </c>
      <c r="D751" s="1">
        <f t="shared" si="34"/>
        <v>21981.333333333332</v>
      </c>
      <c r="E751" s="1">
        <f t="shared" si="35"/>
        <v>2198.1333333333332</v>
      </c>
      <c r="F751" s="1">
        <v>0.41699999999999998</v>
      </c>
    </row>
    <row r="752" spans="1:6" x14ac:dyDescent="0.3">
      <c r="A752" s="10">
        <v>44981.274386574078</v>
      </c>
      <c r="B752" s="1">
        <v>131970.70000000001</v>
      </c>
      <c r="C752" s="1">
        <f t="shared" si="33"/>
        <v>1319707</v>
      </c>
      <c r="D752" s="1">
        <f t="shared" si="34"/>
        <v>21995.116666666665</v>
      </c>
      <c r="E752" s="1">
        <f t="shared" si="35"/>
        <v>2199.5116666666668</v>
      </c>
      <c r="F752" s="1">
        <v>0.41299999999999998</v>
      </c>
    </row>
    <row r="753" spans="1:6" x14ac:dyDescent="0.3">
      <c r="A753" s="10">
        <v>44981.291747685187</v>
      </c>
      <c r="B753" s="1">
        <v>132120.70000000001</v>
      </c>
      <c r="C753" s="1">
        <f t="shared" si="33"/>
        <v>1321207</v>
      </c>
      <c r="D753" s="1">
        <f t="shared" si="34"/>
        <v>22020.116666666665</v>
      </c>
      <c r="E753" s="1">
        <f t="shared" si="35"/>
        <v>2202.0116666666668</v>
      </c>
      <c r="F753" s="1">
        <v>0.38200000000000001</v>
      </c>
    </row>
    <row r="754" spans="1:6" x14ac:dyDescent="0.3">
      <c r="A754" s="10">
        <v>44981.305717592593</v>
      </c>
      <c r="B754" s="1">
        <v>132241.4</v>
      </c>
      <c r="C754" s="1">
        <f t="shared" si="33"/>
        <v>1322414</v>
      </c>
      <c r="D754" s="1">
        <f t="shared" si="34"/>
        <v>22040.233333333334</v>
      </c>
      <c r="E754" s="1">
        <f t="shared" si="35"/>
        <v>2204.0233333333335</v>
      </c>
      <c r="F754" s="1">
        <v>0.39400000000000002</v>
      </c>
    </row>
    <row r="755" spans="1:6" x14ac:dyDescent="0.3">
      <c r="A755" s="10">
        <v>44981.32439814815</v>
      </c>
      <c r="B755" s="1">
        <v>132402.79999999999</v>
      </c>
      <c r="C755" s="1">
        <f t="shared" si="33"/>
        <v>1324028</v>
      </c>
      <c r="D755" s="1">
        <f t="shared" si="34"/>
        <v>22067.133333333335</v>
      </c>
      <c r="E755" s="1">
        <f t="shared" si="35"/>
        <v>2206.7133333333331</v>
      </c>
      <c r="F755" s="1">
        <v>0.45900000000000002</v>
      </c>
    </row>
    <row r="756" spans="1:6" x14ac:dyDescent="0.3">
      <c r="A756" s="10">
        <v>44981.340277777781</v>
      </c>
      <c r="B756" s="1">
        <v>132540</v>
      </c>
      <c r="C756" s="1">
        <f t="shared" si="33"/>
        <v>1325400</v>
      </c>
      <c r="D756" s="1">
        <f t="shared" si="34"/>
        <v>22090</v>
      </c>
      <c r="E756" s="1">
        <f t="shared" si="35"/>
        <v>2209</v>
      </c>
      <c r="F756" s="1">
        <v>0.41599999999999998</v>
      </c>
    </row>
    <row r="757" spans="1:6" x14ac:dyDescent="0.3">
      <c r="A757" s="10">
        <v>44981.360254629632</v>
      </c>
      <c r="B757" s="1">
        <v>132712.6</v>
      </c>
      <c r="C757" s="1">
        <f t="shared" si="33"/>
        <v>1327126</v>
      </c>
      <c r="D757" s="1">
        <f t="shared" si="34"/>
        <v>22118.766666666666</v>
      </c>
      <c r="E757" s="1">
        <f t="shared" si="35"/>
        <v>2211.8766666666666</v>
      </c>
      <c r="F757" s="1">
        <v>0.46800000000000003</v>
      </c>
    </row>
    <row r="758" spans="1:6" x14ac:dyDescent="0.3">
      <c r="A758" s="10">
        <v>44981.386504629627</v>
      </c>
      <c r="B758" s="1">
        <v>132939.4</v>
      </c>
      <c r="C758" s="1">
        <f t="shared" si="33"/>
        <v>1329394</v>
      </c>
      <c r="D758" s="1">
        <f t="shared" si="34"/>
        <v>22156.566666666666</v>
      </c>
      <c r="E758" s="1">
        <f t="shared" si="35"/>
        <v>2215.6566666666668</v>
      </c>
      <c r="F758" s="1">
        <v>0.42</v>
      </c>
    </row>
    <row r="759" spans="1:6" x14ac:dyDescent="0.3">
      <c r="A759" s="10">
        <v>44981.388773148137</v>
      </c>
      <c r="B759" s="1">
        <v>132959</v>
      </c>
      <c r="C759" s="1">
        <f t="shared" si="33"/>
        <v>1329590</v>
      </c>
      <c r="D759" s="1">
        <f t="shared" si="34"/>
        <v>22159.833333333332</v>
      </c>
      <c r="E759" s="1">
        <f t="shared" si="35"/>
        <v>2215.9833333333331</v>
      </c>
      <c r="F759" s="1">
        <v>0.48799999999999999</v>
      </c>
    </row>
    <row r="760" spans="1:6" x14ac:dyDescent="0.3">
      <c r="A760" s="10">
        <v>44981.412453703713</v>
      </c>
      <c r="B760" s="1">
        <v>133163.6</v>
      </c>
      <c r="C760" s="1">
        <f t="shared" si="33"/>
        <v>1331636</v>
      </c>
      <c r="D760" s="1">
        <f t="shared" si="34"/>
        <v>22193.933333333334</v>
      </c>
      <c r="E760" s="1">
        <f t="shared" si="35"/>
        <v>2219.3933333333334</v>
      </c>
      <c r="F760" s="1">
        <v>0.45100000000000001</v>
      </c>
    </row>
    <row r="761" spans="1:6" x14ac:dyDescent="0.3">
      <c r="A761" s="10">
        <v>44981.456134259257</v>
      </c>
      <c r="B761" s="1">
        <v>133541</v>
      </c>
      <c r="C761" s="1">
        <f t="shared" si="33"/>
        <v>1335410</v>
      </c>
      <c r="D761" s="1">
        <f t="shared" si="34"/>
        <v>22256.833333333332</v>
      </c>
      <c r="E761" s="1">
        <f t="shared" si="35"/>
        <v>2225.6833333333334</v>
      </c>
      <c r="F761" s="1">
        <v>0.435</v>
      </c>
    </row>
    <row r="762" spans="1:6" x14ac:dyDescent="0.3">
      <c r="A762" s="10">
        <v>44981.460023148153</v>
      </c>
      <c r="B762" s="1">
        <v>133574.6</v>
      </c>
      <c r="C762" s="1">
        <f t="shared" si="33"/>
        <v>1335746</v>
      </c>
      <c r="D762" s="1">
        <f t="shared" si="34"/>
        <v>22262.433333333334</v>
      </c>
      <c r="E762" s="1">
        <f t="shared" si="35"/>
        <v>2226.2433333333333</v>
      </c>
      <c r="F762" s="1">
        <v>0.42199999999999999</v>
      </c>
    </row>
    <row r="763" spans="1:6" x14ac:dyDescent="0.3">
      <c r="A763" s="10">
        <v>44981.485833333332</v>
      </c>
      <c r="B763" s="1">
        <v>133797.6</v>
      </c>
      <c r="C763" s="1">
        <f t="shared" si="33"/>
        <v>1337976</v>
      </c>
      <c r="D763" s="1">
        <f t="shared" si="34"/>
        <v>22299.599999999999</v>
      </c>
      <c r="E763" s="1">
        <f t="shared" si="35"/>
        <v>2229.96</v>
      </c>
      <c r="F763" s="1">
        <v>0.49299999999999999</v>
      </c>
    </row>
    <row r="764" spans="1:6" x14ac:dyDescent="0.3">
      <c r="A764" s="10">
        <v>44981.49015046296</v>
      </c>
      <c r="B764" s="1">
        <v>133834.9</v>
      </c>
      <c r="C764" s="1">
        <f t="shared" si="33"/>
        <v>1338349</v>
      </c>
      <c r="D764" s="1">
        <f t="shared" si="34"/>
        <v>22305.816666666666</v>
      </c>
      <c r="E764" s="1">
        <f t="shared" si="35"/>
        <v>2230.5816666666665</v>
      </c>
      <c r="F764" s="1">
        <v>0.45800000000000002</v>
      </c>
    </row>
    <row r="765" spans="1:6" x14ac:dyDescent="0.3">
      <c r="A765" s="10">
        <v>44981.51798611111</v>
      </c>
      <c r="B765" s="1">
        <v>134075.4</v>
      </c>
      <c r="C765" s="1">
        <f t="shared" si="33"/>
        <v>1340754</v>
      </c>
      <c r="D765" s="1">
        <f t="shared" si="34"/>
        <v>22345.9</v>
      </c>
      <c r="E765" s="1">
        <f t="shared" si="35"/>
        <v>2234.59</v>
      </c>
      <c r="F765" s="1">
        <v>0.40899999999999997</v>
      </c>
    </row>
    <row r="766" spans="1:6" x14ac:dyDescent="0.3">
      <c r="A766" s="10">
        <v>44981.534212962957</v>
      </c>
      <c r="B766" s="1">
        <v>134215.6</v>
      </c>
      <c r="C766" s="1">
        <f t="shared" si="33"/>
        <v>1342156</v>
      </c>
      <c r="D766" s="1">
        <f t="shared" si="34"/>
        <v>22369.266666666666</v>
      </c>
      <c r="E766" s="1">
        <f t="shared" si="35"/>
        <v>2236.9266666666667</v>
      </c>
      <c r="F766" s="1">
        <v>0.41499999999999998</v>
      </c>
    </row>
    <row r="767" spans="1:6" x14ac:dyDescent="0.3">
      <c r="A767" s="10">
        <v>44981.536793981482</v>
      </c>
      <c r="B767" s="1">
        <v>134237.9</v>
      </c>
      <c r="C767" s="1">
        <f t="shared" si="33"/>
        <v>1342379</v>
      </c>
      <c r="D767" s="1">
        <f t="shared" si="34"/>
        <v>22372.983333333334</v>
      </c>
      <c r="E767" s="1">
        <f t="shared" si="35"/>
        <v>2237.2983333333332</v>
      </c>
      <c r="F767" s="1">
        <v>0.42899999999999999</v>
      </c>
    </row>
    <row r="768" spans="1:6" x14ac:dyDescent="0.3">
      <c r="A768" s="10">
        <v>44981.560011574067</v>
      </c>
      <c r="B768" s="1">
        <v>134438.5</v>
      </c>
      <c r="C768" s="1">
        <f t="shared" si="33"/>
        <v>1344385</v>
      </c>
      <c r="D768" s="1">
        <f t="shared" si="34"/>
        <v>22406.416666666668</v>
      </c>
      <c r="E768" s="1">
        <f t="shared" si="35"/>
        <v>2240.6416666666669</v>
      </c>
      <c r="F768" s="1">
        <v>0.41499999999999998</v>
      </c>
    </row>
    <row r="769" spans="1:6" x14ac:dyDescent="0.3">
      <c r="A769" s="10">
        <v>44981.567314814813</v>
      </c>
      <c r="B769" s="1">
        <v>134501.6</v>
      </c>
      <c r="C769" s="1">
        <f t="shared" si="33"/>
        <v>1345016</v>
      </c>
      <c r="D769" s="1">
        <f t="shared" si="34"/>
        <v>22416.933333333334</v>
      </c>
      <c r="E769" s="1">
        <f t="shared" si="35"/>
        <v>2241.6933333333332</v>
      </c>
      <c r="F769" s="1">
        <v>0.29499999999999998</v>
      </c>
    </row>
    <row r="770" spans="1:6" x14ac:dyDescent="0.3">
      <c r="A770" s="10">
        <v>44981.594525462962</v>
      </c>
      <c r="B770" s="1">
        <v>134736.70000000001</v>
      </c>
      <c r="C770" s="1">
        <f t="shared" ref="C770:C833" si="36">B770*10</f>
        <v>1347367</v>
      </c>
      <c r="D770" s="1">
        <f t="shared" si="34"/>
        <v>22456.116666666665</v>
      </c>
      <c r="E770" s="1">
        <f t="shared" si="35"/>
        <v>2245.6116666666667</v>
      </c>
      <c r="F770" s="1">
        <v>0.36399999999999999</v>
      </c>
    </row>
    <row r="771" spans="1:6" x14ac:dyDescent="0.3">
      <c r="A771" s="10">
        <v>44981.596655092602</v>
      </c>
      <c r="B771" s="1">
        <v>134755.1</v>
      </c>
      <c r="C771" s="1">
        <f t="shared" si="36"/>
        <v>1347551</v>
      </c>
      <c r="D771" s="1">
        <f t="shared" ref="D771:D834" si="37">C771/60</f>
        <v>22459.183333333334</v>
      </c>
      <c r="E771" s="1">
        <f t="shared" ref="E771:E834" si="38">C771/600</f>
        <v>2245.9183333333335</v>
      </c>
      <c r="F771" s="1">
        <v>0.33800000000000002</v>
      </c>
    </row>
    <row r="772" spans="1:6" x14ac:dyDescent="0.3">
      <c r="A772" s="10">
        <v>44981.6016087963</v>
      </c>
      <c r="B772" s="1">
        <v>134797.9</v>
      </c>
      <c r="C772" s="1">
        <f t="shared" si="36"/>
        <v>1347979</v>
      </c>
      <c r="D772" s="1">
        <f t="shared" si="37"/>
        <v>22466.316666666666</v>
      </c>
      <c r="E772" s="1">
        <f t="shared" si="38"/>
        <v>2246.6316666666667</v>
      </c>
      <c r="F772" s="1">
        <v>0.33200000000000002</v>
      </c>
    </row>
    <row r="773" spans="1:6" x14ac:dyDescent="0.3">
      <c r="A773" s="10">
        <v>44981.641388888893</v>
      </c>
      <c r="B773" s="1">
        <v>135141.6</v>
      </c>
      <c r="C773" s="1">
        <f t="shared" si="36"/>
        <v>1351416</v>
      </c>
      <c r="D773" s="1">
        <f t="shared" si="37"/>
        <v>22523.599999999999</v>
      </c>
      <c r="E773" s="1">
        <f t="shared" si="38"/>
        <v>2252.36</v>
      </c>
      <c r="F773" s="1">
        <v>0.38700000000000001</v>
      </c>
    </row>
    <row r="774" spans="1:6" x14ac:dyDescent="0.3">
      <c r="A774" s="10">
        <v>44981.653993055559</v>
      </c>
      <c r="B774" s="1">
        <v>135250.5</v>
      </c>
      <c r="C774" s="1">
        <f t="shared" si="36"/>
        <v>1352505</v>
      </c>
      <c r="D774" s="1">
        <f t="shared" si="37"/>
        <v>22541.75</v>
      </c>
      <c r="E774" s="1">
        <f t="shared" si="38"/>
        <v>2254.1750000000002</v>
      </c>
      <c r="F774" s="1">
        <v>0.41</v>
      </c>
    </row>
    <row r="775" spans="1:6" x14ac:dyDescent="0.3">
      <c r="A775" s="10">
        <v>44981.686064814807</v>
      </c>
      <c r="B775" s="1">
        <v>135527.6</v>
      </c>
      <c r="C775" s="1">
        <f t="shared" si="36"/>
        <v>1355276</v>
      </c>
      <c r="D775" s="1">
        <f t="shared" si="37"/>
        <v>22587.933333333334</v>
      </c>
      <c r="E775" s="1">
        <f t="shared" si="38"/>
        <v>2258.7933333333335</v>
      </c>
      <c r="F775" s="1">
        <v>0.29899999999999999</v>
      </c>
    </row>
    <row r="776" spans="1:6" x14ac:dyDescent="0.3">
      <c r="A776" s="10">
        <v>44981.699756944443</v>
      </c>
      <c r="B776" s="1">
        <v>135645.9</v>
      </c>
      <c r="C776" s="1">
        <f t="shared" si="36"/>
        <v>1356459</v>
      </c>
      <c r="D776" s="1">
        <f t="shared" si="37"/>
        <v>22607.65</v>
      </c>
      <c r="E776" s="1">
        <f t="shared" si="38"/>
        <v>2260.7649999999999</v>
      </c>
      <c r="F776" s="1">
        <v>0.318</v>
      </c>
    </row>
    <row r="777" spans="1:6" x14ac:dyDescent="0.3">
      <c r="A777" s="10">
        <v>44981.756319444437</v>
      </c>
      <c r="B777" s="1">
        <v>136134.6</v>
      </c>
      <c r="C777" s="1">
        <f t="shared" si="36"/>
        <v>1361346</v>
      </c>
      <c r="D777" s="1">
        <f t="shared" si="37"/>
        <v>22689.1</v>
      </c>
      <c r="E777" s="1">
        <f t="shared" si="38"/>
        <v>2268.91</v>
      </c>
      <c r="F777" s="1">
        <v>0.41299999999999998</v>
      </c>
    </row>
    <row r="778" spans="1:6" x14ac:dyDescent="0.3">
      <c r="A778" s="10">
        <v>44981.765798611108</v>
      </c>
      <c r="B778" s="1">
        <v>136216.5</v>
      </c>
      <c r="C778" s="1">
        <f t="shared" si="36"/>
        <v>1362165</v>
      </c>
      <c r="D778" s="1">
        <f t="shared" si="37"/>
        <v>22702.75</v>
      </c>
      <c r="E778" s="1">
        <f t="shared" si="38"/>
        <v>2270.2750000000001</v>
      </c>
      <c r="F778" s="1">
        <v>0.41299999999999998</v>
      </c>
    </row>
    <row r="779" spans="1:6" x14ac:dyDescent="0.3">
      <c r="A779" s="10">
        <v>44981.76835648148</v>
      </c>
      <c r="B779" s="1">
        <v>136238.6</v>
      </c>
      <c r="C779" s="1">
        <f t="shared" si="36"/>
        <v>1362386</v>
      </c>
      <c r="D779" s="1">
        <f t="shared" si="37"/>
        <v>22706.433333333334</v>
      </c>
      <c r="E779" s="1">
        <f t="shared" si="38"/>
        <v>2270.6433333333334</v>
      </c>
      <c r="F779" s="1">
        <v>0.38700000000000001</v>
      </c>
    </row>
    <row r="780" spans="1:6" x14ac:dyDescent="0.3">
      <c r="A780" s="10">
        <v>44981.770092592589</v>
      </c>
      <c r="B780" s="1">
        <v>136253.6</v>
      </c>
      <c r="C780" s="1">
        <f t="shared" si="36"/>
        <v>1362536</v>
      </c>
      <c r="D780" s="1">
        <f t="shared" si="37"/>
        <v>22708.933333333334</v>
      </c>
      <c r="E780" s="1">
        <f t="shared" si="38"/>
        <v>2270.8933333333334</v>
      </c>
      <c r="F780" s="1">
        <v>0.47099999999999997</v>
      </c>
    </row>
    <row r="781" spans="1:6" x14ac:dyDescent="0.3">
      <c r="A781" s="10">
        <v>44981.787291666667</v>
      </c>
      <c r="B781" s="1">
        <v>136402.20000000001</v>
      </c>
      <c r="C781" s="1">
        <f t="shared" si="36"/>
        <v>1364022</v>
      </c>
      <c r="D781" s="1">
        <f t="shared" si="37"/>
        <v>22733.7</v>
      </c>
      <c r="E781" s="1">
        <f t="shared" si="38"/>
        <v>2273.37</v>
      </c>
      <c r="F781" s="1">
        <v>0.39700000000000002</v>
      </c>
    </row>
    <row r="782" spans="1:6" x14ac:dyDescent="0.3">
      <c r="A782" s="10">
        <v>44981.796134259261</v>
      </c>
      <c r="B782" s="1">
        <v>136478.6</v>
      </c>
      <c r="C782" s="1">
        <f t="shared" si="36"/>
        <v>1364786</v>
      </c>
      <c r="D782" s="1">
        <f t="shared" si="37"/>
        <v>22746.433333333334</v>
      </c>
      <c r="E782" s="1">
        <f t="shared" si="38"/>
        <v>2274.6433333333334</v>
      </c>
      <c r="F782" s="1">
        <v>0.41399999999999998</v>
      </c>
    </row>
    <row r="783" spans="1:6" x14ac:dyDescent="0.3">
      <c r="A783" s="10">
        <v>44981.80059027778</v>
      </c>
      <c r="B783" s="1">
        <v>136517.1</v>
      </c>
      <c r="C783" s="1">
        <f t="shared" si="36"/>
        <v>1365171</v>
      </c>
      <c r="D783" s="1">
        <f t="shared" si="37"/>
        <v>22752.85</v>
      </c>
      <c r="E783" s="1">
        <f t="shared" si="38"/>
        <v>2275.2849999999999</v>
      </c>
      <c r="F783" s="1">
        <v>0.38900000000000001</v>
      </c>
    </row>
    <row r="784" spans="1:6" x14ac:dyDescent="0.3">
      <c r="A784" s="10">
        <v>44981.846145833333</v>
      </c>
      <c r="B784" s="1">
        <v>136910.70000000001</v>
      </c>
      <c r="C784" s="1">
        <f t="shared" si="36"/>
        <v>1369107</v>
      </c>
      <c r="D784" s="1">
        <f t="shared" si="37"/>
        <v>22818.45</v>
      </c>
      <c r="E784" s="1">
        <f t="shared" si="38"/>
        <v>2281.8449999999998</v>
      </c>
      <c r="F784" s="1">
        <v>0.38100000000000001</v>
      </c>
    </row>
    <row r="785" spans="1:6" x14ac:dyDescent="0.3">
      <c r="A785" s="10">
        <v>44981.859444444453</v>
      </c>
      <c r="B785" s="1">
        <v>137025.60000000001</v>
      </c>
      <c r="C785" s="1">
        <f t="shared" si="36"/>
        <v>1370256</v>
      </c>
      <c r="D785" s="1">
        <f t="shared" si="37"/>
        <v>22837.599999999999</v>
      </c>
      <c r="E785" s="1">
        <f t="shared" si="38"/>
        <v>2283.7600000000002</v>
      </c>
      <c r="F785" s="1">
        <v>0.41099999999999998</v>
      </c>
    </row>
    <row r="786" spans="1:6" x14ac:dyDescent="0.3">
      <c r="A786" s="10">
        <v>44981.8903587963</v>
      </c>
      <c r="B786" s="1">
        <v>137292.70000000001</v>
      </c>
      <c r="C786" s="1">
        <f t="shared" si="36"/>
        <v>1372927</v>
      </c>
      <c r="D786" s="1">
        <f t="shared" si="37"/>
        <v>22882.116666666665</v>
      </c>
      <c r="E786" s="1">
        <f t="shared" si="38"/>
        <v>2288.2116666666666</v>
      </c>
      <c r="F786" s="1">
        <v>0.36</v>
      </c>
    </row>
    <row r="787" spans="1:6" x14ac:dyDescent="0.3">
      <c r="A787" s="10">
        <v>44981.920451388891</v>
      </c>
      <c r="B787" s="1">
        <v>137552.70000000001</v>
      </c>
      <c r="C787" s="1">
        <f t="shared" si="36"/>
        <v>1375527</v>
      </c>
      <c r="D787" s="1">
        <f t="shared" si="37"/>
        <v>22925.45</v>
      </c>
      <c r="E787" s="1">
        <f t="shared" si="38"/>
        <v>2292.5450000000001</v>
      </c>
      <c r="F787" s="1">
        <v>0.41499999999999998</v>
      </c>
    </row>
    <row r="788" spans="1:6" x14ac:dyDescent="0.3">
      <c r="A788" s="10">
        <v>44981.923668981479</v>
      </c>
      <c r="B788" s="1">
        <v>137580.5</v>
      </c>
      <c r="C788" s="1">
        <f t="shared" si="36"/>
        <v>1375805</v>
      </c>
      <c r="D788" s="1">
        <f t="shared" si="37"/>
        <v>22930.083333333332</v>
      </c>
      <c r="E788" s="1">
        <f t="shared" si="38"/>
        <v>2293.0083333333332</v>
      </c>
      <c r="F788" s="1">
        <v>0.41</v>
      </c>
    </row>
    <row r="789" spans="1:6" x14ac:dyDescent="0.3">
      <c r="A789" s="10">
        <v>44981.933125000003</v>
      </c>
      <c r="B789" s="1">
        <v>137662.20000000001</v>
      </c>
      <c r="C789" s="1">
        <f t="shared" si="36"/>
        <v>1376622</v>
      </c>
      <c r="D789" s="1">
        <f t="shared" si="37"/>
        <v>22943.7</v>
      </c>
      <c r="E789" s="1">
        <f t="shared" si="38"/>
        <v>2294.37</v>
      </c>
      <c r="F789" s="1">
        <v>0.32700000000000001</v>
      </c>
    </row>
    <row r="790" spans="1:6" x14ac:dyDescent="0.3">
      <c r="A790" s="10">
        <v>44981.939039351862</v>
      </c>
      <c r="B790" s="1">
        <v>137713.29999999999</v>
      </c>
      <c r="C790" s="1">
        <f t="shared" si="36"/>
        <v>1377133</v>
      </c>
      <c r="D790" s="1">
        <f t="shared" si="37"/>
        <v>22952.216666666667</v>
      </c>
      <c r="E790" s="1">
        <f t="shared" si="38"/>
        <v>2295.2216666666668</v>
      </c>
      <c r="F790" s="1">
        <v>0.32900000000000001</v>
      </c>
    </row>
    <row r="791" spans="1:6" x14ac:dyDescent="0.3">
      <c r="A791" s="10">
        <v>44981.952349537038</v>
      </c>
      <c r="B791" s="1">
        <v>137828.29999999999</v>
      </c>
      <c r="C791" s="1">
        <f t="shared" si="36"/>
        <v>1378283</v>
      </c>
      <c r="D791" s="1">
        <f t="shared" si="37"/>
        <v>22971.383333333335</v>
      </c>
      <c r="E791" s="1">
        <f t="shared" si="38"/>
        <v>2297.1383333333333</v>
      </c>
      <c r="F791" s="1">
        <v>0.39400000000000002</v>
      </c>
    </row>
    <row r="792" spans="1:6" x14ac:dyDescent="0.3">
      <c r="A792" s="10">
        <v>44981.974282407413</v>
      </c>
      <c r="B792" s="1">
        <v>138017.79999999999</v>
      </c>
      <c r="C792" s="1">
        <f t="shared" si="36"/>
        <v>1380178</v>
      </c>
      <c r="D792" s="1">
        <f t="shared" si="37"/>
        <v>23002.966666666667</v>
      </c>
      <c r="E792" s="1">
        <f t="shared" si="38"/>
        <v>2300.2966666666666</v>
      </c>
      <c r="F792" s="1">
        <v>0.34300000000000003</v>
      </c>
    </row>
    <row r="793" spans="1:6" x14ac:dyDescent="0.3">
      <c r="A793" s="10">
        <v>44981.979062500002</v>
      </c>
      <c r="B793" s="1">
        <v>138059.1</v>
      </c>
      <c r="C793" s="1">
        <f t="shared" si="36"/>
        <v>1380591</v>
      </c>
      <c r="D793" s="1">
        <f t="shared" si="37"/>
        <v>23009.85</v>
      </c>
      <c r="E793" s="1">
        <f t="shared" si="38"/>
        <v>2300.9850000000001</v>
      </c>
      <c r="F793" s="1">
        <v>0.40500000000000003</v>
      </c>
    </row>
    <row r="794" spans="1:6" x14ac:dyDescent="0.3">
      <c r="A794" s="10">
        <v>44981.989166666674</v>
      </c>
      <c r="B794" s="1">
        <v>138146.4</v>
      </c>
      <c r="C794" s="1">
        <f t="shared" si="36"/>
        <v>1381464</v>
      </c>
      <c r="D794" s="1">
        <f t="shared" si="37"/>
        <v>23024.400000000001</v>
      </c>
      <c r="E794" s="1">
        <f t="shared" si="38"/>
        <v>2302.44</v>
      </c>
      <c r="F794" s="1">
        <v>0.35</v>
      </c>
    </row>
    <row r="795" spans="1:6" x14ac:dyDescent="0.3">
      <c r="A795" s="10">
        <v>44982.003078703703</v>
      </c>
      <c r="B795" s="1">
        <v>138266.6</v>
      </c>
      <c r="C795" s="1">
        <f t="shared" si="36"/>
        <v>1382666</v>
      </c>
      <c r="D795" s="1">
        <f t="shared" si="37"/>
        <v>23044.433333333334</v>
      </c>
      <c r="E795" s="1">
        <f t="shared" si="38"/>
        <v>2304.4433333333332</v>
      </c>
      <c r="F795" s="1">
        <v>0.32800000000000001</v>
      </c>
    </row>
    <row r="796" spans="1:6" x14ac:dyDescent="0.3">
      <c r="A796" s="10">
        <v>44982.018993055557</v>
      </c>
      <c r="B796" s="1">
        <v>138404.1</v>
      </c>
      <c r="C796" s="1">
        <f t="shared" si="36"/>
        <v>1384041</v>
      </c>
      <c r="D796" s="1">
        <f t="shared" si="37"/>
        <v>23067.35</v>
      </c>
      <c r="E796" s="1">
        <f t="shared" si="38"/>
        <v>2306.7350000000001</v>
      </c>
      <c r="F796" s="1">
        <v>0.40100000000000002</v>
      </c>
    </row>
    <row r="797" spans="1:6" x14ac:dyDescent="0.3">
      <c r="A797" s="10">
        <v>44982.063368055547</v>
      </c>
      <c r="B797" s="1">
        <v>138787.5</v>
      </c>
      <c r="C797" s="1">
        <f t="shared" si="36"/>
        <v>1387875</v>
      </c>
      <c r="D797" s="1">
        <f t="shared" si="37"/>
        <v>23131.25</v>
      </c>
      <c r="E797" s="1">
        <f t="shared" si="38"/>
        <v>2313.125</v>
      </c>
      <c r="F797" s="1">
        <v>0.27700000000000002</v>
      </c>
    </row>
    <row r="798" spans="1:6" x14ac:dyDescent="0.3">
      <c r="A798" s="10">
        <v>44982.079236111109</v>
      </c>
      <c r="B798" s="1">
        <v>138924.6</v>
      </c>
      <c r="C798" s="1">
        <f t="shared" si="36"/>
        <v>1389246</v>
      </c>
      <c r="D798" s="1">
        <f t="shared" si="37"/>
        <v>23154.1</v>
      </c>
      <c r="E798" s="1">
        <f t="shared" si="38"/>
        <v>2315.41</v>
      </c>
      <c r="F798" s="1">
        <v>0.248</v>
      </c>
    </row>
    <row r="799" spans="1:6" x14ac:dyDescent="0.3">
      <c r="A799" s="10">
        <v>44982.098449074067</v>
      </c>
      <c r="B799" s="1">
        <v>139090.6</v>
      </c>
      <c r="C799" s="1">
        <f t="shared" si="36"/>
        <v>1390906</v>
      </c>
      <c r="D799" s="1">
        <f t="shared" si="37"/>
        <v>23181.766666666666</v>
      </c>
      <c r="E799" s="1">
        <f t="shared" si="38"/>
        <v>2318.1766666666667</v>
      </c>
      <c r="F799" s="1">
        <v>0.29699999999999999</v>
      </c>
    </row>
    <row r="800" spans="1:6" x14ac:dyDescent="0.3">
      <c r="A800" s="10">
        <v>44982.113726851851</v>
      </c>
      <c r="B800" s="1">
        <v>139222.6</v>
      </c>
      <c r="C800" s="1">
        <f t="shared" si="36"/>
        <v>1392226</v>
      </c>
      <c r="D800" s="1">
        <f t="shared" si="37"/>
        <v>23203.766666666666</v>
      </c>
      <c r="E800" s="1">
        <f t="shared" si="38"/>
        <v>2320.3766666666666</v>
      </c>
      <c r="F800" s="1">
        <v>0.32700000000000001</v>
      </c>
    </row>
    <row r="801" spans="1:6" x14ac:dyDescent="0.3">
      <c r="A801" s="10">
        <v>44982.132013888891</v>
      </c>
      <c r="B801" s="1">
        <v>139380.6</v>
      </c>
      <c r="C801" s="1">
        <f t="shared" si="36"/>
        <v>1393806</v>
      </c>
      <c r="D801" s="1">
        <f t="shared" si="37"/>
        <v>23230.1</v>
      </c>
      <c r="E801" s="1">
        <f t="shared" si="38"/>
        <v>2323.0100000000002</v>
      </c>
      <c r="F801" s="1">
        <v>0.432</v>
      </c>
    </row>
    <row r="802" spans="1:6" x14ac:dyDescent="0.3">
      <c r="A802" s="10">
        <v>44982.152372685188</v>
      </c>
      <c r="B802" s="1">
        <v>139556.5</v>
      </c>
      <c r="C802" s="1">
        <f t="shared" si="36"/>
        <v>1395565</v>
      </c>
      <c r="D802" s="1">
        <f t="shared" si="37"/>
        <v>23259.416666666668</v>
      </c>
      <c r="E802" s="1">
        <f t="shared" si="38"/>
        <v>2325.9416666666666</v>
      </c>
      <c r="F802" s="1">
        <v>0.36099999999999999</v>
      </c>
    </row>
    <row r="803" spans="1:6" x14ac:dyDescent="0.3">
      <c r="A803" s="10">
        <v>44982.165509259263</v>
      </c>
      <c r="B803" s="1">
        <v>139670</v>
      </c>
      <c r="C803" s="1">
        <f t="shared" si="36"/>
        <v>1396700</v>
      </c>
      <c r="D803" s="1">
        <f t="shared" si="37"/>
        <v>23278.333333333332</v>
      </c>
      <c r="E803" s="1">
        <f t="shared" si="38"/>
        <v>2327.8333333333335</v>
      </c>
      <c r="F803" s="1">
        <v>0.34899999999999998</v>
      </c>
    </row>
    <row r="804" spans="1:6" x14ac:dyDescent="0.3">
      <c r="A804" s="10">
        <v>44982.194479166668</v>
      </c>
      <c r="B804" s="1">
        <v>139920.29999999999</v>
      </c>
      <c r="C804" s="1">
        <f t="shared" si="36"/>
        <v>1399203</v>
      </c>
      <c r="D804" s="1">
        <f t="shared" si="37"/>
        <v>23320.05</v>
      </c>
      <c r="E804" s="1">
        <f t="shared" si="38"/>
        <v>2332.0050000000001</v>
      </c>
      <c r="F804" s="1">
        <v>0.375</v>
      </c>
    </row>
    <row r="805" spans="1:6" x14ac:dyDescent="0.3">
      <c r="A805" s="10">
        <v>44982.201562499999</v>
      </c>
      <c r="B805" s="1">
        <v>139981.5</v>
      </c>
      <c r="C805" s="1">
        <f t="shared" si="36"/>
        <v>1399815</v>
      </c>
      <c r="D805" s="1">
        <f t="shared" si="37"/>
        <v>23330.25</v>
      </c>
      <c r="E805" s="1">
        <f t="shared" si="38"/>
        <v>2333.0250000000001</v>
      </c>
      <c r="F805" s="1">
        <v>0.372</v>
      </c>
    </row>
    <row r="806" spans="1:6" x14ac:dyDescent="0.3">
      <c r="A806" s="10">
        <v>44982.233842592592</v>
      </c>
      <c r="B806" s="1">
        <v>140260.4</v>
      </c>
      <c r="C806" s="1">
        <f t="shared" si="36"/>
        <v>1402604</v>
      </c>
      <c r="D806" s="1">
        <f t="shared" si="37"/>
        <v>23376.733333333334</v>
      </c>
      <c r="E806" s="1">
        <f t="shared" si="38"/>
        <v>2337.6733333333332</v>
      </c>
      <c r="F806" s="1">
        <v>0.40899999999999997</v>
      </c>
    </row>
    <row r="807" spans="1:6" x14ac:dyDescent="0.3">
      <c r="A807" s="10">
        <v>44982.250706018523</v>
      </c>
      <c r="B807" s="1">
        <v>140406.1</v>
      </c>
      <c r="C807" s="1">
        <f t="shared" si="36"/>
        <v>1404061</v>
      </c>
      <c r="D807" s="1">
        <f t="shared" si="37"/>
        <v>23401.016666666666</v>
      </c>
      <c r="E807" s="1">
        <f t="shared" si="38"/>
        <v>2340.1016666666665</v>
      </c>
      <c r="F807" s="1">
        <v>0.40100000000000002</v>
      </c>
    </row>
    <row r="808" spans="1:6" x14ac:dyDescent="0.3">
      <c r="A808" s="10">
        <v>44982.268796296303</v>
      </c>
      <c r="B808" s="1">
        <v>140562.4</v>
      </c>
      <c r="C808" s="1">
        <f t="shared" si="36"/>
        <v>1405624</v>
      </c>
      <c r="D808" s="1">
        <f t="shared" si="37"/>
        <v>23427.066666666666</v>
      </c>
      <c r="E808" s="1">
        <f t="shared" si="38"/>
        <v>2342.7066666666665</v>
      </c>
      <c r="F808" s="1">
        <v>0.44400000000000001</v>
      </c>
    </row>
    <row r="809" spans="1:6" x14ac:dyDescent="0.3">
      <c r="A809" s="10">
        <v>44982.28328703704</v>
      </c>
      <c r="B809" s="1">
        <v>140687.6</v>
      </c>
      <c r="C809" s="1">
        <f t="shared" si="36"/>
        <v>1406876</v>
      </c>
      <c r="D809" s="1">
        <f t="shared" si="37"/>
        <v>23447.933333333334</v>
      </c>
      <c r="E809" s="1">
        <f t="shared" si="38"/>
        <v>2344.7933333333335</v>
      </c>
      <c r="F809" s="1">
        <v>0.41199999999999998</v>
      </c>
    </row>
    <row r="810" spans="1:6" x14ac:dyDescent="0.3">
      <c r="A810" s="10">
        <v>44982.31523148148</v>
      </c>
      <c r="B810" s="1">
        <v>140963.6</v>
      </c>
      <c r="C810" s="1">
        <f t="shared" si="36"/>
        <v>1409636</v>
      </c>
      <c r="D810" s="1">
        <f t="shared" si="37"/>
        <v>23493.933333333334</v>
      </c>
      <c r="E810" s="1">
        <f t="shared" si="38"/>
        <v>2349.3933333333334</v>
      </c>
      <c r="F810" s="1">
        <v>0.35899999999999999</v>
      </c>
    </row>
    <row r="811" spans="1:6" x14ac:dyDescent="0.3">
      <c r="A811" s="10">
        <v>44982.330335648148</v>
      </c>
      <c r="B811" s="1">
        <v>141094.1</v>
      </c>
      <c r="C811" s="1">
        <f t="shared" si="36"/>
        <v>1410941</v>
      </c>
      <c r="D811" s="1">
        <f t="shared" si="37"/>
        <v>23515.683333333334</v>
      </c>
      <c r="E811" s="1">
        <f t="shared" si="38"/>
        <v>2351.5683333333332</v>
      </c>
      <c r="F811" s="1">
        <v>0.38300000000000001</v>
      </c>
    </row>
    <row r="812" spans="1:6" x14ac:dyDescent="0.3">
      <c r="A812" s="10">
        <v>44982.357708333337</v>
      </c>
      <c r="B812" s="1">
        <v>141330.6</v>
      </c>
      <c r="C812" s="1">
        <f t="shared" si="36"/>
        <v>1413306</v>
      </c>
      <c r="D812" s="1">
        <f t="shared" si="37"/>
        <v>23555.1</v>
      </c>
      <c r="E812" s="1">
        <f t="shared" si="38"/>
        <v>2355.5100000000002</v>
      </c>
      <c r="F812" s="1">
        <v>0.40600000000000003</v>
      </c>
    </row>
    <row r="813" spans="1:6" x14ac:dyDescent="0.3">
      <c r="A813" s="10">
        <v>44982.364305555559</v>
      </c>
      <c r="B813" s="1">
        <v>141387.6</v>
      </c>
      <c r="C813" s="1">
        <f t="shared" si="36"/>
        <v>1413876</v>
      </c>
      <c r="D813" s="1">
        <f t="shared" si="37"/>
        <v>23564.6</v>
      </c>
      <c r="E813" s="1">
        <f t="shared" si="38"/>
        <v>2356.46</v>
      </c>
      <c r="F813" s="1">
        <v>0.40200000000000002</v>
      </c>
    </row>
    <row r="814" spans="1:6" x14ac:dyDescent="0.3">
      <c r="A814" s="10">
        <v>44982.399131944447</v>
      </c>
      <c r="B814" s="1">
        <v>141688.5</v>
      </c>
      <c r="C814" s="1">
        <f t="shared" si="36"/>
        <v>1416885</v>
      </c>
      <c r="D814" s="1">
        <f t="shared" si="37"/>
        <v>23614.75</v>
      </c>
      <c r="E814" s="1">
        <f t="shared" si="38"/>
        <v>2361.4749999999999</v>
      </c>
      <c r="F814" s="1">
        <v>0.23799999999999999</v>
      </c>
    </row>
    <row r="815" spans="1:6" x14ac:dyDescent="0.3">
      <c r="A815" s="10">
        <v>44982.400879629633</v>
      </c>
      <c r="B815" s="1">
        <v>141703.6</v>
      </c>
      <c r="C815" s="1">
        <f t="shared" si="36"/>
        <v>1417036</v>
      </c>
      <c r="D815" s="1">
        <f t="shared" si="37"/>
        <v>23617.266666666666</v>
      </c>
      <c r="E815" s="1">
        <f t="shared" si="38"/>
        <v>2361.7266666666665</v>
      </c>
      <c r="F815" s="1">
        <v>0.25600000000000001</v>
      </c>
    </row>
    <row r="816" spans="1:6" x14ac:dyDescent="0.3">
      <c r="A816" s="10">
        <v>44982.43509259259</v>
      </c>
      <c r="B816" s="1">
        <v>141999.20000000001</v>
      </c>
      <c r="C816" s="1">
        <f t="shared" si="36"/>
        <v>1419992</v>
      </c>
      <c r="D816" s="1">
        <f t="shared" si="37"/>
        <v>23666.533333333333</v>
      </c>
      <c r="E816" s="1">
        <f t="shared" si="38"/>
        <v>2366.6533333333332</v>
      </c>
      <c r="F816" s="1">
        <v>0.34</v>
      </c>
    </row>
    <row r="817" spans="1:6" x14ac:dyDescent="0.3">
      <c r="A817" s="10">
        <v>44982.436921296299</v>
      </c>
      <c r="B817" s="1">
        <v>142015</v>
      </c>
      <c r="C817" s="1">
        <f t="shared" si="36"/>
        <v>1420150</v>
      </c>
      <c r="D817" s="1">
        <f t="shared" si="37"/>
        <v>23669.166666666668</v>
      </c>
      <c r="E817" s="1">
        <f t="shared" si="38"/>
        <v>2366.9166666666665</v>
      </c>
      <c r="F817" s="1">
        <v>0.377</v>
      </c>
    </row>
    <row r="818" spans="1:6" x14ac:dyDescent="0.3">
      <c r="A818" s="10">
        <v>44982.456666666672</v>
      </c>
      <c r="B818" s="1">
        <v>142185.60000000001</v>
      </c>
      <c r="C818" s="1">
        <f t="shared" si="36"/>
        <v>1421856</v>
      </c>
      <c r="D818" s="1">
        <f t="shared" si="37"/>
        <v>23697.599999999999</v>
      </c>
      <c r="E818" s="1">
        <f t="shared" si="38"/>
        <v>2369.7600000000002</v>
      </c>
      <c r="F818" s="1">
        <v>0.32600000000000001</v>
      </c>
    </row>
    <row r="819" spans="1:6" x14ac:dyDescent="0.3">
      <c r="A819" s="10">
        <v>44982.500532407408</v>
      </c>
      <c r="B819" s="1">
        <v>142564.6</v>
      </c>
      <c r="C819" s="1">
        <f t="shared" si="36"/>
        <v>1425646</v>
      </c>
      <c r="D819" s="1">
        <f t="shared" si="37"/>
        <v>23760.766666666666</v>
      </c>
      <c r="E819" s="1">
        <f t="shared" si="38"/>
        <v>2376.0766666666668</v>
      </c>
      <c r="F819" s="1">
        <v>0.42099999999999999</v>
      </c>
    </row>
    <row r="820" spans="1:6" x14ac:dyDescent="0.3">
      <c r="A820" s="10">
        <v>44982.50273148148</v>
      </c>
      <c r="B820" s="1">
        <v>142583.6</v>
      </c>
      <c r="C820" s="1">
        <f t="shared" si="36"/>
        <v>1425836</v>
      </c>
      <c r="D820" s="1">
        <f t="shared" si="37"/>
        <v>23763.933333333334</v>
      </c>
      <c r="E820" s="1">
        <f t="shared" si="38"/>
        <v>2376.3933333333334</v>
      </c>
      <c r="F820" s="1">
        <v>0.40300000000000002</v>
      </c>
    </row>
    <row r="821" spans="1:6" x14ac:dyDescent="0.3">
      <c r="A821" s="10">
        <v>44982.526458333326</v>
      </c>
      <c r="B821" s="1">
        <v>142788.6</v>
      </c>
      <c r="C821" s="1">
        <f t="shared" si="36"/>
        <v>1427886</v>
      </c>
      <c r="D821" s="1">
        <f t="shared" si="37"/>
        <v>23798.1</v>
      </c>
      <c r="E821" s="1">
        <f t="shared" si="38"/>
        <v>2379.81</v>
      </c>
      <c r="F821" s="1">
        <v>0.30599999999999999</v>
      </c>
    </row>
    <row r="822" spans="1:6" x14ac:dyDescent="0.3">
      <c r="A822" s="10">
        <v>44982.528194444443</v>
      </c>
      <c r="B822" s="1">
        <v>142803.6</v>
      </c>
      <c r="C822" s="1">
        <f t="shared" si="36"/>
        <v>1428036</v>
      </c>
      <c r="D822" s="1">
        <f t="shared" si="37"/>
        <v>23800.6</v>
      </c>
      <c r="E822" s="1">
        <f t="shared" si="38"/>
        <v>2380.06</v>
      </c>
      <c r="F822" s="1">
        <v>0.33</v>
      </c>
    </row>
    <row r="823" spans="1:6" x14ac:dyDescent="0.3">
      <c r="A823" s="10">
        <v>44982.554328703707</v>
      </c>
      <c r="B823" s="1">
        <v>143029.4</v>
      </c>
      <c r="C823" s="1">
        <f t="shared" si="36"/>
        <v>1430294</v>
      </c>
      <c r="D823" s="1">
        <f t="shared" si="37"/>
        <v>23838.233333333334</v>
      </c>
      <c r="E823" s="1">
        <f t="shared" si="38"/>
        <v>2383.8233333333333</v>
      </c>
      <c r="F823" s="1">
        <v>0.45200000000000001</v>
      </c>
    </row>
    <row r="824" spans="1:6" x14ac:dyDescent="0.3">
      <c r="A824" s="10">
        <v>44982.58016203704</v>
      </c>
      <c r="B824" s="1">
        <v>143252.6</v>
      </c>
      <c r="C824" s="1">
        <f t="shared" si="36"/>
        <v>1432526</v>
      </c>
      <c r="D824" s="1">
        <f t="shared" si="37"/>
        <v>23875.433333333334</v>
      </c>
      <c r="E824" s="1">
        <f t="shared" si="38"/>
        <v>2387.5433333333335</v>
      </c>
      <c r="F824" s="1">
        <v>0.437</v>
      </c>
    </row>
    <row r="825" spans="1:6" x14ac:dyDescent="0.3">
      <c r="A825" s="10">
        <v>44982.616331018522</v>
      </c>
      <c r="B825" s="1">
        <v>143565.1</v>
      </c>
      <c r="C825" s="1">
        <f t="shared" si="36"/>
        <v>1435651</v>
      </c>
      <c r="D825" s="1">
        <f t="shared" si="37"/>
        <v>23927.516666666666</v>
      </c>
      <c r="E825" s="1">
        <f t="shared" si="38"/>
        <v>2392.7516666666666</v>
      </c>
      <c r="F825" s="1">
        <v>0.372</v>
      </c>
    </row>
    <row r="826" spans="1:6" x14ac:dyDescent="0.3">
      <c r="A826" s="10">
        <v>44982.618125000001</v>
      </c>
      <c r="B826" s="1">
        <v>143580.6</v>
      </c>
      <c r="C826" s="1">
        <f t="shared" si="36"/>
        <v>1435806</v>
      </c>
      <c r="D826" s="1">
        <f t="shared" si="37"/>
        <v>23930.1</v>
      </c>
      <c r="E826" s="1">
        <f t="shared" si="38"/>
        <v>2393.0100000000002</v>
      </c>
      <c r="F826" s="1">
        <v>0.38300000000000001</v>
      </c>
    </row>
    <row r="827" spans="1:6" x14ac:dyDescent="0.3">
      <c r="A827" s="10">
        <v>44982.636180555557</v>
      </c>
      <c r="B827" s="1">
        <v>143736.6</v>
      </c>
      <c r="C827" s="1">
        <f t="shared" si="36"/>
        <v>1437366</v>
      </c>
      <c r="D827" s="1">
        <f t="shared" si="37"/>
        <v>23956.1</v>
      </c>
      <c r="E827" s="1">
        <f t="shared" si="38"/>
        <v>2395.61</v>
      </c>
      <c r="F827" s="1">
        <v>0.317</v>
      </c>
    </row>
    <row r="828" spans="1:6" x14ac:dyDescent="0.3">
      <c r="A828" s="10">
        <v>44982.655601851853</v>
      </c>
      <c r="B828" s="1">
        <v>143904.4</v>
      </c>
      <c r="C828" s="1">
        <f t="shared" si="36"/>
        <v>1439044</v>
      </c>
      <c r="D828" s="1">
        <f t="shared" si="37"/>
        <v>23984.066666666666</v>
      </c>
      <c r="E828" s="1">
        <f t="shared" si="38"/>
        <v>2398.4066666666668</v>
      </c>
      <c r="F828" s="1">
        <v>0.33500000000000002</v>
      </c>
    </row>
    <row r="829" spans="1:6" x14ac:dyDescent="0.3">
      <c r="A829" s="10">
        <v>44982.660752314812</v>
      </c>
      <c r="B829" s="1">
        <v>143948.9</v>
      </c>
      <c r="C829" s="1">
        <f t="shared" si="36"/>
        <v>1439489</v>
      </c>
      <c r="D829" s="1">
        <f t="shared" si="37"/>
        <v>23991.483333333334</v>
      </c>
      <c r="E829" s="1">
        <f t="shared" si="38"/>
        <v>2399.1483333333335</v>
      </c>
      <c r="F829" s="1">
        <v>0.39600000000000002</v>
      </c>
    </row>
    <row r="830" spans="1:6" x14ac:dyDescent="0.3">
      <c r="A830" s="10">
        <v>44982.672638888893</v>
      </c>
      <c r="B830" s="1">
        <v>144051.6</v>
      </c>
      <c r="C830" s="1">
        <f t="shared" si="36"/>
        <v>1440516</v>
      </c>
      <c r="D830" s="1">
        <f t="shared" si="37"/>
        <v>24008.6</v>
      </c>
      <c r="E830" s="1">
        <f t="shared" si="38"/>
        <v>2400.86</v>
      </c>
      <c r="F830" s="1">
        <v>0.40699999999999997</v>
      </c>
    </row>
    <row r="831" spans="1:6" x14ac:dyDescent="0.3">
      <c r="A831" s="10">
        <v>44982.693043981482</v>
      </c>
      <c r="B831" s="1">
        <v>144227.9</v>
      </c>
      <c r="C831" s="1">
        <f t="shared" si="36"/>
        <v>1442279</v>
      </c>
      <c r="D831" s="1">
        <f t="shared" si="37"/>
        <v>24037.983333333334</v>
      </c>
      <c r="E831" s="1">
        <f t="shared" si="38"/>
        <v>2403.7983333333332</v>
      </c>
      <c r="F831" s="1">
        <v>0.28599999999999998</v>
      </c>
    </row>
    <row r="832" spans="1:6" x14ac:dyDescent="0.3">
      <c r="A832" s="10">
        <v>44982.704467592594</v>
      </c>
      <c r="B832" s="1">
        <v>144326.6</v>
      </c>
      <c r="C832" s="1">
        <f t="shared" si="36"/>
        <v>1443266</v>
      </c>
      <c r="D832" s="1">
        <f t="shared" si="37"/>
        <v>24054.433333333334</v>
      </c>
      <c r="E832" s="1">
        <f t="shared" si="38"/>
        <v>2405.4433333333332</v>
      </c>
      <c r="F832" s="1">
        <v>0.29199999999999998</v>
      </c>
    </row>
    <row r="833" spans="1:6" x14ac:dyDescent="0.3">
      <c r="A833" s="10">
        <v>44982.743472222217</v>
      </c>
      <c r="B833" s="1">
        <v>144663.6</v>
      </c>
      <c r="C833" s="1">
        <f t="shared" si="36"/>
        <v>1446636</v>
      </c>
      <c r="D833" s="1">
        <f t="shared" si="37"/>
        <v>24110.6</v>
      </c>
      <c r="E833" s="1">
        <f t="shared" si="38"/>
        <v>2411.06</v>
      </c>
      <c r="F833" s="1">
        <v>0.39200000000000002</v>
      </c>
    </row>
    <row r="834" spans="1:6" x14ac:dyDescent="0.3">
      <c r="A834" s="10">
        <v>44982.769884259258</v>
      </c>
      <c r="B834" s="1">
        <v>144891.79999999999</v>
      </c>
      <c r="C834" s="1">
        <f t="shared" ref="C834:C897" si="39">B834*10</f>
        <v>1448918</v>
      </c>
      <c r="D834" s="1">
        <f t="shared" si="37"/>
        <v>24148.633333333335</v>
      </c>
      <c r="E834" s="1">
        <f t="shared" si="38"/>
        <v>2414.8633333333332</v>
      </c>
      <c r="F834" s="1">
        <v>0.41299999999999998</v>
      </c>
    </row>
    <row r="835" spans="1:6" x14ac:dyDescent="0.3">
      <c r="A835" s="10">
        <v>44982.7734375</v>
      </c>
      <c r="B835" s="1">
        <v>144922.5</v>
      </c>
      <c r="C835" s="1">
        <f t="shared" si="39"/>
        <v>1449225</v>
      </c>
      <c r="D835" s="1">
        <f t="shared" ref="D835:D898" si="40">C835/60</f>
        <v>24153.75</v>
      </c>
      <c r="E835" s="1">
        <f t="shared" ref="E835:E898" si="41">C835/600</f>
        <v>2415.375</v>
      </c>
      <c r="F835" s="1">
        <v>0.41399999999999998</v>
      </c>
    </row>
    <row r="836" spans="1:6" x14ac:dyDescent="0.3">
      <c r="A836" s="10">
        <v>44982.786296296297</v>
      </c>
      <c r="B836" s="1">
        <v>145033.60000000001</v>
      </c>
      <c r="C836" s="1">
        <f t="shared" si="39"/>
        <v>1450336</v>
      </c>
      <c r="D836" s="1">
        <f t="shared" si="40"/>
        <v>24172.266666666666</v>
      </c>
      <c r="E836" s="1">
        <f t="shared" si="41"/>
        <v>2417.2266666666665</v>
      </c>
      <c r="F836" s="1">
        <v>0.39400000000000002</v>
      </c>
    </row>
    <row r="837" spans="1:6" x14ac:dyDescent="0.3">
      <c r="A837" s="10">
        <v>44982.802268518521</v>
      </c>
      <c r="B837" s="1">
        <v>145171.6</v>
      </c>
      <c r="C837" s="1">
        <f t="shared" si="39"/>
        <v>1451716</v>
      </c>
      <c r="D837" s="1">
        <f t="shared" si="40"/>
        <v>24195.266666666666</v>
      </c>
      <c r="E837" s="1">
        <f t="shared" si="41"/>
        <v>2419.5266666666666</v>
      </c>
      <c r="F837" s="1">
        <v>0.40500000000000003</v>
      </c>
    </row>
    <row r="838" spans="1:6" x14ac:dyDescent="0.3">
      <c r="A838" s="10">
        <v>44982.82472222222</v>
      </c>
      <c r="B838" s="1">
        <v>145365.6</v>
      </c>
      <c r="C838" s="1">
        <f t="shared" si="39"/>
        <v>1453656</v>
      </c>
      <c r="D838" s="1">
        <f t="shared" si="40"/>
        <v>24227.599999999999</v>
      </c>
      <c r="E838" s="1">
        <f t="shared" si="41"/>
        <v>2422.7600000000002</v>
      </c>
      <c r="F838" s="1">
        <v>0.38600000000000001</v>
      </c>
    </row>
    <row r="839" spans="1:6" x14ac:dyDescent="0.3">
      <c r="A839" s="10">
        <v>44982.83152777778</v>
      </c>
      <c r="B839" s="1">
        <v>145424.4</v>
      </c>
      <c r="C839" s="1">
        <f t="shared" si="39"/>
        <v>1454244</v>
      </c>
      <c r="D839" s="1">
        <f t="shared" si="40"/>
        <v>24237.4</v>
      </c>
      <c r="E839" s="1">
        <f t="shared" si="41"/>
        <v>2423.7399999999998</v>
      </c>
      <c r="F839" s="1">
        <v>0.39700000000000002</v>
      </c>
    </row>
    <row r="840" spans="1:6" x14ac:dyDescent="0.3">
      <c r="A840" s="10">
        <v>44982.851342592592</v>
      </c>
      <c r="B840" s="1">
        <v>145595.6</v>
      </c>
      <c r="C840" s="1">
        <f t="shared" si="39"/>
        <v>1455956</v>
      </c>
      <c r="D840" s="1">
        <f t="shared" si="40"/>
        <v>24265.933333333334</v>
      </c>
      <c r="E840" s="1">
        <f t="shared" si="41"/>
        <v>2426.5933333333332</v>
      </c>
      <c r="F840" s="1">
        <v>0.37</v>
      </c>
    </row>
    <row r="841" spans="1:6" x14ac:dyDescent="0.3">
      <c r="A841" s="10">
        <v>44982.88486111111</v>
      </c>
      <c r="B841" s="1">
        <v>145885.20000000001</v>
      </c>
      <c r="C841" s="1">
        <f t="shared" si="39"/>
        <v>1458852</v>
      </c>
      <c r="D841" s="1">
        <f t="shared" si="40"/>
        <v>24314.2</v>
      </c>
      <c r="E841" s="1">
        <f t="shared" si="41"/>
        <v>2431.42</v>
      </c>
      <c r="F841" s="1">
        <v>0.35699999999999998</v>
      </c>
    </row>
    <row r="842" spans="1:6" x14ac:dyDescent="0.3">
      <c r="A842" s="10">
        <v>44982.892326388886</v>
      </c>
      <c r="B842" s="1">
        <v>145949.70000000001</v>
      </c>
      <c r="C842" s="1">
        <f t="shared" si="39"/>
        <v>1459497</v>
      </c>
      <c r="D842" s="1">
        <f t="shared" si="40"/>
        <v>24324.95</v>
      </c>
      <c r="E842" s="1">
        <f t="shared" si="41"/>
        <v>2432.4949999999999</v>
      </c>
      <c r="F842" s="1">
        <v>0.375</v>
      </c>
    </row>
    <row r="843" spans="1:6" x14ac:dyDescent="0.3">
      <c r="A843" s="10">
        <v>44982.932615740741</v>
      </c>
      <c r="B843" s="1">
        <v>146297.79999999999</v>
      </c>
      <c r="C843" s="1">
        <f t="shared" si="39"/>
        <v>1462978</v>
      </c>
      <c r="D843" s="1">
        <f t="shared" si="40"/>
        <v>24382.966666666667</v>
      </c>
      <c r="E843" s="1">
        <f t="shared" si="41"/>
        <v>2438.2966666666666</v>
      </c>
      <c r="F843" s="1">
        <v>0.34799999999999998</v>
      </c>
    </row>
    <row r="844" spans="1:6" x14ac:dyDescent="0.3">
      <c r="A844" s="10">
        <v>44982.934398148151</v>
      </c>
      <c r="B844" s="1">
        <v>146313.20000000001</v>
      </c>
      <c r="C844" s="1">
        <f t="shared" si="39"/>
        <v>1463132</v>
      </c>
      <c r="D844" s="1">
        <f t="shared" si="40"/>
        <v>24385.533333333333</v>
      </c>
      <c r="E844" s="1">
        <f t="shared" si="41"/>
        <v>2438.5533333333333</v>
      </c>
      <c r="F844" s="1">
        <v>0.34</v>
      </c>
    </row>
    <row r="845" spans="1:6" x14ac:dyDescent="0.3">
      <c r="A845" s="10">
        <v>44982.946319444447</v>
      </c>
      <c r="B845" s="1">
        <v>146416.20000000001</v>
      </c>
      <c r="C845" s="1">
        <f t="shared" si="39"/>
        <v>1464162</v>
      </c>
      <c r="D845" s="1">
        <f t="shared" si="40"/>
        <v>24402.7</v>
      </c>
      <c r="E845" s="1">
        <f t="shared" si="41"/>
        <v>2440.27</v>
      </c>
      <c r="F845" s="1">
        <v>0.43</v>
      </c>
    </row>
    <row r="846" spans="1:6" x14ac:dyDescent="0.3">
      <c r="A846" s="10">
        <v>44982.962245370371</v>
      </c>
      <c r="B846" s="1">
        <v>146553.79999999999</v>
      </c>
      <c r="C846" s="1">
        <f t="shared" si="39"/>
        <v>1465538</v>
      </c>
      <c r="D846" s="1">
        <f t="shared" si="40"/>
        <v>24425.633333333335</v>
      </c>
      <c r="E846" s="1">
        <f t="shared" si="41"/>
        <v>2442.5633333333335</v>
      </c>
      <c r="F846" s="1">
        <v>0.39100000000000001</v>
      </c>
    </row>
    <row r="847" spans="1:6" x14ac:dyDescent="0.3">
      <c r="A847" s="10">
        <v>44982.971967592603</v>
      </c>
      <c r="B847" s="1">
        <v>146637.79999999999</v>
      </c>
      <c r="C847" s="1">
        <f t="shared" si="39"/>
        <v>1466378</v>
      </c>
      <c r="D847" s="1">
        <f t="shared" si="40"/>
        <v>24439.633333333335</v>
      </c>
      <c r="E847" s="1">
        <f t="shared" si="41"/>
        <v>2443.9633333333331</v>
      </c>
      <c r="F847" s="1">
        <v>0.38100000000000001</v>
      </c>
    </row>
    <row r="848" spans="1:6" x14ac:dyDescent="0.3">
      <c r="A848" s="10">
        <v>44982.976678240739</v>
      </c>
      <c r="B848" s="1">
        <v>146678.5</v>
      </c>
      <c r="C848" s="1">
        <f t="shared" si="39"/>
        <v>1466785</v>
      </c>
      <c r="D848" s="1">
        <f t="shared" si="40"/>
        <v>24446.416666666668</v>
      </c>
      <c r="E848" s="1">
        <f t="shared" si="41"/>
        <v>2444.6416666666669</v>
      </c>
      <c r="F848" s="1">
        <v>0.34599999999999997</v>
      </c>
    </row>
    <row r="849" spans="1:6" x14ac:dyDescent="0.3">
      <c r="A849" s="10">
        <v>44982.986550925933</v>
      </c>
      <c r="B849" s="1">
        <v>146763.79999999999</v>
      </c>
      <c r="C849" s="1">
        <f t="shared" si="39"/>
        <v>1467638</v>
      </c>
      <c r="D849" s="1">
        <f t="shared" si="40"/>
        <v>24460.633333333335</v>
      </c>
      <c r="E849" s="1">
        <f t="shared" si="41"/>
        <v>2446.0633333333335</v>
      </c>
      <c r="F849" s="1">
        <v>0.35699999999999998</v>
      </c>
    </row>
    <row r="850" spans="1:6" x14ac:dyDescent="0.3">
      <c r="A850" s="10">
        <v>44983.001747685194</v>
      </c>
      <c r="B850" s="1">
        <v>146895.1</v>
      </c>
      <c r="C850" s="1">
        <f t="shared" si="39"/>
        <v>1468951</v>
      </c>
      <c r="D850" s="1">
        <f t="shared" si="40"/>
        <v>24482.516666666666</v>
      </c>
      <c r="E850" s="1">
        <f t="shared" si="41"/>
        <v>2448.2516666666666</v>
      </c>
      <c r="F850" s="1">
        <v>0.35799999999999998</v>
      </c>
    </row>
    <row r="851" spans="1:6" x14ac:dyDescent="0.3">
      <c r="A851" s="10">
        <v>44983.018611111111</v>
      </c>
      <c r="B851" s="1">
        <v>147040.79999999999</v>
      </c>
      <c r="C851" s="1">
        <f t="shared" si="39"/>
        <v>1470408</v>
      </c>
      <c r="D851" s="1">
        <f t="shared" si="40"/>
        <v>24506.799999999999</v>
      </c>
      <c r="E851" s="1">
        <f t="shared" si="41"/>
        <v>2450.6799999999998</v>
      </c>
      <c r="F851" s="1">
        <v>0.27900000000000003</v>
      </c>
    </row>
    <row r="852" spans="1:6" x14ac:dyDescent="0.3">
      <c r="A852" s="10">
        <v>44983.066388888888</v>
      </c>
      <c r="B852" s="1">
        <v>147453.6</v>
      </c>
      <c r="C852" s="1">
        <f t="shared" si="39"/>
        <v>1474536</v>
      </c>
      <c r="D852" s="1">
        <f t="shared" si="40"/>
        <v>24575.599999999999</v>
      </c>
      <c r="E852" s="1">
        <f t="shared" si="41"/>
        <v>2457.56</v>
      </c>
      <c r="F852" s="1">
        <v>0.26700000000000002</v>
      </c>
    </row>
    <row r="853" spans="1:6" x14ac:dyDescent="0.3">
      <c r="A853" s="10">
        <v>44983.076932870368</v>
      </c>
      <c r="B853" s="1">
        <v>147544.70000000001</v>
      </c>
      <c r="C853" s="1">
        <f t="shared" si="39"/>
        <v>1475447</v>
      </c>
      <c r="D853" s="1">
        <f t="shared" si="40"/>
        <v>24590.783333333333</v>
      </c>
      <c r="E853" s="1">
        <f t="shared" si="41"/>
        <v>2459.0783333333334</v>
      </c>
      <c r="F853" s="1">
        <v>0.35699999999999998</v>
      </c>
    </row>
    <row r="854" spans="1:6" x14ac:dyDescent="0.3">
      <c r="A854" s="10">
        <v>44983.094652777778</v>
      </c>
      <c r="B854" s="1">
        <v>147697.79999999999</v>
      </c>
      <c r="C854" s="1">
        <f t="shared" si="39"/>
        <v>1476978</v>
      </c>
      <c r="D854" s="1">
        <f t="shared" si="40"/>
        <v>24616.3</v>
      </c>
      <c r="E854" s="1">
        <f t="shared" si="41"/>
        <v>2461.63</v>
      </c>
      <c r="F854" s="1">
        <v>0.35599999999999998</v>
      </c>
    </row>
    <row r="855" spans="1:6" x14ac:dyDescent="0.3">
      <c r="A855" s="10">
        <v>44983.112395833326</v>
      </c>
      <c r="B855" s="1">
        <v>147851.1</v>
      </c>
      <c r="C855" s="1">
        <f t="shared" si="39"/>
        <v>1478511</v>
      </c>
      <c r="D855" s="1">
        <f t="shared" si="40"/>
        <v>24641.85</v>
      </c>
      <c r="E855" s="1">
        <f t="shared" si="41"/>
        <v>2464.1849999999999</v>
      </c>
      <c r="F855" s="1">
        <v>0.46</v>
      </c>
    </row>
    <row r="856" spans="1:6" x14ac:dyDescent="0.3">
      <c r="A856" s="10">
        <v>44983.122766203713</v>
      </c>
      <c r="B856" s="1">
        <v>147940.70000000001</v>
      </c>
      <c r="C856" s="1">
        <f t="shared" si="39"/>
        <v>1479407</v>
      </c>
      <c r="D856" s="1">
        <f t="shared" si="40"/>
        <v>24656.783333333333</v>
      </c>
      <c r="E856" s="1">
        <f t="shared" si="41"/>
        <v>2465.6783333333333</v>
      </c>
      <c r="F856" s="1">
        <v>0.52700000000000002</v>
      </c>
    </row>
    <row r="857" spans="1:6" x14ac:dyDescent="0.3">
      <c r="A857" s="10">
        <v>44983.150694444441</v>
      </c>
      <c r="B857" s="1">
        <v>148182</v>
      </c>
      <c r="C857" s="1">
        <f t="shared" si="39"/>
        <v>1481820</v>
      </c>
      <c r="D857" s="1">
        <f t="shared" si="40"/>
        <v>24697</v>
      </c>
      <c r="E857" s="1">
        <f t="shared" si="41"/>
        <v>2469.6999999999998</v>
      </c>
      <c r="F857" s="1">
        <v>0.34200000000000003</v>
      </c>
    </row>
    <row r="858" spans="1:6" x14ac:dyDescent="0.3">
      <c r="A858" s="10">
        <v>44983.15556712963</v>
      </c>
      <c r="B858" s="1">
        <v>148224.1</v>
      </c>
      <c r="C858" s="1">
        <f t="shared" si="39"/>
        <v>1482241</v>
      </c>
      <c r="D858" s="1">
        <f t="shared" si="40"/>
        <v>24704.016666666666</v>
      </c>
      <c r="E858" s="1">
        <f t="shared" si="41"/>
        <v>2470.4016666666666</v>
      </c>
      <c r="F858" s="1">
        <v>0.40799999999999997</v>
      </c>
    </row>
    <row r="859" spans="1:6" x14ac:dyDescent="0.3">
      <c r="A859" s="10">
        <v>44983.170127314806</v>
      </c>
      <c r="B859" s="1">
        <v>148349.9</v>
      </c>
      <c r="C859" s="1">
        <f t="shared" si="39"/>
        <v>1483499</v>
      </c>
      <c r="D859" s="1">
        <f t="shared" si="40"/>
        <v>24724.983333333334</v>
      </c>
      <c r="E859" s="1">
        <f t="shared" si="41"/>
        <v>2472.4983333333334</v>
      </c>
      <c r="F859" s="1">
        <v>0.45500000000000002</v>
      </c>
    </row>
    <row r="860" spans="1:6" x14ac:dyDescent="0.3">
      <c r="A860" s="10">
        <v>44983.187280092592</v>
      </c>
      <c r="B860" s="1">
        <v>148498.1</v>
      </c>
      <c r="C860" s="1">
        <f t="shared" si="39"/>
        <v>1484981</v>
      </c>
      <c r="D860" s="1">
        <f t="shared" si="40"/>
        <v>24749.683333333334</v>
      </c>
      <c r="E860" s="1">
        <f t="shared" si="41"/>
        <v>2474.9683333333332</v>
      </c>
      <c r="F860" s="1">
        <v>0.41</v>
      </c>
    </row>
    <row r="861" spans="1:6" x14ac:dyDescent="0.3">
      <c r="A861" s="10">
        <v>44983.195439814823</v>
      </c>
      <c r="B861" s="1">
        <v>148568.6</v>
      </c>
      <c r="C861" s="1">
        <f t="shared" si="39"/>
        <v>1485686</v>
      </c>
      <c r="D861" s="1">
        <f t="shared" si="40"/>
        <v>24761.433333333334</v>
      </c>
      <c r="E861" s="1">
        <f t="shared" si="41"/>
        <v>2476.1433333333334</v>
      </c>
      <c r="F861" s="1">
        <v>0.42299999999999999</v>
      </c>
    </row>
    <row r="862" spans="1:6" x14ac:dyDescent="0.3">
      <c r="A862" s="10">
        <v>44983.2190162037</v>
      </c>
      <c r="B862" s="1">
        <v>148772.29999999999</v>
      </c>
      <c r="C862" s="1">
        <f t="shared" si="39"/>
        <v>1487723</v>
      </c>
      <c r="D862" s="1">
        <f t="shared" si="40"/>
        <v>24795.383333333335</v>
      </c>
      <c r="E862" s="1">
        <f t="shared" si="41"/>
        <v>2479.5383333333334</v>
      </c>
      <c r="F862" s="1">
        <v>0.40400000000000003</v>
      </c>
    </row>
    <row r="863" spans="1:6" x14ac:dyDescent="0.3">
      <c r="A863" s="10">
        <v>44983.258715277778</v>
      </c>
      <c r="B863" s="1">
        <v>149115.29999999999</v>
      </c>
      <c r="C863" s="1">
        <f t="shared" si="39"/>
        <v>1491153</v>
      </c>
      <c r="D863" s="1">
        <f t="shared" si="40"/>
        <v>24852.55</v>
      </c>
      <c r="E863" s="1">
        <f t="shared" si="41"/>
        <v>2485.2550000000001</v>
      </c>
      <c r="F863" s="1">
        <v>0.437</v>
      </c>
    </row>
    <row r="864" spans="1:6" x14ac:dyDescent="0.3">
      <c r="A864" s="10">
        <v>44983.267268518517</v>
      </c>
      <c r="B864" s="1">
        <v>149189.20000000001</v>
      </c>
      <c r="C864" s="1">
        <f t="shared" si="39"/>
        <v>1491892</v>
      </c>
      <c r="D864" s="1">
        <f t="shared" si="40"/>
        <v>24864.866666666665</v>
      </c>
      <c r="E864" s="1">
        <f t="shared" si="41"/>
        <v>2486.4866666666667</v>
      </c>
      <c r="F864" s="1">
        <v>0.42499999999999999</v>
      </c>
    </row>
    <row r="865" spans="1:6" x14ac:dyDescent="0.3">
      <c r="A865" s="10">
        <v>44983.290601851862</v>
      </c>
      <c r="B865" s="1">
        <v>149390.79999999999</v>
      </c>
      <c r="C865" s="1">
        <f t="shared" si="39"/>
        <v>1493908</v>
      </c>
      <c r="D865" s="1">
        <f t="shared" si="40"/>
        <v>24898.466666666667</v>
      </c>
      <c r="E865" s="1">
        <f t="shared" si="41"/>
        <v>2489.8466666666668</v>
      </c>
      <c r="F865" s="1">
        <v>0.34499999999999997</v>
      </c>
    </row>
    <row r="866" spans="1:6" x14ac:dyDescent="0.3">
      <c r="A866" s="10">
        <v>44983.308553240742</v>
      </c>
      <c r="B866" s="1">
        <v>149545.9</v>
      </c>
      <c r="C866" s="1">
        <f t="shared" si="39"/>
        <v>1495459</v>
      </c>
      <c r="D866" s="1">
        <f t="shared" si="40"/>
        <v>24924.316666666666</v>
      </c>
      <c r="E866" s="1">
        <f t="shared" si="41"/>
        <v>2492.4316666666668</v>
      </c>
      <c r="F866" s="1">
        <v>0.437</v>
      </c>
    </row>
    <row r="867" spans="1:6" x14ac:dyDescent="0.3">
      <c r="A867" s="10">
        <v>44983.315092592587</v>
      </c>
      <c r="B867" s="1">
        <v>149602.4</v>
      </c>
      <c r="C867" s="1">
        <f t="shared" si="39"/>
        <v>1496024</v>
      </c>
      <c r="D867" s="1">
        <f t="shared" si="40"/>
        <v>24933.733333333334</v>
      </c>
      <c r="E867" s="1">
        <f t="shared" si="41"/>
        <v>2493.3733333333334</v>
      </c>
      <c r="F867" s="1">
        <v>0.34100000000000003</v>
      </c>
    </row>
    <row r="868" spans="1:6" x14ac:dyDescent="0.3">
      <c r="A868" s="10">
        <v>44983.326597222222</v>
      </c>
      <c r="B868" s="1">
        <v>149701.79999999999</v>
      </c>
      <c r="C868" s="1">
        <f t="shared" si="39"/>
        <v>1497018</v>
      </c>
      <c r="D868" s="1">
        <f t="shared" si="40"/>
        <v>24950.3</v>
      </c>
      <c r="E868" s="1">
        <f t="shared" si="41"/>
        <v>2495.0300000000002</v>
      </c>
      <c r="F868" s="1">
        <v>0.36599999999999999</v>
      </c>
    </row>
    <row r="869" spans="1:6" x14ac:dyDescent="0.3">
      <c r="A869" s="10">
        <v>44983.356828703712</v>
      </c>
      <c r="B869" s="1">
        <v>149963</v>
      </c>
      <c r="C869" s="1">
        <f t="shared" si="39"/>
        <v>1499630</v>
      </c>
      <c r="D869" s="1">
        <f t="shared" si="40"/>
        <v>24993.833333333332</v>
      </c>
      <c r="E869" s="1">
        <f t="shared" si="41"/>
        <v>2499.3833333333332</v>
      </c>
      <c r="F869" s="1">
        <v>0.34499999999999997</v>
      </c>
    </row>
    <row r="870" spans="1:6" x14ac:dyDescent="0.3">
      <c r="A870" s="10">
        <v>44983.362210648149</v>
      </c>
      <c r="B870" s="1">
        <v>150009.5</v>
      </c>
      <c r="C870" s="1">
        <f t="shared" si="39"/>
        <v>1500095</v>
      </c>
      <c r="D870" s="1">
        <f t="shared" si="40"/>
        <v>25001.583333333332</v>
      </c>
      <c r="E870" s="1">
        <f t="shared" si="41"/>
        <v>2500.1583333333333</v>
      </c>
      <c r="F870" s="1">
        <v>0.34899999999999998</v>
      </c>
    </row>
    <row r="871" spans="1:6" x14ac:dyDescent="0.3">
      <c r="A871" s="10">
        <v>44983.402025462958</v>
      </c>
      <c r="B871" s="1">
        <v>150353.5</v>
      </c>
      <c r="C871" s="1">
        <f t="shared" si="39"/>
        <v>1503535</v>
      </c>
      <c r="D871" s="1">
        <f t="shared" si="40"/>
        <v>25058.916666666668</v>
      </c>
      <c r="E871" s="1">
        <f t="shared" si="41"/>
        <v>2505.8916666666669</v>
      </c>
      <c r="F871" s="1">
        <v>0.36299999999999999</v>
      </c>
    </row>
    <row r="872" spans="1:6" x14ac:dyDescent="0.3">
      <c r="A872" s="10">
        <v>44983.43</v>
      </c>
      <c r="B872" s="1">
        <v>150595.20000000001</v>
      </c>
      <c r="C872" s="1">
        <f t="shared" si="39"/>
        <v>1505952</v>
      </c>
      <c r="D872" s="1">
        <f t="shared" si="40"/>
        <v>25099.200000000001</v>
      </c>
      <c r="E872" s="1">
        <f t="shared" si="41"/>
        <v>2509.92</v>
      </c>
      <c r="F872" s="1">
        <v>0.432</v>
      </c>
    </row>
    <row r="873" spans="1:6" x14ac:dyDescent="0.3">
      <c r="A873" s="10">
        <v>44983.433275462958</v>
      </c>
      <c r="B873" s="1">
        <v>150623.5</v>
      </c>
      <c r="C873" s="1">
        <f t="shared" si="39"/>
        <v>1506235</v>
      </c>
      <c r="D873" s="1">
        <f t="shared" si="40"/>
        <v>25103.916666666668</v>
      </c>
      <c r="E873" s="1">
        <f t="shared" si="41"/>
        <v>2510.3916666666669</v>
      </c>
      <c r="F873" s="1">
        <v>0.46200000000000002</v>
      </c>
    </row>
    <row r="874" spans="1:6" x14ac:dyDescent="0.3">
      <c r="A874" s="10">
        <v>44983.446087962962</v>
      </c>
      <c r="B874" s="1">
        <v>150734.20000000001</v>
      </c>
      <c r="C874" s="1">
        <f t="shared" si="39"/>
        <v>1507342</v>
      </c>
      <c r="D874" s="1">
        <f t="shared" si="40"/>
        <v>25122.366666666665</v>
      </c>
      <c r="E874" s="1">
        <f t="shared" si="41"/>
        <v>2512.2366666666667</v>
      </c>
      <c r="F874" s="1">
        <v>0.56699999999999995</v>
      </c>
    </row>
    <row r="875" spans="1:6" x14ac:dyDescent="0.3">
      <c r="A875" s="10">
        <v>44983.461400462962</v>
      </c>
      <c r="B875" s="1">
        <v>150866.5</v>
      </c>
      <c r="C875" s="1">
        <f t="shared" si="39"/>
        <v>1508665</v>
      </c>
      <c r="D875" s="1">
        <f t="shared" si="40"/>
        <v>25144.416666666668</v>
      </c>
      <c r="E875" s="1">
        <f t="shared" si="41"/>
        <v>2514.4416666666666</v>
      </c>
      <c r="F875" s="1">
        <v>0.61199999999999999</v>
      </c>
    </row>
    <row r="876" spans="1:6" x14ac:dyDescent="0.3">
      <c r="A876" s="10">
        <v>44983.496481481481</v>
      </c>
      <c r="B876" s="1">
        <v>151169.60000000001</v>
      </c>
      <c r="C876" s="1">
        <f t="shared" si="39"/>
        <v>1511696</v>
      </c>
      <c r="D876" s="1">
        <f t="shared" si="40"/>
        <v>25194.933333333334</v>
      </c>
      <c r="E876" s="1">
        <f t="shared" si="41"/>
        <v>2519.4933333333333</v>
      </c>
      <c r="F876" s="1">
        <v>0.56799999999999995</v>
      </c>
    </row>
    <row r="877" spans="1:6" x14ac:dyDescent="0.3">
      <c r="A877" s="10">
        <v>44983.514710648153</v>
      </c>
      <c r="B877" s="1">
        <v>151327.1</v>
      </c>
      <c r="C877" s="1">
        <f t="shared" si="39"/>
        <v>1513271</v>
      </c>
      <c r="D877" s="1">
        <f t="shared" si="40"/>
        <v>25221.183333333334</v>
      </c>
      <c r="E877" s="1">
        <f t="shared" si="41"/>
        <v>2522.1183333333333</v>
      </c>
      <c r="F877" s="1">
        <v>0.35699999999999998</v>
      </c>
    </row>
    <row r="878" spans="1:6" x14ac:dyDescent="0.3">
      <c r="A878" s="10">
        <v>44983.521249999998</v>
      </c>
      <c r="B878" s="1">
        <v>151383.6</v>
      </c>
      <c r="C878" s="1">
        <f t="shared" si="39"/>
        <v>1513836</v>
      </c>
      <c r="D878" s="1">
        <f t="shared" si="40"/>
        <v>25230.6</v>
      </c>
      <c r="E878" s="1">
        <f t="shared" si="41"/>
        <v>2523.06</v>
      </c>
      <c r="F878" s="1">
        <v>0.433</v>
      </c>
    </row>
    <row r="879" spans="1:6" x14ac:dyDescent="0.3">
      <c r="A879" s="10">
        <v>44983.530405092592</v>
      </c>
      <c r="B879" s="1">
        <v>151462.70000000001</v>
      </c>
      <c r="C879" s="1">
        <f t="shared" si="39"/>
        <v>1514627</v>
      </c>
      <c r="D879" s="1">
        <f t="shared" si="40"/>
        <v>25243.783333333333</v>
      </c>
      <c r="E879" s="1">
        <f t="shared" si="41"/>
        <v>2524.3783333333336</v>
      </c>
      <c r="F879" s="1">
        <v>0.41199999999999998</v>
      </c>
    </row>
    <row r="880" spans="1:6" x14ac:dyDescent="0.3">
      <c r="A880" s="10">
        <v>44983.542534722219</v>
      </c>
      <c r="B880" s="1">
        <v>151567.5</v>
      </c>
      <c r="C880" s="1">
        <f t="shared" si="39"/>
        <v>1515675</v>
      </c>
      <c r="D880" s="1">
        <f t="shared" si="40"/>
        <v>25261.25</v>
      </c>
      <c r="E880" s="1">
        <f t="shared" si="41"/>
        <v>2526.125</v>
      </c>
      <c r="F880" s="1">
        <v>0.44600000000000001</v>
      </c>
    </row>
    <row r="881" spans="1:6" x14ac:dyDescent="0.3">
      <c r="A881" s="10">
        <v>44983.573680555557</v>
      </c>
      <c r="B881" s="1">
        <v>151836.6</v>
      </c>
      <c r="C881" s="1">
        <f t="shared" si="39"/>
        <v>1518366</v>
      </c>
      <c r="D881" s="1">
        <f t="shared" si="40"/>
        <v>25306.1</v>
      </c>
      <c r="E881" s="1">
        <f t="shared" si="41"/>
        <v>2530.61</v>
      </c>
      <c r="F881" s="1">
        <v>0.41099999999999998</v>
      </c>
    </row>
    <row r="882" spans="1:6" x14ac:dyDescent="0.3">
      <c r="A882" s="10">
        <v>44983.578333333331</v>
      </c>
      <c r="B882" s="1">
        <v>151876.79999999999</v>
      </c>
      <c r="C882" s="1">
        <f t="shared" si="39"/>
        <v>1518768</v>
      </c>
      <c r="D882" s="1">
        <f t="shared" si="40"/>
        <v>25312.799999999999</v>
      </c>
      <c r="E882" s="1">
        <f t="shared" si="41"/>
        <v>2531.2800000000002</v>
      </c>
      <c r="F882" s="1">
        <v>0.52600000000000002</v>
      </c>
    </row>
    <row r="883" spans="1:6" x14ac:dyDescent="0.3">
      <c r="A883" s="10">
        <v>44983.609340277777</v>
      </c>
      <c r="B883" s="1">
        <v>152144.70000000001</v>
      </c>
      <c r="C883" s="1">
        <f t="shared" si="39"/>
        <v>1521447</v>
      </c>
      <c r="D883" s="1">
        <f t="shared" si="40"/>
        <v>25357.45</v>
      </c>
      <c r="E883" s="1">
        <f t="shared" si="41"/>
        <v>2535.7449999999999</v>
      </c>
      <c r="F883" s="1">
        <v>0.27800000000000002</v>
      </c>
    </row>
    <row r="884" spans="1:6" x14ac:dyDescent="0.3">
      <c r="A884" s="10">
        <v>44983.624502314808</v>
      </c>
      <c r="B884" s="1">
        <v>152275.70000000001</v>
      </c>
      <c r="C884" s="1">
        <f t="shared" si="39"/>
        <v>1522757</v>
      </c>
      <c r="D884" s="1">
        <f t="shared" si="40"/>
        <v>25379.283333333333</v>
      </c>
      <c r="E884" s="1">
        <f t="shared" si="41"/>
        <v>2537.9283333333333</v>
      </c>
      <c r="F884" s="1">
        <v>0.24</v>
      </c>
    </row>
    <row r="885" spans="1:6" x14ac:dyDescent="0.3">
      <c r="A885" s="10">
        <v>44983.634641203702</v>
      </c>
      <c r="B885" s="1">
        <v>152363.29999999999</v>
      </c>
      <c r="C885" s="1">
        <f t="shared" si="39"/>
        <v>1523633</v>
      </c>
      <c r="D885" s="1">
        <f t="shared" si="40"/>
        <v>25393.883333333335</v>
      </c>
      <c r="E885" s="1">
        <f t="shared" si="41"/>
        <v>2539.3883333333333</v>
      </c>
      <c r="F885" s="1">
        <v>0.312</v>
      </c>
    </row>
    <row r="886" spans="1:6" x14ac:dyDescent="0.3">
      <c r="A886" s="10">
        <v>44983.654710648138</v>
      </c>
      <c r="B886" s="1">
        <v>152536.70000000001</v>
      </c>
      <c r="C886" s="1">
        <f t="shared" si="39"/>
        <v>1525367</v>
      </c>
      <c r="D886" s="1">
        <f t="shared" si="40"/>
        <v>25422.783333333333</v>
      </c>
      <c r="E886" s="1">
        <f t="shared" si="41"/>
        <v>2542.2783333333332</v>
      </c>
      <c r="F886" s="1">
        <v>0.26300000000000001</v>
      </c>
    </row>
    <row r="887" spans="1:6" x14ac:dyDescent="0.3">
      <c r="A887" s="10">
        <v>44983.663298611107</v>
      </c>
      <c r="B887" s="1">
        <v>152610.9</v>
      </c>
      <c r="C887" s="1">
        <f t="shared" si="39"/>
        <v>1526109</v>
      </c>
      <c r="D887" s="1">
        <f t="shared" si="40"/>
        <v>25435.15</v>
      </c>
      <c r="E887" s="1">
        <f t="shared" si="41"/>
        <v>2543.5149999999999</v>
      </c>
      <c r="F887" s="1">
        <v>0.27200000000000002</v>
      </c>
    </row>
    <row r="888" spans="1:6" x14ac:dyDescent="0.3">
      <c r="A888" s="10">
        <v>44983.671747685177</v>
      </c>
      <c r="B888" s="1">
        <v>152683.9</v>
      </c>
      <c r="C888" s="1">
        <f t="shared" si="39"/>
        <v>1526839</v>
      </c>
      <c r="D888" s="1">
        <f t="shared" si="40"/>
        <v>25447.316666666666</v>
      </c>
      <c r="E888" s="1">
        <f t="shared" si="41"/>
        <v>2544.7316666666666</v>
      </c>
      <c r="F888" s="1">
        <v>0.28199999999999997</v>
      </c>
    </row>
    <row r="889" spans="1:6" x14ac:dyDescent="0.3">
      <c r="A889" s="10">
        <v>44983.690879629627</v>
      </c>
      <c r="B889" s="1">
        <v>152849.20000000001</v>
      </c>
      <c r="C889" s="1">
        <f t="shared" si="39"/>
        <v>1528492</v>
      </c>
      <c r="D889" s="1">
        <f t="shared" si="40"/>
        <v>25474.866666666665</v>
      </c>
      <c r="E889" s="1">
        <f t="shared" si="41"/>
        <v>2547.4866666666667</v>
      </c>
      <c r="F889" s="1">
        <v>0.26900000000000002</v>
      </c>
    </row>
    <row r="890" spans="1:6" x14ac:dyDescent="0.3">
      <c r="A890" s="10">
        <v>44983.734131944453</v>
      </c>
      <c r="B890" s="1">
        <v>153222.9</v>
      </c>
      <c r="C890" s="1">
        <f t="shared" si="39"/>
        <v>1532229</v>
      </c>
      <c r="D890" s="1">
        <f t="shared" si="40"/>
        <v>25537.15</v>
      </c>
      <c r="E890" s="1">
        <f t="shared" si="41"/>
        <v>2553.7150000000001</v>
      </c>
      <c r="F890" s="1">
        <v>0.24099999999999999</v>
      </c>
    </row>
    <row r="891" spans="1:6" x14ac:dyDescent="0.3">
      <c r="A891" s="10">
        <v>44983.73609953704</v>
      </c>
      <c r="B891" s="1">
        <v>153239.9</v>
      </c>
      <c r="C891" s="1">
        <f t="shared" si="39"/>
        <v>1532399</v>
      </c>
      <c r="D891" s="1">
        <f t="shared" si="40"/>
        <v>25539.983333333334</v>
      </c>
      <c r="E891" s="1">
        <f t="shared" si="41"/>
        <v>2553.9983333333334</v>
      </c>
      <c r="F891" s="1">
        <v>0.28499999999999998</v>
      </c>
    </row>
    <row r="892" spans="1:6" x14ac:dyDescent="0.3">
      <c r="A892" s="10">
        <v>44983.763252314813</v>
      </c>
      <c r="B892" s="1">
        <v>153474.5</v>
      </c>
      <c r="C892" s="1">
        <f t="shared" si="39"/>
        <v>1534745</v>
      </c>
      <c r="D892" s="1">
        <f t="shared" si="40"/>
        <v>25579.083333333332</v>
      </c>
      <c r="E892" s="1">
        <f t="shared" si="41"/>
        <v>2557.9083333333333</v>
      </c>
      <c r="F892" s="1">
        <v>0.26100000000000001</v>
      </c>
    </row>
    <row r="893" spans="1:6" x14ac:dyDescent="0.3">
      <c r="A893" s="10">
        <v>44983.765868055547</v>
      </c>
      <c r="B893" s="1">
        <v>153497.1</v>
      </c>
      <c r="C893" s="1">
        <f t="shared" si="39"/>
        <v>1534971</v>
      </c>
      <c r="D893" s="1">
        <f t="shared" si="40"/>
        <v>25582.85</v>
      </c>
      <c r="E893" s="1">
        <f t="shared" si="41"/>
        <v>2558.2849999999999</v>
      </c>
      <c r="F893" s="1">
        <v>0.28899999999999998</v>
      </c>
    </row>
    <row r="894" spans="1:6" x14ac:dyDescent="0.3">
      <c r="A894" s="10">
        <v>44983.785914351851</v>
      </c>
      <c r="B894" s="1">
        <v>153670.29999999999</v>
      </c>
      <c r="C894" s="1">
        <f t="shared" si="39"/>
        <v>1536703</v>
      </c>
      <c r="D894" s="1">
        <f t="shared" si="40"/>
        <v>25611.716666666667</v>
      </c>
      <c r="E894" s="1">
        <f t="shared" si="41"/>
        <v>2561.1716666666666</v>
      </c>
      <c r="F894" s="1">
        <v>0.27500000000000002</v>
      </c>
    </row>
    <row r="895" spans="1:6" x14ac:dyDescent="0.3">
      <c r="A895" s="10">
        <v>44983.807986111111</v>
      </c>
      <c r="B895" s="1">
        <v>153861</v>
      </c>
      <c r="C895" s="1">
        <f t="shared" si="39"/>
        <v>1538610</v>
      </c>
      <c r="D895" s="1">
        <f t="shared" si="40"/>
        <v>25643.5</v>
      </c>
      <c r="E895" s="1">
        <f t="shared" si="41"/>
        <v>2564.35</v>
      </c>
      <c r="F895" s="1">
        <v>0.249</v>
      </c>
    </row>
    <row r="896" spans="1:6" x14ac:dyDescent="0.3">
      <c r="A896" s="10">
        <v>44983.817152777781</v>
      </c>
      <c r="B896" s="1">
        <v>153940.20000000001</v>
      </c>
      <c r="C896" s="1">
        <f t="shared" si="39"/>
        <v>1539402</v>
      </c>
      <c r="D896" s="1">
        <f t="shared" si="40"/>
        <v>25656.7</v>
      </c>
      <c r="E896" s="1">
        <f t="shared" si="41"/>
        <v>2565.67</v>
      </c>
      <c r="F896" s="1">
        <v>0.252</v>
      </c>
    </row>
    <row r="897" spans="1:6" x14ac:dyDescent="0.3">
      <c r="A897" s="10">
        <v>44983.844155092593</v>
      </c>
      <c r="B897" s="1">
        <v>154173.5</v>
      </c>
      <c r="C897" s="1">
        <f t="shared" si="39"/>
        <v>1541735</v>
      </c>
      <c r="D897" s="1">
        <f t="shared" si="40"/>
        <v>25695.583333333332</v>
      </c>
      <c r="E897" s="1">
        <f t="shared" si="41"/>
        <v>2569.5583333333334</v>
      </c>
      <c r="F897" s="1">
        <v>0.252</v>
      </c>
    </row>
    <row r="898" spans="1:6" x14ac:dyDescent="0.3">
      <c r="A898" s="10">
        <v>44983.847337962958</v>
      </c>
      <c r="B898" s="1">
        <v>154201</v>
      </c>
      <c r="C898" s="1">
        <f t="shared" ref="C898:C961" si="42">B898*10</f>
        <v>1542010</v>
      </c>
      <c r="D898" s="1">
        <f t="shared" si="40"/>
        <v>25700.166666666668</v>
      </c>
      <c r="E898" s="1">
        <f t="shared" si="41"/>
        <v>2570.0166666666669</v>
      </c>
      <c r="F898" s="1">
        <v>0.26600000000000001</v>
      </c>
    </row>
    <row r="899" spans="1:6" x14ac:dyDescent="0.3">
      <c r="A899" s="10">
        <v>44983.871608796297</v>
      </c>
      <c r="B899" s="1">
        <v>154410.70000000001</v>
      </c>
      <c r="C899" s="1">
        <f t="shared" si="42"/>
        <v>1544107</v>
      </c>
      <c r="D899" s="1">
        <f t="shared" ref="D899:D962" si="43">C899/60</f>
        <v>25735.116666666665</v>
      </c>
      <c r="E899" s="1">
        <f t="shared" ref="E899:E962" si="44">C899/600</f>
        <v>2573.5116666666668</v>
      </c>
      <c r="F899" s="1">
        <v>0.27700000000000002</v>
      </c>
    </row>
    <row r="900" spans="1:6" x14ac:dyDescent="0.3">
      <c r="A900" s="10">
        <v>44983.906863425917</v>
      </c>
      <c r="B900" s="1">
        <v>154715.29999999999</v>
      </c>
      <c r="C900" s="1">
        <f t="shared" si="42"/>
        <v>1547153</v>
      </c>
      <c r="D900" s="1">
        <f t="shared" si="43"/>
        <v>25785.883333333335</v>
      </c>
      <c r="E900" s="1">
        <f t="shared" si="44"/>
        <v>2578.5883333333331</v>
      </c>
      <c r="F900" s="1">
        <v>0.26700000000000002</v>
      </c>
    </row>
    <row r="901" spans="1:6" x14ac:dyDescent="0.3">
      <c r="A901" s="10">
        <v>44983.90898148148</v>
      </c>
      <c r="B901" s="1">
        <v>154733.6</v>
      </c>
      <c r="C901" s="1">
        <f t="shared" si="42"/>
        <v>1547336</v>
      </c>
      <c r="D901" s="1">
        <f t="shared" si="43"/>
        <v>25788.933333333334</v>
      </c>
      <c r="E901" s="1">
        <f t="shared" si="44"/>
        <v>2578.8933333333334</v>
      </c>
      <c r="F901" s="1">
        <v>0.27200000000000002</v>
      </c>
    </row>
    <row r="902" spans="1:6" x14ac:dyDescent="0.3">
      <c r="A902" s="10">
        <v>44983.936944444453</v>
      </c>
      <c r="B902" s="1">
        <v>154975.20000000001</v>
      </c>
      <c r="C902" s="1">
        <f t="shared" si="42"/>
        <v>1549752</v>
      </c>
      <c r="D902" s="1">
        <f t="shared" si="43"/>
        <v>25829.200000000001</v>
      </c>
      <c r="E902" s="1">
        <f t="shared" si="44"/>
        <v>2582.92</v>
      </c>
      <c r="F902" s="1">
        <v>0.31</v>
      </c>
    </row>
    <row r="903" spans="1:6" x14ac:dyDescent="0.3">
      <c r="A903" s="10">
        <v>44983.939409722218</v>
      </c>
      <c r="B903" s="1">
        <v>154996.5</v>
      </c>
      <c r="C903" s="1">
        <f t="shared" si="42"/>
        <v>1549965</v>
      </c>
      <c r="D903" s="1">
        <f t="shared" si="43"/>
        <v>25832.75</v>
      </c>
      <c r="E903" s="1">
        <f t="shared" si="44"/>
        <v>2583.2750000000001</v>
      </c>
      <c r="F903" s="1">
        <v>0.307</v>
      </c>
    </row>
    <row r="904" spans="1:6" x14ac:dyDescent="0.3">
      <c r="A904" s="10">
        <v>44983.962071759262</v>
      </c>
      <c r="B904" s="1">
        <v>155192.29999999999</v>
      </c>
      <c r="C904" s="1">
        <f t="shared" si="42"/>
        <v>1551923</v>
      </c>
      <c r="D904" s="1">
        <f t="shared" si="43"/>
        <v>25865.383333333335</v>
      </c>
      <c r="E904" s="1">
        <f t="shared" si="44"/>
        <v>2586.5383333333334</v>
      </c>
      <c r="F904" s="1">
        <v>0.27300000000000002</v>
      </c>
    </row>
    <row r="905" spans="1:6" x14ac:dyDescent="0.3">
      <c r="A905" s="10">
        <v>44983.965277777781</v>
      </c>
      <c r="B905" s="1">
        <v>155220</v>
      </c>
      <c r="C905" s="1">
        <f t="shared" si="42"/>
        <v>1552200</v>
      </c>
      <c r="D905" s="1">
        <f t="shared" si="43"/>
        <v>25870</v>
      </c>
      <c r="E905" s="1">
        <f t="shared" si="44"/>
        <v>2587</v>
      </c>
      <c r="F905" s="1">
        <v>0.254</v>
      </c>
    </row>
    <row r="906" spans="1:6" x14ac:dyDescent="0.3">
      <c r="A906" s="10">
        <v>44983.978449074071</v>
      </c>
      <c r="B906" s="1">
        <v>155333.79999999999</v>
      </c>
      <c r="C906" s="1">
        <f t="shared" si="42"/>
        <v>1553338</v>
      </c>
      <c r="D906" s="1">
        <f t="shared" si="43"/>
        <v>25888.966666666667</v>
      </c>
      <c r="E906" s="1">
        <f t="shared" si="44"/>
        <v>2588.8966666666665</v>
      </c>
      <c r="F906" s="1">
        <v>0.34599999999999997</v>
      </c>
    </row>
    <row r="907" spans="1:6" x14ac:dyDescent="0.3">
      <c r="A907" s="10">
        <v>44983.990104166667</v>
      </c>
      <c r="B907" s="1">
        <v>155434.5</v>
      </c>
      <c r="C907" s="1">
        <f t="shared" si="42"/>
        <v>1554345</v>
      </c>
      <c r="D907" s="1">
        <f t="shared" si="43"/>
        <v>25905.75</v>
      </c>
      <c r="E907" s="1">
        <f t="shared" si="44"/>
        <v>2590.5749999999998</v>
      </c>
      <c r="F907" s="1">
        <v>0.253</v>
      </c>
    </row>
    <row r="908" spans="1:6" x14ac:dyDescent="0.3">
      <c r="A908" s="10">
        <v>44984.005335648151</v>
      </c>
      <c r="B908" s="1">
        <v>155566.1</v>
      </c>
      <c r="C908" s="1">
        <f t="shared" si="42"/>
        <v>1555661</v>
      </c>
      <c r="D908" s="1">
        <f t="shared" si="43"/>
        <v>25927.683333333334</v>
      </c>
      <c r="E908" s="1">
        <f t="shared" si="44"/>
        <v>2592.7683333333334</v>
      </c>
      <c r="F908" s="1">
        <v>0.33400000000000002</v>
      </c>
    </row>
    <row r="909" spans="1:6" x14ac:dyDescent="0.3">
      <c r="A909" s="10">
        <v>44984.017881944441</v>
      </c>
      <c r="B909" s="1">
        <v>155674.5</v>
      </c>
      <c r="C909" s="1">
        <f t="shared" si="42"/>
        <v>1556745</v>
      </c>
      <c r="D909" s="1">
        <f t="shared" si="43"/>
        <v>25945.75</v>
      </c>
      <c r="E909" s="1">
        <f t="shared" si="44"/>
        <v>2594.5749999999998</v>
      </c>
      <c r="F909" s="1">
        <v>0.33700000000000002</v>
      </c>
    </row>
    <row r="910" spans="1:6" x14ac:dyDescent="0.3">
      <c r="A910" s="10">
        <v>44984.063506944447</v>
      </c>
      <c r="B910" s="1">
        <v>156068.70000000001</v>
      </c>
      <c r="C910" s="1">
        <f t="shared" si="42"/>
        <v>1560687</v>
      </c>
      <c r="D910" s="1">
        <f t="shared" si="43"/>
        <v>26011.45</v>
      </c>
      <c r="E910" s="1">
        <f t="shared" si="44"/>
        <v>2601.145</v>
      </c>
      <c r="F910" s="1">
        <v>0.318</v>
      </c>
    </row>
    <row r="911" spans="1:6" x14ac:dyDescent="0.3">
      <c r="A911" s="10">
        <v>44984.076585648138</v>
      </c>
      <c r="B911" s="1">
        <v>156181.70000000001</v>
      </c>
      <c r="C911" s="1">
        <f t="shared" si="42"/>
        <v>1561817</v>
      </c>
      <c r="D911" s="1">
        <f t="shared" si="43"/>
        <v>26030.283333333333</v>
      </c>
      <c r="E911" s="1">
        <f t="shared" si="44"/>
        <v>2603.0283333333332</v>
      </c>
      <c r="F911" s="1">
        <v>0.32100000000000001</v>
      </c>
    </row>
    <row r="912" spans="1:6" x14ac:dyDescent="0.3">
      <c r="A912" s="10">
        <v>44984.097650462973</v>
      </c>
      <c r="B912" s="1">
        <v>156363.70000000001</v>
      </c>
      <c r="C912" s="1">
        <f t="shared" si="42"/>
        <v>1563637</v>
      </c>
      <c r="D912" s="1">
        <f t="shared" si="43"/>
        <v>26060.616666666665</v>
      </c>
      <c r="E912" s="1">
        <f t="shared" si="44"/>
        <v>2606.0616666666665</v>
      </c>
      <c r="F912" s="1">
        <v>0.372</v>
      </c>
    </row>
    <row r="913" spans="1:6" x14ac:dyDescent="0.3">
      <c r="A913" s="10">
        <v>44984.117789351847</v>
      </c>
      <c r="B913" s="1">
        <v>156537.70000000001</v>
      </c>
      <c r="C913" s="1">
        <f t="shared" si="42"/>
        <v>1565377</v>
      </c>
      <c r="D913" s="1">
        <f t="shared" si="43"/>
        <v>26089.616666666665</v>
      </c>
      <c r="E913" s="1">
        <f t="shared" si="44"/>
        <v>2608.9616666666666</v>
      </c>
      <c r="F913" s="1">
        <v>0.35099999999999998</v>
      </c>
    </row>
    <row r="914" spans="1:6" x14ac:dyDescent="0.3">
      <c r="A914" s="10">
        <v>44984.145451388889</v>
      </c>
      <c r="B914" s="1">
        <v>156776.70000000001</v>
      </c>
      <c r="C914" s="1">
        <f t="shared" si="42"/>
        <v>1567767</v>
      </c>
      <c r="D914" s="1">
        <f t="shared" si="43"/>
        <v>26129.45</v>
      </c>
      <c r="E914" s="1">
        <f t="shared" si="44"/>
        <v>2612.9450000000002</v>
      </c>
      <c r="F914" s="1">
        <v>0.33700000000000002</v>
      </c>
    </row>
    <row r="915" spans="1:6" x14ac:dyDescent="0.3">
      <c r="A915" s="10">
        <v>44984.185891203713</v>
      </c>
      <c r="B915" s="1">
        <v>157126.1</v>
      </c>
      <c r="C915" s="1">
        <f t="shared" si="42"/>
        <v>1571261</v>
      </c>
      <c r="D915" s="1">
        <f t="shared" si="43"/>
        <v>26187.683333333334</v>
      </c>
      <c r="E915" s="1">
        <f t="shared" si="44"/>
        <v>2618.7683333333334</v>
      </c>
      <c r="F915" s="1">
        <v>0.31900000000000001</v>
      </c>
    </row>
    <row r="916" spans="1:6" x14ac:dyDescent="0.3">
      <c r="A916" s="10">
        <v>44984.187662037039</v>
      </c>
      <c r="B916" s="1">
        <v>157141.4</v>
      </c>
      <c r="C916" s="1">
        <f t="shared" si="42"/>
        <v>1571414</v>
      </c>
      <c r="D916" s="1">
        <f t="shared" si="43"/>
        <v>26190.233333333334</v>
      </c>
      <c r="E916" s="1">
        <f t="shared" si="44"/>
        <v>2619.0233333333335</v>
      </c>
      <c r="F916" s="1">
        <v>0.316</v>
      </c>
    </row>
    <row r="917" spans="1:6" x14ac:dyDescent="0.3">
      <c r="A917" s="10">
        <v>44984.189467592587</v>
      </c>
      <c r="B917" s="1">
        <v>157157</v>
      </c>
      <c r="C917" s="1">
        <f t="shared" si="42"/>
        <v>1571570</v>
      </c>
      <c r="D917" s="1">
        <f t="shared" si="43"/>
        <v>26192.833333333332</v>
      </c>
      <c r="E917" s="1">
        <f t="shared" si="44"/>
        <v>2619.2833333333333</v>
      </c>
      <c r="F917" s="1">
        <v>0.317</v>
      </c>
    </row>
    <row r="918" spans="1:6" x14ac:dyDescent="0.3">
      <c r="A918" s="10">
        <v>44984.191319444442</v>
      </c>
      <c r="B918" s="1">
        <v>157173</v>
      </c>
      <c r="C918" s="1">
        <f t="shared" si="42"/>
        <v>1571730</v>
      </c>
      <c r="D918" s="1">
        <f t="shared" si="43"/>
        <v>26195.5</v>
      </c>
      <c r="E918" s="1">
        <f t="shared" si="44"/>
        <v>2619.5500000000002</v>
      </c>
      <c r="F918" s="1">
        <v>0.28699999999999998</v>
      </c>
    </row>
    <row r="919" spans="1:6" x14ac:dyDescent="0.3">
      <c r="A919" s="10">
        <v>44984.266099537039</v>
      </c>
      <c r="B919" s="1">
        <v>157819.1</v>
      </c>
      <c r="C919" s="1">
        <f t="shared" si="42"/>
        <v>1578191</v>
      </c>
      <c r="D919" s="1">
        <f t="shared" si="43"/>
        <v>26303.183333333334</v>
      </c>
      <c r="E919" s="1">
        <f t="shared" si="44"/>
        <v>2630.3183333333332</v>
      </c>
      <c r="F919" s="1">
        <v>0.373</v>
      </c>
    </row>
    <row r="920" spans="1:6" x14ac:dyDescent="0.3">
      <c r="A920" s="10">
        <v>44984.267696759263</v>
      </c>
      <c r="B920" s="1">
        <v>157832.9</v>
      </c>
      <c r="C920" s="1">
        <f t="shared" si="42"/>
        <v>1578329</v>
      </c>
      <c r="D920" s="1">
        <f t="shared" si="43"/>
        <v>26305.483333333334</v>
      </c>
      <c r="E920" s="1">
        <f t="shared" si="44"/>
        <v>2630.5483333333332</v>
      </c>
      <c r="F920" s="1">
        <v>0.372</v>
      </c>
    </row>
    <row r="921" spans="1:6" x14ac:dyDescent="0.3">
      <c r="A921" s="10">
        <v>44984.267881944441</v>
      </c>
      <c r="B921" s="1">
        <v>157834.5</v>
      </c>
      <c r="C921" s="1">
        <f t="shared" si="42"/>
        <v>1578345</v>
      </c>
      <c r="D921" s="1">
        <f t="shared" si="43"/>
        <v>26305.75</v>
      </c>
      <c r="E921" s="1">
        <f t="shared" si="44"/>
        <v>2630.5749999999998</v>
      </c>
      <c r="F921" s="1">
        <v>0.32500000000000001</v>
      </c>
    </row>
    <row r="922" spans="1:6" x14ac:dyDescent="0.3">
      <c r="A922" s="10">
        <v>44984.27</v>
      </c>
      <c r="B922" s="1">
        <v>157852.79999999999</v>
      </c>
      <c r="C922" s="1">
        <f t="shared" si="42"/>
        <v>1578528</v>
      </c>
      <c r="D922" s="1">
        <f t="shared" si="43"/>
        <v>26308.799999999999</v>
      </c>
      <c r="E922" s="1">
        <f t="shared" si="44"/>
        <v>2630.88</v>
      </c>
      <c r="F922" s="1">
        <v>0.33400000000000002</v>
      </c>
    </row>
    <row r="923" spans="1:6" x14ac:dyDescent="0.3">
      <c r="A923" s="10">
        <v>44984.346851851849</v>
      </c>
      <c r="B923" s="1">
        <v>158516.79999999999</v>
      </c>
      <c r="C923" s="1">
        <f t="shared" si="42"/>
        <v>1585168</v>
      </c>
      <c r="D923" s="1">
        <f t="shared" si="43"/>
        <v>26419.466666666667</v>
      </c>
      <c r="E923" s="1">
        <f t="shared" si="44"/>
        <v>2641.9466666666667</v>
      </c>
      <c r="F923" s="1">
        <v>0.40899999999999997</v>
      </c>
    </row>
    <row r="924" spans="1:6" x14ac:dyDescent="0.3">
      <c r="A924" s="10">
        <v>44984.348449074067</v>
      </c>
      <c r="B924" s="1">
        <v>158530.6</v>
      </c>
      <c r="C924" s="1">
        <f t="shared" si="42"/>
        <v>1585306</v>
      </c>
      <c r="D924" s="1">
        <f t="shared" si="43"/>
        <v>26421.766666666666</v>
      </c>
      <c r="E924" s="1">
        <f t="shared" si="44"/>
        <v>2642.1766666666667</v>
      </c>
      <c r="F924" s="1">
        <v>0.35899999999999999</v>
      </c>
    </row>
    <row r="925" spans="1:6" x14ac:dyDescent="0.3">
      <c r="A925" s="10">
        <v>44984.350752314807</v>
      </c>
      <c r="B925" s="1">
        <v>158550.5</v>
      </c>
      <c r="C925" s="1">
        <f t="shared" si="42"/>
        <v>1585505</v>
      </c>
      <c r="D925" s="1">
        <f t="shared" si="43"/>
        <v>26425.083333333332</v>
      </c>
      <c r="E925" s="1">
        <f t="shared" si="44"/>
        <v>2642.5083333333332</v>
      </c>
      <c r="F925" s="1">
        <v>0.38400000000000001</v>
      </c>
    </row>
    <row r="926" spans="1:6" x14ac:dyDescent="0.3">
      <c r="A926" s="10">
        <v>44984.352361111109</v>
      </c>
      <c r="B926" s="1">
        <v>158564.4</v>
      </c>
      <c r="C926" s="1">
        <f t="shared" si="42"/>
        <v>1585644</v>
      </c>
      <c r="D926" s="1">
        <f t="shared" si="43"/>
        <v>26427.4</v>
      </c>
      <c r="E926" s="1">
        <f t="shared" si="44"/>
        <v>2642.74</v>
      </c>
      <c r="F926" s="1">
        <v>0.35499999999999998</v>
      </c>
    </row>
    <row r="927" spans="1:6" x14ac:dyDescent="0.3">
      <c r="A927" s="10">
        <v>44984.354143518518</v>
      </c>
      <c r="B927" s="1">
        <v>158579.79999999999</v>
      </c>
      <c r="C927" s="1">
        <f t="shared" si="42"/>
        <v>1585798</v>
      </c>
      <c r="D927" s="1">
        <f t="shared" si="43"/>
        <v>26429.966666666667</v>
      </c>
      <c r="E927" s="1">
        <f t="shared" si="44"/>
        <v>2642.9966666666664</v>
      </c>
      <c r="F927" s="1">
        <v>0.34300000000000003</v>
      </c>
    </row>
    <row r="928" spans="1:6" x14ac:dyDescent="0.3">
      <c r="A928" s="10">
        <v>44984.413969907408</v>
      </c>
      <c r="B928" s="1">
        <v>159096.70000000001</v>
      </c>
      <c r="C928" s="1">
        <f t="shared" si="42"/>
        <v>1590967</v>
      </c>
      <c r="D928" s="1">
        <f t="shared" si="43"/>
        <v>26516.116666666665</v>
      </c>
      <c r="E928" s="1">
        <f t="shared" si="44"/>
        <v>2651.6116666666667</v>
      </c>
      <c r="F928" s="1">
        <v>0.29899999999999999</v>
      </c>
    </row>
    <row r="929" spans="1:6" x14ac:dyDescent="0.3">
      <c r="A929" s="10">
        <v>44984.418032407397</v>
      </c>
      <c r="B929" s="1">
        <v>159131.79999999999</v>
      </c>
      <c r="C929" s="1">
        <f t="shared" si="42"/>
        <v>1591318</v>
      </c>
      <c r="D929" s="1">
        <f t="shared" si="43"/>
        <v>26521.966666666667</v>
      </c>
      <c r="E929" s="1">
        <f t="shared" si="44"/>
        <v>2652.1966666666667</v>
      </c>
      <c r="F929" s="1">
        <v>0.28199999999999997</v>
      </c>
    </row>
    <row r="930" spans="1:6" x14ac:dyDescent="0.3">
      <c r="A930" s="10">
        <v>44984.423032407409</v>
      </c>
      <c r="B930" s="1">
        <v>159175</v>
      </c>
      <c r="C930" s="1">
        <f t="shared" si="42"/>
        <v>1591750</v>
      </c>
      <c r="D930" s="1">
        <f t="shared" si="43"/>
        <v>26529.166666666668</v>
      </c>
      <c r="E930" s="1">
        <f t="shared" si="44"/>
        <v>2652.9166666666665</v>
      </c>
      <c r="F930" s="1">
        <v>0.30099999999999999</v>
      </c>
    </row>
    <row r="931" spans="1:6" x14ac:dyDescent="0.3">
      <c r="A931" s="10">
        <v>44984.424803240741</v>
      </c>
      <c r="B931" s="1">
        <v>159190.29999999999</v>
      </c>
      <c r="C931" s="1">
        <f t="shared" si="42"/>
        <v>1591903</v>
      </c>
      <c r="D931" s="1">
        <f t="shared" si="43"/>
        <v>26531.716666666667</v>
      </c>
      <c r="E931" s="1">
        <f t="shared" si="44"/>
        <v>2653.1716666666666</v>
      </c>
      <c r="F931" s="1">
        <v>0.32900000000000001</v>
      </c>
    </row>
    <row r="932" spans="1:6" x14ac:dyDescent="0.3">
      <c r="A932" s="10">
        <v>44984.453587962962</v>
      </c>
      <c r="B932" s="1">
        <v>159439</v>
      </c>
      <c r="C932" s="1">
        <f t="shared" si="42"/>
        <v>1594390</v>
      </c>
      <c r="D932" s="1">
        <f t="shared" si="43"/>
        <v>26573.166666666668</v>
      </c>
      <c r="E932" s="1">
        <f t="shared" si="44"/>
        <v>2657.3166666666666</v>
      </c>
      <c r="F932" s="1">
        <v>0.42199999999999999</v>
      </c>
    </row>
    <row r="933" spans="1:6" x14ac:dyDescent="0.3">
      <c r="A933" s="10">
        <v>44984.455937500003</v>
      </c>
      <c r="B933" s="1">
        <v>159459.29999999999</v>
      </c>
      <c r="C933" s="1">
        <f t="shared" si="42"/>
        <v>1594593</v>
      </c>
      <c r="D933" s="1">
        <f t="shared" si="43"/>
        <v>26576.55</v>
      </c>
      <c r="E933" s="1">
        <f t="shared" si="44"/>
        <v>2657.6550000000002</v>
      </c>
      <c r="F933" s="1">
        <v>0.33900000000000002</v>
      </c>
    </row>
    <row r="934" spans="1:6" x14ac:dyDescent="0.3">
      <c r="A934" s="10">
        <v>44984.48228009259</v>
      </c>
      <c r="B934" s="1">
        <v>159686.9</v>
      </c>
      <c r="C934" s="1">
        <f t="shared" si="42"/>
        <v>1596869</v>
      </c>
      <c r="D934" s="1">
        <f t="shared" si="43"/>
        <v>26614.483333333334</v>
      </c>
      <c r="E934" s="1">
        <f t="shared" si="44"/>
        <v>2661.4483333333333</v>
      </c>
      <c r="F934" s="1">
        <v>0.313</v>
      </c>
    </row>
    <row r="935" spans="1:6" x14ac:dyDescent="0.3">
      <c r="A935" s="10">
        <v>44984.513472222221</v>
      </c>
      <c r="B935" s="1">
        <v>159956.4</v>
      </c>
      <c r="C935" s="1">
        <f t="shared" si="42"/>
        <v>1599564</v>
      </c>
      <c r="D935" s="1">
        <f t="shared" si="43"/>
        <v>26659.4</v>
      </c>
      <c r="E935" s="1">
        <f t="shared" si="44"/>
        <v>2665.94</v>
      </c>
      <c r="F935" s="1">
        <v>0.42699999999999999</v>
      </c>
    </row>
    <row r="936" spans="1:6" x14ac:dyDescent="0.3">
      <c r="A936" s="10">
        <v>44984.515381944453</v>
      </c>
      <c r="B936" s="1">
        <v>159972.9</v>
      </c>
      <c r="C936" s="1">
        <f t="shared" si="42"/>
        <v>1599729</v>
      </c>
      <c r="D936" s="1">
        <f t="shared" si="43"/>
        <v>26662.15</v>
      </c>
      <c r="E936" s="1">
        <f t="shared" si="44"/>
        <v>2666.2150000000001</v>
      </c>
      <c r="F936" s="1">
        <v>0.437</v>
      </c>
    </row>
    <row r="937" spans="1:6" x14ac:dyDescent="0.3">
      <c r="A937" s="10">
        <v>44984.527928240743</v>
      </c>
      <c r="B937" s="1">
        <v>160081.29999999999</v>
      </c>
      <c r="C937" s="1">
        <f t="shared" si="42"/>
        <v>1600813</v>
      </c>
      <c r="D937" s="1">
        <f t="shared" si="43"/>
        <v>26680.216666666667</v>
      </c>
      <c r="E937" s="1">
        <f t="shared" si="44"/>
        <v>2668.0216666666665</v>
      </c>
      <c r="F937" s="1">
        <v>0.35699999999999998</v>
      </c>
    </row>
    <row r="938" spans="1:6" x14ac:dyDescent="0.3">
      <c r="A938" s="10">
        <v>44984.535879629628</v>
      </c>
      <c r="B938" s="1">
        <v>160150</v>
      </c>
      <c r="C938" s="1">
        <f t="shared" si="42"/>
        <v>1601500</v>
      </c>
      <c r="D938" s="1">
        <f t="shared" si="43"/>
        <v>26691.666666666668</v>
      </c>
      <c r="E938" s="1">
        <f t="shared" si="44"/>
        <v>2669.1666666666665</v>
      </c>
      <c r="F938" s="1">
        <v>0.36699999999999999</v>
      </c>
    </row>
    <row r="939" spans="1:6" x14ac:dyDescent="0.3">
      <c r="A939" s="10">
        <v>44984.560266203713</v>
      </c>
      <c r="B939" s="1">
        <v>160360.70000000001</v>
      </c>
      <c r="C939" s="1">
        <f t="shared" si="42"/>
        <v>1603607</v>
      </c>
      <c r="D939" s="1">
        <f t="shared" si="43"/>
        <v>26726.783333333333</v>
      </c>
      <c r="E939" s="1">
        <f t="shared" si="44"/>
        <v>2672.6783333333333</v>
      </c>
      <c r="F939" s="1">
        <v>0.44400000000000001</v>
      </c>
    </row>
    <row r="940" spans="1:6" x14ac:dyDescent="0.3">
      <c r="A940" s="10">
        <v>44984.577777777777</v>
      </c>
      <c r="B940" s="1">
        <v>160512</v>
      </c>
      <c r="C940" s="1">
        <f t="shared" si="42"/>
        <v>1605120</v>
      </c>
      <c r="D940" s="1">
        <f t="shared" si="43"/>
        <v>26752</v>
      </c>
      <c r="E940" s="1">
        <f t="shared" si="44"/>
        <v>2675.2</v>
      </c>
      <c r="F940" s="1">
        <v>0.40699999999999997</v>
      </c>
    </row>
    <row r="941" spans="1:6" x14ac:dyDescent="0.3">
      <c r="A941" s="10">
        <v>44984.58761574074</v>
      </c>
      <c r="B941" s="1">
        <v>160597</v>
      </c>
      <c r="C941" s="1">
        <f t="shared" si="42"/>
        <v>1605970</v>
      </c>
      <c r="D941" s="1">
        <f t="shared" si="43"/>
        <v>26766.166666666668</v>
      </c>
      <c r="E941" s="1">
        <f t="shared" si="44"/>
        <v>2676.6166666666668</v>
      </c>
      <c r="F941" s="1">
        <v>0.36399999999999999</v>
      </c>
    </row>
    <row r="942" spans="1:6" x14ac:dyDescent="0.3">
      <c r="A942" s="10">
        <v>44984.625555555547</v>
      </c>
      <c r="B942" s="1">
        <v>160924.79999999999</v>
      </c>
      <c r="C942" s="1">
        <f t="shared" si="42"/>
        <v>1609248</v>
      </c>
      <c r="D942" s="1">
        <f t="shared" si="43"/>
        <v>26820.799999999999</v>
      </c>
      <c r="E942" s="1">
        <f t="shared" si="44"/>
        <v>2682.08</v>
      </c>
      <c r="F942" s="1">
        <v>0.36199999999999999</v>
      </c>
    </row>
    <row r="943" spans="1:6" x14ac:dyDescent="0.3">
      <c r="A943" s="10">
        <v>44984.62777777778</v>
      </c>
      <c r="B943" s="1">
        <v>160944</v>
      </c>
      <c r="C943" s="1">
        <f t="shared" si="42"/>
        <v>1609440</v>
      </c>
      <c r="D943" s="1">
        <f t="shared" si="43"/>
        <v>26824</v>
      </c>
      <c r="E943" s="1">
        <f t="shared" si="44"/>
        <v>2682.4</v>
      </c>
      <c r="F943" s="1">
        <v>0.39300000000000002</v>
      </c>
    </row>
    <row r="944" spans="1:6" x14ac:dyDescent="0.3">
      <c r="A944" s="10">
        <v>44984.630185185182</v>
      </c>
      <c r="B944" s="1">
        <v>160964.79999999999</v>
      </c>
      <c r="C944" s="1">
        <f t="shared" si="42"/>
        <v>1609648</v>
      </c>
      <c r="D944" s="1">
        <f t="shared" si="43"/>
        <v>26827.466666666667</v>
      </c>
      <c r="E944" s="1">
        <f t="shared" si="44"/>
        <v>2682.7466666666664</v>
      </c>
      <c r="F944" s="1">
        <v>0.38200000000000001</v>
      </c>
    </row>
    <row r="945" spans="1:6" x14ac:dyDescent="0.3">
      <c r="A945" s="10">
        <v>44984.636689814812</v>
      </c>
      <c r="B945" s="1">
        <v>161021</v>
      </c>
      <c r="C945" s="1">
        <f t="shared" si="42"/>
        <v>1610210</v>
      </c>
      <c r="D945" s="1">
        <f t="shared" si="43"/>
        <v>26836.833333333332</v>
      </c>
      <c r="E945" s="1">
        <f t="shared" si="44"/>
        <v>2683.6833333333334</v>
      </c>
      <c r="F945" s="1">
        <v>0.35799999999999998</v>
      </c>
    </row>
    <row r="946" spans="1:6" x14ac:dyDescent="0.3">
      <c r="A946" s="10">
        <v>44984.672349537039</v>
      </c>
      <c r="B946" s="1">
        <v>161329.1</v>
      </c>
      <c r="C946" s="1">
        <f t="shared" si="42"/>
        <v>1613291</v>
      </c>
      <c r="D946" s="1">
        <f t="shared" si="43"/>
        <v>26888.183333333334</v>
      </c>
      <c r="E946" s="1">
        <f t="shared" si="44"/>
        <v>2688.8183333333332</v>
      </c>
      <c r="F946" s="1">
        <v>0.435</v>
      </c>
    </row>
    <row r="947" spans="1:6" x14ac:dyDescent="0.3">
      <c r="A947" s="10">
        <v>44984.702708333331</v>
      </c>
      <c r="B947" s="1">
        <v>161591.4</v>
      </c>
      <c r="C947" s="1">
        <f t="shared" si="42"/>
        <v>1615914</v>
      </c>
      <c r="D947" s="1">
        <f t="shared" si="43"/>
        <v>26931.9</v>
      </c>
      <c r="E947" s="1">
        <f t="shared" si="44"/>
        <v>2693.19</v>
      </c>
      <c r="F947" s="1">
        <v>0.45300000000000001</v>
      </c>
    </row>
    <row r="948" spans="1:6" x14ac:dyDescent="0.3">
      <c r="A948" s="10">
        <v>44984.706157407411</v>
      </c>
      <c r="B948" s="1">
        <v>161621.20000000001</v>
      </c>
      <c r="C948" s="1">
        <f t="shared" si="42"/>
        <v>1616212</v>
      </c>
      <c r="D948" s="1">
        <f t="shared" si="43"/>
        <v>26936.866666666665</v>
      </c>
      <c r="E948" s="1">
        <f t="shared" si="44"/>
        <v>2693.6866666666665</v>
      </c>
      <c r="F948" s="1">
        <v>0.49399999999999999</v>
      </c>
    </row>
    <row r="949" spans="1:6" x14ac:dyDescent="0.3">
      <c r="A949" s="10">
        <v>44984.728715277779</v>
      </c>
      <c r="B949" s="1">
        <v>161816.1</v>
      </c>
      <c r="C949" s="1">
        <f t="shared" si="42"/>
        <v>1618161</v>
      </c>
      <c r="D949" s="1">
        <f t="shared" si="43"/>
        <v>26969.35</v>
      </c>
      <c r="E949" s="1">
        <f t="shared" si="44"/>
        <v>2696.9349999999999</v>
      </c>
      <c r="F949" s="1">
        <v>0.33800000000000002</v>
      </c>
    </row>
    <row r="950" spans="1:6" x14ac:dyDescent="0.3">
      <c r="A950" s="10">
        <v>44984.730555555558</v>
      </c>
      <c r="B950" s="1">
        <v>161832</v>
      </c>
      <c r="C950" s="1">
        <f t="shared" si="42"/>
        <v>1618320</v>
      </c>
      <c r="D950" s="1">
        <f t="shared" si="43"/>
        <v>26972</v>
      </c>
      <c r="E950" s="1">
        <f t="shared" si="44"/>
        <v>2697.2</v>
      </c>
      <c r="F950" s="1">
        <v>0.31</v>
      </c>
    </row>
    <row r="951" spans="1:6" x14ac:dyDescent="0.3">
      <c r="A951" s="10">
        <v>44984.746157407397</v>
      </c>
      <c r="B951" s="1">
        <v>161966.79999999999</v>
      </c>
      <c r="C951" s="1">
        <f t="shared" si="42"/>
        <v>1619668</v>
      </c>
      <c r="D951" s="1">
        <f t="shared" si="43"/>
        <v>26994.466666666667</v>
      </c>
      <c r="E951" s="1">
        <f t="shared" si="44"/>
        <v>2699.4466666666667</v>
      </c>
      <c r="F951" s="1">
        <v>0.41099999999999998</v>
      </c>
    </row>
    <row r="952" spans="1:6" x14ac:dyDescent="0.3">
      <c r="A952" s="10">
        <v>44984.788564814808</v>
      </c>
      <c r="B952" s="1">
        <v>162333.20000000001</v>
      </c>
      <c r="C952" s="1">
        <f t="shared" si="42"/>
        <v>1623332</v>
      </c>
      <c r="D952" s="1">
        <f t="shared" si="43"/>
        <v>27055.533333333333</v>
      </c>
      <c r="E952" s="1">
        <f t="shared" si="44"/>
        <v>2705.5533333333333</v>
      </c>
      <c r="F952" s="1">
        <v>0.33900000000000002</v>
      </c>
    </row>
    <row r="953" spans="1:6" x14ac:dyDescent="0.3">
      <c r="A953" s="10">
        <v>44984.832685185182</v>
      </c>
      <c r="B953" s="1">
        <v>162714.4</v>
      </c>
      <c r="C953" s="1">
        <f t="shared" si="42"/>
        <v>1627144</v>
      </c>
      <c r="D953" s="1">
        <f t="shared" si="43"/>
        <v>27119.066666666666</v>
      </c>
      <c r="E953" s="1">
        <f t="shared" si="44"/>
        <v>2711.9066666666668</v>
      </c>
      <c r="F953" s="1">
        <v>0.34</v>
      </c>
    </row>
    <row r="954" spans="1:6" x14ac:dyDescent="0.3">
      <c r="A954" s="10">
        <v>44984.837962962964</v>
      </c>
      <c r="B954" s="1">
        <v>162760</v>
      </c>
      <c r="C954" s="1">
        <f t="shared" si="42"/>
        <v>1627600</v>
      </c>
      <c r="D954" s="1">
        <f t="shared" si="43"/>
        <v>27126.666666666668</v>
      </c>
      <c r="E954" s="1">
        <f t="shared" si="44"/>
        <v>2712.6666666666665</v>
      </c>
      <c r="F954" s="1">
        <v>0.33100000000000002</v>
      </c>
    </row>
    <row r="955" spans="1:6" x14ac:dyDescent="0.3">
      <c r="A955" s="10">
        <v>44984.875462962962</v>
      </c>
      <c r="B955" s="1">
        <v>163084</v>
      </c>
      <c r="C955" s="1">
        <f t="shared" si="42"/>
        <v>1630840</v>
      </c>
      <c r="D955" s="1">
        <f t="shared" si="43"/>
        <v>27180.666666666668</v>
      </c>
      <c r="E955" s="1">
        <f t="shared" si="44"/>
        <v>2718.0666666666666</v>
      </c>
      <c r="F955" s="1">
        <v>0.34300000000000003</v>
      </c>
    </row>
    <row r="956" spans="1:6" x14ac:dyDescent="0.3">
      <c r="A956" s="10">
        <v>44984.877511574072</v>
      </c>
      <c r="B956" s="1">
        <v>163101.70000000001</v>
      </c>
      <c r="C956" s="1">
        <f t="shared" si="42"/>
        <v>1631017</v>
      </c>
      <c r="D956" s="1">
        <f t="shared" si="43"/>
        <v>27183.616666666665</v>
      </c>
      <c r="E956" s="1">
        <f t="shared" si="44"/>
        <v>2718.3616666666667</v>
      </c>
      <c r="F956" s="1">
        <v>0.33300000000000002</v>
      </c>
    </row>
    <row r="957" spans="1:6" x14ac:dyDescent="0.3">
      <c r="A957" s="10">
        <v>44984.884976851848</v>
      </c>
      <c r="B957" s="1">
        <v>163166.20000000001</v>
      </c>
      <c r="C957" s="1">
        <f t="shared" si="42"/>
        <v>1631662</v>
      </c>
      <c r="D957" s="1">
        <f t="shared" si="43"/>
        <v>27194.366666666665</v>
      </c>
      <c r="E957" s="1">
        <f t="shared" si="44"/>
        <v>2719.4366666666665</v>
      </c>
      <c r="F957" s="1">
        <v>0.33</v>
      </c>
    </row>
    <row r="958" spans="1:6" x14ac:dyDescent="0.3">
      <c r="A958" s="10">
        <v>44984.901990740742</v>
      </c>
      <c r="B958" s="1">
        <v>163313.20000000001</v>
      </c>
      <c r="C958" s="1">
        <f t="shared" si="42"/>
        <v>1633132</v>
      </c>
      <c r="D958" s="1">
        <f t="shared" si="43"/>
        <v>27218.866666666665</v>
      </c>
      <c r="E958" s="1">
        <f t="shared" si="44"/>
        <v>2721.8866666666668</v>
      </c>
      <c r="F958" s="1">
        <v>0.34699999999999998</v>
      </c>
    </row>
    <row r="959" spans="1:6" x14ac:dyDescent="0.3">
      <c r="A959" s="10">
        <v>44984.905925925923</v>
      </c>
      <c r="B959" s="1">
        <v>163347.20000000001</v>
      </c>
      <c r="C959" s="1">
        <f t="shared" si="42"/>
        <v>1633472</v>
      </c>
      <c r="D959" s="1">
        <f t="shared" si="43"/>
        <v>27224.533333333333</v>
      </c>
      <c r="E959" s="1">
        <f t="shared" si="44"/>
        <v>2722.4533333333334</v>
      </c>
      <c r="F959" s="1">
        <v>0.35399999999999998</v>
      </c>
    </row>
    <row r="960" spans="1:6" x14ac:dyDescent="0.3">
      <c r="A960" s="10">
        <v>44984.940300925933</v>
      </c>
      <c r="B960" s="1">
        <v>163644.20000000001</v>
      </c>
      <c r="C960" s="1">
        <f t="shared" si="42"/>
        <v>1636442</v>
      </c>
      <c r="D960" s="1">
        <f t="shared" si="43"/>
        <v>27274.033333333333</v>
      </c>
      <c r="E960" s="1">
        <f t="shared" si="44"/>
        <v>2727.4033333333332</v>
      </c>
      <c r="F960" s="1">
        <v>0.38200000000000001</v>
      </c>
    </row>
    <row r="961" spans="1:6" x14ac:dyDescent="0.3">
      <c r="A961" s="10">
        <v>44984.945601851847</v>
      </c>
      <c r="B961" s="1">
        <v>163690</v>
      </c>
      <c r="C961" s="1">
        <f t="shared" si="42"/>
        <v>1636900</v>
      </c>
      <c r="D961" s="1">
        <f t="shared" si="43"/>
        <v>27281.666666666668</v>
      </c>
      <c r="E961" s="1">
        <f t="shared" si="44"/>
        <v>2728.1666666666665</v>
      </c>
      <c r="F961" s="1">
        <v>0.35399999999999998</v>
      </c>
    </row>
    <row r="962" spans="1:6" x14ac:dyDescent="0.3">
      <c r="A962" s="10">
        <v>44984.94771990741</v>
      </c>
      <c r="B962" s="1">
        <v>163708.29999999999</v>
      </c>
      <c r="C962" s="1">
        <f t="shared" ref="C962:C1025" si="45">B962*10</f>
        <v>1637083</v>
      </c>
      <c r="D962" s="1">
        <f t="shared" si="43"/>
        <v>27284.716666666667</v>
      </c>
      <c r="E962" s="1">
        <f t="shared" si="44"/>
        <v>2728.4716666666668</v>
      </c>
      <c r="F962" s="1">
        <v>0.36299999999999999</v>
      </c>
    </row>
    <row r="963" spans="1:6" x14ac:dyDescent="0.3">
      <c r="A963" s="10">
        <v>44984.991215277783</v>
      </c>
      <c r="B963" s="1">
        <v>164084.1</v>
      </c>
      <c r="C963" s="1">
        <f t="shared" si="45"/>
        <v>1640841</v>
      </c>
      <c r="D963" s="1">
        <f t="shared" ref="D963:D1026" si="46">C963/60</f>
        <v>27347.35</v>
      </c>
      <c r="E963" s="1">
        <f t="shared" ref="E963:E1026" si="47">C963/600</f>
        <v>2734.7350000000001</v>
      </c>
      <c r="F963" s="1">
        <v>0.378</v>
      </c>
    </row>
    <row r="964" spans="1:6" x14ac:dyDescent="0.3">
      <c r="A964" s="10">
        <v>44985.007777777777</v>
      </c>
      <c r="B964" s="1">
        <v>164227.20000000001</v>
      </c>
      <c r="C964" s="1">
        <f t="shared" si="45"/>
        <v>1642272</v>
      </c>
      <c r="D964" s="1">
        <f t="shared" si="46"/>
        <v>27371.200000000001</v>
      </c>
      <c r="E964" s="1">
        <f t="shared" si="47"/>
        <v>2737.12</v>
      </c>
      <c r="F964" s="1">
        <v>0.41299999999999998</v>
      </c>
    </row>
    <row r="965" spans="1:6" x14ac:dyDescent="0.3">
      <c r="A965" s="10">
        <v>44985.02511574074</v>
      </c>
      <c r="B965" s="1">
        <v>164377</v>
      </c>
      <c r="C965" s="1">
        <f t="shared" si="45"/>
        <v>1643770</v>
      </c>
      <c r="D965" s="1">
        <f t="shared" si="46"/>
        <v>27396.166666666668</v>
      </c>
      <c r="E965" s="1">
        <f t="shared" si="47"/>
        <v>2739.6166666666668</v>
      </c>
      <c r="F965" s="1">
        <v>0.307</v>
      </c>
    </row>
    <row r="966" spans="1:6" x14ac:dyDescent="0.3">
      <c r="A966" s="10">
        <v>44985.037754629629</v>
      </c>
      <c r="B966" s="1">
        <v>164486.20000000001</v>
      </c>
      <c r="C966" s="1">
        <f t="shared" si="45"/>
        <v>1644862</v>
      </c>
      <c r="D966" s="1">
        <f t="shared" si="46"/>
        <v>27414.366666666665</v>
      </c>
      <c r="E966" s="1">
        <f t="shared" si="47"/>
        <v>2741.4366666666665</v>
      </c>
      <c r="F966" s="1">
        <v>0.24099999999999999</v>
      </c>
    </row>
    <row r="967" spans="1:6" x14ac:dyDescent="0.3">
      <c r="A967" s="10">
        <v>44985.060312499998</v>
      </c>
      <c r="B967" s="1">
        <v>164681.1</v>
      </c>
      <c r="C967" s="1">
        <f t="shared" si="45"/>
        <v>1646811</v>
      </c>
      <c r="D967" s="1">
        <f t="shared" si="46"/>
        <v>27446.85</v>
      </c>
      <c r="E967" s="1">
        <f t="shared" si="47"/>
        <v>2744.6849999999999</v>
      </c>
      <c r="F967" s="1">
        <v>0.32200000000000001</v>
      </c>
    </row>
    <row r="968" spans="1:6" x14ac:dyDescent="0.3">
      <c r="A968" s="10">
        <v>44985.081504629627</v>
      </c>
      <c r="B968" s="1">
        <v>164864.20000000001</v>
      </c>
      <c r="C968" s="1">
        <f t="shared" si="45"/>
        <v>1648642</v>
      </c>
      <c r="D968" s="1">
        <f t="shared" si="46"/>
        <v>27477.366666666665</v>
      </c>
      <c r="E968" s="1">
        <f t="shared" si="47"/>
        <v>2747.7366666666667</v>
      </c>
      <c r="F968" s="1">
        <v>0.29299999999999998</v>
      </c>
    </row>
    <row r="969" spans="1:6" x14ac:dyDescent="0.3">
      <c r="A969" s="10">
        <v>44985.083472222221</v>
      </c>
      <c r="B969" s="1">
        <v>164881.20000000001</v>
      </c>
      <c r="C969" s="1">
        <f t="shared" si="45"/>
        <v>1648812</v>
      </c>
      <c r="D969" s="1">
        <f t="shared" si="46"/>
        <v>27480.2</v>
      </c>
      <c r="E969" s="1">
        <f t="shared" si="47"/>
        <v>2748.02</v>
      </c>
      <c r="F969" s="1">
        <v>0.25900000000000001</v>
      </c>
    </row>
    <row r="970" spans="1:6" x14ac:dyDescent="0.3">
      <c r="A970" s="10">
        <v>44985.101412037038</v>
      </c>
      <c r="B970" s="1">
        <v>165036.20000000001</v>
      </c>
      <c r="C970" s="1">
        <f t="shared" si="45"/>
        <v>1650362</v>
      </c>
      <c r="D970" s="1">
        <f t="shared" si="46"/>
        <v>27506.033333333333</v>
      </c>
      <c r="E970" s="1">
        <f t="shared" si="47"/>
        <v>2750.6033333333335</v>
      </c>
      <c r="F970" s="1">
        <v>0.26400000000000001</v>
      </c>
    </row>
    <row r="971" spans="1:6" x14ac:dyDescent="0.3">
      <c r="A971" s="10">
        <v>44985.118541666663</v>
      </c>
      <c r="B971" s="1">
        <v>165184.20000000001</v>
      </c>
      <c r="C971" s="1">
        <f t="shared" si="45"/>
        <v>1651842</v>
      </c>
      <c r="D971" s="1">
        <f t="shared" si="46"/>
        <v>27530.7</v>
      </c>
      <c r="E971" s="1">
        <f t="shared" si="47"/>
        <v>2753.07</v>
      </c>
      <c r="F971" s="1">
        <v>0.28799999999999998</v>
      </c>
    </row>
    <row r="972" spans="1:6" x14ac:dyDescent="0.3">
      <c r="A972" s="10">
        <v>44985.130462962959</v>
      </c>
      <c r="B972" s="1">
        <v>165287.20000000001</v>
      </c>
      <c r="C972" s="1">
        <f t="shared" si="45"/>
        <v>1652872</v>
      </c>
      <c r="D972" s="1">
        <f t="shared" si="46"/>
        <v>27547.866666666665</v>
      </c>
      <c r="E972" s="1">
        <f t="shared" si="47"/>
        <v>2754.7866666666669</v>
      </c>
      <c r="F972" s="1">
        <v>0.28499999999999998</v>
      </c>
    </row>
    <row r="973" spans="1:6" x14ac:dyDescent="0.3">
      <c r="A973" s="10">
        <v>44985.161006944443</v>
      </c>
      <c r="B973" s="1">
        <v>165551.1</v>
      </c>
      <c r="C973" s="1">
        <f t="shared" si="45"/>
        <v>1655511</v>
      </c>
      <c r="D973" s="1">
        <f t="shared" si="46"/>
        <v>27591.85</v>
      </c>
      <c r="E973" s="1">
        <f t="shared" si="47"/>
        <v>2759.1849999999999</v>
      </c>
      <c r="F973" s="1">
        <v>0.373</v>
      </c>
    </row>
    <row r="974" spans="1:6" x14ac:dyDescent="0.3">
      <c r="A974" s="10">
        <v>44985.190578703703</v>
      </c>
      <c r="B974" s="1">
        <v>165806.6</v>
      </c>
      <c r="C974" s="1">
        <f t="shared" si="45"/>
        <v>1658066</v>
      </c>
      <c r="D974" s="1">
        <f t="shared" si="46"/>
        <v>27634.433333333334</v>
      </c>
      <c r="E974" s="1">
        <f t="shared" si="47"/>
        <v>2763.4433333333332</v>
      </c>
      <c r="F974" s="1">
        <v>0.48499999999999999</v>
      </c>
    </row>
    <row r="975" spans="1:6" x14ac:dyDescent="0.3">
      <c r="A975" s="10">
        <v>44985.197708333333</v>
      </c>
      <c r="B975" s="1">
        <v>165868.20000000001</v>
      </c>
      <c r="C975" s="1">
        <f t="shared" si="45"/>
        <v>1658682</v>
      </c>
      <c r="D975" s="1">
        <f t="shared" si="46"/>
        <v>27644.7</v>
      </c>
      <c r="E975" s="1">
        <f t="shared" si="47"/>
        <v>2764.47</v>
      </c>
      <c r="F975" s="1">
        <v>0.371</v>
      </c>
    </row>
    <row r="976" spans="1:6" x14ac:dyDescent="0.3">
      <c r="A976" s="10">
        <v>44985.22965277778</v>
      </c>
      <c r="B976" s="1">
        <v>166144.20000000001</v>
      </c>
      <c r="C976" s="1">
        <f t="shared" si="45"/>
        <v>1661442</v>
      </c>
      <c r="D976" s="1">
        <f t="shared" si="46"/>
        <v>27690.7</v>
      </c>
      <c r="E976" s="1">
        <f t="shared" si="47"/>
        <v>2769.07</v>
      </c>
      <c r="F976" s="1">
        <v>0.371</v>
      </c>
    </row>
    <row r="977" spans="1:6" x14ac:dyDescent="0.3">
      <c r="A977" s="10">
        <v>44985.234895833331</v>
      </c>
      <c r="B977" s="1">
        <v>166189.5</v>
      </c>
      <c r="C977" s="1">
        <f t="shared" si="45"/>
        <v>1661895</v>
      </c>
      <c r="D977" s="1">
        <f t="shared" si="46"/>
        <v>27698.25</v>
      </c>
      <c r="E977" s="1">
        <f t="shared" si="47"/>
        <v>2769.8249999999998</v>
      </c>
      <c r="F977" s="1">
        <v>0.45300000000000001</v>
      </c>
    </row>
    <row r="978" spans="1:6" x14ac:dyDescent="0.3">
      <c r="A978" s="10">
        <v>44985.269918981481</v>
      </c>
      <c r="B978" s="1">
        <v>166492.1</v>
      </c>
      <c r="C978" s="1">
        <f t="shared" si="45"/>
        <v>1664921</v>
      </c>
      <c r="D978" s="1">
        <f t="shared" si="46"/>
        <v>27748.683333333334</v>
      </c>
      <c r="E978" s="1">
        <f t="shared" si="47"/>
        <v>2774.8683333333333</v>
      </c>
      <c r="F978" s="1">
        <v>0.371</v>
      </c>
    </row>
    <row r="979" spans="1:6" x14ac:dyDescent="0.3">
      <c r="A979" s="10">
        <v>44985.28334490741</v>
      </c>
      <c r="B979" s="1">
        <v>166608.1</v>
      </c>
      <c r="C979" s="1">
        <f t="shared" si="45"/>
        <v>1666081</v>
      </c>
      <c r="D979" s="1">
        <f t="shared" si="46"/>
        <v>27768.016666666666</v>
      </c>
      <c r="E979" s="1">
        <f t="shared" si="47"/>
        <v>2776.8016666666667</v>
      </c>
      <c r="F979" s="1">
        <v>0.44900000000000001</v>
      </c>
    </row>
    <row r="980" spans="1:6" x14ac:dyDescent="0.3">
      <c r="A980" s="10">
        <v>44985.300671296303</v>
      </c>
      <c r="B980" s="1">
        <v>166757.79999999999</v>
      </c>
      <c r="C980" s="1">
        <f t="shared" si="45"/>
        <v>1667578</v>
      </c>
      <c r="D980" s="1">
        <f t="shared" si="46"/>
        <v>27792.966666666667</v>
      </c>
      <c r="E980" s="1">
        <f t="shared" si="47"/>
        <v>2779.2966666666666</v>
      </c>
      <c r="F980" s="1">
        <v>0.443</v>
      </c>
    </row>
    <row r="981" spans="1:6" x14ac:dyDescent="0.3">
      <c r="A981" s="10">
        <v>44985.319814814808</v>
      </c>
      <c r="B981" s="1">
        <v>166923.20000000001</v>
      </c>
      <c r="C981" s="1">
        <f t="shared" si="45"/>
        <v>1669232</v>
      </c>
      <c r="D981" s="1">
        <f t="shared" si="46"/>
        <v>27820.533333333333</v>
      </c>
      <c r="E981" s="1">
        <f t="shared" si="47"/>
        <v>2782.0533333333333</v>
      </c>
      <c r="F981" s="1">
        <v>0.41099999999999998</v>
      </c>
    </row>
    <row r="982" spans="1:6" x14ac:dyDescent="0.3">
      <c r="A982" s="10">
        <v>44985.336122685178</v>
      </c>
      <c r="B982" s="1">
        <v>167064.1</v>
      </c>
      <c r="C982" s="1">
        <f t="shared" si="45"/>
        <v>1670641</v>
      </c>
      <c r="D982" s="1">
        <f t="shared" si="46"/>
        <v>27844.016666666666</v>
      </c>
      <c r="E982" s="1">
        <f t="shared" si="47"/>
        <v>2784.4016666666666</v>
      </c>
      <c r="F982" s="1">
        <v>0.45900000000000002</v>
      </c>
    </row>
    <row r="983" spans="1:6" x14ac:dyDescent="0.3">
      <c r="A983" s="10">
        <v>44985.380115740743</v>
      </c>
      <c r="B983" s="1">
        <v>167444.20000000001</v>
      </c>
      <c r="C983" s="1">
        <f t="shared" si="45"/>
        <v>1674442</v>
      </c>
      <c r="D983" s="1">
        <f t="shared" si="46"/>
        <v>27907.366666666665</v>
      </c>
      <c r="E983" s="1">
        <f t="shared" si="47"/>
        <v>2790.7366666666667</v>
      </c>
      <c r="F983" s="1">
        <v>0.39300000000000002</v>
      </c>
    </row>
    <row r="984" spans="1:6" x14ac:dyDescent="0.3">
      <c r="A984" s="10">
        <v>44985.393993055557</v>
      </c>
      <c r="B984" s="1">
        <v>167564.1</v>
      </c>
      <c r="C984" s="1">
        <f t="shared" si="45"/>
        <v>1675641</v>
      </c>
      <c r="D984" s="1">
        <f t="shared" si="46"/>
        <v>27927.35</v>
      </c>
      <c r="E984" s="1">
        <f t="shared" si="47"/>
        <v>2792.7350000000001</v>
      </c>
      <c r="F984" s="1">
        <v>0.315</v>
      </c>
    </row>
    <row r="985" spans="1:6" x14ac:dyDescent="0.3">
      <c r="A985" s="10">
        <v>44985.413148148153</v>
      </c>
      <c r="B985" s="1">
        <v>167729.60000000001</v>
      </c>
      <c r="C985" s="1">
        <f t="shared" si="45"/>
        <v>1677296</v>
      </c>
      <c r="D985" s="1">
        <f t="shared" si="46"/>
        <v>27954.933333333334</v>
      </c>
      <c r="E985" s="1">
        <f t="shared" si="47"/>
        <v>2795.4933333333333</v>
      </c>
      <c r="F985" s="1">
        <v>0.30499999999999999</v>
      </c>
    </row>
    <row r="986" spans="1:6" x14ac:dyDescent="0.3">
      <c r="A986" s="10">
        <v>44985.428032407413</v>
      </c>
      <c r="B986" s="1">
        <v>167858.2</v>
      </c>
      <c r="C986" s="1">
        <f t="shared" si="45"/>
        <v>1678582</v>
      </c>
      <c r="D986" s="1">
        <f t="shared" si="46"/>
        <v>27976.366666666665</v>
      </c>
      <c r="E986" s="1">
        <f t="shared" si="47"/>
        <v>2797.6366666666668</v>
      </c>
      <c r="F986" s="1">
        <v>0.30599999999999999</v>
      </c>
    </row>
    <row r="987" spans="1:6" x14ac:dyDescent="0.3">
      <c r="A987" s="10">
        <v>44985.445625</v>
      </c>
      <c r="B987" s="1">
        <v>168010.2</v>
      </c>
      <c r="C987" s="1">
        <f t="shared" si="45"/>
        <v>1680102</v>
      </c>
      <c r="D987" s="1">
        <f t="shared" si="46"/>
        <v>28001.7</v>
      </c>
      <c r="E987" s="1">
        <f t="shared" si="47"/>
        <v>2800.17</v>
      </c>
      <c r="F987" s="1">
        <v>0.29699999999999999</v>
      </c>
    </row>
    <row r="988" spans="1:6" x14ac:dyDescent="0.3">
      <c r="A988" s="10">
        <v>44985.460486111107</v>
      </c>
      <c r="B988" s="1">
        <v>168138.6</v>
      </c>
      <c r="C988" s="1">
        <f t="shared" si="45"/>
        <v>1681386</v>
      </c>
      <c r="D988" s="1">
        <f t="shared" si="46"/>
        <v>28023.1</v>
      </c>
      <c r="E988" s="1">
        <f t="shared" si="47"/>
        <v>2802.31</v>
      </c>
      <c r="F988" s="1">
        <v>0.35799999999999998</v>
      </c>
    </row>
    <row r="989" spans="1:6" x14ac:dyDescent="0.3">
      <c r="A989" s="10">
        <v>44985.487604166658</v>
      </c>
      <c r="B989" s="1">
        <v>168372.9</v>
      </c>
      <c r="C989" s="1">
        <f t="shared" si="45"/>
        <v>1683729</v>
      </c>
      <c r="D989" s="1">
        <f t="shared" si="46"/>
        <v>28062.15</v>
      </c>
      <c r="E989" s="1">
        <f t="shared" si="47"/>
        <v>2806.2150000000001</v>
      </c>
      <c r="F989" s="1">
        <v>0.45200000000000001</v>
      </c>
    </row>
    <row r="990" spans="1:6" x14ac:dyDescent="0.3">
      <c r="A990" s="10">
        <v>44985.496655092589</v>
      </c>
      <c r="B990" s="1">
        <v>168451.1</v>
      </c>
      <c r="C990" s="1">
        <f t="shared" si="45"/>
        <v>1684511</v>
      </c>
      <c r="D990" s="1">
        <f t="shared" si="46"/>
        <v>28075.183333333334</v>
      </c>
      <c r="E990" s="1">
        <f t="shared" si="47"/>
        <v>2807.5183333333334</v>
      </c>
      <c r="F990" s="1">
        <v>0.44400000000000001</v>
      </c>
    </row>
    <row r="991" spans="1:6" x14ac:dyDescent="0.3">
      <c r="A991" s="10">
        <v>44985.512175925927</v>
      </c>
      <c r="B991" s="1">
        <v>168585.2</v>
      </c>
      <c r="C991" s="1">
        <f t="shared" si="45"/>
        <v>1685852</v>
      </c>
      <c r="D991" s="1">
        <f t="shared" si="46"/>
        <v>28097.533333333333</v>
      </c>
      <c r="E991" s="1">
        <f t="shared" si="47"/>
        <v>2809.7533333333336</v>
      </c>
      <c r="F991" s="1">
        <v>0.437</v>
      </c>
    </row>
    <row r="992" spans="1:6" x14ac:dyDescent="0.3">
      <c r="A992" s="10">
        <v>44985.530578703707</v>
      </c>
      <c r="B992" s="1">
        <v>168744.2</v>
      </c>
      <c r="C992" s="1">
        <f t="shared" si="45"/>
        <v>1687442</v>
      </c>
      <c r="D992" s="1">
        <f t="shared" si="46"/>
        <v>28124.033333333333</v>
      </c>
      <c r="E992" s="1">
        <f t="shared" si="47"/>
        <v>2812.4033333333332</v>
      </c>
      <c r="F992" s="1">
        <v>0.45100000000000001</v>
      </c>
    </row>
    <row r="993" spans="1:6" x14ac:dyDescent="0.3">
      <c r="A993" s="10">
        <v>44985.56726851852</v>
      </c>
      <c r="B993" s="1">
        <v>169061.2</v>
      </c>
      <c r="C993" s="1">
        <f t="shared" si="45"/>
        <v>1690612</v>
      </c>
      <c r="D993" s="1">
        <f t="shared" si="46"/>
        <v>28176.866666666665</v>
      </c>
      <c r="E993" s="1">
        <f t="shared" si="47"/>
        <v>2817.6866666666665</v>
      </c>
      <c r="F993" s="1">
        <v>0.313</v>
      </c>
    </row>
    <row r="994" spans="1:6" x14ac:dyDescent="0.3">
      <c r="A994" s="10">
        <v>44985.593425925923</v>
      </c>
      <c r="B994" s="1">
        <v>169287.2</v>
      </c>
      <c r="C994" s="1">
        <f t="shared" si="45"/>
        <v>1692872</v>
      </c>
      <c r="D994" s="1">
        <f t="shared" si="46"/>
        <v>28214.533333333333</v>
      </c>
      <c r="E994" s="1">
        <f t="shared" si="47"/>
        <v>2821.4533333333334</v>
      </c>
      <c r="F994" s="1">
        <v>0.32800000000000001</v>
      </c>
    </row>
    <row r="995" spans="1:6" x14ac:dyDescent="0.3">
      <c r="A995" s="10">
        <v>44985.599976851852</v>
      </c>
      <c r="B995" s="1">
        <v>169343.8</v>
      </c>
      <c r="C995" s="1">
        <f t="shared" si="45"/>
        <v>1693438</v>
      </c>
      <c r="D995" s="1">
        <f t="shared" si="46"/>
        <v>28223.966666666667</v>
      </c>
      <c r="E995" s="1">
        <f t="shared" si="47"/>
        <v>2822.3966666666665</v>
      </c>
      <c r="F995" s="1">
        <v>0.28399999999999997</v>
      </c>
    </row>
    <row r="996" spans="1:6" x14ac:dyDescent="0.3">
      <c r="A996" s="10">
        <v>44985.615694444437</v>
      </c>
      <c r="B996" s="1">
        <v>169479.6</v>
      </c>
      <c r="C996" s="1">
        <f t="shared" si="45"/>
        <v>1694796</v>
      </c>
      <c r="D996" s="1">
        <f t="shared" si="46"/>
        <v>28246.6</v>
      </c>
      <c r="E996" s="1">
        <f t="shared" si="47"/>
        <v>2824.66</v>
      </c>
      <c r="F996" s="1">
        <v>0.253</v>
      </c>
    </row>
    <row r="997" spans="1:6" x14ac:dyDescent="0.3">
      <c r="A997" s="10">
        <v>44985.627453703702</v>
      </c>
      <c r="B997" s="1">
        <v>169581.2</v>
      </c>
      <c r="C997" s="1">
        <f t="shared" si="45"/>
        <v>1695812</v>
      </c>
      <c r="D997" s="1">
        <f t="shared" si="46"/>
        <v>28263.533333333333</v>
      </c>
      <c r="E997" s="1">
        <f t="shared" si="47"/>
        <v>2826.3533333333335</v>
      </c>
      <c r="F997" s="1">
        <v>0.309</v>
      </c>
    </row>
    <row r="998" spans="1:6" x14ac:dyDescent="0.3">
      <c r="A998" s="10">
        <v>44985.655462962961</v>
      </c>
      <c r="B998" s="1">
        <v>169823.2</v>
      </c>
      <c r="C998" s="1">
        <f t="shared" si="45"/>
        <v>1698232</v>
      </c>
      <c r="D998" s="1">
        <f t="shared" si="46"/>
        <v>28303.866666666665</v>
      </c>
      <c r="E998" s="1">
        <f t="shared" si="47"/>
        <v>2830.3866666666668</v>
      </c>
      <c r="F998" s="1">
        <v>0.36199999999999999</v>
      </c>
    </row>
    <row r="999" spans="1:6" x14ac:dyDescent="0.3">
      <c r="A999" s="10">
        <v>44985.670405092591</v>
      </c>
      <c r="B999" s="1">
        <v>169952.3</v>
      </c>
      <c r="C999" s="1">
        <f t="shared" si="45"/>
        <v>1699523</v>
      </c>
      <c r="D999" s="1">
        <f t="shared" si="46"/>
        <v>28325.383333333335</v>
      </c>
      <c r="E999" s="1">
        <f t="shared" si="47"/>
        <v>2832.5383333333334</v>
      </c>
      <c r="F999" s="1">
        <v>0.34399999999999997</v>
      </c>
    </row>
    <row r="1000" spans="1:6" x14ac:dyDescent="0.3">
      <c r="A1000" s="10">
        <v>44985.692499999997</v>
      </c>
      <c r="B1000" s="1">
        <v>170143.2</v>
      </c>
      <c r="C1000" s="1">
        <f t="shared" si="45"/>
        <v>1701432</v>
      </c>
      <c r="D1000" s="1">
        <f t="shared" si="46"/>
        <v>28357.200000000001</v>
      </c>
      <c r="E1000" s="1">
        <f t="shared" si="47"/>
        <v>2835.72</v>
      </c>
      <c r="F1000" s="1">
        <v>0.28399999999999997</v>
      </c>
    </row>
    <row r="1001" spans="1:6" x14ac:dyDescent="0.3">
      <c r="A1001" s="10">
        <v>44985.740763888891</v>
      </c>
      <c r="B1001" s="1">
        <v>170560.2</v>
      </c>
      <c r="C1001" s="1">
        <f t="shared" si="45"/>
        <v>1705602</v>
      </c>
      <c r="D1001" s="1">
        <f t="shared" si="46"/>
        <v>28426.7</v>
      </c>
      <c r="E1001" s="1">
        <f t="shared" si="47"/>
        <v>2842.67</v>
      </c>
      <c r="F1001" s="1">
        <v>0.27100000000000002</v>
      </c>
    </row>
    <row r="1002" spans="1:6" x14ac:dyDescent="0.3">
      <c r="A1002" s="10">
        <v>44985.766331018523</v>
      </c>
      <c r="B1002" s="1">
        <v>170781.1</v>
      </c>
      <c r="C1002" s="1">
        <f t="shared" si="45"/>
        <v>1707811</v>
      </c>
      <c r="D1002" s="1">
        <f t="shared" si="46"/>
        <v>28463.516666666666</v>
      </c>
      <c r="E1002" s="1">
        <f t="shared" si="47"/>
        <v>2846.3516666666665</v>
      </c>
      <c r="F1002" s="1">
        <v>0.29299999999999998</v>
      </c>
    </row>
    <row r="1003" spans="1:6" x14ac:dyDescent="0.3">
      <c r="A1003" s="10">
        <v>44985.776180555556</v>
      </c>
      <c r="B1003" s="1">
        <v>170866.2</v>
      </c>
      <c r="C1003" s="1">
        <f t="shared" si="45"/>
        <v>1708662</v>
      </c>
      <c r="D1003" s="1">
        <f t="shared" si="46"/>
        <v>28477.7</v>
      </c>
      <c r="E1003" s="1">
        <f t="shared" si="47"/>
        <v>2847.77</v>
      </c>
      <c r="F1003" s="1">
        <v>0.33800000000000002</v>
      </c>
    </row>
    <row r="1004" spans="1:6" x14ac:dyDescent="0.3">
      <c r="A1004" s="10">
        <v>44985.788912037038</v>
      </c>
      <c r="B1004" s="1">
        <v>170976.2</v>
      </c>
      <c r="C1004" s="1">
        <f t="shared" si="45"/>
        <v>1709762</v>
      </c>
      <c r="D1004" s="1">
        <f t="shared" si="46"/>
        <v>28496.033333333333</v>
      </c>
      <c r="E1004" s="1">
        <f t="shared" si="47"/>
        <v>2849.6033333333335</v>
      </c>
      <c r="F1004" s="1">
        <v>0.29799999999999999</v>
      </c>
    </row>
    <row r="1005" spans="1:6" x14ac:dyDescent="0.3">
      <c r="A1005" s="10">
        <v>44985.804884259262</v>
      </c>
      <c r="B1005" s="1">
        <v>171114.2</v>
      </c>
      <c r="C1005" s="1">
        <f t="shared" si="45"/>
        <v>1711142</v>
      </c>
      <c r="D1005" s="1">
        <f t="shared" si="46"/>
        <v>28519.033333333333</v>
      </c>
      <c r="E1005" s="1">
        <f t="shared" si="47"/>
        <v>2851.9033333333332</v>
      </c>
      <c r="F1005" s="1">
        <v>0.32400000000000001</v>
      </c>
    </row>
    <row r="1006" spans="1:6" x14ac:dyDescent="0.3">
      <c r="A1006" s="10">
        <v>44985.844467592593</v>
      </c>
      <c r="B1006" s="1">
        <v>171456.2</v>
      </c>
      <c r="C1006" s="1">
        <f t="shared" si="45"/>
        <v>1714562</v>
      </c>
      <c r="D1006" s="1">
        <f t="shared" si="46"/>
        <v>28576.033333333333</v>
      </c>
      <c r="E1006" s="1">
        <f t="shared" si="47"/>
        <v>2857.6033333333335</v>
      </c>
      <c r="F1006" s="1">
        <v>0.34899999999999998</v>
      </c>
    </row>
    <row r="1007" spans="1:6" x14ac:dyDescent="0.3">
      <c r="A1007" s="10">
        <v>44985.848391203697</v>
      </c>
      <c r="B1007" s="1">
        <v>171490.1</v>
      </c>
      <c r="C1007" s="1">
        <f t="shared" si="45"/>
        <v>1714901</v>
      </c>
      <c r="D1007" s="1">
        <f t="shared" si="46"/>
        <v>28581.683333333334</v>
      </c>
      <c r="E1007" s="1">
        <f t="shared" si="47"/>
        <v>2858.1683333333335</v>
      </c>
      <c r="F1007" s="1">
        <v>0.25800000000000001</v>
      </c>
    </row>
    <row r="1008" spans="1:6" x14ac:dyDescent="0.3">
      <c r="A1008" s="10">
        <v>44985.85423611111</v>
      </c>
      <c r="B1008" s="1">
        <v>171540.6</v>
      </c>
      <c r="C1008" s="1">
        <f t="shared" si="45"/>
        <v>1715406</v>
      </c>
      <c r="D1008" s="1">
        <f t="shared" si="46"/>
        <v>28590.1</v>
      </c>
      <c r="E1008" s="1">
        <f t="shared" si="47"/>
        <v>2859.01</v>
      </c>
      <c r="F1008" s="1">
        <v>0.29299999999999998</v>
      </c>
    </row>
    <row r="1009" spans="1:6" x14ac:dyDescent="0.3">
      <c r="A1009" s="10">
        <v>44985.857199074067</v>
      </c>
      <c r="B1009" s="1">
        <v>171566.2</v>
      </c>
      <c r="C1009" s="1">
        <f t="shared" si="45"/>
        <v>1715662</v>
      </c>
      <c r="D1009" s="1">
        <f t="shared" si="46"/>
        <v>28594.366666666665</v>
      </c>
      <c r="E1009" s="1">
        <f t="shared" si="47"/>
        <v>2859.4366666666665</v>
      </c>
      <c r="F1009" s="1">
        <v>0.28000000000000003</v>
      </c>
    </row>
    <row r="1010" spans="1:6" x14ac:dyDescent="0.3">
      <c r="A1010" s="10">
        <v>44985.882662037038</v>
      </c>
      <c r="B1010" s="1">
        <v>171786.2</v>
      </c>
      <c r="C1010" s="1">
        <f t="shared" si="45"/>
        <v>1717862</v>
      </c>
      <c r="D1010" s="1">
        <f t="shared" si="46"/>
        <v>28631.033333333333</v>
      </c>
      <c r="E1010" s="1">
        <f t="shared" si="47"/>
        <v>2863.1033333333335</v>
      </c>
      <c r="F1010" s="1">
        <v>0.29499999999999998</v>
      </c>
    </row>
    <row r="1011" spans="1:6" x14ac:dyDescent="0.3">
      <c r="A1011" s="10">
        <v>44985.884745370371</v>
      </c>
      <c r="B1011" s="1">
        <v>171804.2</v>
      </c>
      <c r="C1011" s="1">
        <f t="shared" si="45"/>
        <v>1718042</v>
      </c>
      <c r="D1011" s="1">
        <f t="shared" si="46"/>
        <v>28634.033333333333</v>
      </c>
      <c r="E1011" s="1">
        <f t="shared" si="47"/>
        <v>2863.4033333333332</v>
      </c>
      <c r="F1011" s="1">
        <v>0.28299999999999997</v>
      </c>
    </row>
    <row r="1012" spans="1:6" x14ac:dyDescent="0.3">
      <c r="A1012" s="10">
        <v>44985.900601851848</v>
      </c>
      <c r="B1012" s="1">
        <v>171941.2</v>
      </c>
      <c r="C1012" s="1">
        <f t="shared" si="45"/>
        <v>1719412</v>
      </c>
      <c r="D1012" s="1">
        <f t="shared" si="46"/>
        <v>28656.866666666665</v>
      </c>
      <c r="E1012" s="1">
        <f t="shared" si="47"/>
        <v>2865.6866666666665</v>
      </c>
      <c r="F1012" s="1">
        <v>0.308</v>
      </c>
    </row>
    <row r="1013" spans="1:6" x14ac:dyDescent="0.3">
      <c r="A1013" s="10">
        <v>44985.934745370367</v>
      </c>
      <c r="B1013" s="1">
        <v>172236.2</v>
      </c>
      <c r="C1013" s="1">
        <f t="shared" si="45"/>
        <v>1722362</v>
      </c>
      <c r="D1013" s="1">
        <f t="shared" si="46"/>
        <v>28706.033333333333</v>
      </c>
      <c r="E1013" s="1">
        <f t="shared" si="47"/>
        <v>2870.6033333333335</v>
      </c>
      <c r="F1013" s="1">
        <v>0.27</v>
      </c>
    </row>
    <row r="1014" spans="1:6" x14ac:dyDescent="0.3">
      <c r="A1014" s="10">
        <v>44985.940972222219</v>
      </c>
      <c r="B1014" s="1">
        <v>172290</v>
      </c>
      <c r="C1014" s="1">
        <f t="shared" si="45"/>
        <v>1722900</v>
      </c>
      <c r="D1014" s="1">
        <f t="shared" si="46"/>
        <v>28715</v>
      </c>
      <c r="E1014" s="1">
        <f t="shared" si="47"/>
        <v>2871.5</v>
      </c>
      <c r="F1014" s="1">
        <v>0.28499999999999998</v>
      </c>
    </row>
    <row r="1015" spans="1:6" x14ac:dyDescent="0.3">
      <c r="A1015" s="10">
        <v>44985.960324074083</v>
      </c>
      <c r="B1015" s="1">
        <v>172457.2</v>
      </c>
      <c r="C1015" s="1">
        <f t="shared" si="45"/>
        <v>1724572</v>
      </c>
      <c r="D1015" s="1">
        <f t="shared" si="46"/>
        <v>28742.866666666665</v>
      </c>
      <c r="E1015" s="1">
        <f t="shared" si="47"/>
        <v>2874.2866666666669</v>
      </c>
      <c r="F1015" s="1">
        <v>0.27</v>
      </c>
    </row>
    <row r="1016" spans="1:6" x14ac:dyDescent="0.3">
      <c r="A1016" s="10">
        <v>44985.967060185183</v>
      </c>
      <c r="B1016" s="1">
        <v>172515.4</v>
      </c>
      <c r="C1016" s="1">
        <f t="shared" si="45"/>
        <v>1725154</v>
      </c>
      <c r="D1016" s="1">
        <f t="shared" si="46"/>
        <v>28752.566666666666</v>
      </c>
      <c r="E1016" s="1">
        <f t="shared" si="47"/>
        <v>2875.2566666666667</v>
      </c>
      <c r="F1016" s="1">
        <v>0.27700000000000002</v>
      </c>
    </row>
    <row r="1017" spans="1:6" x14ac:dyDescent="0.3">
      <c r="A1017" s="10">
        <v>44985.977106481478</v>
      </c>
      <c r="B1017" s="1">
        <v>172602.2</v>
      </c>
      <c r="C1017" s="1">
        <f t="shared" si="45"/>
        <v>1726022</v>
      </c>
      <c r="D1017" s="1">
        <f t="shared" si="46"/>
        <v>28767.033333333333</v>
      </c>
      <c r="E1017" s="1">
        <f t="shared" si="47"/>
        <v>2876.7033333333334</v>
      </c>
      <c r="F1017" s="1">
        <v>0.26700000000000002</v>
      </c>
    </row>
    <row r="1018" spans="1:6" x14ac:dyDescent="0.3">
      <c r="A1018" s="10">
        <v>44985.994120370371</v>
      </c>
      <c r="B1018" s="1">
        <v>172749.2</v>
      </c>
      <c r="C1018" s="1">
        <f t="shared" si="45"/>
        <v>1727492</v>
      </c>
      <c r="D1018" s="1">
        <f t="shared" si="46"/>
        <v>28791.533333333333</v>
      </c>
      <c r="E1018" s="1">
        <f t="shared" si="47"/>
        <v>2879.1533333333332</v>
      </c>
      <c r="F1018" s="1">
        <v>0.26200000000000001</v>
      </c>
    </row>
    <row r="1019" spans="1:6" x14ac:dyDescent="0.3">
      <c r="A1019" s="10">
        <v>44986.027453703697</v>
      </c>
      <c r="B1019" s="1">
        <v>173037.2</v>
      </c>
      <c r="C1019" s="1">
        <f t="shared" si="45"/>
        <v>1730372</v>
      </c>
      <c r="D1019" s="1">
        <f t="shared" si="46"/>
        <v>28839.533333333333</v>
      </c>
      <c r="E1019" s="1">
        <f t="shared" si="47"/>
        <v>2883.9533333333334</v>
      </c>
      <c r="F1019" s="1">
        <v>0.312</v>
      </c>
    </row>
    <row r="1020" spans="1:6" x14ac:dyDescent="0.3">
      <c r="A1020" s="10">
        <v>44986.033206018517</v>
      </c>
      <c r="B1020" s="1">
        <v>173086.9</v>
      </c>
      <c r="C1020" s="1">
        <f t="shared" si="45"/>
        <v>1730869</v>
      </c>
      <c r="D1020" s="1">
        <f t="shared" si="46"/>
        <v>28847.816666666666</v>
      </c>
      <c r="E1020" s="1">
        <f t="shared" si="47"/>
        <v>2884.7816666666668</v>
      </c>
      <c r="F1020" s="1">
        <v>0.315</v>
      </c>
    </row>
    <row r="1021" spans="1:6" x14ac:dyDescent="0.3">
      <c r="A1021" s="10">
        <v>44986.058495370373</v>
      </c>
      <c r="B1021" s="1">
        <v>173305.4</v>
      </c>
      <c r="C1021" s="1">
        <f t="shared" si="45"/>
        <v>1733054</v>
      </c>
      <c r="D1021" s="1">
        <f t="shared" si="46"/>
        <v>28884.233333333334</v>
      </c>
      <c r="E1021" s="1">
        <f t="shared" si="47"/>
        <v>2888.4233333333332</v>
      </c>
      <c r="F1021" s="1">
        <v>0.34100000000000003</v>
      </c>
    </row>
    <row r="1022" spans="1:6" x14ac:dyDescent="0.3">
      <c r="A1022" s="10">
        <v>44986.062175925923</v>
      </c>
      <c r="B1022" s="1">
        <v>173337.2</v>
      </c>
      <c r="C1022" s="1">
        <f t="shared" si="45"/>
        <v>1733372</v>
      </c>
      <c r="D1022" s="1">
        <f t="shared" si="46"/>
        <v>28889.533333333333</v>
      </c>
      <c r="E1022" s="1">
        <f t="shared" si="47"/>
        <v>2888.9533333333334</v>
      </c>
      <c r="F1022" s="1">
        <v>0.33300000000000002</v>
      </c>
    </row>
    <row r="1023" spans="1:6" x14ac:dyDescent="0.3">
      <c r="A1023" s="10">
        <v>44986.103842592587</v>
      </c>
      <c r="B1023" s="1">
        <v>173697.2</v>
      </c>
      <c r="C1023" s="1">
        <f t="shared" si="45"/>
        <v>1736972</v>
      </c>
      <c r="D1023" s="1">
        <f t="shared" si="46"/>
        <v>28949.533333333333</v>
      </c>
      <c r="E1023" s="1">
        <f t="shared" si="47"/>
        <v>2894.9533333333334</v>
      </c>
      <c r="F1023" s="1">
        <v>0.4</v>
      </c>
    </row>
    <row r="1024" spans="1:6" x14ac:dyDescent="0.3">
      <c r="A1024" s="10">
        <v>44986.127256944441</v>
      </c>
      <c r="B1024" s="1">
        <v>173899.5</v>
      </c>
      <c r="C1024" s="1">
        <f t="shared" si="45"/>
        <v>1738995</v>
      </c>
      <c r="D1024" s="1">
        <f t="shared" si="46"/>
        <v>28983.25</v>
      </c>
      <c r="E1024" s="1">
        <f t="shared" si="47"/>
        <v>2898.3249999999998</v>
      </c>
      <c r="F1024" s="1">
        <v>0.39400000000000002</v>
      </c>
    </row>
    <row r="1025" spans="1:6" x14ac:dyDescent="0.3">
      <c r="A1025" s="10">
        <v>44986.135671296302</v>
      </c>
      <c r="B1025" s="1">
        <v>173972.2</v>
      </c>
      <c r="C1025" s="1">
        <f t="shared" si="45"/>
        <v>1739722</v>
      </c>
      <c r="D1025" s="1">
        <f t="shared" si="46"/>
        <v>28995.366666666665</v>
      </c>
      <c r="E1025" s="1">
        <f t="shared" si="47"/>
        <v>2899.5366666666669</v>
      </c>
      <c r="F1025" s="1">
        <v>0.40100000000000002</v>
      </c>
    </row>
    <row r="1026" spans="1:6" x14ac:dyDescent="0.3">
      <c r="A1026" s="10">
        <v>44986.152800925927</v>
      </c>
      <c r="B1026" s="1">
        <v>174120.2</v>
      </c>
      <c r="C1026" s="1">
        <f t="shared" ref="C1026:C1089" si="48">B1026*10</f>
        <v>1741202</v>
      </c>
      <c r="D1026" s="1">
        <f t="shared" si="46"/>
        <v>29020.033333333333</v>
      </c>
      <c r="E1026" s="1">
        <f t="shared" si="47"/>
        <v>2902.0033333333336</v>
      </c>
      <c r="F1026" s="1">
        <v>0.39300000000000002</v>
      </c>
    </row>
    <row r="1027" spans="1:6" x14ac:dyDescent="0.3">
      <c r="A1027" s="10">
        <v>44986.163217592592</v>
      </c>
      <c r="B1027" s="1">
        <v>174210.2</v>
      </c>
      <c r="C1027" s="1">
        <f t="shared" si="48"/>
        <v>1742102</v>
      </c>
      <c r="D1027" s="1">
        <f t="shared" ref="D1027:D1090" si="49">C1027/60</f>
        <v>29035.033333333333</v>
      </c>
      <c r="E1027" s="1">
        <f t="shared" ref="E1027:E1090" si="50">C1027/600</f>
        <v>2903.5033333333336</v>
      </c>
      <c r="F1027" s="1">
        <v>0.38900000000000001</v>
      </c>
    </row>
    <row r="1028" spans="1:6" x14ac:dyDescent="0.3">
      <c r="A1028" s="10">
        <v>44986.177222222221</v>
      </c>
      <c r="B1028" s="1">
        <v>174331.2</v>
      </c>
      <c r="C1028" s="1">
        <f t="shared" si="48"/>
        <v>1743312</v>
      </c>
      <c r="D1028" s="1">
        <f t="shared" si="49"/>
        <v>29055.200000000001</v>
      </c>
      <c r="E1028" s="1">
        <f t="shared" si="50"/>
        <v>2905.52</v>
      </c>
      <c r="F1028" s="1">
        <v>0.33</v>
      </c>
    </row>
    <row r="1029" spans="1:6" x14ac:dyDescent="0.3">
      <c r="A1029" s="10">
        <v>44986.204884259263</v>
      </c>
      <c r="B1029" s="1">
        <v>174570.2</v>
      </c>
      <c r="C1029" s="1">
        <f t="shared" si="48"/>
        <v>1745702</v>
      </c>
      <c r="D1029" s="1">
        <f t="shared" si="49"/>
        <v>29095.033333333333</v>
      </c>
      <c r="E1029" s="1">
        <f t="shared" si="50"/>
        <v>2909.5033333333336</v>
      </c>
      <c r="F1029" s="1">
        <v>0.36099999999999999</v>
      </c>
    </row>
    <row r="1030" spans="1:6" x14ac:dyDescent="0.3">
      <c r="A1030" s="10">
        <v>44986.215162037042</v>
      </c>
      <c r="B1030" s="1">
        <v>174659</v>
      </c>
      <c r="C1030" s="1">
        <f t="shared" si="48"/>
        <v>1746590</v>
      </c>
      <c r="D1030" s="1">
        <f t="shared" si="49"/>
        <v>29109.833333333332</v>
      </c>
      <c r="E1030" s="1">
        <f t="shared" si="50"/>
        <v>2910.9833333333331</v>
      </c>
      <c r="F1030" s="1">
        <v>0.371</v>
      </c>
    </row>
    <row r="1031" spans="1:6" x14ac:dyDescent="0.3">
      <c r="A1031" s="10">
        <v>44986.223634259259</v>
      </c>
      <c r="B1031" s="1">
        <v>174732.2</v>
      </c>
      <c r="C1031" s="1">
        <f t="shared" si="48"/>
        <v>1747322</v>
      </c>
      <c r="D1031" s="1">
        <f t="shared" si="49"/>
        <v>29122.033333333333</v>
      </c>
      <c r="E1031" s="1">
        <f t="shared" si="50"/>
        <v>2912.2033333333334</v>
      </c>
      <c r="F1031" s="1">
        <v>0.33900000000000002</v>
      </c>
    </row>
    <row r="1032" spans="1:6" x14ac:dyDescent="0.3">
      <c r="A1032" s="10">
        <v>44986.257303240738</v>
      </c>
      <c r="B1032" s="1">
        <v>175023.1</v>
      </c>
      <c r="C1032" s="1">
        <f t="shared" si="48"/>
        <v>1750231</v>
      </c>
      <c r="D1032" s="1">
        <f t="shared" si="49"/>
        <v>29170.516666666666</v>
      </c>
      <c r="E1032" s="1">
        <f t="shared" si="50"/>
        <v>2917.0516666666667</v>
      </c>
      <c r="F1032" s="1">
        <v>0.34399999999999997</v>
      </c>
    </row>
    <row r="1033" spans="1:6" x14ac:dyDescent="0.3">
      <c r="A1033" s="10">
        <v>44986.259953703702</v>
      </c>
      <c r="B1033" s="1">
        <v>175046</v>
      </c>
      <c r="C1033" s="1">
        <f t="shared" si="48"/>
        <v>1750460</v>
      </c>
      <c r="D1033" s="1">
        <f t="shared" si="49"/>
        <v>29174.333333333332</v>
      </c>
      <c r="E1033" s="1">
        <f t="shared" si="50"/>
        <v>2917.4333333333334</v>
      </c>
      <c r="F1033" s="1">
        <v>0.312</v>
      </c>
    </row>
    <row r="1034" spans="1:6" x14ac:dyDescent="0.3">
      <c r="A1034" s="10">
        <v>44986.27039351852</v>
      </c>
      <c r="B1034" s="1">
        <v>175136.2</v>
      </c>
      <c r="C1034" s="1">
        <f t="shared" si="48"/>
        <v>1751362</v>
      </c>
      <c r="D1034" s="1">
        <f t="shared" si="49"/>
        <v>29189.366666666665</v>
      </c>
      <c r="E1034" s="1">
        <f t="shared" si="50"/>
        <v>2918.9366666666665</v>
      </c>
      <c r="F1034" s="1">
        <v>0.36499999999999999</v>
      </c>
    </row>
    <row r="1035" spans="1:6" x14ac:dyDescent="0.3">
      <c r="A1035" s="10">
        <v>44986.313333333332</v>
      </c>
      <c r="B1035" s="1">
        <v>175507.20000000001</v>
      </c>
      <c r="C1035" s="1">
        <f t="shared" si="48"/>
        <v>1755072</v>
      </c>
      <c r="D1035" s="1">
        <f t="shared" si="49"/>
        <v>29251.200000000001</v>
      </c>
      <c r="E1035" s="1">
        <f t="shared" si="50"/>
        <v>2925.12</v>
      </c>
      <c r="F1035" s="1">
        <v>0.35199999999999998</v>
      </c>
    </row>
    <row r="1036" spans="1:6" x14ac:dyDescent="0.3">
      <c r="A1036" s="10">
        <v>44986.324328703697</v>
      </c>
      <c r="B1036" s="1">
        <v>175602.2</v>
      </c>
      <c r="C1036" s="1">
        <f t="shared" si="48"/>
        <v>1756022</v>
      </c>
      <c r="D1036" s="1">
        <f t="shared" si="49"/>
        <v>29267.033333333333</v>
      </c>
      <c r="E1036" s="1">
        <f t="shared" si="50"/>
        <v>2926.7033333333334</v>
      </c>
      <c r="F1036" s="1">
        <v>0.32700000000000001</v>
      </c>
    </row>
    <row r="1037" spans="1:6" x14ac:dyDescent="0.3">
      <c r="A1037" s="10">
        <v>44986.353495370371</v>
      </c>
      <c r="B1037" s="1">
        <v>175854.2</v>
      </c>
      <c r="C1037" s="1">
        <f t="shared" si="48"/>
        <v>1758542</v>
      </c>
      <c r="D1037" s="1">
        <f t="shared" si="49"/>
        <v>29309.033333333333</v>
      </c>
      <c r="E1037" s="1">
        <f t="shared" si="50"/>
        <v>2930.9033333333332</v>
      </c>
      <c r="F1037" s="1">
        <v>0.35799999999999998</v>
      </c>
    </row>
    <row r="1038" spans="1:6" x14ac:dyDescent="0.3">
      <c r="A1038" s="10">
        <v>44986.355833333328</v>
      </c>
      <c r="B1038" s="1">
        <v>175874.4</v>
      </c>
      <c r="C1038" s="1">
        <f t="shared" si="48"/>
        <v>1758744</v>
      </c>
      <c r="D1038" s="1">
        <f t="shared" si="49"/>
        <v>29312.400000000001</v>
      </c>
      <c r="E1038" s="1">
        <f t="shared" si="50"/>
        <v>2931.24</v>
      </c>
      <c r="F1038" s="1">
        <v>0.25600000000000001</v>
      </c>
    </row>
    <row r="1039" spans="1:6" x14ac:dyDescent="0.3">
      <c r="A1039" s="10">
        <v>44986.383391203701</v>
      </c>
      <c r="B1039" s="1">
        <v>176112.5</v>
      </c>
      <c r="C1039" s="1">
        <f t="shared" si="48"/>
        <v>1761125</v>
      </c>
      <c r="D1039" s="1">
        <f t="shared" si="49"/>
        <v>29352.083333333332</v>
      </c>
      <c r="E1039" s="1">
        <f t="shared" si="50"/>
        <v>2935.2083333333335</v>
      </c>
      <c r="F1039" s="1">
        <v>0.307</v>
      </c>
    </row>
    <row r="1040" spans="1:6" x14ac:dyDescent="0.3">
      <c r="A1040" s="10">
        <v>44986.385671296302</v>
      </c>
      <c r="B1040" s="1">
        <v>176132.2</v>
      </c>
      <c r="C1040" s="1">
        <f t="shared" si="48"/>
        <v>1761322</v>
      </c>
      <c r="D1040" s="1">
        <f t="shared" si="49"/>
        <v>29355.366666666665</v>
      </c>
      <c r="E1040" s="1">
        <f t="shared" si="50"/>
        <v>2935.5366666666669</v>
      </c>
      <c r="F1040" s="1">
        <v>0.45100000000000001</v>
      </c>
    </row>
    <row r="1041" spans="1:6" x14ac:dyDescent="0.3">
      <c r="A1041" s="10">
        <v>44986.392939814818</v>
      </c>
      <c r="B1041" s="1">
        <v>176195</v>
      </c>
      <c r="C1041" s="1">
        <f t="shared" si="48"/>
        <v>1761950</v>
      </c>
      <c r="D1041" s="1">
        <f t="shared" si="49"/>
        <v>29365.833333333332</v>
      </c>
      <c r="E1041" s="1">
        <f t="shared" si="50"/>
        <v>2936.5833333333335</v>
      </c>
      <c r="F1041" s="1">
        <v>0.44800000000000001</v>
      </c>
    </row>
    <row r="1042" spans="1:6" x14ac:dyDescent="0.3">
      <c r="A1042" s="10">
        <v>44986.409629629627</v>
      </c>
      <c r="B1042" s="1">
        <v>176339.20000000001</v>
      </c>
      <c r="C1042" s="1">
        <f t="shared" si="48"/>
        <v>1763392</v>
      </c>
      <c r="D1042" s="1">
        <f t="shared" si="49"/>
        <v>29389.866666666665</v>
      </c>
      <c r="E1042" s="1">
        <f t="shared" si="50"/>
        <v>2938.9866666666667</v>
      </c>
      <c r="F1042" s="1">
        <v>0.40200000000000002</v>
      </c>
    </row>
    <row r="1043" spans="1:6" x14ac:dyDescent="0.3">
      <c r="A1043" s="10">
        <v>44986.423055555562</v>
      </c>
      <c r="B1043" s="1">
        <v>176455.2</v>
      </c>
      <c r="C1043" s="1">
        <f t="shared" si="48"/>
        <v>1764552</v>
      </c>
      <c r="D1043" s="1">
        <f t="shared" si="49"/>
        <v>29409.200000000001</v>
      </c>
      <c r="E1043" s="1">
        <f t="shared" si="50"/>
        <v>2940.92</v>
      </c>
      <c r="F1043" s="1">
        <v>0.42199999999999999</v>
      </c>
    </row>
    <row r="1044" spans="1:6" x14ac:dyDescent="0.3">
      <c r="A1044" s="10">
        <v>44986.444351851853</v>
      </c>
      <c r="B1044" s="1">
        <v>176639.2</v>
      </c>
      <c r="C1044" s="1">
        <f t="shared" si="48"/>
        <v>1766392</v>
      </c>
      <c r="D1044" s="1">
        <f t="shared" si="49"/>
        <v>29439.866666666665</v>
      </c>
      <c r="E1044" s="1">
        <f t="shared" si="50"/>
        <v>2943.9866666666667</v>
      </c>
      <c r="F1044" s="1">
        <v>0.51200000000000001</v>
      </c>
    </row>
    <row r="1045" spans="1:6" x14ac:dyDescent="0.3">
      <c r="A1045" s="10">
        <v>44986.486319444448</v>
      </c>
      <c r="B1045" s="1">
        <v>177001.8</v>
      </c>
      <c r="C1045" s="1">
        <f t="shared" si="48"/>
        <v>1770018</v>
      </c>
      <c r="D1045" s="1">
        <f t="shared" si="49"/>
        <v>29500.3</v>
      </c>
      <c r="E1045" s="1">
        <f t="shared" si="50"/>
        <v>2950.03</v>
      </c>
      <c r="F1045" s="1">
        <v>0.5</v>
      </c>
    </row>
    <row r="1046" spans="1:6" x14ac:dyDescent="0.3">
      <c r="A1046" s="10">
        <v>44986.488611111112</v>
      </c>
      <c r="B1046" s="1">
        <v>177021.6</v>
      </c>
      <c r="C1046" s="1">
        <f t="shared" si="48"/>
        <v>1770216</v>
      </c>
      <c r="D1046" s="1">
        <f t="shared" si="49"/>
        <v>29503.599999999999</v>
      </c>
      <c r="E1046" s="1">
        <f t="shared" si="50"/>
        <v>2950.36</v>
      </c>
      <c r="F1046" s="1">
        <v>0.495</v>
      </c>
    </row>
    <row r="1047" spans="1:6" x14ac:dyDescent="0.3">
      <c r="A1047" s="10">
        <v>44986.508009259262</v>
      </c>
      <c r="B1047" s="1">
        <v>177189.2</v>
      </c>
      <c r="C1047" s="1">
        <f t="shared" si="48"/>
        <v>1771892</v>
      </c>
      <c r="D1047" s="1">
        <f t="shared" si="49"/>
        <v>29531.533333333333</v>
      </c>
      <c r="E1047" s="1">
        <f t="shared" si="50"/>
        <v>2953.1533333333332</v>
      </c>
      <c r="F1047" s="1">
        <v>0.41899999999999998</v>
      </c>
    </row>
    <row r="1048" spans="1:6" x14ac:dyDescent="0.3">
      <c r="A1048" s="10">
        <v>44986.520185185182</v>
      </c>
      <c r="B1048" s="1">
        <v>177294.4</v>
      </c>
      <c r="C1048" s="1">
        <f t="shared" si="48"/>
        <v>1772944</v>
      </c>
      <c r="D1048" s="1">
        <f t="shared" si="49"/>
        <v>29549.066666666666</v>
      </c>
      <c r="E1048" s="1">
        <f t="shared" si="50"/>
        <v>2954.9066666666668</v>
      </c>
      <c r="F1048" s="1">
        <v>0.42699999999999999</v>
      </c>
    </row>
    <row r="1049" spans="1:6" x14ac:dyDescent="0.3">
      <c r="A1049" s="10">
        <v>44986.552569444437</v>
      </c>
      <c r="B1049" s="1">
        <v>177574.2</v>
      </c>
      <c r="C1049" s="1">
        <f t="shared" si="48"/>
        <v>1775742</v>
      </c>
      <c r="D1049" s="1">
        <f t="shared" si="49"/>
        <v>29595.7</v>
      </c>
      <c r="E1049" s="1">
        <f t="shared" si="50"/>
        <v>2959.57</v>
      </c>
      <c r="F1049" s="1">
        <v>0.49299999999999999</v>
      </c>
    </row>
    <row r="1050" spans="1:6" x14ac:dyDescent="0.3">
      <c r="A1050" s="10">
        <v>44986.57640046296</v>
      </c>
      <c r="B1050" s="1">
        <v>177780.1</v>
      </c>
      <c r="C1050" s="1">
        <f t="shared" si="48"/>
        <v>1777801</v>
      </c>
      <c r="D1050" s="1">
        <f t="shared" si="49"/>
        <v>29630.016666666666</v>
      </c>
      <c r="E1050" s="1">
        <f t="shared" si="50"/>
        <v>2963.0016666666666</v>
      </c>
      <c r="F1050" s="1">
        <v>0.49199999999999999</v>
      </c>
    </row>
    <row r="1051" spans="1:6" x14ac:dyDescent="0.3">
      <c r="A1051" s="10">
        <v>44986.584282407413</v>
      </c>
      <c r="B1051" s="1">
        <v>177848.2</v>
      </c>
      <c r="C1051" s="1">
        <f t="shared" si="48"/>
        <v>1778482</v>
      </c>
      <c r="D1051" s="1">
        <f t="shared" si="49"/>
        <v>29641.366666666665</v>
      </c>
      <c r="E1051" s="1">
        <f t="shared" si="50"/>
        <v>2964.1366666666668</v>
      </c>
      <c r="F1051" s="1">
        <v>0.45300000000000001</v>
      </c>
    </row>
    <row r="1052" spans="1:6" x14ac:dyDescent="0.3">
      <c r="A1052" s="10">
        <v>44986.591111111113</v>
      </c>
      <c r="B1052" s="1">
        <v>177907.20000000001</v>
      </c>
      <c r="C1052" s="1">
        <f t="shared" si="48"/>
        <v>1779072</v>
      </c>
      <c r="D1052" s="1">
        <f t="shared" si="49"/>
        <v>29651.200000000001</v>
      </c>
      <c r="E1052" s="1">
        <f t="shared" si="50"/>
        <v>2965.12</v>
      </c>
      <c r="F1052" s="1">
        <v>0.436</v>
      </c>
    </row>
    <row r="1053" spans="1:6" x14ac:dyDescent="0.3">
      <c r="A1053" s="10">
        <v>44986.633645833332</v>
      </c>
      <c r="B1053" s="1">
        <v>178274.7</v>
      </c>
      <c r="C1053" s="1">
        <f t="shared" si="48"/>
        <v>1782747</v>
      </c>
      <c r="D1053" s="1">
        <f t="shared" si="49"/>
        <v>29712.45</v>
      </c>
      <c r="E1053" s="1">
        <f t="shared" si="50"/>
        <v>2971.2449999999999</v>
      </c>
      <c r="F1053" s="1">
        <v>0.47099999999999997</v>
      </c>
    </row>
    <row r="1054" spans="1:6" x14ac:dyDescent="0.3">
      <c r="A1054" s="10">
        <v>44986.650092592587</v>
      </c>
      <c r="B1054" s="1">
        <v>178416.8</v>
      </c>
      <c r="C1054" s="1">
        <f t="shared" si="48"/>
        <v>1784168</v>
      </c>
      <c r="D1054" s="1">
        <f t="shared" si="49"/>
        <v>29736.133333333335</v>
      </c>
      <c r="E1054" s="1">
        <f t="shared" si="50"/>
        <v>2973.6133333333332</v>
      </c>
      <c r="F1054" s="1">
        <v>0.315</v>
      </c>
    </row>
    <row r="1055" spans="1:6" x14ac:dyDescent="0.3">
      <c r="A1055" s="10">
        <v>44986.654421296298</v>
      </c>
      <c r="B1055" s="1">
        <v>178454.2</v>
      </c>
      <c r="C1055" s="1">
        <f t="shared" si="48"/>
        <v>1784542</v>
      </c>
      <c r="D1055" s="1">
        <f t="shared" si="49"/>
        <v>29742.366666666665</v>
      </c>
      <c r="E1055" s="1">
        <f t="shared" si="50"/>
        <v>2974.2366666666667</v>
      </c>
      <c r="F1055" s="1">
        <v>0.32300000000000001</v>
      </c>
    </row>
    <row r="1056" spans="1:6" x14ac:dyDescent="0.3">
      <c r="A1056" s="10">
        <v>44986.673750000002</v>
      </c>
      <c r="B1056" s="1">
        <v>178621.2</v>
      </c>
      <c r="C1056" s="1">
        <f t="shared" si="48"/>
        <v>1786212</v>
      </c>
      <c r="D1056" s="1">
        <f t="shared" si="49"/>
        <v>29770.2</v>
      </c>
      <c r="E1056" s="1">
        <f t="shared" si="50"/>
        <v>2977.02</v>
      </c>
      <c r="F1056" s="1">
        <v>0.28899999999999998</v>
      </c>
    </row>
    <row r="1057" spans="1:6" x14ac:dyDescent="0.3">
      <c r="A1057" s="10">
        <v>44986.705428240741</v>
      </c>
      <c r="B1057" s="1">
        <v>178894.9</v>
      </c>
      <c r="C1057" s="1">
        <f t="shared" si="48"/>
        <v>1788949</v>
      </c>
      <c r="D1057" s="1">
        <f t="shared" si="49"/>
        <v>29815.816666666666</v>
      </c>
      <c r="E1057" s="1">
        <f t="shared" si="50"/>
        <v>2981.5816666666665</v>
      </c>
      <c r="F1057" s="1">
        <v>0.28299999999999997</v>
      </c>
    </row>
    <row r="1058" spans="1:6" x14ac:dyDescent="0.3">
      <c r="A1058" s="10">
        <v>44986.709398148138</v>
      </c>
      <c r="B1058" s="1">
        <v>178929.2</v>
      </c>
      <c r="C1058" s="1">
        <f t="shared" si="48"/>
        <v>1789292</v>
      </c>
      <c r="D1058" s="1">
        <f t="shared" si="49"/>
        <v>29821.533333333333</v>
      </c>
      <c r="E1058" s="1">
        <f t="shared" si="50"/>
        <v>2982.1533333333332</v>
      </c>
      <c r="F1058" s="1">
        <v>0.34300000000000003</v>
      </c>
    </row>
    <row r="1059" spans="1:6" x14ac:dyDescent="0.3">
      <c r="A1059" s="10">
        <v>44986.715497685182</v>
      </c>
      <c r="B1059" s="1">
        <v>178981.9</v>
      </c>
      <c r="C1059" s="1">
        <f t="shared" si="48"/>
        <v>1789819</v>
      </c>
      <c r="D1059" s="1">
        <f t="shared" si="49"/>
        <v>29830.316666666666</v>
      </c>
      <c r="E1059" s="1">
        <f t="shared" si="50"/>
        <v>2983.0316666666668</v>
      </c>
      <c r="F1059" s="1">
        <v>0.35</v>
      </c>
    </row>
    <row r="1060" spans="1:6" x14ac:dyDescent="0.3">
      <c r="A1060" s="10">
        <v>44986.720509259263</v>
      </c>
      <c r="B1060" s="1">
        <v>179025.2</v>
      </c>
      <c r="C1060" s="1">
        <f t="shared" si="48"/>
        <v>1790252</v>
      </c>
      <c r="D1060" s="1">
        <f t="shared" si="49"/>
        <v>29837.533333333333</v>
      </c>
      <c r="E1060" s="1">
        <f t="shared" si="50"/>
        <v>2983.7533333333336</v>
      </c>
      <c r="F1060" s="1">
        <v>0.34699999999999998</v>
      </c>
    </row>
    <row r="1061" spans="1:6" x14ac:dyDescent="0.3">
      <c r="A1061" s="10">
        <v>44986.738912037043</v>
      </c>
      <c r="B1061" s="1">
        <v>179184.2</v>
      </c>
      <c r="C1061" s="1">
        <f t="shared" si="48"/>
        <v>1791842</v>
      </c>
      <c r="D1061" s="1">
        <f t="shared" si="49"/>
        <v>29864.033333333333</v>
      </c>
      <c r="E1061" s="1">
        <f t="shared" si="50"/>
        <v>2986.4033333333332</v>
      </c>
      <c r="F1061" s="1">
        <v>0.36</v>
      </c>
    </row>
    <row r="1062" spans="1:6" x14ac:dyDescent="0.3">
      <c r="A1062" s="10">
        <v>44986.749791666669</v>
      </c>
      <c r="B1062" s="1">
        <v>179278.2</v>
      </c>
      <c r="C1062" s="1">
        <f t="shared" si="48"/>
        <v>1792782</v>
      </c>
      <c r="D1062" s="1">
        <f t="shared" si="49"/>
        <v>29879.7</v>
      </c>
      <c r="E1062" s="1">
        <f t="shared" si="50"/>
        <v>2987.97</v>
      </c>
      <c r="F1062" s="1">
        <v>0.34799999999999998</v>
      </c>
    </row>
    <row r="1063" spans="1:6" x14ac:dyDescent="0.3">
      <c r="A1063" s="10">
        <v>44986.790648148148</v>
      </c>
      <c r="B1063" s="1">
        <v>179631.2</v>
      </c>
      <c r="C1063" s="1">
        <f t="shared" si="48"/>
        <v>1796312</v>
      </c>
      <c r="D1063" s="1">
        <f t="shared" si="49"/>
        <v>29938.533333333333</v>
      </c>
      <c r="E1063" s="1">
        <f t="shared" si="50"/>
        <v>2993.8533333333335</v>
      </c>
      <c r="F1063" s="1">
        <v>0.39200000000000002</v>
      </c>
    </row>
    <row r="1064" spans="1:6" x14ac:dyDescent="0.3">
      <c r="A1064" s="10">
        <v>44986.813877314817</v>
      </c>
      <c r="B1064" s="1">
        <v>179831.9</v>
      </c>
      <c r="C1064" s="1">
        <f t="shared" si="48"/>
        <v>1798319</v>
      </c>
      <c r="D1064" s="1">
        <f t="shared" si="49"/>
        <v>29971.983333333334</v>
      </c>
      <c r="E1064" s="1">
        <f t="shared" si="50"/>
        <v>2997.1983333333333</v>
      </c>
      <c r="F1064" s="1">
        <v>0.379</v>
      </c>
    </row>
    <row r="1065" spans="1:6" x14ac:dyDescent="0.3">
      <c r="A1065" s="10">
        <v>44986.823368055557</v>
      </c>
      <c r="B1065" s="1">
        <v>179913.9</v>
      </c>
      <c r="C1065" s="1">
        <f t="shared" si="48"/>
        <v>1799139</v>
      </c>
      <c r="D1065" s="1">
        <f t="shared" si="49"/>
        <v>29985.65</v>
      </c>
      <c r="E1065" s="1">
        <f t="shared" si="50"/>
        <v>2998.5650000000001</v>
      </c>
      <c r="F1065" s="1">
        <v>0.34799999999999998</v>
      </c>
    </row>
    <row r="1066" spans="1:6" x14ac:dyDescent="0.3">
      <c r="A1066" s="10">
        <v>44986.843946759262</v>
      </c>
      <c r="B1066" s="1">
        <v>180091.7</v>
      </c>
      <c r="C1066" s="1">
        <f t="shared" si="48"/>
        <v>1800917</v>
      </c>
      <c r="D1066" s="1">
        <f t="shared" si="49"/>
        <v>30015.283333333333</v>
      </c>
      <c r="E1066" s="1">
        <f t="shared" si="50"/>
        <v>3001.5283333333332</v>
      </c>
      <c r="F1066" s="1">
        <v>0.36</v>
      </c>
    </row>
    <row r="1067" spans="1:6" x14ac:dyDescent="0.3">
      <c r="A1067" s="10">
        <v>44986.860023148147</v>
      </c>
      <c r="B1067" s="1">
        <v>180230.6</v>
      </c>
      <c r="C1067" s="1">
        <f t="shared" si="48"/>
        <v>1802306</v>
      </c>
      <c r="D1067" s="1">
        <f t="shared" si="49"/>
        <v>30038.433333333334</v>
      </c>
      <c r="E1067" s="1">
        <f t="shared" si="50"/>
        <v>3003.8433333333332</v>
      </c>
      <c r="F1067" s="1">
        <v>0.4</v>
      </c>
    </row>
    <row r="1068" spans="1:6" x14ac:dyDescent="0.3">
      <c r="A1068" s="10">
        <v>44986.882511574076</v>
      </c>
      <c r="B1068" s="1">
        <v>180424.9</v>
      </c>
      <c r="C1068" s="1">
        <f t="shared" si="48"/>
        <v>1804249</v>
      </c>
      <c r="D1068" s="1">
        <f t="shared" si="49"/>
        <v>30070.816666666666</v>
      </c>
      <c r="E1068" s="1">
        <f t="shared" si="50"/>
        <v>3007.0816666666665</v>
      </c>
      <c r="F1068" s="1">
        <v>0.33</v>
      </c>
    </row>
    <row r="1069" spans="1:6" x14ac:dyDescent="0.3">
      <c r="A1069" s="10">
        <v>44986.901331018518</v>
      </c>
      <c r="B1069" s="1">
        <v>180587.5</v>
      </c>
      <c r="C1069" s="1">
        <f t="shared" si="48"/>
        <v>1805875</v>
      </c>
      <c r="D1069" s="1">
        <f t="shared" si="49"/>
        <v>30097.916666666668</v>
      </c>
      <c r="E1069" s="1">
        <f t="shared" si="50"/>
        <v>3009.7916666666665</v>
      </c>
      <c r="F1069" s="1">
        <v>0.30499999999999999</v>
      </c>
    </row>
    <row r="1070" spans="1:6" x14ac:dyDescent="0.3">
      <c r="A1070" s="10">
        <v>44986.925347222219</v>
      </c>
      <c r="B1070" s="1">
        <v>180795</v>
      </c>
      <c r="C1070" s="1">
        <f t="shared" si="48"/>
        <v>1807950</v>
      </c>
      <c r="D1070" s="1">
        <f t="shared" si="49"/>
        <v>30132.5</v>
      </c>
      <c r="E1070" s="1">
        <f t="shared" si="50"/>
        <v>3013.25</v>
      </c>
      <c r="F1070" s="1">
        <v>0.40100000000000002</v>
      </c>
    </row>
    <row r="1071" spans="1:6" x14ac:dyDescent="0.3">
      <c r="A1071" s="10">
        <v>44986.930543981478</v>
      </c>
      <c r="B1071" s="1">
        <v>180839.9</v>
      </c>
      <c r="C1071" s="1">
        <f t="shared" si="48"/>
        <v>1808399</v>
      </c>
      <c r="D1071" s="1">
        <f t="shared" si="49"/>
        <v>30139.983333333334</v>
      </c>
      <c r="E1071" s="1">
        <f t="shared" si="50"/>
        <v>3013.9983333333334</v>
      </c>
      <c r="F1071" s="1">
        <v>0.36099999999999999</v>
      </c>
    </row>
    <row r="1072" spans="1:6" x14ac:dyDescent="0.3">
      <c r="A1072" s="10">
        <v>44986.957743055558</v>
      </c>
      <c r="B1072" s="1">
        <v>181074.9</v>
      </c>
      <c r="C1072" s="1">
        <f t="shared" si="48"/>
        <v>1810749</v>
      </c>
      <c r="D1072" s="1">
        <f t="shared" si="49"/>
        <v>30179.15</v>
      </c>
      <c r="E1072" s="1">
        <f t="shared" si="50"/>
        <v>3017.915</v>
      </c>
      <c r="F1072" s="1">
        <v>0.35899999999999999</v>
      </c>
    </row>
    <row r="1073" spans="1:6" x14ac:dyDescent="0.3">
      <c r="A1073" s="10">
        <v>44986.995706018519</v>
      </c>
      <c r="B1073" s="1">
        <v>181402.9</v>
      </c>
      <c r="C1073" s="1">
        <f t="shared" si="48"/>
        <v>1814029</v>
      </c>
      <c r="D1073" s="1">
        <f t="shared" si="49"/>
        <v>30233.816666666666</v>
      </c>
      <c r="E1073" s="1">
        <f t="shared" si="50"/>
        <v>3023.3816666666667</v>
      </c>
      <c r="F1073" s="1">
        <v>0.38400000000000001</v>
      </c>
    </row>
    <row r="1074" spans="1:6" x14ac:dyDescent="0.3">
      <c r="A1074" s="10">
        <v>44986.998356481483</v>
      </c>
      <c r="B1074" s="1">
        <v>181425.8</v>
      </c>
      <c r="C1074" s="1">
        <f t="shared" si="48"/>
        <v>1814258</v>
      </c>
      <c r="D1074" s="1">
        <f t="shared" si="49"/>
        <v>30237.633333333335</v>
      </c>
      <c r="E1074" s="1">
        <f t="shared" si="50"/>
        <v>3023.7633333333333</v>
      </c>
      <c r="F1074" s="1">
        <v>0.35599999999999998</v>
      </c>
    </row>
    <row r="1075" spans="1:6" x14ac:dyDescent="0.3">
      <c r="A1075" s="10">
        <v>44987.031701388893</v>
      </c>
      <c r="B1075" s="1">
        <v>181713.9</v>
      </c>
      <c r="C1075" s="1">
        <f t="shared" si="48"/>
        <v>1817139</v>
      </c>
      <c r="D1075" s="1">
        <f t="shared" si="49"/>
        <v>30285.65</v>
      </c>
      <c r="E1075" s="1">
        <f t="shared" si="50"/>
        <v>3028.5650000000001</v>
      </c>
      <c r="F1075" s="1">
        <v>0.33400000000000002</v>
      </c>
    </row>
    <row r="1076" spans="1:6" x14ac:dyDescent="0.3">
      <c r="A1076" s="10">
        <v>44987.034710648149</v>
      </c>
      <c r="B1076" s="1">
        <v>181739.9</v>
      </c>
      <c r="C1076" s="1">
        <f t="shared" si="48"/>
        <v>1817399</v>
      </c>
      <c r="D1076" s="1">
        <f t="shared" si="49"/>
        <v>30289.983333333334</v>
      </c>
      <c r="E1076" s="1">
        <f t="shared" si="50"/>
        <v>3028.9983333333334</v>
      </c>
      <c r="F1076" s="1">
        <v>0.46400000000000002</v>
      </c>
    </row>
    <row r="1077" spans="1:6" x14ac:dyDescent="0.3">
      <c r="A1077" s="10">
        <v>44987.065497685187</v>
      </c>
      <c r="B1077" s="1">
        <v>182005.9</v>
      </c>
      <c r="C1077" s="1">
        <f t="shared" si="48"/>
        <v>1820059</v>
      </c>
      <c r="D1077" s="1">
        <f t="shared" si="49"/>
        <v>30334.316666666666</v>
      </c>
      <c r="E1077" s="1">
        <f t="shared" si="50"/>
        <v>3033.4316666666668</v>
      </c>
      <c r="F1077" s="1">
        <v>0.35099999999999998</v>
      </c>
    </row>
    <row r="1078" spans="1:6" x14ac:dyDescent="0.3">
      <c r="A1078" s="10">
        <v>44987.075219907398</v>
      </c>
      <c r="B1078" s="1">
        <v>182089.9</v>
      </c>
      <c r="C1078" s="1">
        <f t="shared" si="48"/>
        <v>1820899</v>
      </c>
      <c r="D1078" s="1">
        <f t="shared" si="49"/>
        <v>30348.316666666666</v>
      </c>
      <c r="E1078" s="1">
        <f t="shared" si="50"/>
        <v>3034.8316666666665</v>
      </c>
      <c r="F1078" s="1">
        <v>0.45800000000000002</v>
      </c>
    </row>
    <row r="1079" spans="1:6" x14ac:dyDescent="0.3">
      <c r="A1079" s="10">
        <v>44987.081261574072</v>
      </c>
      <c r="B1079" s="1">
        <v>182142.1</v>
      </c>
      <c r="C1079" s="1">
        <f t="shared" si="48"/>
        <v>1821421</v>
      </c>
      <c r="D1079" s="1">
        <f t="shared" si="49"/>
        <v>30357.016666666666</v>
      </c>
      <c r="E1079" s="1">
        <f t="shared" si="50"/>
        <v>3035.7016666666668</v>
      </c>
      <c r="F1079" s="1">
        <v>0.45400000000000001</v>
      </c>
    </row>
    <row r="1080" spans="1:6" x14ac:dyDescent="0.3">
      <c r="A1080" s="10">
        <v>44987.106469907398</v>
      </c>
      <c r="B1080" s="1">
        <v>182359.9</v>
      </c>
      <c r="C1080" s="1">
        <f t="shared" si="48"/>
        <v>1823599</v>
      </c>
      <c r="D1080" s="1">
        <f t="shared" si="49"/>
        <v>30393.316666666666</v>
      </c>
      <c r="E1080" s="1">
        <f t="shared" si="50"/>
        <v>3039.3316666666665</v>
      </c>
      <c r="F1080" s="1">
        <v>0.38700000000000001</v>
      </c>
    </row>
    <row r="1081" spans="1:6" x14ac:dyDescent="0.3">
      <c r="A1081" s="10">
        <v>44987.109247685177</v>
      </c>
      <c r="B1081" s="1">
        <v>182383.9</v>
      </c>
      <c r="C1081" s="1">
        <f t="shared" si="48"/>
        <v>1823839</v>
      </c>
      <c r="D1081" s="1">
        <f t="shared" si="49"/>
        <v>30397.316666666666</v>
      </c>
      <c r="E1081" s="1">
        <f t="shared" si="50"/>
        <v>3039.7316666666666</v>
      </c>
      <c r="F1081" s="1">
        <v>0.40300000000000002</v>
      </c>
    </row>
    <row r="1082" spans="1:6" x14ac:dyDescent="0.3">
      <c r="A1082" s="10">
        <v>44987.166064814817</v>
      </c>
      <c r="B1082" s="1">
        <v>182874.8</v>
      </c>
      <c r="C1082" s="1">
        <f t="shared" si="48"/>
        <v>1828748</v>
      </c>
      <c r="D1082" s="1">
        <f t="shared" si="49"/>
        <v>30479.133333333335</v>
      </c>
      <c r="E1082" s="1">
        <f t="shared" si="50"/>
        <v>3047.9133333333334</v>
      </c>
      <c r="F1082" s="1">
        <v>0.47899999999999998</v>
      </c>
    </row>
    <row r="1083" spans="1:6" x14ac:dyDescent="0.3">
      <c r="A1083" s="10">
        <v>44987.168368055558</v>
      </c>
      <c r="B1083" s="1">
        <v>182894.7</v>
      </c>
      <c r="C1083" s="1">
        <f t="shared" si="48"/>
        <v>1828947</v>
      </c>
      <c r="D1083" s="1">
        <f t="shared" si="49"/>
        <v>30482.45</v>
      </c>
      <c r="E1083" s="1">
        <f t="shared" si="50"/>
        <v>3048.2449999999999</v>
      </c>
      <c r="F1083" s="1">
        <v>0.502</v>
      </c>
    </row>
    <row r="1084" spans="1:6" x14ac:dyDescent="0.3">
      <c r="A1084" s="10">
        <v>44987.197881944441</v>
      </c>
      <c r="B1084" s="1">
        <v>183149.7</v>
      </c>
      <c r="C1084" s="1">
        <f t="shared" si="48"/>
        <v>1831497</v>
      </c>
      <c r="D1084" s="1">
        <f t="shared" si="49"/>
        <v>30524.95</v>
      </c>
      <c r="E1084" s="1">
        <f t="shared" si="50"/>
        <v>3052.4949999999999</v>
      </c>
      <c r="F1084" s="1">
        <v>0.26100000000000001</v>
      </c>
    </row>
    <row r="1085" spans="1:6" x14ac:dyDescent="0.3">
      <c r="A1085" s="10">
        <v>44987.20103009259</v>
      </c>
      <c r="B1085" s="1">
        <v>183176.9</v>
      </c>
      <c r="C1085" s="1">
        <f t="shared" si="48"/>
        <v>1831769</v>
      </c>
      <c r="D1085" s="1">
        <f t="shared" si="49"/>
        <v>30529.483333333334</v>
      </c>
      <c r="E1085" s="1">
        <f t="shared" si="50"/>
        <v>3052.9483333333333</v>
      </c>
      <c r="F1085" s="1">
        <v>0.42799999999999999</v>
      </c>
    </row>
    <row r="1086" spans="1:6" x14ac:dyDescent="0.3">
      <c r="A1086" s="10">
        <v>44987.215011574073</v>
      </c>
      <c r="B1086" s="1">
        <v>183297.7</v>
      </c>
      <c r="C1086" s="1">
        <f t="shared" si="48"/>
        <v>1832977</v>
      </c>
      <c r="D1086" s="1">
        <f t="shared" si="49"/>
        <v>30549.616666666665</v>
      </c>
      <c r="E1086" s="1">
        <f t="shared" si="50"/>
        <v>3054.9616666666666</v>
      </c>
      <c r="F1086" s="1">
        <v>0.27500000000000002</v>
      </c>
    </row>
    <row r="1087" spans="1:6" x14ac:dyDescent="0.3">
      <c r="A1087" s="10">
        <v>44987.248935185176</v>
      </c>
      <c r="B1087" s="1">
        <v>183590.8</v>
      </c>
      <c r="C1087" s="1">
        <f t="shared" si="48"/>
        <v>1835908</v>
      </c>
      <c r="D1087" s="1">
        <f t="shared" si="49"/>
        <v>30598.466666666667</v>
      </c>
      <c r="E1087" s="1">
        <f t="shared" si="50"/>
        <v>3059.8466666666668</v>
      </c>
      <c r="F1087" s="1">
        <v>0.40699999999999997</v>
      </c>
    </row>
    <row r="1088" spans="1:6" x14ac:dyDescent="0.3">
      <c r="A1088" s="10">
        <v>44987.25172453704</v>
      </c>
      <c r="B1088" s="1">
        <v>183614.9</v>
      </c>
      <c r="C1088" s="1">
        <f t="shared" si="48"/>
        <v>1836149</v>
      </c>
      <c r="D1088" s="1">
        <f t="shared" si="49"/>
        <v>30602.483333333334</v>
      </c>
      <c r="E1088" s="1">
        <f t="shared" si="50"/>
        <v>3060.2483333333334</v>
      </c>
      <c r="F1088" s="1">
        <v>0.39800000000000002</v>
      </c>
    </row>
    <row r="1089" spans="1:6" x14ac:dyDescent="0.3">
      <c r="A1089" s="10">
        <v>44987.266076388893</v>
      </c>
      <c r="B1089" s="1">
        <v>183738.9</v>
      </c>
      <c r="C1089" s="1">
        <f t="shared" si="48"/>
        <v>1837389</v>
      </c>
      <c r="D1089" s="1">
        <f t="shared" si="49"/>
        <v>30623.15</v>
      </c>
      <c r="E1089" s="1">
        <f t="shared" si="50"/>
        <v>3062.3150000000001</v>
      </c>
      <c r="F1089" s="1">
        <v>0.30099999999999999</v>
      </c>
    </row>
    <row r="1090" spans="1:6" x14ac:dyDescent="0.3">
      <c r="A1090" s="10">
        <v>44987.293854166674</v>
      </c>
      <c r="B1090" s="1">
        <v>183978.9</v>
      </c>
      <c r="C1090" s="1">
        <f t="shared" ref="C1090:C1153" si="51">B1090*10</f>
        <v>1839789</v>
      </c>
      <c r="D1090" s="1">
        <f t="shared" si="49"/>
        <v>30663.15</v>
      </c>
      <c r="E1090" s="1">
        <f t="shared" si="50"/>
        <v>3066.3150000000001</v>
      </c>
      <c r="F1090" s="1">
        <v>0.35199999999999998</v>
      </c>
    </row>
    <row r="1091" spans="1:6" x14ac:dyDescent="0.3">
      <c r="A1091" s="10">
        <v>44987.296261574083</v>
      </c>
      <c r="B1091" s="1">
        <v>183999.7</v>
      </c>
      <c r="C1091" s="1">
        <f t="shared" si="51"/>
        <v>1839997</v>
      </c>
      <c r="D1091" s="1">
        <f t="shared" ref="D1091:D1154" si="52">C1091/60</f>
        <v>30666.616666666665</v>
      </c>
      <c r="E1091" s="1">
        <f t="shared" ref="E1091:E1154" si="53">C1091/600</f>
        <v>3066.6616666666669</v>
      </c>
      <c r="F1091" s="1">
        <v>0.42099999999999999</v>
      </c>
    </row>
    <row r="1092" spans="1:6" x14ac:dyDescent="0.3">
      <c r="A1092" s="10">
        <v>44987.326956018522</v>
      </c>
      <c r="B1092" s="1">
        <v>184264.9</v>
      </c>
      <c r="C1092" s="1">
        <f t="shared" si="51"/>
        <v>1842649</v>
      </c>
      <c r="D1092" s="1">
        <f t="shared" si="52"/>
        <v>30710.816666666666</v>
      </c>
      <c r="E1092" s="1">
        <f t="shared" si="53"/>
        <v>3071.0816666666665</v>
      </c>
      <c r="F1092" s="1">
        <v>0.49</v>
      </c>
    </row>
    <row r="1093" spans="1:6" x14ac:dyDescent="0.3">
      <c r="A1093" s="10">
        <v>44987.362199074072</v>
      </c>
      <c r="B1093" s="1">
        <v>184569.4</v>
      </c>
      <c r="C1093" s="1">
        <f t="shared" si="51"/>
        <v>1845694</v>
      </c>
      <c r="D1093" s="1">
        <f t="shared" si="52"/>
        <v>30761.566666666666</v>
      </c>
      <c r="E1093" s="1">
        <f t="shared" si="53"/>
        <v>3076.1566666666668</v>
      </c>
      <c r="F1093" s="1">
        <v>0.28399999999999997</v>
      </c>
    </row>
    <row r="1094" spans="1:6" x14ac:dyDescent="0.3">
      <c r="A1094" s="10">
        <v>44987.37059027778</v>
      </c>
      <c r="B1094" s="1">
        <v>184641.9</v>
      </c>
      <c r="C1094" s="1">
        <f t="shared" si="51"/>
        <v>1846419</v>
      </c>
      <c r="D1094" s="1">
        <f t="shared" si="52"/>
        <v>30773.65</v>
      </c>
      <c r="E1094" s="1">
        <f t="shared" si="53"/>
        <v>3077.3649999999998</v>
      </c>
      <c r="F1094" s="1">
        <v>0.26900000000000002</v>
      </c>
    </row>
    <row r="1095" spans="1:6" x14ac:dyDescent="0.3">
      <c r="A1095" s="10">
        <v>44987.409131944441</v>
      </c>
      <c r="B1095" s="1">
        <v>184974.9</v>
      </c>
      <c r="C1095" s="1">
        <f t="shared" si="51"/>
        <v>1849749</v>
      </c>
      <c r="D1095" s="1">
        <f t="shared" si="52"/>
        <v>30829.15</v>
      </c>
      <c r="E1095" s="1">
        <f t="shared" si="53"/>
        <v>3082.915</v>
      </c>
      <c r="F1095" s="1">
        <v>0.40600000000000003</v>
      </c>
    </row>
    <row r="1096" spans="1:6" x14ac:dyDescent="0.3">
      <c r="A1096" s="10">
        <v>44987.4141087963</v>
      </c>
      <c r="B1096" s="1">
        <v>185017.9</v>
      </c>
      <c r="C1096" s="1">
        <f t="shared" si="51"/>
        <v>1850179</v>
      </c>
      <c r="D1096" s="1">
        <f t="shared" si="52"/>
        <v>30836.316666666666</v>
      </c>
      <c r="E1096" s="1">
        <f t="shared" si="53"/>
        <v>3083.6316666666667</v>
      </c>
      <c r="F1096" s="1">
        <v>0.378</v>
      </c>
    </row>
    <row r="1097" spans="1:6" x14ac:dyDescent="0.3">
      <c r="A1097" s="10">
        <v>44987.431145833332</v>
      </c>
      <c r="B1097" s="1">
        <v>185165.1</v>
      </c>
      <c r="C1097" s="1">
        <f t="shared" si="51"/>
        <v>1851651</v>
      </c>
      <c r="D1097" s="1">
        <f t="shared" si="52"/>
        <v>30860.85</v>
      </c>
      <c r="E1097" s="1">
        <f t="shared" si="53"/>
        <v>3086.085</v>
      </c>
      <c r="F1097" s="1">
        <v>0.57699999999999996</v>
      </c>
    </row>
    <row r="1098" spans="1:6" x14ac:dyDescent="0.3">
      <c r="A1098" s="10">
        <v>44987.458321759259</v>
      </c>
      <c r="B1098" s="1">
        <v>185399.9</v>
      </c>
      <c r="C1098" s="1">
        <f t="shared" si="51"/>
        <v>1853999</v>
      </c>
      <c r="D1098" s="1">
        <f t="shared" si="52"/>
        <v>30899.983333333334</v>
      </c>
      <c r="E1098" s="1">
        <f t="shared" si="53"/>
        <v>3089.9983333333334</v>
      </c>
      <c r="F1098" s="1">
        <v>0.40600000000000003</v>
      </c>
    </row>
    <row r="1099" spans="1:6" x14ac:dyDescent="0.3">
      <c r="A1099" s="10">
        <v>44987.46503472222</v>
      </c>
      <c r="B1099" s="1">
        <v>185457.9</v>
      </c>
      <c r="C1099" s="1">
        <f t="shared" si="51"/>
        <v>1854579</v>
      </c>
      <c r="D1099" s="1">
        <f t="shared" si="52"/>
        <v>30909.65</v>
      </c>
      <c r="E1099" s="1">
        <f t="shared" si="53"/>
        <v>3090.9650000000001</v>
      </c>
      <c r="F1099" s="1">
        <v>0.53600000000000003</v>
      </c>
    </row>
    <row r="1100" spans="1:6" x14ac:dyDescent="0.3">
      <c r="A1100" s="10">
        <v>44987.495127314818</v>
      </c>
      <c r="B1100" s="1">
        <v>185717.9</v>
      </c>
      <c r="C1100" s="1">
        <f t="shared" si="51"/>
        <v>1857179</v>
      </c>
      <c r="D1100" s="1">
        <f t="shared" si="52"/>
        <v>30952.983333333334</v>
      </c>
      <c r="E1100" s="1">
        <f t="shared" si="53"/>
        <v>3095.2983333333332</v>
      </c>
      <c r="F1100" s="1">
        <v>0.38600000000000001</v>
      </c>
    </row>
    <row r="1101" spans="1:6" x14ac:dyDescent="0.3">
      <c r="A1101" s="10">
        <v>44987.504386574074</v>
      </c>
      <c r="B1101" s="1">
        <v>185797.9</v>
      </c>
      <c r="C1101" s="1">
        <f t="shared" si="51"/>
        <v>1857979</v>
      </c>
      <c r="D1101" s="1">
        <f t="shared" si="52"/>
        <v>30966.316666666666</v>
      </c>
      <c r="E1101" s="1">
        <f t="shared" si="53"/>
        <v>3096.6316666666667</v>
      </c>
      <c r="F1101" s="1">
        <v>0.33600000000000002</v>
      </c>
    </row>
    <row r="1102" spans="1:6" x14ac:dyDescent="0.3">
      <c r="A1102" s="10">
        <v>44987.536423611113</v>
      </c>
      <c r="B1102" s="1">
        <v>186074.7</v>
      </c>
      <c r="C1102" s="1">
        <f t="shared" si="51"/>
        <v>1860747</v>
      </c>
      <c r="D1102" s="1">
        <f t="shared" si="52"/>
        <v>31012.45</v>
      </c>
      <c r="E1102" s="1">
        <f t="shared" si="53"/>
        <v>3101.2449999999999</v>
      </c>
      <c r="F1102" s="1">
        <v>0.34899999999999998</v>
      </c>
    </row>
    <row r="1103" spans="1:6" x14ac:dyDescent="0.3">
      <c r="A1103" s="10">
        <v>44987.560057870367</v>
      </c>
      <c r="B1103" s="1">
        <v>186278.9</v>
      </c>
      <c r="C1103" s="1">
        <f t="shared" si="51"/>
        <v>1862789</v>
      </c>
      <c r="D1103" s="1">
        <f t="shared" si="52"/>
        <v>31046.483333333334</v>
      </c>
      <c r="E1103" s="1">
        <f t="shared" si="53"/>
        <v>3104.6483333333335</v>
      </c>
      <c r="F1103" s="1">
        <v>0.33200000000000002</v>
      </c>
    </row>
    <row r="1104" spans="1:6" x14ac:dyDescent="0.3">
      <c r="A1104" s="10">
        <v>44987.563414351847</v>
      </c>
      <c r="B1104" s="1">
        <v>186307.9</v>
      </c>
      <c r="C1104" s="1">
        <f t="shared" si="51"/>
        <v>1863079</v>
      </c>
      <c r="D1104" s="1">
        <f t="shared" si="52"/>
        <v>31051.316666666666</v>
      </c>
      <c r="E1104" s="1">
        <f t="shared" si="53"/>
        <v>3105.1316666666667</v>
      </c>
      <c r="F1104" s="1">
        <v>0.34599999999999997</v>
      </c>
    </row>
    <row r="1105" spans="1:6" x14ac:dyDescent="0.3">
      <c r="A1105" s="10">
        <v>44987.61078703704</v>
      </c>
      <c r="B1105" s="1">
        <v>186717.2</v>
      </c>
      <c r="C1105" s="1">
        <f t="shared" si="51"/>
        <v>1867172</v>
      </c>
      <c r="D1105" s="1">
        <f t="shared" si="52"/>
        <v>31119.533333333333</v>
      </c>
      <c r="E1105" s="1">
        <f t="shared" si="53"/>
        <v>3111.9533333333334</v>
      </c>
      <c r="F1105" s="1">
        <v>0.56000000000000005</v>
      </c>
    </row>
    <row r="1106" spans="1:6" x14ac:dyDescent="0.3">
      <c r="A1106" s="10">
        <v>44987.612025462957</v>
      </c>
      <c r="B1106" s="1">
        <v>186727.9</v>
      </c>
      <c r="C1106" s="1">
        <f t="shared" si="51"/>
        <v>1867279</v>
      </c>
      <c r="D1106" s="1">
        <f t="shared" si="52"/>
        <v>31121.316666666666</v>
      </c>
      <c r="E1106" s="1">
        <f t="shared" si="53"/>
        <v>3112.1316666666667</v>
      </c>
      <c r="F1106" s="1">
        <v>0.47399999999999998</v>
      </c>
    </row>
    <row r="1107" spans="1:6" x14ac:dyDescent="0.3">
      <c r="A1107" s="10">
        <v>44987.617465277777</v>
      </c>
      <c r="B1107" s="1">
        <v>186774.9</v>
      </c>
      <c r="C1107" s="1">
        <f t="shared" si="51"/>
        <v>1867749</v>
      </c>
      <c r="D1107" s="1">
        <f t="shared" si="52"/>
        <v>31129.15</v>
      </c>
      <c r="E1107" s="1">
        <f t="shared" si="53"/>
        <v>3112.915</v>
      </c>
      <c r="F1107" s="1">
        <v>0.51</v>
      </c>
    </row>
    <row r="1108" spans="1:6" x14ac:dyDescent="0.3">
      <c r="A1108" s="10">
        <v>44987.618622685193</v>
      </c>
      <c r="B1108" s="1">
        <v>186784.9</v>
      </c>
      <c r="C1108" s="1">
        <f t="shared" si="51"/>
        <v>1867849</v>
      </c>
      <c r="D1108" s="1">
        <f t="shared" si="52"/>
        <v>31130.816666666666</v>
      </c>
      <c r="E1108" s="1">
        <f t="shared" si="53"/>
        <v>3113.0816666666665</v>
      </c>
      <c r="F1108" s="1">
        <v>0.46400000000000002</v>
      </c>
    </row>
    <row r="1109" spans="1:6" x14ac:dyDescent="0.3">
      <c r="A1109" s="10">
        <v>44987.640266203707</v>
      </c>
      <c r="B1109" s="1">
        <v>186971.9</v>
      </c>
      <c r="C1109" s="1">
        <f t="shared" si="51"/>
        <v>1869719</v>
      </c>
      <c r="D1109" s="1">
        <f t="shared" si="52"/>
        <v>31161.983333333334</v>
      </c>
      <c r="E1109" s="1">
        <f t="shared" si="53"/>
        <v>3116.1983333333333</v>
      </c>
      <c r="F1109" s="1">
        <v>0.503</v>
      </c>
    </row>
    <row r="1110" spans="1:6" x14ac:dyDescent="0.3">
      <c r="A1110" s="10">
        <v>44987.648136574076</v>
      </c>
      <c r="B1110" s="1">
        <v>187039.9</v>
      </c>
      <c r="C1110" s="1">
        <f t="shared" si="51"/>
        <v>1870399</v>
      </c>
      <c r="D1110" s="1">
        <f t="shared" si="52"/>
        <v>31173.316666666666</v>
      </c>
      <c r="E1110" s="1">
        <f t="shared" si="53"/>
        <v>3117.3316666666665</v>
      </c>
      <c r="F1110" s="1">
        <v>0.47099999999999997</v>
      </c>
    </row>
    <row r="1111" spans="1:6" x14ac:dyDescent="0.3">
      <c r="A1111" s="10">
        <v>44987.657164351847</v>
      </c>
      <c r="B1111" s="1">
        <v>187117.9</v>
      </c>
      <c r="C1111" s="1">
        <f t="shared" si="51"/>
        <v>1871179</v>
      </c>
      <c r="D1111" s="1">
        <f t="shared" si="52"/>
        <v>31186.316666666666</v>
      </c>
      <c r="E1111" s="1">
        <f t="shared" si="53"/>
        <v>3118.6316666666667</v>
      </c>
      <c r="F1111" s="1">
        <v>0.48099999999999998</v>
      </c>
    </row>
    <row r="1112" spans="1:6" x14ac:dyDescent="0.3">
      <c r="A1112" s="10">
        <v>44987.692118055558</v>
      </c>
      <c r="B1112" s="1">
        <v>187419.9</v>
      </c>
      <c r="C1112" s="1">
        <f t="shared" si="51"/>
        <v>1874199</v>
      </c>
      <c r="D1112" s="1">
        <f t="shared" si="52"/>
        <v>31236.65</v>
      </c>
      <c r="E1112" s="1">
        <f t="shared" si="53"/>
        <v>3123.665</v>
      </c>
      <c r="F1112" s="1">
        <v>0.29099999999999998</v>
      </c>
    </row>
    <row r="1113" spans="1:6" x14ac:dyDescent="0.3">
      <c r="A1113" s="10">
        <v>44987.70994212963</v>
      </c>
      <c r="B1113" s="1">
        <v>187573.9</v>
      </c>
      <c r="C1113" s="1">
        <f t="shared" si="51"/>
        <v>1875739</v>
      </c>
      <c r="D1113" s="1">
        <f t="shared" si="52"/>
        <v>31262.316666666666</v>
      </c>
      <c r="E1113" s="1">
        <f t="shared" si="53"/>
        <v>3126.2316666666666</v>
      </c>
      <c r="F1113" s="1">
        <v>0.33200000000000002</v>
      </c>
    </row>
    <row r="1114" spans="1:6" x14ac:dyDescent="0.3">
      <c r="A1114" s="10">
        <v>44987.718854166669</v>
      </c>
      <c r="B1114" s="1">
        <v>187650.9</v>
      </c>
      <c r="C1114" s="1">
        <f t="shared" si="51"/>
        <v>1876509</v>
      </c>
      <c r="D1114" s="1">
        <f t="shared" si="52"/>
        <v>31275.15</v>
      </c>
      <c r="E1114" s="1">
        <f t="shared" si="53"/>
        <v>3127.5149999999999</v>
      </c>
      <c r="F1114" s="1">
        <v>0.32800000000000001</v>
      </c>
    </row>
    <row r="1115" spans="1:6" x14ac:dyDescent="0.3">
      <c r="A1115" s="10">
        <v>44987.757349537038</v>
      </c>
      <c r="B1115" s="1">
        <v>187983.5</v>
      </c>
      <c r="C1115" s="1">
        <f t="shared" si="51"/>
        <v>1879835</v>
      </c>
      <c r="D1115" s="1">
        <f t="shared" si="52"/>
        <v>31330.583333333332</v>
      </c>
      <c r="E1115" s="1">
        <f t="shared" si="53"/>
        <v>3133.0583333333334</v>
      </c>
      <c r="F1115" s="1">
        <v>0.35</v>
      </c>
    </row>
    <row r="1116" spans="1:6" x14ac:dyDescent="0.3">
      <c r="A1116" s="10">
        <v>44987.765486111108</v>
      </c>
      <c r="B1116" s="1">
        <v>188053.8</v>
      </c>
      <c r="C1116" s="1">
        <f t="shared" si="51"/>
        <v>1880538</v>
      </c>
      <c r="D1116" s="1">
        <f t="shared" si="52"/>
        <v>31342.3</v>
      </c>
      <c r="E1116" s="1">
        <f t="shared" si="53"/>
        <v>3134.23</v>
      </c>
      <c r="F1116" s="1">
        <v>0.38700000000000001</v>
      </c>
    </row>
    <row r="1117" spans="1:6" x14ac:dyDescent="0.3">
      <c r="A1117" s="10">
        <v>44987.779421296298</v>
      </c>
      <c r="B1117" s="1">
        <v>188174.2</v>
      </c>
      <c r="C1117" s="1">
        <f t="shared" si="51"/>
        <v>1881742</v>
      </c>
      <c r="D1117" s="1">
        <f t="shared" si="52"/>
        <v>31362.366666666665</v>
      </c>
      <c r="E1117" s="1">
        <f t="shared" si="53"/>
        <v>3136.2366666666667</v>
      </c>
      <c r="F1117" s="1">
        <v>0.32900000000000001</v>
      </c>
    </row>
    <row r="1118" spans="1:6" x14ac:dyDescent="0.3">
      <c r="A1118" s="10">
        <v>44987.790659722217</v>
      </c>
      <c r="B1118" s="1">
        <v>188271.3</v>
      </c>
      <c r="C1118" s="1">
        <f t="shared" si="51"/>
        <v>1882713</v>
      </c>
      <c r="D1118" s="1">
        <f t="shared" si="52"/>
        <v>31378.55</v>
      </c>
      <c r="E1118" s="1">
        <f t="shared" si="53"/>
        <v>3137.855</v>
      </c>
      <c r="F1118" s="1">
        <v>0.35899999999999999</v>
      </c>
    </row>
    <row r="1119" spans="1:6" x14ac:dyDescent="0.3">
      <c r="A1119" s="10">
        <v>44987.810729166667</v>
      </c>
      <c r="B1119" s="1">
        <v>188444.7</v>
      </c>
      <c r="C1119" s="1">
        <f t="shared" si="51"/>
        <v>1884447</v>
      </c>
      <c r="D1119" s="1">
        <f t="shared" si="52"/>
        <v>31407.45</v>
      </c>
      <c r="E1119" s="1">
        <f t="shared" si="53"/>
        <v>3140.7449999999999</v>
      </c>
      <c r="F1119" s="1">
        <v>0.38700000000000001</v>
      </c>
    </row>
    <row r="1120" spans="1:6" x14ac:dyDescent="0.3">
      <c r="A1120" s="10">
        <v>44987.838518518518</v>
      </c>
      <c r="B1120" s="1">
        <v>188684.79999999999</v>
      </c>
      <c r="C1120" s="1">
        <f t="shared" si="51"/>
        <v>1886848</v>
      </c>
      <c r="D1120" s="1">
        <f t="shared" si="52"/>
        <v>31447.466666666667</v>
      </c>
      <c r="E1120" s="1">
        <f t="shared" si="53"/>
        <v>3144.7466666666664</v>
      </c>
      <c r="F1120" s="1">
        <v>0.40300000000000002</v>
      </c>
    </row>
    <row r="1121" spans="1:6" x14ac:dyDescent="0.3">
      <c r="A1121" s="10">
        <v>44987.863344907397</v>
      </c>
      <c r="B1121" s="1">
        <v>188899.3</v>
      </c>
      <c r="C1121" s="1">
        <f t="shared" si="51"/>
        <v>1888993</v>
      </c>
      <c r="D1121" s="1">
        <f t="shared" si="52"/>
        <v>31483.216666666667</v>
      </c>
      <c r="E1121" s="1">
        <f t="shared" si="53"/>
        <v>3148.3216666666667</v>
      </c>
      <c r="F1121" s="1">
        <v>0.53900000000000003</v>
      </c>
    </row>
    <row r="1122" spans="1:6" x14ac:dyDescent="0.3">
      <c r="A1122" s="10">
        <v>44987.874212962961</v>
      </c>
      <c r="B1122" s="1">
        <v>188993.2</v>
      </c>
      <c r="C1122" s="1">
        <f t="shared" si="51"/>
        <v>1889932</v>
      </c>
      <c r="D1122" s="1">
        <f t="shared" si="52"/>
        <v>31498.866666666665</v>
      </c>
      <c r="E1122" s="1">
        <f t="shared" si="53"/>
        <v>3149.8866666666668</v>
      </c>
      <c r="F1122" s="1">
        <v>0.52400000000000002</v>
      </c>
    </row>
    <row r="1123" spans="1:6" x14ac:dyDescent="0.3">
      <c r="A1123" s="10">
        <v>44987.89435185185</v>
      </c>
      <c r="B1123" s="1">
        <v>189167.2</v>
      </c>
      <c r="C1123" s="1">
        <f t="shared" si="51"/>
        <v>1891672</v>
      </c>
      <c r="D1123" s="1">
        <f t="shared" si="52"/>
        <v>31527.866666666665</v>
      </c>
      <c r="E1123" s="1">
        <f t="shared" si="53"/>
        <v>3152.7866666666669</v>
      </c>
      <c r="F1123" s="1">
        <v>0.54500000000000004</v>
      </c>
    </row>
    <row r="1124" spans="1:6" x14ac:dyDescent="0.3">
      <c r="A1124" s="10">
        <v>44987.922442129631</v>
      </c>
      <c r="B1124" s="1">
        <v>189409.9</v>
      </c>
      <c r="C1124" s="1">
        <f t="shared" si="51"/>
        <v>1894099</v>
      </c>
      <c r="D1124" s="1">
        <f t="shared" si="52"/>
        <v>31568.316666666666</v>
      </c>
      <c r="E1124" s="1">
        <f t="shared" si="53"/>
        <v>3156.8316666666665</v>
      </c>
      <c r="F1124" s="1">
        <v>0.55600000000000005</v>
      </c>
    </row>
    <row r="1125" spans="1:6" x14ac:dyDescent="0.3">
      <c r="A1125" s="10">
        <v>44987.926412037043</v>
      </c>
      <c r="B1125" s="1">
        <v>189444.2</v>
      </c>
      <c r="C1125" s="1">
        <f t="shared" si="51"/>
        <v>1894442</v>
      </c>
      <c r="D1125" s="1">
        <f t="shared" si="52"/>
        <v>31574.033333333333</v>
      </c>
      <c r="E1125" s="1">
        <f t="shared" si="53"/>
        <v>3157.4033333333332</v>
      </c>
      <c r="F1125" s="1">
        <v>0.46800000000000003</v>
      </c>
    </row>
    <row r="1126" spans="1:6" x14ac:dyDescent="0.3">
      <c r="A1126" s="10">
        <v>44987.934861111113</v>
      </c>
      <c r="B1126" s="1">
        <v>189517.2</v>
      </c>
      <c r="C1126" s="1">
        <f t="shared" si="51"/>
        <v>1895172</v>
      </c>
      <c r="D1126" s="1">
        <f t="shared" si="52"/>
        <v>31586.2</v>
      </c>
      <c r="E1126" s="1">
        <f t="shared" si="53"/>
        <v>3158.62</v>
      </c>
      <c r="F1126" s="1">
        <v>0.46300000000000002</v>
      </c>
    </row>
    <row r="1127" spans="1:6" x14ac:dyDescent="0.3">
      <c r="A1127" s="10">
        <v>44987.943981481483</v>
      </c>
      <c r="B1127" s="1">
        <v>189596</v>
      </c>
      <c r="C1127" s="1">
        <f t="shared" si="51"/>
        <v>1895960</v>
      </c>
      <c r="D1127" s="1">
        <f t="shared" si="52"/>
        <v>31599.333333333332</v>
      </c>
      <c r="E1127" s="1">
        <f t="shared" si="53"/>
        <v>3159.9333333333334</v>
      </c>
      <c r="F1127" s="1">
        <v>0.441</v>
      </c>
    </row>
    <row r="1128" spans="1:6" x14ac:dyDescent="0.3">
      <c r="A1128" s="10">
        <v>44987.958252314813</v>
      </c>
      <c r="B1128" s="1">
        <v>189719.3</v>
      </c>
      <c r="C1128" s="1">
        <f t="shared" si="51"/>
        <v>1897193</v>
      </c>
      <c r="D1128" s="1">
        <f t="shared" si="52"/>
        <v>31619.883333333335</v>
      </c>
      <c r="E1128" s="1">
        <f t="shared" si="53"/>
        <v>3161.9883333333332</v>
      </c>
      <c r="F1128" s="1">
        <v>0.437</v>
      </c>
    </row>
    <row r="1129" spans="1:6" x14ac:dyDescent="0.3">
      <c r="A1129" s="10">
        <v>44987.986250000002</v>
      </c>
      <c r="B1129" s="1">
        <v>189961.2</v>
      </c>
      <c r="C1129" s="1">
        <f t="shared" si="51"/>
        <v>1899612</v>
      </c>
      <c r="D1129" s="1">
        <f t="shared" si="52"/>
        <v>31660.2</v>
      </c>
      <c r="E1129" s="1">
        <f t="shared" si="53"/>
        <v>3166.02</v>
      </c>
      <c r="F1129" s="1">
        <v>0.38200000000000001</v>
      </c>
    </row>
    <row r="1130" spans="1:6" x14ac:dyDescent="0.3">
      <c r="A1130" s="10">
        <v>44988.0003125</v>
      </c>
      <c r="B1130" s="1">
        <v>190082.7</v>
      </c>
      <c r="C1130" s="1">
        <f t="shared" si="51"/>
        <v>1900827</v>
      </c>
      <c r="D1130" s="1">
        <f t="shared" si="52"/>
        <v>31680.45</v>
      </c>
      <c r="E1130" s="1">
        <f t="shared" si="53"/>
        <v>3168.0450000000001</v>
      </c>
      <c r="F1130" s="1">
        <v>0.38100000000000001</v>
      </c>
    </row>
    <row r="1131" spans="1:6" x14ac:dyDescent="0.3">
      <c r="A1131" s="10">
        <v>44988.037986111107</v>
      </c>
      <c r="B1131" s="1">
        <v>190408.2</v>
      </c>
      <c r="C1131" s="1">
        <f t="shared" si="51"/>
        <v>1904082</v>
      </c>
      <c r="D1131" s="1">
        <f t="shared" si="52"/>
        <v>31734.7</v>
      </c>
      <c r="E1131" s="1">
        <f t="shared" si="53"/>
        <v>3173.47</v>
      </c>
      <c r="F1131" s="1">
        <v>0.374</v>
      </c>
    </row>
    <row r="1132" spans="1:6" x14ac:dyDescent="0.3">
      <c r="A1132" s="10">
        <v>44988.053842592592</v>
      </c>
      <c r="B1132" s="1">
        <v>190545.2</v>
      </c>
      <c r="C1132" s="1">
        <f t="shared" si="51"/>
        <v>1905452</v>
      </c>
      <c r="D1132" s="1">
        <f t="shared" si="52"/>
        <v>31757.533333333333</v>
      </c>
      <c r="E1132" s="1">
        <f t="shared" si="53"/>
        <v>3175.7533333333336</v>
      </c>
      <c r="F1132" s="1">
        <v>0.33800000000000002</v>
      </c>
    </row>
    <row r="1133" spans="1:6" x14ac:dyDescent="0.3">
      <c r="A1133" s="10">
        <v>44988.072488425933</v>
      </c>
      <c r="B1133" s="1">
        <v>190706.3</v>
      </c>
      <c r="C1133" s="1">
        <f t="shared" si="51"/>
        <v>1907063</v>
      </c>
      <c r="D1133" s="1">
        <f t="shared" si="52"/>
        <v>31784.383333333335</v>
      </c>
      <c r="E1133" s="1">
        <f t="shared" si="53"/>
        <v>3178.4383333333335</v>
      </c>
      <c r="F1133" s="1">
        <v>0.48799999999999999</v>
      </c>
    </row>
    <row r="1134" spans="1:6" x14ac:dyDescent="0.3">
      <c r="A1134" s="10">
        <v>44988.074803240743</v>
      </c>
      <c r="B1134" s="1">
        <v>190726.3</v>
      </c>
      <c r="C1134" s="1">
        <f t="shared" si="51"/>
        <v>1907263</v>
      </c>
      <c r="D1134" s="1">
        <f t="shared" si="52"/>
        <v>31787.716666666667</v>
      </c>
      <c r="E1134" s="1">
        <f t="shared" si="53"/>
        <v>3178.7716666666665</v>
      </c>
      <c r="F1134" s="1">
        <v>0.505</v>
      </c>
    </row>
    <row r="1135" spans="1:6" x14ac:dyDescent="0.3">
      <c r="A1135" s="10">
        <v>44988.095046296286</v>
      </c>
      <c r="B1135" s="1">
        <v>190901.2</v>
      </c>
      <c r="C1135" s="1">
        <f t="shared" si="51"/>
        <v>1909012</v>
      </c>
      <c r="D1135" s="1">
        <f t="shared" si="52"/>
        <v>31816.866666666665</v>
      </c>
      <c r="E1135" s="1">
        <f t="shared" si="53"/>
        <v>3181.6866666666665</v>
      </c>
      <c r="F1135" s="1">
        <v>0.55400000000000005</v>
      </c>
    </row>
    <row r="1136" spans="1:6" x14ac:dyDescent="0.3">
      <c r="A1136" s="10">
        <v>44988.097129629627</v>
      </c>
      <c r="B1136" s="1">
        <v>190919.2</v>
      </c>
      <c r="C1136" s="1">
        <f t="shared" si="51"/>
        <v>1909192</v>
      </c>
      <c r="D1136" s="1">
        <f t="shared" si="52"/>
        <v>31819.866666666665</v>
      </c>
      <c r="E1136" s="1">
        <f t="shared" si="53"/>
        <v>3181.9866666666667</v>
      </c>
      <c r="F1136" s="1">
        <v>0.52</v>
      </c>
    </row>
    <row r="1137" spans="1:6" x14ac:dyDescent="0.3">
      <c r="A1137" s="10">
        <v>44988.114953703713</v>
      </c>
      <c r="B1137" s="1">
        <v>191073.2</v>
      </c>
      <c r="C1137" s="1">
        <f t="shared" si="51"/>
        <v>1910732</v>
      </c>
      <c r="D1137" s="1">
        <f t="shared" si="52"/>
        <v>31845.533333333333</v>
      </c>
      <c r="E1137" s="1">
        <f t="shared" si="53"/>
        <v>3184.5533333333333</v>
      </c>
      <c r="F1137" s="1">
        <v>0.57899999999999996</v>
      </c>
    </row>
    <row r="1138" spans="1:6" x14ac:dyDescent="0.3">
      <c r="A1138" s="10">
        <v>44988.150138888886</v>
      </c>
      <c r="B1138" s="1">
        <v>191377.2</v>
      </c>
      <c r="C1138" s="1">
        <f t="shared" si="51"/>
        <v>1913772</v>
      </c>
      <c r="D1138" s="1">
        <f t="shared" si="52"/>
        <v>31896.2</v>
      </c>
      <c r="E1138" s="1">
        <f t="shared" si="53"/>
        <v>3189.62</v>
      </c>
      <c r="F1138" s="1">
        <v>0.36699999999999999</v>
      </c>
    </row>
    <row r="1139" spans="1:6" x14ac:dyDescent="0.3">
      <c r="A1139" s="10">
        <v>44988.155925925923</v>
      </c>
      <c r="B1139" s="1">
        <v>191427.20000000001</v>
      </c>
      <c r="C1139" s="1">
        <f t="shared" si="51"/>
        <v>1914272</v>
      </c>
      <c r="D1139" s="1">
        <f t="shared" si="52"/>
        <v>31904.533333333333</v>
      </c>
      <c r="E1139" s="1">
        <f t="shared" si="53"/>
        <v>3190.4533333333334</v>
      </c>
      <c r="F1139" s="1">
        <v>0.34499999999999997</v>
      </c>
    </row>
    <row r="1140" spans="1:6" x14ac:dyDescent="0.3">
      <c r="A1140" s="10">
        <v>44988.184374999997</v>
      </c>
      <c r="B1140" s="1">
        <v>191673</v>
      </c>
      <c r="C1140" s="1">
        <f t="shared" si="51"/>
        <v>1916730</v>
      </c>
      <c r="D1140" s="1">
        <f t="shared" si="52"/>
        <v>31945.5</v>
      </c>
      <c r="E1140" s="1">
        <f t="shared" si="53"/>
        <v>3194.55</v>
      </c>
      <c r="F1140" s="1">
        <v>0.41199999999999998</v>
      </c>
    </row>
    <row r="1141" spans="1:6" x14ac:dyDescent="0.3">
      <c r="A1141" s="10">
        <v>44988.188263888893</v>
      </c>
      <c r="B1141" s="1">
        <v>191706.6</v>
      </c>
      <c r="C1141" s="1">
        <f t="shared" si="51"/>
        <v>1917066</v>
      </c>
      <c r="D1141" s="1">
        <f t="shared" si="52"/>
        <v>31951.1</v>
      </c>
      <c r="E1141" s="1">
        <f t="shared" si="53"/>
        <v>3195.11</v>
      </c>
      <c r="F1141" s="1">
        <v>0.42699999999999999</v>
      </c>
    </row>
    <row r="1142" spans="1:6" x14ac:dyDescent="0.3">
      <c r="A1142" s="10">
        <v>44988.232314814813</v>
      </c>
      <c r="B1142" s="1">
        <v>192087.2</v>
      </c>
      <c r="C1142" s="1">
        <f t="shared" si="51"/>
        <v>1920872</v>
      </c>
      <c r="D1142" s="1">
        <f t="shared" si="52"/>
        <v>32014.533333333333</v>
      </c>
      <c r="E1142" s="1">
        <f t="shared" si="53"/>
        <v>3201.4533333333334</v>
      </c>
      <c r="F1142" s="1">
        <v>0.57299999999999995</v>
      </c>
    </row>
    <row r="1143" spans="1:6" x14ac:dyDescent="0.3">
      <c r="A1143" s="10">
        <v>44988.234375</v>
      </c>
      <c r="B1143" s="1">
        <v>192105</v>
      </c>
      <c r="C1143" s="1">
        <f t="shared" si="51"/>
        <v>1921050</v>
      </c>
      <c r="D1143" s="1">
        <f t="shared" si="52"/>
        <v>32017.5</v>
      </c>
      <c r="E1143" s="1">
        <f t="shared" si="53"/>
        <v>3201.75</v>
      </c>
      <c r="F1143" s="1">
        <v>0.48499999999999999</v>
      </c>
    </row>
    <row r="1144" spans="1:6" x14ac:dyDescent="0.3">
      <c r="A1144" s="10">
        <v>44988.250613425917</v>
      </c>
      <c r="B1144" s="1">
        <v>192245.3</v>
      </c>
      <c r="C1144" s="1">
        <f t="shared" si="51"/>
        <v>1922453</v>
      </c>
      <c r="D1144" s="1">
        <f t="shared" si="52"/>
        <v>32040.883333333335</v>
      </c>
      <c r="E1144" s="1">
        <f t="shared" si="53"/>
        <v>3204.0883333333331</v>
      </c>
      <c r="F1144" s="1">
        <v>0.42199999999999999</v>
      </c>
    </row>
    <row r="1145" spans="1:6" x14ac:dyDescent="0.3">
      <c r="A1145" s="10">
        <v>44988.272245370368</v>
      </c>
      <c r="B1145" s="1">
        <v>192432.2</v>
      </c>
      <c r="C1145" s="1">
        <f t="shared" si="51"/>
        <v>1924322</v>
      </c>
      <c r="D1145" s="1">
        <f t="shared" si="52"/>
        <v>32072.033333333333</v>
      </c>
      <c r="E1145" s="1">
        <f t="shared" si="53"/>
        <v>3207.2033333333334</v>
      </c>
      <c r="F1145" s="1">
        <v>0.45500000000000002</v>
      </c>
    </row>
    <row r="1146" spans="1:6" x14ac:dyDescent="0.3">
      <c r="A1146" s="10">
        <v>44988.285567129627</v>
      </c>
      <c r="B1146" s="1">
        <v>192547.3</v>
      </c>
      <c r="C1146" s="1">
        <f t="shared" si="51"/>
        <v>1925473</v>
      </c>
      <c r="D1146" s="1">
        <f t="shared" si="52"/>
        <v>32091.216666666667</v>
      </c>
      <c r="E1146" s="1">
        <f t="shared" si="53"/>
        <v>3209.1216666666664</v>
      </c>
      <c r="F1146" s="1">
        <v>0.41</v>
      </c>
    </row>
    <row r="1147" spans="1:6" x14ac:dyDescent="0.3">
      <c r="A1147" s="10">
        <v>44988.287685185183</v>
      </c>
      <c r="B1147" s="1">
        <v>192565.6</v>
      </c>
      <c r="C1147" s="1">
        <f t="shared" si="51"/>
        <v>1925656</v>
      </c>
      <c r="D1147" s="1">
        <f t="shared" si="52"/>
        <v>32094.266666666666</v>
      </c>
      <c r="E1147" s="1">
        <f t="shared" si="53"/>
        <v>3209.4266666666667</v>
      </c>
      <c r="F1147" s="1">
        <v>0.47</v>
      </c>
    </row>
    <row r="1148" spans="1:6" x14ac:dyDescent="0.3">
      <c r="A1148" s="10">
        <v>44988.304189814808</v>
      </c>
      <c r="B1148" s="1">
        <v>192708.2</v>
      </c>
      <c r="C1148" s="1">
        <f t="shared" si="51"/>
        <v>1927082</v>
      </c>
      <c r="D1148" s="1">
        <f t="shared" si="52"/>
        <v>32118.033333333333</v>
      </c>
      <c r="E1148" s="1">
        <f t="shared" si="53"/>
        <v>3211.8033333333333</v>
      </c>
      <c r="F1148" s="1">
        <v>0.46500000000000002</v>
      </c>
    </row>
    <row r="1149" spans="1:6" x14ac:dyDescent="0.3">
      <c r="A1149" s="10">
        <v>44988.328738425917</v>
      </c>
      <c r="B1149" s="1">
        <v>192920.3</v>
      </c>
      <c r="C1149" s="1">
        <f t="shared" si="51"/>
        <v>1929203</v>
      </c>
      <c r="D1149" s="1">
        <f t="shared" si="52"/>
        <v>32153.383333333335</v>
      </c>
      <c r="E1149" s="1">
        <f t="shared" si="53"/>
        <v>3215.3383333333331</v>
      </c>
      <c r="F1149" s="1">
        <v>0.45300000000000001</v>
      </c>
    </row>
    <row r="1150" spans="1:6" x14ac:dyDescent="0.3">
      <c r="A1150" s="10">
        <v>44988.333483796298</v>
      </c>
      <c r="B1150" s="1">
        <v>192961.3</v>
      </c>
      <c r="C1150" s="1">
        <f t="shared" si="51"/>
        <v>1929613</v>
      </c>
      <c r="D1150" s="1">
        <f t="shared" si="52"/>
        <v>32160.216666666667</v>
      </c>
      <c r="E1150" s="1">
        <f t="shared" si="53"/>
        <v>3216.0216666666665</v>
      </c>
      <c r="F1150" s="1">
        <v>0.41799999999999998</v>
      </c>
    </row>
    <row r="1151" spans="1:6" x14ac:dyDescent="0.3">
      <c r="A1151" s="10">
        <v>44988.363912037043</v>
      </c>
      <c r="B1151" s="1">
        <v>193224.2</v>
      </c>
      <c r="C1151" s="1">
        <f t="shared" si="51"/>
        <v>1932242</v>
      </c>
      <c r="D1151" s="1">
        <f t="shared" si="52"/>
        <v>32204.033333333333</v>
      </c>
      <c r="E1151" s="1">
        <f t="shared" si="53"/>
        <v>3220.4033333333332</v>
      </c>
      <c r="F1151" s="1">
        <v>0.41099999999999998</v>
      </c>
    </row>
    <row r="1152" spans="1:6" x14ac:dyDescent="0.3">
      <c r="A1152" s="10">
        <v>44988.365706018521</v>
      </c>
      <c r="B1152" s="1">
        <v>193239.7</v>
      </c>
      <c r="C1152" s="1">
        <f t="shared" si="51"/>
        <v>1932397</v>
      </c>
      <c r="D1152" s="1">
        <f t="shared" si="52"/>
        <v>32206.616666666665</v>
      </c>
      <c r="E1152" s="1">
        <f t="shared" si="53"/>
        <v>3220.6616666666669</v>
      </c>
      <c r="F1152" s="1">
        <v>0.40799999999999997</v>
      </c>
    </row>
    <row r="1153" spans="1:6" x14ac:dyDescent="0.3">
      <c r="A1153" s="10">
        <v>44988.379432870373</v>
      </c>
      <c r="B1153" s="1">
        <v>193358.3</v>
      </c>
      <c r="C1153" s="1">
        <f t="shared" si="51"/>
        <v>1933583</v>
      </c>
      <c r="D1153" s="1">
        <f t="shared" si="52"/>
        <v>32226.383333333335</v>
      </c>
      <c r="E1153" s="1">
        <f t="shared" si="53"/>
        <v>3222.6383333333333</v>
      </c>
      <c r="F1153" s="1">
        <v>0.433</v>
      </c>
    </row>
    <row r="1154" spans="1:6" x14ac:dyDescent="0.3">
      <c r="A1154" s="10">
        <v>44988.417372685188</v>
      </c>
      <c r="B1154" s="1">
        <v>193686.1</v>
      </c>
      <c r="C1154" s="1">
        <f t="shared" ref="C1154:C1217" si="54">B1154*10</f>
        <v>1936861</v>
      </c>
      <c r="D1154" s="1">
        <f t="shared" si="52"/>
        <v>32281.016666666666</v>
      </c>
      <c r="E1154" s="1">
        <f t="shared" si="53"/>
        <v>3228.1016666666665</v>
      </c>
      <c r="F1154" s="1">
        <v>0.39400000000000002</v>
      </c>
    </row>
    <row r="1155" spans="1:6" x14ac:dyDescent="0.3">
      <c r="A1155" s="10">
        <v>44988.445277777777</v>
      </c>
      <c r="B1155" s="1">
        <v>193927.2</v>
      </c>
      <c r="C1155" s="1">
        <f t="shared" si="54"/>
        <v>1939272</v>
      </c>
      <c r="D1155" s="1">
        <f t="shared" ref="D1155:D1218" si="55">C1155/60</f>
        <v>32321.200000000001</v>
      </c>
      <c r="E1155" s="1">
        <f t="shared" ref="E1155:E1218" si="56">C1155/600</f>
        <v>3232.12</v>
      </c>
      <c r="F1155" s="1">
        <v>0.439</v>
      </c>
    </row>
    <row r="1156" spans="1:6" x14ac:dyDescent="0.3">
      <c r="A1156" s="10">
        <v>44988.448564814818</v>
      </c>
      <c r="B1156" s="1">
        <v>193955.6</v>
      </c>
      <c r="C1156" s="1">
        <f t="shared" si="54"/>
        <v>1939556</v>
      </c>
      <c r="D1156" s="1">
        <f t="shared" si="55"/>
        <v>32325.933333333334</v>
      </c>
      <c r="E1156" s="1">
        <f t="shared" si="56"/>
        <v>3232.5933333333332</v>
      </c>
      <c r="F1156" s="1">
        <v>0.622</v>
      </c>
    </row>
    <row r="1157" spans="1:6" x14ac:dyDescent="0.3">
      <c r="A1157" s="10">
        <v>44988.450474537043</v>
      </c>
      <c r="B1157" s="1">
        <v>193972.1</v>
      </c>
      <c r="C1157" s="1">
        <f t="shared" si="54"/>
        <v>1939721</v>
      </c>
      <c r="D1157" s="1">
        <f t="shared" si="55"/>
        <v>32328.683333333334</v>
      </c>
      <c r="E1157" s="1">
        <f t="shared" si="56"/>
        <v>3232.8683333333333</v>
      </c>
      <c r="F1157" s="1">
        <v>0.42099999999999999</v>
      </c>
    </row>
    <row r="1158" spans="1:6" x14ac:dyDescent="0.3">
      <c r="A1158" s="10">
        <v>44988.464375000003</v>
      </c>
      <c r="B1158" s="1">
        <v>194092.2</v>
      </c>
      <c r="C1158" s="1">
        <f t="shared" si="54"/>
        <v>1940922</v>
      </c>
      <c r="D1158" s="1">
        <f t="shared" si="55"/>
        <v>32348.7</v>
      </c>
      <c r="E1158" s="1">
        <f t="shared" si="56"/>
        <v>3234.87</v>
      </c>
      <c r="F1158" s="1">
        <v>0.46700000000000003</v>
      </c>
    </row>
    <row r="1159" spans="1:6" x14ac:dyDescent="0.3">
      <c r="A1159" s="10">
        <v>44988.47351851852</v>
      </c>
      <c r="B1159" s="1">
        <v>194171.2</v>
      </c>
      <c r="C1159" s="1">
        <f t="shared" si="54"/>
        <v>1941712</v>
      </c>
      <c r="D1159" s="1">
        <f t="shared" si="55"/>
        <v>32361.866666666665</v>
      </c>
      <c r="E1159" s="1">
        <f t="shared" si="56"/>
        <v>3236.1866666666665</v>
      </c>
      <c r="F1159" s="1">
        <v>0.39500000000000002</v>
      </c>
    </row>
    <row r="1160" spans="1:6" x14ac:dyDescent="0.3">
      <c r="A1160" s="10">
        <v>44988.504733796297</v>
      </c>
      <c r="B1160" s="1">
        <v>194440.9</v>
      </c>
      <c r="C1160" s="1">
        <f t="shared" si="54"/>
        <v>1944409</v>
      </c>
      <c r="D1160" s="1">
        <f t="shared" si="55"/>
        <v>32406.816666666666</v>
      </c>
      <c r="E1160" s="1">
        <f t="shared" si="56"/>
        <v>3240.6816666666668</v>
      </c>
      <c r="F1160" s="1">
        <v>0.40500000000000003</v>
      </c>
    </row>
    <row r="1161" spans="1:6" x14ac:dyDescent="0.3">
      <c r="A1161" s="10">
        <v>44988.513784722221</v>
      </c>
      <c r="B1161" s="1">
        <v>194519.1</v>
      </c>
      <c r="C1161" s="1">
        <f t="shared" si="54"/>
        <v>1945191</v>
      </c>
      <c r="D1161" s="1">
        <f t="shared" si="55"/>
        <v>32419.85</v>
      </c>
      <c r="E1161" s="1">
        <f t="shared" si="56"/>
        <v>3241.9850000000001</v>
      </c>
      <c r="F1161" s="1">
        <v>0.23899999999999999</v>
      </c>
    </row>
    <row r="1162" spans="1:6" x14ac:dyDescent="0.3">
      <c r="A1162" s="10">
        <v>44988.525150462963</v>
      </c>
      <c r="B1162" s="1">
        <v>194617.3</v>
      </c>
      <c r="C1162" s="1">
        <f t="shared" si="54"/>
        <v>1946173</v>
      </c>
      <c r="D1162" s="1">
        <f t="shared" si="55"/>
        <v>32436.216666666667</v>
      </c>
      <c r="E1162" s="1">
        <f t="shared" si="56"/>
        <v>3243.6216666666664</v>
      </c>
      <c r="F1162" s="1">
        <v>0.32500000000000001</v>
      </c>
    </row>
    <row r="1163" spans="1:6" x14ac:dyDescent="0.3">
      <c r="A1163" s="10">
        <v>44988.564027777778</v>
      </c>
      <c r="B1163" s="1">
        <v>194953.2</v>
      </c>
      <c r="C1163" s="1">
        <f t="shared" si="54"/>
        <v>1949532</v>
      </c>
      <c r="D1163" s="1">
        <f t="shared" si="55"/>
        <v>32492.2</v>
      </c>
      <c r="E1163" s="1">
        <f t="shared" si="56"/>
        <v>3249.22</v>
      </c>
      <c r="F1163" s="1">
        <v>0.48299999999999998</v>
      </c>
    </row>
    <row r="1164" spans="1:6" x14ac:dyDescent="0.3">
      <c r="A1164" s="10">
        <v>44988.567731481482</v>
      </c>
      <c r="B1164" s="1">
        <v>194985.2</v>
      </c>
      <c r="C1164" s="1">
        <f t="shared" si="54"/>
        <v>1949852</v>
      </c>
      <c r="D1164" s="1">
        <f t="shared" si="55"/>
        <v>32497.533333333333</v>
      </c>
      <c r="E1164" s="1">
        <f t="shared" si="56"/>
        <v>3249.7533333333336</v>
      </c>
      <c r="F1164" s="1">
        <v>0.35099999999999998</v>
      </c>
    </row>
    <row r="1165" spans="1:6" x14ac:dyDescent="0.3">
      <c r="A1165" s="10">
        <v>44988.573171296302</v>
      </c>
      <c r="B1165" s="1">
        <v>195032.2</v>
      </c>
      <c r="C1165" s="1">
        <f t="shared" si="54"/>
        <v>1950322</v>
      </c>
      <c r="D1165" s="1">
        <f t="shared" si="55"/>
        <v>32505.366666666665</v>
      </c>
      <c r="E1165" s="1">
        <f t="shared" si="56"/>
        <v>3250.5366666666669</v>
      </c>
      <c r="F1165" s="1">
        <v>0.37</v>
      </c>
    </row>
    <row r="1166" spans="1:6" x14ac:dyDescent="0.3">
      <c r="A1166" s="10">
        <v>44988.597939814812</v>
      </c>
      <c r="B1166" s="1">
        <v>195246.2</v>
      </c>
      <c r="C1166" s="1">
        <f t="shared" si="54"/>
        <v>1952462</v>
      </c>
      <c r="D1166" s="1">
        <f t="shared" si="55"/>
        <v>32541.033333333333</v>
      </c>
      <c r="E1166" s="1">
        <f t="shared" si="56"/>
        <v>3254.1033333333335</v>
      </c>
      <c r="F1166" s="1">
        <v>0.44</v>
      </c>
    </row>
    <row r="1167" spans="1:6" x14ac:dyDescent="0.3">
      <c r="A1167" s="10">
        <v>44988.614618055559</v>
      </c>
      <c r="B1167" s="1">
        <v>195390.3</v>
      </c>
      <c r="C1167" s="1">
        <f t="shared" si="54"/>
        <v>1953903</v>
      </c>
      <c r="D1167" s="1">
        <f t="shared" si="55"/>
        <v>32565.05</v>
      </c>
      <c r="E1167" s="1">
        <f t="shared" si="56"/>
        <v>3256.5050000000001</v>
      </c>
      <c r="F1167" s="1">
        <v>0.32200000000000001</v>
      </c>
    </row>
    <row r="1168" spans="1:6" x14ac:dyDescent="0.3">
      <c r="A1168" s="10">
        <v>44988.62096064815</v>
      </c>
      <c r="B1168" s="1">
        <v>195445.1</v>
      </c>
      <c r="C1168" s="1">
        <f t="shared" si="54"/>
        <v>1954451</v>
      </c>
      <c r="D1168" s="1">
        <f t="shared" si="55"/>
        <v>32574.183333333334</v>
      </c>
      <c r="E1168" s="1">
        <f t="shared" si="56"/>
        <v>3257.4183333333335</v>
      </c>
      <c r="F1168" s="1">
        <v>0.33400000000000002</v>
      </c>
    </row>
    <row r="1169" spans="1:6" x14ac:dyDescent="0.3">
      <c r="A1169" s="10">
        <v>44988.639722222222</v>
      </c>
      <c r="B1169" s="1">
        <v>195607.2</v>
      </c>
      <c r="C1169" s="1">
        <f t="shared" si="54"/>
        <v>1956072</v>
      </c>
      <c r="D1169" s="1">
        <f t="shared" si="55"/>
        <v>32601.200000000001</v>
      </c>
      <c r="E1169" s="1">
        <f t="shared" si="56"/>
        <v>3260.12</v>
      </c>
      <c r="F1169" s="1">
        <v>0.317</v>
      </c>
    </row>
    <row r="1170" spans="1:6" x14ac:dyDescent="0.3">
      <c r="A1170" s="10">
        <v>44988.644421296303</v>
      </c>
      <c r="B1170" s="1">
        <v>195647.8</v>
      </c>
      <c r="C1170" s="1">
        <f t="shared" si="54"/>
        <v>1956478</v>
      </c>
      <c r="D1170" s="1">
        <f t="shared" si="55"/>
        <v>32607.966666666667</v>
      </c>
      <c r="E1170" s="1">
        <f t="shared" si="56"/>
        <v>3260.7966666666666</v>
      </c>
      <c r="F1170" s="1">
        <v>0.3</v>
      </c>
    </row>
    <row r="1171" spans="1:6" x14ac:dyDescent="0.3">
      <c r="A1171" s="10">
        <v>44988.657465277778</v>
      </c>
      <c r="B1171" s="1">
        <v>195760.5</v>
      </c>
      <c r="C1171" s="1">
        <f t="shared" si="54"/>
        <v>1957605</v>
      </c>
      <c r="D1171" s="1">
        <f t="shared" si="55"/>
        <v>32626.75</v>
      </c>
      <c r="E1171" s="1">
        <f t="shared" si="56"/>
        <v>3262.6750000000002</v>
      </c>
      <c r="F1171" s="1">
        <v>0.30499999999999999</v>
      </c>
    </row>
    <row r="1172" spans="1:6" x14ac:dyDescent="0.3">
      <c r="A1172" s="10">
        <v>44988.671099537038</v>
      </c>
      <c r="B1172" s="1">
        <v>195878.3</v>
      </c>
      <c r="C1172" s="1">
        <f t="shared" si="54"/>
        <v>1958783</v>
      </c>
      <c r="D1172" s="1">
        <f t="shared" si="55"/>
        <v>32646.383333333335</v>
      </c>
      <c r="E1172" s="1">
        <f t="shared" si="56"/>
        <v>3264.6383333333333</v>
      </c>
      <c r="F1172" s="1">
        <v>0.40100000000000002</v>
      </c>
    </row>
    <row r="1173" spans="1:6" x14ac:dyDescent="0.3">
      <c r="A1173" s="10">
        <v>44988.709409722222</v>
      </c>
      <c r="B1173" s="1">
        <v>196209.3</v>
      </c>
      <c r="C1173" s="1">
        <f t="shared" si="54"/>
        <v>1962093</v>
      </c>
      <c r="D1173" s="1">
        <f t="shared" si="55"/>
        <v>32701.55</v>
      </c>
      <c r="E1173" s="1">
        <f t="shared" si="56"/>
        <v>3270.1550000000002</v>
      </c>
      <c r="F1173" s="1">
        <v>0.1</v>
      </c>
    </row>
    <row r="1174" spans="1:6" x14ac:dyDescent="0.3">
      <c r="A1174" s="10">
        <v>44988.721898148149</v>
      </c>
      <c r="B1174" s="1">
        <v>196317.2</v>
      </c>
      <c r="C1174" s="1">
        <f t="shared" si="54"/>
        <v>1963172</v>
      </c>
      <c r="D1174" s="1">
        <f t="shared" si="55"/>
        <v>32719.533333333333</v>
      </c>
      <c r="E1174" s="1">
        <f t="shared" si="56"/>
        <v>3271.9533333333334</v>
      </c>
      <c r="F1174" s="1">
        <v>0.16600000000000001</v>
      </c>
    </row>
    <row r="1175" spans="1:6" x14ac:dyDescent="0.3">
      <c r="A1175" s="10">
        <v>44988.740300925929</v>
      </c>
      <c r="B1175" s="1">
        <v>196476.2</v>
      </c>
      <c r="C1175" s="1">
        <f t="shared" si="54"/>
        <v>1964762</v>
      </c>
      <c r="D1175" s="1">
        <f t="shared" si="55"/>
        <v>32746.033333333333</v>
      </c>
      <c r="E1175" s="1">
        <f t="shared" si="56"/>
        <v>3274.6033333333335</v>
      </c>
      <c r="F1175" s="1">
        <v>0.33100000000000002</v>
      </c>
    </row>
    <row r="1176" spans="1:6" x14ac:dyDescent="0.3">
      <c r="A1176" s="10">
        <v>44988.75304398148</v>
      </c>
      <c r="B1176" s="1">
        <v>196586.3</v>
      </c>
      <c r="C1176" s="1">
        <f t="shared" si="54"/>
        <v>1965863</v>
      </c>
      <c r="D1176" s="1">
        <f t="shared" si="55"/>
        <v>32764.383333333335</v>
      </c>
      <c r="E1176" s="1">
        <f t="shared" si="56"/>
        <v>3276.4383333333335</v>
      </c>
      <c r="F1176" s="1">
        <v>0.33200000000000002</v>
      </c>
    </row>
    <row r="1177" spans="1:6" x14ac:dyDescent="0.3">
      <c r="A1177" s="10">
        <v>44988.800625000003</v>
      </c>
      <c r="B1177" s="1">
        <v>196997.4</v>
      </c>
      <c r="C1177" s="1">
        <f t="shared" si="54"/>
        <v>1969974</v>
      </c>
      <c r="D1177" s="1">
        <f t="shared" si="55"/>
        <v>32832.9</v>
      </c>
      <c r="E1177" s="1">
        <f t="shared" si="56"/>
        <v>3283.29</v>
      </c>
      <c r="F1177" s="1">
        <v>0.28399999999999997</v>
      </c>
    </row>
    <row r="1178" spans="1:6" x14ac:dyDescent="0.3">
      <c r="A1178" s="10">
        <v>44988.81591435185</v>
      </c>
      <c r="B1178" s="1">
        <v>197129.5</v>
      </c>
      <c r="C1178" s="1">
        <f t="shared" si="54"/>
        <v>1971295</v>
      </c>
      <c r="D1178" s="1">
        <f t="shared" si="55"/>
        <v>32854.916666666664</v>
      </c>
      <c r="E1178" s="1">
        <f t="shared" si="56"/>
        <v>3285.4916666666668</v>
      </c>
      <c r="F1178" s="1">
        <v>0.34300000000000003</v>
      </c>
    </row>
    <row r="1179" spans="1:6" x14ac:dyDescent="0.3">
      <c r="A1179" s="10">
        <v>44988.823993055557</v>
      </c>
      <c r="B1179" s="1">
        <v>197199.3</v>
      </c>
      <c r="C1179" s="1">
        <f t="shared" si="54"/>
        <v>1971993</v>
      </c>
      <c r="D1179" s="1">
        <f t="shared" si="55"/>
        <v>32866.550000000003</v>
      </c>
      <c r="E1179" s="1">
        <f t="shared" si="56"/>
        <v>3286.6550000000002</v>
      </c>
      <c r="F1179" s="1">
        <v>0.34699999999999998</v>
      </c>
    </row>
    <row r="1180" spans="1:6" x14ac:dyDescent="0.3">
      <c r="A1180" s="10">
        <v>44988.836134259262</v>
      </c>
      <c r="B1180" s="1">
        <v>197304.2</v>
      </c>
      <c r="C1180" s="1">
        <f t="shared" si="54"/>
        <v>1973042</v>
      </c>
      <c r="D1180" s="1">
        <f t="shared" si="55"/>
        <v>32884.033333333333</v>
      </c>
      <c r="E1180" s="1">
        <f t="shared" si="56"/>
        <v>3288.4033333333332</v>
      </c>
      <c r="F1180" s="1">
        <v>0.36599999999999999</v>
      </c>
    </row>
    <row r="1181" spans="1:6" x14ac:dyDescent="0.3">
      <c r="A1181" s="10">
        <v>44988.851041666669</v>
      </c>
      <c r="B1181" s="1">
        <v>197433</v>
      </c>
      <c r="C1181" s="1">
        <f t="shared" si="54"/>
        <v>1974330</v>
      </c>
      <c r="D1181" s="1">
        <f t="shared" si="55"/>
        <v>32905.5</v>
      </c>
      <c r="E1181" s="1">
        <f t="shared" si="56"/>
        <v>3290.55</v>
      </c>
      <c r="F1181" s="1">
        <v>0.374</v>
      </c>
    </row>
    <row r="1182" spans="1:6" x14ac:dyDescent="0.3">
      <c r="A1182" s="10">
        <v>44988.864270833343</v>
      </c>
      <c r="B1182" s="1">
        <v>197547.3</v>
      </c>
      <c r="C1182" s="1">
        <f t="shared" si="54"/>
        <v>1975473</v>
      </c>
      <c r="D1182" s="1">
        <f t="shared" si="55"/>
        <v>32924.550000000003</v>
      </c>
      <c r="E1182" s="1">
        <f t="shared" si="56"/>
        <v>3292.4549999999999</v>
      </c>
      <c r="F1182" s="1">
        <v>0.30099999999999999</v>
      </c>
    </row>
    <row r="1183" spans="1:6" x14ac:dyDescent="0.3">
      <c r="A1183" s="10">
        <v>44988.893888888888</v>
      </c>
      <c r="B1183" s="1">
        <v>197803.2</v>
      </c>
      <c r="C1183" s="1">
        <f t="shared" si="54"/>
        <v>1978032</v>
      </c>
      <c r="D1183" s="1">
        <f t="shared" si="55"/>
        <v>32967.199999999997</v>
      </c>
      <c r="E1183" s="1">
        <f t="shared" si="56"/>
        <v>3296.72</v>
      </c>
      <c r="F1183" s="1">
        <v>0.36799999999999999</v>
      </c>
    </row>
    <row r="1184" spans="1:6" x14ac:dyDescent="0.3">
      <c r="A1184" s="10">
        <v>44988.920277777783</v>
      </c>
      <c r="B1184" s="1">
        <v>198031.2</v>
      </c>
      <c r="C1184" s="1">
        <f t="shared" si="54"/>
        <v>1980312</v>
      </c>
      <c r="D1184" s="1">
        <f t="shared" si="55"/>
        <v>33005.199999999997</v>
      </c>
      <c r="E1184" s="1">
        <f t="shared" si="56"/>
        <v>3300.52</v>
      </c>
      <c r="F1184" s="1">
        <v>0.376</v>
      </c>
    </row>
    <row r="1185" spans="1:6" x14ac:dyDescent="0.3">
      <c r="A1185" s="10">
        <v>44988.932592592602</v>
      </c>
      <c r="B1185" s="1">
        <v>198137.60000000001</v>
      </c>
      <c r="C1185" s="1">
        <f t="shared" si="54"/>
        <v>1981376</v>
      </c>
      <c r="D1185" s="1">
        <f t="shared" si="55"/>
        <v>33022.933333333334</v>
      </c>
      <c r="E1185" s="1">
        <f t="shared" si="56"/>
        <v>3302.2933333333335</v>
      </c>
      <c r="F1185" s="1">
        <v>0.20799999999999999</v>
      </c>
    </row>
    <row r="1186" spans="1:6" x14ac:dyDescent="0.3">
      <c r="A1186" s="10">
        <v>44988.97016203704</v>
      </c>
      <c r="B1186" s="1">
        <v>198462.2</v>
      </c>
      <c r="C1186" s="1">
        <f t="shared" si="54"/>
        <v>1984622</v>
      </c>
      <c r="D1186" s="1">
        <f t="shared" si="55"/>
        <v>33077.033333333333</v>
      </c>
      <c r="E1186" s="1">
        <f t="shared" si="56"/>
        <v>3307.7033333333334</v>
      </c>
      <c r="F1186" s="1">
        <v>0.30499999999999999</v>
      </c>
    </row>
    <row r="1187" spans="1:6" x14ac:dyDescent="0.3">
      <c r="A1187" s="10">
        <v>44988.971550925933</v>
      </c>
      <c r="B1187" s="1">
        <v>198474.2</v>
      </c>
      <c r="C1187" s="1">
        <f t="shared" si="54"/>
        <v>1984742</v>
      </c>
      <c r="D1187" s="1">
        <f t="shared" si="55"/>
        <v>33079.033333333333</v>
      </c>
      <c r="E1187" s="1">
        <f t="shared" si="56"/>
        <v>3307.9033333333332</v>
      </c>
      <c r="F1187" s="1">
        <v>0.219</v>
      </c>
    </row>
    <row r="1188" spans="1:6" x14ac:dyDescent="0.3">
      <c r="A1188" s="10">
        <v>44988.975844907407</v>
      </c>
      <c r="B1188" s="1">
        <v>198511.3</v>
      </c>
      <c r="C1188" s="1">
        <f t="shared" si="54"/>
        <v>1985113</v>
      </c>
      <c r="D1188" s="1">
        <f t="shared" si="55"/>
        <v>33085.216666666667</v>
      </c>
      <c r="E1188" s="1">
        <f t="shared" si="56"/>
        <v>3308.5216666666665</v>
      </c>
      <c r="F1188" s="1">
        <v>0.25</v>
      </c>
    </row>
    <row r="1189" spans="1:6" x14ac:dyDescent="0.3">
      <c r="A1189" s="10">
        <v>44988.983425925922</v>
      </c>
      <c r="B1189" s="1">
        <v>198576.8</v>
      </c>
      <c r="C1189" s="1">
        <f t="shared" si="54"/>
        <v>1985768</v>
      </c>
      <c r="D1189" s="1">
        <f t="shared" si="55"/>
        <v>33096.133333333331</v>
      </c>
      <c r="E1189" s="1">
        <f t="shared" si="56"/>
        <v>3309.6133333333332</v>
      </c>
      <c r="F1189" s="1">
        <v>0.26400000000000001</v>
      </c>
    </row>
    <row r="1190" spans="1:6" x14ac:dyDescent="0.3">
      <c r="A1190" s="10">
        <v>44988.994201388887</v>
      </c>
      <c r="B1190" s="1">
        <v>198669.9</v>
      </c>
      <c r="C1190" s="1">
        <f t="shared" si="54"/>
        <v>1986699</v>
      </c>
      <c r="D1190" s="1">
        <f t="shared" si="55"/>
        <v>33111.65</v>
      </c>
      <c r="E1190" s="1">
        <f t="shared" si="56"/>
        <v>3311.165</v>
      </c>
      <c r="F1190" s="1">
        <v>0.26</v>
      </c>
    </row>
    <row r="1191" spans="1:6" x14ac:dyDescent="0.3">
      <c r="A1191" s="10">
        <v>44989.005231481482</v>
      </c>
      <c r="B1191" s="1">
        <v>198765.2</v>
      </c>
      <c r="C1191" s="1">
        <f t="shared" si="54"/>
        <v>1987652</v>
      </c>
      <c r="D1191" s="1">
        <f t="shared" si="55"/>
        <v>33127.533333333333</v>
      </c>
      <c r="E1191" s="1">
        <f t="shared" si="56"/>
        <v>3312.7533333333336</v>
      </c>
      <c r="F1191" s="1">
        <v>0.26700000000000002</v>
      </c>
    </row>
    <row r="1192" spans="1:6" x14ac:dyDescent="0.3">
      <c r="A1192" s="10">
        <v>44989.020335648151</v>
      </c>
      <c r="B1192" s="1">
        <v>198895.7</v>
      </c>
      <c r="C1192" s="1">
        <f t="shared" si="54"/>
        <v>1988957</v>
      </c>
      <c r="D1192" s="1">
        <f t="shared" si="55"/>
        <v>33149.283333333333</v>
      </c>
      <c r="E1192" s="1">
        <f t="shared" si="56"/>
        <v>3314.9283333333333</v>
      </c>
      <c r="F1192" s="1">
        <v>0.23499999999999999</v>
      </c>
    </row>
    <row r="1193" spans="1:6" x14ac:dyDescent="0.3">
      <c r="A1193" s="10">
        <v>44989.073645833327</v>
      </c>
      <c r="B1193" s="1">
        <v>199356.3</v>
      </c>
      <c r="C1193" s="1">
        <f t="shared" si="54"/>
        <v>1993563</v>
      </c>
      <c r="D1193" s="1">
        <f t="shared" si="55"/>
        <v>33226.050000000003</v>
      </c>
      <c r="E1193" s="1">
        <f t="shared" si="56"/>
        <v>3322.605</v>
      </c>
      <c r="F1193" s="1">
        <v>0.23699999999999999</v>
      </c>
    </row>
    <row r="1194" spans="1:6" x14ac:dyDescent="0.3">
      <c r="A1194" s="10">
        <v>44989.08803240741</v>
      </c>
      <c r="B1194" s="1">
        <v>199480.6</v>
      </c>
      <c r="C1194" s="1">
        <f t="shared" si="54"/>
        <v>1994806</v>
      </c>
      <c r="D1194" s="1">
        <f t="shared" si="55"/>
        <v>33246.76666666667</v>
      </c>
      <c r="E1194" s="1">
        <f t="shared" si="56"/>
        <v>3324.6766666666667</v>
      </c>
      <c r="F1194" s="1">
        <v>0.20599999999999999</v>
      </c>
    </row>
    <row r="1195" spans="1:6" x14ac:dyDescent="0.3">
      <c r="A1195" s="10">
        <v>44989.089965277781</v>
      </c>
      <c r="B1195" s="1">
        <v>199497.3</v>
      </c>
      <c r="C1195" s="1">
        <f t="shared" si="54"/>
        <v>1994973</v>
      </c>
      <c r="D1195" s="1">
        <f t="shared" si="55"/>
        <v>33249.550000000003</v>
      </c>
      <c r="E1195" s="1">
        <f t="shared" si="56"/>
        <v>3324.9549999999999</v>
      </c>
      <c r="F1195" s="1">
        <v>0.23100000000000001</v>
      </c>
    </row>
    <row r="1196" spans="1:6" x14ac:dyDescent="0.3">
      <c r="A1196" s="10">
        <v>44989.114027777781</v>
      </c>
      <c r="B1196" s="1">
        <v>199705.2</v>
      </c>
      <c r="C1196" s="1">
        <f t="shared" si="54"/>
        <v>1997052</v>
      </c>
      <c r="D1196" s="1">
        <f t="shared" si="55"/>
        <v>33284.199999999997</v>
      </c>
      <c r="E1196" s="1">
        <f t="shared" si="56"/>
        <v>3328.42</v>
      </c>
      <c r="F1196" s="1">
        <v>0.307</v>
      </c>
    </row>
    <row r="1197" spans="1:6" x14ac:dyDescent="0.3">
      <c r="A1197" s="10">
        <v>44989.136134259257</v>
      </c>
      <c r="B1197" s="1">
        <v>199896.2</v>
      </c>
      <c r="C1197" s="1">
        <f t="shared" si="54"/>
        <v>1998962</v>
      </c>
      <c r="D1197" s="1">
        <f t="shared" si="55"/>
        <v>33316.033333333333</v>
      </c>
      <c r="E1197" s="1">
        <f t="shared" si="56"/>
        <v>3331.6033333333335</v>
      </c>
      <c r="F1197" s="1">
        <v>0.32500000000000001</v>
      </c>
    </row>
    <row r="1198" spans="1:6" x14ac:dyDescent="0.3">
      <c r="A1198" s="10">
        <v>44989.140879629631</v>
      </c>
      <c r="B1198" s="1">
        <v>199937.2</v>
      </c>
      <c r="C1198" s="1">
        <f t="shared" si="54"/>
        <v>1999372</v>
      </c>
      <c r="D1198" s="1">
        <f t="shared" si="55"/>
        <v>33322.866666666669</v>
      </c>
      <c r="E1198" s="1">
        <f t="shared" si="56"/>
        <v>3332.2866666666669</v>
      </c>
      <c r="F1198" s="1">
        <v>0.26500000000000001</v>
      </c>
    </row>
    <row r="1199" spans="1:6" x14ac:dyDescent="0.3">
      <c r="A1199" s="10">
        <v>44989.169930555552</v>
      </c>
      <c r="B1199" s="1">
        <v>200188.2</v>
      </c>
      <c r="C1199" s="1">
        <f t="shared" si="54"/>
        <v>2001882</v>
      </c>
      <c r="D1199" s="1">
        <f t="shared" si="55"/>
        <v>33364.699999999997</v>
      </c>
      <c r="E1199" s="1">
        <f t="shared" si="56"/>
        <v>3336.47</v>
      </c>
      <c r="F1199" s="1">
        <v>0.39100000000000001</v>
      </c>
    </row>
    <row r="1200" spans="1:6" x14ac:dyDescent="0.3">
      <c r="A1200" s="10">
        <v>44989.172939814824</v>
      </c>
      <c r="B1200" s="1">
        <v>200214.2</v>
      </c>
      <c r="C1200" s="1">
        <f t="shared" si="54"/>
        <v>2002142</v>
      </c>
      <c r="D1200" s="1">
        <f t="shared" si="55"/>
        <v>33369.033333333333</v>
      </c>
      <c r="E1200" s="1">
        <f t="shared" si="56"/>
        <v>3336.9033333333332</v>
      </c>
      <c r="F1200" s="1">
        <v>0.41299999999999998</v>
      </c>
    </row>
    <row r="1201" spans="1:6" x14ac:dyDescent="0.3">
      <c r="A1201" s="10">
        <v>44989.179594907408</v>
      </c>
      <c r="B1201" s="1">
        <v>200271.7</v>
      </c>
      <c r="C1201" s="1">
        <f t="shared" si="54"/>
        <v>2002717</v>
      </c>
      <c r="D1201" s="1">
        <f t="shared" si="55"/>
        <v>33378.616666666669</v>
      </c>
      <c r="E1201" s="1">
        <f t="shared" si="56"/>
        <v>3337.8616666666667</v>
      </c>
      <c r="F1201" s="1">
        <v>0.4</v>
      </c>
    </row>
    <row r="1202" spans="1:6" x14ac:dyDescent="0.3">
      <c r="A1202" s="10">
        <v>44989.200023148151</v>
      </c>
      <c r="B1202" s="1">
        <v>200448.2</v>
      </c>
      <c r="C1202" s="1">
        <f t="shared" si="54"/>
        <v>2004482</v>
      </c>
      <c r="D1202" s="1">
        <f t="shared" si="55"/>
        <v>33408.033333333333</v>
      </c>
      <c r="E1202" s="1">
        <f t="shared" si="56"/>
        <v>3340.8033333333333</v>
      </c>
      <c r="F1202" s="1">
        <v>0.47599999999999998</v>
      </c>
    </row>
    <row r="1203" spans="1:6" x14ac:dyDescent="0.3">
      <c r="A1203" s="10">
        <v>44989.214849537027</v>
      </c>
      <c r="B1203" s="1">
        <v>200576.3</v>
      </c>
      <c r="C1203" s="1">
        <f t="shared" si="54"/>
        <v>2005763</v>
      </c>
      <c r="D1203" s="1">
        <f t="shared" si="55"/>
        <v>33429.383333333331</v>
      </c>
      <c r="E1203" s="1">
        <f t="shared" si="56"/>
        <v>3342.9383333333335</v>
      </c>
      <c r="F1203" s="1">
        <v>0.48699999999999999</v>
      </c>
    </row>
    <row r="1204" spans="1:6" x14ac:dyDescent="0.3">
      <c r="A1204" s="10">
        <v>44989.21912037037</v>
      </c>
      <c r="B1204" s="1">
        <v>200613.2</v>
      </c>
      <c r="C1204" s="1">
        <f t="shared" si="54"/>
        <v>2006132</v>
      </c>
      <c r="D1204" s="1">
        <f t="shared" si="55"/>
        <v>33435.533333333333</v>
      </c>
      <c r="E1204" s="1">
        <f t="shared" si="56"/>
        <v>3343.5533333333333</v>
      </c>
      <c r="F1204" s="1">
        <v>0.53400000000000003</v>
      </c>
    </row>
    <row r="1205" spans="1:6" x14ac:dyDescent="0.3">
      <c r="A1205" s="10">
        <v>44989.268842592603</v>
      </c>
      <c r="B1205" s="1">
        <v>201042.8</v>
      </c>
      <c r="C1205" s="1">
        <f t="shared" si="54"/>
        <v>2010428</v>
      </c>
      <c r="D1205" s="1">
        <f t="shared" si="55"/>
        <v>33507.133333333331</v>
      </c>
      <c r="E1205" s="1">
        <f t="shared" si="56"/>
        <v>3350.7133333333331</v>
      </c>
      <c r="F1205" s="1">
        <v>0.45600000000000002</v>
      </c>
    </row>
    <row r="1206" spans="1:6" x14ac:dyDescent="0.3">
      <c r="A1206" s="10">
        <v>44989.303078703713</v>
      </c>
      <c r="B1206" s="1">
        <v>201338.6</v>
      </c>
      <c r="C1206" s="1">
        <f t="shared" si="54"/>
        <v>2013386</v>
      </c>
      <c r="D1206" s="1">
        <f t="shared" si="55"/>
        <v>33556.433333333334</v>
      </c>
      <c r="E1206" s="1">
        <f t="shared" si="56"/>
        <v>3355.6433333333334</v>
      </c>
      <c r="F1206" s="1">
        <v>0.624</v>
      </c>
    </row>
    <row r="1207" spans="1:6" x14ac:dyDescent="0.3">
      <c r="A1207" s="10">
        <v>44989.305694444447</v>
      </c>
      <c r="B1207" s="1">
        <v>201361.2</v>
      </c>
      <c r="C1207" s="1">
        <f t="shared" si="54"/>
        <v>2013612</v>
      </c>
      <c r="D1207" s="1">
        <f t="shared" si="55"/>
        <v>33560.199999999997</v>
      </c>
      <c r="E1207" s="1">
        <f t="shared" si="56"/>
        <v>3356.02</v>
      </c>
      <c r="F1207" s="1">
        <v>0.59399999999999997</v>
      </c>
    </row>
    <row r="1208" spans="1:6" x14ac:dyDescent="0.3">
      <c r="A1208" s="10">
        <v>44989.309282407397</v>
      </c>
      <c r="B1208" s="1">
        <v>201392.2</v>
      </c>
      <c r="C1208" s="1">
        <f t="shared" si="54"/>
        <v>2013922</v>
      </c>
      <c r="D1208" s="1">
        <f t="shared" si="55"/>
        <v>33565.366666666669</v>
      </c>
      <c r="E1208" s="1">
        <f t="shared" si="56"/>
        <v>3356.5366666666669</v>
      </c>
      <c r="F1208" s="1">
        <v>0.47699999999999998</v>
      </c>
    </row>
    <row r="1209" spans="1:6" x14ac:dyDescent="0.3">
      <c r="A1209" s="10">
        <v>44989.322222222218</v>
      </c>
      <c r="B1209" s="1">
        <v>201504</v>
      </c>
      <c r="C1209" s="1">
        <f t="shared" si="54"/>
        <v>2015040</v>
      </c>
      <c r="D1209" s="1">
        <f t="shared" si="55"/>
        <v>33584</v>
      </c>
      <c r="E1209" s="1">
        <f t="shared" si="56"/>
        <v>3358.4</v>
      </c>
      <c r="F1209" s="1">
        <v>0.52900000000000003</v>
      </c>
    </row>
    <row r="1210" spans="1:6" x14ac:dyDescent="0.3">
      <c r="A1210" s="10">
        <v>44989.336180555547</v>
      </c>
      <c r="B1210" s="1">
        <v>201624.6</v>
      </c>
      <c r="C1210" s="1">
        <f t="shared" si="54"/>
        <v>2016246</v>
      </c>
      <c r="D1210" s="1">
        <f t="shared" si="55"/>
        <v>33604.1</v>
      </c>
      <c r="E1210" s="1">
        <f t="shared" si="56"/>
        <v>3360.41</v>
      </c>
      <c r="F1210" s="1">
        <v>0.47</v>
      </c>
    </row>
    <row r="1211" spans="1:6" x14ac:dyDescent="0.3">
      <c r="A1211" s="10">
        <v>44989.388622685183</v>
      </c>
      <c r="B1211" s="1">
        <v>202077.7</v>
      </c>
      <c r="C1211" s="1">
        <f t="shared" si="54"/>
        <v>2020777</v>
      </c>
      <c r="D1211" s="1">
        <f t="shared" si="55"/>
        <v>33679.616666666669</v>
      </c>
      <c r="E1211" s="1">
        <f t="shared" si="56"/>
        <v>3367.9616666666666</v>
      </c>
      <c r="F1211" s="1">
        <v>0.47599999999999998</v>
      </c>
    </row>
    <row r="1212" spans="1:6" x14ac:dyDescent="0.3">
      <c r="A1212" s="10">
        <v>44989.390393518523</v>
      </c>
      <c r="B1212" s="1">
        <v>202093</v>
      </c>
      <c r="C1212" s="1">
        <f t="shared" si="54"/>
        <v>2020930</v>
      </c>
      <c r="D1212" s="1">
        <f t="shared" si="55"/>
        <v>33682.166666666664</v>
      </c>
      <c r="E1212" s="1">
        <f t="shared" si="56"/>
        <v>3368.2166666666667</v>
      </c>
      <c r="F1212" s="1">
        <v>0.46400000000000002</v>
      </c>
    </row>
    <row r="1213" spans="1:6" x14ac:dyDescent="0.3">
      <c r="A1213" s="10">
        <v>44989.437754629631</v>
      </c>
      <c r="B1213" s="1">
        <v>202502.2</v>
      </c>
      <c r="C1213" s="1">
        <f t="shared" si="54"/>
        <v>2025022</v>
      </c>
      <c r="D1213" s="1">
        <f t="shared" si="55"/>
        <v>33750.366666666669</v>
      </c>
      <c r="E1213" s="1">
        <f t="shared" si="56"/>
        <v>3375.0366666666669</v>
      </c>
      <c r="F1213" s="1">
        <v>0.49199999999999999</v>
      </c>
    </row>
    <row r="1214" spans="1:6" x14ac:dyDescent="0.3">
      <c r="A1214" s="10">
        <v>44989.463333333333</v>
      </c>
      <c r="B1214" s="1">
        <v>202723.20000000001</v>
      </c>
      <c r="C1214" s="1">
        <f t="shared" si="54"/>
        <v>2027232</v>
      </c>
      <c r="D1214" s="1">
        <f t="shared" si="55"/>
        <v>33787.199999999997</v>
      </c>
      <c r="E1214" s="1">
        <f t="shared" si="56"/>
        <v>3378.72</v>
      </c>
      <c r="F1214" s="1">
        <v>0.52600000000000002</v>
      </c>
    </row>
    <row r="1215" spans="1:6" x14ac:dyDescent="0.3">
      <c r="A1215" s="10">
        <v>44989.467719907407</v>
      </c>
      <c r="B1215" s="1">
        <v>202761.1</v>
      </c>
      <c r="C1215" s="1">
        <f t="shared" si="54"/>
        <v>2027611</v>
      </c>
      <c r="D1215" s="1">
        <f t="shared" si="55"/>
        <v>33793.51666666667</v>
      </c>
      <c r="E1215" s="1">
        <f t="shared" si="56"/>
        <v>3379.3516666666665</v>
      </c>
      <c r="F1215" s="1">
        <v>0.879</v>
      </c>
    </row>
    <row r="1216" spans="1:6" x14ac:dyDescent="0.3">
      <c r="A1216" s="10">
        <v>44989.467893518522</v>
      </c>
      <c r="B1216" s="1">
        <v>202762.6</v>
      </c>
      <c r="C1216" s="1">
        <f t="shared" si="54"/>
        <v>2027626</v>
      </c>
      <c r="D1216" s="1">
        <f t="shared" si="55"/>
        <v>33793.76666666667</v>
      </c>
      <c r="E1216" s="1">
        <f t="shared" si="56"/>
        <v>3379.3766666666666</v>
      </c>
      <c r="F1216" s="1">
        <v>0.89800000000000002</v>
      </c>
    </row>
    <row r="1217" spans="1:6" x14ac:dyDescent="0.3">
      <c r="A1217" s="10">
        <v>44989.483472222222</v>
      </c>
      <c r="B1217" s="1">
        <v>202897.2</v>
      </c>
      <c r="C1217" s="1">
        <f t="shared" si="54"/>
        <v>2028972</v>
      </c>
      <c r="D1217" s="1">
        <f t="shared" si="55"/>
        <v>33816.199999999997</v>
      </c>
      <c r="E1217" s="1">
        <f t="shared" si="56"/>
        <v>3381.62</v>
      </c>
      <c r="F1217" s="1">
        <v>0.67100000000000004</v>
      </c>
    </row>
    <row r="1218" spans="1:6" x14ac:dyDescent="0.3">
      <c r="A1218" s="10">
        <v>44989.524444444447</v>
      </c>
      <c r="B1218" s="1">
        <v>203251.20000000001</v>
      </c>
      <c r="C1218" s="1">
        <f t="shared" ref="C1218:C1281" si="57">B1218*10</f>
        <v>2032512</v>
      </c>
      <c r="D1218" s="1">
        <f t="shared" si="55"/>
        <v>33875.199999999997</v>
      </c>
      <c r="E1218" s="1">
        <f t="shared" si="56"/>
        <v>3387.52</v>
      </c>
      <c r="F1218" s="1">
        <v>0.378</v>
      </c>
    </row>
    <row r="1219" spans="1:6" x14ac:dyDescent="0.3">
      <c r="A1219" s="10">
        <v>44989.530810185177</v>
      </c>
      <c r="B1219" s="1">
        <v>203306.2</v>
      </c>
      <c r="C1219" s="1">
        <f t="shared" si="57"/>
        <v>2033062</v>
      </c>
      <c r="D1219" s="1">
        <f t="shared" ref="D1219:D1282" si="58">C1219/60</f>
        <v>33884.366666666669</v>
      </c>
      <c r="E1219" s="1">
        <f t="shared" ref="E1219:E1282" si="59">C1219/600</f>
        <v>3388.4366666666665</v>
      </c>
      <c r="F1219" s="1">
        <v>0.34699999999999998</v>
      </c>
    </row>
    <row r="1220" spans="1:6" x14ac:dyDescent="0.3">
      <c r="A1220" s="10">
        <v>44989.532777777778</v>
      </c>
      <c r="B1220" s="1">
        <v>203323.2</v>
      </c>
      <c r="C1220" s="1">
        <f t="shared" si="57"/>
        <v>2033232</v>
      </c>
      <c r="D1220" s="1">
        <f t="shared" si="58"/>
        <v>33887.199999999997</v>
      </c>
      <c r="E1220" s="1">
        <f t="shared" si="59"/>
        <v>3388.72</v>
      </c>
      <c r="F1220" s="1">
        <v>0.35099999999999998</v>
      </c>
    </row>
    <row r="1221" spans="1:6" x14ac:dyDescent="0.3">
      <c r="A1221" s="10">
        <v>44989.556157407409</v>
      </c>
      <c r="B1221" s="1">
        <v>203525.2</v>
      </c>
      <c r="C1221" s="1">
        <f t="shared" si="57"/>
        <v>2035252</v>
      </c>
      <c r="D1221" s="1">
        <f t="shared" si="58"/>
        <v>33920.866666666669</v>
      </c>
      <c r="E1221" s="1">
        <f t="shared" si="59"/>
        <v>3392.0866666666666</v>
      </c>
      <c r="F1221" s="1">
        <v>0.307</v>
      </c>
    </row>
    <row r="1222" spans="1:6" x14ac:dyDescent="0.3">
      <c r="A1222" s="10">
        <v>44989.558703703697</v>
      </c>
      <c r="B1222" s="1">
        <v>203547.2</v>
      </c>
      <c r="C1222" s="1">
        <f t="shared" si="57"/>
        <v>2035472</v>
      </c>
      <c r="D1222" s="1">
        <f t="shared" si="58"/>
        <v>33924.533333333333</v>
      </c>
      <c r="E1222" s="1">
        <f t="shared" si="59"/>
        <v>3392.4533333333334</v>
      </c>
      <c r="F1222" s="1">
        <v>0.28899999999999998</v>
      </c>
    </row>
    <row r="1223" spans="1:6" x14ac:dyDescent="0.3">
      <c r="A1223" s="10">
        <v>44989.592152777783</v>
      </c>
      <c r="B1223" s="1">
        <v>203836.2</v>
      </c>
      <c r="C1223" s="1">
        <f t="shared" si="57"/>
        <v>2038362</v>
      </c>
      <c r="D1223" s="1">
        <f t="shared" si="58"/>
        <v>33972.699999999997</v>
      </c>
      <c r="E1223" s="1">
        <f t="shared" si="59"/>
        <v>3397.27</v>
      </c>
      <c r="F1223" s="1">
        <v>0.68400000000000005</v>
      </c>
    </row>
    <row r="1224" spans="1:6" x14ac:dyDescent="0.3">
      <c r="A1224" s="10">
        <v>44989.613217592603</v>
      </c>
      <c r="B1224" s="1">
        <v>204018.2</v>
      </c>
      <c r="C1224" s="1">
        <f t="shared" si="57"/>
        <v>2040182</v>
      </c>
      <c r="D1224" s="1">
        <f t="shared" si="58"/>
        <v>34003.033333333333</v>
      </c>
      <c r="E1224" s="1">
        <f t="shared" si="59"/>
        <v>3400.3033333333333</v>
      </c>
      <c r="F1224" s="1">
        <v>0.58099999999999996</v>
      </c>
    </row>
    <row r="1225" spans="1:6" x14ac:dyDescent="0.3">
      <c r="A1225" s="10">
        <v>44989.62054398148</v>
      </c>
      <c r="B1225" s="1">
        <v>204081.5</v>
      </c>
      <c r="C1225" s="1">
        <f t="shared" si="57"/>
        <v>2040815</v>
      </c>
      <c r="D1225" s="1">
        <f t="shared" si="58"/>
        <v>34013.583333333336</v>
      </c>
      <c r="E1225" s="1">
        <f t="shared" si="59"/>
        <v>3401.3583333333331</v>
      </c>
      <c r="F1225" s="1">
        <v>0.49099999999999999</v>
      </c>
    </row>
    <row r="1226" spans="1:6" x14ac:dyDescent="0.3">
      <c r="A1226" s="10">
        <v>44989.638680555552</v>
      </c>
      <c r="B1226" s="1">
        <v>204238.2</v>
      </c>
      <c r="C1226" s="1">
        <f t="shared" si="57"/>
        <v>2042382</v>
      </c>
      <c r="D1226" s="1">
        <f t="shared" si="58"/>
        <v>34039.699999999997</v>
      </c>
      <c r="E1226" s="1">
        <f t="shared" si="59"/>
        <v>3403.97</v>
      </c>
      <c r="F1226" s="1">
        <v>0.59799999999999998</v>
      </c>
    </row>
    <row r="1227" spans="1:6" x14ac:dyDescent="0.3">
      <c r="A1227" s="10">
        <v>44989.643541666657</v>
      </c>
      <c r="B1227" s="1">
        <v>204280.2</v>
      </c>
      <c r="C1227" s="1">
        <f t="shared" si="57"/>
        <v>2042802</v>
      </c>
      <c r="D1227" s="1">
        <f t="shared" si="58"/>
        <v>34046.699999999997</v>
      </c>
      <c r="E1227" s="1">
        <f t="shared" si="59"/>
        <v>3404.67</v>
      </c>
      <c r="F1227" s="1">
        <v>0.55300000000000005</v>
      </c>
    </row>
    <row r="1228" spans="1:6" x14ac:dyDescent="0.3">
      <c r="A1228" s="10">
        <v>44989.661990740737</v>
      </c>
      <c r="B1228" s="1">
        <v>204439.6</v>
      </c>
      <c r="C1228" s="1">
        <f t="shared" si="57"/>
        <v>2044396</v>
      </c>
      <c r="D1228" s="1">
        <f t="shared" si="58"/>
        <v>34073.26666666667</v>
      </c>
      <c r="E1228" s="1">
        <f t="shared" si="59"/>
        <v>3407.3266666666668</v>
      </c>
      <c r="F1228" s="1">
        <v>0.53300000000000003</v>
      </c>
    </row>
    <row r="1229" spans="1:6" x14ac:dyDescent="0.3">
      <c r="A1229" s="10">
        <v>44989.688321759262</v>
      </c>
      <c r="B1229" s="1">
        <v>204667.1</v>
      </c>
      <c r="C1229" s="1">
        <f t="shared" si="57"/>
        <v>2046671</v>
      </c>
      <c r="D1229" s="1">
        <f t="shared" si="58"/>
        <v>34111.183333333334</v>
      </c>
      <c r="E1229" s="1">
        <f t="shared" si="59"/>
        <v>3411.1183333333333</v>
      </c>
      <c r="F1229" s="1">
        <v>0.30199999999999999</v>
      </c>
    </row>
    <row r="1230" spans="1:6" x14ac:dyDescent="0.3">
      <c r="A1230" s="10">
        <v>44989.705706018518</v>
      </c>
      <c r="B1230" s="1">
        <v>204817.3</v>
      </c>
      <c r="C1230" s="1">
        <f t="shared" si="57"/>
        <v>2048173</v>
      </c>
      <c r="D1230" s="1">
        <f t="shared" si="58"/>
        <v>34136.216666666667</v>
      </c>
      <c r="E1230" s="1">
        <f t="shared" si="59"/>
        <v>3413.6216666666664</v>
      </c>
      <c r="F1230" s="1">
        <v>0.55700000000000005</v>
      </c>
    </row>
    <row r="1231" spans="1:6" x14ac:dyDescent="0.3">
      <c r="A1231" s="10">
        <v>44989.726215277777</v>
      </c>
      <c r="B1231" s="1">
        <v>204994.5</v>
      </c>
      <c r="C1231" s="1">
        <f t="shared" si="57"/>
        <v>2049945</v>
      </c>
      <c r="D1231" s="1">
        <f t="shared" si="58"/>
        <v>34165.75</v>
      </c>
      <c r="E1231" s="1">
        <f t="shared" si="59"/>
        <v>3416.5749999999998</v>
      </c>
      <c r="F1231" s="1">
        <v>0.40899999999999997</v>
      </c>
    </row>
    <row r="1232" spans="1:6" x14ac:dyDescent="0.3">
      <c r="A1232" s="10">
        <v>44989.749918981477</v>
      </c>
      <c r="B1232" s="1">
        <v>205199.3</v>
      </c>
      <c r="C1232" s="1">
        <f t="shared" si="57"/>
        <v>2051993</v>
      </c>
      <c r="D1232" s="1">
        <f t="shared" si="58"/>
        <v>34199.883333333331</v>
      </c>
      <c r="E1232" s="1">
        <f t="shared" si="59"/>
        <v>3419.9883333333332</v>
      </c>
      <c r="F1232" s="1">
        <v>0.56999999999999995</v>
      </c>
    </row>
    <row r="1233" spans="1:6" x14ac:dyDescent="0.3">
      <c r="A1233" s="10">
        <v>44989.753495370373</v>
      </c>
      <c r="B1233" s="1">
        <v>205230.2</v>
      </c>
      <c r="C1233" s="1">
        <f t="shared" si="57"/>
        <v>2052302</v>
      </c>
      <c r="D1233" s="1">
        <f t="shared" si="58"/>
        <v>34205.033333333333</v>
      </c>
      <c r="E1233" s="1">
        <f t="shared" si="59"/>
        <v>3420.5033333333336</v>
      </c>
      <c r="F1233" s="1">
        <v>0.55000000000000004</v>
      </c>
    </row>
    <row r="1234" spans="1:6" x14ac:dyDescent="0.3">
      <c r="A1234" s="10">
        <v>44989.76703703704</v>
      </c>
      <c r="B1234" s="1">
        <v>205347.20000000001</v>
      </c>
      <c r="C1234" s="1">
        <f t="shared" si="57"/>
        <v>2053472</v>
      </c>
      <c r="D1234" s="1">
        <f t="shared" si="58"/>
        <v>34224.533333333333</v>
      </c>
      <c r="E1234" s="1">
        <f t="shared" si="59"/>
        <v>3422.4533333333334</v>
      </c>
      <c r="F1234" s="1">
        <v>0.51</v>
      </c>
    </row>
    <row r="1235" spans="1:6" x14ac:dyDescent="0.3">
      <c r="A1235" s="10">
        <v>44989.797476851847</v>
      </c>
      <c r="B1235" s="1">
        <v>205610.2</v>
      </c>
      <c r="C1235" s="1">
        <f t="shared" si="57"/>
        <v>2056102</v>
      </c>
      <c r="D1235" s="1">
        <f t="shared" si="58"/>
        <v>34268.366666666669</v>
      </c>
      <c r="E1235" s="1">
        <f t="shared" si="59"/>
        <v>3426.8366666666666</v>
      </c>
      <c r="F1235" s="1">
        <v>0.39800000000000002</v>
      </c>
    </row>
    <row r="1236" spans="1:6" x14ac:dyDescent="0.3">
      <c r="A1236" s="10">
        <v>44989.801018518519</v>
      </c>
      <c r="B1236" s="1">
        <v>205640.8</v>
      </c>
      <c r="C1236" s="1">
        <f t="shared" si="57"/>
        <v>2056408</v>
      </c>
      <c r="D1236" s="1">
        <f t="shared" si="58"/>
        <v>34273.466666666667</v>
      </c>
      <c r="E1236" s="1">
        <f t="shared" si="59"/>
        <v>3427.3466666666668</v>
      </c>
      <c r="F1236" s="1">
        <v>0.48399999999999999</v>
      </c>
    </row>
    <row r="1237" spans="1:6" x14ac:dyDescent="0.3">
      <c r="A1237" s="10">
        <v>44989.812175925923</v>
      </c>
      <c r="B1237" s="1">
        <v>205737.2</v>
      </c>
      <c r="C1237" s="1">
        <f t="shared" si="57"/>
        <v>2057372</v>
      </c>
      <c r="D1237" s="1">
        <f t="shared" si="58"/>
        <v>34289.533333333333</v>
      </c>
      <c r="E1237" s="1">
        <f t="shared" si="59"/>
        <v>3428.9533333333334</v>
      </c>
      <c r="F1237" s="1">
        <v>0.39800000000000002</v>
      </c>
    </row>
    <row r="1238" spans="1:6" x14ac:dyDescent="0.3">
      <c r="A1238" s="10">
        <v>44989.828796296293</v>
      </c>
      <c r="B1238" s="1">
        <v>205880.8</v>
      </c>
      <c r="C1238" s="1">
        <f t="shared" si="57"/>
        <v>2058808</v>
      </c>
      <c r="D1238" s="1">
        <f t="shared" si="58"/>
        <v>34313.466666666667</v>
      </c>
      <c r="E1238" s="1">
        <f t="shared" si="59"/>
        <v>3431.3466666666668</v>
      </c>
      <c r="F1238" s="1">
        <v>0.44700000000000001</v>
      </c>
    </row>
    <row r="1239" spans="1:6" x14ac:dyDescent="0.3">
      <c r="A1239" s="10">
        <v>44989.862754629627</v>
      </c>
      <c r="B1239" s="1">
        <v>206174.2</v>
      </c>
      <c r="C1239" s="1">
        <f t="shared" si="57"/>
        <v>2061742</v>
      </c>
      <c r="D1239" s="1">
        <f t="shared" si="58"/>
        <v>34362.366666666669</v>
      </c>
      <c r="E1239" s="1">
        <f t="shared" si="59"/>
        <v>3436.2366666666667</v>
      </c>
      <c r="F1239" s="1">
        <v>0.42499999999999999</v>
      </c>
    </row>
    <row r="1240" spans="1:6" x14ac:dyDescent="0.3">
      <c r="A1240" s="10">
        <v>44989.882071759261</v>
      </c>
      <c r="B1240" s="1">
        <v>206341.1</v>
      </c>
      <c r="C1240" s="1">
        <f t="shared" si="57"/>
        <v>2063411</v>
      </c>
      <c r="D1240" s="1">
        <f t="shared" si="58"/>
        <v>34390.183333333334</v>
      </c>
      <c r="E1240" s="1">
        <f t="shared" si="59"/>
        <v>3439.0183333333334</v>
      </c>
      <c r="F1240" s="1">
        <v>0.38900000000000001</v>
      </c>
    </row>
    <row r="1241" spans="1:6" x14ac:dyDescent="0.3">
      <c r="A1241" s="10">
        <v>44989.904293981483</v>
      </c>
      <c r="B1241" s="1">
        <v>206533.1</v>
      </c>
      <c r="C1241" s="1">
        <f t="shared" si="57"/>
        <v>2065331</v>
      </c>
      <c r="D1241" s="1">
        <f t="shared" si="58"/>
        <v>34422.183333333334</v>
      </c>
      <c r="E1241" s="1">
        <f t="shared" si="59"/>
        <v>3442.2183333333332</v>
      </c>
      <c r="F1241" s="1">
        <v>0.42899999999999999</v>
      </c>
    </row>
    <row r="1242" spans="1:6" x14ac:dyDescent="0.3">
      <c r="A1242" s="10">
        <v>44989.911597222221</v>
      </c>
      <c r="B1242" s="1">
        <v>206596.2</v>
      </c>
      <c r="C1242" s="1">
        <f t="shared" si="57"/>
        <v>2065962</v>
      </c>
      <c r="D1242" s="1">
        <f t="shared" si="58"/>
        <v>34432.699999999997</v>
      </c>
      <c r="E1242" s="1">
        <f t="shared" si="59"/>
        <v>3443.27</v>
      </c>
      <c r="F1242" s="1">
        <v>0.52200000000000002</v>
      </c>
    </row>
    <row r="1243" spans="1:6" x14ac:dyDescent="0.3">
      <c r="A1243" s="10">
        <v>44989.92664351852</v>
      </c>
      <c r="B1243" s="1">
        <v>206726.2</v>
      </c>
      <c r="C1243" s="1">
        <f t="shared" si="57"/>
        <v>2067262</v>
      </c>
      <c r="D1243" s="1">
        <f t="shared" si="58"/>
        <v>34454.366666666669</v>
      </c>
      <c r="E1243" s="1">
        <f t="shared" si="59"/>
        <v>3445.4366666666665</v>
      </c>
      <c r="F1243" s="1">
        <v>0.40699999999999997</v>
      </c>
    </row>
    <row r="1244" spans="1:6" x14ac:dyDescent="0.3">
      <c r="A1244" s="10">
        <v>44989.953576388893</v>
      </c>
      <c r="B1244" s="1">
        <v>206958.9</v>
      </c>
      <c r="C1244" s="1">
        <f t="shared" si="57"/>
        <v>2069589</v>
      </c>
      <c r="D1244" s="1">
        <f t="shared" si="58"/>
        <v>34493.15</v>
      </c>
      <c r="E1244" s="1">
        <f t="shared" si="59"/>
        <v>3449.3150000000001</v>
      </c>
      <c r="F1244" s="1">
        <v>0.44700000000000001</v>
      </c>
    </row>
    <row r="1245" spans="1:6" x14ac:dyDescent="0.3">
      <c r="A1245" s="10">
        <v>44989.968773148154</v>
      </c>
      <c r="B1245" s="1">
        <v>207090.2</v>
      </c>
      <c r="C1245" s="1">
        <f t="shared" si="57"/>
        <v>2070902</v>
      </c>
      <c r="D1245" s="1">
        <f t="shared" si="58"/>
        <v>34515.033333333333</v>
      </c>
      <c r="E1245" s="1">
        <f t="shared" si="59"/>
        <v>3451.5033333333336</v>
      </c>
      <c r="F1245" s="1">
        <v>0.29499999999999998</v>
      </c>
    </row>
    <row r="1246" spans="1:6" x14ac:dyDescent="0.3">
      <c r="A1246" s="10">
        <v>44989.975347222222</v>
      </c>
      <c r="B1246" s="1">
        <v>207147</v>
      </c>
      <c r="C1246" s="1">
        <f t="shared" si="57"/>
        <v>2071470</v>
      </c>
      <c r="D1246" s="1">
        <f t="shared" si="58"/>
        <v>34524.5</v>
      </c>
      <c r="E1246" s="1">
        <f t="shared" si="59"/>
        <v>3452.45</v>
      </c>
      <c r="F1246" s="1">
        <v>0.28399999999999997</v>
      </c>
    </row>
    <row r="1247" spans="1:6" x14ac:dyDescent="0.3">
      <c r="A1247" s="10">
        <v>44989.985439814824</v>
      </c>
      <c r="B1247" s="1">
        <v>207234.2</v>
      </c>
      <c r="C1247" s="1">
        <f t="shared" si="57"/>
        <v>2072342</v>
      </c>
      <c r="D1247" s="1">
        <f t="shared" si="58"/>
        <v>34539.033333333333</v>
      </c>
      <c r="E1247" s="1">
        <f t="shared" si="59"/>
        <v>3453.9033333333332</v>
      </c>
      <c r="F1247" s="1">
        <v>0.309</v>
      </c>
    </row>
    <row r="1248" spans="1:6" x14ac:dyDescent="0.3">
      <c r="A1248" s="10">
        <v>44990.001620370371</v>
      </c>
      <c r="B1248" s="1">
        <v>207374</v>
      </c>
      <c r="C1248" s="1">
        <f t="shared" si="57"/>
        <v>2073740</v>
      </c>
      <c r="D1248" s="1">
        <f t="shared" si="58"/>
        <v>34562.333333333336</v>
      </c>
      <c r="E1248" s="1">
        <f t="shared" si="59"/>
        <v>3456.2333333333331</v>
      </c>
      <c r="F1248" s="1">
        <v>0.28999999999999998</v>
      </c>
    </row>
    <row r="1249" spans="1:6" x14ac:dyDescent="0.3">
      <c r="A1249" s="10">
        <v>44990.052453703713</v>
      </c>
      <c r="B1249" s="1">
        <v>207813.2</v>
      </c>
      <c r="C1249" s="1">
        <f t="shared" si="57"/>
        <v>2078132</v>
      </c>
      <c r="D1249" s="1">
        <f t="shared" si="58"/>
        <v>34635.533333333333</v>
      </c>
      <c r="E1249" s="1">
        <f t="shared" si="59"/>
        <v>3463.5533333333333</v>
      </c>
      <c r="F1249" s="1">
        <v>0.28100000000000003</v>
      </c>
    </row>
    <row r="1250" spans="1:6" x14ac:dyDescent="0.3">
      <c r="A1250" s="10">
        <v>44990.054479166669</v>
      </c>
      <c r="B1250" s="1">
        <v>207830.7</v>
      </c>
      <c r="C1250" s="1">
        <f t="shared" si="57"/>
        <v>2078307</v>
      </c>
      <c r="D1250" s="1">
        <f t="shared" si="58"/>
        <v>34638.449999999997</v>
      </c>
      <c r="E1250" s="1">
        <f t="shared" si="59"/>
        <v>3463.8449999999998</v>
      </c>
      <c r="F1250" s="1">
        <v>0.438</v>
      </c>
    </row>
    <row r="1251" spans="1:6" x14ac:dyDescent="0.3">
      <c r="A1251" s="10">
        <v>44990.067280092589</v>
      </c>
      <c r="B1251" s="1">
        <v>207941.3</v>
      </c>
      <c r="C1251" s="1">
        <f t="shared" si="57"/>
        <v>2079413</v>
      </c>
      <c r="D1251" s="1">
        <f t="shared" si="58"/>
        <v>34656.883333333331</v>
      </c>
      <c r="E1251" s="1">
        <f t="shared" si="59"/>
        <v>3465.6883333333335</v>
      </c>
      <c r="F1251" s="1">
        <v>0.23899999999999999</v>
      </c>
    </row>
    <row r="1252" spans="1:6" x14ac:dyDescent="0.3">
      <c r="A1252" s="10">
        <v>44990.086712962962</v>
      </c>
      <c r="B1252" s="1">
        <v>208109.2</v>
      </c>
      <c r="C1252" s="1">
        <f t="shared" si="57"/>
        <v>2081092</v>
      </c>
      <c r="D1252" s="1">
        <f t="shared" si="58"/>
        <v>34684.866666666669</v>
      </c>
      <c r="E1252" s="1">
        <f t="shared" si="59"/>
        <v>3468.4866666666667</v>
      </c>
      <c r="F1252" s="1">
        <v>0.46400000000000002</v>
      </c>
    </row>
    <row r="1253" spans="1:6" x14ac:dyDescent="0.3">
      <c r="A1253" s="10">
        <v>44990.094814814824</v>
      </c>
      <c r="B1253" s="1">
        <v>208179.20000000001</v>
      </c>
      <c r="C1253" s="1">
        <f t="shared" si="57"/>
        <v>2081792</v>
      </c>
      <c r="D1253" s="1">
        <f t="shared" si="58"/>
        <v>34696.533333333333</v>
      </c>
      <c r="E1253" s="1">
        <f t="shared" si="59"/>
        <v>3469.6533333333332</v>
      </c>
      <c r="F1253" s="1">
        <v>0.44</v>
      </c>
    </row>
    <row r="1254" spans="1:6" x14ac:dyDescent="0.3">
      <c r="A1254" s="10">
        <v>44990.114270833343</v>
      </c>
      <c r="B1254" s="1">
        <v>208347.3</v>
      </c>
      <c r="C1254" s="1">
        <f t="shared" si="57"/>
        <v>2083473</v>
      </c>
      <c r="D1254" s="1">
        <f t="shared" si="58"/>
        <v>34724.550000000003</v>
      </c>
      <c r="E1254" s="1">
        <f t="shared" si="59"/>
        <v>3472.4549999999999</v>
      </c>
      <c r="F1254" s="1">
        <v>0.45300000000000001</v>
      </c>
    </row>
    <row r="1255" spans="1:6" x14ac:dyDescent="0.3">
      <c r="A1255" s="10">
        <v>44990.142847222232</v>
      </c>
      <c r="B1255" s="1">
        <v>208594.2</v>
      </c>
      <c r="C1255" s="1">
        <f t="shared" si="57"/>
        <v>2085942</v>
      </c>
      <c r="D1255" s="1">
        <f t="shared" si="58"/>
        <v>34765.699999999997</v>
      </c>
      <c r="E1255" s="1">
        <f t="shared" si="59"/>
        <v>3476.57</v>
      </c>
      <c r="F1255" s="1">
        <v>0.45500000000000002</v>
      </c>
    </row>
    <row r="1256" spans="1:6" x14ac:dyDescent="0.3">
      <c r="A1256" s="10">
        <v>44990.162048611113</v>
      </c>
      <c r="B1256" s="1">
        <v>208760.1</v>
      </c>
      <c r="C1256" s="1">
        <f t="shared" si="57"/>
        <v>2087601</v>
      </c>
      <c r="D1256" s="1">
        <f t="shared" si="58"/>
        <v>34793.35</v>
      </c>
      <c r="E1256" s="1">
        <f t="shared" si="59"/>
        <v>3479.335</v>
      </c>
      <c r="F1256" s="1">
        <v>0.45</v>
      </c>
    </row>
    <row r="1257" spans="1:6" x14ac:dyDescent="0.3">
      <c r="A1257" s="10">
        <v>44990.170358796298</v>
      </c>
      <c r="B1257" s="1">
        <v>208831.9</v>
      </c>
      <c r="C1257" s="1">
        <f t="shared" si="57"/>
        <v>2088319</v>
      </c>
      <c r="D1257" s="1">
        <f t="shared" si="58"/>
        <v>34805.316666666666</v>
      </c>
      <c r="E1257" s="1">
        <f t="shared" si="59"/>
        <v>3480.5316666666668</v>
      </c>
      <c r="F1257" s="1">
        <v>0.39600000000000002</v>
      </c>
    </row>
    <row r="1258" spans="1:6" x14ac:dyDescent="0.3">
      <c r="A1258" s="10">
        <v>44990.198275462957</v>
      </c>
      <c r="B1258" s="1">
        <v>209073.1</v>
      </c>
      <c r="C1258" s="1">
        <f t="shared" si="57"/>
        <v>2090731</v>
      </c>
      <c r="D1258" s="1">
        <f t="shared" si="58"/>
        <v>34845.51666666667</v>
      </c>
      <c r="E1258" s="1">
        <f t="shared" si="59"/>
        <v>3484.5516666666667</v>
      </c>
      <c r="F1258" s="1">
        <v>0.44400000000000001</v>
      </c>
    </row>
    <row r="1259" spans="1:6" x14ac:dyDescent="0.3">
      <c r="A1259" s="10">
        <v>44990.224560185183</v>
      </c>
      <c r="B1259" s="1">
        <v>209300.2</v>
      </c>
      <c r="C1259" s="1">
        <f t="shared" si="57"/>
        <v>2093002</v>
      </c>
      <c r="D1259" s="1">
        <f t="shared" si="58"/>
        <v>34883.366666666669</v>
      </c>
      <c r="E1259" s="1">
        <f t="shared" si="59"/>
        <v>3488.3366666666666</v>
      </c>
      <c r="F1259" s="1">
        <v>0.41</v>
      </c>
    </row>
    <row r="1260" spans="1:6" x14ac:dyDescent="0.3">
      <c r="A1260" s="10">
        <v>44990.227094907408</v>
      </c>
      <c r="B1260" s="1">
        <v>209322.1</v>
      </c>
      <c r="C1260" s="1">
        <f t="shared" si="57"/>
        <v>2093221</v>
      </c>
      <c r="D1260" s="1">
        <f t="shared" si="58"/>
        <v>34887.01666666667</v>
      </c>
      <c r="E1260" s="1">
        <f t="shared" si="59"/>
        <v>3488.7016666666668</v>
      </c>
      <c r="F1260" s="1">
        <v>0.377</v>
      </c>
    </row>
    <row r="1261" spans="1:6" x14ac:dyDescent="0.3">
      <c r="A1261" s="10">
        <v>44990.251516203702</v>
      </c>
      <c r="B1261" s="1">
        <v>209533.1</v>
      </c>
      <c r="C1261" s="1">
        <f t="shared" si="57"/>
        <v>2095331</v>
      </c>
      <c r="D1261" s="1">
        <f t="shared" si="58"/>
        <v>34922.183333333334</v>
      </c>
      <c r="E1261" s="1">
        <f t="shared" si="59"/>
        <v>3492.2183333333332</v>
      </c>
      <c r="F1261" s="1">
        <v>0.41499999999999998</v>
      </c>
    </row>
    <row r="1262" spans="1:6" x14ac:dyDescent="0.3">
      <c r="A1262" s="10">
        <v>44990.256122685183</v>
      </c>
      <c r="B1262" s="1">
        <v>209572.9</v>
      </c>
      <c r="C1262" s="1">
        <f t="shared" si="57"/>
        <v>2095729</v>
      </c>
      <c r="D1262" s="1">
        <f t="shared" si="58"/>
        <v>34928.816666666666</v>
      </c>
      <c r="E1262" s="1">
        <f t="shared" si="59"/>
        <v>3492.8816666666667</v>
      </c>
      <c r="F1262" s="1">
        <v>0.41599999999999998</v>
      </c>
    </row>
    <row r="1263" spans="1:6" x14ac:dyDescent="0.3">
      <c r="A1263" s="10">
        <v>44990.274386574078</v>
      </c>
      <c r="B1263" s="1">
        <v>209730.7</v>
      </c>
      <c r="C1263" s="1">
        <f t="shared" si="57"/>
        <v>2097307</v>
      </c>
      <c r="D1263" s="1">
        <f t="shared" si="58"/>
        <v>34955.116666666669</v>
      </c>
      <c r="E1263" s="1">
        <f t="shared" si="59"/>
        <v>3495.5116666666668</v>
      </c>
      <c r="F1263" s="1">
        <v>0.42899999999999999</v>
      </c>
    </row>
    <row r="1264" spans="1:6" x14ac:dyDescent="0.3">
      <c r="A1264" s="10">
        <v>44990.292743055557</v>
      </c>
      <c r="B1264" s="1">
        <v>209889.3</v>
      </c>
      <c r="C1264" s="1">
        <f t="shared" si="57"/>
        <v>2098893</v>
      </c>
      <c r="D1264" s="1">
        <f t="shared" si="58"/>
        <v>34981.550000000003</v>
      </c>
      <c r="E1264" s="1">
        <f t="shared" si="59"/>
        <v>3498.1550000000002</v>
      </c>
      <c r="F1264" s="1">
        <v>0.442</v>
      </c>
    </row>
    <row r="1265" spans="1:6" x14ac:dyDescent="0.3">
      <c r="A1265" s="10">
        <v>44990.312523148154</v>
      </c>
      <c r="B1265" s="1">
        <v>210060.2</v>
      </c>
      <c r="C1265" s="1">
        <f t="shared" si="57"/>
        <v>2100602</v>
      </c>
      <c r="D1265" s="1">
        <f t="shared" si="58"/>
        <v>35010.033333333333</v>
      </c>
      <c r="E1265" s="1">
        <f t="shared" si="59"/>
        <v>3501.0033333333336</v>
      </c>
      <c r="F1265" s="1">
        <v>0.5</v>
      </c>
    </row>
    <row r="1266" spans="1:6" x14ac:dyDescent="0.3">
      <c r="A1266" s="10">
        <v>44990.326180555552</v>
      </c>
      <c r="B1266" s="1">
        <v>210178.2</v>
      </c>
      <c r="C1266" s="1">
        <f t="shared" si="57"/>
        <v>2101782</v>
      </c>
      <c r="D1266" s="1">
        <f t="shared" si="58"/>
        <v>35029.699999999997</v>
      </c>
      <c r="E1266" s="1">
        <f t="shared" si="59"/>
        <v>3502.97</v>
      </c>
      <c r="F1266" s="1">
        <v>0.38400000000000001</v>
      </c>
    </row>
    <row r="1267" spans="1:6" x14ac:dyDescent="0.3">
      <c r="A1267" s="10">
        <v>44990.367743055547</v>
      </c>
      <c r="B1267" s="1">
        <v>210537.3</v>
      </c>
      <c r="C1267" s="1">
        <f t="shared" si="57"/>
        <v>2105373</v>
      </c>
      <c r="D1267" s="1">
        <f t="shared" si="58"/>
        <v>35089.550000000003</v>
      </c>
      <c r="E1267" s="1">
        <f t="shared" si="59"/>
        <v>3508.9549999999999</v>
      </c>
      <c r="F1267" s="1">
        <v>0.5</v>
      </c>
    </row>
    <row r="1268" spans="1:6" x14ac:dyDescent="0.3">
      <c r="A1268" s="10">
        <v>44990.37054398148</v>
      </c>
      <c r="B1268" s="1">
        <v>210561.5</v>
      </c>
      <c r="C1268" s="1">
        <f t="shared" si="57"/>
        <v>2105615</v>
      </c>
      <c r="D1268" s="1">
        <f t="shared" si="58"/>
        <v>35093.583333333336</v>
      </c>
      <c r="E1268" s="1">
        <f t="shared" si="59"/>
        <v>3509.3583333333331</v>
      </c>
      <c r="F1268" s="1">
        <v>0.435</v>
      </c>
    </row>
    <row r="1269" spans="1:6" x14ac:dyDescent="0.3">
      <c r="A1269" s="10">
        <v>44990.374224537038</v>
      </c>
      <c r="B1269" s="1">
        <v>210593.3</v>
      </c>
      <c r="C1269" s="1">
        <f t="shared" si="57"/>
        <v>2105933</v>
      </c>
      <c r="D1269" s="1">
        <f t="shared" si="58"/>
        <v>35098.883333333331</v>
      </c>
      <c r="E1269" s="1">
        <f t="shared" si="59"/>
        <v>3509.8883333333333</v>
      </c>
      <c r="F1269" s="1">
        <v>0.45200000000000001</v>
      </c>
    </row>
    <row r="1270" spans="1:6" x14ac:dyDescent="0.3">
      <c r="A1270" s="10">
        <v>44990.377800925933</v>
      </c>
      <c r="B1270" s="1">
        <v>210624.2</v>
      </c>
      <c r="C1270" s="1">
        <f t="shared" si="57"/>
        <v>2106242</v>
      </c>
      <c r="D1270" s="1">
        <f t="shared" si="58"/>
        <v>35104.033333333333</v>
      </c>
      <c r="E1270" s="1">
        <f t="shared" si="59"/>
        <v>3510.4033333333332</v>
      </c>
      <c r="F1270" s="1">
        <v>0.53700000000000003</v>
      </c>
    </row>
    <row r="1271" spans="1:6" x14ac:dyDescent="0.3">
      <c r="A1271" s="10">
        <v>44990.42664351852</v>
      </c>
      <c r="B1271" s="1">
        <v>211046.2</v>
      </c>
      <c r="C1271" s="1">
        <f t="shared" si="57"/>
        <v>2110462</v>
      </c>
      <c r="D1271" s="1">
        <f t="shared" si="58"/>
        <v>35174.366666666669</v>
      </c>
      <c r="E1271" s="1">
        <f t="shared" si="59"/>
        <v>3517.4366666666665</v>
      </c>
      <c r="F1271" s="1">
        <v>0.503</v>
      </c>
    </row>
    <row r="1272" spans="1:6" x14ac:dyDescent="0.3">
      <c r="A1272" s="10">
        <v>44990.428726851853</v>
      </c>
      <c r="B1272" s="1">
        <v>211064.2</v>
      </c>
      <c r="C1272" s="1">
        <f t="shared" si="57"/>
        <v>2110642</v>
      </c>
      <c r="D1272" s="1">
        <f t="shared" si="58"/>
        <v>35177.366666666669</v>
      </c>
      <c r="E1272" s="1">
        <f t="shared" si="59"/>
        <v>3517.7366666666667</v>
      </c>
      <c r="F1272" s="1">
        <v>0.48599999999999999</v>
      </c>
    </row>
    <row r="1273" spans="1:6" x14ac:dyDescent="0.3">
      <c r="A1273" s="10">
        <v>44990.448611111111</v>
      </c>
      <c r="B1273" s="1">
        <v>211236</v>
      </c>
      <c r="C1273" s="1">
        <f t="shared" si="57"/>
        <v>2112360</v>
      </c>
      <c r="D1273" s="1">
        <f t="shared" si="58"/>
        <v>35206</v>
      </c>
      <c r="E1273" s="1">
        <f t="shared" si="59"/>
        <v>3520.6</v>
      </c>
      <c r="F1273" s="1">
        <v>0.49299999999999999</v>
      </c>
    </row>
    <row r="1274" spans="1:6" x14ac:dyDescent="0.3">
      <c r="A1274" s="10">
        <v>44990.452685185177</v>
      </c>
      <c r="B1274" s="1">
        <v>211271.2</v>
      </c>
      <c r="C1274" s="1">
        <f t="shared" si="57"/>
        <v>2112712</v>
      </c>
      <c r="D1274" s="1">
        <f t="shared" si="58"/>
        <v>35211.866666666669</v>
      </c>
      <c r="E1274" s="1">
        <f t="shared" si="59"/>
        <v>3521.1866666666665</v>
      </c>
      <c r="F1274" s="1">
        <v>0.36099999999999999</v>
      </c>
    </row>
    <row r="1275" spans="1:6" x14ac:dyDescent="0.3">
      <c r="A1275" s="10">
        <v>44990.511597222219</v>
      </c>
      <c r="B1275" s="1">
        <v>211780.2</v>
      </c>
      <c r="C1275" s="1">
        <f t="shared" si="57"/>
        <v>2117802</v>
      </c>
      <c r="D1275" s="1">
        <f t="shared" si="58"/>
        <v>35296.699999999997</v>
      </c>
      <c r="E1275" s="1">
        <f t="shared" si="59"/>
        <v>3529.67</v>
      </c>
      <c r="F1275" s="1">
        <v>0.37</v>
      </c>
    </row>
    <row r="1276" spans="1:6" x14ac:dyDescent="0.3">
      <c r="A1276" s="10">
        <v>44990.513333333343</v>
      </c>
      <c r="B1276" s="1">
        <v>211795.20000000001</v>
      </c>
      <c r="C1276" s="1">
        <f t="shared" si="57"/>
        <v>2117952</v>
      </c>
      <c r="D1276" s="1">
        <f t="shared" si="58"/>
        <v>35299.199999999997</v>
      </c>
      <c r="E1276" s="1">
        <f t="shared" si="59"/>
        <v>3529.92</v>
      </c>
      <c r="F1276" s="1">
        <v>0.40300000000000002</v>
      </c>
    </row>
    <row r="1277" spans="1:6" x14ac:dyDescent="0.3">
      <c r="A1277" s="10">
        <v>44990.524907407409</v>
      </c>
      <c r="B1277" s="1">
        <v>211895.2</v>
      </c>
      <c r="C1277" s="1">
        <f t="shared" si="57"/>
        <v>2118952</v>
      </c>
      <c r="D1277" s="1">
        <f t="shared" si="58"/>
        <v>35315.866666666669</v>
      </c>
      <c r="E1277" s="1">
        <f t="shared" si="59"/>
        <v>3531.5866666666666</v>
      </c>
      <c r="F1277" s="1">
        <v>0.433</v>
      </c>
    </row>
    <row r="1278" spans="1:6" x14ac:dyDescent="0.3">
      <c r="A1278" s="10">
        <v>44990.530972222223</v>
      </c>
      <c r="B1278" s="1">
        <v>211947.6</v>
      </c>
      <c r="C1278" s="1">
        <f t="shared" si="57"/>
        <v>2119476</v>
      </c>
      <c r="D1278" s="1">
        <f t="shared" si="58"/>
        <v>35324.6</v>
      </c>
      <c r="E1278" s="1">
        <f t="shared" si="59"/>
        <v>3532.46</v>
      </c>
      <c r="F1278" s="1">
        <v>0.45400000000000001</v>
      </c>
    </row>
    <row r="1279" spans="1:6" x14ac:dyDescent="0.3">
      <c r="A1279" s="10">
        <v>44990.53266203704</v>
      </c>
      <c r="B1279" s="1">
        <v>211962.2</v>
      </c>
      <c r="C1279" s="1">
        <f t="shared" si="57"/>
        <v>2119622</v>
      </c>
      <c r="D1279" s="1">
        <f t="shared" si="58"/>
        <v>35327.033333333333</v>
      </c>
      <c r="E1279" s="1">
        <f t="shared" si="59"/>
        <v>3532.7033333333334</v>
      </c>
      <c r="F1279" s="1">
        <v>0.49099999999999999</v>
      </c>
    </row>
    <row r="1280" spans="1:6" x14ac:dyDescent="0.3">
      <c r="A1280" s="10">
        <v>44990.552453703713</v>
      </c>
      <c r="B1280" s="1">
        <v>212133.2</v>
      </c>
      <c r="C1280" s="1">
        <f t="shared" si="57"/>
        <v>2121332</v>
      </c>
      <c r="D1280" s="1">
        <f t="shared" si="58"/>
        <v>35355.533333333333</v>
      </c>
      <c r="E1280" s="1">
        <f t="shared" si="59"/>
        <v>3535.5533333333333</v>
      </c>
      <c r="F1280" s="1">
        <v>0.47199999999999998</v>
      </c>
    </row>
    <row r="1281" spans="1:6" x14ac:dyDescent="0.3">
      <c r="A1281" s="10">
        <v>44990.593472222223</v>
      </c>
      <c r="B1281" s="1">
        <v>212487.6</v>
      </c>
      <c r="C1281" s="1">
        <f t="shared" si="57"/>
        <v>2124876</v>
      </c>
      <c r="D1281" s="1">
        <f t="shared" si="58"/>
        <v>35414.6</v>
      </c>
      <c r="E1281" s="1">
        <f t="shared" si="59"/>
        <v>3541.46</v>
      </c>
      <c r="F1281" s="1">
        <v>0.42</v>
      </c>
    </row>
    <row r="1282" spans="1:6" x14ac:dyDescent="0.3">
      <c r="A1282" s="10">
        <v>44990.619363425933</v>
      </c>
      <c r="B1282" s="1">
        <v>212711.3</v>
      </c>
      <c r="C1282" s="1">
        <f t="shared" ref="C1282:C1345" si="60">B1282*10</f>
        <v>2127113</v>
      </c>
      <c r="D1282" s="1">
        <f t="shared" si="58"/>
        <v>35451.883333333331</v>
      </c>
      <c r="E1282" s="1">
        <f t="shared" si="59"/>
        <v>3545.1883333333335</v>
      </c>
      <c r="F1282" s="1">
        <v>0.307</v>
      </c>
    </row>
    <row r="1283" spans="1:6" x14ac:dyDescent="0.3">
      <c r="A1283" s="10">
        <v>44990.621562499997</v>
      </c>
      <c r="B1283" s="1">
        <v>212730.3</v>
      </c>
      <c r="C1283" s="1">
        <f t="shared" si="60"/>
        <v>2127303</v>
      </c>
      <c r="D1283" s="1">
        <f t="shared" ref="D1283:D1346" si="61">C1283/60</f>
        <v>35455.050000000003</v>
      </c>
      <c r="E1283" s="1">
        <f t="shared" ref="E1283:E1346" si="62">C1283/600</f>
        <v>3545.5050000000001</v>
      </c>
      <c r="F1283" s="1">
        <v>0.30399999999999999</v>
      </c>
    </row>
    <row r="1284" spans="1:6" x14ac:dyDescent="0.3">
      <c r="A1284" s="10">
        <v>44990.64806712963</v>
      </c>
      <c r="B1284" s="1">
        <v>212959.3</v>
      </c>
      <c r="C1284" s="1">
        <f t="shared" si="60"/>
        <v>2129593</v>
      </c>
      <c r="D1284" s="1">
        <f t="shared" si="61"/>
        <v>35493.216666666667</v>
      </c>
      <c r="E1284" s="1">
        <f t="shared" si="62"/>
        <v>3549.3216666666667</v>
      </c>
      <c r="F1284" s="1">
        <v>0.377</v>
      </c>
    </row>
    <row r="1285" spans="1:6" x14ac:dyDescent="0.3">
      <c r="A1285" s="10">
        <v>44990.658356481479</v>
      </c>
      <c r="B1285" s="1">
        <v>213048.2</v>
      </c>
      <c r="C1285" s="1">
        <f t="shared" si="60"/>
        <v>2130482</v>
      </c>
      <c r="D1285" s="1">
        <f t="shared" si="61"/>
        <v>35508.033333333333</v>
      </c>
      <c r="E1285" s="1">
        <f t="shared" si="62"/>
        <v>3550.8033333333333</v>
      </c>
      <c r="F1285" s="1">
        <v>0.372</v>
      </c>
    </row>
    <row r="1286" spans="1:6" x14ac:dyDescent="0.3">
      <c r="A1286" s="10">
        <v>44990.671412037038</v>
      </c>
      <c r="B1286" s="1">
        <v>213161</v>
      </c>
      <c r="C1286" s="1">
        <f t="shared" si="60"/>
        <v>2131610</v>
      </c>
      <c r="D1286" s="1">
        <f t="shared" si="61"/>
        <v>35526.833333333336</v>
      </c>
      <c r="E1286" s="1">
        <f t="shared" si="62"/>
        <v>3552.6833333333334</v>
      </c>
      <c r="F1286" s="1">
        <v>0.44500000000000001</v>
      </c>
    </row>
    <row r="1287" spans="1:6" x14ac:dyDescent="0.3">
      <c r="A1287" s="10">
        <v>44990.691469907397</v>
      </c>
      <c r="B1287" s="1">
        <v>213334.3</v>
      </c>
      <c r="C1287" s="1">
        <f t="shared" si="60"/>
        <v>2133343</v>
      </c>
      <c r="D1287" s="1">
        <f t="shared" si="61"/>
        <v>35555.716666666667</v>
      </c>
      <c r="E1287" s="1">
        <f t="shared" si="62"/>
        <v>3555.5716666666667</v>
      </c>
      <c r="F1287" s="1">
        <v>0.42199999999999999</v>
      </c>
    </row>
    <row r="1288" spans="1:6" x14ac:dyDescent="0.3">
      <c r="A1288" s="10">
        <v>44990.716574074067</v>
      </c>
      <c r="B1288" s="1">
        <v>213551.2</v>
      </c>
      <c r="C1288" s="1">
        <f t="shared" si="60"/>
        <v>2135512</v>
      </c>
      <c r="D1288" s="1">
        <f t="shared" si="61"/>
        <v>35591.866666666669</v>
      </c>
      <c r="E1288" s="1">
        <f t="shared" si="62"/>
        <v>3559.1866666666665</v>
      </c>
      <c r="F1288" s="1">
        <v>0.38</v>
      </c>
    </row>
    <row r="1289" spans="1:6" x14ac:dyDescent="0.3">
      <c r="A1289" s="10">
        <v>44990.72861111111</v>
      </c>
      <c r="B1289" s="1">
        <v>213655.2</v>
      </c>
      <c r="C1289" s="1">
        <f t="shared" si="60"/>
        <v>2136552</v>
      </c>
      <c r="D1289" s="1">
        <f t="shared" si="61"/>
        <v>35609.199999999997</v>
      </c>
      <c r="E1289" s="1">
        <f t="shared" si="62"/>
        <v>3560.92</v>
      </c>
      <c r="F1289" s="1">
        <v>0.41699999999999998</v>
      </c>
    </row>
    <row r="1290" spans="1:6" x14ac:dyDescent="0.3">
      <c r="A1290" s="10">
        <v>44990.72865740741</v>
      </c>
      <c r="B1290" s="1">
        <v>213655.6</v>
      </c>
      <c r="C1290" s="1">
        <f t="shared" si="60"/>
        <v>2136556</v>
      </c>
      <c r="D1290" s="1">
        <f t="shared" si="61"/>
        <v>35609.26666666667</v>
      </c>
      <c r="E1290" s="1">
        <f t="shared" si="62"/>
        <v>3560.9266666666667</v>
      </c>
      <c r="F1290" s="1">
        <v>0.45700000000000002</v>
      </c>
    </row>
    <row r="1291" spans="1:6" x14ac:dyDescent="0.3">
      <c r="A1291" s="10">
        <v>44990.747789351852</v>
      </c>
      <c r="B1291" s="1">
        <v>213820.9</v>
      </c>
      <c r="C1291" s="1">
        <f t="shared" si="60"/>
        <v>2138209</v>
      </c>
      <c r="D1291" s="1">
        <f t="shared" si="61"/>
        <v>35636.816666666666</v>
      </c>
      <c r="E1291" s="1">
        <f t="shared" si="62"/>
        <v>3563.6816666666668</v>
      </c>
      <c r="F1291" s="1">
        <v>0.23799999999999999</v>
      </c>
    </row>
    <row r="1292" spans="1:6" x14ac:dyDescent="0.3">
      <c r="A1292" s="10">
        <v>44990.789039351846</v>
      </c>
      <c r="B1292" s="1">
        <v>214177.3</v>
      </c>
      <c r="C1292" s="1">
        <f t="shared" si="60"/>
        <v>2141773</v>
      </c>
      <c r="D1292" s="1">
        <f t="shared" si="61"/>
        <v>35696.216666666667</v>
      </c>
      <c r="E1292" s="1">
        <f t="shared" si="62"/>
        <v>3569.6216666666664</v>
      </c>
      <c r="F1292" s="1">
        <v>0.35099999999999998</v>
      </c>
    </row>
    <row r="1293" spans="1:6" x14ac:dyDescent="0.3">
      <c r="A1293" s="10">
        <v>44990.792164351849</v>
      </c>
      <c r="B1293" s="1">
        <v>214204.3</v>
      </c>
      <c r="C1293" s="1">
        <f t="shared" si="60"/>
        <v>2142043</v>
      </c>
      <c r="D1293" s="1">
        <f t="shared" si="61"/>
        <v>35700.716666666667</v>
      </c>
      <c r="E1293" s="1">
        <f t="shared" si="62"/>
        <v>3570.0716666666667</v>
      </c>
      <c r="F1293" s="1">
        <v>0.10199999999999999</v>
      </c>
    </row>
    <row r="1294" spans="1:6" x14ac:dyDescent="0.3">
      <c r="A1294" s="10">
        <v>44990.804988425924</v>
      </c>
      <c r="B1294" s="1">
        <v>214315.1</v>
      </c>
      <c r="C1294" s="1">
        <f t="shared" si="60"/>
        <v>2143151</v>
      </c>
      <c r="D1294" s="1">
        <f t="shared" si="61"/>
        <v>35719.183333333334</v>
      </c>
      <c r="E1294" s="1">
        <f t="shared" si="62"/>
        <v>3571.9183333333335</v>
      </c>
      <c r="F1294" s="1">
        <v>0.112</v>
      </c>
    </row>
    <row r="1295" spans="1:6" x14ac:dyDescent="0.3">
      <c r="A1295" s="10">
        <v>44990.825891203713</v>
      </c>
      <c r="B1295" s="1">
        <v>214495.7</v>
      </c>
      <c r="C1295" s="1">
        <f t="shared" si="60"/>
        <v>2144957</v>
      </c>
      <c r="D1295" s="1">
        <f t="shared" si="61"/>
        <v>35749.283333333333</v>
      </c>
      <c r="E1295" s="1">
        <f t="shared" si="62"/>
        <v>3574.9283333333333</v>
      </c>
      <c r="F1295" s="1">
        <v>0.14299999999999999</v>
      </c>
    </row>
    <row r="1296" spans="1:6" x14ac:dyDescent="0.3">
      <c r="A1296" s="10">
        <v>44990.836840277778</v>
      </c>
      <c r="B1296" s="1">
        <v>214590.3</v>
      </c>
      <c r="C1296" s="1">
        <f t="shared" si="60"/>
        <v>2145903</v>
      </c>
      <c r="D1296" s="1">
        <f t="shared" si="61"/>
        <v>35765.050000000003</v>
      </c>
      <c r="E1296" s="1">
        <f t="shared" si="62"/>
        <v>3576.5050000000001</v>
      </c>
      <c r="F1296" s="1">
        <v>0.129</v>
      </c>
    </row>
    <row r="1297" spans="1:6" x14ac:dyDescent="0.3">
      <c r="A1297" s="10">
        <v>44990.87572916667</v>
      </c>
      <c r="B1297" s="1">
        <v>214926.3</v>
      </c>
      <c r="C1297" s="1">
        <f t="shared" si="60"/>
        <v>2149263</v>
      </c>
      <c r="D1297" s="1">
        <f t="shared" si="61"/>
        <v>35821.050000000003</v>
      </c>
      <c r="E1297" s="1">
        <f t="shared" si="62"/>
        <v>3582.105</v>
      </c>
      <c r="F1297" s="1">
        <v>0.17299999999999999</v>
      </c>
    </row>
    <row r="1298" spans="1:6" x14ac:dyDescent="0.3">
      <c r="A1298" s="10">
        <v>44990.896331018521</v>
      </c>
      <c r="B1298" s="1">
        <v>215104.3</v>
      </c>
      <c r="C1298" s="1">
        <f t="shared" si="60"/>
        <v>2151043</v>
      </c>
      <c r="D1298" s="1">
        <f t="shared" si="61"/>
        <v>35850.716666666667</v>
      </c>
      <c r="E1298" s="1">
        <f t="shared" si="62"/>
        <v>3585.0716666666667</v>
      </c>
      <c r="F1298" s="1">
        <v>0.13900000000000001</v>
      </c>
    </row>
    <row r="1299" spans="1:6" x14ac:dyDescent="0.3">
      <c r="A1299" s="10">
        <v>44990.898148148153</v>
      </c>
      <c r="B1299" s="1">
        <v>215120</v>
      </c>
      <c r="C1299" s="1">
        <f t="shared" si="60"/>
        <v>2151200</v>
      </c>
      <c r="D1299" s="1">
        <f t="shared" si="61"/>
        <v>35853.333333333336</v>
      </c>
      <c r="E1299" s="1">
        <f t="shared" si="62"/>
        <v>3585.3333333333335</v>
      </c>
      <c r="F1299" s="1">
        <v>0.28799999999999998</v>
      </c>
    </row>
    <row r="1300" spans="1:6" x14ac:dyDescent="0.3">
      <c r="A1300" s="10">
        <v>44990.907581018517</v>
      </c>
      <c r="B1300" s="1">
        <v>215201.5</v>
      </c>
      <c r="C1300" s="1">
        <f t="shared" si="60"/>
        <v>2152015</v>
      </c>
      <c r="D1300" s="1">
        <f t="shared" si="61"/>
        <v>35866.916666666664</v>
      </c>
      <c r="E1300" s="1">
        <f t="shared" si="62"/>
        <v>3586.6916666666666</v>
      </c>
      <c r="F1300" s="1">
        <v>0.161</v>
      </c>
    </row>
    <row r="1301" spans="1:6" x14ac:dyDescent="0.3">
      <c r="A1301" s="10">
        <v>44990.934050925927</v>
      </c>
      <c r="B1301" s="1">
        <v>215430.2</v>
      </c>
      <c r="C1301" s="1">
        <f t="shared" si="60"/>
        <v>2154302</v>
      </c>
      <c r="D1301" s="1">
        <f t="shared" si="61"/>
        <v>35905.033333333333</v>
      </c>
      <c r="E1301" s="1">
        <f t="shared" si="62"/>
        <v>3590.5033333333336</v>
      </c>
      <c r="F1301" s="1">
        <v>0.28499999999999998</v>
      </c>
    </row>
    <row r="1302" spans="1:6" x14ac:dyDescent="0.3">
      <c r="A1302" s="10">
        <v>44990.947858796288</v>
      </c>
      <c r="B1302" s="1">
        <v>215549.5</v>
      </c>
      <c r="C1302" s="1">
        <f t="shared" si="60"/>
        <v>2155495</v>
      </c>
      <c r="D1302" s="1">
        <f t="shared" si="61"/>
        <v>35924.916666666664</v>
      </c>
      <c r="E1302" s="1">
        <f t="shared" si="62"/>
        <v>3592.4916666666668</v>
      </c>
      <c r="F1302" s="1">
        <v>0.28100000000000003</v>
      </c>
    </row>
    <row r="1303" spans="1:6" x14ac:dyDescent="0.3">
      <c r="A1303" s="10">
        <v>44990.954664351862</v>
      </c>
      <c r="B1303" s="1">
        <v>215608.3</v>
      </c>
      <c r="C1303" s="1">
        <f t="shared" si="60"/>
        <v>2156083</v>
      </c>
      <c r="D1303" s="1">
        <f t="shared" si="61"/>
        <v>35934.716666666667</v>
      </c>
      <c r="E1303" s="1">
        <f t="shared" si="62"/>
        <v>3593.4716666666668</v>
      </c>
      <c r="F1303" s="1">
        <v>0.29799999999999999</v>
      </c>
    </row>
    <row r="1304" spans="1:6" x14ac:dyDescent="0.3">
      <c r="A1304" s="10">
        <v>44990.984618055547</v>
      </c>
      <c r="B1304" s="1">
        <v>215867.1</v>
      </c>
      <c r="C1304" s="1">
        <f t="shared" si="60"/>
        <v>2158671</v>
      </c>
      <c r="D1304" s="1">
        <f t="shared" si="61"/>
        <v>35977.85</v>
      </c>
      <c r="E1304" s="1">
        <f t="shared" si="62"/>
        <v>3597.7849999999999</v>
      </c>
      <c r="F1304" s="1">
        <v>0.32200000000000001</v>
      </c>
    </row>
    <row r="1305" spans="1:6" x14ac:dyDescent="0.3">
      <c r="A1305" s="10">
        <v>44991.00372685185</v>
      </c>
      <c r="B1305" s="1">
        <v>216032.2</v>
      </c>
      <c r="C1305" s="1">
        <f t="shared" si="60"/>
        <v>2160322</v>
      </c>
      <c r="D1305" s="1">
        <f t="shared" si="61"/>
        <v>36005.366666666669</v>
      </c>
      <c r="E1305" s="1">
        <f t="shared" si="62"/>
        <v>3600.5366666666669</v>
      </c>
      <c r="F1305" s="1">
        <v>0.46100000000000002</v>
      </c>
    </row>
    <row r="1306" spans="1:6" x14ac:dyDescent="0.3">
      <c r="A1306" s="10">
        <v>44991.020729166667</v>
      </c>
      <c r="B1306" s="1">
        <v>216179.1</v>
      </c>
      <c r="C1306" s="1">
        <f t="shared" si="60"/>
        <v>2161791</v>
      </c>
      <c r="D1306" s="1">
        <f t="shared" si="61"/>
        <v>36029.85</v>
      </c>
      <c r="E1306" s="1">
        <f t="shared" si="62"/>
        <v>3602.9850000000001</v>
      </c>
      <c r="F1306" s="1">
        <v>0.34499999999999997</v>
      </c>
    </row>
    <row r="1307" spans="1:6" x14ac:dyDescent="0.3">
      <c r="A1307" s="10">
        <v>44991.039386574077</v>
      </c>
      <c r="B1307" s="1">
        <v>216340.3</v>
      </c>
      <c r="C1307" s="1">
        <f t="shared" si="60"/>
        <v>2163403</v>
      </c>
      <c r="D1307" s="1">
        <f t="shared" si="61"/>
        <v>36056.716666666667</v>
      </c>
      <c r="E1307" s="1">
        <f t="shared" si="62"/>
        <v>3605.6716666666666</v>
      </c>
      <c r="F1307" s="1">
        <v>0.375</v>
      </c>
    </row>
    <row r="1308" spans="1:6" x14ac:dyDescent="0.3">
      <c r="A1308" s="10">
        <v>44991.061238425929</v>
      </c>
      <c r="B1308" s="1">
        <v>216529.1</v>
      </c>
      <c r="C1308" s="1">
        <f t="shared" si="60"/>
        <v>2165291</v>
      </c>
      <c r="D1308" s="1">
        <f t="shared" si="61"/>
        <v>36088.183333333334</v>
      </c>
      <c r="E1308" s="1">
        <f t="shared" si="62"/>
        <v>3608.8183333333332</v>
      </c>
      <c r="F1308" s="1">
        <v>0.316</v>
      </c>
    </row>
    <row r="1309" spans="1:6" x14ac:dyDescent="0.3">
      <c r="A1309" s="10">
        <v>44991.067164351851</v>
      </c>
      <c r="B1309" s="1">
        <v>216580.3</v>
      </c>
      <c r="C1309" s="1">
        <f t="shared" si="60"/>
        <v>2165803</v>
      </c>
      <c r="D1309" s="1">
        <f t="shared" si="61"/>
        <v>36096.716666666667</v>
      </c>
      <c r="E1309" s="1">
        <f t="shared" si="62"/>
        <v>3609.6716666666666</v>
      </c>
      <c r="F1309" s="1">
        <v>0.38700000000000001</v>
      </c>
    </row>
    <row r="1310" spans="1:6" x14ac:dyDescent="0.3">
      <c r="A1310" s="10">
        <v>44991.103159722217</v>
      </c>
      <c r="B1310" s="1">
        <v>216891.3</v>
      </c>
      <c r="C1310" s="1">
        <f t="shared" si="60"/>
        <v>2168913</v>
      </c>
      <c r="D1310" s="1">
        <f t="shared" si="61"/>
        <v>36148.550000000003</v>
      </c>
      <c r="E1310" s="1">
        <f t="shared" si="62"/>
        <v>3614.855</v>
      </c>
      <c r="F1310" s="1">
        <v>0.53900000000000003</v>
      </c>
    </row>
    <row r="1311" spans="1:6" x14ac:dyDescent="0.3">
      <c r="A1311" s="10">
        <v>44991.117546296293</v>
      </c>
      <c r="B1311" s="1">
        <v>217015.6</v>
      </c>
      <c r="C1311" s="1">
        <f t="shared" si="60"/>
        <v>2170156</v>
      </c>
      <c r="D1311" s="1">
        <f t="shared" si="61"/>
        <v>36169.26666666667</v>
      </c>
      <c r="E1311" s="1">
        <f t="shared" si="62"/>
        <v>3616.9266666666667</v>
      </c>
      <c r="F1311" s="1">
        <v>0.53300000000000003</v>
      </c>
    </row>
    <row r="1312" spans="1:6" x14ac:dyDescent="0.3">
      <c r="A1312" s="10">
        <v>44991.13989583333</v>
      </c>
      <c r="B1312" s="1">
        <v>217208.7</v>
      </c>
      <c r="C1312" s="1">
        <f t="shared" si="60"/>
        <v>2172087</v>
      </c>
      <c r="D1312" s="1">
        <f t="shared" si="61"/>
        <v>36201.449999999997</v>
      </c>
      <c r="E1312" s="1">
        <f t="shared" si="62"/>
        <v>3620.145</v>
      </c>
      <c r="F1312" s="1">
        <v>0.55700000000000005</v>
      </c>
    </row>
    <row r="1313" spans="1:6" x14ac:dyDescent="0.3">
      <c r="A1313" s="10">
        <v>44991.17695601852</v>
      </c>
      <c r="B1313" s="1">
        <v>217528.9</v>
      </c>
      <c r="C1313" s="1">
        <f t="shared" si="60"/>
        <v>2175289</v>
      </c>
      <c r="D1313" s="1">
        <f t="shared" si="61"/>
        <v>36254.816666666666</v>
      </c>
      <c r="E1313" s="1">
        <f t="shared" si="62"/>
        <v>3625.4816666666666</v>
      </c>
      <c r="F1313" s="1">
        <v>0.50800000000000001</v>
      </c>
    </row>
    <row r="1314" spans="1:6" x14ac:dyDescent="0.3">
      <c r="A1314" s="10">
        <v>44991.192696759259</v>
      </c>
      <c r="B1314" s="1">
        <v>217664.9</v>
      </c>
      <c r="C1314" s="1">
        <f t="shared" si="60"/>
        <v>2176649</v>
      </c>
      <c r="D1314" s="1">
        <f t="shared" si="61"/>
        <v>36277.48333333333</v>
      </c>
      <c r="E1314" s="1">
        <f t="shared" si="62"/>
        <v>3627.7483333333334</v>
      </c>
      <c r="F1314" s="1">
        <v>0.42299999999999999</v>
      </c>
    </row>
    <row r="1315" spans="1:6" x14ac:dyDescent="0.3">
      <c r="A1315" s="10">
        <v>44991.2109375</v>
      </c>
      <c r="B1315" s="1">
        <v>217822.5</v>
      </c>
      <c r="C1315" s="1">
        <f t="shared" si="60"/>
        <v>2178225</v>
      </c>
      <c r="D1315" s="1">
        <f t="shared" si="61"/>
        <v>36303.75</v>
      </c>
      <c r="E1315" s="1">
        <f t="shared" si="62"/>
        <v>3630.375</v>
      </c>
      <c r="F1315" s="1">
        <v>0.374</v>
      </c>
    </row>
    <row r="1316" spans="1:6" x14ac:dyDescent="0.3">
      <c r="A1316" s="10">
        <v>44991.233391203707</v>
      </c>
      <c r="B1316" s="1">
        <v>218016.5</v>
      </c>
      <c r="C1316" s="1">
        <f t="shared" si="60"/>
        <v>2180165</v>
      </c>
      <c r="D1316" s="1">
        <f t="shared" si="61"/>
        <v>36336.083333333336</v>
      </c>
      <c r="E1316" s="1">
        <f t="shared" si="62"/>
        <v>3633.6083333333331</v>
      </c>
      <c r="F1316" s="1">
        <v>0.66900000000000004</v>
      </c>
    </row>
    <row r="1317" spans="1:6" x14ac:dyDescent="0.3">
      <c r="A1317" s="10">
        <v>44991.248645833337</v>
      </c>
      <c r="B1317" s="1">
        <v>218148.3</v>
      </c>
      <c r="C1317" s="1">
        <f t="shared" si="60"/>
        <v>2181483</v>
      </c>
      <c r="D1317" s="1">
        <f t="shared" si="61"/>
        <v>36358.050000000003</v>
      </c>
      <c r="E1317" s="1">
        <f t="shared" si="62"/>
        <v>3635.8049999999998</v>
      </c>
      <c r="F1317" s="1">
        <v>0.38100000000000001</v>
      </c>
    </row>
    <row r="1318" spans="1:6" x14ac:dyDescent="0.3">
      <c r="A1318" s="10">
        <v>44991.2731712963</v>
      </c>
      <c r="B1318" s="1">
        <v>218360.2</v>
      </c>
      <c r="C1318" s="1">
        <f t="shared" si="60"/>
        <v>2183602</v>
      </c>
      <c r="D1318" s="1">
        <f t="shared" si="61"/>
        <v>36393.366666666669</v>
      </c>
      <c r="E1318" s="1">
        <f t="shared" si="62"/>
        <v>3639.3366666666666</v>
      </c>
      <c r="F1318" s="1">
        <v>0.67100000000000004</v>
      </c>
    </row>
    <row r="1319" spans="1:6" x14ac:dyDescent="0.3">
      <c r="A1319" s="10">
        <v>44991.284050925933</v>
      </c>
      <c r="B1319" s="1">
        <v>218454.2</v>
      </c>
      <c r="C1319" s="1">
        <f t="shared" si="60"/>
        <v>2184542</v>
      </c>
      <c r="D1319" s="1">
        <f t="shared" si="61"/>
        <v>36409.033333333333</v>
      </c>
      <c r="E1319" s="1">
        <f t="shared" si="62"/>
        <v>3640.9033333333332</v>
      </c>
      <c r="F1319" s="1">
        <v>0.52300000000000002</v>
      </c>
    </row>
    <row r="1320" spans="1:6" x14ac:dyDescent="0.3">
      <c r="A1320" s="10">
        <v>44991.287291666667</v>
      </c>
      <c r="B1320" s="1">
        <v>218482.2</v>
      </c>
      <c r="C1320" s="1">
        <f t="shared" si="60"/>
        <v>2184822</v>
      </c>
      <c r="D1320" s="1">
        <f t="shared" si="61"/>
        <v>36413.699999999997</v>
      </c>
      <c r="E1320" s="1">
        <f t="shared" si="62"/>
        <v>3641.37</v>
      </c>
      <c r="F1320" s="1">
        <v>0.51200000000000001</v>
      </c>
    </row>
    <row r="1321" spans="1:6" x14ac:dyDescent="0.3">
      <c r="A1321" s="10">
        <v>44991.301759259259</v>
      </c>
      <c r="B1321" s="1">
        <v>218607.2</v>
      </c>
      <c r="C1321" s="1">
        <f t="shared" si="60"/>
        <v>2186072</v>
      </c>
      <c r="D1321" s="1">
        <f t="shared" si="61"/>
        <v>36434.533333333333</v>
      </c>
      <c r="E1321" s="1">
        <f t="shared" si="62"/>
        <v>3643.4533333333334</v>
      </c>
      <c r="F1321" s="1">
        <v>0.71</v>
      </c>
    </row>
    <row r="1322" spans="1:6" x14ac:dyDescent="0.3">
      <c r="A1322" s="10">
        <v>44991.314039351862</v>
      </c>
      <c r="B1322" s="1">
        <v>218713.3</v>
      </c>
      <c r="C1322" s="1">
        <f t="shared" si="60"/>
        <v>2187133</v>
      </c>
      <c r="D1322" s="1">
        <f t="shared" si="61"/>
        <v>36452.216666666667</v>
      </c>
      <c r="E1322" s="1">
        <f t="shared" si="62"/>
        <v>3645.2216666666668</v>
      </c>
      <c r="F1322" s="1">
        <v>0.68300000000000005</v>
      </c>
    </row>
    <row r="1323" spans="1:6" x14ac:dyDescent="0.3">
      <c r="A1323" s="10">
        <v>44991.334872685176</v>
      </c>
      <c r="B1323" s="1">
        <v>218893.3</v>
      </c>
      <c r="C1323" s="1">
        <f t="shared" si="60"/>
        <v>2188933</v>
      </c>
      <c r="D1323" s="1">
        <f t="shared" si="61"/>
        <v>36482.216666666667</v>
      </c>
      <c r="E1323" s="1">
        <f t="shared" si="62"/>
        <v>3648.2216666666668</v>
      </c>
      <c r="F1323" s="1">
        <v>0.65400000000000003</v>
      </c>
    </row>
    <row r="1324" spans="1:6" x14ac:dyDescent="0.3">
      <c r="A1324" s="10">
        <v>44991.38784722222</v>
      </c>
      <c r="B1324" s="1">
        <v>219351</v>
      </c>
      <c r="C1324" s="1">
        <f t="shared" si="60"/>
        <v>2193510</v>
      </c>
      <c r="D1324" s="1">
        <f t="shared" si="61"/>
        <v>36558.5</v>
      </c>
      <c r="E1324" s="1">
        <f t="shared" si="62"/>
        <v>3655.85</v>
      </c>
      <c r="F1324" s="1">
        <v>0.59699999999999998</v>
      </c>
    </row>
    <row r="1325" spans="1:6" x14ac:dyDescent="0.3">
      <c r="A1325" s="10">
        <v>44991.40315972222</v>
      </c>
      <c r="B1325" s="1">
        <v>219483.3</v>
      </c>
      <c r="C1325" s="1">
        <f t="shared" si="60"/>
        <v>2194833</v>
      </c>
      <c r="D1325" s="1">
        <f t="shared" si="61"/>
        <v>36580.550000000003</v>
      </c>
      <c r="E1325" s="1">
        <f t="shared" si="62"/>
        <v>3658.0549999999998</v>
      </c>
      <c r="F1325" s="1">
        <v>0.47699999999999998</v>
      </c>
    </row>
    <row r="1326" spans="1:6" x14ac:dyDescent="0.3">
      <c r="A1326" s="10">
        <v>44991.405115740738</v>
      </c>
      <c r="B1326" s="1">
        <v>219500.2</v>
      </c>
      <c r="C1326" s="1">
        <f t="shared" si="60"/>
        <v>2195002</v>
      </c>
      <c r="D1326" s="1">
        <f t="shared" si="61"/>
        <v>36583.366666666669</v>
      </c>
      <c r="E1326" s="1">
        <f t="shared" si="62"/>
        <v>3658.3366666666666</v>
      </c>
      <c r="F1326" s="1">
        <v>0.53</v>
      </c>
    </row>
    <row r="1327" spans="1:6" x14ac:dyDescent="0.3">
      <c r="A1327" s="10">
        <v>44991.423750000002</v>
      </c>
      <c r="B1327" s="1">
        <v>219661.2</v>
      </c>
      <c r="C1327" s="1">
        <f t="shared" si="60"/>
        <v>2196612</v>
      </c>
      <c r="D1327" s="1">
        <f t="shared" si="61"/>
        <v>36610.199999999997</v>
      </c>
      <c r="E1327" s="1">
        <f t="shared" si="62"/>
        <v>3661.02</v>
      </c>
      <c r="F1327" s="1">
        <v>0.83499999999999996</v>
      </c>
    </row>
    <row r="1328" spans="1:6" x14ac:dyDescent="0.3">
      <c r="A1328" s="10">
        <v>44991.452928240738</v>
      </c>
      <c r="B1328" s="1">
        <v>219913.3</v>
      </c>
      <c r="C1328" s="1">
        <f t="shared" si="60"/>
        <v>2199133</v>
      </c>
      <c r="D1328" s="1">
        <f t="shared" si="61"/>
        <v>36652.216666666667</v>
      </c>
      <c r="E1328" s="1">
        <f t="shared" si="62"/>
        <v>3665.2216666666668</v>
      </c>
      <c r="F1328" s="1">
        <v>0.51300000000000001</v>
      </c>
    </row>
    <row r="1329" spans="1:6" x14ac:dyDescent="0.3">
      <c r="A1329" s="10">
        <v>44991.46912037037</v>
      </c>
      <c r="B1329" s="1">
        <v>220053.2</v>
      </c>
      <c r="C1329" s="1">
        <f t="shared" si="60"/>
        <v>2200532</v>
      </c>
      <c r="D1329" s="1">
        <f t="shared" si="61"/>
        <v>36675.533333333333</v>
      </c>
      <c r="E1329" s="1">
        <f t="shared" si="62"/>
        <v>3667.5533333333333</v>
      </c>
      <c r="F1329" s="1">
        <v>0.89600000000000002</v>
      </c>
    </row>
    <row r="1330" spans="1:6" x14ac:dyDescent="0.3">
      <c r="A1330" s="10">
        <v>44991.494016203702</v>
      </c>
      <c r="B1330" s="1">
        <v>220268.3</v>
      </c>
      <c r="C1330" s="1">
        <f t="shared" si="60"/>
        <v>2202683</v>
      </c>
      <c r="D1330" s="1">
        <f t="shared" si="61"/>
        <v>36711.383333333331</v>
      </c>
      <c r="E1330" s="1">
        <f t="shared" si="62"/>
        <v>3671.1383333333333</v>
      </c>
      <c r="F1330" s="1">
        <v>0.53300000000000003</v>
      </c>
    </row>
    <row r="1331" spans="1:6" x14ac:dyDescent="0.3">
      <c r="A1331" s="10">
        <v>44991.518194444441</v>
      </c>
      <c r="B1331" s="1">
        <v>220477.2</v>
      </c>
      <c r="C1331" s="1">
        <f t="shared" si="60"/>
        <v>2204772</v>
      </c>
      <c r="D1331" s="1">
        <f t="shared" si="61"/>
        <v>36746.199999999997</v>
      </c>
      <c r="E1331" s="1">
        <f t="shared" si="62"/>
        <v>3674.62</v>
      </c>
      <c r="F1331" s="1">
        <v>0.53</v>
      </c>
    </row>
    <row r="1332" spans="1:6" x14ac:dyDescent="0.3">
      <c r="A1332" s="10">
        <v>44991.525138888886</v>
      </c>
      <c r="B1332" s="1">
        <v>220537.2</v>
      </c>
      <c r="C1332" s="1">
        <f t="shared" si="60"/>
        <v>2205372</v>
      </c>
      <c r="D1332" s="1">
        <f t="shared" si="61"/>
        <v>36756.199999999997</v>
      </c>
      <c r="E1332" s="1">
        <f t="shared" si="62"/>
        <v>3675.62</v>
      </c>
      <c r="F1332" s="1">
        <v>0.85</v>
      </c>
    </row>
    <row r="1333" spans="1:6" x14ac:dyDescent="0.3">
      <c r="A1333" s="10">
        <v>44991.553148148138</v>
      </c>
      <c r="B1333" s="1">
        <v>220779.2</v>
      </c>
      <c r="C1333" s="1">
        <f t="shared" si="60"/>
        <v>2207792</v>
      </c>
      <c r="D1333" s="1">
        <f t="shared" si="61"/>
        <v>36796.533333333333</v>
      </c>
      <c r="E1333" s="1">
        <f t="shared" si="62"/>
        <v>3679.6533333333332</v>
      </c>
      <c r="F1333" s="1">
        <v>0.54700000000000004</v>
      </c>
    </row>
    <row r="1334" spans="1:6" x14ac:dyDescent="0.3">
      <c r="A1334" s="10">
        <v>44991.555</v>
      </c>
      <c r="B1334" s="1">
        <v>220795.2</v>
      </c>
      <c r="C1334" s="1">
        <f t="shared" si="60"/>
        <v>2207952</v>
      </c>
      <c r="D1334" s="1">
        <f t="shared" si="61"/>
        <v>36799.199999999997</v>
      </c>
      <c r="E1334" s="1">
        <f t="shared" si="62"/>
        <v>3679.92</v>
      </c>
      <c r="F1334" s="1">
        <v>0.58799999999999997</v>
      </c>
    </row>
    <row r="1335" spans="1:6" x14ac:dyDescent="0.3">
      <c r="A1335" s="10">
        <v>44991.571053240739</v>
      </c>
      <c r="B1335" s="1">
        <v>220933.9</v>
      </c>
      <c r="C1335" s="1">
        <f t="shared" si="60"/>
        <v>2209339</v>
      </c>
      <c r="D1335" s="1">
        <f t="shared" si="61"/>
        <v>36822.316666666666</v>
      </c>
      <c r="E1335" s="1">
        <f t="shared" si="62"/>
        <v>3682.2316666666666</v>
      </c>
      <c r="F1335" s="1">
        <v>0.50600000000000001</v>
      </c>
    </row>
    <row r="1336" spans="1:6" x14ac:dyDescent="0.3">
      <c r="A1336" s="10">
        <v>44991.597708333327</v>
      </c>
      <c r="B1336" s="1">
        <v>221164.2</v>
      </c>
      <c r="C1336" s="1">
        <f t="shared" si="60"/>
        <v>2211642</v>
      </c>
      <c r="D1336" s="1">
        <f t="shared" si="61"/>
        <v>36860.699999999997</v>
      </c>
      <c r="E1336" s="1">
        <f t="shared" si="62"/>
        <v>3686.07</v>
      </c>
      <c r="F1336" s="1">
        <v>0.45700000000000002</v>
      </c>
    </row>
    <row r="1337" spans="1:6" x14ac:dyDescent="0.3">
      <c r="A1337" s="10">
        <v>44991.608217592591</v>
      </c>
      <c r="B1337" s="1">
        <v>221255</v>
      </c>
      <c r="C1337" s="1">
        <f t="shared" si="60"/>
        <v>2212550</v>
      </c>
      <c r="D1337" s="1">
        <f t="shared" si="61"/>
        <v>36875.833333333336</v>
      </c>
      <c r="E1337" s="1">
        <f t="shared" si="62"/>
        <v>3687.5833333333335</v>
      </c>
      <c r="F1337" s="1">
        <v>0.45600000000000002</v>
      </c>
    </row>
    <row r="1338" spans="1:6" x14ac:dyDescent="0.3">
      <c r="A1338" s="10">
        <v>44991.618877314817</v>
      </c>
      <c r="B1338" s="1">
        <v>221347.1</v>
      </c>
      <c r="C1338" s="1">
        <f t="shared" si="60"/>
        <v>2213471</v>
      </c>
      <c r="D1338" s="1">
        <f t="shared" si="61"/>
        <v>36891.183333333334</v>
      </c>
      <c r="E1338" s="1">
        <f t="shared" si="62"/>
        <v>3689.1183333333333</v>
      </c>
      <c r="F1338" s="1">
        <v>0.52400000000000002</v>
      </c>
    </row>
    <row r="1339" spans="1:6" x14ac:dyDescent="0.3">
      <c r="A1339" s="10">
        <v>44991.633935185193</v>
      </c>
      <c r="B1339" s="1">
        <v>221477.2</v>
      </c>
      <c r="C1339" s="1">
        <f t="shared" si="60"/>
        <v>2214772</v>
      </c>
      <c r="D1339" s="1">
        <f t="shared" si="61"/>
        <v>36912.866666666669</v>
      </c>
      <c r="E1339" s="1">
        <f t="shared" si="62"/>
        <v>3691.2866666666669</v>
      </c>
      <c r="F1339" s="1">
        <v>0.503</v>
      </c>
    </row>
    <row r="1340" spans="1:6" x14ac:dyDescent="0.3">
      <c r="A1340" s="10">
        <v>44991.661377314813</v>
      </c>
      <c r="B1340" s="1">
        <v>221714.3</v>
      </c>
      <c r="C1340" s="1">
        <f t="shared" si="60"/>
        <v>2217143</v>
      </c>
      <c r="D1340" s="1">
        <f t="shared" si="61"/>
        <v>36952.383333333331</v>
      </c>
      <c r="E1340" s="1">
        <f t="shared" si="62"/>
        <v>3695.2383333333332</v>
      </c>
      <c r="F1340" s="1">
        <v>0.44800000000000001</v>
      </c>
    </row>
    <row r="1341" spans="1:6" x14ac:dyDescent="0.3">
      <c r="A1341" s="10">
        <v>44991.698518518519</v>
      </c>
      <c r="B1341" s="1">
        <v>222035.20000000001</v>
      </c>
      <c r="C1341" s="1">
        <f t="shared" si="60"/>
        <v>2220352</v>
      </c>
      <c r="D1341" s="1">
        <f t="shared" si="61"/>
        <v>37005.866666666669</v>
      </c>
      <c r="E1341" s="1">
        <f t="shared" si="62"/>
        <v>3700.5866666666666</v>
      </c>
      <c r="F1341" s="1">
        <v>0.63</v>
      </c>
    </row>
    <row r="1342" spans="1:6" x14ac:dyDescent="0.3">
      <c r="A1342" s="10">
        <v>44991.700578703712</v>
      </c>
      <c r="B1342" s="1">
        <v>222053</v>
      </c>
      <c r="C1342" s="1">
        <f t="shared" si="60"/>
        <v>2220530</v>
      </c>
      <c r="D1342" s="1">
        <f t="shared" si="61"/>
        <v>37008.833333333336</v>
      </c>
      <c r="E1342" s="1">
        <f t="shared" si="62"/>
        <v>3700.8833333333332</v>
      </c>
      <c r="F1342" s="1">
        <v>0.59799999999999998</v>
      </c>
    </row>
    <row r="1343" spans="1:6" x14ac:dyDescent="0.3">
      <c r="A1343" s="10">
        <v>44991.723414351851</v>
      </c>
      <c r="B1343" s="1">
        <v>222250.3</v>
      </c>
      <c r="C1343" s="1">
        <f t="shared" si="60"/>
        <v>2222503</v>
      </c>
      <c r="D1343" s="1">
        <f t="shared" si="61"/>
        <v>37041.716666666667</v>
      </c>
      <c r="E1343" s="1">
        <f t="shared" si="62"/>
        <v>3704.1716666666666</v>
      </c>
      <c r="F1343" s="1">
        <v>0.44700000000000001</v>
      </c>
    </row>
    <row r="1344" spans="1:6" x14ac:dyDescent="0.3">
      <c r="A1344" s="10">
        <v>44991.725254629629</v>
      </c>
      <c r="B1344" s="1">
        <v>222266.2</v>
      </c>
      <c r="C1344" s="1">
        <f t="shared" si="60"/>
        <v>2222662</v>
      </c>
      <c r="D1344" s="1">
        <f t="shared" si="61"/>
        <v>37044.366666666669</v>
      </c>
      <c r="E1344" s="1">
        <f t="shared" si="62"/>
        <v>3704.4366666666665</v>
      </c>
      <c r="F1344" s="1">
        <v>0.44400000000000001</v>
      </c>
    </row>
    <row r="1345" spans="1:6" x14ac:dyDescent="0.3">
      <c r="A1345" s="10">
        <v>44991.762291666673</v>
      </c>
      <c r="B1345" s="1">
        <v>222586.2</v>
      </c>
      <c r="C1345" s="1">
        <f t="shared" si="60"/>
        <v>2225862</v>
      </c>
      <c r="D1345" s="1">
        <f t="shared" si="61"/>
        <v>37097.699999999997</v>
      </c>
      <c r="E1345" s="1">
        <f t="shared" si="62"/>
        <v>3709.77</v>
      </c>
      <c r="F1345" s="1">
        <v>0.441</v>
      </c>
    </row>
    <row r="1346" spans="1:6" x14ac:dyDescent="0.3">
      <c r="A1346" s="10">
        <v>44991.764027777783</v>
      </c>
      <c r="B1346" s="1">
        <v>222601.2</v>
      </c>
      <c r="C1346" s="1">
        <f t="shared" ref="C1346:C1409" si="63">B1346*10</f>
        <v>2226012</v>
      </c>
      <c r="D1346" s="1">
        <f t="shared" si="61"/>
        <v>37100.199999999997</v>
      </c>
      <c r="E1346" s="1">
        <f t="shared" si="62"/>
        <v>3710.02</v>
      </c>
      <c r="F1346" s="1">
        <v>0.46200000000000002</v>
      </c>
    </row>
    <row r="1347" spans="1:6" x14ac:dyDescent="0.3">
      <c r="A1347" s="10">
        <v>44991.810983796298</v>
      </c>
      <c r="B1347" s="1">
        <v>223006.9</v>
      </c>
      <c r="C1347" s="1">
        <f t="shared" si="63"/>
        <v>2230069</v>
      </c>
      <c r="D1347" s="1">
        <f t="shared" ref="D1347:D1410" si="64">C1347/60</f>
        <v>37167.816666666666</v>
      </c>
      <c r="E1347" s="1">
        <f t="shared" ref="E1347:E1410" si="65">C1347/600</f>
        <v>3716.7816666666668</v>
      </c>
      <c r="F1347" s="1">
        <v>0.33600000000000002</v>
      </c>
    </row>
    <row r="1348" spans="1:6" x14ac:dyDescent="0.3">
      <c r="A1348" s="10">
        <v>44991.812175925923</v>
      </c>
      <c r="B1348" s="1">
        <v>223017.2</v>
      </c>
      <c r="C1348" s="1">
        <f t="shared" si="63"/>
        <v>2230172</v>
      </c>
      <c r="D1348" s="1">
        <f t="shared" si="64"/>
        <v>37169.533333333333</v>
      </c>
      <c r="E1348" s="1">
        <f t="shared" si="65"/>
        <v>3716.9533333333334</v>
      </c>
      <c r="F1348" s="1">
        <v>0.32700000000000001</v>
      </c>
    </row>
    <row r="1349" spans="1:6" x14ac:dyDescent="0.3">
      <c r="A1349" s="10">
        <v>44991.853043981479</v>
      </c>
      <c r="B1349" s="1">
        <v>223370.3</v>
      </c>
      <c r="C1349" s="1">
        <f t="shared" si="63"/>
        <v>2233703</v>
      </c>
      <c r="D1349" s="1">
        <f t="shared" si="64"/>
        <v>37228.383333333331</v>
      </c>
      <c r="E1349" s="1">
        <f t="shared" si="65"/>
        <v>3722.8383333333331</v>
      </c>
      <c r="F1349" s="1">
        <v>0.47499999999999998</v>
      </c>
    </row>
    <row r="1350" spans="1:6" x14ac:dyDescent="0.3">
      <c r="A1350" s="10">
        <v>44991.857442129629</v>
      </c>
      <c r="B1350" s="1">
        <v>223408.3</v>
      </c>
      <c r="C1350" s="1">
        <f t="shared" si="63"/>
        <v>2234083</v>
      </c>
      <c r="D1350" s="1">
        <f t="shared" si="64"/>
        <v>37234.716666666667</v>
      </c>
      <c r="E1350" s="1">
        <f t="shared" si="65"/>
        <v>3723.4716666666668</v>
      </c>
      <c r="F1350" s="1">
        <v>0.47299999999999998</v>
      </c>
    </row>
    <row r="1351" spans="1:6" x14ac:dyDescent="0.3">
      <c r="A1351" s="10">
        <v>44991.872696759259</v>
      </c>
      <c r="B1351" s="1">
        <v>223540.1</v>
      </c>
      <c r="C1351" s="1">
        <f t="shared" si="63"/>
        <v>2235401</v>
      </c>
      <c r="D1351" s="1">
        <f t="shared" si="64"/>
        <v>37256.683333333334</v>
      </c>
      <c r="E1351" s="1">
        <f t="shared" si="65"/>
        <v>3725.6683333333335</v>
      </c>
      <c r="F1351" s="1">
        <v>0.377</v>
      </c>
    </row>
    <row r="1352" spans="1:6" x14ac:dyDescent="0.3">
      <c r="A1352" s="10">
        <v>44991.881712962961</v>
      </c>
      <c r="B1352" s="1">
        <v>223618</v>
      </c>
      <c r="C1352" s="1">
        <f t="shared" si="63"/>
        <v>2236180</v>
      </c>
      <c r="D1352" s="1">
        <f t="shared" si="64"/>
        <v>37269.666666666664</v>
      </c>
      <c r="E1352" s="1">
        <f t="shared" si="65"/>
        <v>3726.9666666666667</v>
      </c>
      <c r="F1352" s="1">
        <v>0.36699999999999999</v>
      </c>
    </row>
    <row r="1353" spans="1:6" x14ac:dyDescent="0.3">
      <c r="A1353" s="10">
        <v>44991.888680555552</v>
      </c>
      <c r="B1353" s="1">
        <v>223678.2</v>
      </c>
      <c r="C1353" s="1">
        <f t="shared" si="63"/>
        <v>2236782</v>
      </c>
      <c r="D1353" s="1">
        <f t="shared" si="64"/>
        <v>37279.699999999997</v>
      </c>
      <c r="E1353" s="1">
        <f t="shared" si="65"/>
        <v>3727.97</v>
      </c>
      <c r="F1353" s="1">
        <v>0.374</v>
      </c>
    </row>
    <row r="1354" spans="1:6" x14ac:dyDescent="0.3">
      <c r="A1354" s="10">
        <v>44991.894467592603</v>
      </c>
      <c r="B1354" s="1">
        <v>223728.2</v>
      </c>
      <c r="C1354" s="1">
        <f t="shared" si="63"/>
        <v>2237282</v>
      </c>
      <c r="D1354" s="1">
        <f t="shared" si="64"/>
        <v>37288.033333333333</v>
      </c>
      <c r="E1354" s="1">
        <f t="shared" si="65"/>
        <v>3728.8033333333333</v>
      </c>
      <c r="F1354" s="1">
        <v>0.374</v>
      </c>
    </row>
    <row r="1355" spans="1:6" x14ac:dyDescent="0.3">
      <c r="A1355" s="10">
        <v>44991.92291666667</v>
      </c>
      <c r="B1355" s="1">
        <v>223974</v>
      </c>
      <c r="C1355" s="1">
        <f t="shared" si="63"/>
        <v>2239740</v>
      </c>
      <c r="D1355" s="1">
        <f t="shared" si="64"/>
        <v>37329</v>
      </c>
      <c r="E1355" s="1">
        <f t="shared" si="65"/>
        <v>3732.9</v>
      </c>
      <c r="F1355" s="1">
        <v>0.47399999999999998</v>
      </c>
    </row>
    <row r="1356" spans="1:6" x14ac:dyDescent="0.3">
      <c r="A1356" s="10">
        <v>44991.925937499997</v>
      </c>
      <c r="B1356" s="1">
        <v>224000.1</v>
      </c>
      <c r="C1356" s="1">
        <f t="shared" si="63"/>
        <v>2240001</v>
      </c>
      <c r="D1356" s="1">
        <f t="shared" si="64"/>
        <v>37333.35</v>
      </c>
      <c r="E1356" s="1">
        <f t="shared" si="65"/>
        <v>3733.335</v>
      </c>
      <c r="F1356" s="1">
        <v>0.44400000000000001</v>
      </c>
    </row>
    <row r="1357" spans="1:6" x14ac:dyDescent="0.3">
      <c r="A1357" s="10">
        <v>44991.941805555558</v>
      </c>
      <c r="B1357" s="1">
        <v>224137.2</v>
      </c>
      <c r="C1357" s="1">
        <f t="shared" si="63"/>
        <v>2241372</v>
      </c>
      <c r="D1357" s="1">
        <f t="shared" si="64"/>
        <v>37356.199999999997</v>
      </c>
      <c r="E1357" s="1">
        <f t="shared" si="65"/>
        <v>3735.62</v>
      </c>
      <c r="F1357" s="1">
        <v>0.39600000000000002</v>
      </c>
    </row>
    <row r="1358" spans="1:6" x14ac:dyDescent="0.3">
      <c r="A1358" s="10">
        <v>44991.974733796298</v>
      </c>
      <c r="B1358" s="1">
        <v>224421.7</v>
      </c>
      <c r="C1358" s="1">
        <f t="shared" si="63"/>
        <v>2244217</v>
      </c>
      <c r="D1358" s="1">
        <f t="shared" si="64"/>
        <v>37403.616666666669</v>
      </c>
      <c r="E1358" s="1">
        <f t="shared" si="65"/>
        <v>3740.3616666666667</v>
      </c>
      <c r="F1358" s="1">
        <v>0.40500000000000003</v>
      </c>
    </row>
    <row r="1359" spans="1:6" x14ac:dyDescent="0.3">
      <c r="A1359" s="10">
        <v>44991.976666666669</v>
      </c>
      <c r="B1359" s="1">
        <v>224438.39999999999</v>
      </c>
      <c r="C1359" s="1">
        <f t="shared" si="63"/>
        <v>2244384</v>
      </c>
      <c r="D1359" s="1">
        <f t="shared" si="64"/>
        <v>37406.400000000001</v>
      </c>
      <c r="E1359" s="1">
        <f t="shared" si="65"/>
        <v>3740.64</v>
      </c>
      <c r="F1359" s="1">
        <v>0.34699999999999998</v>
      </c>
    </row>
    <row r="1360" spans="1:6" x14ac:dyDescent="0.3">
      <c r="A1360" s="10">
        <v>44991.992974537039</v>
      </c>
      <c r="B1360" s="1">
        <v>224579.3</v>
      </c>
      <c r="C1360" s="1">
        <f t="shared" si="63"/>
        <v>2245793</v>
      </c>
      <c r="D1360" s="1">
        <f t="shared" si="64"/>
        <v>37429.883333333331</v>
      </c>
      <c r="E1360" s="1">
        <f t="shared" si="65"/>
        <v>3742.9883333333332</v>
      </c>
      <c r="F1360" s="1">
        <v>0.35199999999999998</v>
      </c>
    </row>
    <row r="1361" spans="1:6" x14ac:dyDescent="0.3">
      <c r="A1361" s="10">
        <v>44992.007662037038</v>
      </c>
      <c r="B1361" s="1">
        <v>224706.2</v>
      </c>
      <c r="C1361" s="1">
        <f t="shared" si="63"/>
        <v>2247062</v>
      </c>
      <c r="D1361" s="1">
        <f t="shared" si="64"/>
        <v>37451.033333333333</v>
      </c>
      <c r="E1361" s="1">
        <f t="shared" si="65"/>
        <v>3745.1033333333335</v>
      </c>
      <c r="F1361" s="1">
        <v>0.38500000000000001</v>
      </c>
    </row>
    <row r="1362" spans="1:6" x14ac:dyDescent="0.3">
      <c r="A1362" s="10">
        <v>44992.05431712963</v>
      </c>
      <c r="B1362" s="1">
        <v>225109.3</v>
      </c>
      <c r="C1362" s="1">
        <f t="shared" si="63"/>
        <v>2251093</v>
      </c>
      <c r="D1362" s="1">
        <f t="shared" si="64"/>
        <v>37518.216666666667</v>
      </c>
      <c r="E1362" s="1">
        <f t="shared" si="65"/>
        <v>3751.8216666666667</v>
      </c>
      <c r="F1362" s="1">
        <v>0.38</v>
      </c>
    </row>
    <row r="1363" spans="1:6" x14ac:dyDescent="0.3">
      <c r="A1363" s="10">
        <v>44992.060844907413</v>
      </c>
      <c r="B1363" s="1">
        <v>225165.7</v>
      </c>
      <c r="C1363" s="1">
        <f t="shared" si="63"/>
        <v>2251657</v>
      </c>
      <c r="D1363" s="1">
        <f t="shared" si="64"/>
        <v>37527.616666666669</v>
      </c>
      <c r="E1363" s="1">
        <f t="shared" si="65"/>
        <v>3752.7616666666668</v>
      </c>
      <c r="F1363" s="1">
        <v>0.371</v>
      </c>
    </row>
    <row r="1364" spans="1:6" x14ac:dyDescent="0.3">
      <c r="A1364" s="10">
        <v>44992.074444444443</v>
      </c>
      <c r="B1364" s="1">
        <v>225283.20000000001</v>
      </c>
      <c r="C1364" s="1">
        <f t="shared" si="63"/>
        <v>2252832</v>
      </c>
      <c r="D1364" s="1">
        <f t="shared" si="64"/>
        <v>37547.199999999997</v>
      </c>
      <c r="E1364" s="1">
        <f t="shared" si="65"/>
        <v>3754.72</v>
      </c>
      <c r="F1364" s="1">
        <v>0.39900000000000002</v>
      </c>
    </row>
    <row r="1365" spans="1:6" x14ac:dyDescent="0.3">
      <c r="A1365" s="10">
        <v>44992.086944444447</v>
      </c>
      <c r="B1365" s="1">
        <v>225391.2</v>
      </c>
      <c r="C1365" s="1">
        <f t="shared" si="63"/>
        <v>2253912</v>
      </c>
      <c r="D1365" s="1">
        <f t="shared" si="64"/>
        <v>37565.199999999997</v>
      </c>
      <c r="E1365" s="1">
        <f t="shared" si="65"/>
        <v>3756.52</v>
      </c>
      <c r="F1365" s="1">
        <v>0.39500000000000002</v>
      </c>
    </row>
    <row r="1366" spans="1:6" x14ac:dyDescent="0.3">
      <c r="A1366" s="10">
        <v>44992.101574074077</v>
      </c>
      <c r="B1366" s="1">
        <v>225517.6</v>
      </c>
      <c r="C1366" s="1">
        <f t="shared" si="63"/>
        <v>2255176</v>
      </c>
      <c r="D1366" s="1">
        <f t="shared" si="64"/>
        <v>37586.26666666667</v>
      </c>
      <c r="E1366" s="1">
        <f t="shared" si="65"/>
        <v>3758.6266666666666</v>
      </c>
      <c r="F1366" s="1">
        <v>0.36599999999999999</v>
      </c>
    </row>
    <row r="1367" spans="1:6" x14ac:dyDescent="0.3">
      <c r="A1367" s="10">
        <v>44992.143773148149</v>
      </c>
      <c r="B1367" s="1">
        <v>225882.2</v>
      </c>
      <c r="C1367" s="1">
        <f t="shared" si="63"/>
        <v>2258822</v>
      </c>
      <c r="D1367" s="1">
        <f t="shared" si="64"/>
        <v>37647.033333333333</v>
      </c>
      <c r="E1367" s="1">
        <f t="shared" si="65"/>
        <v>3764.7033333333334</v>
      </c>
      <c r="F1367" s="1">
        <v>0.28000000000000003</v>
      </c>
    </row>
    <row r="1368" spans="1:6" x14ac:dyDescent="0.3">
      <c r="A1368" s="10">
        <v>44992.152106481481</v>
      </c>
      <c r="B1368" s="1">
        <v>225954.2</v>
      </c>
      <c r="C1368" s="1">
        <f t="shared" si="63"/>
        <v>2259542</v>
      </c>
      <c r="D1368" s="1">
        <f t="shared" si="64"/>
        <v>37659.033333333333</v>
      </c>
      <c r="E1368" s="1">
        <f t="shared" si="65"/>
        <v>3765.9033333333332</v>
      </c>
      <c r="F1368" s="1">
        <v>0.29599999999999999</v>
      </c>
    </row>
    <row r="1369" spans="1:6" x14ac:dyDescent="0.3">
      <c r="A1369" s="10">
        <v>44992.162372685183</v>
      </c>
      <c r="B1369" s="1">
        <v>226042.9</v>
      </c>
      <c r="C1369" s="1">
        <f t="shared" si="63"/>
        <v>2260429</v>
      </c>
      <c r="D1369" s="1">
        <f t="shared" si="64"/>
        <v>37673.816666666666</v>
      </c>
      <c r="E1369" s="1">
        <f t="shared" si="65"/>
        <v>3767.3816666666667</v>
      </c>
      <c r="F1369" s="1">
        <v>0.33300000000000002</v>
      </c>
    </row>
    <row r="1370" spans="1:6" x14ac:dyDescent="0.3">
      <c r="A1370" s="10">
        <v>44992.181990740741</v>
      </c>
      <c r="B1370" s="1">
        <v>226212.4</v>
      </c>
      <c r="C1370" s="1">
        <f t="shared" si="63"/>
        <v>2262124</v>
      </c>
      <c r="D1370" s="1">
        <f t="shared" si="64"/>
        <v>37702.066666666666</v>
      </c>
      <c r="E1370" s="1">
        <f t="shared" si="65"/>
        <v>3770.2066666666665</v>
      </c>
      <c r="F1370" s="1">
        <v>0.34300000000000003</v>
      </c>
    </row>
    <row r="1371" spans="1:6" x14ac:dyDescent="0.3">
      <c r="A1371" s="10">
        <v>44992.198634259257</v>
      </c>
      <c r="B1371" s="1">
        <v>226356.2</v>
      </c>
      <c r="C1371" s="1">
        <f t="shared" si="63"/>
        <v>2263562</v>
      </c>
      <c r="D1371" s="1">
        <f t="shared" si="64"/>
        <v>37726.033333333333</v>
      </c>
      <c r="E1371" s="1">
        <f t="shared" si="65"/>
        <v>3772.6033333333335</v>
      </c>
      <c r="F1371" s="1">
        <v>0.41499999999999998</v>
      </c>
    </row>
    <row r="1372" spans="1:6" x14ac:dyDescent="0.3">
      <c r="A1372" s="10">
        <v>44992.219351851847</v>
      </c>
      <c r="B1372" s="1">
        <v>226535.2</v>
      </c>
      <c r="C1372" s="1">
        <f t="shared" si="63"/>
        <v>2265352</v>
      </c>
      <c r="D1372" s="1">
        <f t="shared" si="64"/>
        <v>37755.866666666669</v>
      </c>
      <c r="E1372" s="1">
        <f t="shared" si="65"/>
        <v>3775.5866666666666</v>
      </c>
      <c r="F1372" s="1">
        <v>0.38</v>
      </c>
    </row>
    <row r="1373" spans="1:6" x14ac:dyDescent="0.3">
      <c r="A1373" s="10">
        <v>44992.225821759261</v>
      </c>
      <c r="B1373" s="1">
        <v>226591.1</v>
      </c>
      <c r="C1373" s="1">
        <f t="shared" si="63"/>
        <v>2265911</v>
      </c>
      <c r="D1373" s="1">
        <f t="shared" si="64"/>
        <v>37765.183333333334</v>
      </c>
      <c r="E1373" s="1">
        <f t="shared" si="65"/>
        <v>3776.5183333333334</v>
      </c>
      <c r="F1373" s="1">
        <v>0.48399999999999999</v>
      </c>
    </row>
    <row r="1374" spans="1:6" x14ac:dyDescent="0.3">
      <c r="A1374" s="10">
        <v>44992.241354166668</v>
      </c>
      <c r="B1374" s="1">
        <v>226725.3</v>
      </c>
      <c r="C1374" s="1">
        <f t="shared" si="63"/>
        <v>2267253</v>
      </c>
      <c r="D1374" s="1">
        <f t="shared" si="64"/>
        <v>37787.550000000003</v>
      </c>
      <c r="E1374" s="1">
        <f t="shared" si="65"/>
        <v>3778.7550000000001</v>
      </c>
      <c r="F1374" s="1">
        <v>0.46600000000000003</v>
      </c>
    </row>
    <row r="1375" spans="1:6" x14ac:dyDescent="0.3">
      <c r="A1375" s="10">
        <v>44992.262407407397</v>
      </c>
      <c r="B1375" s="1">
        <v>226907.2</v>
      </c>
      <c r="C1375" s="1">
        <f t="shared" si="63"/>
        <v>2269072</v>
      </c>
      <c r="D1375" s="1">
        <f t="shared" si="64"/>
        <v>37817.866666666669</v>
      </c>
      <c r="E1375" s="1">
        <f t="shared" si="65"/>
        <v>3781.7866666666669</v>
      </c>
      <c r="F1375" s="1">
        <v>0.47699999999999998</v>
      </c>
    </row>
    <row r="1376" spans="1:6" x14ac:dyDescent="0.3">
      <c r="A1376" s="10">
        <v>44992.269120370373</v>
      </c>
      <c r="B1376" s="1">
        <v>226965.2</v>
      </c>
      <c r="C1376" s="1">
        <f t="shared" si="63"/>
        <v>2269652</v>
      </c>
      <c r="D1376" s="1">
        <f t="shared" si="64"/>
        <v>37827.533333333333</v>
      </c>
      <c r="E1376" s="1">
        <f t="shared" si="65"/>
        <v>3782.7533333333336</v>
      </c>
      <c r="F1376" s="1">
        <v>0.47499999999999998</v>
      </c>
    </row>
    <row r="1377" spans="1:6" x14ac:dyDescent="0.3">
      <c r="A1377" s="10">
        <v>44992.280659722222</v>
      </c>
      <c r="B1377" s="1">
        <v>227064.9</v>
      </c>
      <c r="C1377" s="1">
        <f t="shared" si="63"/>
        <v>2270649</v>
      </c>
      <c r="D1377" s="1">
        <f t="shared" si="64"/>
        <v>37844.15</v>
      </c>
      <c r="E1377" s="1">
        <f t="shared" si="65"/>
        <v>3784.415</v>
      </c>
      <c r="F1377" s="1">
        <v>0.47799999999999998</v>
      </c>
    </row>
    <row r="1378" spans="1:6" x14ac:dyDescent="0.3">
      <c r="A1378" s="10">
        <v>44992.310208333343</v>
      </c>
      <c r="B1378" s="1">
        <v>227320.2</v>
      </c>
      <c r="C1378" s="1">
        <f t="shared" si="63"/>
        <v>2273202</v>
      </c>
      <c r="D1378" s="1">
        <f t="shared" si="64"/>
        <v>37886.699999999997</v>
      </c>
      <c r="E1378" s="1">
        <f t="shared" si="65"/>
        <v>3788.67</v>
      </c>
      <c r="F1378" s="1">
        <v>0.32</v>
      </c>
    </row>
    <row r="1379" spans="1:6" x14ac:dyDescent="0.3">
      <c r="A1379" s="10">
        <v>44992.323993055557</v>
      </c>
      <c r="B1379" s="1">
        <v>227439.3</v>
      </c>
      <c r="C1379" s="1">
        <f t="shared" si="63"/>
        <v>2274393</v>
      </c>
      <c r="D1379" s="1">
        <f t="shared" si="64"/>
        <v>37906.550000000003</v>
      </c>
      <c r="E1379" s="1">
        <f t="shared" si="65"/>
        <v>3790.6550000000002</v>
      </c>
      <c r="F1379" s="1">
        <v>0.374</v>
      </c>
    </row>
    <row r="1380" spans="1:6" x14ac:dyDescent="0.3">
      <c r="A1380" s="10">
        <v>44992.343553240738</v>
      </c>
      <c r="B1380" s="1">
        <v>227608.3</v>
      </c>
      <c r="C1380" s="1">
        <f t="shared" si="63"/>
        <v>2276083</v>
      </c>
      <c r="D1380" s="1">
        <f t="shared" si="64"/>
        <v>37934.716666666667</v>
      </c>
      <c r="E1380" s="1">
        <f t="shared" si="65"/>
        <v>3793.4716666666668</v>
      </c>
      <c r="F1380" s="1">
        <v>0.49299999999999999</v>
      </c>
    </row>
    <row r="1381" spans="1:6" x14ac:dyDescent="0.3">
      <c r="A1381" s="10">
        <v>44992.3596412037</v>
      </c>
      <c r="B1381" s="1">
        <v>227747.3</v>
      </c>
      <c r="C1381" s="1">
        <f t="shared" si="63"/>
        <v>2277473</v>
      </c>
      <c r="D1381" s="1">
        <f t="shared" si="64"/>
        <v>37957.883333333331</v>
      </c>
      <c r="E1381" s="1">
        <f t="shared" si="65"/>
        <v>3795.7883333333334</v>
      </c>
      <c r="F1381" s="1">
        <v>0.46200000000000002</v>
      </c>
    </row>
    <row r="1382" spans="1:6" x14ac:dyDescent="0.3">
      <c r="A1382" s="10">
        <v>44992.373842592591</v>
      </c>
      <c r="B1382" s="1">
        <v>227870</v>
      </c>
      <c r="C1382" s="1">
        <f t="shared" si="63"/>
        <v>2278700</v>
      </c>
      <c r="D1382" s="1">
        <f t="shared" si="64"/>
        <v>37978.333333333336</v>
      </c>
      <c r="E1382" s="1">
        <f t="shared" si="65"/>
        <v>3797.8333333333335</v>
      </c>
      <c r="F1382" s="1">
        <v>0.52200000000000002</v>
      </c>
    </row>
    <row r="1383" spans="1:6" x14ac:dyDescent="0.3">
      <c r="A1383" s="10">
        <v>44992.398865740739</v>
      </c>
      <c r="B1383" s="1">
        <v>228086.2</v>
      </c>
      <c r="C1383" s="1">
        <f t="shared" si="63"/>
        <v>2280862</v>
      </c>
      <c r="D1383" s="1">
        <f t="shared" si="64"/>
        <v>38014.366666666669</v>
      </c>
      <c r="E1383" s="1">
        <f t="shared" si="65"/>
        <v>3801.4366666666665</v>
      </c>
      <c r="F1383" s="1">
        <v>0.56200000000000006</v>
      </c>
    </row>
    <row r="1384" spans="1:6" x14ac:dyDescent="0.3">
      <c r="A1384" s="10">
        <v>44992.412881944438</v>
      </c>
      <c r="B1384" s="1">
        <v>228207.3</v>
      </c>
      <c r="C1384" s="1">
        <f t="shared" si="63"/>
        <v>2282073</v>
      </c>
      <c r="D1384" s="1">
        <f t="shared" si="64"/>
        <v>38034.550000000003</v>
      </c>
      <c r="E1384" s="1">
        <f t="shared" si="65"/>
        <v>3803.4549999999999</v>
      </c>
      <c r="F1384" s="1">
        <v>0.57699999999999996</v>
      </c>
    </row>
    <row r="1385" spans="1:6" x14ac:dyDescent="0.3">
      <c r="A1385" s="10">
        <v>44992.424629629633</v>
      </c>
      <c r="B1385" s="1">
        <v>228308.8</v>
      </c>
      <c r="C1385" s="1">
        <f t="shared" si="63"/>
        <v>2283088</v>
      </c>
      <c r="D1385" s="1">
        <f t="shared" si="64"/>
        <v>38051.466666666667</v>
      </c>
      <c r="E1385" s="1">
        <f t="shared" si="65"/>
        <v>3805.1466666666665</v>
      </c>
      <c r="F1385" s="1">
        <v>0.57099999999999995</v>
      </c>
    </row>
    <row r="1386" spans="1:6" x14ac:dyDescent="0.3">
      <c r="A1386" s="10">
        <v>44992.440752314818</v>
      </c>
      <c r="B1386" s="1">
        <v>228448.1</v>
      </c>
      <c r="C1386" s="1">
        <f t="shared" si="63"/>
        <v>2284481</v>
      </c>
      <c r="D1386" s="1">
        <f t="shared" si="64"/>
        <v>38074.683333333334</v>
      </c>
      <c r="E1386" s="1">
        <f t="shared" si="65"/>
        <v>3807.4683333333332</v>
      </c>
      <c r="F1386" s="1">
        <v>0.56000000000000005</v>
      </c>
    </row>
    <row r="1387" spans="1:6" x14ac:dyDescent="0.3">
      <c r="A1387" s="10">
        <v>44992.467581018522</v>
      </c>
      <c r="B1387" s="1">
        <v>228679.9</v>
      </c>
      <c r="C1387" s="1">
        <f t="shared" si="63"/>
        <v>2286799</v>
      </c>
      <c r="D1387" s="1">
        <f t="shared" si="64"/>
        <v>38113.316666666666</v>
      </c>
      <c r="E1387" s="1">
        <f t="shared" si="65"/>
        <v>3811.3316666666665</v>
      </c>
      <c r="F1387" s="1">
        <v>0.38300000000000001</v>
      </c>
    </row>
    <row r="1388" spans="1:6" x14ac:dyDescent="0.3">
      <c r="A1388" s="10">
        <v>44992.485208333332</v>
      </c>
      <c r="B1388" s="1">
        <v>228832.2</v>
      </c>
      <c r="C1388" s="1">
        <f t="shared" si="63"/>
        <v>2288322</v>
      </c>
      <c r="D1388" s="1">
        <f t="shared" si="64"/>
        <v>38138.699999999997</v>
      </c>
      <c r="E1388" s="1">
        <f t="shared" si="65"/>
        <v>3813.87</v>
      </c>
      <c r="F1388" s="1">
        <v>0.38600000000000001</v>
      </c>
    </row>
    <row r="1389" spans="1:6" x14ac:dyDescent="0.3">
      <c r="A1389" s="10">
        <v>44992.510729166657</v>
      </c>
      <c r="B1389" s="1">
        <v>229052.7</v>
      </c>
      <c r="C1389" s="1">
        <f t="shared" si="63"/>
        <v>2290527</v>
      </c>
      <c r="D1389" s="1">
        <f t="shared" si="64"/>
        <v>38175.449999999997</v>
      </c>
      <c r="E1389" s="1">
        <f t="shared" si="65"/>
        <v>3817.5450000000001</v>
      </c>
      <c r="F1389" s="1">
        <v>0.371</v>
      </c>
    </row>
    <row r="1390" spans="1:6" x14ac:dyDescent="0.3">
      <c r="A1390" s="10">
        <v>44992.522939814808</v>
      </c>
      <c r="B1390" s="1">
        <v>229158.2</v>
      </c>
      <c r="C1390" s="1">
        <f t="shared" si="63"/>
        <v>2291582</v>
      </c>
      <c r="D1390" s="1">
        <f t="shared" si="64"/>
        <v>38193.033333333333</v>
      </c>
      <c r="E1390" s="1">
        <f t="shared" si="65"/>
        <v>3819.3033333333333</v>
      </c>
      <c r="F1390" s="1">
        <v>0.77500000000000002</v>
      </c>
    </row>
    <row r="1391" spans="1:6" x14ac:dyDescent="0.3">
      <c r="A1391" s="10">
        <v>44992.536550925928</v>
      </c>
      <c r="B1391" s="1">
        <v>229275.8</v>
      </c>
      <c r="C1391" s="1">
        <f t="shared" si="63"/>
        <v>2292758</v>
      </c>
      <c r="D1391" s="1">
        <f t="shared" si="64"/>
        <v>38212.633333333331</v>
      </c>
      <c r="E1391" s="1">
        <f t="shared" si="65"/>
        <v>3821.2633333333333</v>
      </c>
      <c r="F1391" s="1">
        <v>0.75600000000000001</v>
      </c>
    </row>
    <row r="1392" spans="1:6" x14ac:dyDescent="0.3">
      <c r="A1392" s="10">
        <v>44992.560983796298</v>
      </c>
      <c r="B1392" s="1">
        <v>229486.9</v>
      </c>
      <c r="C1392" s="1">
        <f t="shared" si="63"/>
        <v>2294869</v>
      </c>
      <c r="D1392" s="1">
        <f t="shared" si="64"/>
        <v>38247.816666666666</v>
      </c>
      <c r="E1392" s="1">
        <f t="shared" si="65"/>
        <v>3824.7816666666668</v>
      </c>
      <c r="F1392" s="1">
        <v>0.58699999999999997</v>
      </c>
    </row>
    <row r="1393" spans="1:6" x14ac:dyDescent="0.3">
      <c r="A1393" s="10">
        <v>44992.574340277781</v>
      </c>
      <c r="B1393" s="1">
        <v>229602.3</v>
      </c>
      <c r="C1393" s="1">
        <f t="shared" si="63"/>
        <v>2296023</v>
      </c>
      <c r="D1393" s="1">
        <f t="shared" si="64"/>
        <v>38267.050000000003</v>
      </c>
      <c r="E1393" s="1">
        <f t="shared" si="65"/>
        <v>3826.7049999999999</v>
      </c>
      <c r="F1393" s="1">
        <v>0.60699999999999998</v>
      </c>
    </row>
    <row r="1394" spans="1:6" x14ac:dyDescent="0.3">
      <c r="A1394" s="10">
        <v>44992.586944444447</v>
      </c>
      <c r="B1394" s="1">
        <v>229711.2</v>
      </c>
      <c r="C1394" s="1">
        <f t="shared" si="63"/>
        <v>2297112</v>
      </c>
      <c r="D1394" s="1">
        <f t="shared" si="64"/>
        <v>38285.199999999997</v>
      </c>
      <c r="E1394" s="1">
        <f t="shared" si="65"/>
        <v>3828.52</v>
      </c>
      <c r="F1394" s="1">
        <v>0.59</v>
      </c>
    </row>
    <row r="1395" spans="1:6" x14ac:dyDescent="0.3">
      <c r="A1395" s="10">
        <v>44992.595046296286</v>
      </c>
      <c r="B1395" s="1">
        <v>229781.2</v>
      </c>
      <c r="C1395" s="1">
        <f t="shared" si="63"/>
        <v>2297812</v>
      </c>
      <c r="D1395" s="1">
        <f t="shared" si="64"/>
        <v>38296.866666666669</v>
      </c>
      <c r="E1395" s="1">
        <f t="shared" si="65"/>
        <v>3829.6866666666665</v>
      </c>
      <c r="F1395" s="1">
        <v>0.72599999999999998</v>
      </c>
    </row>
    <row r="1396" spans="1:6" x14ac:dyDescent="0.3">
      <c r="A1396" s="10">
        <v>44992.637696759259</v>
      </c>
      <c r="B1396" s="1">
        <v>230149.7</v>
      </c>
      <c r="C1396" s="1">
        <f t="shared" si="63"/>
        <v>2301497</v>
      </c>
      <c r="D1396" s="1">
        <f t="shared" si="64"/>
        <v>38358.283333333333</v>
      </c>
      <c r="E1396" s="1">
        <f t="shared" si="65"/>
        <v>3835.8283333333334</v>
      </c>
      <c r="F1396" s="1">
        <v>0.58699999999999997</v>
      </c>
    </row>
    <row r="1397" spans="1:6" x14ac:dyDescent="0.3">
      <c r="A1397" s="10">
        <v>44992.647372685176</v>
      </c>
      <c r="B1397" s="1">
        <v>230233.3</v>
      </c>
      <c r="C1397" s="1">
        <f t="shared" si="63"/>
        <v>2302333</v>
      </c>
      <c r="D1397" s="1">
        <f t="shared" si="64"/>
        <v>38372.216666666667</v>
      </c>
      <c r="E1397" s="1">
        <f t="shared" si="65"/>
        <v>3837.2216666666668</v>
      </c>
      <c r="F1397" s="1">
        <v>0.60399999999999998</v>
      </c>
    </row>
    <row r="1398" spans="1:6" x14ac:dyDescent="0.3">
      <c r="A1398" s="10">
        <v>44992.664039351846</v>
      </c>
      <c r="B1398" s="1">
        <v>230377.3</v>
      </c>
      <c r="C1398" s="1">
        <f t="shared" si="63"/>
        <v>2303773</v>
      </c>
      <c r="D1398" s="1">
        <f t="shared" si="64"/>
        <v>38396.216666666667</v>
      </c>
      <c r="E1398" s="1">
        <f t="shared" si="65"/>
        <v>3839.6216666666664</v>
      </c>
      <c r="F1398" s="1">
        <v>0.61799999999999999</v>
      </c>
    </row>
    <row r="1399" spans="1:6" x14ac:dyDescent="0.3">
      <c r="A1399" s="10">
        <v>44992.716377314813</v>
      </c>
      <c r="B1399" s="1">
        <v>230829.5</v>
      </c>
      <c r="C1399" s="1">
        <f t="shared" si="63"/>
        <v>2308295</v>
      </c>
      <c r="D1399" s="1">
        <f t="shared" si="64"/>
        <v>38471.583333333336</v>
      </c>
      <c r="E1399" s="1">
        <f t="shared" si="65"/>
        <v>3847.1583333333333</v>
      </c>
      <c r="F1399" s="1">
        <v>0.60799999999999998</v>
      </c>
    </row>
    <row r="1400" spans="1:6" x14ac:dyDescent="0.3">
      <c r="A1400" s="10">
        <v>44992.718541666669</v>
      </c>
      <c r="B1400" s="1">
        <v>230848.2</v>
      </c>
      <c r="C1400" s="1">
        <f t="shared" si="63"/>
        <v>2308482</v>
      </c>
      <c r="D1400" s="1">
        <f t="shared" si="64"/>
        <v>38474.699999999997</v>
      </c>
      <c r="E1400" s="1">
        <f t="shared" si="65"/>
        <v>3847.47</v>
      </c>
      <c r="F1400" s="1">
        <v>0.59</v>
      </c>
    </row>
    <row r="1401" spans="1:6" x14ac:dyDescent="0.3">
      <c r="A1401" s="10">
        <v>44992.767048611109</v>
      </c>
      <c r="B1401" s="1">
        <v>231267.3</v>
      </c>
      <c r="C1401" s="1">
        <f t="shared" si="63"/>
        <v>2312673</v>
      </c>
      <c r="D1401" s="1">
        <f t="shared" si="64"/>
        <v>38544.550000000003</v>
      </c>
      <c r="E1401" s="1">
        <f t="shared" si="65"/>
        <v>3854.4549999999999</v>
      </c>
      <c r="F1401" s="1">
        <v>0.58599999999999997</v>
      </c>
    </row>
    <row r="1402" spans="1:6" x14ac:dyDescent="0.3">
      <c r="A1402" s="10">
        <v>44992.769224537027</v>
      </c>
      <c r="B1402" s="1">
        <v>231286.1</v>
      </c>
      <c r="C1402" s="1">
        <f t="shared" si="63"/>
        <v>2312861</v>
      </c>
      <c r="D1402" s="1">
        <f t="shared" si="64"/>
        <v>38547.683333333334</v>
      </c>
      <c r="E1402" s="1">
        <f t="shared" si="65"/>
        <v>3854.7683333333334</v>
      </c>
      <c r="F1402" s="1">
        <v>0.59799999999999998</v>
      </c>
    </row>
    <row r="1403" spans="1:6" x14ac:dyDescent="0.3">
      <c r="A1403" s="10">
        <v>44992.779768518521</v>
      </c>
      <c r="B1403" s="1">
        <v>231377.2</v>
      </c>
      <c r="C1403" s="1">
        <f t="shared" si="63"/>
        <v>2313772</v>
      </c>
      <c r="D1403" s="1">
        <f t="shared" si="64"/>
        <v>38562.866666666669</v>
      </c>
      <c r="E1403" s="1">
        <f t="shared" si="65"/>
        <v>3856.2866666666669</v>
      </c>
      <c r="F1403" s="1">
        <v>0.41399999999999998</v>
      </c>
    </row>
    <row r="1404" spans="1:6" x14ac:dyDescent="0.3">
      <c r="A1404" s="10">
        <v>44992.781631944446</v>
      </c>
      <c r="B1404" s="1">
        <v>231393.3</v>
      </c>
      <c r="C1404" s="1">
        <f t="shared" si="63"/>
        <v>2313933</v>
      </c>
      <c r="D1404" s="1">
        <f t="shared" si="64"/>
        <v>38565.550000000003</v>
      </c>
      <c r="E1404" s="1">
        <f t="shared" si="65"/>
        <v>3856.5549999999998</v>
      </c>
      <c r="F1404" s="1">
        <v>0.38300000000000001</v>
      </c>
    </row>
    <row r="1405" spans="1:6" x14ac:dyDescent="0.3">
      <c r="A1405" s="10">
        <v>44992.805578703701</v>
      </c>
      <c r="B1405" s="1">
        <v>231600.2</v>
      </c>
      <c r="C1405" s="1">
        <f t="shared" si="63"/>
        <v>2316002</v>
      </c>
      <c r="D1405" s="1">
        <f t="shared" si="64"/>
        <v>38600.033333333333</v>
      </c>
      <c r="E1405" s="1">
        <f t="shared" si="65"/>
        <v>3860.0033333333336</v>
      </c>
      <c r="F1405" s="1">
        <v>0.38200000000000001</v>
      </c>
    </row>
    <row r="1406" spans="1:6" x14ac:dyDescent="0.3">
      <c r="A1406" s="10">
        <v>44992.80940972222</v>
      </c>
      <c r="B1406" s="1">
        <v>231633.3</v>
      </c>
      <c r="C1406" s="1">
        <f t="shared" si="63"/>
        <v>2316333</v>
      </c>
      <c r="D1406" s="1">
        <f t="shared" si="64"/>
        <v>38605.550000000003</v>
      </c>
      <c r="E1406" s="1">
        <f t="shared" si="65"/>
        <v>3860.5549999999998</v>
      </c>
      <c r="F1406" s="1">
        <v>0.38800000000000001</v>
      </c>
    </row>
    <row r="1407" spans="1:6" x14ac:dyDescent="0.3">
      <c r="A1407" s="10">
        <v>44992.830578703702</v>
      </c>
      <c r="B1407" s="1">
        <v>231816.2</v>
      </c>
      <c r="C1407" s="1">
        <f t="shared" si="63"/>
        <v>2318162</v>
      </c>
      <c r="D1407" s="1">
        <f t="shared" si="64"/>
        <v>38636.033333333333</v>
      </c>
      <c r="E1407" s="1">
        <f t="shared" si="65"/>
        <v>3863.6033333333335</v>
      </c>
      <c r="F1407" s="1">
        <v>0.41699999999999998</v>
      </c>
    </row>
    <row r="1408" spans="1:6" x14ac:dyDescent="0.3">
      <c r="A1408" s="10">
        <v>44992.876134259262</v>
      </c>
      <c r="B1408" s="1">
        <v>232209.8</v>
      </c>
      <c r="C1408" s="1">
        <f t="shared" si="63"/>
        <v>2322098</v>
      </c>
      <c r="D1408" s="1">
        <f t="shared" si="64"/>
        <v>38701.633333333331</v>
      </c>
      <c r="E1408" s="1">
        <f t="shared" si="65"/>
        <v>3870.1633333333334</v>
      </c>
      <c r="F1408" s="1">
        <v>0.41799999999999998</v>
      </c>
    </row>
    <row r="1409" spans="1:6" x14ac:dyDescent="0.3">
      <c r="A1409" s="10">
        <v>44992.877905092602</v>
      </c>
      <c r="B1409" s="1">
        <v>232225.1</v>
      </c>
      <c r="C1409" s="1">
        <f t="shared" si="63"/>
        <v>2322251</v>
      </c>
      <c r="D1409" s="1">
        <f t="shared" si="64"/>
        <v>38704.183333333334</v>
      </c>
      <c r="E1409" s="1">
        <f t="shared" si="65"/>
        <v>3870.4183333333335</v>
      </c>
      <c r="F1409" s="1">
        <v>0.435</v>
      </c>
    </row>
    <row r="1410" spans="1:6" x14ac:dyDescent="0.3">
      <c r="A1410" s="10">
        <v>44992.881122685183</v>
      </c>
      <c r="B1410" s="1">
        <v>232252.9</v>
      </c>
      <c r="C1410" s="1">
        <f t="shared" ref="C1410:C1473" si="66">B1410*10</f>
        <v>2322529</v>
      </c>
      <c r="D1410" s="1">
        <f t="shared" si="64"/>
        <v>38708.816666666666</v>
      </c>
      <c r="E1410" s="1">
        <f t="shared" si="65"/>
        <v>3870.8816666666667</v>
      </c>
      <c r="F1410" s="1">
        <v>0.39700000000000002</v>
      </c>
    </row>
    <row r="1411" spans="1:6" x14ac:dyDescent="0.3">
      <c r="A1411" s="10">
        <v>44992.900717592587</v>
      </c>
      <c r="B1411" s="1">
        <v>232422.2</v>
      </c>
      <c r="C1411" s="1">
        <f t="shared" si="66"/>
        <v>2324222</v>
      </c>
      <c r="D1411" s="1">
        <f t="shared" ref="D1411:D1474" si="67">C1411/60</f>
        <v>38737.033333333333</v>
      </c>
      <c r="E1411" s="1">
        <f t="shared" ref="E1411:E1474" si="68">C1411/600</f>
        <v>3873.7033333333334</v>
      </c>
      <c r="F1411" s="1">
        <v>0.38100000000000001</v>
      </c>
    </row>
    <row r="1412" spans="1:6" x14ac:dyDescent="0.3">
      <c r="A1412" s="10">
        <v>44992.920995370368</v>
      </c>
      <c r="B1412" s="1">
        <v>232597.4</v>
      </c>
      <c r="C1412" s="1">
        <f t="shared" si="66"/>
        <v>2325974</v>
      </c>
      <c r="D1412" s="1">
        <f t="shared" si="67"/>
        <v>38766.23333333333</v>
      </c>
      <c r="E1412" s="1">
        <f t="shared" si="68"/>
        <v>3876.6233333333334</v>
      </c>
      <c r="F1412" s="1">
        <v>0.33800000000000002</v>
      </c>
    </row>
    <row r="1413" spans="1:6" x14ac:dyDescent="0.3">
      <c r="A1413" s="10">
        <v>44992.927800925929</v>
      </c>
      <c r="B1413" s="1">
        <v>232656.2</v>
      </c>
      <c r="C1413" s="1">
        <f t="shared" si="66"/>
        <v>2326562</v>
      </c>
      <c r="D1413" s="1">
        <f t="shared" si="67"/>
        <v>38776.033333333333</v>
      </c>
      <c r="E1413" s="1">
        <f t="shared" si="68"/>
        <v>3877.6033333333335</v>
      </c>
      <c r="F1413" s="1">
        <v>0.39500000000000002</v>
      </c>
    </row>
    <row r="1414" spans="1:6" x14ac:dyDescent="0.3">
      <c r="A1414" s="10">
        <v>44992.945740740739</v>
      </c>
      <c r="B1414" s="1">
        <v>232811.2</v>
      </c>
      <c r="C1414" s="1">
        <f t="shared" si="66"/>
        <v>2328112</v>
      </c>
      <c r="D1414" s="1">
        <f t="shared" si="67"/>
        <v>38801.866666666669</v>
      </c>
      <c r="E1414" s="1">
        <f t="shared" si="68"/>
        <v>3880.1866666666665</v>
      </c>
      <c r="F1414" s="1">
        <v>0.40300000000000002</v>
      </c>
    </row>
    <row r="1415" spans="1:6" x14ac:dyDescent="0.3">
      <c r="A1415" s="10">
        <v>44992.955000000002</v>
      </c>
      <c r="B1415" s="1">
        <v>232891.2</v>
      </c>
      <c r="C1415" s="1">
        <f t="shared" si="66"/>
        <v>2328912</v>
      </c>
      <c r="D1415" s="1">
        <f t="shared" si="67"/>
        <v>38815.199999999997</v>
      </c>
      <c r="E1415" s="1">
        <f t="shared" si="68"/>
        <v>3881.52</v>
      </c>
      <c r="F1415" s="1">
        <v>0.36299999999999999</v>
      </c>
    </row>
    <row r="1416" spans="1:6" x14ac:dyDescent="0.3">
      <c r="A1416" s="10">
        <v>44992.972939814812</v>
      </c>
      <c r="B1416" s="1">
        <v>233046.2</v>
      </c>
      <c r="C1416" s="1">
        <f t="shared" si="66"/>
        <v>2330462</v>
      </c>
      <c r="D1416" s="1">
        <f t="shared" si="67"/>
        <v>38841.033333333333</v>
      </c>
      <c r="E1416" s="1">
        <f t="shared" si="68"/>
        <v>3884.1033333333335</v>
      </c>
      <c r="F1416" s="1">
        <v>0.36199999999999999</v>
      </c>
    </row>
    <row r="1417" spans="1:6" x14ac:dyDescent="0.3">
      <c r="A1417" s="10">
        <v>44992.978900462957</v>
      </c>
      <c r="B1417" s="1">
        <v>233097.7</v>
      </c>
      <c r="C1417" s="1">
        <f t="shared" si="66"/>
        <v>2330977</v>
      </c>
      <c r="D1417" s="1">
        <f t="shared" si="67"/>
        <v>38849.616666666669</v>
      </c>
      <c r="E1417" s="1">
        <f t="shared" si="68"/>
        <v>3884.9616666666666</v>
      </c>
      <c r="F1417" s="1">
        <v>0.43</v>
      </c>
    </row>
    <row r="1418" spans="1:6" x14ac:dyDescent="0.3">
      <c r="A1418" s="10">
        <v>44993.00986111111</v>
      </c>
      <c r="B1418" s="1">
        <v>233365.2</v>
      </c>
      <c r="C1418" s="1">
        <f t="shared" si="66"/>
        <v>2333652</v>
      </c>
      <c r="D1418" s="1">
        <f t="shared" si="67"/>
        <v>38894.199999999997</v>
      </c>
      <c r="E1418" s="1">
        <f t="shared" si="68"/>
        <v>3889.42</v>
      </c>
      <c r="F1418" s="1">
        <v>0.35599999999999998</v>
      </c>
    </row>
    <row r="1419" spans="1:6" x14ac:dyDescent="0.3">
      <c r="A1419" s="10">
        <v>44993.024791666663</v>
      </c>
      <c r="B1419" s="1">
        <v>233494.2</v>
      </c>
      <c r="C1419" s="1">
        <f t="shared" si="66"/>
        <v>2334942</v>
      </c>
      <c r="D1419" s="1">
        <f t="shared" si="67"/>
        <v>38915.699999999997</v>
      </c>
      <c r="E1419" s="1">
        <f t="shared" si="68"/>
        <v>3891.57</v>
      </c>
      <c r="F1419" s="1">
        <v>0.27100000000000002</v>
      </c>
    </row>
    <row r="1420" spans="1:6" x14ac:dyDescent="0.3">
      <c r="A1420" s="10">
        <v>44993.037754629629</v>
      </c>
      <c r="B1420" s="1">
        <v>233606.2</v>
      </c>
      <c r="C1420" s="1">
        <f t="shared" si="66"/>
        <v>2336062</v>
      </c>
      <c r="D1420" s="1">
        <f t="shared" si="67"/>
        <v>38934.366666666669</v>
      </c>
      <c r="E1420" s="1">
        <f t="shared" si="68"/>
        <v>3893.4366666666665</v>
      </c>
      <c r="F1420" s="1">
        <v>0.25</v>
      </c>
    </row>
    <row r="1421" spans="1:6" x14ac:dyDescent="0.3">
      <c r="A1421" s="10">
        <v>44993.075601851851</v>
      </c>
      <c r="B1421" s="1">
        <v>233933.2</v>
      </c>
      <c r="C1421" s="1">
        <f t="shared" si="66"/>
        <v>2339332</v>
      </c>
      <c r="D1421" s="1">
        <f t="shared" si="67"/>
        <v>38988.866666666669</v>
      </c>
      <c r="E1421" s="1">
        <f t="shared" si="68"/>
        <v>3898.8866666666668</v>
      </c>
      <c r="F1421" s="1">
        <v>0.34</v>
      </c>
    </row>
    <row r="1422" spans="1:6" x14ac:dyDescent="0.3">
      <c r="A1422" s="10">
        <v>44993.077569444453</v>
      </c>
      <c r="B1422" s="1">
        <v>233950.2</v>
      </c>
      <c r="C1422" s="1">
        <f t="shared" si="66"/>
        <v>2339502</v>
      </c>
      <c r="D1422" s="1">
        <f t="shared" si="67"/>
        <v>38991.699999999997</v>
      </c>
      <c r="E1422" s="1">
        <f t="shared" si="68"/>
        <v>3899.17</v>
      </c>
      <c r="F1422" s="1">
        <v>0.30099999999999999</v>
      </c>
    </row>
    <row r="1423" spans="1:6" x14ac:dyDescent="0.3">
      <c r="A1423" s="10">
        <v>44993.101851851847</v>
      </c>
      <c r="B1423" s="1">
        <v>234160</v>
      </c>
      <c r="C1423" s="1">
        <f t="shared" si="66"/>
        <v>2341600</v>
      </c>
      <c r="D1423" s="1">
        <f t="shared" si="67"/>
        <v>39026.666666666664</v>
      </c>
      <c r="E1423" s="1">
        <f t="shared" si="68"/>
        <v>3902.6666666666665</v>
      </c>
      <c r="F1423" s="1">
        <v>0.29399999999999998</v>
      </c>
    </row>
    <row r="1424" spans="1:6" x14ac:dyDescent="0.3">
      <c r="A1424" s="10">
        <v>44993.107175925928</v>
      </c>
      <c r="B1424" s="1">
        <v>234206</v>
      </c>
      <c r="C1424" s="1">
        <f t="shared" si="66"/>
        <v>2342060</v>
      </c>
      <c r="D1424" s="1">
        <f t="shared" si="67"/>
        <v>39034.333333333336</v>
      </c>
      <c r="E1424" s="1">
        <f t="shared" si="68"/>
        <v>3903.4333333333334</v>
      </c>
      <c r="F1424" s="1">
        <v>0.371</v>
      </c>
    </row>
    <row r="1425" spans="1:6" x14ac:dyDescent="0.3">
      <c r="A1425" s="10">
        <v>44993.128229166658</v>
      </c>
      <c r="B1425" s="1">
        <v>234387.9</v>
      </c>
      <c r="C1425" s="1">
        <f t="shared" si="66"/>
        <v>2343879</v>
      </c>
      <c r="D1425" s="1">
        <f t="shared" si="67"/>
        <v>39064.65</v>
      </c>
      <c r="E1425" s="1">
        <f t="shared" si="68"/>
        <v>3906.4650000000001</v>
      </c>
      <c r="F1425" s="1">
        <v>0.35599999999999998</v>
      </c>
    </row>
    <row r="1426" spans="1:6" x14ac:dyDescent="0.3">
      <c r="A1426" s="10">
        <v>44993.136134259257</v>
      </c>
      <c r="B1426" s="1">
        <v>234456.2</v>
      </c>
      <c r="C1426" s="1">
        <f t="shared" si="66"/>
        <v>2344562</v>
      </c>
      <c r="D1426" s="1">
        <f t="shared" si="67"/>
        <v>39076.033333333333</v>
      </c>
      <c r="E1426" s="1">
        <f t="shared" si="68"/>
        <v>3907.6033333333335</v>
      </c>
      <c r="F1426" s="1">
        <v>0.33800000000000002</v>
      </c>
    </row>
    <row r="1427" spans="1:6" x14ac:dyDescent="0.3">
      <c r="A1427" s="10">
        <v>44993.144652777781</v>
      </c>
      <c r="B1427" s="1">
        <v>234529.8</v>
      </c>
      <c r="C1427" s="1">
        <f t="shared" si="66"/>
        <v>2345298</v>
      </c>
      <c r="D1427" s="1">
        <f t="shared" si="67"/>
        <v>39088.300000000003</v>
      </c>
      <c r="E1427" s="1">
        <f t="shared" si="68"/>
        <v>3908.83</v>
      </c>
      <c r="F1427" s="1">
        <v>0.23400000000000001</v>
      </c>
    </row>
    <row r="1428" spans="1:6" x14ac:dyDescent="0.3">
      <c r="A1428" s="10">
        <v>44993.179629629631</v>
      </c>
      <c r="B1428" s="1">
        <v>234832</v>
      </c>
      <c r="C1428" s="1">
        <f t="shared" si="66"/>
        <v>2348320</v>
      </c>
      <c r="D1428" s="1">
        <f t="shared" si="67"/>
        <v>39138.666666666664</v>
      </c>
      <c r="E1428" s="1">
        <f t="shared" si="68"/>
        <v>3913.8666666666668</v>
      </c>
      <c r="F1428" s="1">
        <v>0.19600000000000001</v>
      </c>
    </row>
    <row r="1429" spans="1:6" x14ac:dyDescent="0.3">
      <c r="A1429" s="10">
        <v>44993.194513888891</v>
      </c>
      <c r="B1429" s="1">
        <v>234960.6</v>
      </c>
      <c r="C1429" s="1">
        <f t="shared" si="66"/>
        <v>2349606</v>
      </c>
      <c r="D1429" s="1">
        <f t="shared" si="67"/>
        <v>39160.1</v>
      </c>
      <c r="E1429" s="1">
        <f t="shared" si="68"/>
        <v>3916.01</v>
      </c>
      <c r="F1429" s="1">
        <v>0.32400000000000001</v>
      </c>
    </row>
    <row r="1430" spans="1:6" x14ac:dyDescent="0.3">
      <c r="A1430" s="10">
        <v>44993.211597222216</v>
      </c>
      <c r="B1430" s="1">
        <v>235108.2</v>
      </c>
      <c r="C1430" s="1">
        <f t="shared" si="66"/>
        <v>2351082</v>
      </c>
      <c r="D1430" s="1">
        <f t="shared" si="67"/>
        <v>39184.699999999997</v>
      </c>
      <c r="E1430" s="1">
        <f t="shared" si="68"/>
        <v>3918.47</v>
      </c>
      <c r="F1430" s="1">
        <v>0.35799999999999998</v>
      </c>
    </row>
    <row r="1431" spans="1:6" x14ac:dyDescent="0.3">
      <c r="A1431" s="10">
        <v>44993.221354166657</v>
      </c>
      <c r="B1431" s="1">
        <v>235192.5</v>
      </c>
      <c r="C1431" s="1">
        <f t="shared" si="66"/>
        <v>2351925</v>
      </c>
      <c r="D1431" s="1">
        <f t="shared" si="67"/>
        <v>39198.75</v>
      </c>
      <c r="E1431" s="1">
        <f t="shared" si="68"/>
        <v>3919.875</v>
      </c>
      <c r="F1431" s="1">
        <v>0.38700000000000001</v>
      </c>
    </row>
    <row r="1432" spans="1:6" x14ac:dyDescent="0.3">
      <c r="A1432" s="10">
        <v>44993.258611111109</v>
      </c>
      <c r="B1432" s="1">
        <v>235514.4</v>
      </c>
      <c r="C1432" s="1">
        <f t="shared" si="66"/>
        <v>2355144</v>
      </c>
      <c r="D1432" s="1">
        <f t="shared" si="67"/>
        <v>39252.400000000001</v>
      </c>
      <c r="E1432" s="1">
        <f t="shared" si="68"/>
        <v>3925.24</v>
      </c>
      <c r="F1432" s="1">
        <v>0.34899999999999998</v>
      </c>
    </row>
    <row r="1433" spans="1:6" x14ac:dyDescent="0.3">
      <c r="A1433" s="10">
        <v>44993.262511574067</v>
      </c>
      <c r="B1433" s="1">
        <v>235548.1</v>
      </c>
      <c r="C1433" s="1">
        <f t="shared" si="66"/>
        <v>2355481</v>
      </c>
      <c r="D1433" s="1">
        <f t="shared" si="67"/>
        <v>39258.01666666667</v>
      </c>
      <c r="E1433" s="1">
        <f t="shared" si="68"/>
        <v>3925.8016666666667</v>
      </c>
      <c r="F1433" s="1">
        <v>0.26500000000000001</v>
      </c>
    </row>
    <row r="1434" spans="1:6" x14ac:dyDescent="0.3">
      <c r="A1434" s="10">
        <v>44993.287615740737</v>
      </c>
      <c r="B1434" s="1">
        <v>235765</v>
      </c>
      <c r="C1434" s="1">
        <f t="shared" si="66"/>
        <v>2357650</v>
      </c>
      <c r="D1434" s="1">
        <f t="shared" si="67"/>
        <v>39294.166666666664</v>
      </c>
      <c r="E1434" s="1">
        <f t="shared" si="68"/>
        <v>3929.4166666666665</v>
      </c>
      <c r="F1434" s="1">
        <v>0.217</v>
      </c>
    </row>
    <row r="1435" spans="1:6" x14ac:dyDescent="0.3">
      <c r="A1435" s="10">
        <v>44993.29891203704</v>
      </c>
      <c r="B1435" s="1">
        <v>235862.6</v>
      </c>
      <c r="C1435" s="1">
        <f t="shared" si="66"/>
        <v>2358626</v>
      </c>
      <c r="D1435" s="1">
        <f t="shared" si="67"/>
        <v>39310.433333333334</v>
      </c>
      <c r="E1435" s="1">
        <f t="shared" si="68"/>
        <v>3931.0433333333335</v>
      </c>
      <c r="F1435" s="1">
        <v>0.34</v>
      </c>
    </row>
    <row r="1436" spans="1:6" x14ac:dyDescent="0.3">
      <c r="A1436" s="10">
        <v>44993.308819444443</v>
      </c>
      <c r="B1436" s="1">
        <v>235948.2</v>
      </c>
      <c r="C1436" s="1">
        <f t="shared" si="66"/>
        <v>2359482</v>
      </c>
      <c r="D1436" s="1">
        <f t="shared" si="67"/>
        <v>39324.699999999997</v>
      </c>
      <c r="E1436" s="1">
        <f t="shared" si="68"/>
        <v>3932.47</v>
      </c>
      <c r="F1436" s="1">
        <v>0.29199999999999998</v>
      </c>
    </row>
    <row r="1437" spans="1:6" x14ac:dyDescent="0.3">
      <c r="A1437" s="10">
        <v>44993.340219907397</v>
      </c>
      <c r="B1437" s="1">
        <v>236219.5</v>
      </c>
      <c r="C1437" s="1">
        <f t="shared" si="66"/>
        <v>2362195</v>
      </c>
      <c r="D1437" s="1">
        <f t="shared" si="67"/>
        <v>39369.916666666664</v>
      </c>
      <c r="E1437" s="1">
        <f t="shared" si="68"/>
        <v>3936.9916666666668</v>
      </c>
      <c r="F1437" s="1">
        <v>0.22</v>
      </c>
    </row>
    <row r="1438" spans="1:6" x14ac:dyDescent="0.3">
      <c r="A1438" s="10">
        <v>44993.347951388889</v>
      </c>
      <c r="B1438" s="1">
        <v>236286.3</v>
      </c>
      <c r="C1438" s="1">
        <f t="shared" si="66"/>
        <v>2362863</v>
      </c>
      <c r="D1438" s="1">
        <f t="shared" si="67"/>
        <v>39381.050000000003</v>
      </c>
      <c r="E1438" s="1">
        <f t="shared" si="68"/>
        <v>3938.105</v>
      </c>
      <c r="F1438" s="1">
        <v>0.45100000000000001</v>
      </c>
    </row>
    <row r="1439" spans="1:6" x14ac:dyDescent="0.3">
      <c r="A1439" s="10">
        <v>44993.364270833343</v>
      </c>
      <c r="B1439" s="1">
        <v>236427.3</v>
      </c>
      <c r="C1439" s="1">
        <f t="shared" si="66"/>
        <v>2364273</v>
      </c>
      <c r="D1439" s="1">
        <f t="shared" si="67"/>
        <v>39404.550000000003</v>
      </c>
      <c r="E1439" s="1">
        <f t="shared" si="68"/>
        <v>3940.4549999999999</v>
      </c>
      <c r="F1439" s="1">
        <v>0.46400000000000002</v>
      </c>
    </row>
    <row r="1440" spans="1:6" x14ac:dyDescent="0.3">
      <c r="A1440" s="10">
        <v>44993.378252314818</v>
      </c>
      <c r="B1440" s="1">
        <v>236548.1</v>
      </c>
      <c r="C1440" s="1">
        <f t="shared" si="66"/>
        <v>2365481</v>
      </c>
      <c r="D1440" s="1">
        <f t="shared" si="67"/>
        <v>39424.683333333334</v>
      </c>
      <c r="E1440" s="1">
        <f t="shared" si="68"/>
        <v>3942.4683333333332</v>
      </c>
      <c r="F1440" s="1">
        <v>0.29699999999999999</v>
      </c>
    </row>
    <row r="1441" spans="1:6" x14ac:dyDescent="0.3">
      <c r="A1441" s="10">
        <v>44993.386712962973</v>
      </c>
      <c r="B1441" s="1">
        <v>236621.2</v>
      </c>
      <c r="C1441" s="1">
        <f t="shared" si="66"/>
        <v>2366212</v>
      </c>
      <c r="D1441" s="1">
        <f t="shared" si="67"/>
        <v>39436.866666666669</v>
      </c>
      <c r="E1441" s="1">
        <f t="shared" si="68"/>
        <v>3943.6866666666665</v>
      </c>
      <c r="F1441" s="1">
        <v>0.318</v>
      </c>
    </row>
    <row r="1442" spans="1:6" x14ac:dyDescent="0.3">
      <c r="A1442" s="10">
        <v>44993.41369212963</v>
      </c>
      <c r="B1442" s="1">
        <v>236854.3</v>
      </c>
      <c r="C1442" s="1">
        <f t="shared" si="66"/>
        <v>2368543</v>
      </c>
      <c r="D1442" s="1">
        <f t="shared" si="67"/>
        <v>39475.716666666667</v>
      </c>
      <c r="E1442" s="1">
        <f t="shared" si="68"/>
        <v>3947.5716666666667</v>
      </c>
      <c r="F1442" s="1">
        <v>0.24099999999999999</v>
      </c>
    </row>
    <row r="1443" spans="1:6" x14ac:dyDescent="0.3">
      <c r="A1443" s="10">
        <v>44993.424988425933</v>
      </c>
      <c r="B1443" s="1">
        <v>236951.9</v>
      </c>
      <c r="C1443" s="1">
        <f t="shared" si="66"/>
        <v>2369519</v>
      </c>
      <c r="D1443" s="1">
        <f t="shared" si="67"/>
        <v>39491.98333333333</v>
      </c>
      <c r="E1443" s="1">
        <f t="shared" si="68"/>
        <v>3949.1983333333333</v>
      </c>
      <c r="F1443" s="1">
        <v>0.161</v>
      </c>
    </row>
    <row r="1444" spans="1:6" x14ac:dyDescent="0.3">
      <c r="A1444" s="10">
        <v>44993.442048611112</v>
      </c>
      <c r="B1444" s="1">
        <v>237099.3</v>
      </c>
      <c r="C1444" s="1">
        <f t="shared" si="66"/>
        <v>2370993</v>
      </c>
      <c r="D1444" s="1">
        <f t="shared" si="67"/>
        <v>39516.550000000003</v>
      </c>
      <c r="E1444" s="1">
        <f t="shared" si="68"/>
        <v>3951.6550000000002</v>
      </c>
      <c r="F1444" s="1">
        <v>0.19600000000000001</v>
      </c>
    </row>
    <row r="1445" spans="1:6" x14ac:dyDescent="0.3">
      <c r="A1445" s="10">
        <v>44993.451539351852</v>
      </c>
      <c r="B1445" s="1">
        <v>237181.3</v>
      </c>
      <c r="C1445" s="1">
        <f t="shared" si="66"/>
        <v>2371813</v>
      </c>
      <c r="D1445" s="1">
        <f t="shared" si="67"/>
        <v>39530.216666666667</v>
      </c>
      <c r="E1445" s="1">
        <f t="shared" si="68"/>
        <v>3953.0216666666665</v>
      </c>
      <c r="F1445" s="1">
        <v>0.25</v>
      </c>
    </row>
    <row r="1446" spans="1:6" x14ac:dyDescent="0.3">
      <c r="A1446" s="10">
        <v>44993.465185185189</v>
      </c>
      <c r="B1446" s="1">
        <v>237299.20000000001</v>
      </c>
      <c r="C1446" s="1">
        <f t="shared" si="66"/>
        <v>2372992</v>
      </c>
      <c r="D1446" s="1">
        <f t="shared" si="67"/>
        <v>39549.866666666669</v>
      </c>
      <c r="E1446" s="1">
        <f t="shared" si="68"/>
        <v>3954.9866666666667</v>
      </c>
      <c r="F1446" s="1">
        <v>0.33200000000000002</v>
      </c>
    </row>
    <row r="1447" spans="1:6" x14ac:dyDescent="0.3">
      <c r="A1447" s="10">
        <v>44993.511597222219</v>
      </c>
      <c r="B1447" s="1">
        <v>237700.2</v>
      </c>
      <c r="C1447" s="1">
        <f t="shared" si="66"/>
        <v>2377002</v>
      </c>
      <c r="D1447" s="1">
        <f t="shared" si="67"/>
        <v>39616.699999999997</v>
      </c>
      <c r="E1447" s="1">
        <f t="shared" si="68"/>
        <v>3961.67</v>
      </c>
      <c r="F1447" s="1">
        <v>0.20599999999999999</v>
      </c>
    </row>
    <row r="1448" spans="1:6" x14ac:dyDescent="0.3">
      <c r="A1448" s="10">
        <v>44993.540775462963</v>
      </c>
      <c r="B1448" s="1">
        <v>237952.3</v>
      </c>
      <c r="C1448" s="1">
        <f t="shared" si="66"/>
        <v>2379523</v>
      </c>
      <c r="D1448" s="1">
        <f t="shared" si="67"/>
        <v>39658.716666666667</v>
      </c>
      <c r="E1448" s="1">
        <f t="shared" si="68"/>
        <v>3965.8716666666664</v>
      </c>
      <c r="F1448" s="1">
        <v>0.27</v>
      </c>
    </row>
    <row r="1449" spans="1:6" x14ac:dyDescent="0.3">
      <c r="A1449" s="10">
        <v>44993.558229166672</v>
      </c>
      <c r="B1449" s="1">
        <v>238103.1</v>
      </c>
      <c r="C1449" s="1">
        <f t="shared" si="66"/>
        <v>2381031</v>
      </c>
      <c r="D1449" s="1">
        <f t="shared" si="67"/>
        <v>39683.85</v>
      </c>
      <c r="E1449" s="1">
        <f t="shared" si="68"/>
        <v>3968.3850000000002</v>
      </c>
      <c r="F1449" s="1">
        <v>0.34799999999999998</v>
      </c>
    </row>
    <row r="1450" spans="1:6" x14ac:dyDescent="0.3">
      <c r="A1450" s="10">
        <v>44993.560972222222</v>
      </c>
      <c r="B1450" s="1">
        <v>238126.8</v>
      </c>
      <c r="C1450" s="1">
        <f t="shared" si="66"/>
        <v>2381268</v>
      </c>
      <c r="D1450" s="1">
        <f t="shared" si="67"/>
        <v>39687.800000000003</v>
      </c>
      <c r="E1450" s="1">
        <f t="shared" si="68"/>
        <v>3968.78</v>
      </c>
      <c r="F1450" s="1">
        <v>0.28799999999999998</v>
      </c>
    </row>
    <row r="1451" spans="1:6" x14ac:dyDescent="0.3">
      <c r="A1451" s="10">
        <v>44993.578958333332</v>
      </c>
      <c r="B1451" s="1">
        <v>238282.2</v>
      </c>
      <c r="C1451" s="1">
        <f t="shared" si="66"/>
        <v>2382822</v>
      </c>
      <c r="D1451" s="1">
        <f t="shared" si="67"/>
        <v>39713.699999999997</v>
      </c>
      <c r="E1451" s="1">
        <f t="shared" si="68"/>
        <v>3971.37</v>
      </c>
      <c r="F1451" s="1">
        <v>0.23300000000000001</v>
      </c>
    </row>
    <row r="1452" spans="1:6" x14ac:dyDescent="0.3">
      <c r="A1452" s="10">
        <v>44993.586712962962</v>
      </c>
      <c r="B1452" s="1">
        <v>238349.2</v>
      </c>
      <c r="C1452" s="1">
        <f t="shared" si="66"/>
        <v>2383492</v>
      </c>
      <c r="D1452" s="1">
        <f t="shared" si="67"/>
        <v>39724.866666666669</v>
      </c>
      <c r="E1452" s="1">
        <f t="shared" si="68"/>
        <v>3972.4866666666667</v>
      </c>
      <c r="F1452" s="1">
        <v>0.36899999999999999</v>
      </c>
    </row>
    <row r="1453" spans="1:6" x14ac:dyDescent="0.3">
      <c r="A1453" s="10">
        <v>44993.604618055557</v>
      </c>
      <c r="B1453" s="1">
        <v>238503.9</v>
      </c>
      <c r="C1453" s="1">
        <f t="shared" si="66"/>
        <v>2385039</v>
      </c>
      <c r="D1453" s="1">
        <f t="shared" si="67"/>
        <v>39750.65</v>
      </c>
      <c r="E1453" s="1">
        <f t="shared" si="68"/>
        <v>3975.0650000000001</v>
      </c>
      <c r="F1453" s="1">
        <v>0.47899999999999998</v>
      </c>
    </row>
    <row r="1454" spans="1:6" x14ac:dyDescent="0.3">
      <c r="A1454" s="10">
        <v>44993.620520833327</v>
      </c>
      <c r="B1454" s="1">
        <v>238641.3</v>
      </c>
      <c r="C1454" s="1">
        <f t="shared" si="66"/>
        <v>2386413</v>
      </c>
      <c r="D1454" s="1">
        <f t="shared" si="67"/>
        <v>39773.550000000003</v>
      </c>
      <c r="E1454" s="1">
        <f t="shared" si="68"/>
        <v>3977.355</v>
      </c>
      <c r="F1454" s="1">
        <v>0.63700000000000001</v>
      </c>
    </row>
    <row r="1455" spans="1:6" x14ac:dyDescent="0.3">
      <c r="A1455" s="10">
        <v>44993.636018518519</v>
      </c>
      <c r="B1455" s="1">
        <v>238775.2</v>
      </c>
      <c r="C1455" s="1">
        <f t="shared" si="66"/>
        <v>2387752</v>
      </c>
      <c r="D1455" s="1">
        <f t="shared" si="67"/>
        <v>39795.866666666669</v>
      </c>
      <c r="E1455" s="1">
        <f t="shared" si="68"/>
        <v>3979.5866666666666</v>
      </c>
      <c r="F1455" s="1">
        <v>0.60799999999999998</v>
      </c>
    </row>
    <row r="1456" spans="1:6" x14ac:dyDescent="0.3">
      <c r="A1456" s="10">
        <v>44993.655509259261</v>
      </c>
      <c r="B1456" s="1">
        <v>238943.6</v>
      </c>
      <c r="C1456" s="1">
        <f t="shared" si="66"/>
        <v>2389436</v>
      </c>
      <c r="D1456" s="1">
        <f t="shared" si="67"/>
        <v>39823.933333333334</v>
      </c>
      <c r="E1456" s="1">
        <f t="shared" si="68"/>
        <v>3982.3933333333334</v>
      </c>
      <c r="F1456" s="1">
        <v>0.68600000000000005</v>
      </c>
    </row>
    <row r="1457" spans="1:6" x14ac:dyDescent="0.3">
      <c r="A1457" s="10">
        <v>44993.670289351852</v>
      </c>
      <c r="B1457" s="1">
        <v>239071.3</v>
      </c>
      <c r="C1457" s="1">
        <f t="shared" si="66"/>
        <v>2390713</v>
      </c>
      <c r="D1457" s="1">
        <f t="shared" si="67"/>
        <v>39845.216666666667</v>
      </c>
      <c r="E1457" s="1">
        <f t="shared" si="68"/>
        <v>3984.5216666666665</v>
      </c>
      <c r="F1457" s="1">
        <v>0.47899999999999998</v>
      </c>
    </row>
    <row r="1458" spans="1:6" x14ac:dyDescent="0.3">
      <c r="A1458" s="10">
        <v>44993.690682870372</v>
      </c>
      <c r="B1458" s="1">
        <v>239247.5</v>
      </c>
      <c r="C1458" s="1">
        <f t="shared" si="66"/>
        <v>2392475</v>
      </c>
      <c r="D1458" s="1">
        <f t="shared" si="67"/>
        <v>39874.583333333336</v>
      </c>
      <c r="E1458" s="1">
        <f t="shared" si="68"/>
        <v>3987.4583333333335</v>
      </c>
      <c r="F1458" s="1">
        <v>0.57499999999999996</v>
      </c>
    </row>
    <row r="1459" spans="1:6" x14ac:dyDescent="0.3">
      <c r="A1459" s="10">
        <v>44993.728726851848</v>
      </c>
      <c r="B1459" s="1">
        <v>239576.2</v>
      </c>
      <c r="C1459" s="1">
        <f t="shared" si="66"/>
        <v>2395762</v>
      </c>
      <c r="D1459" s="1">
        <f t="shared" si="67"/>
        <v>39929.366666666669</v>
      </c>
      <c r="E1459" s="1">
        <f t="shared" si="68"/>
        <v>3992.9366666666665</v>
      </c>
      <c r="F1459" s="1">
        <v>0.54900000000000004</v>
      </c>
    </row>
    <row r="1460" spans="1:6" x14ac:dyDescent="0.3">
      <c r="A1460" s="10">
        <v>44993.74728009259</v>
      </c>
      <c r="B1460" s="1">
        <v>239736.5</v>
      </c>
      <c r="C1460" s="1">
        <f t="shared" si="66"/>
        <v>2397365</v>
      </c>
      <c r="D1460" s="1">
        <f t="shared" si="67"/>
        <v>39956.083333333336</v>
      </c>
      <c r="E1460" s="1">
        <f t="shared" si="68"/>
        <v>3995.6083333333331</v>
      </c>
      <c r="F1460" s="1">
        <v>0.55800000000000005</v>
      </c>
    </row>
    <row r="1461" spans="1:6" x14ac:dyDescent="0.3">
      <c r="A1461" s="10">
        <v>44993.749328703707</v>
      </c>
      <c r="B1461" s="1">
        <v>239754.2</v>
      </c>
      <c r="C1461" s="1">
        <f t="shared" si="66"/>
        <v>2397542</v>
      </c>
      <c r="D1461" s="1">
        <f t="shared" si="67"/>
        <v>39959.033333333333</v>
      </c>
      <c r="E1461" s="1">
        <f t="shared" si="68"/>
        <v>3995.9033333333332</v>
      </c>
      <c r="F1461" s="1">
        <v>0.43</v>
      </c>
    </row>
    <row r="1462" spans="1:6" x14ac:dyDescent="0.3">
      <c r="A1462" s="10">
        <v>44993.775000000001</v>
      </c>
      <c r="B1462" s="1">
        <v>239976</v>
      </c>
      <c r="C1462" s="1">
        <f t="shared" si="66"/>
        <v>2399760</v>
      </c>
      <c r="D1462" s="1">
        <f t="shared" si="67"/>
        <v>39996</v>
      </c>
      <c r="E1462" s="1">
        <f t="shared" si="68"/>
        <v>3999.6</v>
      </c>
      <c r="F1462" s="1">
        <v>0.59</v>
      </c>
    </row>
    <row r="1463" spans="1:6" x14ac:dyDescent="0.3">
      <c r="A1463" s="10">
        <v>44993.792974537027</v>
      </c>
      <c r="B1463" s="1">
        <v>240131.3</v>
      </c>
      <c r="C1463" s="1">
        <f t="shared" si="66"/>
        <v>2401313</v>
      </c>
      <c r="D1463" s="1">
        <f t="shared" si="67"/>
        <v>40021.883333333331</v>
      </c>
      <c r="E1463" s="1">
        <f t="shared" si="68"/>
        <v>4002.1883333333335</v>
      </c>
      <c r="F1463" s="1">
        <v>0.53500000000000003</v>
      </c>
    </row>
    <row r="1464" spans="1:6" x14ac:dyDescent="0.3">
      <c r="A1464" s="10">
        <v>44993.801064814812</v>
      </c>
      <c r="B1464" s="1">
        <v>240201.2</v>
      </c>
      <c r="C1464" s="1">
        <f t="shared" si="66"/>
        <v>2402012</v>
      </c>
      <c r="D1464" s="1">
        <f t="shared" si="67"/>
        <v>40033.533333333333</v>
      </c>
      <c r="E1464" s="1">
        <f t="shared" si="68"/>
        <v>4003.3533333333335</v>
      </c>
      <c r="F1464" s="1">
        <v>0.45400000000000001</v>
      </c>
    </row>
    <row r="1465" spans="1:6" x14ac:dyDescent="0.3">
      <c r="A1465" s="10">
        <v>44993.937511574077</v>
      </c>
      <c r="B1465" s="1">
        <v>241380.1</v>
      </c>
      <c r="C1465" s="1">
        <f t="shared" si="66"/>
        <v>2413801</v>
      </c>
      <c r="D1465" s="1">
        <f t="shared" si="67"/>
        <v>40230.01666666667</v>
      </c>
      <c r="E1465" s="1">
        <f t="shared" si="68"/>
        <v>4023.0016666666666</v>
      </c>
      <c r="F1465" s="1">
        <v>0.443</v>
      </c>
    </row>
    <row r="1466" spans="1:6" x14ac:dyDescent="0.3">
      <c r="A1466" s="10">
        <v>44993.937719907408</v>
      </c>
      <c r="B1466" s="1">
        <v>241381.9</v>
      </c>
      <c r="C1466" s="1">
        <f t="shared" si="66"/>
        <v>2413819</v>
      </c>
      <c r="D1466" s="1">
        <f t="shared" si="67"/>
        <v>40230.316666666666</v>
      </c>
      <c r="E1466" s="1">
        <f t="shared" si="68"/>
        <v>4023.0316666666668</v>
      </c>
      <c r="F1466" s="1">
        <v>0.434</v>
      </c>
    </row>
    <row r="1467" spans="1:6" x14ac:dyDescent="0.3">
      <c r="A1467" s="10">
        <v>44993.937962962962</v>
      </c>
      <c r="B1467" s="1">
        <v>241384</v>
      </c>
      <c r="C1467" s="1">
        <f t="shared" si="66"/>
        <v>2413840</v>
      </c>
      <c r="D1467" s="1">
        <f t="shared" si="67"/>
        <v>40230.666666666664</v>
      </c>
      <c r="E1467" s="1">
        <f t="shared" si="68"/>
        <v>4023.0666666666666</v>
      </c>
      <c r="F1467" s="1">
        <v>0.45900000000000002</v>
      </c>
    </row>
    <row r="1468" spans="1:6" x14ac:dyDescent="0.3">
      <c r="A1468" s="10">
        <v>44993.938310185193</v>
      </c>
      <c r="B1468" s="1">
        <v>241387</v>
      </c>
      <c r="C1468" s="1">
        <f t="shared" si="66"/>
        <v>2413870</v>
      </c>
      <c r="D1468" s="1">
        <f t="shared" si="67"/>
        <v>40231.166666666664</v>
      </c>
      <c r="E1468" s="1">
        <f t="shared" si="68"/>
        <v>4023.1166666666668</v>
      </c>
      <c r="F1468" s="1">
        <v>0.46800000000000003</v>
      </c>
    </row>
    <row r="1469" spans="1:6" x14ac:dyDescent="0.3">
      <c r="A1469" s="10">
        <v>44993.938391203701</v>
      </c>
      <c r="B1469" s="1">
        <v>241387.7</v>
      </c>
      <c r="C1469" s="1">
        <f t="shared" si="66"/>
        <v>2413877</v>
      </c>
      <c r="D1469" s="1">
        <f t="shared" si="67"/>
        <v>40231.283333333333</v>
      </c>
      <c r="E1469" s="1">
        <f t="shared" si="68"/>
        <v>4023.1283333333336</v>
      </c>
      <c r="F1469" s="1">
        <v>0.28000000000000003</v>
      </c>
    </row>
    <row r="1470" spans="1:6" x14ac:dyDescent="0.3">
      <c r="A1470" s="10">
        <v>44993.939282407409</v>
      </c>
      <c r="B1470" s="1">
        <v>241395.4</v>
      </c>
      <c r="C1470" s="1">
        <f t="shared" si="66"/>
        <v>2413954</v>
      </c>
      <c r="D1470" s="1">
        <f t="shared" si="67"/>
        <v>40232.566666666666</v>
      </c>
      <c r="E1470" s="1">
        <f t="shared" si="68"/>
        <v>4023.2566666666667</v>
      </c>
      <c r="F1470" s="1">
        <v>0.29299999999999998</v>
      </c>
    </row>
    <row r="1471" spans="1:6" x14ac:dyDescent="0.3">
      <c r="A1471" s="10">
        <v>44993.939432870371</v>
      </c>
      <c r="B1471" s="1">
        <v>241396.7</v>
      </c>
      <c r="C1471" s="1">
        <f t="shared" si="66"/>
        <v>2413967</v>
      </c>
      <c r="D1471" s="1">
        <f t="shared" si="67"/>
        <v>40232.783333333333</v>
      </c>
      <c r="E1471" s="1">
        <f t="shared" si="68"/>
        <v>4023.2783333333332</v>
      </c>
      <c r="F1471" s="1">
        <v>0.22800000000000001</v>
      </c>
    </row>
    <row r="1472" spans="1:6" x14ac:dyDescent="0.3">
      <c r="A1472" s="10">
        <v>44993.957662037043</v>
      </c>
      <c r="B1472" s="1">
        <v>241554.2</v>
      </c>
      <c r="C1472" s="1">
        <f t="shared" si="66"/>
        <v>2415542</v>
      </c>
      <c r="D1472" s="1">
        <f t="shared" si="67"/>
        <v>40259.033333333333</v>
      </c>
      <c r="E1472" s="1">
        <f t="shared" si="68"/>
        <v>4025.9033333333332</v>
      </c>
      <c r="F1472" s="1">
        <v>0.28100000000000003</v>
      </c>
    </row>
    <row r="1473" spans="1:6" x14ac:dyDescent="0.3">
      <c r="A1473" s="10">
        <v>44993.962060185193</v>
      </c>
      <c r="B1473" s="1">
        <v>241592.2</v>
      </c>
      <c r="C1473" s="1">
        <f t="shared" si="66"/>
        <v>2415922</v>
      </c>
      <c r="D1473" s="1">
        <f t="shared" si="67"/>
        <v>40265.366666666669</v>
      </c>
      <c r="E1473" s="1">
        <f t="shared" si="68"/>
        <v>4026.5366666666669</v>
      </c>
      <c r="F1473" s="1">
        <v>0.26100000000000001</v>
      </c>
    </row>
    <row r="1474" spans="1:6" x14ac:dyDescent="0.3">
      <c r="A1474" s="10">
        <v>44993.98474537037</v>
      </c>
      <c r="B1474" s="1">
        <v>241788.2</v>
      </c>
      <c r="C1474" s="1">
        <f t="shared" ref="C1474:C1537" si="69">B1474*10</f>
        <v>2417882</v>
      </c>
      <c r="D1474" s="1">
        <f t="shared" si="67"/>
        <v>40298.033333333333</v>
      </c>
      <c r="E1474" s="1">
        <f t="shared" si="68"/>
        <v>4029.8033333333333</v>
      </c>
      <c r="F1474" s="1">
        <v>0.26300000000000001</v>
      </c>
    </row>
    <row r="1475" spans="1:6" x14ac:dyDescent="0.3">
      <c r="A1475" s="10">
        <v>44993.9925</v>
      </c>
      <c r="B1475" s="1">
        <v>241855.2</v>
      </c>
      <c r="C1475" s="1">
        <f t="shared" si="69"/>
        <v>2418552</v>
      </c>
      <c r="D1475" s="1">
        <f t="shared" ref="D1475:D1538" si="70">C1475/60</f>
        <v>40309.199999999997</v>
      </c>
      <c r="E1475" s="1">
        <f t="shared" ref="E1475:E1538" si="71">C1475/600</f>
        <v>4030.92</v>
      </c>
      <c r="F1475" s="1">
        <v>0.25600000000000001</v>
      </c>
    </row>
    <row r="1476" spans="1:6" x14ac:dyDescent="0.3">
      <c r="A1476" s="10">
        <v>44994.003958333327</v>
      </c>
      <c r="B1476" s="1">
        <v>241954.2</v>
      </c>
      <c r="C1476" s="1">
        <f t="shared" si="69"/>
        <v>2419542</v>
      </c>
      <c r="D1476" s="1">
        <f t="shared" si="70"/>
        <v>40325.699999999997</v>
      </c>
      <c r="E1476" s="1">
        <f t="shared" si="71"/>
        <v>4032.57</v>
      </c>
      <c r="F1476" s="1">
        <v>0.28000000000000003</v>
      </c>
    </row>
    <row r="1477" spans="1:6" x14ac:dyDescent="0.3">
      <c r="A1477" s="10">
        <v>44994.030787037038</v>
      </c>
      <c r="B1477" s="1">
        <v>242186</v>
      </c>
      <c r="C1477" s="1">
        <f t="shared" si="69"/>
        <v>2421860</v>
      </c>
      <c r="D1477" s="1">
        <f t="shared" si="70"/>
        <v>40364.333333333336</v>
      </c>
      <c r="E1477" s="1">
        <f t="shared" si="71"/>
        <v>4036.4333333333334</v>
      </c>
      <c r="F1477" s="1">
        <v>0.375</v>
      </c>
    </row>
    <row r="1478" spans="1:6" x14ac:dyDescent="0.3">
      <c r="A1478" s="10">
        <v>44994.051076388889</v>
      </c>
      <c r="B1478" s="1">
        <v>242361.3</v>
      </c>
      <c r="C1478" s="1">
        <f t="shared" si="69"/>
        <v>2423613</v>
      </c>
      <c r="D1478" s="1">
        <f t="shared" si="70"/>
        <v>40393.550000000003</v>
      </c>
      <c r="E1478" s="1">
        <f t="shared" si="71"/>
        <v>4039.355</v>
      </c>
      <c r="F1478" s="1">
        <v>0.113</v>
      </c>
    </row>
    <row r="1479" spans="1:6" x14ac:dyDescent="0.3">
      <c r="A1479" s="10">
        <v>44994.067152777781</v>
      </c>
      <c r="B1479" s="1">
        <v>242500.2</v>
      </c>
      <c r="C1479" s="1">
        <f t="shared" si="69"/>
        <v>2425002</v>
      </c>
      <c r="D1479" s="1">
        <f t="shared" si="70"/>
        <v>40416.699999999997</v>
      </c>
      <c r="E1479" s="1">
        <f t="shared" si="71"/>
        <v>4041.67</v>
      </c>
      <c r="F1479" s="1">
        <v>0.14499999999999999</v>
      </c>
    </row>
    <row r="1480" spans="1:6" x14ac:dyDescent="0.3">
      <c r="A1480" s="10">
        <v>44994.085590277777</v>
      </c>
      <c r="B1480" s="1">
        <v>242659.5</v>
      </c>
      <c r="C1480" s="1">
        <f t="shared" si="69"/>
        <v>2426595</v>
      </c>
      <c r="D1480" s="1">
        <f t="shared" si="70"/>
        <v>40443.25</v>
      </c>
      <c r="E1480" s="1">
        <f t="shared" si="71"/>
        <v>4044.3249999999998</v>
      </c>
      <c r="F1480" s="1">
        <v>0.18</v>
      </c>
    </row>
    <row r="1481" spans="1:6" x14ac:dyDescent="0.3">
      <c r="A1481" s="10">
        <v>44994.109513888892</v>
      </c>
      <c r="B1481" s="1">
        <v>242866.2</v>
      </c>
      <c r="C1481" s="1">
        <f t="shared" si="69"/>
        <v>2428662</v>
      </c>
      <c r="D1481" s="1">
        <f t="shared" si="70"/>
        <v>40477.699999999997</v>
      </c>
      <c r="E1481" s="1">
        <f t="shared" si="71"/>
        <v>4047.77</v>
      </c>
      <c r="F1481" s="1">
        <v>0.47599999999999998</v>
      </c>
    </row>
    <row r="1482" spans="1:6" x14ac:dyDescent="0.3">
      <c r="A1482" s="10">
        <v>44994.127118055563</v>
      </c>
      <c r="B1482" s="1">
        <v>243018.3</v>
      </c>
      <c r="C1482" s="1">
        <f t="shared" si="69"/>
        <v>2430183</v>
      </c>
      <c r="D1482" s="1">
        <f t="shared" si="70"/>
        <v>40503.050000000003</v>
      </c>
      <c r="E1482" s="1">
        <f t="shared" si="71"/>
        <v>4050.3049999999998</v>
      </c>
      <c r="F1482" s="1">
        <v>0.38300000000000001</v>
      </c>
    </row>
    <row r="1483" spans="1:6" x14ac:dyDescent="0.3">
      <c r="A1483" s="10">
        <v>44994.132662037038</v>
      </c>
      <c r="B1483" s="1">
        <v>243066.2</v>
      </c>
      <c r="C1483" s="1">
        <f t="shared" si="69"/>
        <v>2430662</v>
      </c>
      <c r="D1483" s="1">
        <f t="shared" si="70"/>
        <v>40511.033333333333</v>
      </c>
      <c r="E1483" s="1">
        <f t="shared" si="71"/>
        <v>4051.1033333333335</v>
      </c>
      <c r="F1483" s="1">
        <v>0.42299999999999999</v>
      </c>
    </row>
    <row r="1484" spans="1:6" x14ac:dyDescent="0.3">
      <c r="A1484" s="10">
        <v>44994.164155092592</v>
      </c>
      <c r="B1484" s="1">
        <v>243338.3</v>
      </c>
      <c r="C1484" s="1">
        <f t="shared" si="69"/>
        <v>2433383</v>
      </c>
      <c r="D1484" s="1">
        <f t="shared" si="70"/>
        <v>40556.383333333331</v>
      </c>
      <c r="E1484" s="1">
        <f t="shared" si="71"/>
        <v>4055.6383333333333</v>
      </c>
      <c r="F1484" s="1">
        <v>0.377</v>
      </c>
    </row>
    <row r="1485" spans="1:6" x14ac:dyDescent="0.3">
      <c r="A1485" s="10">
        <v>44994.165081018517</v>
      </c>
      <c r="B1485" s="1">
        <v>243346.3</v>
      </c>
      <c r="C1485" s="1">
        <f t="shared" si="69"/>
        <v>2433463</v>
      </c>
      <c r="D1485" s="1">
        <f t="shared" si="70"/>
        <v>40557.716666666667</v>
      </c>
      <c r="E1485" s="1">
        <f t="shared" si="71"/>
        <v>4055.7716666666665</v>
      </c>
      <c r="F1485" s="1">
        <v>0.53</v>
      </c>
    </row>
    <row r="1486" spans="1:6" x14ac:dyDescent="0.3">
      <c r="A1486" s="10">
        <v>44994.193506944437</v>
      </c>
      <c r="B1486" s="1">
        <v>243591.9</v>
      </c>
      <c r="C1486" s="1">
        <f t="shared" si="69"/>
        <v>2435919</v>
      </c>
      <c r="D1486" s="1">
        <f t="shared" si="70"/>
        <v>40598.65</v>
      </c>
      <c r="E1486" s="1">
        <f t="shared" si="71"/>
        <v>4059.8649999999998</v>
      </c>
      <c r="F1486" s="1">
        <v>0.52900000000000003</v>
      </c>
    </row>
    <row r="1487" spans="1:6" x14ac:dyDescent="0.3">
      <c r="A1487" s="10">
        <v>44994.210555555554</v>
      </c>
      <c r="B1487" s="1">
        <v>243739.2</v>
      </c>
      <c r="C1487" s="1">
        <f t="shared" si="69"/>
        <v>2437392</v>
      </c>
      <c r="D1487" s="1">
        <f t="shared" si="70"/>
        <v>40623.199999999997</v>
      </c>
      <c r="E1487" s="1">
        <f t="shared" si="71"/>
        <v>4062.32</v>
      </c>
      <c r="F1487" s="1">
        <v>0.39500000000000002</v>
      </c>
    </row>
    <row r="1488" spans="1:6" x14ac:dyDescent="0.3">
      <c r="A1488" s="10">
        <v>44994.229305555556</v>
      </c>
      <c r="B1488" s="1">
        <v>243901.2</v>
      </c>
      <c r="C1488" s="1">
        <f t="shared" si="69"/>
        <v>2439012</v>
      </c>
      <c r="D1488" s="1">
        <f t="shared" si="70"/>
        <v>40650.199999999997</v>
      </c>
      <c r="E1488" s="1">
        <f t="shared" si="71"/>
        <v>4065.02</v>
      </c>
      <c r="F1488" s="1">
        <v>0.433</v>
      </c>
    </row>
    <row r="1489" spans="1:6" x14ac:dyDescent="0.3">
      <c r="A1489" s="10">
        <v>44994.24927083333</v>
      </c>
      <c r="B1489" s="1">
        <v>244073.7</v>
      </c>
      <c r="C1489" s="1">
        <f t="shared" si="69"/>
        <v>2440737</v>
      </c>
      <c r="D1489" s="1">
        <f t="shared" si="70"/>
        <v>40678.949999999997</v>
      </c>
      <c r="E1489" s="1">
        <f t="shared" si="71"/>
        <v>4067.895</v>
      </c>
      <c r="F1489" s="1">
        <v>0.435</v>
      </c>
    </row>
    <row r="1490" spans="1:6" x14ac:dyDescent="0.3">
      <c r="A1490" s="10">
        <v>44994.281527777777</v>
      </c>
      <c r="B1490" s="1">
        <v>244352.4</v>
      </c>
      <c r="C1490" s="1">
        <f t="shared" si="69"/>
        <v>2443524</v>
      </c>
      <c r="D1490" s="1">
        <f t="shared" si="70"/>
        <v>40725.4</v>
      </c>
      <c r="E1490" s="1">
        <f t="shared" si="71"/>
        <v>4072.54</v>
      </c>
      <c r="F1490" s="1">
        <v>0.504</v>
      </c>
    </row>
    <row r="1491" spans="1:6" x14ac:dyDescent="0.3">
      <c r="A1491" s="10">
        <v>44994.285671296297</v>
      </c>
      <c r="B1491" s="1">
        <v>244388.2</v>
      </c>
      <c r="C1491" s="1">
        <f t="shared" si="69"/>
        <v>2443882</v>
      </c>
      <c r="D1491" s="1">
        <f t="shared" si="70"/>
        <v>40731.366666666669</v>
      </c>
      <c r="E1491" s="1">
        <f t="shared" si="71"/>
        <v>4073.1366666666668</v>
      </c>
      <c r="F1491" s="1">
        <v>0.501</v>
      </c>
    </row>
    <row r="1492" spans="1:6" x14ac:dyDescent="0.3">
      <c r="A1492" s="10">
        <v>44994.312407407408</v>
      </c>
      <c r="B1492" s="1">
        <v>244619.2</v>
      </c>
      <c r="C1492" s="1">
        <f t="shared" si="69"/>
        <v>2446192</v>
      </c>
      <c r="D1492" s="1">
        <f t="shared" si="70"/>
        <v>40769.866666666669</v>
      </c>
      <c r="E1492" s="1">
        <f t="shared" si="71"/>
        <v>4076.9866666666667</v>
      </c>
      <c r="F1492" s="1">
        <v>0.40500000000000003</v>
      </c>
    </row>
    <row r="1493" spans="1:6" x14ac:dyDescent="0.3">
      <c r="A1493" s="10">
        <v>44994.321331018517</v>
      </c>
      <c r="B1493" s="1">
        <v>244696.3</v>
      </c>
      <c r="C1493" s="1">
        <f t="shared" si="69"/>
        <v>2446963</v>
      </c>
      <c r="D1493" s="1">
        <f t="shared" si="70"/>
        <v>40782.716666666667</v>
      </c>
      <c r="E1493" s="1">
        <f t="shared" si="71"/>
        <v>4078.2716666666665</v>
      </c>
      <c r="F1493" s="1">
        <v>0.41599999999999998</v>
      </c>
    </row>
    <row r="1494" spans="1:6" x14ac:dyDescent="0.3">
      <c r="A1494" s="10">
        <v>44994.331863425927</v>
      </c>
      <c r="B1494" s="1">
        <v>244787.3</v>
      </c>
      <c r="C1494" s="1">
        <f t="shared" si="69"/>
        <v>2447873</v>
      </c>
      <c r="D1494" s="1">
        <f t="shared" si="70"/>
        <v>40797.883333333331</v>
      </c>
      <c r="E1494" s="1">
        <f t="shared" si="71"/>
        <v>4079.7883333333334</v>
      </c>
      <c r="F1494" s="1">
        <v>0.57399999999999995</v>
      </c>
    </row>
    <row r="1495" spans="1:6" x14ac:dyDescent="0.3">
      <c r="A1495" s="10">
        <v>44994.347708333327</v>
      </c>
      <c r="B1495" s="1">
        <v>244924.2</v>
      </c>
      <c r="C1495" s="1">
        <f t="shared" si="69"/>
        <v>2449242</v>
      </c>
      <c r="D1495" s="1">
        <f t="shared" si="70"/>
        <v>40820.699999999997</v>
      </c>
      <c r="E1495" s="1">
        <f t="shared" si="71"/>
        <v>4082.07</v>
      </c>
      <c r="F1495" s="1">
        <v>0.43099999999999999</v>
      </c>
    </row>
    <row r="1496" spans="1:6" x14ac:dyDescent="0.3">
      <c r="A1496" s="10">
        <v>44994.382465277777</v>
      </c>
      <c r="B1496" s="1">
        <v>245224.5</v>
      </c>
      <c r="C1496" s="1">
        <f t="shared" si="69"/>
        <v>2452245</v>
      </c>
      <c r="D1496" s="1">
        <f t="shared" si="70"/>
        <v>40870.75</v>
      </c>
      <c r="E1496" s="1">
        <f t="shared" si="71"/>
        <v>4087.0749999999998</v>
      </c>
      <c r="F1496" s="1">
        <v>0.39800000000000002</v>
      </c>
    </row>
    <row r="1497" spans="1:6" x14ac:dyDescent="0.3">
      <c r="A1497" s="10">
        <v>44994.41715277778</v>
      </c>
      <c r="B1497" s="1">
        <v>245524.2</v>
      </c>
      <c r="C1497" s="1">
        <f t="shared" si="69"/>
        <v>2455242</v>
      </c>
      <c r="D1497" s="1">
        <f t="shared" si="70"/>
        <v>40920.699999999997</v>
      </c>
      <c r="E1497" s="1">
        <f t="shared" si="71"/>
        <v>4092.07</v>
      </c>
      <c r="F1497" s="1">
        <v>0.376</v>
      </c>
    </row>
    <row r="1498" spans="1:6" x14ac:dyDescent="0.3">
      <c r="A1498" s="10">
        <v>44994.423981481479</v>
      </c>
      <c r="B1498" s="1">
        <v>245583.2</v>
      </c>
      <c r="C1498" s="1">
        <f t="shared" si="69"/>
        <v>2455832</v>
      </c>
      <c r="D1498" s="1">
        <f t="shared" si="70"/>
        <v>40930.533333333333</v>
      </c>
      <c r="E1498" s="1">
        <f t="shared" si="71"/>
        <v>4093.0533333333333</v>
      </c>
      <c r="F1498" s="1">
        <v>0.39400000000000002</v>
      </c>
    </row>
    <row r="1499" spans="1:6" x14ac:dyDescent="0.3">
      <c r="A1499" s="10">
        <v>44994.442800925928</v>
      </c>
      <c r="B1499" s="1">
        <v>245745.8</v>
      </c>
      <c r="C1499" s="1">
        <f t="shared" si="69"/>
        <v>2457458</v>
      </c>
      <c r="D1499" s="1">
        <f t="shared" si="70"/>
        <v>40957.633333333331</v>
      </c>
      <c r="E1499" s="1">
        <f t="shared" si="71"/>
        <v>4095.7633333333333</v>
      </c>
      <c r="F1499" s="1">
        <v>0.39100000000000001</v>
      </c>
    </row>
    <row r="1500" spans="1:6" x14ac:dyDescent="0.3">
      <c r="A1500" s="10">
        <v>44994.455972222233</v>
      </c>
      <c r="B1500" s="1">
        <v>245859.6</v>
      </c>
      <c r="C1500" s="1">
        <f t="shared" si="69"/>
        <v>2458596</v>
      </c>
      <c r="D1500" s="1">
        <f t="shared" si="70"/>
        <v>40976.6</v>
      </c>
      <c r="E1500" s="1">
        <f t="shared" si="71"/>
        <v>4097.66</v>
      </c>
      <c r="F1500" s="1">
        <v>0.42199999999999999</v>
      </c>
    </row>
    <row r="1501" spans="1:6" x14ac:dyDescent="0.3">
      <c r="A1501" s="10">
        <v>44994.47216435185</v>
      </c>
      <c r="B1501" s="1">
        <v>245999.5</v>
      </c>
      <c r="C1501" s="1">
        <f t="shared" si="69"/>
        <v>2459995</v>
      </c>
      <c r="D1501" s="1">
        <f t="shared" si="70"/>
        <v>40999.916666666664</v>
      </c>
      <c r="E1501" s="1">
        <f t="shared" si="71"/>
        <v>4099.9916666666668</v>
      </c>
      <c r="F1501" s="1">
        <v>0.53</v>
      </c>
    </row>
    <row r="1502" spans="1:6" x14ac:dyDescent="0.3">
      <c r="A1502" s="10">
        <v>44994.480833333328</v>
      </c>
      <c r="B1502" s="1">
        <v>246074.4</v>
      </c>
      <c r="C1502" s="1">
        <f t="shared" si="69"/>
        <v>2460744</v>
      </c>
      <c r="D1502" s="1">
        <f t="shared" si="70"/>
        <v>41012.400000000001</v>
      </c>
      <c r="E1502" s="1">
        <f t="shared" si="71"/>
        <v>4101.24</v>
      </c>
      <c r="F1502" s="1">
        <v>0.60899999999999999</v>
      </c>
    </row>
    <row r="1503" spans="1:6" x14ac:dyDescent="0.3">
      <c r="A1503" s="10">
        <v>44994.501446759263</v>
      </c>
      <c r="B1503" s="1">
        <v>246252.5</v>
      </c>
      <c r="C1503" s="1">
        <f t="shared" si="69"/>
        <v>2462525</v>
      </c>
      <c r="D1503" s="1">
        <f t="shared" si="70"/>
        <v>41042.083333333336</v>
      </c>
      <c r="E1503" s="1">
        <f t="shared" si="71"/>
        <v>4104.208333333333</v>
      </c>
      <c r="F1503" s="1">
        <v>0.52600000000000002</v>
      </c>
    </row>
    <row r="1504" spans="1:6" x14ac:dyDescent="0.3">
      <c r="A1504" s="10">
        <v>44994.513113425928</v>
      </c>
      <c r="B1504" s="1">
        <v>246353.3</v>
      </c>
      <c r="C1504" s="1">
        <f t="shared" si="69"/>
        <v>2463533</v>
      </c>
      <c r="D1504" s="1">
        <f t="shared" si="70"/>
        <v>41058.883333333331</v>
      </c>
      <c r="E1504" s="1">
        <f t="shared" si="71"/>
        <v>4105.8883333333333</v>
      </c>
      <c r="F1504" s="1">
        <v>0.58399999999999996</v>
      </c>
    </row>
    <row r="1505" spans="1:6" x14ac:dyDescent="0.3">
      <c r="A1505" s="10">
        <v>44994.539768518523</v>
      </c>
      <c r="B1505" s="1">
        <v>246583.6</v>
      </c>
      <c r="C1505" s="1">
        <f t="shared" si="69"/>
        <v>2465836</v>
      </c>
      <c r="D1505" s="1">
        <f t="shared" si="70"/>
        <v>41097.26666666667</v>
      </c>
      <c r="E1505" s="1">
        <f t="shared" si="71"/>
        <v>4109.7266666666665</v>
      </c>
      <c r="F1505" s="1">
        <v>0.41699999999999998</v>
      </c>
    </row>
    <row r="1506" spans="1:6" x14ac:dyDescent="0.3">
      <c r="A1506" s="10">
        <v>44994.554224537038</v>
      </c>
      <c r="B1506" s="1">
        <v>246708.5</v>
      </c>
      <c r="C1506" s="1">
        <f t="shared" si="69"/>
        <v>2467085</v>
      </c>
      <c r="D1506" s="1">
        <f t="shared" si="70"/>
        <v>41118.083333333336</v>
      </c>
      <c r="E1506" s="1">
        <f t="shared" si="71"/>
        <v>4111.8083333333334</v>
      </c>
      <c r="F1506" s="1">
        <v>0.624</v>
      </c>
    </row>
    <row r="1507" spans="1:6" x14ac:dyDescent="0.3">
      <c r="A1507" s="10">
        <v>44994.56591435185</v>
      </c>
      <c r="B1507" s="1">
        <v>246809.5</v>
      </c>
      <c r="C1507" s="1">
        <f t="shared" si="69"/>
        <v>2468095</v>
      </c>
      <c r="D1507" s="1">
        <f t="shared" si="70"/>
        <v>41134.916666666664</v>
      </c>
      <c r="E1507" s="1">
        <f t="shared" si="71"/>
        <v>4113.4916666666668</v>
      </c>
      <c r="F1507" s="1">
        <v>0.58199999999999996</v>
      </c>
    </row>
    <row r="1508" spans="1:6" x14ac:dyDescent="0.3">
      <c r="A1508" s="10">
        <v>44994.580740740741</v>
      </c>
      <c r="B1508" s="1">
        <v>246937.60000000001</v>
      </c>
      <c r="C1508" s="1">
        <f t="shared" si="69"/>
        <v>2469376</v>
      </c>
      <c r="D1508" s="1">
        <f t="shared" si="70"/>
        <v>41156.26666666667</v>
      </c>
      <c r="E1508" s="1">
        <f t="shared" si="71"/>
        <v>4115.626666666667</v>
      </c>
      <c r="F1508" s="1">
        <v>0.53500000000000003</v>
      </c>
    </row>
    <row r="1509" spans="1:6" x14ac:dyDescent="0.3">
      <c r="A1509" s="10">
        <v>44994.60365740741</v>
      </c>
      <c r="B1509" s="1">
        <v>247135.6</v>
      </c>
      <c r="C1509" s="1">
        <f t="shared" si="69"/>
        <v>2471356</v>
      </c>
      <c r="D1509" s="1">
        <f t="shared" si="70"/>
        <v>41189.26666666667</v>
      </c>
      <c r="E1509" s="1">
        <f t="shared" si="71"/>
        <v>4118.9266666666663</v>
      </c>
      <c r="F1509" s="1">
        <v>0.58399999999999996</v>
      </c>
    </row>
    <row r="1510" spans="1:6" x14ac:dyDescent="0.3">
      <c r="A1510" s="10">
        <v>44994.636296296303</v>
      </c>
      <c r="B1510" s="1">
        <v>247417.60000000001</v>
      </c>
      <c r="C1510" s="1">
        <f t="shared" si="69"/>
        <v>2474176</v>
      </c>
      <c r="D1510" s="1">
        <f t="shared" si="70"/>
        <v>41236.26666666667</v>
      </c>
      <c r="E1510" s="1">
        <f t="shared" si="71"/>
        <v>4123.626666666667</v>
      </c>
      <c r="F1510" s="1">
        <v>0.625</v>
      </c>
    </row>
    <row r="1511" spans="1:6" x14ac:dyDescent="0.3">
      <c r="A1511" s="10">
        <v>44994.641365740739</v>
      </c>
      <c r="B1511" s="1">
        <v>247461.4</v>
      </c>
      <c r="C1511" s="1">
        <f t="shared" si="69"/>
        <v>2474614</v>
      </c>
      <c r="D1511" s="1">
        <f t="shared" si="70"/>
        <v>41243.566666666666</v>
      </c>
      <c r="E1511" s="1">
        <f t="shared" si="71"/>
        <v>4124.3566666666666</v>
      </c>
      <c r="F1511" s="1">
        <v>0.66100000000000003</v>
      </c>
    </row>
    <row r="1512" spans="1:6" x14ac:dyDescent="0.3">
      <c r="A1512" s="10">
        <v>44994.667199074072</v>
      </c>
      <c r="B1512" s="1">
        <v>247684.6</v>
      </c>
      <c r="C1512" s="1">
        <f t="shared" si="69"/>
        <v>2476846</v>
      </c>
      <c r="D1512" s="1">
        <f t="shared" si="70"/>
        <v>41280.76666666667</v>
      </c>
      <c r="E1512" s="1">
        <f t="shared" si="71"/>
        <v>4128.0766666666668</v>
      </c>
      <c r="F1512" s="1">
        <v>0.65600000000000003</v>
      </c>
    </row>
    <row r="1513" spans="1:6" x14ac:dyDescent="0.3">
      <c r="A1513" s="10">
        <v>44994.720312500001</v>
      </c>
      <c r="B1513" s="1">
        <v>248143.5</v>
      </c>
      <c r="C1513" s="1">
        <f t="shared" si="69"/>
        <v>2481435</v>
      </c>
      <c r="D1513" s="1">
        <f t="shared" si="70"/>
        <v>41357.25</v>
      </c>
      <c r="E1513" s="1">
        <f t="shared" si="71"/>
        <v>4135.7250000000004</v>
      </c>
      <c r="F1513" s="1">
        <v>0.67600000000000005</v>
      </c>
    </row>
    <row r="1514" spans="1:6" x14ac:dyDescent="0.3">
      <c r="A1514" s="10">
        <v>44994.724918981483</v>
      </c>
      <c r="B1514" s="1">
        <v>248183.3</v>
      </c>
      <c r="C1514" s="1">
        <f t="shared" si="69"/>
        <v>2481833</v>
      </c>
      <c r="D1514" s="1">
        <f t="shared" si="70"/>
        <v>41363.883333333331</v>
      </c>
      <c r="E1514" s="1">
        <f t="shared" si="71"/>
        <v>4136.3883333333333</v>
      </c>
      <c r="F1514" s="1">
        <v>0.60299999999999998</v>
      </c>
    </row>
    <row r="1515" spans="1:6" x14ac:dyDescent="0.3">
      <c r="A1515" s="10">
        <v>44994.765914351847</v>
      </c>
      <c r="B1515" s="1">
        <v>248537.5</v>
      </c>
      <c r="C1515" s="1">
        <f t="shared" si="69"/>
        <v>2485375</v>
      </c>
      <c r="D1515" s="1">
        <f t="shared" si="70"/>
        <v>41422.916666666664</v>
      </c>
      <c r="E1515" s="1">
        <f t="shared" si="71"/>
        <v>4142.291666666667</v>
      </c>
      <c r="F1515" s="1">
        <v>0.35299999999999998</v>
      </c>
    </row>
    <row r="1516" spans="1:6" x14ac:dyDescent="0.3">
      <c r="A1516" s="10">
        <v>44994.76771990741</v>
      </c>
      <c r="B1516" s="1">
        <v>248553.1</v>
      </c>
      <c r="C1516" s="1">
        <f t="shared" si="69"/>
        <v>2485531</v>
      </c>
      <c r="D1516" s="1">
        <f t="shared" si="70"/>
        <v>41425.51666666667</v>
      </c>
      <c r="E1516" s="1">
        <f t="shared" si="71"/>
        <v>4142.5516666666663</v>
      </c>
      <c r="F1516" s="1">
        <v>0.36199999999999999</v>
      </c>
    </row>
    <row r="1517" spans="1:6" x14ac:dyDescent="0.3">
      <c r="A1517" s="10">
        <v>44994.781076388892</v>
      </c>
      <c r="B1517" s="1">
        <v>248668.5</v>
      </c>
      <c r="C1517" s="1">
        <f t="shared" si="69"/>
        <v>2486685</v>
      </c>
      <c r="D1517" s="1">
        <f t="shared" si="70"/>
        <v>41444.75</v>
      </c>
      <c r="E1517" s="1">
        <f t="shared" si="71"/>
        <v>4144.4750000000004</v>
      </c>
      <c r="F1517" s="1">
        <v>0.35799999999999998</v>
      </c>
    </row>
    <row r="1518" spans="1:6" x14ac:dyDescent="0.3">
      <c r="A1518" s="10">
        <v>44994.784432870372</v>
      </c>
      <c r="B1518" s="1">
        <v>248697.5</v>
      </c>
      <c r="C1518" s="1">
        <f t="shared" si="69"/>
        <v>2486975</v>
      </c>
      <c r="D1518" s="1">
        <f t="shared" si="70"/>
        <v>41449.583333333336</v>
      </c>
      <c r="E1518" s="1">
        <f t="shared" si="71"/>
        <v>4144.958333333333</v>
      </c>
      <c r="F1518" s="1">
        <v>0.38300000000000001</v>
      </c>
    </row>
    <row r="1519" spans="1:6" x14ac:dyDescent="0.3">
      <c r="A1519" s="10">
        <v>44994.811666666668</v>
      </c>
      <c r="B1519" s="1">
        <v>248932.8</v>
      </c>
      <c r="C1519" s="1">
        <f t="shared" si="69"/>
        <v>2489328</v>
      </c>
      <c r="D1519" s="1">
        <f t="shared" si="70"/>
        <v>41488.800000000003</v>
      </c>
      <c r="E1519" s="1">
        <f t="shared" si="71"/>
        <v>4148.88</v>
      </c>
      <c r="F1519" s="1">
        <v>0.377</v>
      </c>
    </row>
    <row r="1520" spans="1:6" x14ac:dyDescent="0.3">
      <c r="A1520" s="10">
        <v>44994.813935185193</v>
      </c>
      <c r="B1520" s="1">
        <v>248952.4</v>
      </c>
      <c r="C1520" s="1">
        <f t="shared" si="69"/>
        <v>2489524</v>
      </c>
      <c r="D1520" s="1">
        <f t="shared" si="70"/>
        <v>41492.066666666666</v>
      </c>
      <c r="E1520" s="1">
        <f t="shared" si="71"/>
        <v>4149.2066666666669</v>
      </c>
      <c r="F1520" s="1">
        <v>0.59499999999999997</v>
      </c>
    </row>
    <row r="1521" spans="1:6" x14ac:dyDescent="0.3">
      <c r="A1521" s="10">
        <v>44994.833622685182</v>
      </c>
      <c r="B1521" s="1">
        <v>249122.5</v>
      </c>
      <c r="C1521" s="1">
        <f t="shared" si="69"/>
        <v>2491225</v>
      </c>
      <c r="D1521" s="1">
        <f t="shared" si="70"/>
        <v>41520.416666666664</v>
      </c>
      <c r="E1521" s="1">
        <f t="shared" si="71"/>
        <v>4152.041666666667</v>
      </c>
      <c r="F1521" s="1">
        <v>0.496</v>
      </c>
    </row>
    <row r="1522" spans="1:6" x14ac:dyDescent="0.3">
      <c r="A1522" s="10">
        <v>44994.835474537038</v>
      </c>
      <c r="B1522" s="1">
        <v>249138.5</v>
      </c>
      <c r="C1522" s="1">
        <f t="shared" si="69"/>
        <v>2491385</v>
      </c>
      <c r="D1522" s="1">
        <f t="shared" si="70"/>
        <v>41523.083333333336</v>
      </c>
      <c r="E1522" s="1">
        <f t="shared" si="71"/>
        <v>4152.3083333333334</v>
      </c>
      <c r="F1522" s="1">
        <v>0.48299999999999998</v>
      </c>
    </row>
    <row r="1523" spans="1:6" x14ac:dyDescent="0.3">
      <c r="A1523" s="10">
        <v>44994.85260416667</v>
      </c>
      <c r="B1523" s="1">
        <v>249286.5</v>
      </c>
      <c r="C1523" s="1">
        <f t="shared" si="69"/>
        <v>2492865</v>
      </c>
      <c r="D1523" s="1">
        <f t="shared" si="70"/>
        <v>41547.75</v>
      </c>
      <c r="E1523" s="1">
        <f t="shared" si="71"/>
        <v>4154.7749999999996</v>
      </c>
      <c r="F1523" s="1">
        <v>0.47399999999999998</v>
      </c>
    </row>
    <row r="1524" spans="1:6" x14ac:dyDescent="0.3">
      <c r="A1524" s="10">
        <v>44994.858981481477</v>
      </c>
      <c r="B1524" s="1">
        <v>249341.6</v>
      </c>
      <c r="C1524" s="1">
        <f t="shared" si="69"/>
        <v>2493416</v>
      </c>
      <c r="D1524" s="1">
        <f t="shared" si="70"/>
        <v>41556.933333333334</v>
      </c>
      <c r="E1524" s="1">
        <f t="shared" si="71"/>
        <v>4155.6933333333336</v>
      </c>
      <c r="F1524" s="1">
        <v>0.59299999999999997</v>
      </c>
    </row>
    <row r="1525" spans="1:6" x14ac:dyDescent="0.3">
      <c r="A1525" s="10">
        <v>44994.880949074082</v>
      </c>
      <c r="B1525" s="1">
        <v>249531.4</v>
      </c>
      <c r="C1525" s="1">
        <f t="shared" si="69"/>
        <v>2495314</v>
      </c>
      <c r="D1525" s="1">
        <f t="shared" si="70"/>
        <v>41588.566666666666</v>
      </c>
      <c r="E1525" s="1">
        <f t="shared" si="71"/>
        <v>4158.8566666666666</v>
      </c>
      <c r="F1525" s="1">
        <v>0.44900000000000001</v>
      </c>
    </row>
    <row r="1526" spans="1:6" x14ac:dyDescent="0.3">
      <c r="A1526" s="10">
        <v>44994.91615740741</v>
      </c>
      <c r="B1526" s="1">
        <v>249835.6</v>
      </c>
      <c r="C1526" s="1">
        <f t="shared" si="69"/>
        <v>2498356</v>
      </c>
      <c r="D1526" s="1">
        <f t="shared" si="70"/>
        <v>41639.26666666667</v>
      </c>
      <c r="E1526" s="1">
        <f t="shared" si="71"/>
        <v>4163.9266666666663</v>
      </c>
      <c r="F1526" s="1">
        <v>0.47099999999999997</v>
      </c>
    </row>
    <row r="1527" spans="1:6" x14ac:dyDescent="0.3">
      <c r="A1527" s="10">
        <v>44994.925659722219</v>
      </c>
      <c r="B1527" s="1">
        <v>249917.7</v>
      </c>
      <c r="C1527" s="1">
        <f t="shared" si="69"/>
        <v>2499177</v>
      </c>
      <c r="D1527" s="1">
        <f t="shared" si="70"/>
        <v>41652.949999999997</v>
      </c>
      <c r="E1527" s="1">
        <f t="shared" si="71"/>
        <v>4165.2950000000001</v>
      </c>
      <c r="F1527" s="1">
        <v>0.33</v>
      </c>
    </row>
    <row r="1528" spans="1:6" x14ac:dyDescent="0.3">
      <c r="A1528" s="10">
        <v>44994.943437499998</v>
      </c>
      <c r="B1528" s="1">
        <v>250071.3</v>
      </c>
      <c r="C1528" s="1">
        <f t="shared" si="69"/>
        <v>2500713</v>
      </c>
      <c r="D1528" s="1">
        <f t="shared" si="70"/>
        <v>41678.550000000003</v>
      </c>
      <c r="E1528" s="1">
        <f t="shared" si="71"/>
        <v>4167.8549999999996</v>
      </c>
      <c r="F1528" s="1">
        <v>0.34499999999999997</v>
      </c>
    </row>
    <row r="1529" spans="1:6" x14ac:dyDescent="0.3">
      <c r="A1529" s="10">
        <v>44994.963136574072</v>
      </c>
      <c r="B1529" s="1">
        <v>250241.5</v>
      </c>
      <c r="C1529" s="1">
        <f t="shared" si="69"/>
        <v>2502415</v>
      </c>
      <c r="D1529" s="1">
        <f t="shared" si="70"/>
        <v>41706.916666666664</v>
      </c>
      <c r="E1529" s="1">
        <f t="shared" si="71"/>
        <v>4170.6916666666666</v>
      </c>
      <c r="F1529" s="1">
        <v>0.41899999999999998</v>
      </c>
    </row>
    <row r="1530" spans="1:6" x14ac:dyDescent="0.3">
      <c r="A1530" s="10">
        <v>44994.965254629627</v>
      </c>
      <c r="B1530" s="1">
        <v>250259.8</v>
      </c>
      <c r="C1530" s="1">
        <f t="shared" si="69"/>
        <v>2502598</v>
      </c>
      <c r="D1530" s="1">
        <f t="shared" si="70"/>
        <v>41709.966666666667</v>
      </c>
      <c r="E1530" s="1">
        <f t="shared" si="71"/>
        <v>4170.9966666666669</v>
      </c>
      <c r="F1530" s="1">
        <v>0.53700000000000003</v>
      </c>
    </row>
    <row r="1531" spans="1:6" x14ac:dyDescent="0.3">
      <c r="A1531" s="10">
        <v>44994.996099537027</v>
      </c>
      <c r="B1531" s="1">
        <v>250526.3</v>
      </c>
      <c r="C1531" s="1">
        <f t="shared" si="69"/>
        <v>2505263</v>
      </c>
      <c r="D1531" s="1">
        <f t="shared" si="70"/>
        <v>41754.383333333331</v>
      </c>
      <c r="E1531" s="1">
        <f t="shared" si="71"/>
        <v>4175.4383333333335</v>
      </c>
      <c r="F1531" s="1">
        <v>0.47499999999999998</v>
      </c>
    </row>
    <row r="1532" spans="1:6" x14ac:dyDescent="0.3">
      <c r="A1532" s="10">
        <v>44995.002604166657</v>
      </c>
      <c r="B1532" s="1">
        <v>250582.5</v>
      </c>
      <c r="C1532" s="1">
        <f t="shared" si="69"/>
        <v>2505825</v>
      </c>
      <c r="D1532" s="1">
        <f t="shared" si="70"/>
        <v>41763.75</v>
      </c>
      <c r="E1532" s="1">
        <f t="shared" si="71"/>
        <v>4176.375</v>
      </c>
      <c r="F1532" s="1">
        <v>0.42099999999999999</v>
      </c>
    </row>
    <row r="1533" spans="1:6" x14ac:dyDescent="0.3">
      <c r="A1533" s="10">
        <v>44995.025185185194</v>
      </c>
      <c r="B1533" s="1">
        <v>250777.60000000001</v>
      </c>
      <c r="C1533" s="1">
        <f t="shared" si="69"/>
        <v>2507776</v>
      </c>
      <c r="D1533" s="1">
        <f t="shared" si="70"/>
        <v>41796.26666666667</v>
      </c>
      <c r="E1533" s="1">
        <f t="shared" si="71"/>
        <v>4179.626666666667</v>
      </c>
      <c r="F1533" s="1">
        <v>0.46700000000000003</v>
      </c>
    </row>
    <row r="1534" spans="1:6" x14ac:dyDescent="0.3">
      <c r="A1534" s="10">
        <v>44995.04614583333</v>
      </c>
      <c r="B1534" s="1">
        <v>250958.7</v>
      </c>
      <c r="C1534" s="1">
        <f t="shared" si="69"/>
        <v>2509587</v>
      </c>
      <c r="D1534" s="1">
        <f t="shared" si="70"/>
        <v>41826.449999999997</v>
      </c>
      <c r="E1534" s="1">
        <f t="shared" si="71"/>
        <v>4182.6450000000004</v>
      </c>
      <c r="F1534" s="1">
        <v>0.47</v>
      </c>
    </row>
    <row r="1535" spans="1:6" x14ac:dyDescent="0.3">
      <c r="A1535" s="10">
        <v>44995.069606481477</v>
      </c>
      <c r="B1535" s="1">
        <v>251161.4</v>
      </c>
      <c r="C1535" s="1">
        <f t="shared" si="69"/>
        <v>2511614</v>
      </c>
      <c r="D1535" s="1">
        <f t="shared" si="70"/>
        <v>41860.23333333333</v>
      </c>
      <c r="E1535" s="1">
        <f t="shared" si="71"/>
        <v>4186.0233333333335</v>
      </c>
      <c r="F1535" s="1">
        <v>0.51500000000000001</v>
      </c>
    </row>
    <row r="1536" spans="1:6" x14ac:dyDescent="0.3">
      <c r="A1536" s="10">
        <v>44995.074374999997</v>
      </c>
      <c r="B1536" s="1">
        <v>251202.6</v>
      </c>
      <c r="C1536" s="1">
        <f t="shared" si="69"/>
        <v>2512026</v>
      </c>
      <c r="D1536" s="1">
        <f t="shared" si="70"/>
        <v>41867.1</v>
      </c>
      <c r="E1536" s="1">
        <f t="shared" si="71"/>
        <v>4186.71</v>
      </c>
      <c r="F1536" s="1">
        <v>0.32300000000000001</v>
      </c>
    </row>
    <row r="1537" spans="1:6" x14ac:dyDescent="0.3">
      <c r="A1537" s="10">
        <v>44995.088020833333</v>
      </c>
      <c r="B1537" s="1">
        <v>251320.5</v>
      </c>
      <c r="C1537" s="1">
        <f t="shared" si="69"/>
        <v>2513205</v>
      </c>
      <c r="D1537" s="1">
        <f t="shared" si="70"/>
        <v>41886.75</v>
      </c>
      <c r="E1537" s="1">
        <f t="shared" si="71"/>
        <v>4188.6750000000002</v>
      </c>
      <c r="F1537" s="1">
        <v>0.47199999999999998</v>
      </c>
    </row>
    <row r="1538" spans="1:6" x14ac:dyDescent="0.3">
      <c r="A1538" s="10">
        <v>44995.123206018521</v>
      </c>
      <c r="B1538" s="1">
        <v>251624.5</v>
      </c>
      <c r="C1538" s="1">
        <f t="shared" ref="C1538:C1601" si="72">B1538*10</f>
        <v>2516245</v>
      </c>
      <c r="D1538" s="1">
        <f t="shared" si="70"/>
        <v>41937.416666666664</v>
      </c>
      <c r="E1538" s="1">
        <f t="shared" si="71"/>
        <v>4193.7416666666668</v>
      </c>
      <c r="F1538" s="1">
        <v>0.47199999999999998</v>
      </c>
    </row>
    <row r="1539" spans="1:6" x14ac:dyDescent="0.3">
      <c r="A1539" s="10">
        <v>44995.14508101852</v>
      </c>
      <c r="B1539" s="1">
        <v>251813.5</v>
      </c>
      <c r="C1539" s="1">
        <f t="shared" si="72"/>
        <v>2518135</v>
      </c>
      <c r="D1539" s="1">
        <f t="shared" ref="D1539:D1602" si="73">C1539/60</f>
        <v>41968.916666666664</v>
      </c>
      <c r="E1539" s="1">
        <f t="shared" ref="E1539:E1602" si="74">C1539/600</f>
        <v>4196.8916666666664</v>
      </c>
      <c r="F1539" s="1">
        <v>0.32100000000000001</v>
      </c>
    </row>
    <row r="1540" spans="1:6" x14ac:dyDescent="0.3">
      <c r="A1540" s="10">
        <v>44995.15</v>
      </c>
      <c r="B1540" s="1">
        <v>251856</v>
      </c>
      <c r="C1540" s="1">
        <f t="shared" si="72"/>
        <v>2518560</v>
      </c>
      <c r="D1540" s="1">
        <f t="shared" si="73"/>
        <v>41976</v>
      </c>
      <c r="E1540" s="1">
        <f t="shared" si="74"/>
        <v>4197.6000000000004</v>
      </c>
      <c r="F1540" s="1">
        <v>0.29799999999999999</v>
      </c>
    </row>
    <row r="1541" spans="1:6" x14ac:dyDescent="0.3">
      <c r="A1541" s="10">
        <v>44995.186516203707</v>
      </c>
      <c r="B1541" s="1">
        <v>252171.5</v>
      </c>
      <c r="C1541" s="1">
        <f t="shared" si="72"/>
        <v>2521715</v>
      </c>
      <c r="D1541" s="1">
        <f t="shared" si="73"/>
        <v>42028.583333333336</v>
      </c>
      <c r="E1541" s="1">
        <f t="shared" si="74"/>
        <v>4202.8583333333336</v>
      </c>
      <c r="F1541" s="1">
        <v>0.315</v>
      </c>
    </row>
    <row r="1542" spans="1:6" x14ac:dyDescent="0.3">
      <c r="A1542" s="10">
        <v>44995.192094907397</v>
      </c>
      <c r="B1542" s="1">
        <v>252219.7</v>
      </c>
      <c r="C1542" s="1">
        <f t="shared" si="72"/>
        <v>2522197</v>
      </c>
      <c r="D1542" s="1">
        <f t="shared" si="73"/>
        <v>42036.616666666669</v>
      </c>
      <c r="E1542" s="1">
        <f t="shared" si="74"/>
        <v>4203.6616666666669</v>
      </c>
      <c r="F1542" s="1">
        <v>0.34799999999999998</v>
      </c>
    </row>
    <row r="1543" spans="1:6" x14ac:dyDescent="0.3">
      <c r="A1543" s="10">
        <v>44995.214999999997</v>
      </c>
      <c r="B1543" s="1">
        <v>252417.6</v>
      </c>
      <c r="C1543" s="1">
        <f t="shared" si="72"/>
        <v>2524176</v>
      </c>
      <c r="D1543" s="1">
        <f t="shared" si="73"/>
        <v>42069.599999999999</v>
      </c>
      <c r="E1543" s="1">
        <f t="shared" si="74"/>
        <v>4206.96</v>
      </c>
      <c r="F1543" s="1">
        <v>0.35499999999999998</v>
      </c>
    </row>
    <row r="1544" spans="1:6" x14ac:dyDescent="0.3">
      <c r="A1544" s="10">
        <v>44995.217303240737</v>
      </c>
      <c r="B1544" s="1">
        <v>252437.5</v>
      </c>
      <c r="C1544" s="1">
        <f t="shared" si="72"/>
        <v>2524375</v>
      </c>
      <c r="D1544" s="1">
        <f t="shared" si="73"/>
        <v>42072.916666666664</v>
      </c>
      <c r="E1544" s="1">
        <f t="shared" si="74"/>
        <v>4207.291666666667</v>
      </c>
      <c r="F1544" s="1">
        <v>0.33800000000000002</v>
      </c>
    </row>
    <row r="1545" spans="1:6" x14ac:dyDescent="0.3">
      <c r="A1545" s="10">
        <v>44995.247858796298</v>
      </c>
      <c r="B1545" s="1">
        <v>252701.5</v>
      </c>
      <c r="C1545" s="1">
        <f t="shared" si="72"/>
        <v>2527015</v>
      </c>
      <c r="D1545" s="1">
        <f t="shared" si="73"/>
        <v>42116.916666666664</v>
      </c>
      <c r="E1545" s="1">
        <f t="shared" si="74"/>
        <v>4211.6916666666666</v>
      </c>
      <c r="F1545" s="1">
        <v>0.34100000000000003</v>
      </c>
    </row>
    <row r="1546" spans="1:6" x14ac:dyDescent="0.3">
      <c r="A1546" s="10">
        <v>44995.250879629632</v>
      </c>
      <c r="B1546" s="1">
        <v>252727.6</v>
      </c>
      <c r="C1546" s="1">
        <f t="shared" si="72"/>
        <v>2527276</v>
      </c>
      <c r="D1546" s="1">
        <f t="shared" si="73"/>
        <v>42121.26666666667</v>
      </c>
      <c r="E1546" s="1">
        <f t="shared" si="74"/>
        <v>4212.126666666667</v>
      </c>
      <c r="F1546" s="1">
        <v>0.34200000000000003</v>
      </c>
    </row>
    <row r="1547" spans="1:6" x14ac:dyDescent="0.3">
      <c r="A1547" s="10">
        <v>44995.273715277777</v>
      </c>
      <c r="B1547" s="1">
        <v>252924.9</v>
      </c>
      <c r="C1547" s="1">
        <f t="shared" si="72"/>
        <v>2529249</v>
      </c>
      <c r="D1547" s="1">
        <f t="shared" si="73"/>
        <v>42154.15</v>
      </c>
      <c r="E1547" s="1">
        <f t="shared" si="74"/>
        <v>4215.415</v>
      </c>
      <c r="F1547" s="1">
        <v>0.36</v>
      </c>
    </row>
    <row r="1548" spans="1:6" x14ac:dyDescent="0.3">
      <c r="A1548" s="10">
        <v>44995.297858796293</v>
      </c>
      <c r="B1548" s="1">
        <v>253133.5</v>
      </c>
      <c r="C1548" s="1">
        <f t="shared" si="72"/>
        <v>2531335</v>
      </c>
      <c r="D1548" s="1">
        <f t="shared" si="73"/>
        <v>42188.916666666664</v>
      </c>
      <c r="E1548" s="1">
        <f t="shared" si="74"/>
        <v>4218.8916666666664</v>
      </c>
      <c r="F1548" s="1">
        <v>0.41199999999999998</v>
      </c>
    </row>
    <row r="1549" spans="1:6" x14ac:dyDescent="0.3">
      <c r="A1549" s="10">
        <v>44995.305266203701</v>
      </c>
      <c r="B1549" s="1">
        <v>253197.5</v>
      </c>
      <c r="C1549" s="1">
        <f t="shared" si="72"/>
        <v>2531975</v>
      </c>
      <c r="D1549" s="1">
        <f t="shared" si="73"/>
        <v>42199.583333333336</v>
      </c>
      <c r="E1549" s="1">
        <f t="shared" si="74"/>
        <v>4219.958333333333</v>
      </c>
      <c r="F1549" s="1">
        <v>0.38400000000000001</v>
      </c>
    </row>
    <row r="1550" spans="1:6" x14ac:dyDescent="0.3">
      <c r="A1550" s="10">
        <v>44995.321053240739</v>
      </c>
      <c r="B1550" s="1">
        <v>253333.9</v>
      </c>
      <c r="C1550" s="1">
        <f t="shared" si="72"/>
        <v>2533339</v>
      </c>
      <c r="D1550" s="1">
        <f t="shared" si="73"/>
        <v>42222.316666666666</v>
      </c>
      <c r="E1550" s="1">
        <f t="shared" si="74"/>
        <v>4222.2316666666666</v>
      </c>
      <c r="F1550" s="1">
        <v>0.35</v>
      </c>
    </row>
    <row r="1551" spans="1:6" x14ac:dyDescent="0.3">
      <c r="A1551" s="10">
        <v>44995.331203703703</v>
      </c>
      <c r="B1551" s="1">
        <v>253421.6</v>
      </c>
      <c r="C1551" s="1">
        <f t="shared" si="72"/>
        <v>2534216</v>
      </c>
      <c r="D1551" s="1">
        <f t="shared" si="73"/>
        <v>42236.933333333334</v>
      </c>
      <c r="E1551" s="1">
        <f t="shared" si="74"/>
        <v>4223.6933333333336</v>
      </c>
      <c r="F1551" s="1">
        <v>0.46300000000000002</v>
      </c>
    </row>
    <row r="1552" spans="1:6" x14ac:dyDescent="0.3">
      <c r="A1552" s="10">
        <v>44995.337326388893</v>
      </c>
      <c r="B1552" s="1">
        <v>253474.5</v>
      </c>
      <c r="C1552" s="1">
        <f t="shared" si="72"/>
        <v>2534745</v>
      </c>
      <c r="D1552" s="1">
        <f t="shared" si="73"/>
        <v>42245.75</v>
      </c>
      <c r="E1552" s="1">
        <f t="shared" si="74"/>
        <v>4224.5749999999998</v>
      </c>
      <c r="F1552" s="1">
        <v>0.45300000000000001</v>
      </c>
    </row>
    <row r="1553" spans="1:6" x14ac:dyDescent="0.3">
      <c r="A1553" s="10">
        <v>44995.374374999999</v>
      </c>
      <c r="B1553" s="1">
        <v>253794.6</v>
      </c>
      <c r="C1553" s="1">
        <f t="shared" si="72"/>
        <v>2537946</v>
      </c>
      <c r="D1553" s="1">
        <f t="shared" si="73"/>
        <v>42299.1</v>
      </c>
      <c r="E1553" s="1">
        <f t="shared" si="74"/>
        <v>4229.91</v>
      </c>
      <c r="F1553" s="1">
        <v>0.35899999999999999</v>
      </c>
    </row>
    <row r="1554" spans="1:6" x14ac:dyDescent="0.3">
      <c r="A1554" s="10">
        <v>44995.384594907409</v>
      </c>
      <c r="B1554" s="1">
        <v>253882.9</v>
      </c>
      <c r="C1554" s="1">
        <f t="shared" si="72"/>
        <v>2538829</v>
      </c>
      <c r="D1554" s="1">
        <f t="shared" si="73"/>
        <v>42313.816666666666</v>
      </c>
      <c r="E1554" s="1">
        <f t="shared" si="74"/>
        <v>4231.3816666666671</v>
      </c>
      <c r="F1554" s="1">
        <v>0.40200000000000002</v>
      </c>
    </row>
    <row r="1555" spans="1:6" x14ac:dyDescent="0.3">
      <c r="A1555" s="10">
        <v>44995.406087962961</v>
      </c>
      <c r="B1555" s="1">
        <v>254068.6</v>
      </c>
      <c r="C1555" s="1">
        <f t="shared" si="72"/>
        <v>2540686</v>
      </c>
      <c r="D1555" s="1">
        <f t="shared" si="73"/>
        <v>42344.76666666667</v>
      </c>
      <c r="E1555" s="1">
        <f t="shared" si="74"/>
        <v>4234.4766666666665</v>
      </c>
      <c r="F1555" s="1">
        <v>0.39</v>
      </c>
    </row>
    <row r="1556" spans="1:6" x14ac:dyDescent="0.3">
      <c r="A1556" s="10">
        <v>44995.421585648153</v>
      </c>
      <c r="B1556" s="1">
        <v>254202.5</v>
      </c>
      <c r="C1556" s="1">
        <f t="shared" si="72"/>
        <v>2542025</v>
      </c>
      <c r="D1556" s="1">
        <f t="shared" si="73"/>
        <v>42367.083333333336</v>
      </c>
      <c r="E1556" s="1">
        <f t="shared" si="74"/>
        <v>4236.708333333333</v>
      </c>
      <c r="F1556" s="1">
        <v>0.51500000000000001</v>
      </c>
    </row>
    <row r="1557" spans="1:6" x14ac:dyDescent="0.3">
      <c r="A1557" s="10">
        <v>44995.461921296293</v>
      </c>
      <c r="B1557" s="1">
        <v>254551</v>
      </c>
      <c r="C1557" s="1">
        <f t="shared" si="72"/>
        <v>2545510</v>
      </c>
      <c r="D1557" s="1">
        <f t="shared" si="73"/>
        <v>42425.166666666664</v>
      </c>
      <c r="E1557" s="1">
        <f t="shared" si="74"/>
        <v>4242.5166666666664</v>
      </c>
      <c r="F1557" s="1">
        <v>0.52300000000000002</v>
      </c>
    </row>
    <row r="1558" spans="1:6" x14ac:dyDescent="0.3">
      <c r="A1558" s="10">
        <v>44995.468865740739</v>
      </c>
      <c r="B1558" s="1">
        <v>254611</v>
      </c>
      <c r="C1558" s="1">
        <f t="shared" si="72"/>
        <v>2546110</v>
      </c>
      <c r="D1558" s="1">
        <f t="shared" si="73"/>
        <v>42435.166666666664</v>
      </c>
      <c r="E1558" s="1">
        <f t="shared" si="74"/>
        <v>4243.5166666666664</v>
      </c>
      <c r="F1558" s="1">
        <v>0.41099999999999998</v>
      </c>
    </row>
    <row r="1559" spans="1:6" x14ac:dyDescent="0.3">
      <c r="A1559" s="10">
        <v>44995.480046296303</v>
      </c>
      <c r="B1559" s="1">
        <v>254707.6</v>
      </c>
      <c r="C1559" s="1">
        <f t="shared" si="72"/>
        <v>2547076</v>
      </c>
      <c r="D1559" s="1">
        <f t="shared" si="73"/>
        <v>42451.26666666667</v>
      </c>
      <c r="E1559" s="1">
        <f t="shared" si="74"/>
        <v>4245.126666666667</v>
      </c>
      <c r="F1559" s="1">
        <v>0.442</v>
      </c>
    </row>
    <row r="1560" spans="1:6" x14ac:dyDescent="0.3">
      <c r="A1560" s="10">
        <v>44995.495196759257</v>
      </c>
      <c r="B1560" s="1">
        <v>254838.5</v>
      </c>
      <c r="C1560" s="1">
        <f t="shared" si="72"/>
        <v>2548385</v>
      </c>
      <c r="D1560" s="1">
        <f t="shared" si="73"/>
        <v>42473.083333333336</v>
      </c>
      <c r="E1560" s="1">
        <f t="shared" si="74"/>
        <v>4247.3083333333334</v>
      </c>
      <c r="F1560" s="1">
        <v>0.41</v>
      </c>
    </row>
    <row r="1561" spans="1:6" x14ac:dyDescent="0.3">
      <c r="A1561" s="10">
        <v>44995.518217592587</v>
      </c>
      <c r="B1561" s="1">
        <v>255037.4</v>
      </c>
      <c r="C1561" s="1">
        <f t="shared" si="72"/>
        <v>2550374</v>
      </c>
      <c r="D1561" s="1">
        <f t="shared" si="73"/>
        <v>42506.23333333333</v>
      </c>
      <c r="E1561" s="1">
        <f t="shared" si="74"/>
        <v>4250.623333333333</v>
      </c>
      <c r="F1561" s="1">
        <v>0.628</v>
      </c>
    </row>
    <row r="1562" spans="1:6" x14ac:dyDescent="0.3">
      <c r="A1562" s="10">
        <v>44995.519965277781</v>
      </c>
      <c r="B1562" s="1">
        <v>255052.5</v>
      </c>
      <c r="C1562" s="1">
        <f t="shared" si="72"/>
        <v>2550525</v>
      </c>
      <c r="D1562" s="1">
        <f t="shared" si="73"/>
        <v>42508.75</v>
      </c>
      <c r="E1562" s="1">
        <f t="shared" si="74"/>
        <v>4250.875</v>
      </c>
      <c r="F1562" s="1">
        <v>0.311</v>
      </c>
    </row>
    <row r="1563" spans="1:6" x14ac:dyDescent="0.3">
      <c r="A1563" s="10">
        <v>44995.534351851849</v>
      </c>
      <c r="B1563" s="1">
        <v>255176.8</v>
      </c>
      <c r="C1563" s="1">
        <f t="shared" si="72"/>
        <v>2551768</v>
      </c>
      <c r="D1563" s="1">
        <f t="shared" si="73"/>
        <v>42529.466666666667</v>
      </c>
      <c r="E1563" s="1">
        <f t="shared" si="74"/>
        <v>4252.9466666666667</v>
      </c>
      <c r="F1563" s="1">
        <v>0.435</v>
      </c>
    </row>
    <row r="1564" spans="1:6" x14ac:dyDescent="0.3">
      <c r="A1564" s="10">
        <v>44995.562789351847</v>
      </c>
      <c r="B1564" s="1">
        <v>255422.5</v>
      </c>
      <c r="C1564" s="1">
        <f t="shared" si="72"/>
        <v>2554225</v>
      </c>
      <c r="D1564" s="1">
        <f t="shared" si="73"/>
        <v>42570.416666666664</v>
      </c>
      <c r="E1564" s="1">
        <f t="shared" si="74"/>
        <v>4257.041666666667</v>
      </c>
      <c r="F1564" s="1">
        <v>0.32</v>
      </c>
    </row>
    <row r="1565" spans="1:6" x14ac:dyDescent="0.3">
      <c r="A1565" s="10">
        <v>44995.566412037027</v>
      </c>
      <c r="B1565" s="1">
        <v>255453.8</v>
      </c>
      <c r="C1565" s="1">
        <f t="shared" si="72"/>
        <v>2554538</v>
      </c>
      <c r="D1565" s="1">
        <f t="shared" si="73"/>
        <v>42575.633333333331</v>
      </c>
      <c r="E1565" s="1">
        <f t="shared" si="74"/>
        <v>4257.5633333333335</v>
      </c>
      <c r="F1565" s="1">
        <v>0.33600000000000002</v>
      </c>
    </row>
    <row r="1566" spans="1:6" x14ac:dyDescent="0.3">
      <c r="A1566" s="10">
        <v>44995.602847222217</v>
      </c>
      <c r="B1566" s="1">
        <v>255768.6</v>
      </c>
      <c r="C1566" s="1">
        <f t="shared" si="72"/>
        <v>2557686</v>
      </c>
      <c r="D1566" s="1">
        <f t="shared" si="73"/>
        <v>42628.1</v>
      </c>
      <c r="E1566" s="1">
        <f t="shared" si="74"/>
        <v>4262.8100000000004</v>
      </c>
      <c r="F1566" s="1">
        <v>0.36799999999999999</v>
      </c>
    </row>
    <row r="1567" spans="1:6" x14ac:dyDescent="0.3">
      <c r="A1567" s="10">
        <v>44995.604664351849</v>
      </c>
      <c r="B1567" s="1">
        <v>255784.3</v>
      </c>
      <c r="C1567" s="1">
        <f t="shared" si="72"/>
        <v>2557843</v>
      </c>
      <c r="D1567" s="1">
        <f t="shared" si="73"/>
        <v>42630.716666666667</v>
      </c>
      <c r="E1567" s="1">
        <f t="shared" si="74"/>
        <v>4263.0716666666667</v>
      </c>
      <c r="F1567" s="1">
        <v>0.45700000000000002</v>
      </c>
    </row>
    <row r="1568" spans="1:6" x14ac:dyDescent="0.3">
      <c r="A1568" s="10">
        <v>44995.630046296297</v>
      </c>
      <c r="B1568" s="1">
        <v>256003.6</v>
      </c>
      <c r="C1568" s="1">
        <f t="shared" si="72"/>
        <v>2560036</v>
      </c>
      <c r="D1568" s="1">
        <f t="shared" si="73"/>
        <v>42667.26666666667</v>
      </c>
      <c r="E1568" s="1">
        <f t="shared" si="74"/>
        <v>4266.7266666666665</v>
      </c>
      <c r="F1568" s="1">
        <v>0.48499999999999999</v>
      </c>
    </row>
    <row r="1569" spans="1:6" x14ac:dyDescent="0.3">
      <c r="A1569" s="10">
        <v>44995.631724537037</v>
      </c>
      <c r="B1569" s="1">
        <v>256018.1</v>
      </c>
      <c r="C1569" s="1">
        <f t="shared" si="72"/>
        <v>2560181</v>
      </c>
      <c r="D1569" s="1">
        <f t="shared" si="73"/>
        <v>42669.683333333334</v>
      </c>
      <c r="E1569" s="1">
        <f t="shared" si="74"/>
        <v>4266.9683333333332</v>
      </c>
      <c r="F1569" s="1">
        <v>0.45700000000000002</v>
      </c>
    </row>
    <row r="1570" spans="1:6" x14ac:dyDescent="0.3">
      <c r="A1570" s="10">
        <v>44995.650393518517</v>
      </c>
      <c r="B1570" s="1">
        <v>256179.4</v>
      </c>
      <c r="C1570" s="1">
        <f t="shared" si="72"/>
        <v>2561794</v>
      </c>
      <c r="D1570" s="1">
        <f t="shared" si="73"/>
        <v>42696.566666666666</v>
      </c>
      <c r="E1570" s="1">
        <f t="shared" si="74"/>
        <v>4269.6566666666668</v>
      </c>
      <c r="F1570" s="1">
        <v>0.48499999999999999</v>
      </c>
    </row>
    <row r="1571" spans="1:6" x14ac:dyDescent="0.3">
      <c r="A1571" s="10">
        <v>44995.668634259258</v>
      </c>
      <c r="B1571" s="1">
        <v>256337</v>
      </c>
      <c r="C1571" s="1">
        <f t="shared" si="72"/>
        <v>2563370</v>
      </c>
      <c r="D1571" s="1">
        <f t="shared" si="73"/>
        <v>42722.833333333336</v>
      </c>
      <c r="E1571" s="1">
        <f t="shared" si="74"/>
        <v>4272.2833333333338</v>
      </c>
      <c r="F1571" s="1">
        <v>0.42299999999999999</v>
      </c>
    </row>
    <row r="1572" spans="1:6" x14ac:dyDescent="0.3">
      <c r="A1572" s="10">
        <v>44995.682511574072</v>
      </c>
      <c r="B1572" s="1">
        <v>256456.9</v>
      </c>
      <c r="C1572" s="1">
        <f t="shared" si="72"/>
        <v>2564569</v>
      </c>
      <c r="D1572" s="1">
        <f t="shared" si="73"/>
        <v>42742.816666666666</v>
      </c>
      <c r="E1572" s="1">
        <f t="shared" si="74"/>
        <v>4274.2816666666668</v>
      </c>
      <c r="F1572" s="1">
        <v>0.64200000000000002</v>
      </c>
    </row>
    <row r="1573" spans="1:6" x14ac:dyDescent="0.3">
      <c r="A1573" s="10">
        <v>44995.712500000001</v>
      </c>
      <c r="B1573" s="1">
        <v>256716</v>
      </c>
      <c r="C1573" s="1">
        <f t="shared" si="72"/>
        <v>2567160</v>
      </c>
      <c r="D1573" s="1">
        <f t="shared" si="73"/>
        <v>42786</v>
      </c>
      <c r="E1573" s="1">
        <f t="shared" si="74"/>
        <v>4278.6000000000004</v>
      </c>
      <c r="F1573" s="1">
        <v>0.39500000000000002</v>
      </c>
    </row>
    <row r="1574" spans="1:6" x14ac:dyDescent="0.3">
      <c r="A1574" s="10">
        <v>44995.730324074073</v>
      </c>
      <c r="B1574" s="1">
        <v>256870</v>
      </c>
      <c r="C1574" s="1">
        <f t="shared" si="72"/>
        <v>2568700</v>
      </c>
      <c r="D1574" s="1">
        <f t="shared" si="73"/>
        <v>42811.666666666664</v>
      </c>
      <c r="E1574" s="1">
        <f t="shared" si="74"/>
        <v>4281.166666666667</v>
      </c>
      <c r="F1574" s="1">
        <v>0.44700000000000001</v>
      </c>
    </row>
    <row r="1575" spans="1:6" x14ac:dyDescent="0.3">
      <c r="A1575" s="10">
        <v>44995.737037037034</v>
      </c>
      <c r="B1575" s="1">
        <v>256928</v>
      </c>
      <c r="C1575" s="1">
        <f t="shared" si="72"/>
        <v>2569280</v>
      </c>
      <c r="D1575" s="1">
        <f t="shared" si="73"/>
        <v>42821.333333333336</v>
      </c>
      <c r="E1575" s="1">
        <f t="shared" si="74"/>
        <v>4282.1333333333332</v>
      </c>
      <c r="F1575" s="1">
        <v>0.40200000000000002</v>
      </c>
    </row>
    <row r="1576" spans="1:6" x14ac:dyDescent="0.3">
      <c r="A1576" s="10">
        <v>44995.762499999997</v>
      </c>
      <c r="B1576" s="1">
        <v>257148</v>
      </c>
      <c r="C1576" s="1">
        <f t="shared" si="72"/>
        <v>2571480</v>
      </c>
      <c r="D1576" s="1">
        <f t="shared" si="73"/>
        <v>42858</v>
      </c>
      <c r="E1576" s="1">
        <f t="shared" si="74"/>
        <v>4285.8</v>
      </c>
      <c r="F1576" s="1">
        <v>0.40500000000000003</v>
      </c>
    </row>
    <row r="1577" spans="1:6" x14ac:dyDescent="0.3">
      <c r="A1577" s="10">
        <v>44995.792222222219</v>
      </c>
      <c r="B1577" s="1">
        <v>257404.79999999999</v>
      </c>
      <c r="C1577" s="1">
        <f t="shared" si="72"/>
        <v>2574048</v>
      </c>
      <c r="D1577" s="1">
        <f t="shared" si="73"/>
        <v>42900.800000000003</v>
      </c>
      <c r="E1577" s="1">
        <f t="shared" si="74"/>
        <v>4290.08</v>
      </c>
      <c r="F1577" s="1">
        <v>0.41199999999999998</v>
      </c>
    </row>
    <row r="1578" spans="1:6" x14ac:dyDescent="0.3">
      <c r="A1578" s="10">
        <v>44995.804074074083</v>
      </c>
      <c r="B1578" s="1">
        <v>257507.20000000001</v>
      </c>
      <c r="C1578" s="1">
        <f t="shared" si="72"/>
        <v>2575072</v>
      </c>
      <c r="D1578" s="1">
        <f t="shared" si="73"/>
        <v>42917.866666666669</v>
      </c>
      <c r="E1578" s="1">
        <f t="shared" si="74"/>
        <v>4291.7866666666669</v>
      </c>
      <c r="F1578" s="1">
        <v>0.436</v>
      </c>
    </row>
    <row r="1579" spans="1:6" x14ac:dyDescent="0.3">
      <c r="A1579" s="10">
        <v>44995.814467592587</v>
      </c>
      <c r="B1579" s="1">
        <v>257597</v>
      </c>
      <c r="C1579" s="1">
        <f t="shared" si="72"/>
        <v>2575970</v>
      </c>
      <c r="D1579" s="1">
        <f t="shared" si="73"/>
        <v>42932.833333333336</v>
      </c>
      <c r="E1579" s="1">
        <f t="shared" si="74"/>
        <v>4293.2833333333338</v>
      </c>
      <c r="F1579" s="1">
        <v>0.42899999999999999</v>
      </c>
    </row>
    <row r="1580" spans="1:6" x14ac:dyDescent="0.3">
      <c r="A1580" s="10">
        <v>44995.824224537027</v>
      </c>
      <c r="B1580" s="1">
        <v>257681.3</v>
      </c>
      <c r="C1580" s="1">
        <f t="shared" si="72"/>
        <v>2576813</v>
      </c>
      <c r="D1580" s="1">
        <f t="shared" si="73"/>
        <v>42946.883333333331</v>
      </c>
      <c r="E1580" s="1">
        <f t="shared" si="74"/>
        <v>4294.6883333333335</v>
      </c>
      <c r="F1580" s="1">
        <v>0.41499999999999998</v>
      </c>
    </row>
    <row r="1581" spans="1:6" x14ac:dyDescent="0.3">
      <c r="A1581" s="10">
        <v>44995.838425925933</v>
      </c>
      <c r="B1581" s="1">
        <v>257804</v>
      </c>
      <c r="C1581" s="1">
        <f t="shared" si="72"/>
        <v>2578040</v>
      </c>
      <c r="D1581" s="1">
        <f t="shared" si="73"/>
        <v>42967.333333333336</v>
      </c>
      <c r="E1581" s="1">
        <f t="shared" si="74"/>
        <v>4296.7333333333336</v>
      </c>
      <c r="F1581" s="1">
        <v>0.38</v>
      </c>
    </row>
    <row r="1582" spans="1:6" x14ac:dyDescent="0.3">
      <c r="A1582" s="10">
        <v>44995.863483796304</v>
      </c>
      <c r="B1582" s="1">
        <v>258020.5</v>
      </c>
      <c r="C1582" s="1">
        <f t="shared" si="72"/>
        <v>2580205</v>
      </c>
      <c r="D1582" s="1">
        <f t="shared" si="73"/>
        <v>43003.416666666664</v>
      </c>
      <c r="E1582" s="1">
        <f t="shared" si="74"/>
        <v>4300.3416666666662</v>
      </c>
      <c r="F1582" s="1">
        <v>0.44600000000000001</v>
      </c>
    </row>
    <row r="1583" spans="1:6" x14ac:dyDescent="0.3">
      <c r="A1583" s="10">
        <v>44995.87604166667</v>
      </c>
      <c r="B1583" s="1">
        <v>258129</v>
      </c>
      <c r="C1583" s="1">
        <f t="shared" si="72"/>
        <v>2581290</v>
      </c>
      <c r="D1583" s="1">
        <f t="shared" si="73"/>
        <v>43021.5</v>
      </c>
      <c r="E1583" s="1">
        <f t="shared" si="74"/>
        <v>4302.1499999999996</v>
      </c>
      <c r="F1583" s="1">
        <v>0.27800000000000002</v>
      </c>
    </row>
    <row r="1584" spans="1:6" x14ac:dyDescent="0.3">
      <c r="A1584" s="10">
        <v>44995.894560185188</v>
      </c>
      <c r="B1584" s="1">
        <v>258289</v>
      </c>
      <c r="C1584" s="1">
        <f t="shared" si="72"/>
        <v>2582890</v>
      </c>
      <c r="D1584" s="1">
        <f t="shared" si="73"/>
        <v>43048.166666666664</v>
      </c>
      <c r="E1584" s="1">
        <f t="shared" si="74"/>
        <v>4304.8166666666666</v>
      </c>
      <c r="F1584" s="1">
        <v>0.41599999999999998</v>
      </c>
    </row>
    <row r="1585" spans="1:6" x14ac:dyDescent="0.3">
      <c r="A1585" s="10">
        <v>44995.910532407397</v>
      </c>
      <c r="B1585" s="1">
        <v>258427</v>
      </c>
      <c r="C1585" s="1">
        <f t="shared" si="72"/>
        <v>2584270</v>
      </c>
      <c r="D1585" s="1">
        <f t="shared" si="73"/>
        <v>43071.166666666664</v>
      </c>
      <c r="E1585" s="1">
        <f t="shared" si="74"/>
        <v>4307.1166666666668</v>
      </c>
      <c r="F1585" s="1">
        <v>0.38900000000000001</v>
      </c>
    </row>
    <row r="1586" spans="1:6" x14ac:dyDescent="0.3">
      <c r="A1586" s="10">
        <v>44995.926157407397</v>
      </c>
      <c r="B1586" s="1">
        <v>258562</v>
      </c>
      <c r="C1586" s="1">
        <f t="shared" si="72"/>
        <v>2585620</v>
      </c>
      <c r="D1586" s="1">
        <f t="shared" si="73"/>
        <v>43093.666666666664</v>
      </c>
      <c r="E1586" s="1">
        <f t="shared" si="74"/>
        <v>4309.3666666666668</v>
      </c>
      <c r="F1586" s="1">
        <v>0.34100000000000003</v>
      </c>
    </row>
    <row r="1587" spans="1:6" x14ac:dyDescent="0.3">
      <c r="A1587" s="10">
        <v>44995.940451388888</v>
      </c>
      <c r="B1587" s="1">
        <v>258685.5</v>
      </c>
      <c r="C1587" s="1">
        <f t="shared" si="72"/>
        <v>2586855</v>
      </c>
      <c r="D1587" s="1">
        <f t="shared" si="73"/>
        <v>43114.25</v>
      </c>
      <c r="E1587" s="1">
        <f t="shared" si="74"/>
        <v>4311.4250000000002</v>
      </c>
      <c r="F1587" s="1">
        <v>0.39300000000000002</v>
      </c>
    </row>
    <row r="1588" spans="1:6" x14ac:dyDescent="0.3">
      <c r="A1588" s="10">
        <v>44995.975810185177</v>
      </c>
      <c r="B1588" s="1">
        <v>258991</v>
      </c>
      <c r="C1588" s="1">
        <f t="shared" si="72"/>
        <v>2589910</v>
      </c>
      <c r="D1588" s="1">
        <f t="shared" si="73"/>
        <v>43165.166666666664</v>
      </c>
      <c r="E1588" s="1">
        <f t="shared" si="74"/>
        <v>4316.5166666666664</v>
      </c>
      <c r="F1588" s="1">
        <v>0.42099999999999999</v>
      </c>
    </row>
    <row r="1589" spans="1:6" x14ac:dyDescent="0.3">
      <c r="A1589" s="10">
        <v>44995.995613425926</v>
      </c>
      <c r="B1589" s="1">
        <v>259162.1</v>
      </c>
      <c r="C1589" s="1">
        <f t="shared" si="72"/>
        <v>2591621</v>
      </c>
      <c r="D1589" s="1">
        <f t="shared" si="73"/>
        <v>43193.683333333334</v>
      </c>
      <c r="E1589" s="1">
        <f t="shared" si="74"/>
        <v>4319.3683333333329</v>
      </c>
      <c r="F1589" s="1">
        <v>0.47499999999999998</v>
      </c>
    </row>
    <row r="1590" spans="1:6" x14ac:dyDescent="0.3">
      <c r="A1590" s="10">
        <v>44996.000613425917</v>
      </c>
      <c r="B1590" s="1">
        <v>259205.3</v>
      </c>
      <c r="C1590" s="1">
        <f t="shared" si="72"/>
        <v>2592053</v>
      </c>
      <c r="D1590" s="1">
        <f t="shared" si="73"/>
        <v>43200.883333333331</v>
      </c>
      <c r="E1590" s="1">
        <f t="shared" si="74"/>
        <v>4320.0883333333331</v>
      </c>
      <c r="F1590" s="1">
        <v>0.436</v>
      </c>
    </row>
    <row r="1591" spans="1:6" x14ac:dyDescent="0.3">
      <c r="A1591" s="10">
        <v>44996.030902777777</v>
      </c>
      <c r="B1591" s="1">
        <v>259467</v>
      </c>
      <c r="C1591" s="1">
        <f t="shared" si="72"/>
        <v>2594670</v>
      </c>
      <c r="D1591" s="1">
        <f t="shared" si="73"/>
        <v>43244.5</v>
      </c>
      <c r="E1591" s="1">
        <f t="shared" si="74"/>
        <v>4324.45</v>
      </c>
      <c r="F1591" s="1">
        <v>0.45500000000000002</v>
      </c>
    </row>
    <row r="1592" spans="1:6" x14ac:dyDescent="0.3">
      <c r="A1592" s="10">
        <v>44996.033217592587</v>
      </c>
      <c r="B1592" s="1">
        <v>259487</v>
      </c>
      <c r="C1592" s="1">
        <f t="shared" si="72"/>
        <v>2594870</v>
      </c>
      <c r="D1592" s="1">
        <f t="shared" si="73"/>
        <v>43247.833333333336</v>
      </c>
      <c r="E1592" s="1">
        <f t="shared" si="74"/>
        <v>4324.7833333333338</v>
      </c>
      <c r="F1592" s="1">
        <v>0.48</v>
      </c>
    </row>
    <row r="1593" spans="1:6" x14ac:dyDescent="0.3">
      <c r="A1593" s="10">
        <v>44996.081307870372</v>
      </c>
      <c r="B1593" s="1">
        <v>259902.5</v>
      </c>
      <c r="C1593" s="1">
        <f t="shared" si="72"/>
        <v>2599025</v>
      </c>
      <c r="D1593" s="1">
        <f t="shared" si="73"/>
        <v>43317.083333333336</v>
      </c>
      <c r="E1593" s="1">
        <f t="shared" si="74"/>
        <v>4331.708333333333</v>
      </c>
      <c r="F1593" s="1">
        <v>0.44500000000000001</v>
      </c>
    </row>
    <row r="1594" spans="1:6" x14ac:dyDescent="0.3">
      <c r="A1594" s="10">
        <v>44996.107754629629</v>
      </c>
      <c r="B1594" s="1">
        <v>260131</v>
      </c>
      <c r="C1594" s="1">
        <f t="shared" si="72"/>
        <v>2601310</v>
      </c>
      <c r="D1594" s="1">
        <f t="shared" si="73"/>
        <v>43355.166666666664</v>
      </c>
      <c r="E1594" s="1">
        <f t="shared" si="74"/>
        <v>4335.5166666666664</v>
      </c>
      <c r="F1594" s="1">
        <v>0.44600000000000001</v>
      </c>
    </row>
    <row r="1595" spans="1:6" x14ac:dyDescent="0.3">
      <c r="A1595" s="10">
        <v>44996.110069444447</v>
      </c>
      <c r="B1595" s="1">
        <v>260151</v>
      </c>
      <c r="C1595" s="1">
        <f t="shared" si="72"/>
        <v>2601510</v>
      </c>
      <c r="D1595" s="1">
        <f t="shared" si="73"/>
        <v>43358.5</v>
      </c>
      <c r="E1595" s="1">
        <f t="shared" si="74"/>
        <v>4335.8500000000004</v>
      </c>
      <c r="F1595" s="1">
        <v>0.48299999999999998</v>
      </c>
    </row>
    <row r="1596" spans="1:6" x14ac:dyDescent="0.3">
      <c r="A1596" s="10">
        <v>44996.129745370366</v>
      </c>
      <c r="B1596" s="1">
        <v>260321</v>
      </c>
      <c r="C1596" s="1">
        <f t="shared" si="72"/>
        <v>2603210</v>
      </c>
      <c r="D1596" s="1">
        <f t="shared" si="73"/>
        <v>43386.833333333336</v>
      </c>
      <c r="E1596" s="1">
        <f t="shared" si="74"/>
        <v>4338.6833333333334</v>
      </c>
      <c r="F1596" s="1">
        <v>0.36299999999999999</v>
      </c>
    </row>
    <row r="1597" spans="1:6" x14ac:dyDescent="0.3">
      <c r="A1597" s="10">
        <v>44996.154976851853</v>
      </c>
      <c r="B1597" s="1">
        <v>260539</v>
      </c>
      <c r="C1597" s="1">
        <f t="shared" si="72"/>
        <v>2605390</v>
      </c>
      <c r="D1597" s="1">
        <f t="shared" si="73"/>
        <v>43423.166666666664</v>
      </c>
      <c r="E1597" s="1">
        <f t="shared" si="74"/>
        <v>4342.3166666666666</v>
      </c>
      <c r="F1597" s="1">
        <v>0.38700000000000001</v>
      </c>
    </row>
    <row r="1598" spans="1:6" x14ac:dyDescent="0.3">
      <c r="A1598" s="10">
        <v>44996.156817129631</v>
      </c>
      <c r="B1598" s="1">
        <v>260554.9</v>
      </c>
      <c r="C1598" s="1">
        <f t="shared" si="72"/>
        <v>2605549</v>
      </c>
      <c r="D1598" s="1">
        <f t="shared" si="73"/>
        <v>43425.816666666666</v>
      </c>
      <c r="E1598" s="1">
        <f t="shared" si="74"/>
        <v>4342.5816666666669</v>
      </c>
      <c r="F1598" s="1">
        <v>0.38600000000000001</v>
      </c>
    </row>
    <row r="1599" spans="1:6" x14ac:dyDescent="0.3">
      <c r="A1599" s="10">
        <v>44996.188981481479</v>
      </c>
      <c r="B1599" s="1">
        <v>260832.8</v>
      </c>
      <c r="C1599" s="1">
        <f t="shared" si="72"/>
        <v>2608328</v>
      </c>
      <c r="D1599" s="1">
        <f t="shared" si="73"/>
        <v>43472.133333333331</v>
      </c>
      <c r="E1599" s="1">
        <f t="shared" si="74"/>
        <v>4347.2133333333331</v>
      </c>
      <c r="F1599" s="1">
        <v>0.44</v>
      </c>
    </row>
    <row r="1600" spans="1:6" x14ac:dyDescent="0.3">
      <c r="A1600" s="10">
        <v>44996.211099537039</v>
      </c>
      <c r="B1600" s="1">
        <v>261023.9</v>
      </c>
      <c r="C1600" s="1">
        <f t="shared" si="72"/>
        <v>2610239</v>
      </c>
      <c r="D1600" s="1">
        <f t="shared" si="73"/>
        <v>43503.98333333333</v>
      </c>
      <c r="E1600" s="1">
        <f t="shared" si="74"/>
        <v>4350.3983333333335</v>
      </c>
      <c r="F1600" s="1">
        <v>0.438</v>
      </c>
    </row>
    <row r="1601" spans="1:6" x14ac:dyDescent="0.3">
      <c r="A1601" s="10">
        <v>44996.213194444441</v>
      </c>
      <c r="B1601" s="1">
        <v>261042</v>
      </c>
      <c r="C1601" s="1">
        <f t="shared" si="72"/>
        <v>2610420</v>
      </c>
      <c r="D1601" s="1">
        <f t="shared" si="73"/>
        <v>43507</v>
      </c>
      <c r="E1601" s="1">
        <f t="shared" si="74"/>
        <v>4350.7</v>
      </c>
      <c r="F1601" s="1">
        <v>0.41699999999999998</v>
      </c>
    </row>
    <row r="1602" spans="1:6" x14ac:dyDescent="0.3">
      <c r="A1602" s="10">
        <v>44996.249618055554</v>
      </c>
      <c r="B1602" s="1">
        <v>261356.7</v>
      </c>
      <c r="C1602" s="1">
        <f t="shared" ref="C1602:C1665" si="75">B1602*10</f>
        <v>2613567</v>
      </c>
      <c r="D1602" s="1">
        <f t="shared" si="73"/>
        <v>43559.45</v>
      </c>
      <c r="E1602" s="1">
        <f t="shared" si="74"/>
        <v>4355.9449999999997</v>
      </c>
      <c r="F1602" s="1">
        <v>0.54500000000000004</v>
      </c>
    </row>
    <row r="1603" spans="1:6" x14ac:dyDescent="0.3">
      <c r="A1603" s="10">
        <v>44996.27002314815</v>
      </c>
      <c r="B1603" s="1">
        <v>261533</v>
      </c>
      <c r="C1603" s="1">
        <f t="shared" si="75"/>
        <v>2615330</v>
      </c>
      <c r="D1603" s="1">
        <f t="shared" ref="D1603:D1666" si="76">C1603/60</f>
        <v>43588.833333333336</v>
      </c>
      <c r="E1603" s="1">
        <f t="shared" ref="E1603:E1666" si="77">C1603/600</f>
        <v>4358.8833333333332</v>
      </c>
      <c r="F1603" s="1">
        <v>0.51100000000000001</v>
      </c>
    </row>
    <row r="1604" spans="1:6" x14ac:dyDescent="0.3">
      <c r="A1604" s="10">
        <v>44996.28634259259</v>
      </c>
      <c r="B1604" s="1">
        <v>261674</v>
      </c>
      <c r="C1604" s="1">
        <f t="shared" si="75"/>
        <v>2616740</v>
      </c>
      <c r="D1604" s="1">
        <f t="shared" si="76"/>
        <v>43612.333333333336</v>
      </c>
      <c r="E1604" s="1">
        <f t="shared" si="77"/>
        <v>4361.2333333333336</v>
      </c>
      <c r="F1604" s="1">
        <v>0.51800000000000002</v>
      </c>
    </row>
    <row r="1605" spans="1:6" x14ac:dyDescent="0.3">
      <c r="A1605" s="10">
        <v>44996.29178240741</v>
      </c>
      <c r="B1605" s="1">
        <v>261721</v>
      </c>
      <c r="C1605" s="1">
        <f t="shared" si="75"/>
        <v>2617210</v>
      </c>
      <c r="D1605" s="1">
        <f t="shared" si="76"/>
        <v>43620.166666666664</v>
      </c>
      <c r="E1605" s="1">
        <f t="shared" si="77"/>
        <v>4362.0166666666664</v>
      </c>
      <c r="F1605" s="1">
        <v>0.52700000000000002</v>
      </c>
    </row>
    <row r="1606" spans="1:6" x14ac:dyDescent="0.3">
      <c r="A1606" s="10">
        <v>44996.3125</v>
      </c>
      <c r="B1606" s="1">
        <v>261900</v>
      </c>
      <c r="C1606" s="1">
        <f t="shared" si="75"/>
        <v>2619000</v>
      </c>
      <c r="D1606" s="1">
        <f t="shared" si="76"/>
        <v>43650</v>
      </c>
      <c r="E1606" s="1">
        <f t="shared" si="77"/>
        <v>4365</v>
      </c>
      <c r="F1606" s="1">
        <v>0.495</v>
      </c>
    </row>
    <row r="1607" spans="1:6" x14ac:dyDescent="0.3">
      <c r="A1607" s="10">
        <v>44996.324999999997</v>
      </c>
      <c r="B1607" s="1">
        <v>262008</v>
      </c>
      <c r="C1607" s="1">
        <f t="shared" si="75"/>
        <v>2620080</v>
      </c>
      <c r="D1607" s="1">
        <f t="shared" si="76"/>
        <v>43668</v>
      </c>
      <c r="E1607" s="1">
        <f t="shared" si="77"/>
        <v>4366.8</v>
      </c>
      <c r="F1607" s="1">
        <v>0.497</v>
      </c>
    </row>
    <row r="1608" spans="1:6" x14ac:dyDescent="0.3">
      <c r="A1608" s="10">
        <v>44996.357523148137</v>
      </c>
      <c r="B1608" s="1">
        <v>262289</v>
      </c>
      <c r="C1608" s="1">
        <f t="shared" si="75"/>
        <v>2622890</v>
      </c>
      <c r="D1608" s="1">
        <f t="shared" si="76"/>
        <v>43714.833333333336</v>
      </c>
      <c r="E1608" s="1">
        <f t="shared" si="77"/>
        <v>4371.4833333333336</v>
      </c>
      <c r="F1608" s="1">
        <v>0.626</v>
      </c>
    </row>
    <row r="1609" spans="1:6" x14ac:dyDescent="0.3">
      <c r="A1609" s="10">
        <v>44996.364120370366</v>
      </c>
      <c r="B1609" s="1">
        <v>262346</v>
      </c>
      <c r="C1609" s="1">
        <f t="shared" si="75"/>
        <v>2623460</v>
      </c>
      <c r="D1609" s="1">
        <f t="shared" si="76"/>
        <v>43724.333333333336</v>
      </c>
      <c r="E1609" s="1">
        <f t="shared" si="77"/>
        <v>4372.4333333333334</v>
      </c>
      <c r="F1609" s="1">
        <v>0.625</v>
      </c>
    </row>
    <row r="1610" spans="1:6" x14ac:dyDescent="0.3">
      <c r="A1610" s="10">
        <v>44996.3909375</v>
      </c>
      <c r="B1610" s="1">
        <v>262577.7</v>
      </c>
      <c r="C1610" s="1">
        <f t="shared" si="75"/>
        <v>2625777</v>
      </c>
      <c r="D1610" s="1">
        <f t="shared" si="76"/>
        <v>43762.95</v>
      </c>
      <c r="E1610" s="1">
        <f t="shared" si="77"/>
        <v>4376.2950000000001</v>
      </c>
      <c r="F1610" s="1">
        <v>0.35399999999999998</v>
      </c>
    </row>
    <row r="1611" spans="1:6" x14ac:dyDescent="0.3">
      <c r="A1611" s="10">
        <v>44996.407523148147</v>
      </c>
      <c r="B1611" s="1">
        <v>262721</v>
      </c>
      <c r="C1611" s="1">
        <f t="shared" si="75"/>
        <v>2627210</v>
      </c>
      <c r="D1611" s="1">
        <f t="shared" si="76"/>
        <v>43786.833333333336</v>
      </c>
      <c r="E1611" s="1">
        <f t="shared" si="77"/>
        <v>4378.6833333333334</v>
      </c>
      <c r="F1611" s="1">
        <v>0.32100000000000001</v>
      </c>
    </row>
    <row r="1612" spans="1:6" x14ac:dyDescent="0.3">
      <c r="A1612" s="10">
        <v>44996.434259259258</v>
      </c>
      <c r="B1612" s="1">
        <v>262952</v>
      </c>
      <c r="C1612" s="1">
        <f t="shared" si="75"/>
        <v>2629520</v>
      </c>
      <c r="D1612" s="1">
        <f t="shared" si="76"/>
        <v>43825.333333333336</v>
      </c>
      <c r="E1612" s="1">
        <f t="shared" si="77"/>
        <v>4382.5333333333338</v>
      </c>
      <c r="F1612" s="1">
        <v>0.30199999999999999</v>
      </c>
    </row>
    <row r="1613" spans="1:6" x14ac:dyDescent="0.3">
      <c r="A1613" s="10">
        <v>44996.435925925929</v>
      </c>
      <c r="B1613" s="1">
        <v>262966.40000000002</v>
      </c>
      <c r="C1613" s="1">
        <f t="shared" si="75"/>
        <v>2629664</v>
      </c>
      <c r="D1613" s="1">
        <f t="shared" si="76"/>
        <v>43827.73333333333</v>
      </c>
      <c r="E1613" s="1">
        <f t="shared" si="77"/>
        <v>4382.7733333333335</v>
      </c>
      <c r="F1613" s="1">
        <v>0.34300000000000003</v>
      </c>
    </row>
    <row r="1614" spans="1:6" x14ac:dyDescent="0.3">
      <c r="A1614" s="10">
        <v>44996.447106481479</v>
      </c>
      <c r="B1614" s="1">
        <v>263063</v>
      </c>
      <c r="C1614" s="1">
        <f t="shared" si="75"/>
        <v>2630630</v>
      </c>
      <c r="D1614" s="1">
        <f t="shared" si="76"/>
        <v>43843.833333333336</v>
      </c>
      <c r="E1614" s="1">
        <f t="shared" si="77"/>
        <v>4384.3833333333332</v>
      </c>
      <c r="F1614" s="1">
        <v>0.32500000000000001</v>
      </c>
    </row>
    <row r="1615" spans="1:6" x14ac:dyDescent="0.3">
      <c r="A1615" s="10">
        <v>44996.474583333344</v>
      </c>
      <c r="B1615" s="1">
        <v>263300.40000000002</v>
      </c>
      <c r="C1615" s="1">
        <f t="shared" si="75"/>
        <v>2633004</v>
      </c>
      <c r="D1615" s="1">
        <f t="shared" si="76"/>
        <v>43883.4</v>
      </c>
      <c r="E1615" s="1">
        <f t="shared" si="77"/>
        <v>4388.34</v>
      </c>
      <c r="F1615" s="1">
        <v>0.32400000000000001</v>
      </c>
    </row>
    <row r="1616" spans="1:6" x14ac:dyDescent="0.3">
      <c r="A1616" s="10">
        <v>44996.476712962962</v>
      </c>
      <c r="B1616" s="1">
        <v>263318.8</v>
      </c>
      <c r="C1616" s="1">
        <f t="shared" si="75"/>
        <v>2633188</v>
      </c>
      <c r="D1616" s="1">
        <f t="shared" si="76"/>
        <v>43886.466666666667</v>
      </c>
      <c r="E1616" s="1">
        <f t="shared" si="77"/>
        <v>4388.6466666666665</v>
      </c>
      <c r="F1616" s="1">
        <v>0.29399999999999998</v>
      </c>
    </row>
    <row r="1617" spans="1:6" x14ac:dyDescent="0.3">
      <c r="A1617" s="10">
        <v>44996.513171296298</v>
      </c>
      <c r="B1617" s="1">
        <v>263633.8</v>
      </c>
      <c r="C1617" s="1">
        <f t="shared" si="75"/>
        <v>2636338</v>
      </c>
      <c r="D1617" s="1">
        <f t="shared" si="76"/>
        <v>43938.966666666667</v>
      </c>
      <c r="E1617" s="1">
        <f t="shared" si="77"/>
        <v>4393.8966666666665</v>
      </c>
      <c r="F1617" s="1">
        <v>0.35699999999999998</v>
      </c>
    </row>
    <row r="1618" spans="1:6" x14ac:dyDescent="0.3">
      <c r="A1618" s="10">
        <v>44996.533912037034</v>
      </c>
      <c r="B1618" s="1">
        <v>263813</v>
      </c>
      <c r="C1618" s="1">
        <f t="shared" si="75"/>
        <v>2638130</v>
      </c>
      <c r="D1618" s="1">
        <f t="shared" si="76"/>
        <v>43968.833333333336</v>
      </c>
      <c r="E1618" s="1">
        <f t="shared" si="77"/>
        <v>4396.8833333333332</v>
      </c>
      <c r="F1618" s="1">
        <v>0.27400000000000002</v>
      </c>
    </row>
    <row r="1619" spans="1:6" x14ac:dyDescent="0.3">
      <c r="A1619" s="10">
        <v>44996.548576388886</v>
      </c>
      <c r="B1619" s="1">
        <v>263939.7</v>
      </c>
      <c r="C1619" s="1">
        <f t="shared" si="75"/>
        <v>2639397</v>
      </c>
      <c r="D1619" s="1">
        <f t="shared" si="76"/>
        <v>43989.95</v>
      </c>
      <c r="E1619" s="1">
        <f t="shared" si="77"/>
        <v>4398.9949999999999</v>
      </c>
      <c r="F1619" s="1">
        <v>0.34</v>
      </c>
    </row>
    <row r="1620" spans="1:6" x14ac:dyDescent="0.3">
      <c r="A1620" s="10">
        <v>44996.561805555553</v>
      </c>
      <c r="B1620" s="1">
        <v>264054</v>
      </c>
      <c r="C1620" s="1">
        <f t="shared" si="75"/>
        <v>2640540</v>
      </c>
      <c r="D1620" s="1">
        <f t="shared" si="76"/>
        <v>44009</v>
      </c>
      <c r="E1620" s="1">
        <f t="shared" si="77"/>
        <v>4400.8999999999996</v>
      </c>
      <c r="F1620" s="1">
        <v>0.373</v>
      </c>
    </row>
    <row r="1621" spans="1:6" x14ac:dyDescent="0.3">
      <c r="A1621" s="10">
        <v>44996.577430555553</v>
      </c>
      <c r="B1621" s="1">
        <v>264189</v>
      </c>
      <c r="C1621" s="1">
        <f t="shared" si="75"/>
        <v>2641890</v>
      </c>
      <c r="D1621" s="1">
        <f t="shared" si="76"/>
        <v>44031.5</v>
      </c>
      <c r="E1621" s="1">
        <f t="shared" si="77"/>
        <v>4403.1499999999996</v>
      </c>
      <c r="F1621" s="1">
        <v>0.376</v>
      </c>
    </row>
    <row r="1622" spans="1:6" x14ac:dyDescent="0.3">
      <c r="A1622" s="10">
        <v>44996.596875000003</v>
      </c>
      <c r="B1622" s="1">
        <v>264357</v>
      </c>
      <c r="C1622" s="1">
        <f t="shared" si="75"/>
        <v>2643570</v>
      </c>
      <c r="D1622" s="1">
        <f t="shared" si="76"/>
        <v>44059.5</v>
      </c>
      <c r="E1622" s="1">
        <f t="shared" si="77"/>
        <v>4405.95</v>
      </c>
      <c r="F1622" s="1">
        <v>0.36899999999999999</v>
      </c>
    </row>
    <row r="1623" spans="1:6" x14ac:dyDescent="0.3">
      <c r="A1623" s="10">
        <v>44996.604629629634</v>
      </c>
      <c r="B1623" s="1">
        <v>264424</v>
      </c>
      <c r="C1623" s="1">
        <f t="shared" si="75"/>
        <v>2644240</v>
      </c>
      <c r="D1623" s="1">
        <f t="shared" si="76"/>
        <v>44070.666666666664</v>
      </c>
      <c r="E1623" s="1">
        <f t="shared" si="77"/>
        <v>4407.0666666666666</v>
      </c>
      <c r="F1623" s="1">
        <v>0.38500000000000001</v>
      </c>
    </row>
    <row r="1624" spans="1:6" x14ac:dyDescent="0.3">
      <c r="A1624" s="10">
        <v>44996.637303240743</v>
      </c>
      <c r="B1624" s="1">
        <v>264706.3</v>
      </c>
      <c r="C1624" s="1">
        <f t="shared" si="75"/>
        <v>2647063</v>
      </c>
      <c r="D1624" s="1">
        <f t="shared" si="76"/>
        <v>44117.716666666667</v>
      </c>
      <c r="E1624" s="1">
        <f t="shared" si="77"/>
        <v>4411.7716666666665</v>
      </c>
      <c r="F1624" s="1">
        <v>0.35599999999999998</v>
      </c>
    </row>
    <row r="1625" spans="1:6" x14ac:dyDescent="0.3">
      <c r="A1625" s="10">
        <v>44996.644074074073</v>
      </c>
      <c r="B1625" s="1">
        <v>264764.79999999999</v>
      </c>
      <c r="C1625" s="1">
        <f t="shared" si="75"/>
        <v>2647648</v>
      </c>
      <c r="D1625" s="1">
        <f t="shared" si="76"/>
        <v>44127.466666666667</v>
      </c>
      <c r="E1625" s="1">
        <f t="shared" si="77"/>
        <v>4412.7466666666669</v>
      </c>
      <c r="F1625" s="1">
        <v>0.46500000000000002</v>
      </c>
    </row>
    <row r="1626" spans="1:6" x14ac:dyDescent="0.3">
      <c r="A1626" s="10">
        <v>44996.6559375</v>
      </c>
      <c r="B1626" s="1">
        <v>264867.3</v>
      </c>
      <c r="C1626" s="1">
        <f t="shared" si="75"/>
        <v>2648673</v>
      </c>
      <c r="D1626" s="1">
        <f t="shared" si="76"/>
        <v>44144.55</v>
      </c>
      <c r="E1626" s="1">
        <f t="shared" si="77"/>
        <v>4414.4549999999999</v>
      </c>
      <c r="F1626" s="1">
        <v>0.25700000000000001</v>
      </c>
    </row>
    <row r="1627" spans="1:6" x14ac:dyDescent="0.3">
      <c r="A1627" s="10">
        <v>44996.669004629628</v>
      </c>
      <c r="B1627" s="1">
        <v>264980.2</v>
      </c>
      <c r="C1627" s="1">
        <f t="shared" si="75"/>
        <v>2649802</v>
      </c>
      <c r="D1627" s="1">
        <f t="shared" si="76"/>
        <v>44163.366666666669</v>
      </c>
      <c r="E1627" s="1">
        <f t="shared" si="77"/>
        <v>4416.336666666667</v>
      </c>
      <c r="F1627" s="1">
        <v>0.32700000000000001</v>
      </c>
    </row>
    <row r="1628" spans="1:6" x14ac:dyDescent="0.3">
      <c r="A1628" s="10">
        <v>44996.686851851853</v>
      </c>
      <c r="B1628" s="1">
        <v>265134.40000000002</v>
      </c>
      <c r="C1628" s="1">
        <f t="shared" si="75"/>
        <v>2651344</v>
      </c>
      <c r="D1628" s="1">
        <f t="shared" si="76"/>
        <v>44189.066666666666</v>
      </c>
      <c r="E1628" s="1">
        <f t="shared" si="77"/>
        <v>4418.9066666666668</v>
      </c>
      <c r="F1628" s="1">
        <v>0.33800000000000002</v>
      </c>
    </row>
    <row r="1629" spans="1:6" x14ac:dyDescent="0.3">
      <c r="A1629" s="10">
        <v>44996.699421296304</v>
      </c>
      <c r="B1629" s="1">
        <v>265243</v>
      </c>
      <c r="C1629" s="1">
        <f t="shared" si="75"/>
        <v>2652430</v>
      </c>
      <c r="D1629" s="1">
        <f t="shared" si="76"/>
        <v>44207.166666666664</v>
      </c>
      <c r="E1629" s="1">
        <f t="shared" si="77"/>
        <v>4420.7166666666662</v>
      </c>
      <c r="F1629" s="1">
        <v>0.32</v>
      </c>
    </row>
    <row r="1630" spans="1:6" x14ac:dyDescent="0.3">
      <c r="A1630" s="10">
        <v>44996.71466435185</v>
      </c>
      <c r="B1630" s="1">
        <v>265374.7</v>
      </c>
      <c r="C1630" s="1">
        <f t="shared" si="75"/>
        <v>2653747</v>
      </c>
      <c r="D1630" s="1">
        <f t="shared" si="76"/>
        <v>44229.116666666669</v>
      </c>
      <c r="E1630" s="1">
        <f t="shared" si="77"/>
        <v>4422.9116666666669</v>
      </c>
      <c r="F1630" s="1">
        <v>0.33500000000000002</v>
      </c>
    </row>
    <row r="1631" spans="1:6" x14ac:dyDescent="0.3">
      <c r="A1631" s="10">
        <v>44996.747418981482</v>
      </c>
      <c r="B1631" s="1">
        <v>265657.7</v>
      </c>
      <c r="C1631" s="1">
        <f t="shared" si="75"/>
        <v>2656577</v>
      </c>
      <c r="D1631" s="1">
        <f t="shared" si="76"/>
        <v>44276.283333333333</v>
      </c>
      <c r="E1631" s="1">
        <f t="shared" si="77"/>
        <v>4427.6283333333331</v>
      </c>
      <c r="F1631" s="1">
        <v>0.24099999999999999</v>
      </c>
    </row>
    <row r="1632" spans="1:6" x14ac:dyDescent="0.3">
      <c r="A1632" s="10">
        <v>44996.757638888892</v>
      </c>
      <c r="B1632" s="1">
        <v>265746</v>
      </c>
      <c r="C1632" s="1">
        <f t="shared" si="75"/>
        <v>2657460</v>
      </c>
      <c r="D1632" s="1">
        <f t="shared" si="76"/>
        <v>44291</v>
      </c>
      <c r="E1632" s="1">
        <f t="shared" si="77"/>
        <v>4429.1000000000004</v>
      </c>
      <c r="F1632" s="1">
        <v>0.17799999999999999</v>
      </c>
    </row>
    <row r="1633" spans="1:6" x14ac:dyDescent="0.3">
      <c r="A1633" s="10">
        <v>44996.774305555547</v>
      </c>
      <c r="B1633" s="1">
        <v>265890</v>
      </c>
      <c r="C1633" s="1">
        <f t="shared" si="75"/>
        <v>2658900</v>
      </c>
      <c r="D1633" s="1">
        <f t="shared" si="76"/>
        <v>44315</v>
      </c>
      <c r="E1633" s="1">
        <f t="shared" si="77"/>
        <v>4431.5</v>
      </c>
      <c r="F1633" s="1">
        <v>0.152</v>
      </c>
    </row>
    <row r="1634" spans="1:6" x14ac:dyDescent="0.3">
      <c r="A1634" s="10">
        <v>44996.793576388889</v>
      </c>
      <c r="B1634" s="1">
        <v>266056.5</v>
      </c>
      <c r="C1634" s="1">
        <f t="shared" si="75"/>
        <v>2660565</v>
      </c>
      <c r="D1634" s="1">
        <f t="shared" si="76"/>
        <v>44342.75</v>
      </c>
      <c r="E1634" s="1">
        <f t="shared" si="77"/>
        <v>4434.2749999999996</v>
      </c>
      <c r="F1634" s="1">
        <v>0.17899999999999999</v>
      </c>
    </row>
    <row r="1635" spans="1:6" x14ac:dyDescent="0.3">
      <c r="A1635" s="10">
        <v>44996.833333333343</v>
      </c>
      <c r="B1635" s="1">
        <v>266400</v>
      </c>
      <c r="C1635" s="1">
        <f t="shared" si="75"/>
        <v>2664000</v>
      </c>
      <c r="D1635" s="1">
        <f t="shared" si="76"/>
        <v>44400</v>
      </c>
      <c r="E1635" s="1">
        <f t="shared" si="77"/>
        <v>4440</v>
      </c>
      <c r="F1635" s="1">
        <v>0.315</v>
      </c>
    </row>
    <row r="1636" spans="1:6" x14ac:dyDescent="0.3">
      <c r="A1636" s="10">
        <v>44996.838923611111</v>
      </c>
      <c r="B1636" s="1">
        <v>266448.3</v>
      </c>
      <c r="C1636" s="1">
        <f t="shared" si="75"/>
        <v>2664483</v>
      </c>
      <c r="D1636" s="1">
        <f t="shared" si="76"/>
        <v>44408.05</v>
      </c>
      <c r="E1636" s="1">
        <f t="shared" si="77"/>
        <v>4440.8050000000003</v>
      </c>
      <c r="F1636" s="1">
        <v>0.313</v>
      </c>
    </row>
    <row r="1637" spans="1:6" x14ac:dyDescent="0.3">
      <c r="A1637" s="10">
        <v>44996.846296296288</v>
      </c>
      <c r="B1637" s="1">
        <v>266512</v>
      </c>
      <c r="C1637" s="1">
        <f t="shared" si="75"/>
        <v>2665120</v>
      </c>
      <c r="D1637" s="1">
        <f t="shared" si="76"/>
        <v>44418.666666666664</v>
      </c>
      <c r="E1637" s="1">
        <f t="shared" si="77"/>
        <v>4441.8666666666668</v>
      </c>
      <c r="F1637" s="1">
        <v>0.33</v>
      </c>
    </row>
    <row r="1638" spans="1:6" x14ac:dyDescent="0.3">
      <c r="A1638" s="10">
        <v>44996.872569444437</v>
      </c>
      <c r="B1638" s="1">
        <v>266739</v>
      </c>
      <c r="C1638" s="1">
        <f t="shared" si="75"/>
        <v>2667390</v>
      </c>
      <c r="D1638" s="1">
        <f t="shared" si="76"/>
        <v>44456.5</v>
      </c>
      <c r="E1638" s="1">
        <f t="shared" si="77"/>
        <v>4445.6499999999996</v>
      </c>
      <c r="F1638" s="1">
        <v>0.38900000000000001</v>
      </c>
    </row>
    <row r="1639" spans="1:6" x14ac:dyDescent="0.3">
      <c r="A1639" s="10">
        <v>44996.876388888893</v>
      </c>
      <c r="B1639" s="1">
        <v>266772</v>
      </c>
      <c r="C1639" s="1">
        <f t="shared" si="75"/>
        <v>2667720</v>
      </c>
      <c r="D1639" s="1">
        <f t="shared" si="76"/>
        <v>44462</v>
      </c>
      <c r="E1639" s="1">
        <f t="shared" si="77"/>
        <v>4446.2</v>
      </c>
      <c r="F1639" s="1">
        <v>0.40600000000000003</v>
      </c>
    </row>
    <row r="1640" spans="1:6" x14ac:dyDescent="0.3">
      <c r="A1640" s="10">
        <v>44996.898622685178</v>
      </c>
      <c r="B1640" s="1">
        <v>266964.09999999998</v>
      </c>
      <c r="C1640" s="1">
        <f t="shared" si="75"/>
        <v>2669641</v>
      </c>
      <c r="D1640" s="1">
        <f t="shared" si="76"/>
        <v>44494.01666666667</v>
      </c>
      <c r="E1640" s="1">
        <f t="shared" si="77"/>
        <v>4449.4016666666666</v>
      </c>
      <c r="F1640" s="1">
        <v>0.42399999999999999</v>
      </c>
    </row>
    <row r="1641" spans="1:6" x14ac:dyDescent="0.3">
      <c r="A1641" s="10">
        <v>44996.933680555558</v>
      </c>
      <c r="B1641" s="1">
        <v>267267</v>
      </c>
      <c r="C1641" s="1">
        <f t="shared" si="75"/>
        <v>2672670</v>
      </c>
      <c r="D1641" s="1">
        <f t="shared" si="76"/>
        <v>44544.5</v>
      </c>
      <c r="E1641" s="1">
        <f t="shared" si="77"/>
        <v>4454.45</v>
      </c>
      <c r="F1641" s="1">
        <v>0.432</v>
      </c>
    </row>
    <row r="1642" spans="1:6" x14ac:dyDescent="0.3">
      <c r="A1642" s="10">
        <v>44996.944548611107</v>
      </c>
      <c r="B1642" s="1">
        <v>267360.90000000002</v>
      </c>
      <c r="C1642" s="1">
        <f t="shared" si="75"/>
        <v>2673609</v>
      </c>
      <c r="D1642" s="1">
        <f t="shared" si="76"/>
        <v>44560.15</v>
      </c>
      <c r="E1642" s="1">
        <f t="shared" si="77"/>
        <v>4456.0150000000003</v>
      </c>
      <c r="F1642" s="1">
        <v>0.41899999999999998</v>
      </c>
    </row>
    <row r="1643" spans="1:6" x14ac:dyDescent="0.3">
      <c r="A1643" s="10">
        <v>44996.972337962958</v>
      </c>
      <c r="B1643" s="1">
        <v>267601</v>
      </c>
      <c r="C1643" s="1">
        <f t="shared" si="75"/>
        <v>2676010</v>
      </c>
      <c r="D1643" s="1">
        <f t="shared" si="76"/>
        <v>44600.166666666664</v>
      </c>
      <c r="E1643" s="1">
        <f t="shared" si="77"/>
        <v>4460.0166666666664</v>
      </c>
      <c r="F1643" s="1">
        <v>0.374</v>
      </c>
    </row>
    <row r="1644" spans="1:6" x14ac:dyDescent="0.3">
      <c r="A1644" s="10">
        <v>44996.988819444443</v>
      </c>
      <c r="B1644" s="1">
        <v>267743.40000000002</v>
      </c>
      <c r="C1644" s="1">
        <f t="shared" si="75"/>
        <v>2677434</v>
      </c>
      <c r="D1644" s="1">
        <f t="shared" si="76"/>
        <v>44623.9</v>
      </c>
      <c r="E1644" s="1">
        <f t="shared" si="77"/>
        <v>4462.3900000000003</v>
      </c>
      <c r="F1644" s="1">
        <v>0.41199999999999998</v>
      </c>
    </row>
    <row r="1645" spans="1:6" x14ac:dyDescent="0.3">
      <c r="A1645" s="10">
        <v>44997.005787037036</v>
      </c>
      <c r="B1645" s="1">
        <v>267890</v>
      </c>
      <c r="C1645" s="1">
        <f t="shared" si="75"/>
        <v>2678900</v>
      </c>
      <c r="D1645" s="1">
        <f t="shared" si="76"/>
        <v>44648.333333333336</v>
      </c>
      <c r="E1645" s="1">
        <f t="shared" si="77"/>
        <v>4464.833333333333</v>
      </c>
      <c r="F1645" s="1">
        <v>0.42399999999999999</v>
      </c>
    </row>
    <row r="1646" spans="1:6" x14ac:dyDescent="0.3">
      <c r="A1646" s="10">
        <v>44997.018750000003</v>
      </c>
      <c r="B1646" s="1">
        <v>268002</v>
      </c>
      <c r="C1646" s="1">
        <f t="shared" si="75"/>
        <v>2680020</v>
      </c>
      <c r="D1646" s="1">
        <f t="shared" si="76"/>
        <v>44667</v>
      </c>
      <c r="E1646" s="1">
        <f t="shared" si="77"/>
        <v>4466.7</v>
      </c>
      <c r="F1646" s="1">
        <v>0.376</v>
      </c>
    </row>
    <row r="1647" spans="1:6" x14ac:dyDescent="0.3">
      <c r="A1647" s="10">
        <v>44997.023495370369</v>
      </c>
      <c r="B1647" s="1">
        <v>268043</v>
      </c>
      <c r="C1647" s="1">
        <f t="shared" si="75"/>
        <v>2680430</v>
      </c>
      <c r="D1647" s="1">
        <f t="shared" si="76"/>
        <v>44673.833333333336</v>
      </c>
      <c r="E1647" s="1">
        <f t="shared" si="77"/>
        <v>4467.3833333333332</v>
      </c>
      <c r="F1647" s="1">
        <v>0.45200000000000001</v>
      </c>
    </row>
    <row r="1648" spans="1:6" x14ac:dyDescent="0.3">
      <c r="A1648" s="10">
        <v>44997.035763888889</v>
      </c>
      <c r="B1648" s="1">
        <v>268149</v>
      </c>
      <c r="C1648" s="1">
        <f t="shared" si="75"/>
        <v>2681490</v>
      </c>
      <c r="D1648" s="1">
        <f t="shared" si="76"/>
        <v>44691.5</v>
      </c>
      <c r="E1648" s="1">
        <f t="shared" si="77"/>
        <v>4469.1499999999996</v>
      </c>
      <c r="F1648" s="1">
        <v>0.46700000000000003</v>
      </c>
    </row>
    <row r="1649" spans="1:6" x14ac:dyDescent="0.3">
      <c r="A1649" s="10">
        <v>44997.043761574067</v>
      </c>
      <c r="B1649" s="1">
        <v>268218.09999999998</v>
      </c>
      <c r="C1649" s="1">
        <f t="shared" si="75"/>
        <v>2682181</v>
      </c>
      <c r="D1649" s="1">
        <f t="shared" si="76"/>
        <v>44703.01666666667</v>
      </c>
      <c r="E1649" s="1">
        <f t="shared" si="77"/>
        <v>4470.3016666666663</v>
      </c>
      <c r="F1649" s="1">
        <v>0.45100000000000001</v>
      </c>
    </row>
    <row r="1650" spans="1:6" x14ac:dyDescent="0.3">
      <c r="A1650" s="10">
        <v>44997.078240740739</v>
      </c>
      <c r="B1650" s="1">
        <v>268516</v>
      </c>
      <c r="C1650" s="1">
        <f t="shared" si="75"/>
        <v>2685160</v>
      </c>
      <c r="D1650" s="1">
        <f t="shared" si="76"/>
        <v>44752.666666666664</v>
      </c>
      <c r="E1650" s="1">
        <f t="shared" si="77"/>
        <v>4475.2666666666664</v>
      </c>
      <c r="F1650" s="1">
        <v>0.46300000000000002</v>
      </c>
    </row>
    <row r="1651" spans="1:6" x14ac:dyDescent="0.3">
      <c r="A1651" s="10">
        <v>44997.097916666673</v>
      </c>
      <c r="B1651" s="1">
        <v>268686</v>
      </c>
      <c r="C1651" s="1">
        <f t="shared" si="75"/>
        <v>2686860</v>
      </c>
      <c r="D1651" s="1">
        <f t="shared" si="76"/>
        <v>44781</v>
      </c>
      <c r="E1651" s="1">
        <f t="shared" si="77"/>
        <v>4478.1000000000004</v>
      </c>
      <c r="F1651" s="1">
        <v>0.52600000000000002</v>
      </c>
    </row>
    <row r="1652" spans="1:6" x14ac:dyDescent="0.3">
      <c r="A1652" s="10">
        <v>44997.117939814823</v>
      </c>
      <c r="B1652" s="1">
        <v>268859</v>
      </c>
      <c r="C1652" s="1">
        <f t="shared" si="75"/>
        <v>2688590</v>
      </c>
      <c r="D1652" s="1">
        <f t="shared" si="76"/>
        <v>44809.833333333336</v>
      </c>
      <c r="E1652" s="1">
        <f t="shared" si="77"/>
        <v>4480.9833333333336</v>
      </c>
      <c r="F1652" s="1">
        <v>0.55100000000000005</v>
      </c>
    </row>
    <row r="1653" spans="1:6" x14ac:dyDescent="0.3">
      <c r="A1653" s="10">
        <v>44997.135416666657</v>
      </c>
      <c r="B1653" s="1">
        <v>269010</v>
      </c>
      <c r="C1653" s="1">
        <f t="shared" si="75"/>
        <v>2690100</v>
      </c>
      <c r="D1653" s="1">
        <f t="shared" si="76"/>
        <v>44835</v>
      </c>
      <c r="E1653" s="1">
        <f t="shared" si="77"/>
        <v>4483.5</v>
      </c>
      <c r="F1653" s="1">
        <v>0.54600000000000004</v>
      </c>
    </row>
    <row r="1654" spans="1:6" x14ac:dyDescent="0.3">
      <c r="A1654" s="10">
        <v>44997.142430555563</v>
      </c>
      <c r="B1654" s="1">
        <v>269070.59999999998</v>
      </c>
      <c r="C1654" s="1">
        <f t="shared" si="75"/>
        <v>2690706</v>
      </c>
      <c r="D1654" s="1">
        <f t="shared" si="76"/>
        <v>44845.1</v>
      </c>
      <c r="E1654" s="1">
        <f t="shared" si="77"/>
        <v>4484.51</v>
      </c>
      <c r="F1654" s="1">
        <v>0.33800000000000002</v>
      </c>
    </row>
    <row r="1655" spans="1:6" x14ac:dyDescent="0.3">
      <c r="A1655" s="10">
        <v>44997.167592592603</v>
      </c>
      <c r="B1655" s="1">
        <v>269288</v>
      </c>
      <c r="C1655" s="1">
        <f t="shared" si="75"/>
        <v>2692880</v>
      </c>
      <c r="D1655" s="1">
        <f t="shared" si="76"/>
        <v>44881.333333333336</v>
      </c>
      <c r="E1655" s="1">
        <f t="shared" si="77"/>
        <v>4488.1333333333332</v>
      </c>
      <c r="F1655" s="1">
        <v>0.47399999999999998</v>
      </c>
    </row>
    <row r="1656" spans="1:6" x14ac:dyDescent="0.3">
      <c r="A1656" s="10">
        <v>44997.187268518523</v>
      </c>
      <c r="B1656" s="1">
        <v>269458</v>
      </c>
      <c r="C1656" s="1">
        <f t="shared" si="75"/>
        <v>2694580</v>
      </c>
      <c r="D1656" s="1">
        <f t="shared" si="76"/>
        <v>44909.666666666664</v>
      </c>
      <c r="E1656" s="1">
        <f t="shared" si="77"/>
        <v>4490.9666666666662</v>
      </c>
      <c r="F1656" s="1">
        <v>0.32700000000000001</v>
      </c>
    </row>
    <row r="1657" spans="1:6" x14ac:dyDescent="0.3">
      <c r="A1657" s="10">
        <v>44997.191319444442</v>
      </c>
      <c r="B1657" s="1">
        <v>269493</v>
      </c>
      <c r="C1657" s="1">
        <f t="shared" si="75"/>
        <v>2694930</v>
      </c>
      <c r="D1657" s="1">
        <f t="shared" si="76"/>
        <v>44915.5</v>
      </c>
      <c r="E1657" s="1">
        <f t="shared" si="77"/>
        <v>4491.55</v>
      </c>
      <c r="F1657" s="1">
        <v>0.317</v>
      </c>
    </row>
    <row r="1658" spans="1:6" x14ac:dyDescent="0.3">
      <c r="A1658" s="10">
        <v>44997.205787037034</v>
      </c>
      <c r="B1658" s="1">
        <v>269618</v>
      </c>
      <c r="C1658" s="1">
        <f t="shared" si="75"/>
        <v>2696180</v>
      </c>
      <c r="D1658" s="1">
        <f t="shared" si="76"/>
        <v>44936.333333333336</v>
      </c>
      <c r="E1658" s="1">
        <f t="shared" si="77"/>
        <v>4493.6333333333332</v>
      </c>
      <c r="F1658" s="1">
        <v>0.33400000000000002</v>
      </c>
    </row>
    <row r="1659" spans="1:6" x14ac:dyDescent="0.3">
      <c r="A1659" s="10">
        <v>44997.246874999997</v>
      </c>
      <c r="B1659" s="1">
        <v>269973</v>
      </c>
      <c r="C1659" s="1">
        <f t="shared" si="75"/>
        <v>2699730</v>
      </c>
      <c r="D1659" s="1">
        <f t="shared" si="76"/>
        <v>44995.5</v>
      </c>
      <c r="E1659" s="1">
        <f t="shared" si="77"/>
        <v>4499.55</v>
      </c>
      <c r="F1659" s="1">
        <v>0.52100000000000002</v>
      </c>
    </row>
    <row r="1660" spans="1:6" x14ac:dyDescent="0.3">
      <c r="A1660" s="10">
        <v>44997.261458333327</v>
      </c>
      <c r="B1660" s="1">
        <v>270099</v>
      </c>
      <c r="C1660" s="1">
        <f t="shared" si="75"/>
        <v>2700990</v>
      </c>
      <c r="D1660" s="1">
        <f t="shared" si="76"/>
        <v>45016.5</v>
      </c>
      <c r="E1660" s="1">
        <f t="shared" si="77"/>
        <v>4501.6499999999996</v>
      </c>
      <c r="F1660" s="1">
        <v>0.44700000000000001</v>
      </c>
    </row>
    <row r="1661" spans="1:6" x14ac:dyDescent="0.3">
      <c r="A1661" s="10">
        <v>44997.278935185182</v>
      </c>
      <c r="B1661" s="1">
        <v>270250</v>
      </c>
      <c r="C1661" s="1">
        <f t="shared" si="75"/>
        <v>2702500</v>
      </c>
      <c r="D1661" s="1">
        <f t="shared" si="76"/>
        <v>45041.666666666664</v>
      </c>
      <c r="E1661" s="1">
        <f t="shared" si="77"/>
        <v>4504.166666666667</v>
      </c>
      <c r="F1661" s="1">
        <v>0.45</v>
      </c>
    </row>
    <row r="1662" spans="1:6" x14ac:dyDescent="0.3">
      <c r="A1662" s="10">
        <v>44997.291747685187</v>
      </c>
      <c r="B1662" s="1">
        <v>270360.7</v>
      </c>
      <c r="C1662" s="1">
        <f t="shared" si="75"/>
        <v>2703607</v>
      </c>
      <c r="D1662" s="1">
        <f t="shared" si="76"/>
        <v>45060.116666666669</v>
      </c>
      <c r="E1662" s="1">
        <f t="shared" si="77"/>
        <v>4506.0116666666663</v>
      </c>
      <c r="F1662" s="1">
        <v>0.45400000000000001</v>
      </c>
    </row>
    <row r="1663" spans="1:6" x14ac:dyDescent="0.3">
      <c r="A1663" s="10">
        <v>44997.29965277778</v>
      </c>
      <c r="B1663" s="1">
        <v>270429</v>
      </c>
      <c r="C1663" s="1">
        <f t="shared" si="75"/>
        <v>2704290</v>
      </c>
      <c r="D1663" s="1">
        <f t="shared" si="76"/>
        <v>45071.5</v>
      </c>
      <c r="E1663" s="1">
        <f t="shared" si="77"/>
        <v>4507.1499999999996</v>
      </c>
      <c r="F1663" s="1">
        <v>0.371</v>
      </c>
    </row>
    <row r="1664" spans="1:6" x14ac:dyDescent="0.3">
      <c r="A1664" s="10">
        <v>44997.306712962964</v>
      </c>
      <c r="B1664" s="1">
        <v>270490</v>
      </c>
      <c r="C1664" s="1">
        <f t="shared" si="75"/>
        <v>2704900</v>
      </c>
      <c r="D1664" s="1">
        <f t="shared" si="76"/>
        <v>45081.666666666664</v>
      </c>
      <c r="E1664" s="1">
        <f t="shared" si="77"/>
        <v>4508.166666666667</v>
      </c>
      <c r="F1664" s="1">
        <v>0.39</v>
      </c>
    </row>
    <row r="1665" spans="1:6" x14ac:dyDescent="0.3">
      <c r="A1665" s="10">
        <v>44997.335416666669</v>
      </c>
      <c r="B1665" s="1">
        <v>270738</v>
      </c>
      <c r="C1665" s="1">
        <f t="shared" si="75"/>
        <v>2707380</v>
      </c>
      <c r="D1665" s="1">
        <f t="shared" si="76"/>
        <v>45123</v>
      </c>
      <c r="E1665" s="1">
        <f t="shared" si="77"/>
        <v>4512.3</v>
      </c>
      <c r="F1665" s="1">
        <v>0.52200000000000002</v>
      </c>
    </row>
    <row r="1666" spans="1:6" x14ac:dyDescent="0.3">
      <c r="A1666" s="10">
        <v>44997.374652777777</v>
      </c>
      <c r="B1666" s="1">
        <v>271077</v>
      </c>
      <c r="C1666" s="1">
        <f t="shared" ref="C1666:C1729" si="78">B1666*10</f>
        <v>2710770</v>
      </c>
      <c r="D1666" s="1">
        <f t="shared" si="76"/>
        <v>45179.5</v>
      </c>
      <c r="E1666" s="1">
        <f t="shared" si="77"/>
        <v>4517.95</v>
      </c>
      <c r="F1666" s="1">
        <v>0.53900000000000003</v>
      </c>
    </row>
    <row r="1667" spans="1:6" x14ac:dyDescent="0.3">
      <c r="A1667" s="10">
        <v>44997.387384259258</v>
      </c>
      <c r="B1667" s="1">
        <v>271187</v>
      </c>
      <c r="C1667" s="1">
        <f t="shared" si="78"/>
        <v>2711870</v>
      </c>
      <c r="D1667" s="1">
        <f t="shared" ref="D1667:D1730" si="79">C1667/60</f>
        <v>45197.833333333336</v>
      </c>
      <c r="E1667" s="1">
        <f t="shared" ref="E1667:E1730" si="80">C1667/600</f>
        <v>4519.7833333333338</v>
      </c>
      <c r="F1667" s="1">
        <v>0.34699999999999998</v>
      </c>
    </row>
    <row r="1668" spans="1:6" x14ac:dyDescent="0.3">
      <c r="A1668" s="10">
        <v>44997.389699074083</v>
      </c>
      <c r="B1668" s="1">
        <v>271207</v>
      </c>
      <c r="C1668" s="1">
        <f t="shared" si="78"/>
        <v>2712070</v>
      </c>
      <c r="D1668" s="1">
        <f t="shared" si="79"/>
        <v>45201.166666666664</v>
      </c>
      <c r="E1668" s="1">
        <f t="shared" si="80"/>
        <v>4520.1166666666668</v>
      </c>
      <c r="F1668" s="1">
        <v>0.35299999999999998</v>
      </c>
    </row>
    <row r="1669" spans="1:6" x14ac:dyDescent="0.3">
      <c r="A1669" s="10">
        <v>44997.420949074083</v>
      </c>
      <c r="B1669" s="1">
        <v>271477</v>
      </c>
      <c r="C1669" s="1">
        <f t="shared" si="78"/>
        <v>2714770</v>
      </c>
      <c r="D1669" s="1">
        <f t="shared" si="79"/>
        <v>45246.166666666664</v>
      </c>
      <c r="E1669" s="1">
        <f t="shared" si="80"/>
        <v>4524.6166666666668</v>
      </c>
      <c r="F1669" s="1">
        <v>0.32400000000000001</v>
      </c>
    </row>
    <row r="1670" spans="1:6" x14ac:dyDescent="0.3">
      <c r="A1670" s="10">
        <v>44997.422800925917</v>
      </c>
      <c r="B1670" s="1">
        <v>271493</v>
      </c>
      <c r="C1670" s="1">
        <f t="shared" si="78"/>
        <v>2714930</v>
      </c>
      <c r="D1670" s="1">
        <f t="shared" si="79"/>
        <v>45248.833333333336</v>
      </c>
      <c r="E1670" s="1">
        <f t="shared" si="80"/>
        <v>4524.8833333333332</v>
      </c>
      <c r="F1670" s="1">
        <v>0.34</v>
      </c>
    </row>
    <row r="1671" spans="1:6" x14ac:dyDescent="0.3">
      <c r="A1671" s="10">
        <v>44997.447569444441</v>
      </c>
      <c r="B1671" s="1">
        <v>271707</v>
      </c>
      <c r="C1671" s="1">
        <f t="shared" si="78"/>
        <v>2717070</v>
      </c>
      <c r="D1671" s="1">
        <f t="shared" si="79"/>
        <v>45284.5</v>
      </c>
      <c r="E1671" s="1">
        <f t="shared" si="80"/>
        <v>4528.45</v>
      </c>
      <c r="F1671" s="1">
        <v>0.41799999999999998</v>
      </c>
    </row>
    <row r="1672" spans="1:6" x14ac:dyDescent="0.3">
      <c r="A1672" s="10">
        <v>44997.449652777781</v>
      </c>
      <c r="B1672" s="1">
        <v>271725</v>
      </c>
      <c r="C1672" s="1">
        <f t="shared" si="78"/>
        <v>2717250</v>
      </c>
      <c r="D1672" s="1">
        <f t="shared" si="79"/>
        <v>45287.5</v>
      </c>
      <c r="E1672" s="1">
        <f t="shared" si="80"/>
        <v>4528.75</v>
      </c>
      <c r="F1672" s="1">
        <v>0.44900000000000001</v>
      </c>
    </row>
    <row r="1673" spans="1:6" x14ac:dyDescent="0.3">
      <c r="A1673" s="10">
        <v>44997.480902777781</v>
      </c>
      <c r="B1673" s="1">
        <v>271995</v>
      </c>
      <c r="C1673" s="1">
        <f t="shared" si="78"/>
        <v>2719950</v>
      </c>
      <c r="D1673" s="1">
        <f t="shared" si="79"/>
        <v>45332.5</v>
      </c>
      <c r="E1673" s="1">
        <f t="shared" si="80"/>
        <v>4533.25</v>
      </c>
      <c r="F1673" s="1">
        <v>0.315</v>
      </c>
    </row>
    <row r="1674" spans="1:6" x14ac:dyDescent="0.3">
      <c r="A1674" s="10">
        <v>44997.496331018519</v>
      </c>
      <c r="B1674" s="1">
        <v>272128.3</v>
      </c>
      <c r="C1674" s="1">
        <f t="shared" si="78"/>
        <v>2721283</v>
      </c>
      <c r="D1674" s="1">
        <f t="shared" si="79"/>
        <v>45354.716666666667</v>
      </c>
      <c r="E1674" s="1">
        <f t="shared" si="80"/>
        <v>4535.4716666666664</v>
      </c>
      <c r="F1674" s="1">
        <v>0.42499999999999999</v>
      </c>
    </row>
    <row r="1675" spans="1:6" x14ac:dyDescent="0.3">
      <c r="A1675" s="10">
        <v>44997.531134259261</v>
      </c>
      <c r="B1675" s="1">
        <v>272429</v>
      </c>
      <c r="C1675" s="1">
        <f t="shared" si="78"/>
        <v>2724290</v>
      </c>
      <c r="D1675" s="1">
        <f t="shared" si="79"/>
        <v>45404.833333333336</v>
      </c>
      <c r="E1675" s="1">
        <f t="shared" si="80"/>
        <v>4540.4833333333336</v>
      </c>
      <c r="F1675" s="1">
        <v>0.39600000000000002</v>
      </c>
    </row>
    <row r="1676" spans="1:6" x14ac:dyDescent="0.3">
      <c r="A1676" s="10">
        <v>44997.534722222219</v>
      </c>
      <c r="B1676" s="1">
        <v>272460</v>
      </c>
      <c r="C1676" s="1">
        <f t="shared" si="78"/>
        <v>2724600</v>
      </c>
      <c r="D1676" s="1">
        <f t="shared" si="79"/>
        <v>45410</v>
      </c>
      <c r="E1676" s="1">
        <f t="shared" si="80"/>
        <v>4541</v>
      </c>
      <c r="F1676" s="1">
        <v>0.38300000000000001</v>
      </c>
    </row>
    <row r="1677" spans="1:6" x14ac:dyDescent="0.3">
      <c r="A1677" s="10">
        <v>44997.549641203703</v>
      </c>
      <c r="B1677" s="1">
        <v>272588.90000000002</v>
      </c>
      <c r="C1677" s="1">
        <f t="shared" si="78"/>
        <v>2725889</v>
      </c>
      <c r="D1677" s="1">
        <f t="shared" si="79"/>
        <v>45431.48333333333</v>
      </c>
      <c r="E1677" s="1">
        <f t="shared" si="80"/>
        <v>4543.1483333333335</v>
      </c>
      <c r="F1677" s="1">
        <v>0.34100000000000003</v>
      </c>
    </row>
    <row r="1678" spans="1:6" x14ac:dyDescent="0.3">
      <c r="A1678" s="10">
        <v>44997.551585648151</v>
      </c>
      <c r="B1678" s="1">
        <v>272605.7</v>
      </c>
      <c r="C1678" s="1">
        <f t="shared" si="78"/>
        <v>2726057</v>
      </c>
      <c r="D1678" s="1">
        <f t="shared" si="79"/>
        <v>45434.283333333333</v>
      </c>
      <c r="E1678" s="1">
        <f t="shared" si="80"/>
        <v>4543.4283333333333</v>
      </c>
      <c r="F1678" s="1">
        <v>0.35</v>
      </c>
    </row>
    <row r="1679" spans="1:6" x14ac:dyDescent="0.3">
      <c r="A1679" s="10">
        <v>44997.565162037034</v>
      </c>
      <c r="B1679" s="1">
        <v>272723</v>
      </c>
      <c r="C1679" s="1">
        <f t="shared" si="78"/>
        <v>2727230</v>
      </c>
      <c r="D1679" s="1">
        <f t="shared" si="79"/>
        <v>45453.833333333336</v>
      </c>
      <c r="E1679" s="1">
        <f t="shared" si="80"/>
        <v>4545.3833333333332</v>
      </c>
      <c r="F1679" s="1">
        <v>0.33100000000000002</v>
      </c>
    </row>
    <row r="1680" spans="1:6" x14ac:dyDescent="0.3">
      <c r="A1680" s="10">
        <v>44997.609490740739</v>
      </c>
      <c r="B1680" s="1">
        <v>273106</v>
      </c>
      <c r="C1680" s="1">
        <f t="shared" si="78"/>
        <v>2731060</v>
      </c>
      <c r="D1680" s="1">
        <f t="shared" si="79"/>
        <v>45517.666666666664</v>
      </c>
      <c r="E1680" s="1">
        <f t="shared" si="80"/>
        <v>4551.7666666666664</v>
      </c>
      <c r="F1680" s="1">
        <v>0.39800000000000002</v>
      </c>
    </row>
    <row r="1681" spans="1:6" x14ac:dyDescent="0.3">
      <c r="A1681" s="10">
        <v>44997.634953703702</v>
      </c>
      <c r="B1681" s="1">
        <v>273326</v>
      </c>
      <c r="C1681" s="1">
        <f t="shared" si="78"/>
        <v>2733260</v>
      </c>
      <c r="D1681" s="1">
        <f t="shared" si="79"/>
        <v>45554.333333333336</v>
      </c>
      <c r="E1681" s="1">
        <f t="shared" si="80"/>
        <v>4555.4333333333334</v>
      </c>
      <c r="F1681" s="1">
        <v>0.30099999999999999</v>
      </c>
    </row>
    <row r="1682" spans="1:6" x14ac:dyDescent="0.3">
      <c r="A1682" s="10">
        <v>44997.636574074073</v>
      </c>
      <c r="B1682" s="1">
        <v>273340</v>
      </c>
      <c r="C1682" s="1">
        <f t="shared" si="78"/>
        <v>2733400</v>
      </c>
      <c r="D1682" s="1">
        <f t="shared" si="79"/>
        <v>45556.666666666664</v>
      </c>
      <c r="E1682" s="1">
        <f t="shared" si="80"/>
        <v>4555.666666666667</v>
      </c>
      <c r="F1682" s="1">
        <v>0.30599999999999999</v>
      </c>
    </row>
    <row r="1683" spans="1:6" x14ac:dyDescent="0.3">
      <c r="A1683" s="10">
        <v>44997.67083333333</v>
      </c>
      <c r="B1683" s="1">
        <v>273636</v>
      </c>
      <c r="C1683" s="1">
        <f t="shared" si="78"/>
        <v>2736360</v>
      </c>
      <c r="D1683" s="1">
        <f t="shared" si="79"/>
        <v>45606</v>
      </c>
      <c r="E1683" s="1">
        <f t="shared" si="80"/>
        <v>4560.6000000000004</v>
      </c>
      <c r="F1683" s="1">
        <v>0.29099999999999998</v>
      </c>
    </row>
    <row r="1684" spans="1:6" x14ac:dyDescent="0.3">
      <c r="A1684" s="10">
        <v>44997.673495370371</v>
      </c>
      <c r="B1684" s="1">
        <v>273659</v>
      </c>
      <c r="C1684" s="1">
        <f t="shared" si="78"/>
        <v>2736590</v>
      </c>
      <c r="D1684" s="1">
        <f t="shared" si="79"/>
        <v>45609.833333333336</v>
      </c>
      <c r="E1684" s="1">
        <f t="shared" si="80"/>
        <v>4560.9833333333336</v>
      </c>
      <c r="F1684" s="1">
        <v>0.32</v>
      </c>
    </row>
    <row r="1685" spans="1:6" x14ac:dyDescent="0.3">
      <c r="A1685" s="10">
        <v>44997.689351851863</v>
      </c>
      <c r="B1685" s="1">
        <v>273796</v>
      </c>
      <c r="C1685" s="1">
        <f t="shared" si="78"/>
        <v>2737960</v>
      </c>
      <c r="D1685" s="1">
        <f t="shared" si="79"/>
        <v>45632.666666666664</v>
      </c>
      <c r="E1685" s="1">
        <f t="shared" si="80"/>
        <v>4563.2666666666664</v>
      </c>
      <c r="F1685" s="1">
        <v>0.309</v>
      </c>
    </row>
    <row r="1686" spans="1:6" x14ac:dyDescent="0.3">
      <c r="A1686" s="10">
        <v>44997.709722222222</v>
      </c>
      <c r="B1686" s="1">
        <v>273972</v>
      </c>
      <c r="C1686" s="1">
        <f t="shared" si="78"/>
        <v>2739720</v>
      </c>
      <c r="D1686" s="1">
        <f t="shared" si="79"/>
        <v>45662</v>
      </c>
      <c r="E1686" s="1">
        <f t="shared" si="80"/>
        <v>4566.2</v>
      </c>
      <c r="F1686" s="1">
        <v>0.29799999999999999</v>
      </c>
    </row>
    <row r="1687" spans="1:6" x14ac:dyDescent="0.3">
      <c r="A1687" s="10">
        <v>44997.722569444442</v>
      </c>
      <c r="B1687" s="1">
        <v>274083</v>
      </c>
      <c r="C1687" s="1">
        <f t="shared" si="78"/>
        <v>2740830</v>
      </c>
      <c r="D1687" s="1">
        <f t="shared" si="79"/>
        <v>45680.5</v>
      </c>
      <c r="E1687" s="1">
        <f t="shared" si="80"/>
        <v>4568.05</v>
      </c>
      <c r="F1687" s="1">
        <v>0.28599999999999998</v>
      </c>
    </row>
    <row r="1688" spans="1:6" x14ac:dyDescent="0.3">
      <c r="A1688" s="10">
        <v>44997.734606481477</v>
      </c>
      <c r="B1688" s="1">
        <v>274187</v>
      </c>
      <c r="C1688" s="1">
        <f t="shared" si="78"/>
        <v>2741870</v>
      </c>
      <c r="D1688" s="1">
        <f t="shared" si="79"/>
        <v>45697.833333333336</v>
      </c>
      <c r="E1688" s="1">
        <f t="shared" si="80"/>
        <v>4569.7833333333338</v>
      </c>
      <c r="F1688" s="1">
        <v>0.28699999999999998</v>
      </c>
    </row>
    <row r="1689" spans="1:6" x14ac:dyDescent="0.3">
      <c r="A1689" s="10">
        <v>44997.771412037036</v>
      </c>
      <c r="B1689" s="1">
        <v>274505</v>
      </c>
      <c r="C1689" s="1">
        <f t="shared" si="78"/>
        <v>2745050</v>
      </c>
      <c r="D1689" s="1">
        <f t="shared" si="79"/>
        <v>45750.833333333336</v>
      </c>
      <c r="E1689" s="1">
        <f t="shared" si="80"/>
        <v>4575.083333333333</v>
      </c>
      <c r="F1689" s="1">
        <v>0.32300000000000001</v>
      </c>
    </row>
    <row r="1690" spans="1:6" x14ac:dyDescent="0.3">
      <c r="A1690" s="10">
        <v>44997.781134259261</v>
      </c>
      <c r="B1690" s="1">
        <v>274589</v>
      </c>
      <c r="C1690" s="1">
        <f t="shared" si="78"/>
        <v>2745890</v>
      </c>
      <c r="D1690" s="1">
        <f t="shared" si="79"/>
        <v>45764.833333333336</v>
      </c>
      <c r="E1690" s="1">
        <f t="shared" si="80"/>
        <v>4576.4833333333336</v>
      </c>
      <c r="F1690" s="1">
        <v>0.124</v>
      </c>
    </row>
    <row r="1691" spans="1:6" x14ac:dyDescent="0.3">
      <c r="A1691" s="10">
        <v>44997.844305555547</v>
      </c>
      <c r="B1691" s="1">
        <v>275134.8</v>
      </c>
      <c r="C1691" s="1">
        <f t="shared" si="78"/>
        <v>2751348</v>
      </c>
      <c r="D1691" s="1">
        <f t="shared" si="79"/>
        <v>45855.8</v>
      </c>
      <c r="E1691" s="1">
        <f t="shared" si="80"/>
        <v>4585.58</v>
      </c>
      <c r="F1691" s="1">
        <v>0.251</v>
      </c>
    </row>
    <row r="1692" spans="1:6" x14ac:dyDescent="0.3">
      <c r="A1692" s="10">
        <v>44997.850682870368</v>
      </c>
      <c r="B1692" s="1">
        <v>275189.90000000002</v>
      </c>
      <c r="C1692" s="1">
        <f t="shared" si="78"/>
        <v>2751899</v>
      </c>
      <c r="D1692" s="1">
        <f t="shared" si="79"/>
        <v>45864.98333333333</v>
      </c>
      <c r="E1692" s="1">
        <f t="shared" si="80"/>
        <v>4586.498333333333</v>
      </c>
      <c r="F1692" s="1">
        <v>0.24</v>
      </c>
    </row>
    <row r="1693" spans="1:6" x14ac:dyDescent="0.3">
      <c r="A1693" s="10">
        <v>44997.852430555547</v>
      </c>
      <c r="B1693" s="1">
        <v>275205</v>
      </c>
      <c r="C1693" s="1">
        <f t="shared" si="78"/>
        <v>2752050</v>
      </c>
      <c r="D1693" s="1">
        <f t="shared" si="79"/>
        <v>45867.5</v>
      </c>
      <c r="E1693" s="1">
        <f t="shared" si="80"/>
        <v>4586.75</v>
      </c>
      <c r="F1693" s="1">
        <v>0.26</v>
      </c>
    </row>
    <row r="1694" spans="1:6" x14ac:dyDescent="0.3">
      <c r="A1694" s="10">
        <v>44997.854166666657</v>
      </c>
      <c r="B1694" s="1">
        <v>275220</v>
      </c>
      <c r="C1694" s="1">
        <f t="shared" si="78"/>
        <v>2752200</v>
      </c>
      <c r="D1694" s="1">
        <f t="shared" si="79"/>
        <v>45870</v>
      </c>
      <c r="E1694" s="1">
        <f t="shared" si="80"/>
        <v>4587</v>
      </c>
      <c r="F1694" s="1">
        <v>0.22800000000000001</v>
      </c>
    </row>
    <row r="1695" spans="1:6" x14ac:dyDescent="0.3">
      <c r="A1695" s="10">
        <v>44997.864837962959</v>
      </c>
      <c r="B1695" s="1">
        <v>275312.2</v>
      </c>
      <c r="C1695" s="1">
        <f t="shared" si="78"/>
        <v>2753122</v>
      </c>
      <c r="D1695" s="1">
        <f t="shared" si="79"/>
        <v>45885.366666666669</v>
      </c>
      <c r="E1695" s="1">
        <f t="shared" si="80"/>
        <v>4588.5366666666669</v>
      </c>
      <c r="F1695" s="1">
        <v>0.219</v>
      </c>
    </row>
    <row r="1696" spans="1:6" x14ac:dyDescent="0.3">
      <c r="A1696" s="10">
        <v>44997.887037037042</v>
      </c>
      <c r="B1696" s="1">
        <v>275504</v>
      </c>
      <c r="C1696" s="1">
        <f t="shared" si="78"/>
        <v>2755040</v>
      </c>
      <c r="D1696" s="1">
        <f t="shared" si="79"/>
        <v>45917.333333333336</v>
      </c>
      <c r="E1696" s="1">
        <f t="shared" si="80"/>
        <v>4591.7333333333336</v>
      </c>
      <c r="F1696" s="1">
        <v>0.27100000000000002</v>
      </c>
    </row>
    <row r="1697" spans="1:6" x14ac:dyDescent="0.3">
      <c r="A1697" s="10">
        <v>44997.932928240742</v>
      </c>
      <c r="B1697" s="1">
        <v>275900.5</v>
      </c>
      <c r="C1697" s="1">
        <f t="shared" si="78"/>
        <v>2759005</v>
      </c>
      <c r="D1697" s="1">
        <f t="shared" si="79"/>
        <v>45983.416666666664</v>
      </c>
      <c r="E1697" s="1">
        <f t="shared" si="80"/>
        <v>4598.3416666666662</v>
      </c>
      <c r="F1697" s="1">
        <v>0.184</v>
      </c>
    </row>
    <row r="1698" spans="1:6" x14ac:dyDescent="0.3">
      <c r="A1698" s="10">
        <v>44997.937881944446</v>
      </c>
      <c r="B1698" s="1">
        <v>275943.3</v>
      </c>
      <c r="C1698" s="1">
        <f t="shared" si="78"/>
        <v>2759433</v>
      </c>
      <c r="D1698" s="1">
        <f t="shared" si="79"/>
        <v>45990.55</v>
      </c>
      <c r="E1698" s="1">
        <f t="shared" si="80"/>
        <v>4599.0550000000003</v>
      </c>
      <c r="F1698" s="1">
        <v>0.16300000000000001</v>
      </c>
    </row>
    <row r="1699" spans="1:6" x14ac:dyDescent="0.3">
      <c r="A1699" s="10">
        <v>44997.952962962961</v>
      </c>
      <c r="B1699" s="1">
        <v>276073.59999999998</v>
      </c>
      <c r="C1699" s="1">
        <f t="shared" si="78"/>
        <v>2760736</v>
      </c>
      <c r="D1699" s="1">
        <f t="shared" si="79"/>
        <v>46012.26666666667</v>
      </c>
      <c r="E1699" s="1">
        <f t="shared" si="80"/>
        <v>4601.2266666666665</v>
      </c>
      <c r="F1699" s="1">
        <v>0.20300000000000001</v>
      </c>
    </row>
    <row r="1700" spans="1:6" x14ac:dyDescent="0.3">
      <c r="A1700" s="10">
        <v>44997.996527777781</v>
      </c>
      <c r="B1700" s="1">
        <v>276450</v>
      </c>
      <c r="C1700" s="1">
        <f t="shared" si="78"/>
        <v>2764500</v>
      </c>
      <c r="D1700" s="1">
        <f t="shared" si="79"/>
        <v>46075</v>
      </c>
      <c r="E1700" s="1">
        <f t="shared" si="80"/>
        <v>4607.5</v>
      </c>
      <c r="F1700" s="1">
        <v>0.159</v>
      </c>
    </row>
    <row r="1701" spans="1:6" x14ac:dyDescent="0.3">
      <c r="A1701" s="10">
        <v>44998.000578703701</v>
      </c>
      <c r="B1701" s="1">
        <v>276485</v>
      </c>
      <c r="C1701" s="1">
        <f t="shared" si="78"/>
        <v>2764850</v>
      </c>
      <c r="D1701" s="1">
        <f t="shared" si="79"/>
        <v>46080.833333333336</v>
      </c>
      <c r="E1701" s="1">
        <f t="shared" si="80"/>
        <v>4608.083333333333</v>
      </c>
      <c r="F1701" s="1">
        <v>0.17599999999999999</v>
      </c>
    </row>
    <row r="1702" spans="1:6" x14ac:dyDescent="0.3">
      <c r="A1702" s="10">
        <v>44998.02175925926</v>
      </c>
      <c r="B1702" s="1">
        <v>276668</v>
      </c>
      <c r="C1702" s="1">
        <f t="shared" si="78"/>
        <v>2766680</v>
      </c>
      <c r="D1702" s="1">
        <f t="shared" si="79"/>
        <v>46111.333333333336</v>
      </c>
      <c r="E1702" s="1">
        <f t="shared" si="80"/>
        <v>4611.1333333333332</v>
      </c>
      <c r="F1702" s="1">
        <v>0.17599999999999999</v>
      </c>
    </row>
    <row r="1703" spans="1:6" x14ac:dyDescent="0.3">
      <c r="A1703" s="10">
        <v>44998.024629629632</v>
      </c>
      <c r="B1703" s="1">
        <v>276692.8</v>
      </c>
      <c r="C1703" s="1">
        <f t="shared" si="78"/>
        <v>2766928</v>
      </c>
      <c r="D1703" s="1">
        <f t="shared" si="79"/>
        <v>46115.466666666667</v>
      </c>
      <c r="E1703" s="1">
        <f t="shared" si="80"/>
        <v>4611.5466666666671</v>
      </c>
      <c r="F1703" s="1">
        <v>0.183</v>
      </c>
    </row>
    <row r="1704" spans="1:6" x14ac:dyDescent="0.3">
      <c r="A1704" s="10">
        <v>44998.046365740738</v>
      </c>
      <c r="B1704" s="1">
        <v>276880.59999999998</v>
      </c>
      <c r="C1704" s="1">
        <f t="shared" si="78"/>
        <v>2768806</v>
      </c>
      <c r="D1704" s="1">
        <f t="shared" si="79"/>
        <v>46146.76666666667</v>
      </c>
      <c r="E1704" s="1">
        <f t="shared" si="80"/>
        <v>4614.6766666666663</v>
      </c>
      <c r="F1704" s="1">
        <v>0.13900000000000001</v>
      </c>
    </row>
    <row r="1705" spans="1:6" x14ac:dyDescent="0.3">
      <c r="A1705" s="10">
        <v>44998.065509259257</v>
      </c>
      <c r="B1705" s="1">
        <v>277046</v>
      </c>
      <c r="C1705" s="1">
        <f t="shared" si="78"/>
        <v>2770460</v>
      </c>
      <c r="D1705" s="1">
        <f t="shared" si="79"/>
        <v>46174.333333333336</v>
      </c>
      <c r="E1705" s="1">
        <f t="shared" si="80"/>
        <v>4617.4333333333334</v>
      </c>
      <c r="F1705" s="1">
        <v>0.122</v>
      </c>
    </row>
    <row r="1706" spans="1:6" x14ac:dyDescent="0.3">
      <c r="A1706" s="10">
        <v>44998.121296296304</v>
      </c>
      <c r="B1706" s="1">
        <v>277528</v>
      </c>
      <c r="C1706" s="1">
        <f t="shared" si="78"/>
        <v>2775280</v>
      </c>
      <c r="D1706" s="1">
        <f t="shared" si="79"/>
        <v>46254.666666666664</v>
      </c>
      <c r="E1706" s="1">
        <f t="shared" si="80"/>
        <v>4625.4666666666662</v>
      </c>
      <c r="F1706" s="1">
        <v>6.8000000000000005E-2</v>
      </c>
    </row>
    <row r="1707" spans="1:6" x14ac:dyDescent="0.3">
      <c r="A1707" s="10">
        <v>44998.128009259257</v>
      </c>
      <c r="B1707" s="1">
        <v>277586</v>
      </c>
      <c r="C1707" s="1">
        <f t="shared" si="78"/>
        <v>2775860</v>
      </c>
      <c r="D1707" s="1">
        <f t="shared" si="79"/>
        <v>46264.333333333336</v>
      </c>
      <c r="E1707" s="1">
        <f t="shared" si="80"/>
        <v>4626.4333333333334</v>
      </c>
      <c r="F1707" s="1">
        <v>6.4000000000000001E-2</v>
      </c>
    </row>
    <row r="1708" spans="1:6" x14ac:dyDescent="0.3">
      <c r="A1708" s="10">
        <v>44998.161550925928</v>
      </c>
      <c r="B1708" s="1">
        <v>277875.8</v>
      </c>
      <c r="C1708" s="1">
        <f t="shared" si="78"/>
        <v>2778758</v>
      </c>
      <c r="D1708" s="1">
        <f t="shared" si="79"/>
        <v>46312.633333333331</v>
      </c>
      <c r="E1708" s="1">
        <f t="shared" si="80"/>
        <v>4631.2633333333333</v>
      </c>
      <c r="F1708" s="1">
        <v>0.27900000000000003</v>
      </c>
    </row>
    <row r="1709" spans="1:6" x14ac:dyDescent="0.3">
      <c r="A1709" s="10">
        <v>44998.17355324074</v>
      </c>
      <c r="B1709" s="1">
        <v>277979.5</v>
      </c>
      <c r="C1709" s="1">
        <f t="shared" si="78"/>
        <v>2779795</v>
      </c>
      <c r="D1709" s="1">
        <f t="shared" si="79"/>
        <v>46329.916666666664</v>
      </c>
      <c r="E1709" s="1">
        <f t="shared" si="80"/>
        <v>4632.9916666666668</v>
      </c>
      <c r="F1709" s="1">
        <v>0.41899999999999998</v>
      </c>
    </row>
    <row r="1710" spans="1:6" x14ac:dyDescent="0.3">
      <c r="A1710" s="10">
        <v>44998.195949074077</v>
      </c>
      <c r="B1710" s="1">
        <v>278173</v>
      </c>
      <c r="C1710" s="1">
        <f t="shared" si="78"/>
        <v>2781730</v>
      </c>
      <c r="D1710" s="1">
        <f t="shared" si="79"/>
        <v>46362.166666666664</v>
      </c>
      <c r="E1710" s="1">
        <f t="shared" si="80"/>
        <v>4636.2166666666662</v>
      </c>
      <c r="F1710" s="1">
        <v>0.317</v>
      </c>
    </row>
    <row r="1711" spans="1:6" x14ac:dyDescent="0.3">
      <c r="A1711" s="10">
        <v>44998.215046296304</v>
      </c>
      <c r="B1711" s="1">
        <v>278338</v>
      </c>
      <c r="C1711" s="1">
        <f t="shared" si="78"/>
        <v>2783380</v>
      </c>
      <c r="D1711" s="1">
        <f t="shared" si="79"/>
        <v>46389.666666666664</v>
      </c>
      <c r="E1711" s="1">
        <f t="shared" si="80"/>
        <v>4638.9666666666662</v>
      </c>
      <c r="F1711" s="1">
        <v>0.60199999999999998</v>
      </c>
    </row>
    <row r="1712" spans="1:6" x14ac:dyDescent="0.3">
      <c r="A1712" s="10">
        <v>44998.221296296288</v>
      </c>
      <c r="B1712" s="1">
        <v>278392</v>
      </c>
      <c r="C1712" s="1">
        <f t="shared" si="78"/>
        <v>2783920</v>
      </c>
      <c r="D1712" s="1">
        <f t="shared" si="79"/>
        <v>46398.666666666664</v>
      </c>
      <c r="E1712" s="1">
        <f t="shared" si="80"/>
        <v>4639.8666666666668</v>
      </c>
      <c r="F1712" s="1">
        <v>0.61199999999999999</v>
      </c>
    </row>
    <row r="1713" spans="1:6" x14ac:dyDescent="0.3">
      <c r="A1713" s="10">
        <v>44998.247245370367</v>
      </c>
      <c r="B1713" s="1">
        <v>278616.2</v>
      </c>
      <c r="C1713" s="1">
        <f t="shared" si="78"/>
        <v>2786162</v>
      </c>
      <c r="D1713" s="1">
        <f t="shared" si="79"/>
        <v>46436.033333333333</v>
      </c>
      <c r="E1713" s="1">
        <f t="shared" si="80"/>
        <v>4643.6033333333335</v>
      </c>
      <c r="F1713" s="1">
        <v>0.56899999999999995</v>
      </c>
    </row>
    <row r="1714" spans="1:6" x14ac:dyDescent="0.3">
      <c r="A1714" s="10">
        <v>44998.266041666669</v>
      </c>
      <c r="B1714" s="1">
        <v>278778.59999999998</v>
      </c>
      <c r="C1714" s="1">
        <f t="shared" si="78"/>
        <v>2787786</v>
      </c>
      <c r="D1714" s="1">
        <f t="shared" si="79"/>
        <v>46463.1</v>
      </c>
      <c r="E1714" s="1">
        <f t="shared" si="80"/>
        <v>4646.3100000000004</v>
      </c>
      <c r="F1714" s="1">
        <v>0.53400000000000003</v>
      </c>
    </row>
    <row r="1715" spans="1:6" x14ac:dyDescent="0.3">
      <c r="A1715" s="10">
        <v>44998.298761574071</v>
      </c>
      <c r="B1715" s="1">
        <v>279061.3</v>
      </c>
      <c r="C1715" s="1">
        <f t="shared" si="78"/>
        <v>2790613</v>
      </c>
      <c r="D1715" s="1">
        <f t="shared" si="79"/>
        <v>46510.216666666667</v>
      </c>
      <c r="E1715" s="1">
        <f t="shared" si="80"/>
        <v>4651.0216666666665</v>
      </c>
      <c r="F1715" s="1">
        <v>0.51300000000000001</v>
      </c>
    </row>
    <row r="1716" spans="1:6" x14ac:dyDescent="0.3">
      <c r="A1716" s="10">
        <v>44998.317858796298</v>
      </c>
      <c r="B1716" s="1">
        <v>279226.3</v>
      </c>
      <c r="C1716" s="1">
        <f t="shared" si="78"/>
        <v>2792263</v>
      </c>
      <c r="D1716" s="1">
        <f t="shared" si="79"/>
        <v>46537.716666666667</v>
      </c>
      <c r="E1716" s="1">
        <f t="shared" si="80"/>
        <v>4653.7716666666665</v>
      </c>
      <c r="F1716" s="1">
        <v>0.47</v>
      </c>
    </row>
    <row r="1717" spans="1:6" x14ac:dyDescent="0.3">
      <c r="A1717" s="10">
        <v>44998.384988425933</v>
      </c>
      <c r="B1717" s="1">
        <v>279806.3</v>
      </c>
      <c r="C1717" s="1">
        <f t="shared" si="78"/>
        <v>2798063</v>
      </c>
      <c r="D1717" s="1">
        <f t="shared" si="79"/>
        <v>46634.383333333331</v>
      </c>
      <c r="E1717" s="1">
        <f t="shared" si="80"/>
        <v>4663.4383333333335</v>
      </c>
      <c r="F1717" s="1">
        <v>0.46300000000000002</v>
      </c>
    </row>
    <row r="1718" spans="1:6" x14ac:dyDescent="0.3">
      <c r="A1718" s="10">
        <v>44998.389837962961</v>
      </c>
      <c r="B1718" s="1">
        <v>279848.2</v>
      </c>
      <c r="C1718" s="1">
        <f t="shared" si="78"/>
        <v>2798482</v>
      </c>
      <c r="D1718" s="1">
        <f t="shared" si="79"/>
        <v>46641.366666666669</v>
      </c>
      <c r="E1718" s="1">
        <f t="shared" si="80"/>
        <v>4664.1366666666663</v>
      </c>
      <c r="F1718" s="1">
        <v>0.86099999999999999</v>
      </c>
    </row>
    <row r="1719" spans="1:6" x14ac:dyDescent="0.3">
      <c r="A1719" s="10">
        <v>44998.39261574074</v>
      </c>
      <c r="B1719" s="1">
        <v>279872.2</v>
      </c>
      <c r="C1719" s="1">
        <f t="shared" si="78"/>
        <v>2798722</v>
      </c>
      <c r="D1719" s="1">
        <f t="shared" si="79"/>
        <v>46645.366666666669</v>
      </c>
      <c r="E1719" s="1">
        <f t="shared" si="80"/>
        <v>4664.5366666666669</v>
      </c>
      <c r="F1719" s="1">
        <v>0.88600000000000001</v>
      </c>
    </row>
    <row r="1720" spans="1:6" x14ac:dyDescent="0.3">
      <c r="A1720" s="10">
        <v>44998.426064814812</v>
      </c>
      <c r="B1720" s="1">
        <v>280161.2</v>
      </c>
      <c r="C1720" s="1">
        <f t="shared" si="78"/>
        <v>2801612</v>
      </c>
      <c r="D1720" s="1">
        <f t="shared" si="79"/>
        <v>46693.533333333333</v>
      </c>
      <c r="E1720" s="1">
        <f t="shared" si="80"/>
        <v>4669.3533333333335</v>
      </c>
      <c r="F1720" s="1">
        <v>0.91400000000000003</v>
      </c>
    </row>
    <row r="1721" spans="1:6" x14ac:dyDescent="0.3">
      <c r="A1721" s="10">
        <v>44998.427893518521</v>
      </c>
      <c r="B1721" s="1">
        <v>280177</v>
      </c>
      <c r="C1721" s="1">
        <f t="shared" si="78"/>
        <v>2801770</v>
      </c>
      <c r="D1721" s="1">
        <f t="shared" si="79"/>
        <v>46696.166666666664</v>
      </c>
      <c r="E1721" s="1">
        <f t="shared" si="80"/>
        <v>4669.6166666666668</v>
      </c>
      <c r="F1721" s="1">
        <v>0.98699999999999999</v>
      </c>
    </row>
    <row r="1722" spans="1:6" x14ac:dyDescent="0.3">
      <c r="A1722" s="10">
        <v>44998.460914351846</v>
      </c>
      <c r="B1722" s="1">
        <v>280462.3</v>
      </c>
      <c r="C1722" s="1">
        <f t="shared" si="78"/>
        <v>2804623</v>
      </c>
      <c r="D1722" s="1">
        <f t="shared" si="79"/>
        <v>46743.716666666667</v>
      </c>
      <c r="E1722" s="1">
        <f t="shared" si="80"/>
        <v>4674.3716666666669</v>
      </c>
      <c r="F1722" s="1">
        <v>0.84</v>
      </c>
    </row>
    <row r="1723" spans="1:6" x14ac:dyDescent="0.3">
      <c r="A1723" s="10">
        <v>44998.462650462963</v>
      </c>
      <c r="B1723" s="1">
        <v>280477.3</v>
      </c>
      <c r="C1723" s="1">
        <f t="shared" si="78"/>
        <v>2804773</v>
      </c>
      <c r="D1723" s="1">
        <f t="shared" si="79"/>
        <v>46746.216666666667</v>
      </c>
      <c r="E1723" s="1">
        <f t="shared" si="80"/>
        <v>4674.6216666666669</v>
      </c>
      <c r="F1723" s="1">
        <v>0.84799999999999998</v>
      </c>
    </row>
    <row r="1724" spans="1:6" x14ac:dyDescent="0.3">
      <c r="A1724" s="10">
        <v>44998.485682870371</v>
      </c>
      <c r="B1724" s="1">
        <v>280676.3</v>
      </c>
      <c r="C1724" s="1">
        <f t="shared" si="78"/>
        <v>2806763</v>
      </c>
      <c r="D1724" s="1">
        <f t="shared" si="79"/>
        <v>46779.383333333331</v>
      </c>
      <c r="E1724" s="1">
        <f t="shared" si="80"/>
        <v>4677.9383333333335</v>
      </c>
      <c r="F1724" s="1">
        <v>0.88300000000000001</v>
      </c>
    </row>
    <row r="1725" spans="1:6" x14ac:dyDescent="0.3">
      <c r="A1725" s="10">
        <v>44998.487881944442</v>
      </c>
      <c r="B1725" s="1">
        <v>280695.3</v>
      </c>
      <c r="C1725" s="1">
        <f t="shared" si="78"/>
        <v>2806953</v>
      </c>
      <c r="D1725" s="1">
        <f t="shared" si="79"/>
        <v>46782.55</v>
      </c>
      <c r="E1725" s="1">
        <f t="shared" si="80"/>
        <v>4678.2550000000001</v>
      </c>
      <c r="F1725" s="1">
        <v>0.67800000000000005</v>
      </c>
    </row>
    <row r="1726" spans="1:6" x14ac:dyDescent="0.3">
      <c r="A1726" s="10">
        <v>44998.509872685187</v>
      </c>
      <c r="B1726" s="1">
        <v>280885.3</v>
      </c>
      <c r="C1726" s="1">
        <f t="shared" si="78"/>
        <v>2808853</v>
      </c>
      <c r="D1726" s="1">
        <f t="shared" si="79"/>
        <v>46814.216666666667</v>
      </c>
      <c r="E1726" s="1">
        <f t="shared" si="80"/>
        <v>4681.4216666666671</v>
      </c>
      <c r="F1726" s="1">
        <v>0.70099999999999996</v>
      </c>
    </row>
    <row r="1727" spans="1:6" x14ac:dyDescent="0.3">
      <c r="A1727" s="10">
        <v>44998.54760416667</v>
      </c>
      <c r="B1727" s="1">
        <v>281211.3</v>
      </c>
      <c r="C1727" s="1">
        <f t="shared" si="78"/>
        <v>2812113</v>
      </c>
      <c r="D1727" s="1">
        <f t="shared" si="79"/>
        <v>46868.55</v>
      </c>
      <c r="E1727" s="1">
        <f t="shared" si="80"/>
        <v>4686.8549999999996</v>
      </c>
      <c r="F1727" s="1">
        <v>0.64500000000000002</v>
      </c>
    </row>
    <row r="1728" spans="1:6" x14ac:dyDescent="0.3">
      <c r="A1728" s="10">
        <v>44998.549791666657</v>
      </c>
      <c r="B1728" s="1">
        <v>281230.2</v>
      </c>
      <c r="C1728" s="1">
        <f t="shared" si="78"/>
        <v>2812302</v>
      </c>
      <c r="D1728" s="1">
        <f t="shared" si="79"/>
        <v>46871.7</v>
      </c>
      <c r="E1728" s="1">
        <f t="shared" si="80"/>
        <v>4687.17</v>
      </c>
      <c r="F1728" s="1">
        <v>0.65800000000000003</v>
      </c>
    </row>
    <row r="1729" spans="1:6" x14ac:dyDescent="0.3">
      <c r="A1729" s="10">
        <v>44998.573240740741</v>
      </c>
      <c r="B1729" s="1">
        <v>281432.8</v>
      </c>
      <c r="C1729" s="1">
        <f t="shared" si="78"/>
        <v>2814328</v>
      </c>
      <c r="D1729" s="1">
        <f t="shared" si="79"/>
        <v>46905.466666666667</v>
      </c>
      <c r="E1729" s="1">
        <f t="shared" si="80"/>
        <v>4690.5466666666671</v>
      </c>
      <c r="F1729" s="1">
        <v>0.57899999999999996</v>
      </c>
    </row>
    <row r="1730" spans="1:6" x14ac:dyDescent="0.3">
      <c r="A1730" s="10">
        <v>44998.575844907413</v>
      </c>
      <c r="B1730" s="1">
        <v>281455.3</v>
      </c>
      <c r="C1730" s="1">
        <f t="shared" ref="C1730:C1793" si="81">B1730*10</f>
        <v>2814553</v>
      </c>
      <c r="D1730" s="1">
        <f t="shared" si="79"/>
        <v>46909.216666666667</v>
      </c>
      <c r="E1730" s="1">
        <f t="shared" si="80"/>
        <v>4690.9216666666671</v>
      </c>
      <c r="F1730" s="1">
        <v>0.55800000000000005</v>
      </c>
    </row>
    <row r="1731" spans="1:6" x14ac:dyDescent="0.3">
      <c r="A1731" s="10">
        <v>44998.600682870368</v>
      </c>
      <c r="B1731" s="1">
        <v>281669.90000000002</v>
      </c>
      <c r="C1731" s="1">
        <f t="shared" si="81"/>
        <v>2816699</v>
      </c>
      <c r="D1731" s="1">
        <f t="shared" ref="D1731:D1794" si="82">C1731/60</f>
        <v>46944.98333333333</v>
      </c>
      <c r="E1731" s="1">
        <f t="shared" ref="E1731:E1794" si="83">C1731/600</f>
        <v>4694.498333333333</v>
      </c>
      <c r="F1731" s="1">
        <v>0.63300000000000001</v>
      </c>
    </row>
    <row r="1732" spans="1:6" x14ac:dyDescent="0.3">
      <c r="A1732" s="10">
        <v>44998.631423611107</v>
      </c>
      <c r="B1732" s="1">
        <v>281935.5</v>
      </c>
      <c r="C1732" s="1">
        <f t="shared" si="81"/>
        <v>2819355</v>
      </c>
      <c r="D1732" s="1">
        <f t="shared" si="82"/>
        <v>46989.25</v>
      </c>
      <c r="E1732" s="1">
        <f t="shared" si="83"/>
        <v>4698.9250000000002</v>
      </c>
      <c r="F1732" s="1">
        <v>0.44400000000000001</v>
      </c>
    </row>
    <row r="1733" spans="1:6" x14ac:dyDescent="0.3">
      <c r="A1733" s="10">
        <v>44998.633472222216</v>
      </c>
      <c r="B1733" s="1">
        <v>281953.2</v>
      </c>
      <c r="C1733" s="1">
        <f t="shared" si="81"/>
        <v>2819532</v>
      </c>
      <c r="D1733" s="1">
        <f t="shared" si="82"/>
        <v>46992.2</v>
      </c>
      <c r="E1733" s="1">
        <f t="shared" si="83"/>
        <v>4699.22</v>
      </c>
      <c r="F1733" s="1">
        <v>0.42799999999999999</v>
      </c>
    </row>
    <row r="1734" spans="1:6" x14ac:dyDescent="0.3">
      <c r="A1734" s="10">
        <v>44998.66646990741</v>
      </c>
      <c r="B1734" s="1">
        <v>282238.3</v>
      </c>
      <c r="C1734" s="1">
        <f t="shared" si="81"/>
        <v>2822383</v>
      </c>
      <c r="D1734" s="1">
        <f t="shared" si="82"/>
        <v>47039.716666666667</v>
      </c>
      <c r="E1734" s="1">
        <f t="shared" si="83"/>
        <v>4703.9716666666664</v>
      </c>
      <c r="F1734" s="1">
        <v>0.42099999999999999</v>
      </c>
    </row>
    <row r="1735" spans="1:6" x14ac:dyDescent="0.3">
      <c r="A1735" s="10">
        <v>44998.695983796293</v>
      </c>
      <c r="B1735" s="1">
        <v>282493.3</v>
      </c>
      <c r="C1735" s="1">
        <f t="shared" si="81"/>
        <v>2824933</v>
      </c>
      <c r="D1735" s="1">
        <f t="shared" si="82"/>
        <v>47082.216666666667</v>
      </c>
      <c r="E1735" s="1">
        <f t="shared" si="83"/>
        <v>4708.2216666666664</v>
      </c>
      <c r="F1735" s="1">
        <v>0.64900000000000002</v>
      </c>
    </row>
    <row r="1736" spans="1:6" x14ac:dyDescent="0.3">
      <c r="A1736" s="10">
        <v>44998.698298611111</v>
      </c>
      <c r="B1736" s="1">
        <v>282513.3</v>
      </c>
      <c r="C1736" s="1">
        <f t="shared" si="81"/>
        <v>2825133</v>
      </c>
      <c r="D1736" s="1">
        <f t="shared" si="82"/>
        <v>47085.55</v>
      </c>
      <c r="E1736" s="1">
        <f t="shared" si="83"/>
        <v>4708.5550000000003</v>
      </c>
      <c r="F1736" s="1">
        <v>0.68400000000000005</v>
      </c>
    </row>
    <row r="1737" spans="1:6" x14ac:dyDescent="0.3">
      <c r="A1737" s="10">
        <v>44998.70894675926</v>
      </c>
      <c r="B1737" s="1">
        <v>282605.3</v>
      </c>
      <c r="C1737" s="1">
        <f t="shared" si="81"/>
        <v>2826053</v>
      </c>
      <c r="D1737" s="1">
        <f t="shared" si="82"/>
        <v>47100.883333333331</v>
      </c>
      <c r="E1737" s="1">
        <f t="shared" si="83"/>
        <v>4710.0883333333331</v>
      </c>
      <c r="F1737" s="1">
        <v>0.64400000000000002</v>
      </c>
    </row>
    <row r="1738" spans="1:6" x14ac:dyDescent="0.3">
      <c r="A1738" s="10">
        <v>44998.711608796293</v>
      </c>
      <c r="B1738" s="1">
        <v>282628.3</v>
      </c>
      <c r="C1738" s="1">
        <f t="shared" si="81"/>
        <v>2826283</v>
      </c>
      <c r="D1738" s="1">
        <f t="shared" si="82"/>
        <v>47104.716666666667</v>
      </c>
      <c r="E1738" s="1">
        <f t="shared" si="83"/>
        <v>4710.4716666666664</v>
      </c>
      <c r="F1738" s="1">
        <v>0.64700000000000002</v>
      </c>
    </row>
    <row r="1739" spans="1:6" x14ac:dyDescent="0.3">
      <c r="A1739" s="10">
        <v>44998.74150462963</v>
      </c>
      <c r="B1739" s="1">
        <v>282886.59999999998</v>
      </c>
      <c r="C1739" s="1">
        <f t="shared" si="81"/>
        <v>2828866</v>
      </c>
      <c r="D1739" s="1">
        <f t="shared" si="82"/>
        <v>47147.76666666667</v>
      </c>
      <c r="E1739" s="1">
        <f t="shared" si="83"/>
        <v>4714.7766666666666</v>
      </c>
      <c r="F1739" s="1">
        <v>0.65700000000000003</v>
      </c>
    </row>
    <row r="1740" spans="1:6" x14ac:dyDescent="0.3">
      <c r="A1740" s="10">
        <v>44998.772604166668</v>
      </c>
      <c r="B1740" s="1">
        <v>283155.3</v>
      </c>
      <c r="C1740" s="1">
        <f t="shared" si="81"/>
        <v>2831553</v>
      </c>
      <c r="D1740" s="1">
        <f t="shared" si="82"/>
        <v>47192.55</v>
      </c>
      <c r="E1740" s="1">
        <f t="shared" si="83"/>
        <v>4719.2550000000001</v>
      </c>
      <c r="F1740" s="1">
        <v>0.18</v>
      </c>
    </row>
    <row r="1741" spans="1:6" x14ac:dyDescent="0.3">
      <c r="A1741" s="10">
        <v>44998.783715277779</v>
      </c>
      <c r="B1741" s="1">
        <v>283251.3</v>
      </c>
      <c r="C1741" s="1">
        <f t="shared" si="81"/>
        <v>2832513</v>
      </c>
      <c r="D1741" s="1">
        <f t="shared" si="82"/>
        <v>47208.55</v>
      </c>
      <c r="E1741" s="1">
        <f t="shared" si="83"/>
        <v>4720.8549999999996</v>
      </c>
      <c r="F1741" s="1">
        <v>0.20499999999999999</v>
      </c>
    </row>
    <row r="1742" spans="1:6" x14ac:dyDescent="0.3">
      <c r="A1742" s="10">
        <v>44998.796099537038</v>
      </c>
      <c r="B1742" s="1">
        <v>283358.3</v>
      </c>
      <c r="C1742" s="1">
        <f t="shared" si="81"/>
        <v>2833583</v>
      </c>
      <c r="D1742" s="1">
        <f t="shared" si="82"/>
        <v>47226.383333333331</v>
      </c>
      <c r="E1742" s="1">
        <f t="shared" si="83"/>
        <v>4722.6383333333333</v>
      </c>
      <c r="F1742" s="1">
        <v>0.17899999999999999</v>
      </c>
    </row>
    <row r="1743" spans="1:6" x14ac:dyDescent="0.3">
      <c r="A1743" s="10">
        <v>44998.810914351852</v>
      </c>
      <c r="B1743" s="1">
        <v>283486.3</v>
      </c>
      <c r="C1743" s="1">
        <f t="shared" si="81"/>
        <v>2834863</v>
      </c>
      <c r="D1743" s="1">
        <f t="shared" si="82"/>
        <v>47247.716666666667</v>
      </c>
      <c r="E1743" s="1">
        <f t="shared" si="83"/>
        <v>4724.7716666666665</v>
      </c>
      <c r="F1743" s="1">
        <v>0.17100000000000001</v>
      </c>
    </row>
    <row r="1744" spans="1:6" x14ac:dyDescent="0.3">
      <c r="A1744" s="10">
        <v>44998.828738425917</v>
      </c>
      <c r="B1744" s="1">
        <v>283640.3</v>
      </c>
      <c r="C1744" s="1">
        <f t="shared" si="81"/>
        <v>2836403</v>
      </c>
      <c r="D1744" s="1">
        <f t="shared" si="82"/>
        <v>47273.383333333331</v>
      </c>
      <c r="E1744" s="1">
        <f t="shared" si="83"/>
        <v>4727.3383333333331</v>
      </c>
      <c r="F1744" s="1">
        <v>0.216</v>
      </c>
    </row>
    <row r="1745" spans="1:6" x14ac:dyDescent="0.3">
      <c r="A1745" s="10">
        <v>44998.845023148147</v>
      </c>
      <c r="B1745" s="1">
        <v>283781</v>
      </c>
      <c r="C1745" s="1">
        <f t="shared" si="81"/>
        <v>2837810</v>
      </c>
      <c r="D1745" s="1">
        <f t="shared" si="82"/>
        <v>47296.833333333336</v>
      </c>
      <c r="E1745" s="1">
        <f t="shared" si="83"/>
        <v>4729.6833333333334</v>
      </c>
      <c r="F1745" s="1">
        <v>0.26800000000000002</v>
      </c>
    </row>
    <row r="1746" spans="1:6" x14ac:dyDescent="0.3">
      <c r="A1746" s="10">
        <v>44998.857199074067</v>
      </c>
      <c r="B1746" s="1">
        <v>283886.2</v>
      </c>
      <c r="C1746" s="1">
        <f t="shared" si="81"/>
        <v>2838862</v>
      </c>
      <c r="D1746" s="1">
        <f t="shared" si="82"/>
        <v>47314.366666666669</v>
      </c>
      <c r="E1746" s="1">
        <f t="shared" si="83"/>
        <v>4731.4366666666665</v>
      </c>
      <c r="F1746" s="1">
        <v>0.25900000000000001</v>
      </c>
    </row>
    <row r="1747" spans="1:6" x14ac:dyDescent="0.3">
      <c r="A1747" s="10">
        <v>44998.86482638889</v>
      </c>
      <c r="B1747" s="1">
        <v>283952.09999999998</v>
      </c>
      <c r="C1747" s="1">
        <f t="shared" si="81"/>
        <v>2839521</v>
      </c>
      <c r="D1747" s="1">
        <f t="shared" si="82"/>
        <v>47325.35</v>
      </c>
      <c r="E1747" s="1">
        <f t="shared" si="83"/>
        <v>4732.5349999999999</v>
      </c>
      <c r="F1747" s="1">
        <v>0.252</v>
      </c>
    </row>
    <row r="1748" spans="1:6" x14ac:dyDescent="0.3">
      <c r="A1748" s="10">
        <v>44998.884641203702</v>
      </c>
      <c r="B1748" s="1">
        <v>284123.3</v>
      </c>
      <c r="C1748" s="1">
        <f t="shared" si="81"/>
        <v>2841233</v>
      </c>
      <c r="D1748" s="1">
        <f t="shared" si="82"/>
        <v>47353.883333333331</v>
      </c>
      <c r="E1748" s="1">
        <f t="shared" si="83"/>
        <v>4735.3883333333333</v>
      </c>
      <c r="F1748" s="1">
        <v>0.25700000000000001</v>
      </c>
    </row>
    <row r="1749" spans="1:6" x14ac:dyDescent="0.3">
      <c r="A1749" s="10">
        <v>44998.905590277784</v>
      </c>
      <c r="B1749" s="1">
        <v>284304.3</v>
      </c>
      <c r="C1749" s="1">
        <f t="shared" si="81"/>
        <v>2843043</v>
      </c>
      <c r="D1749" s="1">
        <f t="shared" si="82"/>
        <v>47384.05</v>
      </c>
      <c r="E1749" s="1">
        <f t="shared" si="83"/>
        <v>4738.4049999999997</v>
      </c>
      <c r="F1749" s="1">
        <v>0.27200000000000002</v>
      </c>
    </row>
    <row r="1750" spans="1:6" x14ac:dyDescent="0.3">
      <c r="A1750" s="10">
        <v>44998.907685185193</v>
      </c>
      <c r="B1750" s="1">
        <v>284322.40000000002</v>
      </c>
      <c r="C1750" s="1">
        <f t="shared" si="81"/>
        <v>2843224</v>
      </c>
      <c r="D1750" s="1">
        <f t="shared" si="82"/>
        <v>47387.066666666666</v>
      </c>
      <c r="E1750" s="1">
        <f t="shared" si="83"/>
        <v>4738.7066666666669</v>
      </c>
      <c r="F1750" s="1">
        <v>0.27900000000000003</v>
      </c>
    </row>
    <row r="1751" spans="1:6" x14ac:dyDescent="0.3">
      <c r="A1751" s="10">
        <v>44998.949456018519</v>
      </c>
      <c r="B1751" s="1">
        <v>284683.3</v>
      </c>
      <c r="C1751" s="1">
        <f t="shared" si="81"/>
        <v>2846833</v>
      </c>
      <c r="D1751" s="1">
        <f t="shared" si="82"/>
        <v>47447.216666666667</v>
      </c>
      <c r="E1751" s="1">
        <f t="shared" si="83"/>
        <v>4744.7216666666664</v>
      </c>
      <c r="F1751" s="1">
        <v>0.33900000000000002</v>
      </c>
    </row>
    <row r="1752" spans="1:6" x14ac:dyDescent="0.3">
      <c r="A1752" s="10">
        <v>44998.998877314807</v>
      </c>
      <c r="B1752" s="1">
        <v>285110.3</v>
      </c>
      <c r="C1752" s="1">
        <f t="shared" si="81"/>
        <v>2851103</v>
      </c>
      <c r="D1752" s="1">
        <f t="shared" si="82"/>
        <v>47518.383333333331</v>
      </c>
      <c r="E1752" s="1">
        <f t="shared" si="83"/>
        <v>4751.8383333333331</v>
      </c>
      <c r="F1752" s="1">
        <v>0.81200000000000006</v>
      </c>
    </row>
    <row r="1753" spans="1:6" x14ac:dyDescent="0.3">
      <c r="A1753" s="10">
        <v>44999.01971064815</v>
      </c>
      <c r="B1753" s="1">
        <v>285290.3</v>
      </c>
      <c r="C1753" s="1">
        <f t="shared" si="81"/>
        <v>2852903</v>
      </c>
      <c r="D1753" s="1">
        <f t="shared" si="82"/>
        <v>47548.383333333331</v>
      </c>
      <c r="E1753" s="1">
        <f t="shared" si="83"/>
        <v>4754.8383333333331</v>
      </c>
      <c r="F1753" s="1">
        <v>0.88400000000000001</v>
      </c>
    </row>
    <row r="1754" spans="1:6" x14ac:dyDescent="0.3">
      <c r="A1754" s="10">
        <v>44999.032094907408</v>
      </c>
      <c r="B1754" s="1">
        <v>285397.3</v>
      </c>
      <c r="C1754" s="1">
        <f t="shared" si="81"/>
        <v>2853973</v>
      </c>
      <c r="D1754" s="1">
        <f t="shared" si="82"/>
        <v>47566.216666666667</v>
      </c>
      <c r="E1754" s="1">
        <f t="shared" si="83"/>
        <v>4756.6216666666669</v>
      </c>
      <c r="F1754" s="1">
        <v>0.84899999999999998</v>
      </c>
    </row>
    <row r="1755" spans="1:6" x14ac:dyDescent="0.3">
      <c r="A1755" s="10">
        <v>44999.047372685192</v>
      </c>
      <c r="B1755" s="1">
        <v>285529.3</v>
      </c>
      <c r="C1755" s="1">
        <f t="shared" si="81"/>
        <v>2855293</v>
      </c>
      <c r="D1755" s="1">
        <f t="shared" si="82"/>
        <v>47588.216666666667</v>
      </c>
      <c r="E1755" s="1">
        <f t="shared" si="83"/>
        <v>4758.8216666666667</v>
      </c>
      <c r="F1755" s="1">
        <v>0.76700000000000002</v>
      </c>
    </row>
    <row r="1756" spans="1:6" x14ac:dyDescent="0.3">
      <c r="A1756" s="10">
        <v>44999.061828703707</v>
      </c>
      <c r="B1756" s="1">
        <v>285654.2</v>
      </c>
      <c r="C1756" s="1">
        <f t="shared" si="81"/>
        <v>2856542</v>
      </c>
      <c r="D1756" s="1">
        <f t="shared" si="82"/>
        <v>47609.033333333333</v>
      </c>
      <c r="E1756" s="1">
        <f t="shared" si="83"/>
        <v>4760.9033333333336</v>
      </c>
      <c r="F1756" s="1">
        <v>0.77700000000000002</v>
      </c>
    </row>
    <row r="1757" spans="1:6" x14ac:dyDescent="0.3">
      <c r="A1757" s="10">
        <v>44999.076192129629</v>
      </c>
      <c r="B1757" s="1">
        <v>285778.3</v>
      </c>
      <c r="C1757" s="1">
        <f t="shared" si="81"/>
        <v>2857783</v>
      </c>
      <c r="D1757" s="1">
        <f t="shared" si="82"/>
        <v>47629.716666666667</v>
      </c>
      <c r="E1757" s="1">
        <f t="shared" si="83"/>
        <v>4762.9716666666664</v>
      </c>
      <c r="F1757" s="1">
        <v>0.44900000000000001</v>
      </c>
    </row>
    <row r="1758" spans="1:6" x14ac:dyDescent="0.3">
      <c r="A1758" s="10">
        <v>44999.11074074074</v>
      </c>
      <c r="B1758" s="1">
        <v>286076.79999999999</v>
      </c>
      <c r="C1758" s="1">
        <f t="shared" si="81"/>
        <v>2860768</v>
      </c>
      <c r="D1758" s="1">
        <f t="shared" si="82"/>
        <v>47679.466666666667</v>
      </c>
      <c r="E1758" s="1">
        <f t="shared" si="83"/>
        <v>4767.9466666666667</v>
      </c>
      <c r="F1758" s="1">
        <v>0.373</v>
      </c>
    </row>
    <row r="1759" spans="1:6" x14ac:dyDescent="0.3">
      <c r="A1759" s="10">
        <v>44999.116122685176</v>
      </c>
      <c r="B1759" s="1">
        <v>286123.3</v>
      </c>
      <c r="C1759" s="1">
        <f t="shared" si="81"/>
        <v>2861233</v>
      </c>
      <c r="D1759" s="1">
        <f t="shared" si="82"/>
        <v>47687.216666666667</v>
      </c>
      <c r="E1759" s="1">
        <f t="shared" si="83"/>
        <v>4768.7216666666664</v>
      </c>
      <c r="F1759" s="1">
        <v>0.187</v>
      </c>
    </row>
    <row r="1760" spans="1:6" x14ac:dyDescent="0.3">
      <c r="A1760" s="10">
        <v>44999.132303240738</v>
      </c>
      <c r="B1760" s="1">
        <v>286263.09999999998</v>
      </c>
      <c r="C1760" s="1">
        <f t="shared" si="81"/>
        <v>2862631</v>
      </c>
      <c r="D1760" s="1">
        <f t="shared" si="82"/>
        <v>47710.51666666667</v>
      </c>
      <c r="E1760" s="1">
        <f t="shared" si="83"/>
        <v>4771.0516666666663</v>
      </c>
      <c r="F1760" s="1">
        <v>0.22900000000000001</v>
      </c>
    </row>
    <row r="1761" spans="1:6" x14ac:dyDescent="0.3">
      <c r="A1761" s="10">
        <v>44999.146828703713</v>
      </c>
      <c r="B1761" s="1">
        <v>286388.59999999998</v>
      </c>
      <c r="C1761" s="1">
        <f t="shared" si="81"/>
        <v>2863886</v>
      </c>
      <c r="D1761" s="1">
        <f t="shared" si="82"/>
        <v>47731.433333333334</v>
      </c>
      <c r="E1761" s="1">
        <f t="shared" si="83"/>
        <v>4773.1433333333334</v>
      </c>
      <c r="F1761" s="1">
        <v>0.24399999999999999</v>
      </c>
    </row>
    <row r="1762" spans="1:6" x14ac:dyDescent="0.3">
      <c r="A1762" s="10">
        <v>44999.168055555558</v>
      </c>
      <c r="B1762" s="1">
        <v>286572</v>
      </c>
      <c r="C1762" s="1">
        <f t="shared" si="81"/>
        <v>2865720</v>
      </c>
      <c r="D1762" s="1">
        <f t="shared" si="82"/>
        <v>47762</v>
      </c>
      <c r="E1762" s="1">
        <f t="shared" si="83"/>
        <v>4776.2</v>
      </c>
      <c r="F1762" s="1">
        <v>0.38100000000000001</v>
      </c>
    </row>
    <row r="1763" spans="1:6" x14ac:dyDescent="0.3">
      <c r="A1763" s="10">
        <v>44999.18545138889</v>
      </c>
      <c r="B1763" s="1">
        <v>286722.3</v>
      </c>
      <c r="C1763" s="1">
        <f t="shared" si="81"/>
        <v>2867223</v>
      </c>
      <c r="D1763" s="1">
        <f t="shared" si="82"/>
        <v>47787.05</v>
      </c>
      <c r="E1763" s="1">
        <f t="shared" si="83"/>
        <v>4778.7049999999999</v>
      </c>
      <c r="F1763" s="1">
        <v>0.40600000000000003</v>
      </c>
    </row>
    <row r="1764" spans="1:6" x14ac:dyDescent="0.3">
      <c r="A1764" s="10">
        <v>44999.201423611114</v>
      </c>
      <c r="B1764" s="1">
        <v>286860.3</v>
      </c>
      <c r="C1764" s="1">
        <f t="shared" si="81"/>
        <v>2868603</v>
      </c>
      <c r="D1764" s="1">
        <f t="shared" si="82"/>
        <v>47810.05</v>
      </c>
      <c r="E1764" s="1">
        <f t="shared" si="83"/>
        <v>4781.0050000000001</v>
      </c>
      <c r="F1764" s="1">
        <v>0.40699999999999997</v>
      </c>
    </row>
    <row r="1765" spans="1:6" x14ac:dyDescent="0.3">
      <c r="A1765" s="10">
        <v>44999.217268518521</v>
      </c>
      <c r="B1765" s="1">
        <v>286997.2</v>
      </c>
      <c r="C1765" s="1">
        <f t="shared" si="81"/>
        <v>2869972</v>
      </c>
      <c r="D1765" s="1">
        <f t="shared" si="82"/>
        <v>47832.866666666669</v>
      </c>
      <c r="E1765" s="1">
        <f t="shared" si="83"/>
        <v>4783.2866666666669</v>
      </c>
      <c r="F1765" s="1">
        <v>0.435</v>
      </c>
    </row>
    <row r="1766" spans="1:6" x14ac:dyDescent="0.3">
      <c r="A1766" s="10">
        <v>44999.232175925928</v>
      </c>
      <c r="B1766" s="1">
        <v>287126</v>
      </c>
      <c r="C1766" s="1">
        <f t="shared" si="81"/>
        <v>2871260</v>
      </c>
      <c r="D1766" s="1">
        <f t="shared" si="82"/>
        <v>47854.333333333336</v>
      </c>
      <c r="E1766" s="1">
        <f t="shared" si="83"/>
        <v>4785.4333333333334</v>
      </c>
      <c r="F1766" s="1">
        <v>0.44800000000000001</v>
      </c>
    </row>
    <row r="1767" spans="1:6" x14ac:dyDescent="0.3">
      <c r="A1767" s="10">
        <v>44999.241203703707</v>
      </c>
      <c r="B1767" s="1">
        <v>287204</v>
      </c>
      <c r="C1767" s="1">
        <f t="shared" si="81"/>
        <v>2872040</v>
      </c>
      <c r="D1767" s="1">
        <f t="shared" si="82"/>
        <v>47867.333333333336</v>
      </c>
      <c r="E1767" s="1">
        <f t="shared" si="83"/>
        <v>4786.7333333333336</v>
      </c>
      <c r="F1767" s="1">
        <v>0.47</v>
      </c>
    </row>
    <row r="1768" spans="1:6" x14ac:dyDescent="0.3">
      <c r="A1768" s="10">
        <v>44999.27002314815</v>
      </c>
      <c r="B1768" s="1">
        <v>287453</v>
      </c>
      <c r="C1768" s="1">
        <f t="shared" si="81"/>
        <v>2874530</v>
      </c>
      <c r="D1768" s="1">
        <f t="shared" si="82"/>
        <v>47908.833333333336</v>
      </c>
      <c r="E1768" s="1">
        <f t="shared" si="83"/>
        <v>4790.8833333333332</v>
      </c>
      <c r="F1768" s="1">
        <v>0.41199999999999998</v>
      </c>
    </row>
    <row r="1769" spans="1:6" x14ac:dyDescent="0.3">
      <c r="A1769" s="10">
        <v>44999.301412037043</v>
      </c>
      <c r="B1769" s="1">
        <v>287724.2</v>
      </c>
      <c r="C1769" s="1">
        <f t="shared" si="81"/>
        <v>2877242</v>
      </c>
      <c r="D1769" s="1">
        <f t="shared" si="82"/>
        <v>47954.033333333333</v>
      </c>
      <c r="E1769" s="1">
        <f t="shared" si="83"/>
        <v>4795.4033333333336</v>
      </c>
      <c r="F1769" s="1">
        <v>0.27800000000000002</v>
      </c>
    </row>
    <row r="1770" spans="1:6" x14ac:dyDescent="0.3">
      <c r="A1770" s="10">
        <v>44999.31994212963</v>
      </c>
      <c r="B1770" s="1">
        <v>287884.3</v>
      </c>
      <c r="C1770" s="1">
        <f t="shared" si="81"/>
        <v>2878843</v>
      </c>
      <c r="D1770" s="1">
        <f t="shared" si="82"/>
        <v>47980.716666666667</v>
      </c>
      <c r="E1770" s="1">
        <f t="shared" si="83"/>
        <v>4798.0716666666667</v>
      </c>
      <c r="F1770" s="1">
        <v>0.43099999999999999</v>
      </c>
    </row>
    <row r="1771" spans="1:6" x14ac:dyDescent="0.3">
      <c r="A1771" s="10">
        <v>44999.362233796302</v>
      </c>
      <c r="B1771" s="1">
        <v>288249.7</v>
      </c>
      <c r="C1771" s="1">
        <f t="shared" si="81"/>
        <v>2882497</v>
      </c>
      <c r="D1771" s="1">
        <f t="shared" si="82"/>
        <v>48041.616666666669</v>
      </c>
      <c r="E1771" s="1">
        <f t="shared" si="83"/>
        <v>4804.1616666666669</v>
      </c>
      <c r="F1771" s="1">
        <v>0.40699999999999997</v>
      </c>
    </row>
    <row r="1772" spans="1:6" x14ac:dyDescent="0.3">
      <c r="A1772" s="10">
        <v>44999.369687500002</v>
      </c>
      <c r="B1772" s="1">
        <v>288314.09999999998</v>
      </c>
      <c r="C1772" s="1">
        <f t="shared" si="81"/>
        <v>2883141</v>
      </c>
      <c r="D1772" s="1">
        <f t="shared" si="82"/>
        <v>48052.35</v>
      </c>
      <c r="E1772" s="1">
        <f t="shared" si="83"/>
        <v>4805.2349999999997</v>
      </c>
      <c r="F1772" s="1">
        <v>0.40799999999999997</v>
      </c>
    </row>
    <row r="1773" spans="1:6" x14ac:dyDescent="0.3">
      <c r="A1773" s="10">
        <v>44999.376608796287</v>
      </c>
      <c r="B1773" s="1">
        <v>288373.90000000002</v>
      </c>
      <c r="C1773" s="1">
        <f t="shared" si="81"/>
        <v>2883739</v>
      </c>
      <c r="D1773" s="1">
        <f t="shared" si="82"/>
        <v>48062.316666666666</v>
      </c>
      <c r="E1773" s="1">
        <f t="shared" si="83"/>
        <v>4806.2316666666666</v>
      </c>
      <c r="F1773" s="1">
        <v>0.40400000000000003</v>
      </c>
    </row>
    <row r="1774" spans="1:6" x14ac:dyDescent="0.3">
      <c r="A1774" s="10">
        <v>44999.39167824074</v>
      </c>
      <c r="B1774" s="1">
        <v>288504.09999999998</v>
      </c>
      <c r="C1774" s="1">
        <f t="shared" si="81"/>
        <v>2885041</v>
      </c>
      <c r="D1774" s="1">
        <f t="shared" si="82"/>
        <v>48084.01666666667</v>
      </c>
      <c r="E1774" s="1">
        <f t="shared" si="83"/>
        <v>4808.4016666666666</v>
      </c>
      <c r="F1774" s="1">
        <v>0.38800000000000001</v>
      </c>
    </row>
    <row r="1775" spans="1:6" x14ac:dyDescent="0.3">
      <c r="A1775" s="10">
        <v>44999.40729166667</v>
      </c>
      <c r="B1775" s="1">
        <v>288639</v>
      </c>
      <c r="C1775" s="1">
        <f t="shared" si="81"/>
        <v>2886390</v>
      </c>
      <c r="D1775" s="1">
        <f t="shared" si="82"/>
        <v>48106.5</v>
      </c>
      <c r="E1775" s="1">
        <f t="shared" si="83"/>
        <v>4810.6499999999996</v>
      </c>
      <c r="F1775" s="1">
        <v>0.47399999999999998</v>
      </c>
    </row>
    <row r="1776" spans="1:6" x14ac:dyDescent="0.3">
      <c r="A1776" s="10">
        <v>44999.434027777781</v>
      </c>
      <c r="B1776" s="1">
        <v>288870</v>
      </c>
      <c r="C1776" s="1">
        <f t="shared" si="81"/>
        <v>2888700</v>
      </c>
      <c r="D1776" s="1">
        <f t="shared" si="82"/>
        <v>48145</v>
      </c>
      <c r="E1776" s="1">
        <f t="shared" si="83"/>
        <v>4814.5</v>
      </c>
      <c r="F1776" s="1">
        <v>0.46700000000000003</v>
      </c>
    </row>
    <row r="1777" spans="1:6" x14ac:dyDescent="0.3">
      <c r="A1777" s="10">
        <v>44999.482905092591</v>
      </c>
      <c r="B1777" s="1">
        <v>289292.3</v>
      </c>
      <c r="C1777" s="1">
        <f t="shared" si="81"/>
        <v>2892923</v>
      </c>
      <c r="D1777" s="1">
        <f t="shared" si="82"/>
        <v>48215.383333333331</v>
      </c>
      <c r="E1777" s="1">
        <f t="shared" si="83"/>
        <v>4821.538333333333</v>
      </c>
      <c r="F1777" s="1">
        <v>0.67200000000000004</v>
      </c>
    </row>
    <row r="1778" spans="1:6" x14ac:dyDescent="0.3">
      <c r="A1778" s="10">
        <v>44999.537766203714</v>
      </c>
      <c r="B1778" s="1">
        <v>289766.3</v>
      </c>
      <c r="C1778" s="1">
        <f t="shared" si="81"/>
        <v>2897663</v>
      </c>
      <c r="D1778" s="1">
        <f t="shared" si="82"/>
        <v>48294.383333333331</v>
      </c>
      <c r="E1778" s="1">
        <f t="shared" si="83"/>
        <v>4829.4383333333335</v>
      </c>
      <c r="F1778" s="1">
        <v>0.63400000000000001</v>
      </c>
    </row>
    <row r="1779" spans="1:6" x14ac:dyDescent="0.3">
      <c r="A1779" s="10">
        <v>44999.552569444437</v>
      </c>
      <c r="B1779" s="1">
        <v>289894.2</v>
      </c>
      <c r="C1779" s="1">
        <f t="shared" si="81"/>
        <v>2898942</v>
      </c>
      <c r="D1779" s="1">
        <f t="shared" si="82"/>
        <v>48315.7</v>
      </c>
      <c r="E1779" s="1">
        <f t="shared" si="83"/>
        <v>4831.57</v>
      </c>
      <c r="F1779" s="1">
        <v>0.623</v>
      </c>
    </row>
    <row r="1780" spans="1:6" x14ac:dyDescent="0.3">
      <c r="A1780" s="10">
        <v>44999.571273148147</v>
      </c>
      <c r="B1780" s="1">
        <v>290055.8</v>
      </c>
      <c r="C1780" s="1">
        <f t="shared" si="81"/>
        <v>2900558</v>
      </c>
      <c r="D1780" s="1">
        <f t="shared" si="82"/>
        <v>48342.633333333331</v>
      </c>
      <c r="E1780" s="1">
        <f t="shared" si="83"/>
        <v>4834.2633333333333</v>
      </c>
      <c r="F1780" s="1">
        <v>0.67800000000000005</v>
      </c>
    </row>
    <row r="1781" spans="1:6" x14ac:dyDescent="0.3">
      <c r="A1781" s="10">
        <v>44999.57640046296</v>
      </c>
      <c r="B1781" s="1">
        <v>290100.09999999998</v>
      </c>
      <c r="C1781" s="1">
        <f t="shared" si="81"/>
        <v>2901001</v>
      </c>
      <c r="D1781" s="1">
        <f t="shared" si="82"/>
        <v>48350.01666666667</v>
      </c>
      <c r="E1781" s="1">
        <f t="shared" si="83"/>
        <v>4835.001666666667</v>
      </c>
      <c r="F1781" s="1">
        <v>0.65</v>
      </c>
    </row>
    <row r="1782" spans="1:6" x14ac:dyDescent="0.3">
      <c r="A1782" s="10">
        <v>44999.587048611109</v>
      </c>
      <c r="B1782" s="1">
        <v>290192.09999999998</v>
      </c>
      <c r="C1782" s="1">
        <f t="shared" si="81"/>
        <v>2901921</v>
      </c>
      <c r="D1782" s="1">
        <f t="shared" si="82"/>
        <v>48365.35</v>
      </c>
      <c r="E1782" s="1">
        <f t="shared" si="83"/>
        <v>4836.5349999999999</v>
      </c>
      <c r="F1782" s="1">
        <v>0.64900000000000002</v>
      </c>
    </row>
    <row r="1783" spans="1:6" x14ac:dyDescent="0.3">
      <c r="A1783" s="10">
        <v>44999.631504629629</v>
      </c>
      <c r="B1783" s="1">
        <v>290576.2</v>
      </c>
      <c r="C1783" s="1">
        <f t="shared" si="81"/>
        <v>2905762</v>
      </c>
      <c r="D1783" s="1">
        <f t="shared" si="82"/>
        <v>48429.366666666669</v>
      </c>
      <c r="E1783" s="1">
        <f t="shared" si="83"/>
        <v>4842.9366666666665</v>
      </c>
      <c r="F1783" s="1">
        <v>0.60499999999999998</v>
      </c>
    </row>
    <row r="1784" spans="1:6" x14ac:dyDescent="0.3">
      <c r="A1784" s="10">
        <v>44999.646793981483</v>
      </c>
      <c r="B1784" s="1">
        <v>290708.3</v>
      </c>
      <c r="C1784" s="1">
        <f t="shared" si="81"/>
        <v>2907083</v>
      </c>
      <c r="D1784" s="1">
        <f t="shared" si="82"/>
        <v>48451.383333333331</v>
      </c>
      <c r="E1784" s="1">
        <f t="shared" si="83"/>
        <v>4845.1383333333333</v>
      </c>
      <c r="F1784" s="1">
        <v>0.41499999999999998</v>
      </c>
    </row>
    <row r="1785" spans="1:6" x14ac:dyDescent="0.3">
      <c r="A1785" s="10">
        <v>44999.712372685193</v>
      </c>
      <c r="B1785" s="1">
        <v>291274.90000000002</v>
      </c>
      <c r="C1785" s="1">
        <f t="shared" si="81"/>
        <v>2912749</v>
      </c>
      <c r="D1785" s="1">
        <f t="shared" si="82"/>
        <v>48545.816666666666</v>
      </c>
      <c r="E1785" s="1">
        <f t="shared" si="83"/>
        <v>4854.5816666666669</v>
      </c>
      <c r="F1785" s="1">
        <v>0.627</v>
      </c>
    </row>
    <row r="1786" spans="1:6" x14ac:dyDescent="0.3">
      <c r="A1786" s="10">
        <v>44999.719675925917</v>
      </c>
      <c r="B1786" s="1">
        <v>291338</v>
      </c>
      <c r="C1786" s="1">
        <f t="shared" si="81"/>
        <v>2913380</v>
      </c>
      <c r="D1786" s="1">
        <f t="shared" si="82"/>
        <v>48556.333333333336</v>
      </c>
      <c r="E1786" s="1">
        <f t="shared" si="83"/>
        <v>4855.6333333333332</v>
      </c>
      <c r="F1786" s="1">
        <v>0.751</v>
      </c>
    </row>
    <row r="1787" spans="1:6" x14ac:dyDescent="0.3">
      <c r="A1787" s="10">
        <v>44999.723958333343</v>
      </c>
      <c r="B1787" s="1">
        <v>291375</v>
      </c>
      <c r="C1787" s="1">
        <f t="shared" si="81"/>
        <v>2913750</v>
      </c>
      <c r="D1787" s="1">
        <f t="shared" si="82"/>
        <v>48562.5</v>
      </c>
      <c r="E1787" s="1">
        <f t="shared" si="83"/>
        <v>4856.25</v>
      </c>
      <c r="F1787" s="1">
        <v>0.58599999999999997</v>
      </c>
    </row>
    <row r="1788" spans="1:6" x14ac:dyDescent="0.3">
      <c r="A1788" s="10">
        <v>44999.726354166669</v>
      </c>
      <c r="B1788" s="1">
        <v>291395.7</v>
      </c>
      <c r="C1788" s="1">
        <f t="shared" si="81"/>
        <v>2913957</v>
      </c>
      <c r="D1788" s="1">
        <f t="shared" si="82"/>
        <v>48565.95</v>
      </c>
      <c r="E1788" s="1">
        <f t="shared" si="83"/>
        <v>4856.5950000000003</v>
      </c>
      <c r="F1788" s="1">
        <v>0.78300000000000003</v>
      </c>
    </row>
    <row r="1789" spans="1:6" x14ac:dyDescent="0.3">
      <c r="A1789" s="10">
        <v>44999.728159722217</v>
      </c>
      <c r="B1789" s="1">
        <v>291411.3</v>
      </c>
      <c r="C1789" s="1">
        <f t="shared" si="81"/>
        <v>2914113</v>
      </c>
      <c r="D1789" s="1">
        <f t="shared" si="82"/>
        <v>48568.55</v>
      </c>
      <c r="E1789" s="1">
        <f t="shared" si="83"/>
        <v>4856.8549999999996</v>
      </c>
      <c r="F1789" s="1">
        <v>0.78700000000000003</v>
      </c>
    </row>
    <row r="1790" spans="1:6" x14ac:dyDescent="0.3">
      <c r="A1790" s="10">
        <v>44999.733576388891</v>
      </c>
      <c r="B1790" s="1">
        <v>291458.09999999998</v>
      </c>
      <c r="C1790" s="1">
        <f t="shared" si="81"/>
        <v>2914581</v>
      </c>
      <c r="D1790" s="1">
        <f t="shared" si="82"/>
        <v>48576.35</v>
      </c>
      <c r="E1790" s="1">
        <f t="shared" si="83"/>
        <v>4857.6350000000002</v>
      </c>
      <c r="F1790" s="1">
        <v>0.59899999999999998</v>
      </c>
    </row>
    <row r="1791" spans="1:6" x14ac:dyDescent="0.3">
      <c r="A1791" s="10">
        <v>44999.742013888892</v>
      </c>
      <c r="B1791" s="1">
        <v>291531</v>
      </c>
      <c r="C1791" s="1">
        <f t="shared" si="81"/>
        <v>2915310</v>
      </c>
      <c r="D1791" s="1">
        <f t="shared" si="82"/>
        <v>48588.5</v>
      </c>
      <c r="E1791" s="1">
        <f t="shared" si="83"/>
        <v>4858.8500000000004</v>
      </c>
      <c r="F1791" s="1">
        <v>0.59099999999999997</v>
      </c>
    </row>
    <row r="1792" spans="1:6" x14ac:dyDescent="0.3">
      <c r="A1792" s="10">
        <v>44999.750810185193</v>
      </c>
      <c r="B1792" s="1">
        <v>291607</v>
      </c>
      <c r="C1792" s="1">
        <f t="shared" si="81"/>
        <v>2916070</v>
      </c>
      <c r="D1792" s="1">
        <f t="shared" si="82"/>
        <v>48601.166666666664</v>
      </c>
      <c r="E1792" s="1">
        <f t="shared" si="83"/>
        <v>4860.1166666666668</v>
      </c>
      <c r="F1792" s="1">
        <v>0.54300000000000004</v>
      </c>
    </row>
    <row r="1793" spans="1:6" x14ac:dyDescent="0.3">
      <c r="A1793" s="10">
        <v>44999.801851851851</v>
      </c>
      <c r="B1793" s="1">
        <v>292048</v>
      </c>
      <c r="C1793" s="1">
        <f t="shared" si="81"/>
        <v>2920480</v>
      </c>
      <c r="D1793" s="1">
        <f t="shared" si="82"/>
        <v>48674.666666666664</v>
      </c>
      <c r="E1793" s="1">
        <f t="shared" si="83"/>
        <v>4867.4666666666662</v>
      </c>
      <c r="F1793" s="1">
        <v>0.31900000000000001</v>
      </c>
    </row>
    <row r="1794" spans="1:6" x14ac:dyDescent="0.3">
      <c r="A1794" s="10">
        <v>44999.80605324074</v>
      </c>
      <c r="B1794" s="1">
        <v>292084.3</v>
      </c>
      <c r="C1794" s="1">
        <f t="shared" ref="C1794:C1857" si="84">B1794*10</f>
        <v>2920843</v>
      </c>
      <c r="D1794" s="1">
        <f t="shared" si="82"/>
        <v>48680.716666666667</v>
      </c>
      <c r="E1794" s="1">
        <f t="shared" si="83"/>
        <v>4868.0716666666667</v>
      </c>
      <c r="F1794" s="1">
        <v>0.32500000000000001</v>
      </c>
    </row>
    <row r="1795" spans="1:6" x14ac:dyDescent="0.3">
      <c r="A1795" s="10">
        <v>44999.821064814823</v>
      </c>
      <c r="B1795" s="1">
        <v>292214</v>
      </c>
      <c r="C1795" s="1">
        <f t="shared" si="84"/>
        <v>2922140</v>
      </c>
      <c r="D1795" s="1">
        <f t="shared" ref="D1795:D1858" si="85">C1795/60</f>
        <v>48702.333333333336</v>
      </c>
      <c r="E1795" s="1">
        <f t="shared" ref="E1795:E1858" si="86">C1795/600</f>
        <v>4870.2333333333336</v>
      </c>
      <c r="F1795" s="1">
        <v>0.36199999999999999</v>
      </c>
    </row>
    <row r="1796" spans="1:6" x14ac:dyDescent="0.3">
      <c r="A1796" s="10">
        <v>44999.824189814812</v>
      </c>
      <c r="B1796" s="1">
        <v>292241</v>
      </c>
      <c r="C1796" s="1">
        <f t="shared" si="84"/>
        <v>2922410</v>
      </c>
      <c r="D1796" s="1">
        <f t="shared" si="85"/>
        <v>48706.833333333336</v>
      </c>
      <c r="E1796" s="1">
        <f t="shared" si="86"/>
        <v>4870.6833333333334</v>
      </c>
      <c r="F1796" s="1">
        <v>0.33200000000000002</v>
      </c>
    </row>
    <row r="1797" spans="1:6" x14ac:dyDescent="0.3">
      <c r="A1797" s="10">
        <v>44999.842326388891</v>
      </c>
      <c r="B1797" s="1">
        <v>292397.7</v>
      </c>
      <c r="C1797" s="1">
        <f t="shared" si="84"/>
        <v>2923977</v>
      </c>
      <c r="D1797" s="1">
        <f t="shared" si="85"/>
        <v>48732.95</v>
      </c>
      <c r="E1797" s="1">
        <f t="shared" si="86"/>
        <v>4873.2950000000001</v>
      </c>
      <c r="F1797" s="1">
        <v>0.36599999999999999</v>
      </c>
    </row>
    <row r="1798" spans="1:6" x14ac:dyDescent="0.3">
      <c r="A1798" s="10">
        <v>44999.872916666667</v>
      </c>
      <c r="B1798" s="1">
        <v>292662</v>
      </c>
      <c r="C1798" s="1">
        <f t="shared" si="84"/>
        <v>2926620</v>
      </c>
      <c r="D1798" s="1">
        <f t="shared" si="85"/>
        <v>48777</v>
      </c>
      <c r="E1798" s="1">
        <f t="shared" si="86"/>
        <v>4877.7</v>
      </c>
      <c r="F1798" s="1">
        <v>0.38200000000000001</v>
      </c>
    </row>
    <row r="1799" spans="1:6" x14ac:dyDescent="0.3">
      <c r="A1799" s="10">
        <v>44999.892372685194</v>
      </c>
      <c r="B1799" s="1">
        <v>292830.09999999998</v>
      </c>
      <c r="C1799" s="1">
        <f t="shared" si="84"/>
        <v>2928301</v>
      </c>
      <c r="D1799" s="1">
        <f t="shared" si="85"/>
        <v>48805.01666666667</v>
      </c>
      <c r="E1799" s="1">
        <f t="shared" si="86"/>
        <v>4880.501666666667</v>
      </c>
      <c r="F1799" s="1">
        <v>0.35399999999999998</v>
      </c>
    </row>
    <row r="1800" spans="1:6" x14ac:dyDescent="0.3">
      <c r="A1800" s="10">
        <v>44999.896296296298</v>
      </c>
      <c r="B1800" s="1">
        <v>292864</v>
      </c>
      <c r="C1800" s="1">
        <f t="shared" si="84"/>
        <v>2928640</v>
      </c>
      <c r="D1800" s="1">
        <f t="shared" si="85"/>
        <v>48810.666666666664</v>
      </c>
      <c r="E1800" s="1">
        <f t="shared" si="86"/>
        <v>4881.0666666666666</v>
      </c>
      <c r="F1800" s="1">
        <v>0.26800000000000002</v>
      </c>
    </row>
    <row r="1801" spans="1:6" x14ac:dyDescent="0.3">
      <c r="A1801" s="10">
        <v>44999.921053240738</v>
      </c>
      <c r="B1801" s="1">
        <v>293077.90000000002</v>
      </c>
      <c r="C1801" s="1">
        <f t="shared" si="84"/>
        <v>2930779</v>
      </c>
      <c r="D1801" s="1">
        <f t="shared" si="85"/>
        <v>48846.316666666666</v>
      </c>
      <c r="E1801" s="1">
        <f t="shared" si="86"/>
        <v>4884.6316666666671</v>
      </c>
      <c r="F1801" s="1">
        <v>0.27600000000000002</v>
      </c>
    </row>
    <row r="1802" spans="1:6" x14ac:dyDescent="0.3">
      <c r="A1802" s="10">
        <v>44999.924826388888</v>
      </c>
      <c r="B1802" s="1">
        <v>293110.5</v>
      </c>
      <c r="C1802" s="1">
        <f t="shared" si="84"/>
        <v>2931105</v>
      </c>
      <c r="D1802" s="1">
        <f t="shared" si="85"/>
        <v>48851.75</v>
      </c>
      <c r="E1802" s="1">
        <f t="shared" si="86"/>
        <v>4885.1750000000002</v>
      </c>
      <c r="F1802" s="1">
        <v>0.222</v>
      </c>
    </row>
    <row r="1803" spans="1:6" x14ac:dyDescent="0.3">
      <c r="A1803" s="10">
        <v>44999.936342592591</v>
      </c>
      <c r="B1803" s="1">
        <v>293210</v>
      </c>
      <c r="C1803" s="1">
        <f t="shared" si="84"/>
        <v>2932100</v>
      </c>
      <c r="D1803" s="1">
        <f t="shared" si="85"/>
        <v>48868.333333333336</v>
      </c>
      <c r="E1803" s="1">
        <f t="shared" si="86"/>
        <v>4886.833333333333</v>
      </c>
      <c r="F1803" s="1">
        <v>0.33100000000000002</v>
      </c>
    </row>
    <row r="1804" spans="1:6" x14ac:dyDescent="0.3">
      <c r="A1804" s="10">
        <v>44999.980671296304</v>
      </c>
      <c r="B1804" s="1">
        <v>293593</v>
      </c>
      <c r="C1804" s="1">
        <f t="shared" si="84"/>
        <v>2935930</v>
      </c>
      <c r="D1804" s="1">
        <f t="shared" si="85"/>
        <v>48932.166666666664</v>
      </c>
      <c r="E1804" s="1">
        <f t="shared" si="86"/>
        <v>4893.2166666666662</v>
      </c>
      <c r="F1804" s="1">
        <v>0.32900000000000001</v>
      </c>
    </row>
    <row r="1805" spans="1:6" x14ac:dyDescent="0.3">
      <c r="A1805" s="10">
        <v>44999.988993055558</v>
      </c>
      <c r="B1805" s="1">
        <v>293664.90000000002</v>
      </c>
      <c r="C1805" s="1">
        <f t="shared" si="84"/>
        <v>2936649</v>
      </c>
      <c r="D1805" s="1">
        <f t="shared" si="85"/>
        <v>48944.15</v>
      </c>
      <c r="E1805" s="1">
        <f t="shared" si="86"/>
        <v>4894.415</v>
      </c>
      <c r="F1805" s="1">
        <v>0.33200000000000002</v>
      </c>
    </row>
    <row r="1806" spans="1:6" x14ac:dyDescent="0.3">
      <c r="A1806" s="10">
        <v>45000.005324074067</v>
      </c>
      <c r="B1806" s="1">
        <v>293806</v>
      </c>
      <c r="C1806" s="1">
        <f t="shared" si="84"/>
        <v>2938060</v>
      </c>
      <c r="D1806" s="1">
        <f t="shared" si="85"/>
        <v>48967.666666666664</v>
      </c>
      <c r="E1806" s="1">
        <f t="shared" si="86"/>
        <v>4896.7666666666664</v>
      </c>
      <c r="F1806" s="1">
        <v>0.32800000000000001</v>
      </c>
    </row>
    <row r="1807" spans="1:6" x14ac:dyDescent="0.3">
      <c r="A1807" s="10">
        <v>45000.025347222218</v>
      </c>
      <c r="B1807" s="1">
        <v>293979</v>
      </c>
      <c r="C1807" s="1">
        <f t="shared" si="84"/>
        <v>2939790</v>
      </c>
      <c r="D1807" s="1">
        <f t="shared" si="85"/>
        <v>48996.5</v>
      </c>
      <c r="E1807" s="1">
        <f t="shared" si="86"/>
        <v>4899.6499999999996</v>
      </c>
      <c r="F1807" s="1">
        <v>0.33200000000000002</v>
      </c>
    </row>
    <row r="1808" spans="1:6" x14ac:dyDescent="0.3">
      <c r="A1808" s="10">
        <v>45000.052233796298</v>
      </c>
      <c r="B1808" s="1">
        <v>294211.3</v>
      </c>
      <c r="C1808" s="1">
        <f t="shared" si="84"/>
        <v>2942113</v>
      </c>
      <c r="D1808" s="1">
        <f t="shared" si="85"/>
        <v>49035.216666666667</v>
      </c>
      <c r="E1808" s="1">
        <f t="shared" si="86"/>
        <v>4903.5216666666665</v>
      </c>
      <c r="F1808" s="1">
        <v>0.313</v>
      </c>
    </row>
    <row r="1809" spans="1:6" x14ac:dyDescent="0.3">
      <c r="A1809" s="10">
        <v>45000.057523148149</v>
      </c>
      <c r="B1809" s="1">
        <v>294257</v>
      </c>
      <c r="C1809" s="1">
        <f t="shared" si="84"/>
        <v>2942570</v>
      </c>
      <c r="D1809" s="1">
        <f t="shared" si="85"/>
        <v>49042.833333333336</v>
      </c>
      <c r="E1809" s="1">
        <f t="shared" si="86"/>
        <v>4904.2833333333338</v>
      </c>
      <c r="F1809" s="1">
        <v>0.35199999999999998</v>
      </c>
    </row>
    <row r="1810" spans="1:6" x14ac:dyDescent="0.3">
      <c r="A1810" s="10">
        <v>45000.074189814812</v>
      </c>
      <c r="B1810" s="1">
        <v>294401</v>
      </c>
      <c r="C1810" s="1">
        <f t="shared" si="84"/>
        <v>2944010</v>
      </c>
      <c r="D1810" s="1">
        <f t="shared" si="85"/>
        <v>49066.833333333336</v>
      </c>
      <c r="E1810" s="1">
        <f t="shared" si="86"/>
        <v>4906.6833333333334</v>
      </c>
      <c r="F1810" s="1">
        <v>0.26400000000000001</v>
      </c>
    </row>
    <row r="1811" spans="1:6" x14ac:dyDescent="0.3">
      <c r="A1811" s="10">
        <v>45000.084837962961</v>
      </c>
      <c r="B1811" s="1">
        <v>294493</v>
      </c>
      <c r="C1811" s="1">
        <f t="shared" si="84"/>
        <v>2944930</v>
      </c>
      <c r="D1811" s="1">
        <f t="shared" si="85"/>
        <v>49082.166666666664</v>
      </c>
      <c r="E1811" s="1">
        <f t="shared" si="86"/>
        <v>4908.2166666666662</v>
      </c>
      <c r="F1811" s="1">
        <v>0.26300000000000001</v>
      </c>
    </row>
    <row r="1812" spans="1:6" x14ac:dyDescent="0.3">
      <c r="A1812" s="10">
        <v>45000.102546296293</v>
      </c>
      <c r="B1812" s="1">
        <v>294646</v>
      </c>
      <c r="C1812" s="1">
        <f t="shared" si="84"/>
        <v>2946460</v>
      </c>
      <c r="D1812" s="1">
        <f t="shared" si="85"/>
        <v>49107.666666666664</v>
      </c>
      <c r="E1812" s="1">
        <f t="shared" si="86"/>
        <v>4910.7666666666664</v>
      </c>
      <c r="F1812" s="1">
        <v>0.34799999999999998</v>
      </c>
    </row>
    <row r="1813" spans="1:6" x14ac:dyDescent="0.3">
      <c r="A1813" s="10">
        <v>45000.119432870371</v>
      </c>
      <c r="B1813" s="1">
        <v>294791.90000000002</v>
      </c>
      <c r="C1813" s="1">
        <f t="shared" si="84"/>
        <v>2947919</v>
      </c>
      <c r="D1813" s="1">
        <f t="shared" si="85"/>
        <v>49131.98333333333</v>
      </c>
      <c r="E1813" s="1">
        <f t="shared" si="86"/>
        <v>4913.1983333333337</v>
      </c>
      <c r="F1813" s="1">
        <v>0.28499999999999998</v>
      </c>
    </row>
    <row r="1814" spans="1:6" x14ac:dyDescent="0.3">
      <c r="A1814" s="10">
        <v>45000.163726851853</v>
      </c>
      <c r="B1814" s="1">
        <v>295174.59999999998</v>
      </c>
      <c r="C1814" s="1">
        <f t="shared" si="84"/>
        <v>2951746</v>
      </c>
      <c r="D1814" s="1">
        <f t="shared" si="85"/>
        <v>49195.76666666667</v>
      </c>
      <c r="E1814" s="1">
        <f t="shared" si="86"/>
        <v>4919.5766666666668</v>
      </c>
      <c r="F1814" s="1">
        <v>0.28000000000000003</v>
      </c>
    </row>
    <row r="1815" spans="1:6" x14ac:dyDescent="0.3">
      <c r="A1815" s="10">
        <v>45000.175335648149</v>
      </c>
      <c r="B1815" s="1">
        <v>295274.90000000002</v>
      </c>
      <c r="C1815" s="1">
        <f t="shared" si="84"/>
        <v>2952749</v>
      </c>
      <c r="D1815" s="1">
        <f t="shared" si="85"/>
        <v>49212.48333333333</v>
      </c>
      <c r="E1815" s="1">
        <f t="shared" si="86"/>
        <v>4921.248333333333</v>
      </c>
      <c r="F1815" s="1">
        <v>0.38300000000000001</v>
      </c>
    </row>
    <row r="1816" spans="1:6" x14ac:dyDescent="0.3">
      <c r="A1816" s="10">
        <v>45000.196053240739</v>
      </c>
      <c r="B1816" s="1">
        <v>295453.90000000002</v>
      </c>
      <c r="C1816" s="1">
        <f t="shared" si="84"/>
        <v>2954539</v>
      </c>
      <c r="D1816" s="1">
        <f t="shared" si="85"/>
        <v>49242.316666666666</v>
      </c>
      <c r="E1816" s="1">
        <f t="shared" si="86"/>
        <v>4924.2316666666666</v>
      </c>
      <c r="F1816" s="1">
        <v>0.41299999999999998</v>
      </c>
    </row>
    <row r="1817" spans="1:6" x14ac:dyDescent="0.3">
      <c r="A1817" s="10">
        <v>45000.22</v>
      </c>
      <c r="B1817" s="1">
        <v>295660.79999999999</v>
      </c>
      <c r="C1817" s="1">
        <f t="shared" si="84"/>
        <v>2956608</v>
      </c>
      <c r="D1817" s="1">
        <f t="shared" si="85"/>
        <v>49276.800000000003</v>
      </c>
      <c r="E1817" s="1">
        <f t="shared" si="86"/>
        <v>4927.68</v>
      </c>
      <c r="F1817" s="1">
        <v>0.42899999999999999</v>
      </c>
    </row>
    <row r="1818" spans="1:6" x14ac:dyDescent="0.3">
      <c r="A1818" s="10">
        <v>45000.234131944453</v>
      </c>
      <c r="B1818" s="1">
        <v>295782.90000000002</v>
      </c>
      <c r="C1818" s="1">
        <f t="shared" si="84"/>
        <v>2957829</v>
      </c>
      <c r="D1818" s="1">
        <f t="shared" si="85"/>
        <v>49297.15</v>
      </c>
      <c r="E1818" s="1">
        <f t="shared" si="86"/>
        <v>4929.7150000000001</v>
      </c>
      <c r="F1818" s="1">
        <v>0.309</v>
      </c>
    </row>
    <row r="1819" spans="1:6" x14ac:dyDescent="0.3">
      <c r="A1819" s="10">
        <v>45000.25545138889</v>
      </c>
      <c r="B1819" s="1">
        <v>295967.09999999998</v>
      </c>
      <c r="C1819" s="1">
        <f t="shared" si="84"/>
        <v>2959671</v>
      </c>
      <c r="D1819" s="1">
        <f t="shared" si="85"/>
        <v>49327.85</v>
      </c>
      <c r="E1819" s="1">
        <f t="shared" si="86"/>
        <v>4932.7849999999999</v>
      </c>
      <c r="F1819" s="1">
        <v>0.218</v>
      </c>
    </row>
    <row r="1820" spans="1:6" x14ac:dyDescent="0.3">
      <c r="A1820" s="10">
        <v>45000.322337962964</v>
      </c>
      <c r="B1820" s="1">
        <v>296545</v>
      </c>
      <c r="C1820" s="1">
        <f t="shared" si="84"/>
        <v>2965450</v>
      </c>
      <c r="D1820" s="1">
        <f t="shared" si="85"/>
        <v>49424.166666666664</v>
      </c>
      <c r="E1820" s="1">
        <f t="shared" si="86"/>
        <v>4942.416666666667</v>
      </c>
      <c r="F1820" s="1">
        <v>0.23599999999999999</v>
      </c>
    </row>
    <row r="1821" spans="1:6" x14ac:dyDescent="0.3">
      <c r="A1821" s="10">
        <v>45000.324212962973</v>
      </c>
      <c r="B1821" s="1">
        <v>296561.2</v>
      </c>
      <c r="C1821" s="1">
        <f t="shared" si="84"/>
        <v>2965612</v>
      </c>
      <c r="D1821" s="1">
        <f t="shared" si="85"/>
        <v>49426.866666666669</v>
      </c>
      <c r="E1821" s="1">
        <f t="shared" si="86"/>
        <v>4942.6866666666665</v>
      </c>
      <c r="F1821" s="1">
        <v>0.20899999999999999</v>
      </c>
    </row>
    <row r="1822" spans="1:6" x14ac:dyDescent="0.3">
      <c r="A1822" s="10">
        <v>45000.384166666663</v>
      </c>
      <c r="B1822" s="1">
        <v>297079.2</v>
      </c>
      <c r="C1822" s="1">
        <f t="shared" si="84"/>
        <v>2970792</v>
      </c>
      <c r="D1822" s="1">
        <f t="shared" si="85"/>
        <v>49513.2</v>
      </c>
      <c r="E1822" s="1">
        <f t="shared" si="86"/>
        <v>4951.32</v>
      </c>
      <c r="F1822" s="1">
        <v>0.33</v>
      </c>
    </row>
    <row r="1823" spans="1:6" x14ac:dyDescent="0.3">
      <c r="A1823" s="10">
        <v>45000.408356481479</v>
      </c>
      <c r="B1823" s="1">
        <v>297288.2</v>
      </c>
      <c r="C1823" s="1">
        <f t="shared" si="84"/>
        <v>2972882</v>
      </c>
      <c r="D1823" s="1">
        <f t="shared" si="85"/>
        <v>49548.033333333333</v>
      </c>
      <c r="E1823" s="1">
        <f t="shared" si="86"/>
        <v>4954.8033333333333</v>
      </c>
      <c r="F1823" s="1">
        <v>0.23699999999999999</v>
      </c>
    </row>
    <row r="1824" spans="1:6" x14ac:dyDescent="0.3">
      <c r="A1824" s="10">
        <v>45000.414143518523</v>
      </c>
      <c r="B1824" s="1">
        <v>297338.2</v>
      </c>
      <c r="C1824" s="1">
        <f t="shared" si="84"/>
        <v>2973382</v>
      </c>
      <c r="D1824" s="1">
        <f t="shared" si="85"/>
        <v>49556.366666666669</v>
      </c>
      <c r="E1824" s="1">
        <f t="shared" si="86"/>
        <v>4955.6366666666663</v>
      </c>
      <c r="F1824" s="1">
        <v>1.4450000000000001</v>
      </c>
    </row>
    <row r="1825" spans="1:6" x14ac:dyDescent="0.3">
      <c r="A1825" s="10">
        <v>45000.425763888888</v>
      </c>
      <c r="B1825" s="1">
        <v>297438.59999999998</v>
      </c>
      <c r="C1825" s="1">
        <f t="shared" si="84"/>
        <v>2974386</v>
      </c>
      <c r="D1825" s="1">
        <f t="shared" si="85"/>
        <v>49573.1</v>
      </c>
      <c r="E1825" s="1">
        <f t="shared" si="86"/>
        <v>4957.3100000000004</v>
      </c>
      <c r="F1825" s="1">
        <v>1.472</v>
      </c>
    </row>
    <row r="1826" spans="1:6" x14ac:dyDescent="0.3">
      <c r="A1826" s="10">
        <v>45000.448055555556</v>
      </c>
      <c r="B1826" s="1">
        <v>297631.2</v>
      </c>
      <c r="C1826" s="1">
        <f t="shared" si="84"/>
        <v>2976312</v>
      </c>
      <c r="D1826" s="1">
        <f t="shared" si="85"/>
        <v>49605.2</v>
      </c>
      <c r="E1826" s="1">
        <f t="shared" si="86"/>
        <v>4960.5200000000004</v>
      </c>
      <c r="F1826" s="1">
        <v>1.5229999999999999</v>
      </c>
    </row>
    <row r="1827" spans="1:6" x14ac:dyDescent="0.3">
      <c r="A1827" s="10">
        <v>45000.457430555558</v>
      </c>
      <c r="B1827" s="1">
        <v>297712.2</v>
      </c>
      <c r="C1827" s="1">
        <f t="shared" si="84"/>
        <v>2977122</v>
      </c>
      <c r="D1827" s="1">
        <f t="shared" si="85"/>
        <v>49618.7</v>
      </c>
      <c r="E1827" s="1">
        <f t="shared" si="86"/>
        <v>4961.87</v>
      </c>
      <c r="F1827" s="1">
        <v>1.56</v>
      </c>
    </row>
    <row r="1828" spans="1:6" x14ac:dyDescent="0.3">
      <c r="A1828" s="10">
        <v>45000.530405092592</v>
      </c>
      <c r="B1828" s="1">
        <v>298342.7</v>
      </c>
      <c r="C1828" s="1">
        <f t="shared" si="84"/>
        <v>2983427</v>
      </c>
      <c r="D1828" s="1">
        <f t="shared" si="85"/>
        <v>49723.783333333333</v>
      </c>
      <c r="E1828" s="1">
        <f t="shared" si="86"/>
        <v>4972.3783333333331</v>
      </c>
      <c r="F1828" s="1">
        <v>1.419</v>
      </c>
    </row>
    <row r="1829" spans="1:6" x14ac:dyDescent="0.3">
      <c r="A1829" s="10">
        <v>45000.556956018518</v>
      </c>
      <c r="B1829" s="1">
        <v>298572.09999999998</v>
      </c>
      <c r="C1829" s="1">
        <f t="shared" si="84"/>
        <v>2985721</v>
      </c>
      <c r="D1829" s="1">
        <f t="shared" si="85"/>
        <v>49762.01666666667</v>
      </c>
      <c r="E1829" s="1">
        <f t="shared" si="86"/>
        <v>4976.2016666666668</v>
      </c>
      <c r="F1829" s="1">
        <v>0.53900000000000003</v>
      </c>
    </row>
    <row r="1830" spans="1:6" x14ac:dyDescent="0.3">
      <c r="A1830" s="10">
        <v>45000.562754629631</v>
      </c>
      <c r="B1830" s="1">
        <v>298622.2</v>
      </c>
      <c r="C1830" s="1">
        <f t="shared" si="84"/>
        <v>2986222</v>
      </c>
      <c r="D1830" s="1">
        <f t="shared" si="85"/>
        <v>49770.366666666669</v>
      </c>
      <c r="E1830" s="1">
        <f t="shared" si="86"/>
        <v>4977.0366666666669</v>
      </c>
      <c r="F1830" s="1">
        <v>0.56100000000000005</v>
      </c>
    </row>
    <row r="1831" spans="1:6" x14ac:dyDescent="0.3">
      <c r="A1831" s="10">
        <v>45000.564953703702</v>
      </c>
      <c r="B1831" s="1">
        <v>298641.2</v>
      </c>
      <c r="C1831" s="1">
        <f t="shared" si="84"/>
        <v>2986412</v>
      </c>
      <c r="D1831" s="1">
        <f t="shared" si="85"/>
        <v>49773.533333333333</v>
      </c>
      <c r="E1831" s="1">
        <f t="shared" si="86"/>
        <v>4977.3533333333335</v>
      </c>
      <c r="F1831" s="1">
        <v>0.54900000000000004</v>
      </c>
    </row>
    <row r="1832" spans="1:6" x14ac:dyDescent="0.3">
      <c r="A1832" s="10">
        <v>45000.569467592592</v>
      </c>
      <c r="B1832" s="1">
        <v>298680.2</v>
      </c>
      <c r="C1832" s="1">
        <f t="shared" si="84"/>
        <v>2986802</v>
      </c>
      <c r="D1832" s="1">
        <f t="shared" si="85"/>
        <v>49780.033333333333</v>
      </c>
      <c r="E1832" s="1">
        <f t="shared" si="86"/>
        <v>4978.0033333333331</v>
      </c>
      <c r="F1832" s="1">
        <v>0.54</v>
      </c>
    </row>
    <row r="1833" spans="1:6" x14ac:dyDescent="0.3">
      <c r="A1833" s="10">
        <v>45000.58</v>
      </c>
      <c r="B1833" s="1">
        <v>298771.20000000001</v>
      </c>
      <c r="C1833" s="1">
        <f t="shared" si="84"/>
        <v>2987712</v>
      </c>
      <c r="D1833" s="1">
        <f t="shared" si="85"/>
        <v>49795.199999999997</v>
      </c>
      <c r="E1833" s="1">
        <f t="shared" si="86"/>
        <v>4979.5200000000004</v>
      </c>
      <c r="F1833" s="1">
        <v>0.54800000000000004</v>
      </c>
    </row>
    <row r="1834" spans="1:6" x14ac:dyDescent="0.3">
      <c r="A1834" s="10">
        <v>45000.595729166656</v>
      </c>
      <c r="B1834" s="1">
        <v>298907.09999999998</v>
      </c>
      <c r="C1834" s="1">
        <f t="shared" si="84"/>
        <v>2989071</v>
      </c>
      <c r="D1834" s="1">
        <f t="shared" si="85"/>
        <v>49817.85</v>
      </c>
      <c r="E1834" s="1">
        <f t="shared" si="86"/>
        <v>4981.7849999999999</v>
      </c>
      <c r="F1834" s="1">
        <v>0.91100000000000003</v>
      </c>
    </row>
    <row r="1835" spans="1:6" x14ac:dyDescent="0.3">
      <c r="A1835" s="10">
        <v>45000.612858796303</v>
      </c>
      <c r="B1835" s="1">
        <v>299055.09999999998</v>
      </c>
      <c r="C1835" s="1">
        <f t="shared" si="84"/>
        <v>2990551</v>
      </c>
      <c r="D1835" s="1">
        <f t="shared" si="85"/>
        <v>49842.51666666667</v>
      </c>
      <c r="E1835" s="1">
        <f t="shared" si="86"/>
        <v>4984.251666666667</v>
      </c>
      <c r="F1835" s="1">
        <v>0.86899999999999999</v>
      </c>
    </row>
    <row r="1836" spans="1:6" x14ac:dyDescent="0.3">
      <c r="A1836" s="10">
        <v>45000.631736111107</v>
      </c>
      <c r="B1836" s="1">
        <v>299218.2</v>
      </c>
      <c r="C1836" s="1">
        <f t="shared" si="84"/>
        <v>2992182</v>
      </c>
      <c r="D1836" s="1">
        <f t="shared" si="85"/>
        <v>49869.7</v>
      </c>
      <c r="E1836" s="1">
        <f t="shared" si="86"/>
        <v>4986.97</v>
      </c>
      <c r="F1836" s="1">
        <v>0.82499999999999996</v>
      </c>
    </row>
    <row r="1837" spans="1:6" x14ac:dyDescent="0.3">
      <c r="A1837" s="10">
        <v>45000.702141203707</v>
      </c>
      <c r="B1837" s="1">
        <v>299826.5</v>
      </c>
      <c r="C1837" s="1">
        <f t="shared" si="84"/>
        <v>2998265</v>
      </c>
      <c r="D1837" s="1">
        <f t="shared" si="85"/>
        <v>49971.083333333336</v>
      </c>
      <c r="E1837" s="1">
        <f t="shared" si="86"/>
        <v>4997.1083333333336</v>
      </c>
      <c r="F1837" s="1">
        <v>0.83599999999999997</v>
      </c>
    </row>
    <row r="1838" spans="1:6" x14ac:dyDescent="0.3">
      <c r="A1838" s="10">
        <v>45000.722696759258</v>
      </c>
      <c r="B1838" s="1">
        <v>300004.09999999998</v>
      </c>
      <c r="C1838" s="1">
        <f t="shared" si="84"/>
        <v>3000041</v>
      </c>
      <c r="D1838" s="1">
        <f t="shared" si="85"/>
        <v>50000.683333333334</v>
      </c>
      <c r="E1838" s="1">
        <f t="shared" si="86"/>
        <v>5000.0683333333336</v>
      </c>
      <c r="F1838" s="1">
        <v>0.80200000000000005</v>
      </c>
    </row>
    <row r="1839" spans="1:6" x14ac:dyDescent="0.3">
      <c r="A1839" s="10">
        <v>45000.725462962961</v>
      </c>
      <c r="B1839" s="1">
        <v>300028</v>
      </c>
      <c r="C1839" s="1">
        <f t="shared" si="84"/>
        <v>3000280</v>
      </c>
      <c r="D1839" s="1">
        <f t="shared" si="85"/>
        <v>50004.666666666664</v>
      </c>
      <c r="E1839" s="1">
        <f t="shared" si="86"/>
        <v>5000.4666666666662</v>
      </c>
      <c r="F1839" s="1">
        <v>0.81599999999999995</v>
      </c>
    </row>
    <row r="1840" spans="1:6" x14ac:dyDescent="0.3">
      <c r="A1840" s="10">
        <v>45000.746689814812</v>
      </c>
      <c r="B1840" s="1">
        <v>300211.40000000002</v>
      </c>
      <c r="C1840" s="1">
        <f t="shared" si="84"/>
        <v>3002114</v>
      </c>
      <c r="D1840" s="1">
        <f t="shared" si="85"/>
        <v>50035.23333333333</v>
      </c>
      <c r="E1840" s="1">
        <f t="shared" si="86"/>
        <v>5003.5233333333335</v>
      </c>
      <c r="F1840" s="1">
        <v>0.76900000000000002</v>
      </c>
    </row>
    <row r="1841" spans="1:6" x14ac:dyDescent="0.3">
      <c r="A1841" s="10">
        <v>45000.752685185187</v>
      </c>
      <c r="B1841" s="1">
        <v>300263.2</v>
      </c>
      <c r="C1841" s="1">
        <f t="shared" si="84"/>
        <v>3002632</v>
      </c>
      <c r="D1841" s="1">
        <f t="shared" si="85"/>
        <v>50043.866666666669</v>
      </c>
      <c r="E1841" s="1">
        <f t="shared" si="86"/>
        <v>5004.3866666666663</v>
      </c>
      <c r="F1841" s="1">
        <v>0.74399999999999999</v>
      </c>
    </row>
    <row r="1842" spans="1:6" x14ac:dyDescent="0.3">
      <c r="A1842" s="10">
        <v>45000.822662037041</v>
      </c>
      <c r="B1842" s="1">
        <v>300867.8</v>
      </c>
      <c r="C1842" s="1">
        <f t="shared" si="84"/>
        <v>3008678</v>
      </c>
      <c r="D1842" s="1">
        <f t="shared" si="85"/>
        <v>50144.633333333331</v>
      </c>
      <c r="E1842" s="1">
        <f t="shared" si="86"/>
        <v>5014.4633333333331</v>
      </c>
      <c r="F1842" s="1">
        <v>0.53100000000000003</v>
      </c>
    </row>
    <row r="1843" spans="1:6" x14ac:dyDescent="0.3">
      <c r="A1843" s="10">
        <v>45000.824444444443</v>
      </c>
      <c r="B1843" s="1">
        <v>300883.20000000001</v>
      </c>
      <c r="C1843" s="1">
        <f t="shared" si="84"/>
        <v>3008832</v>
      </c>
      <c r="D1843" s="1">
        <f t="shared" si="85"/>
        <v>50147.199999999997</v>
      </c>
      <c r="E1843" s="1">
        <f t="shared" si="86"/>
        <v>5014.72</v>
      </c>
      <c r="F1843" s="1">
        <v>0.52500000000000002</v>
      </c>
    </row>
    <row r="1844" spans="1:6" x14ac:dyDescent="0.3">
      <c r="A1844" s="10">
        <v>45000.829884259263</v>
      </c>
      <c r="B1844" s="1">
        <v>300930.2</v>
      </c>
      <c r="C1844" s="1">
        <f t="shared" si="84"/>
        <v>3009302</v>
      </c>
      <c r="D1844" s="1">
        <f t="shared" si="85"/>
        <v>50155.033333333333</v>
      </c>
      <c r="E1844" s="1">
        <f t="shared" si="86"/>
        <v>5015.5033333333331</v>
      </c>
      <c r="F1844" s="1">
        <v>0.498</v>
      </c>
    </row>
    <row r="1845" spans="1:6" x14ac:dyDescent="0.3">
      <c r="A1845" s="10">
        <v>45000.831967592603</v>
      </c>
      <c r="B1845" s="1">
        <v>300948.2</v>
      </c>
      <c r="C1845" s="1">
        <f t="shared" si="84"/>
        <v>3009482</v>
      </c>
      <c r="D1845" s="1">
        <f t="shared" si="85"/>
        <v>50158.033333333333</v>
      </c>
      <c r="E1845" s="1">
        <f t="shared" si="86"/>
        <v>5015.8033333333333</v>
      </c>
      <c r="F1845" s="1">
        <v>0.51400000000000001</v>
      </c>
    </row>
    <row r="1846" spans="1:6" x14ac:dyDescent="0.3">
      <c r="A1846" s="10">
        <v>45000.853587962964</v>
      </c>
      <c r="B1846" s="1">
        <v>301135</v>
      </c>
      <c r="C1846" s="1">
        <f t="shared" si="84"/>
        <v>3011350</v>
      </c>
      <c r="D1846" s="1">
        <f t="shared" si="85"/>
        <v>50189.166666666664</v>
      </c>
      <c r="E1846" s="1">
        <f t="shared" si="86"/>
        <v>5018.916666666667</v>
      </c>
      <c r="F1846" s="1">
        <v>0.52500000000000002</v>
      </c>
    </row>
    <row r="1847" spans="1:6" x14ac:dyDescent="0.3">
      <c r="A1847" s="10">
        <v>45000.855694444443</v>
      </c>
      <c r="B1847" s="1">
        <v>301153.2</v>
      </c>
      <c r="C1847" s="1">
        <f t="shared" si="84"/>
        <v>3011532</v>
      </c>
      <c r="D1847" s="1">
        <f t="shared" si="85"/>
        <v>50192.2</v>
      </c>
      <c r="E1847" s="1">
        <f t="shared" si="86"/>
        <v>5019.22</v>
      </c>
      <c r="F1847" s="1">
        <v>0.45500000000000002</v>
      </c>
    </row>
    <row r="1848" spans="1:6" x14ac:dyDescent="0.3">
      <c r="A1848" s="10">
        <v>45000.89638888889</v>
      </c>
      <c r="B1848" s="1">
        <v>301504.8</v>
      </c>
      <c r="C1848" s="1">
        <f t="shared" si="84"/>
        <v>3015048</v>
      </c>
      <c r="D1848" s="1">
        <f t="shared" si="85"/>
        <v>50250.8</v>
      </c>
      <c r="E1848" s="1">
        <f t="shared" si="86"/>
        <v>5025.08</v>
      </c>
      <c r="F1848" s="1">
        <v>0.40799999999999997</v>
      </c>
    </row>
    <row r="1849" spans="1:6" x14ac:dyDescent="0.3">
      <c r="A1849" s="10">
        <v>45000.90152777778</v>
      </c>
      <c r="B1849" s="1">
        <v>301549.2</v>
      </c>
      <c r="C1849" s="1">
        <f t="shared" si="84"/>
        <v>3015492</v>
      </c>
      <c r="D1849" s="1">
        <f t="shared" si="85"/>
        <v>50258.2</v>
      </c>
      <c r="E1849" s="1">
        <f t="shared" si="86"/>
        <v>5025.82</v>
      </c>
      <c r="F1849" s="1">
        <v>0.34100000000000003</v>
      </c>
    </row>
    <row r="1850" spans="1:6" x14ac:dyDescent="0.3">
      <c r="A1850" s="10">
        <v>45000.930104166669</v>
      </c>
      <c r="B1850" s="1">
        <v>301796.09999999998</v>
      </c>
      <c r="C1850" s="1">
        <f t="shared" si="84"/>
        <v>3017961</v>
      </c>
      <c r="D1850" s="1">
        <f t="shared" si="85"/>
        <v>50299.35</v>
      </c>
      <c r="E1850" s="1">
        <f t="shared" si="86"/>
        <v>5029.9350000000004</v>
      </c>
      <c r="F1850" s="1">
        <v>0.22800000000000001</v>
      </c>
    </row>
    <row r="1851" spans="1:6" x14ac:dyDescent="0.3">
      <c r="A1851" s="10">
        <v>45000.931956018518</v>
      </c>
      <c r="B1851" s="1">
        <v>301812.09999999998</v>
      </c>
      <c r="C1851" s="1">
        <f t="shared" si="84"/>
        <v>3018121</v>
      </c>
      <c r="D1851" s="1">
        <f t="shared" si="85"/>
        <v>50302.01666666667</v>
      </c>
      <c r="E1851" s="1">
        <f t="shared" si="86"/>
        <v>5030.2016666666668</v>
      </c>
      <c r="F1851" s="1">
        <v>0.28299999999999997</v>
      </c>
    </row>
    <row r="1852" spans="1:6" x14ac:dyDescent="0.3">
      <c r="A1852" s="10">
        <v>45000.945277777777</v>
      </c>
      <c r="B1852" s="1">
        <v>301927.2</v>
      </c>
      <c r="C1852" s="1">
        <f t="shared" si="84"/>
        <v>3019272</v>
      </c>
      <c r="D1852" s="1">
        <f t="shared" si="85"/>
        <v>50321.2</v>
      </c>
      <c r="E1852" s="1">
        <f t="shared" si="86"/>
        <v>5032.12</v>
      </c>
      <c r="F1852" s="1">
        <v>0.29899999999999999</v>
      </c>
    </row>
    <row r="1853" spans="1:6" x14ac:dyDescent="0.3">
      <c r="A1853" s="10">
        <v>45000.973854166667</v>
      </c>
      <c r="B1853" s="1">
        <v>302174.09999999998</v>
      </c>
      <c r="C1853" s="1">
        <f t="shared" si="84"/>
        <v>3021741</v>
      </c>
      <c r="D1853" s="1">
        <f t="shared" si="85"/>
        <v>50362.35</v>
      </c>
      <c r="E1853" s="1">
        <f t="shared" si="86"/>
        <v>5036.2349999999997</v>
      </c>
      <c r="F1853" s="1">
        <v>0.26100000000000001</v>
      </c>
    </row>
    <row r="1854" spans="1:6" x14ac:dyDescent="0.3">
      <c r="A1854" s="10">
        <v>45000.984490740739</v>
      </c>
      <c r="B1854" s="1">
        <v>302266</v>
      </c>
      <c r="C1854" s="1">
        <f t="shared" si="84"/>
        <v>3022660</v>
      </c>
      <c r="D1854" s="1">
        <f t="shared" si="85"/>
        <v>50377.666666666664</v>
      </c>
      <c r="E1854" s="1">
        <f t="shared" si="86"/>
        <v>5037.7666666666664</v>
      </c>
      <c r="F1854" s="1">
        <v>0.314</v>
      </c>
    </row>
    <row r="1855" spans="1:6" x14ac:dyDescent="0.3">
      <c r="A1855" s="10">
        <v>45001.000833333332</v>
      </c>
      <c r="B1855" s="1">
        <v>302407.2</v>
      </c>
      <c r="C1855" s="1">
        <f t="shared" si="84"/>
        <v>3024072</v>
      </c>
      <c r="D1855" s="1">
        <f t="shared" si="85"/>
        <v>50401.2</v>
      </c>
      <c r="E1855" s="1">
        <f t="shared" si="86"/>
        <v>5040.12</v>
      </c>
      <c r="F1855" s="1">
        <v>0.28499999999999998</v>
      </c>
    </row>
    <row r="1856" spans="1:6" x14ac:dyDescent="0.3">
      <c r="A1856" s="10">
        <v>45001.017685185187</v>
      </c>
      <c r="B1856" s="1">
        <v>302552.8</v>
      </c>
      <c r="C1856" s="1">
        <f t="shared" si="84"/>
        <v>3025528</v>
      </c>
      <c r="D1856" s="1">
        <f t="shared" si="85"/>
        <v>50425.466666666667</v>
      </c>
      <c r="E1856" s="1">
        <f t="shared" si="86"/>
        <v>5042.5466666666671</v>
      </c>
      <c r="F1856" s="1">
        <v>0.17499999999999999</v>
      </c>
    </row>
    <row r="1857" spans="1:6" x14ac:dyDescent="0.3">
      <c r="A1857" s="10">
        <v>45001.027453703697</v>
      </c>
      <c r="B1857" s="1">
        <v>302637.2</v>
      </c>
      <c r="C1857" s="1">
        <f t="shared" si="84"/>
        <v>3026372</v>
      </c>
      <c r="D1857" s="1">
        <f t="shared" si="85"/>
        <v>50439.533333333333</v>
      </c>
      <c r="E1857" s="1">
        <f t="shared" si="86"/>
        <v>5043.9533333333329</v>
      </c>
      <c r="F1857" s="1">
        <v>0.21099999999999999</v>
      </c>
    </row>
    <row r="1858" spans="1:6" x14ac:dyDescent="0.3">
      <c r="A1858" s="10">
        <v>45001.044733796298</v>
      </c>
      <c r="B1858" s="1">
        <v>302786.5</v>
      </c>
      <c r="C1858" s="1">
        <f t="shared" ref="C1858:C1921" si="87">B1858*10</f>
        <v>3027865</v>
      </c>
      <c r="D1858" s="1">
        <f t="shared" si="85"/>
        <v>50464.416666666664</v>
      </c>
      <c r="E1858" s="1">
        <f t="shared" si="86"/>
        <v>5046.4416666666666</v>
      </c>
      <c r="F1858" s="1">
        <v>0.29399999999999998</v>
      </c>
    </row>
    <row r="1859" spans="1:6" x14ac:dyDescent="0.3">
      <c r="A1859" s="10">
        <v>45001.078842592593</v>
      </c>
      <c r="B1859" s="1">
        <v>303081.2</v>
      </c>
      <c r="C1859" s="1">
        <f t="shared" si="87"/>
        <v>3030812</v>
      </c>
      <c r="D1859" s="1">
        <f t="shared" ref="D1859:D1922" si="88">C1859/60</f>
        <v>50513.533333333333</v>
      </c>
      <c r="E1859" s="1">
        <f t="shared" ref="E1859:E1922" si="89">C1859/600</f>
        <v>5051.3533333333335</v>
      </c>
      <c r="F1859" s="1">
        <v>0.58699999999999997</v>
      </c>
    </row>
    <row r="1860" spans="1:6" x14ac:dyDescent="0.3">
      <c r="A1860" s="10">
        <v>45001.099664351852</v>
      </c>
      <c r="B1860" s="1">
        <v>303261.09999999998</v>
      </c>
      <c r="C1860" s="1">
        <f t="shared" si="87"/>
        <v>3032611</v>
      </c>
      <c r="D1860" s="1">
        <f t="shared" si="88"/>
        <v>50543.51666666667</v>
      </c>
      <c r="E1860" s="1">
        <f t="shared" si="89"/>
        <v>5054.3516666666665</v>
      </c>
      <c r="F1860" s="1">
        <v>0.46899999999999997</v>
      </c>
    </row>
    <row r="1861" spans="1:6" x14ac:dyDescent="0.3">
      <c r="A1861" s="10">
        <v>45001.135196759264</v>
      </c>
      <c r="B1861" s="1">
        <v>303568.09999999998</v>
      </c>
      <c r="C1861" s="1">
        <f t="shared" si="87"/>
        <v>3035681</v>
      </c>
      <c r="D1861" s="1">
        <f t="shared" si="88"/>
        <v>50594.683333333334</v>
      </c>
      <c r="E1861" s="1">
        <f t="shared" si="89"/>
        <v>5059.4683333333332</v>
      </c>
      <c r="F1861" s="1">
        <v>0.57499999999999996</v>
      </c>
    </row>
    <row r="1862" spans="1:6" x14ac:dyDescent="0.3">
      <c r="A1862" s="10">
        <v>45001.13925925926</v>
      </c>
      <c r="B1862" s="1">
        <v>303603.20000000001</v>
      </c>
      <c r="C1862" s="1">
        <f t="shared" si="87"/>
        <v>3036032</v>
      </c>
      <c r="D1862" s="1">
        <f t="shared" si="88"/>
        <v>50600.533333333333</v>
      </c>
      <c r="E1862" s="1">
        <f t="shared" si="89"/>
        <v>5060.0533333333333</v>
      </c>
      <c r="F1862" s="1">
        <v>0.753</v>
      </c>
    </row>
    <row r="1863" spans="1:6" x14ac:dyDescent="0.3">
      <c r="A1863" s="10">
        <v>45001.166458333333</v>
      </c>
      <c r="B1863" s="1">
        <v>303838.2</v>
      </c>
      <c r="C1863" s="1">
        <f t="shared" si="87"/>
        <v>3038382</v>
      </c>
      <c r="D1863" s="1">
        <f t="shared" si="88"/>
        <v>50639.7</v>
      </c>
      <c r="E1863" s="1">
        <f t="shared" si="89"/>
        <v>5063.97</v>
      </c>
      <c r="F1863" s="1">
        <v>0.79200000000000004</v>
      </c>
    </row>
    <row r="1864" spans="1:6" x14ac:dyDescent="0.3">
      <c r="A1864" s="10">
        <v>45001.177557870367</v>
      </c>
      <c r="B1864" s="1">
        <v>303934.09999999998</v>
      </c>
      <c r="C1864" s="1">
        <f t="shared" si="87"/>
        <v>3039341</v>
      </c>
      <c r="D1864" s="1">
        <f t="shared" si="88"/>
        <v>50655.683333333334</v>
      </c>
      <c r="E1864" s="1">
        <f t="shared" si="89"/>
        <v>5065.5683333333336</v>
      </c>
      <c r="F1864" s="1">
        <v>0.73199999999999998</v>
      </c>
    </row>
    <row r="1865" spans="1:6" x14ac:dyDescent="0.3">
      <c r="A1865" s="10">
        <v>45001.200428240743</v>
      </c>
      <c r="B1865" s="1">
        <v>304131.7</v>
      </c>
      <c r="C1865" s="1">
        <f t="shared" si="87"/>
        <v>3041317</v>
      </c>
      <c r="D1865" s="1">
        <f t="shared" si="88"/>
        <v>50688.616666666669</v>
      </c>
      <c r="E1865" s="1">
        <f t="shared" si="89"/>
        <v>5068.8616666666667</v>
      </c>
      <c r="F1865" s="1">
        <v>0.7</v>
      </c>
    </row>
    <row r="1866" spans="1:6" x14ac:dyDescent="0.3">
      <c r="A1866" s="10">
        <v>45001.214548611111</v>
      </c>
      <c r="B1866" s="1">
        <v>304253.7</v>
      </c>
      <c r="C1866" s="1">
        <f t="shared" si="87"/>
        <v>3042537</v>
      </c>
      <c r="D1866" s="1">
        <f t="shared" si="88"/>
        <v>50708.95</v>
      </c>
      <c r="E1866" s="1">
        <f t="shared" si="89"/>
        <v>5070.8950000000004</v>
      </c>
      <c r="F1866" s="1">
        <v>0.64900000000000002</v>
      </c>
    </row>
    <row r="1867" spans="1:6" x14ac:dyDescent="0.3">
      <c r="A1867" s="10">
        <v>45001.254490740743</v>
      </c>
      <c r="B1867" s="1">
        <v>304598.8</v>
      </c>
      <c r="C1867" s="1">
        <f t="shared" si="87"/>
        <v>3045988</v>
      </c>
      <c r="D1867" s="1">
        <f t="shared" si="88"/>
        <v>50766.466666666667</v>
      </c>
      <c r="E1867" s="1">
        <f t="shared" si="89"/>
        <v>5076.6466666666665</v>
      </c>
      <c r="F1867" s="1">
        <v>0.443</v>
      </c>
    </row>
    <row r="1868" spans="1:6" x14ac:dyDescent="0.3">
      <c r="A1868" s="10">
        <v>45001.262650462973</v>
      </c>
      <c r="B1868" s="1">
        <v>304669.3</v>
      </c>
      <c r="C1868" s="1">
        <f t="shared" si="87"/>
        <v>3046693</v>
      </c>
      <c r="D1868" s="1">
        <f t="shared" si="88"/>
        <v>50778.216666666667</v>
      </c>
      <c r="E1868" s="1">
        <f t="shared" si="89"/>
        <v>5077.8216666666667</v>
      </c>
      <c r="F1868" s="1">
        <v>0.54700000000000004</v>
      </c>
    </row>
    <row r="1869" spans="1:6" x14ac:dyDescent="0.3">
      <c r="A1869" s="10">
        <v>45001.277581018519</v>
      </c>
      <c r="B1869" s="1">
        <v>304798.3</v>
      </c>
      <c r="C1869" s="1">
        <f t="shared" si="87"/>
        <v>3047983</v>
      </c>
      <c r="D1869" s="1">
        <f t="shared" si="88"/>
        <v>50799.716666666667</v>
      </c>
      <c r="E1869" s="1">
        <f t="shared" si="89"/>
        <v>5079.9716666666664</v>
      </c>
      <c r="F1869" s="1">
        <v>0.49099999999999999</v>
      </c>
    </row>
    <row r="1870" spans="1:6" x14ac:dyDescent="0.3">
      <c r="A1870" s="10">
        <v>45001.302812499998</v>
      </c>
      <c r="B1870" s="1">
        <v>305016.3</v>
      </c>
      <c r="C1870" s="1">
        <f t="shared" si="87"/>
        <v>3050163</v>
      </c>
      <c r="D1870" s="1">
        <f t="shared" si="88"/>
        <v>50836.05</v>
      </c>
      <c r="E1870" s="1">
        <f t="shared" si="89"/>
        <v>5083.6049999999996</v>
      </c>
      <c r="F1870" s="1">
        <v>0.45900000000000002</v>
      </c>
    </row>
    <row r="1871" spans="1:6" x14ac:dyDescent="0.3">
      <c r="A1871" s="10">
        <v>45001.309756944444</v>
      </c>
      <c r="B1871" s="1">
        <v>305076.3</v>
      </c>
      <c r="C1871" s="1">
        <f t="shared" si="87"/>
        <v>3050763</v>
      </c>
      <c r="D1871" s="1">
        <f t="shared" si="88"/>
        <v>50846.05</v>
      </c>
      <c r="E1871" s="1">
        <f t="shared" si="89"/>
        <v>5084.6049999999996</v>
      </c>
      <c r="F1871" s="1">
        <v>0.56799999999999995</v>
      </c>
    </row>
    <row r="1872" spans="1:6" x14ac:dyDescent="0.3">
      <c r="A1872" s="10">
        <v>45001.324560185189</v>
      </c>
      <c r="B1872" s="1">
        <v>305204.2</v>
      </c>
      <c r="C1872" s="1">
        <f t="shared" si="87"/>
        <v>3052042</v>
      </c>
      <c r="D1872" s="1">
        <f t="shared" si="88"/>
        <v>50867.366666666669</v>
      </c>
      <c r="E1872" s="1">
        <f t="shared" si="89"/>
        <v>5086.7366666666667</v>
      </c>
      <c r="F1872" s="1">
        <v>0.47399999999999998</v>
      </c>
    </row>
    <row r="1873" spans="1:6" x14ac:dyDescent="0.3">
      <c r="A1873" s="10">
        <v>45001.351770833331</v>
      </c>
      <c r="B1873" s="1">
        <v>305439.3</v>
      </c>
      <c r="C1873" s="1">
        <f t="shared" si="87"/>
        <v>3054393</v>
      </c>
      <c r="D1873" s="1">
        <f t="shared" si="88"/>
        <v>50906.55</v>
      </c>
      <c r="E1873" s="1">
        <f t="shared" si="89"/>
        <v>5090.6549999999997</v>
      </c>
      <c r="F1873" s="1">
        <v>0.442</v>
      </c>
    </row>
    <row r="1874" spans="1:6" x14ac:dyDescent="0.3">
      <c r="A1874" s="10">
        <v>45001.357905092591</v>
      </c>
      <c r="B1874" s="1">
        <v>305492.3</v>
      </c>
      <c r="C1874" s="1">
        <f t="shared" si="87"/>
        <v>3054923</v>
      </c>
      <c r="D1874" s="1">
        <f t="shared" si="88"/>
        <v>50915.383333333331</v>
      </c>
      <c r="E1874" s="1">
        <f t="shared" si="89"/>
        <v>5091.538333333333</v>
      </c>
      <c r="F1874" s="1">
        <v>0.55200000000000005</v>
      </c>
    </row>
    <row r="1875" spans="1:6" x14ac:dyDescent="0.3">
      <c r="A1875" s="10">
        <v>45001.376168981478</v>
      </c>
      <c r="B1875" s="1">
        <v>305650.09999999998</v>
      </c>
      <c r="C1875" s="1">
        <f t="shared" si="87"/>
        <v>3056501</v>
      </c>
      <c r="D1875" s="1">
        <f t="shared" si="88"/>
        <v>50941.683333333334</v>
      </c>
      <c r="E1875" s="1">
        <f t="shared" si="89"/>
        <v>5094.1683333333331</v>
      </c>
      <c r="F1875" s="1">
        <v>0.34300000000000003</v>
      </c>
    </row>
    <row r="1876" spans="1:6" x14ac:dyDescent="0.3">
      <c r="A1876" s="10">
        <v>45001.421041666668</v>
      </c>
      <c r="B1876" s="1">
        <v>306037.8</v>
      </c>
      <c r="C1876" s="1">
        <f t="shared" si="87"/>
        <v>3060378</v>
      </c>
      <c r="D1876" s="1">
        <f t="shared" si="88"/>
        <v>51006.3</v>
      </c>
      <c r="E1876" s="1">
        <f t="shared" si="89"/>
        <v>5100.63</v>
      </c>
      <c r="F1876" s="1">
        <v>0.61899999999999999</v>
      </c>
    </row>
    <row r="1877" spans="1:6" x14ac:dyDescent="0.3">
      <c r="A1877" s="10">
        <v>45001.442106481481</v>
      </c>
      <c r="B1877" s="1">
        <v>306219.8</v>
      </c>
      <c r="C1877" s="1">
        <f t="shared" si="87"/>
        <v>3062198</v>
      </c>
      <c r="D1877" s="1">
        <f t="shared" si="88"/>
        <v>51036.633333333331</v>
      </c>
      <c r="E1877" s="1">
        <f t="shared" si="89"/>
        <v>5103.663333333333</v>
      </c>
      <c r="F1877" s="1">
        <v>0.63600000000000001</v>
      </c>
    </row>
    <row r="1878" spans="1:6" x14ac:dyDescent="0.3">
      <c r="A1878" s="10">
        <v>45001.45380787037</v>
      </c>
      <c r="B1878" s="1">
        <v>306320.90000000002</v>
      </c>
      <c r="C1878" s="1">
        <f t="shared" si="87"/>
        <v>3063209</v>
      </c>
      <c r="D1878" s="1">
        <f t="shared" si="88"/>
        <v>51053.48333333333</v>
      </c>
      <c r="E1878" s="1">
        <f t="shared" si="89"/>
        <v>5105.3483333333334</v>
      </c>
      <c r="F1878" s="1">
        <v>0.626</v>
      </c>
    </row>
    <row r="1879" spans="1:6" x14ac:dyDescent="0.3">
      <c r="A1879" s="10">
        <v>45001.511666666673</v>
      </c>
      <c r="B1879" s="1">
        <v>306820.8</v>
      </c>
      <c r="C1879" s="1">
        <f t="shared" si="87"/>
        <v>3068208</v>
      </c>
      <c r="D1879" s="1">
        <f t="shared" si="88"/>
        <v>51136.800000000003</v>
      </c>
      <c r="E1879" s="1">
        <f t="shared" si="89"/>
        <v>5113.68</v>
      </c>
      <c r="F1879" s="1">
        <v>0.58599999999999997</v>
      </c>
    </row>
    <row r="1880" spans="1:6" x14ac:dyDescent="0.3">
      <c r="A1880" s="10">
        <v>45001.52753472222</v>
      </c>
      <c r="B1880" s="1">
        <v>306957.90000000002</v>
      </c>
      <c r="C1880" s="1">
        <f t="shared" si="87"/>
        <v>3069579</v>
      </c>
      <c r="D1880" s="1">
        <f t="shared" si="88"/>
        <v>51159.65</v>
      </c>
      <c r="E1880" s="1">
        <f t="shared" si="89"/>
        <v>5115.9650000000001</v>
      </c>
      <c r="F1880" s="1">
        <v>0.52700000000000002</v>
      </c>
    </row>
    <row r="1881" spans="1:6" x14ac:dyDescent="0.3">
      <c r="A1881" s="10">
        <v>45001.52925925926</v>
      </c>
      <c r="B1881" s="1">
        <v>306972.79999999999</v>
      </c>
      <c r="C1881" s="1">
        <f t="shared" si="87"/>
        <v>3069728</v>
      </c>
      <c r="D1881" s="1">
        <f t="shared" si="88"/>
        <v>51162.133333333331</v>
      </c>
      <c r="E1881" s="1">
        <f t="shared" si="89"/>
        <v>5116.2133333333331</v>
      </c>
      <c r="F1881" s="1">
        <v>0.58899999999999997</v>
      </c>
    </row>
    <row r="1882" spans="1:6" x14ac:dyDescent="0.3">
      <c r="A1882" s="10">
        <v>45001.544074074067</v>
      </c>
      <c r="B1882" s="1">
        <v>307100.79999999999</v>
      </c>
      <c r="C1882" s="1">
        <f t="shared" si="87"/>
        <v>3071008</v>
      </c>
      <c r="D1882" s="1">
        <f t="shared" si="88"/>
        <v>51183.466666666667</v>
      </c>
      <c r="E1882" s="1">
        <f t="shared" si="89"/>
        <v>5118.3466666666664</v>
      </c>
      <c r="F1882" s="1">
        <v>0.52600000000000002</v>
      </c>
    </row>
    <row r="1883" spans="1:6" x14ac:dyDescent="0.3">
      <c r="A1883" s="10">
        <v>45001.586435185192</v>
      </c>
      <c r="B1883" s="1">
        <v>307466.8</v>
      </c>
      <c r="C1883" s="1">
        <f t="shared" si="87"/>
        <v>3074668</v>
      </c>
      <c r="D1883" s="1">
        <f t="shared" si="88"/>
        <v>51244.466666666667</v>
      </c>
      <c r="E1883" s="1">
        <f t="shared" si="89"/>
        <v>5124.4466666666667</v>
      </c>
      <c r="F1883" s="1">
        <v>0.58899999999999997</v>
      </c>
    </row>
    <row r="1884" spans="1:6" x14ac:dyDescent="0.3">
      <c r="A1884" s="10">
        <v>45001.59</v>
      </c>
      <c r="B1884" s="1">
        <v>307497.59999999998</v>
      </c>
      <c r="C1884" s="1">
        <f t="shared" si="87"/>
        <v>3074976</v>
      </c>
      <c r="D1884" s="1">
        <f t="shared" si="88"/>
        <v>51249.599999999999</v>
      </c>
      <c r="E1884" s="1">
        <f t="shared" si="89"/>
        <v>5124.96</v>
      </c>
      <c r="F1884" s="1">
        <v>0.59599999999999997</v>
      </c>
    </row>
    <row r="1885" spans="1:6" x14ac:dyDescent="0.3">
      <c r="A1885" s="10">
        <v>45001.603726851848</v>
      </c>
      <c r="B1885" s="1">
        <v>307616.2</v>
      </c>
      <c r="C1885" s="1">
        <f t="shared" si="87"/>
        <v>3076162</v>
      </c>
      <c r="D1885" s="1">
        <f t="shared" si="88"/>
        <v>51269.366666666669</v>
      </c>
      <c r="E1885" s="1">
        <f t="shared" si="89"/>
        <v>5126.9366666666665</v>
      </c>
      <c r="F1885" s="1">
        <v>0.73799999999999999</v>
      </c>
    </row>
    <row r="1886" spans="1:6" x14ac:dyDescent="0.3">
      <c r="A1886" s="10">
        <v>45001.620115740741</v>
      </c>
      <c r="B1886" s="1">
        <v>307757.8</v>
      </c>
      <c r="C1886" s="1">
        <f t="shared" si="87"/>
        <v>3077578</v>
      </c>
      <c r="D1886" s="1">
        <f t="shared" si="88"/>
        <v>51292.966666666667</v>
      </c>
      <c r="E1886" s="1">
        <f t="shared" si="89"/>
        <v>5129.2966666666671</v>
      </c>
      <c r="F1886" s="1">
        <v>0.72399999999999998</v>
      </c>
    </row>
    <row r="1887" spans="1:6" x14ac:dyDescent="0.3">
      <c r="A1887" s="10">
        <v>45001.627986111111</v>
      </c>
      <c r="B1887" s="1">
        <v>307825.8</v>
      </c>
      <c r="C1887" s="1">
        <f t="shared" si="87"/>
        <v>3078258</v>
      </c>
      <c r="D1887" s="1">
        <f t="shared" si="88"/>
        <v>51304.3</v>
      </c>
      <c r="E1887" s="1">
        <f t="shared" si="89"/>
        <v>5130.43</v>
      </c>
      <c r="F1887" s="1">
        <v>0.67700000000000005</v>
      </c>
    </row>
    <row r="1888" spans="1:6" x14ac:dyDescent="0.3">
      <c r="A1888" s="10">
        <v>45001.645578703698</v>
      </c>
      <c r="B1888" s="1">
        <v>307977.8</v>
      </c>
      <c r="C1888" s="1">
        <f t="shared" si="87"/>
        <v>3079778</v>
      </c>
      <c r="D1888" s="1">
        <f t="shared" si="88"/>
        <v>51329.633333333331</v>
      </c>
      <c r="E1888" s="1">
        <f t="shared" si="89"/>
        <v>5132.9633333333331</v>
      </c>
      <c r="F1888" s="1">
        <v>0.63800000000000001</v>
      </c>
    </row>
    <row r="1889" spans="1:6" x14ac:dyDescent="0.3">
      <c r="A1889" s="10">
        <v>45001.659930555557</v>
      </c>
      <c r="B1889" s="1">
        <v>308101.8</v>
      </c>
      <c r="C1889" s="1">
        <f t="shared" si="87"/>
        <v>3081018</v>
      </c>
      <c r="D1889" s="1">
        <f t="shared" si="88"/>
        <v>51350.3</v>
      </c>
      <c r="E1889" s="1">
        <f t="shared" si="89"/>
        <v>5135.03</v>
      </c>
      <c r="F1889" s="1">
        <v>0.56000000000000005</v>
      </c>
    </row>
    <row r="1890" spans="1:6" x14ac:dyDescent="0.3">
      <c r="A1890" s="10">
        <v>45001.700659722221</v>
      </c>
      <c r="B1890" s="1">
        <v>308453.7</v>
      </c>
      <c r="C1890" s="1">
        <f t="shared" si="87"/>
        <v>3084537</v>
      </c>
      <c r="D1890" s="1">
        <f t="shared" si="88"/>
        <v>51408.95</v>
      </c>
      <c r="E1890" s="1">
        <f t="shared" si="89"/>
        <v>5140.8950000000004</v>
      </c>
      <c r="F1890" s="1">
        <v>0.435</v>
      </c>
    </row>
    <row r="1891" spans="1:6" x14ac:dyDescent="0.3">
      <c r="A1891" s="10">
        <v>45001.734479166669</v>
      </c>
      <c r="B1891" s="1">
        <v>308745.90000000002</v>
      </c>
      <c r="C1891" s="1">
        <f t="shared" si="87"/>
        <v>3087459</v>
      </c>
      <c r="D1891" s="1">
        <f t="shared" si="88"/>
        <v>51457.65</v>
      </c>
      <c r="E1891" s="1">
        <f t="shared" si="89"/>
        <v>5145.7650000000003</v>
      </c>
      <c r="F1891" s="1">
        <v>0.43099999999999999</v>
      </c>
    </row>
    <row r="1892" spans="1:6" x14ac:dyDescent="0.3">
      <c r="A1892" s="10">
        <v>45001.748900462961</v>
      </c>
      <c r="B1892" s="1">
        <v>308870.5</v>
      </c>
      <c r="C1892" s="1">
        <f t="shared" si="87"/>
        <v>3088705</v>
      </c>
      <c r="D1892" s="1">
        <f t="shared" si="88"/>
        <v>51478.416666666664</v>
      </c>
      <c r="E1892" s="1">
        <f t="shared" si="89"/>
        <v>5147.8416666666662</v>
      </c>
      <c r="F1892" s="1">
        <v>0.52800000000000002</v>
      </c>
    </row>
    <row r="1893" spans="1:6" x14ac:dyDescent="0.3">
      <c r="A1893" s="10">
        <v>45001.771354166667</v>
      </c>
      <c r="B1893" s="1">
        <v>309064.5</v>
      </c>
      <c r="C1893" s="1">
        <f t="shared" si="87"/>
        <v>3090645</v>
      </c>
      <c r="D1893" s="1">
        <f t="shared" si="88"/>
        <v>51510.75</v>
      </c>
      <c r="E1893" s="1">
        <f t="shared" si="89"/>
        <v>5151.0749999999998</v>
      </c>
      <c r="F1893" s="1">
        <v>0.51400000000000001</v>
      </c>
    </row>
    <row r="1894" spans="1:6" x14ac:dyDescent="0.3">
      <c r="A1894" s="10">
        <v>45001.787326388891</v>
      </c>
      <c r="B1894" s="1">
        <v>309202.5</v>
      </c>
      <c r="C1894" s="1">
        <f t="shared" si="87"/>
        <v>3092025</v>
      </c>
      <c r="D1894" s="1">
        <f t="shared" si="88"/>
        <v>51533.75</v>
      </c>
      <c r="E1894" s="1">
        <f t="shared" si="89"/>
        <v>5153.375</v>
      </c>
      <c r="F1894" s="1">
        <v>0.56200000000000006</v>
      </c>
    </row>
    <row r="1895" spans="1:6" x14ac:dyDescent="0.3">
      <c r="A1895" s="10">
        <v>45001.799895833326</v>
      </c>
      <c r="B1895" s="1">
        <v>309311.09999999998</v>
      </c>
      <c r="C1895" s="1">
        <f t="shared" si="87"/>
        <v>3093111</v>
      </c>
      <c r="D1895" s="1">
        <f t="shared" si="88"/>
        <v>51551.85</v>
      </c>
      <c r="E1895" s="1">
        <f t="shared" si="89"/>
        <v>5155.1850000000004</v>
      </c>
      <c r="F1895" s="1">
        <v>0.58299999999999996</v>
      </c>
    </row>
    <row r="1896" spans="1:6" x14ac:dyDescent="0.3">
      <c r="A1896" s="10">
        <v>45001.803298611107</v>
      </c>
      <c r="B1896" s="1">
        <v>309340.5</v>
      </c>
      <c r="C1896" s="1">
        <f t="shared" si="87"/>
        <v>3093405</v>
      </c>
      <c r="D1896" s="1">
        <f t="shared" si="88"/>
        <v>51556.75</v>
      </c>
      <c r="E1896" s="1">
        <f t="shared" si="89"/>
        <v>5155.6750000000002</v>
      </c>
      <c r="F1896" s="1">
        <v>0.57099999999999995</v>
      </c>
    </row>
    <row r="1897" spans="1:6" x14ac:dyDescent="0.3">
      <c r="A1897" s="10">
        <v>45001.8359375</v>
      </c>
      <c r="B1897" s="1">
        <v>309622.5</v>
      </c>
      <c r="C1897" s="1">
        <f t="shared" si="87"/>
        <v>3096225</v>
      </c>
      <c r="D1897" s="1">
        <f t="shared" si="88"/>
        <v>51603.75</v>
      </c>
      <c r="E1897" s="1">
        <f t="shared" si="89"/>
        <v>5160.375</v>
      </c>
      <c r="F1897" s="1">
        <v>0.33900000000000002</v>
      </c>
    </row>
    <row r="1898" spans="1:6" x14ac:dyDescent="0.3">
      <c r="A1898" s="10">
        <v>45001.913599537038</v>
      </c>
      <c r="B1898" s="1">
        <v>310293.5</v>
      </c>
      <c r="C1898" s="1">
        <f t="shared" si="87"/>
        <v>3102935</v>
      </c>
      <c r="D1898" s="1">
        <f t="shared" si="88"/>
        <v>51715.583333333336</v>
      </c>
      <c r="E1898" s="1">
        <f t="shared" si="89"/>
        <v>5171.5583333333334</v>
      </c>
      <c r="F1898" s="1">
        <v>0.19900000000000001</v>
      </c>
    </row>
    <row r="1899" spans="1:6" x14ac:dyDescent="0.3">
      <c r="A1899" s="10">
        <v>45001.918020833327</v>
      </c>
      <c r="B1899" s="1">
        <v>310331.7</v>
      </c>
      <c r="C1899" s="1">
        <f t="shared" si="87"/>
        <v>3103317</v>
      </c>
      <c r="D1899" s="1">
        <f t="shared" si="88"/>
        <v>51721.95</v>
      </c>
      <c r="E1899" s="1">
        <f t="shared" si="89"/>
        <v>5172.1949999999997</v>
      </c>
      <c r="F1899" s="1">
        <v>0.18099999999999999</v>
      </c>
    </row>
    <row r="1900" spans="1:6" x14ac:dyDescent="0.3">
      <c r="A1900" s="10">
        <v>45001.926087962973</v>
      </c>
      <c r="B1900" s="1">
        <v>310401.40000000002</v>
      </c>
      <c r="C1900" s="1">
        <f t="shared" si="87"/>
        <v>3104014</v>
      </c>
      <c r="D1900" s="1">
        <f t="shared" si="88"/>
        <v>51733.566666666666</v>
      </c>
      <c r="E1900" s="1">
        <f t="shared" si="89"/>
        <v>5173.3566666666666</v>
      </c>
      <c r="F1900" s="1">
        <v>0.184</v>
      </c>
    </row>
    <row r="1901" spans="1:6" x14ac:dyDescent="0.3">
      <c r="A1901" s="10">
        <v>45001.932118055563</v>
      </c>
      <c r="B1901" s="1">
        <v>310453.5</v>
      </c>
      <c r="C1901" s="1">
        <f t="shared" si="87"/>
        <v>3104535</v>
      </c>
      <c r="D1901" s="1">
        <f t="shared" si="88"/>
        <v>51742.25</v>
      </c>
      <c r="E1901" s="1">
        <f t="shared" si="89"/>
        <v>5174.2250000000004</v>
      </c>
      <c r="F1901" s="1">
        <v>0.60599999999999998</v>
      </c>
    </row>
    <row r="1902" spans="1:6" x14ac:dyDescent="0.3">
      <c r="A1902" s="10">
        <v>45001.951423611114</v>
      </c>
      <c r="B1902" s="1">
        <v>310620.3</v>
      </c>
      <c r="C1902" s="1">
        <f t="shared" si="87"/>
        <v>3106203</v>
      </c>
      <c r="D1902" s="1">
        <f t="shared" si="88"/>
        <v>51770.05</v>
      </c>
      <c r="E1902" s="1">
        <f t="shared" si="89"/>
        <v>5177.0050000000001</v>
      </c>
      <c r="F1902" s="1">
        <v>0.60799999999999998</v>
      </c>
    </row>
    <row r="1903" spans="1:6" x14ac:dyDescent="0.3">
      <c r="A1903" s="10">
        <v>45001.971458333333</v>
      </c>
      <c r="B1903" s="1">
        <v>310793.40000000002</v>
      </c>
      <c r="C1903" s="1">
        <f t="shared" si="87"/>
        <v>3107934</v>
      </c>
      <c r="D1903" s="1">
        <f t="shared" si="88"/>
        <v>51798.9</v>
      </c>
      <c r="E1903" s="1">
        <f t="shared" si="89"/>
        <v>5179.8900000000003</v>
      </c>
      <c r="F1903" s="1">
        <v>0.61699999999999999</v>
      </c>
    </row>
    <row r="1904" spans="1:6" x14ac:dyDescent="0.3">
      <c r="A1904" s="10">
        <v>45001.973043981481</v>
      </c>
      <c r="B1904" s="1">
        <v>310807.09999999998</v>
      </c>
      <c r="C1904" s="1">
        <f t="shared" si="87"/>
        <v>3108071</v>
      </c>
      <c r="D1904" s="1">
        <f t="shared" si="88"/>
        <v>51801.183333333334</v>
      </c>
      <c r="E1904" s="1">
        <f t="shared" si="89"/>
        <v>5180.1183333333329</v>
      </c>
      <c r="F1904" s="1">
        <v>0.56399999999999995</v>
      </c>
    </row>
    <row r="1905" spans="1:6" x14ac:dyDescent="0.3">
      <c r="A1905" s="10">
        <v>45002.034548611111</v>
      </c>
      <c r="B1905" s="1">
        <v>311338.5</v>
      </c>
      <c r="C1905" s="1">
        <f t="shared" si="87"/>
        <v>3113385</v>
      </c>
      <c r="D1905" s="1">
        <f t="shared" si="88"/>
        <v>51889.75</v>
      </c>
      <c r="E1905" s="1">
        <f t="shared" si="89"/>
        <v>5188.9750000000004</v>
      </c>
      <c r="F1905" s="1">
        <v>0.60899999999999999</v>
      </c>
    </row>
    <row r="1906" spans="1:6" x14ac:dyDescent="0.3">
      <c r="A1906" s="10">
        <v>45002.03628472222</v>
      </c>
      <c r="B1906" s="1">
        <v>311353.5</v>
      </c>
      <c r="C1906" s="1">
        <f t="shared" si="87"/>
        <v>3113535</v>
      </c>
      <c r="D1906" s="1">
        <f t="shared" si="88"/>
        <v>51892.25</v>
      </c>
      <c r="E1906" s="1">
        <f t="shared" si="89"/>
        <v>5189.2250000000004</v>
      </c>
      <c r="F1906" s="1">
        <v>0.35799999999999998</v>
      </c>
    </row>
    <row r="1907" spans="1:6" x14ac:dyDescent="0.3">
      <c r="A1907" s="10">
        <v>45002.277141203696</v>
      </c>
      <c r="B1907" s="1">
        <v>313434.5</v>
      </c>
      <c r="C1907" s="1">
        <f t="shared" si="87"/>
        <v>3134345</v>
      </c>
      <c r="D1907" s="1">
        <f t="shared" si="88"/>
        <v>52239.083333333336</v>
      </c>
      <c r="E1907" s="1">
        <f t="shared" si="89"/>
        <v>5223.9083333333338</v>
      </c>
      <c r="F1907" s="1">
        <v>0.26</v>
      </c>
    </row>
    <row r="1908" spans="1:6" x14ac:dyDescent="0.3">
      <c r="A1908" s="10">
        <v>45002.278877314813</v>
      </c>
      <c r="B1908" s="1">
        <v>313449.5</v>
      </c>
      <c r="C1908" s="1">
        <f t="shared" si="87"/>
        <v>3134495</v>
      </c>
      <c r="D1908" s="1">
        <f t="shared" si="88"/>
        <v>52241.583333333336</v>
      </c>
      <c r="E1908" s="1">
        <f t="shared" si="89"/>
        <v>5224.1583333333338</v>
      </c>
      <c r="F1908" s="1">
        <v>0.26600000000000001</v>
      </c>
    </row>
    <row r="1909" spans="1:6" x14ac:dyDescent="0.3">
      <c r="A1909" s="10">
        <v>45002.280844907407</v>
      </c>
      <c r="B1909" s="1">
        <v>313466.5</v>
      </c>
      <c r="C1909" s="1">
        <f t="shared" si="87"/>
        <v>3134665</v>
      </c>
      <c r="D1909" s="1">
        <f t="shared" si="88"/>
        <v>52244.416666666664</v>
      </c>
      <c r="E1909" s="1">
        <f t="shared" si="89"/>
        <v>5224.4416666666666</v>
      </c>
      <c r="F1909" s="1">
        <v>0.29299999999999998</v>
      </c>
    </row>
    <row r="1910" spans="1:6" x14ac:dyDescent="0.3">
      <c r="A1910" s="10">
        <v>45002.285856481481</v>
      </c>
      <c r="B1910" s="1">
        <v>313509.8</v>
      </c>
      <c r="C1910" s="1">
        <f t="shared" si="87"/>
        <v>3135098</v>
      </c>
      <c r="D1910" s="1">
        <f t="shared" si="88"/>
        <v>52251.633333333331</v>
      </c>
      <c r="E1910" s="1">
        <f t="shared" si="89"/>
        <v>5225.163333333333</v>
      </c>
      <c r="F1910" s="1">
        <v>0.28999999999999998</v>
      </c>
    </row>
    <row r="1911" spans="1:6" x14ac:dyDescent="0.3">
      <c r="A1911" s="10">
        <v>45002.310243055559</v>
      </c>
      <c r="B1911" s="1">
        <v>313720.5</v>
      </c>
      <c r="C1911" s="1">
        <f t="shared" si="87"/>
        <v>3137205</v>
      </c>
      <c r="D1911" s="1">
        <f t="shared" si="88"/>
        <v>52286.75</v>
      </c>
      <c r="E1911" s="1">
        <f t="shared" si="89"/>
        <v>5228.6750000000002</v>
      </c>
      <c r="F1911" s="1">
        <v>0.30599999999999999</v>
      </c>
    </row>
    <row r="1912" spans="1:6" x14ac:dyDescent="0.3">
      <c r="A1912" s="10">
        <v>45002.317361111112</v>
      </c>
      <c r="B1912" s="1">
        <v>313782</v>
      </c>
      <c r="C1912" s="1">
        <f t="shared" si="87"/>
        <v>3137820</v>
      </c>
      <c r="D1912" s="1">
        <f t="shared" si="88"/>
        <v>52297</v>
      </c>
      <c r="E1912" s="1">
        <f t="shared" si="89"/>
        <v>5229.7</v>
      </c>
      <c r="F1912" s="1">
        <v>0.316</v>
      </c>
    </row>
    <row r="1913" spans="1:6" x14ac:dyDescent="0.3">
      <c r="A1913" s="10">
        <v>45002.397627314807</v>
      </c>
      <c r="B1913" s="1">
        <v>314475.5</v>
      </c>
      <c r="C1913" s="1">
        <f t="shared" si="87"/>
        <v>3144755</v>
      </c>
      <c r="D1913" s="1">
        <f t="shared" si="88"/>
        <v>52412.583333333336</v>
      </c>
      <c r="E1913" s="1">
        <f t="shared" si="89"/>
        <v>5241.2583333333332</v>
      </c>
      <c r="F1913" s="1">
        <v>0.45100000000000001</v>
      </c>
    </row>
    <row r="1914" spans="1:6" x14ac:dyDescent="0.3">
      <c r="A1914" s="10">
        <v>45002.405277777783</v>
      </c>
      <c r="B1914" s="1">
        <v>314541.59999999998</v>
      </c>
      <c r="C1914" s="1">
        <f t="shared" si="87"/>
        <v>3145416</v>
      </c>
      <c r="D1914" s="1">
        <f t="shared" si="88"/>
        <v>52423.6</v>
      </c>
      <c r="E1914" s="1">
        <f t="shared" si="89"/>
        <v>5242.3599999999997</v>
      </c>
      <c r="F1914" s="1">
        <v>0.47499999999999998</v>
      </c>
    </row>
    <row r="1915" spans="1:6" x14ac:dyDescent="0.3">
      <c r="A1915" s="10">
        <v>45002.443738425929</v>
      </c>
      <c r="B1915" s="1">
        <v>314873.90000000002</v>
      </c>
      <c r="C1915" s="1">
        <f t="shared" si="87"/>
        <v>3148739</v>
      </c>
      <c r="D1915" s="1">
        <f t="shared" si="88"/>
        <v>52478.98333333333</v>
      </c>
      <c r="E1915" s="1">
        <f t="shared" si="89"/>
        <v>5247.8983333333335</v>
      </c>
      <c r="F1915" s="1">
        <v>1.2689999999999999</v>
      </c>
    </row>
    <row r="1916" spans="1:6" x14ac:dyDescent="0.3">
      <c r="A1916" s="10">
        <v>45002.463946759257</v>
      </c>
      <c r="B1916" s="1">
        <v>315048.5</v>
      </c>
      <c r="C1916" s="1">
        <f t="shared" si="87"/>
        <v>3150485</v>
      </c>
      <c r="D1916" s="1">
        <f t="shared" si="88"/>
        <v>52508.083333333336</v>
      </c>
      <c r="E1916" s="1">
        <f t="shared" si="89"/>
        <v>5250.8083333333334</v>
      </c>
      <c r="F1916" s="1">
        <v>0.93500000000000005</v>
      </c>
    </row>
    <row r="1917" spans="1:6" x14ac:dyDescent="0.3">
      <c r="A1917" s="10">
        <v>45002.481793981482</v>
      </c>
      <c r="B1917" s="1">
        <v>315202.7</v>
      </c>
      <c r="C1917" s="1">
        <f t="shared" si="87"/>
        <v>3152027</v>
      </c>
      <c r="D1917" s="1">
        <f t="shared" si="88"/>
        <v>52533.783333333333</v>
      </c>
      <c r="E1917" s="1">
        <f t="shared" si="89"/>
        <v>5253.3783333333331</v>
      </c>
      <c r="F1917" s="1">
        <v>0.90100000000000002</v>
      </c>
    </row>
    <row r="1918" spans="1:6" x14ac:dyDescent="0.3">
      <c r="A1918" s="10">
        <v>45002.515717592592</v>
      </c>
      <c r="B1918" s="1">
        <v>315495.8</v>
      </c>
      <c r="C1918" s="1">
        <f t="shared" si="87"/>
        <v>3154958</v>
      </c>
      <c r="D1918" s="1">
        <f t="shared" si="88"/>
        <v>52582.633333333331</v>
      </c>
      <c r="E1918" s="1">
        <f t="shared" si="89"/>
        <v>5258.2633333333333</v>
      </c>
      <c r="F1918" s="1">
        <v>0.60499999999999998</v>
      </c>
    </row>
    <row r="1919" spans="1:6" x14ac:dyDescent="0.3">
      <c r="A1919" s="10">
        <v>45002.51966435185</v>
      </c>
      <c r="B1919" s="1">
        <v>315529.90000000002</v>
      </c>
      <c r="C1919" s="1">
        <f t="shared" si="87"/>
        <v>3155299</v>
      </c>
      <c r="D1919" s="1">
        <f t="shared" si="88"/>
        <v>52588.316666666666</v>
      </c>
      <c r="E1919" s="1">
        <f t="shared" si="89"/>
        <v>5258.8316666666669</v>
      </c>
      <c r="F1919" s="1">
        <v>0.625</v>
      </c>
    </row>
    <row r="1920" spans="1:6" x14ac:dyDescent="0.3">
      <c r="A1920" s="10">
        <v>45002.53297453704</v>
      </c>
      <c r="B1920" s="1">
        <v>315644.90000000002</v>
      </c>
      <c r="C1920" s="1">
        <f t="shared" si="87"/>
        <v>3156449</v>
      </c>
      <c r="D1920" s="1">
        <f t="shared" si="88"/>
        <v>52607.48333333333</v>
      </c>
      <c r="E1920" s="1">
        <f t="shared" si="89"/>
        <v>5260.748333333333</v>
      </c>
      <c r="F1920" s="1">
        <v>0.71499999999999997</v>
      </c>
    </row>
    <row r="1921" spans="1:6" x14ac:dyDescent="0.3">
      <c r="A1921" s="10">
        <v>45002.557511574072</v>
      </c>
      <c r="B1921" s="1">
        <v>315856.90000000002</v>
      </c>
      <c r="C1921" s="1">
        <f t="shared" si="87"/>
        <v>3158569</v>
      </c>
      <c r="D1921" s="1">
        <f t="shared" si="88"/>
        <v>52642.816666666666</v>
      </c>
      <c r="E1921" s="1">
        <f t="shared" si="89"/>
        <v>5264.2816666666668</v>
      </c>
      <c r="F1921" s="1">
        <v>0.56599999999999995</v>
      </c>
    </row>
    <row r="1922" spans="1:6" x14ac:dyDescent="0.3">
      <c r="A1922" s="10">
        <v>45002.569201388891</v>
      </c>
      <c r="B1922" s="1">
        <v>315957.90000000002</v>
      </c>
      <c r="C1922" s="1">
        <f t="shared" ref="C1922:C1985" si="90">B1922*10</f>
        <v>3159579</v>
      </c>
      <c r="D1922" s="1">
        <f t="shared" si="88"/>
        <v>52659.65</v>
      </c>
      <c r="E1922" s="1">
        <f t="shared" si="89"/>
        <v>5265.9650000000001</v>
      </c>
      <c r="F1922" s="1">
        <v>0.59199999999999997</v>
      </c>
    </row>
    <row r="1923" spans="1:6" x14ac:dyDescent="0.3">
      <c r="A1923" s="10">
        <v>45002.586793981478</v>
      </c>
      <c r="B1923" s="1">
        <v>316109.90000000002</v>
      </c>
      <c r="C1923" s="1">
        <f t="shared" si="90"/>
        <v>3161099</v>
      </c>
      <c r="D1923" s="1">
        <f t="shared" ref="D1923:D1986" si="91">C1923/60</f>
        <v>52684.98333333333</v>
      </c>
      <c r="E1923" s="1">
        <f t="shared" ref="E1923:E1986" si="92">C1923/600</f>
        <v>5268.498333333333</v>
      </c>
      <c r="F1923" s="1">
        <v>0.628</v>
      </c>
    </row>
    <row r="1924" spans="1:6" x14ac:dyDescent="0.3">
      <c r="A1924" s="10">
        <v>45002.598136574074</v>
      </c>
      <c r="B1924" s="1">
        <v>316207.90000000002</v>
      </c>
      <c r="C1924" s="1">
        <f t="shared" si="90"/>
        <v>3162079</v>
      </c>
      <c r="D1924" s="1">
        <f t="shared" si="91"/>
        <v>52701.316666666666</v>
      </c>
      <c r="E1924" s="1">
        <f t="shared" si="92"/>
        <v>5270.1316666666671</v>
      </c>
      <c r="F1924" s="1">
        <v>0.58599999999999997</v>
      </c>
    </row>
    <row r="1925" spans="1:6" x14ac:dyDescent="0.3">
      <c r="A1925" s="10">
        <v>45002.616539351853</v>
      </c>
      <c r="B1925" s="1">
        <v>316366.90000000002</v>
      </c>
      <c r="C1925" s="1">
        <f t="shared" si="90"/>
        <v>3163669</v>
      </c>
      <c r="D1925" s="1">
        <f t="shared" si="91"/>
        <v>52727.816666666666</v>
      </c>
      <c r="E1925" s="1">
        <f t="shared" si="92"/>
        <v>5272.7816666666668</v>
      </c>
      <c r="F1925" s="1">
        <v>0.64200000000000002</v>
      </c>
    </row>
    <row r="1926" spans="1:6" x14ac:dyDescent="0.3">
      <c r="A1926" s="10">
        <v>45002.632245370369</v>
      </c>
      <c r="B1926" s="1">
        <v>316502.59999999998</v>
      </c>
      <c r="C1926" s="1">
        <f t="shared" si="90"/>
        <v>3165026</v>
      </c>
      <c r="D1926" s="1">
        <f t="shared" si="91"/>
        <v>52750.433333333334</v>
      </c>
      <c r="E1926" s="1">
        <f t="shared" si="92"/>
        <v>5275.0433333333331</v>
      </c>
      <c r="F1926" s="1">
        <v>0.51800000000000002</v>
      </c>
    </row>
    <row r="1927" spans="1:6" x14ac:dyDescent="0.3">
      <c r="A1927" s="10">
        <v>45002.668530092589</v>
      </c>
      <c r="B1927" s="1">
        <v>316816.09999999998</v>
      </c>
      <c r="C1927" s="1">
        <f t="shared" si="90"/>
        <v>3168161</v>
      </c>
      <c r="D1927" s="1">
        <f t="shared" si="91"/>
        <v>52802.683333333334</v>
      </c>
      <c r="E1927" s="1">
        <f t="shared" si="92"/>
        <v>5280.2683333333334</v>
      </c>
      <c r="F1927" s="1">
        <v>0.56799999999999995</v>
      </c>
    </row>
    <row r="1928" spans="1:6" x14ac:dyDescent="0.3">
      <c r="A1928" s="10">
        <v>45002.688645833332</v>
      </c>
      <c r="B1928" s="1">
        <v>316989.90000000002</v>
      </c>
      <c r="C1928" s="1">
        <f t="shared" si="90"/>
        <v>3169899</v>
      </c>
      <c r="D1928" s="1">
        <f t="shared" si="91"/>
        <v>52831.65</v>
      </c>
      <c r="E1928" s="1">
        <f t="shared" si="92"/>
        <v>5283.165</v>
      </c>
      <c r="F1928" s="1">
        <v>0.7</v>
      </c>
    </row>
    <row r="1929" spans="1:6" x14ac:dyDescent="0.3">
      <c r="A1929" s="10">
        <v>45002.702650462961</v>
      </c>
      <c r="B1929" s="1">
        <v>317110.90000000002</v>
      </c>
      <c r="C1929" s="1">
        <f t="shared" si="90"/>
        <v>3171109</v>
      </c>
      <c r="D1929" s="1">
        <f t="shared" si="91"/>
        <v>52851.816666666666</v>
      </c>
      <c r="E1929" s="1">
        <f t="shared" si="92"/>
        <v>5285.1816666666664</v>
      </c>
      <c r="F1929" s="1">
        <v>0.69499999999999995</v>
      </c>
    </row>
    <row r="1930" spans="1:6" x14ac:dyDescent="0.3">
      <c r="A1930" s="10">
        <v>45002.714803240742</v>
      </c>
      <c r="B1930" s="1">
        <v>317215.90000000002</v>
      </c>
      <c r="C1930" s="1">
        <f t="shared" si="90"/>
        <v>3172159</v>
      </c>
      <c r="D1930" s="1">
        <f t="shared" si="91"/>
        <v>52869.316666666666</v>
      </c>
      <c r="E1930" s="1">
        <f t="shared" si="92"/>
        <v>5286.9316666666664</v>
      </c>
      <c r="F1930" s="1">
        <v>0.61299999999999999</v>
      </c>
    </row>
    <row r="1931" spans="1:6" x14ac:dyDescent="0.3">
      <c r="A1931" s="10">
        <v>45002.729571759257</v>
      </c>
      <c r="B1931" s="1">
        <v>317343.5</v>
      </c>
      <c r="C1931" s="1">
        <f t="shared" si="90"/>
        <v>3173435</v>
      </c>
      <c r="D1931" s="1">
        <f t="shared" si="91"/>
        <v>52890.583333333336</v>
      </c>
      <c r="E1931" s="1">
        <f t="shared" si="92"/>
        <v>5289.0583333333334</v>
      </c>
      <c r="F1931" s="1">
        <v>0.629</v>
      </c>
    </row>
    <row r="1932" spans="1:6" x14ac:dyDescent="0.3">
      <c r="A1932" s="10">
        <v>45002.740231481483</v>
      </c>
      <c r="B1932" s="1">
        <v>317435.59999999998</v>
      </c>
      <c r="C1932" s="1">
        <f t="shared" si="90"/>
        <v>3174356</v>
      </c>
      <c r="D1932" s="1">
        <f t="shared" si="91"/>
        <v>52905.933333333334</v>
      </c>
      <c r="E1932" s="1">
        <f t="shared" si="92"/>
        <v>5290.5933333333332</v>
      </c>
      <c r="F1932" s="1">
        <v>0.55000000000000004</v>
      </c>
    </row>
    <row r="1933" spans="1:6" x14ac:dyDescent="0.3">
      <c r="A1933" s="10">
        <v>45002.801840277767</v>
      </c>
      <c r="B1933" s="1">
        <v>317967.90000000002</v>
      </c>
      <c r="C1933" s="1">
        <f t="shared" si="90"/>
        <v>3179679</v>
      </c>
      <c r="D1933" s="1">
        <f t="shared" si="91"/>
        <v>52994.65</v>
      </c>
      <c r="E1933" s="1">
        <f t="shared" si="92"/>
        <v>5299.4650000000001</v>
      </c>
      <c r="F1933" s="1">
        <v>0.36799999999999999</v>
      </c>
    </row>
    <row r="1934" spans="1:6" x14ac:dyDescent="0.3">
      <c r="A1934" s="10">
        <v>45002.823020833333</v>
      </c>
      <c r="B1934" s="1">
        <v>318150.90000000002</v>
      </c>
      <c r="C1934" s="1">
        <f t="shared" si="90"/>
        <v>3181509</v>
      </c>
      <c r="D1934" s="1">
        <f t="shared" si="91"/>
        <v>53025.15</v>
      </c>
      <c r="E1934" s="1">
        <f t="shared" si="92"/>
        <v>5302.5150000000003</v>
      </c>
      <c r="F1934" s="1">
        <v>0.36799999999999999</v>
      </c>
    </row>
    <row r="1935" spans="1:6" x14ac:dyDescent="0.3">
      <c r="A1935" s="10">
        <v>45002.835057870368</v>
      </c>
      <c r="B1935" s="1">
        <v>318254.90000000002</v>
      </c>
      <c r="C1935" s="1">
        <f t="shared" si="90"/>
        <v>3182549</v>
      </c>
      <c r="D1935" s="1">
        <f t="shared" si="91"/>
        <v>53042.48333333333</v>
      </c>
      <c r="E1935" s="1">
        <f t="shared" si="92"/>
        <v>5304.248333333333</v>
      </c>
      <c r="F1935" s="1">
        <v>0.38200000000000001</v>
      </c>
    </row>
    <row r="1936" spans="1:6" x14ac:dyDescent="0.3">
      <c r="A1936" s="10">
        <v>45002.840914351851</v>
      </c>
      <c r="B1936" s="1">
        <v>318305.5</v>
      </c>
      <c r="C1936" s="1">
        <f t="shared" si="90"/>
        <v>3183055</v>
      </c>
      <c r="D1936" s="1">
        <f t="shared" si="91"/>
        <v>53050.916666666664</v>
      </c>
      <c r="E1936" s="1">
        <f t="shared" si="92"/>
        <v>5305.0916666666662</v>
      </c>
      <c r="F1936" s="1">
        <v>0.39</v>
      </c>
    </row>
    <row r="1937" spans="1:6" x14ac:dyDescent="0.3">
      <c r="A1937" s="10">
        <v>45002.886550925927</v>
      </c>
      <c r="B1937" s="1">
        <v>318699.8</v>
      </c>
      <c r="C1937" s="1">
        <f t="shared" si="90"/>
        <v>3186998</v>
      </c>
      <c r="D1937" s="1">
        <f t="shared" si="91"/>
        <v>53116.633333333331</v>
      </c>
      <c r="E1937" s="1">
        <f t="shared" si="92"/>
        <v>5311.663333333333</v>
      </c>
      <c r="F1937" s="1">
        <v>0.33</v>
      </c>
    </row>
    <row r="1938" spans="1:6" x14ac:dyDescent="0.3">
      <c r="A1938" s="10">
        <v>45002.890925925924</v>
      </c>
      <c r="B1938" s="1">
        <v>318737.59999999998</v>
      </c>
      <c r="C1938" s="1">
        <f t="shared" si="90"/>
        <v>3187376</v>
      </c>
      <c r="D1938" s="1">
        <f t="shared" si="91"/>
        <v>53122.933333333334</v>
      </c>
      <c r="E1938" s="1">
        <f t="shared" si="92"/>
        <v>5312.2933333333331</v>
      </c>
      <c r="F1938" s="1">
        <v>0.32600000000000001</v>
      </c>
    </row>
    <row r="1939" spans="1:6" x14ac:dyDescent="0.3">
      <c r="A1939" s="10">
        <v>45002.915798611109</v>
      </c>
      <c r="B1939" s="1">
        <v>318952.5</v>
      </c>
      <c r="C1939" s="1">
        <f t="shared" si="90"/>
        <v>3189525</v>
      </c>
      <c r="D1939" s="1">
        <f t="shared" si="91"/>
        <v>53158.75</v>
      </c>
      <c r="E1939" s="1">
        <f t="shared" si="92"/>
        <v>5315.875</v>
      </c>
      <c r="F1939" s="1">
        <v>0.31</v>
      </c>
    </row>
    <row r="1940" spans="1:6" x14ac:dyDescent="0.3">
      <c r="A1940" s="10">
        <v>45002.925682870373</v>
      </c>
      <c r="B1940" s="1">
        <v>319037.90000000002</v>
      </c>
      <c r="C1940" s="1">
        <f t="shared" si="90"/>
        <v>3190379</v>
      </c>
      <c r="D1940" s="1">
        <f t="shared" si="91"/>
        <v>53172.98333333333</v>
      </c>
      <c r="E1940" s="1">
        <f t="shared" si="92"/>
        <v>5317.2983333333332</v>
      </c>
      <c r="F1940" s="1">
        <v>0.29899999999999999</v>
      </c>
    </row>
    <row r="1941" spans="1:6" x14ac:dyDescent="0.3">
      <c r="A1941" s="10">
        <v>45002.970358796287</v>
      </c>
      <c r="B1941" s="1">
        <v>319423.90000000002</v>
      </c>
      <c r="C1941" s="1">
        <f t="shared" si="90"/>
        <v>3194239</v>
      </c>
      <c r="D1941" s="1">
        <f t="shared" si="91"/>
        <v>53237.316666666666</v>
      </c>
      <c r="E1941" s="1">
        <f t="shared" si="92"/>
        <v>5323.7316666666666</v>
      </c>
      <c r="F1941" s="1">
        <v>0.46899999999999997</v>
      </c>
    </row>
    <row r="1942" spans="1:6" x14ac:dyDescent="0.3">
      <c r="A1942" s="10">
        <v>45002.974560185183</v>
      </c>
      <c r="B1942" s="1">
        <v>319460.2</v>
      </c>
      <c r="C1942" s="1">
        <f t="shared" si="90"/>
        <v>3194602</v>
      </c>
      <c r="D1942" s="1">
        <f t="shared" si="91"/>
        <v>53243.366666666669</v>
      </c>
      <c r="E1942" s="1">
        <f t="shared" si="92"/>
        <v>5324.336666666667</v>
      </c>
      <c r="F1942" s="1">
        <v>0.45</v>
      </c>
    </row>
    <row r="1943" spans="1:6" x14ac:dyDescent="0.3">
      <c r="A1943" s="10">
        <v>45003.001493055563</v>
      </c>
      <c r="B1943" s="1">
        <v>319692.90000000002</v>
      </c>
      <c r="C1943" s="1">
        <f t="shared" si="90"/>
        <v>3196929</v>
      </c>
      <c r="D1943" s="1">
        <f t="shared" si="91"/>
        <v>53282.15</v>
      </c>
      <c r="E1943" s="1">
        <f t="shared" si="92"/>
        <v>5328.2150000000001</v>
      </c>
      <c r="F1943" s="1">
        <v>0.59299999999999997</v>
      </c>
    </row>
    <row r="1944" spans="1:6" x14ac:dyDescent="0.3">
      <c r="A1944" s="10">
        <v>45003.045810185176</v>
      </c>
      <c r="B1944" s="1">
        <v>320075.8</v>
      </c>
      <c r="C1944" s="1">
        <f t="shared" si="90"/>
        <v>3200758</v>
      </c>
      <c r="D1944" s="1">
        <f t="shared" si="91"/>
        <v>53345.966666666667</v>
      </c>
      <c r="E1944" s="1">
        <f t="shared" si="92"/>
        <v>5334.5966666666664</v>
      </c>
      <c r="F1944" s="1">
        <v>0.51800000000000002</v>
      </c>
    </row>
    <row r="1945" spans="1:6" x14ac:dyDescent="0.3">
      <c r="A1945" s="10">
        <v>45003.049398148149</v>
      </c>
      <c r="B1945" s="1">
        <v>320106.8</v>
      </c>
      <c r="C1945" s="1">
        <f t="shared" si="90"/>
        <v>3201068</v>
      </c>
      <c r="D1945" s="1">
        <f t="shared" si="91"/>
        <v>53351.133333333331</v>
      </c>
      <c r="E1945" s="1">
        <f t="shared" si="92"/>
        <v>5335.1133333333337</v>
      </c>
      <c r="F1945" s="1">
        <v>0.47799999999999998</v>
      </c>
    </row>
    <row r="1946" spans="1:6" x14ac:dyDescent="0.3">
      <c r="A1946" s="10">
        <v>45003.062025462961</v>
      </c>
      <c r="B1946" s="1">
        <v>320215.90000000002</v>
      </c>
      <c r="C1946" s="1">
        <f t="shared" si="90"/>
        <v>3202159</v>
      </c>
      <c r="D1946" s="1">
        <f t="shared" si="91"/>
        <v>53369.316666666666</v>
      </c>
      <c r="E1946" s="1">
        <f t="shared" si="92"/>
        <v>5336.9316666666664</v>
      </c>
      <c r="F1946" s="1">
        <v>0.46100000000000002</v>
      </c>
    </row>
    <row r="1947" spans="1:6" x14ac:dyDescent="0.3">
      <c r="A1947" s="10">
        <v>45003.068738425929</v>
      </c>
      <c r="B1947" s="1">
        <v>320273.90000000002</v>
      </c>
      <c r="C1947" s="1">
        <f t="shared" si="90"/>
        <v>3202739</v>
      </c>
      <c r="D1947" s="1">
        <f t="shared" si="91"/>
        <v>53378.98333333333</v>
      </c>
      <c r="E1947" s="1">
        <f t="shared" si="92"/>
        <v>5337.8983333333335</v>
      </c>
      <c r="F1947" s="1">
        <v>0.437</v>
      </c>
    </row>
    <row r="1948" spans="1:6" x14ac:dyDescent="0.3">
      <c r="A1948" s="10">
        <v>45003.12290509259</v>
      </c>
      <c r="B1948" s="1">
        <v>320741.90000000002</v>
      </c>
      <c r="C1948" s="1">
        <f t="shared" si="90"/>
        <v>3207419</v>
      </c>
      <c r="D1948" s="1">
        <f t="shared" si="91"/>
        <v>53456.98333333333</v>
      </c>
      <c r="E1948" s="1">
        <f t="shared" si="92"/>
        <v>5345.6983333333337</v>
      </c>
      <c r="F1948" s="1">
        <v>0.34899999999999998</v>
      </c>
    </row>
    <row r="1949" spans="1:6" x14ac:dyDescent="0.3">
      <c r="A1949" s="10">
        <v>45003.129733796297</v>
      </c>
      <c r="B1949" s="1">
        <v>320800.90000000002</v>
      </c>
      <c r="C1949" s="1">
        <f t="shared" si="90"/>
        <v>3208009</v>
      </c>
      <c r="D1949" s="1">
        <f t="shared" si="91"/>
        <v>53466.816666666666</v>
      </c>
      <c r="E1949" s="1">
        <f t="shared" si="92"/>
        <v>5346.6816666666664</v>
      </c>
      <c r="F1949" s="1">
        <v>0.314</v>
      </c>
    </row>
    <row r="1950" spans="1:6" x14ac:dyDescent="0.3">
      <c r="A1950" s="10">
        <v>45003.143506944441</v>
      </c>
      <c r="B1950" s="1">
        <v>320919.90000000002</v>
      </c>
      <c r="C1950" s="1">
        <f t="shared" si="90"/>
        <v>3209199</v>
      </c>
      <c r="D1950" s="1">
        <f t="shared" si="91"/>
        <v>53486.65</v>
      </c>
      <c r="E1950" s="1">
        <f t="shared" si="92"/>
        <v>5348.665</v>
      </c>
      <c r="F1950" s="1">
        <v>0.315</v>
      </c>
    </row>
    <row r="1951" spans="1:6" x14ac:dyDescent="0.3">
      <c r="A1951" s="10">
        <v>45003.177523148152</v>
      </c>
      <c r="B1951" s="1">
        <v>321213.8</v>
      </c>
      <c r="C1951" s="1">
        <f t="shared" si="90"/>
        <v>3212138</v>
      </c>
      <c r="D1951" s="1">
        <f t="shared" si="91"/>
        <v>53535.633333333331</v>
      </c>
      <c r="E1951" s="1">
        <f t="shared" si="92"/>
        <v>5353.5633333333335</v>
      </c>
      <c r="F1951" s="1">
        <v>0.30599999999999999</v>
      </c>
    </row>
    <row r="1952" spans="1:6" x14ac:dyDescent="0.3">
      <c r="A1952" s="10">
        <v>45003.209050925929</v>
      </c>
      <c r="B1952" s="1">
        <v>321486.2</v>
      </c>
      <c r="C1952" s="1">
        <f t="shared" si="90"/>
        <v>3214862</v>
      </c>
      <c r="D1952" s="1">
        <f t="shared" si="91"/>
        <v>53581.033333333333</v>
      </c>
      <c r="E1952" s="1">
        <f t="shared" si="92"/>
        <v>5358.1033333333335</v>
      </c>
      <c r="F1952" s="1">
        <v>0.64800000000000002</v>
      </c>
    </row>
    <row r="1953" spans="1:6" x14ac:dyDescent="0.3">
      <c r="A1953" s="10">
        <v>45003.248368055552</v>
      </c>
      <c r="B1953" s="1">
        <v>321825.90000000002</v>
      </c>
      <c r="C1953" s="1">
        <f t="shared" si="90"/>
        <v>3218259</v>
      </c>
      <c r="D1953" s="1">
        <f t="shared" si="91"/>
        <v>53637.65</v>
      </c>
      <c r="E1953" s="1">
        <f t="shared" si="92"/>
        <v>5363.7650000000003</v>
      </c>
      <c r="F1953" s="1">
        <v>0.76100000000000001</v>
      </c>
    </row>
    <row r="1954" spans="1:6" x14ac:dyDescent="0.3">
      <c r="A1954" s="10">
        <v>45003.251956018517</v>
      </c>
      <c r="B1954" s="1">
        <v>321856.90000000002</v>
      </c>
      <c r="C1954" s="1">
        <f t="shared" si="90"/>
        <v>3218569</v>
      </c>
      <c r="D1954" s="1">
        <f t="shared" si="91"/>
        <v>53642.816666666666</v>
      </c>
      <c r="E1954" s="1">
        <f t="shared" si="92"/>
        <v>5364.2816666666668</v>
      </c>
      <c r="F1954" s="1">
        <v>0.95599999999999996</v>
      </c>
    </row>
    <row r="1955" spans="1:6" x14ac:dyDescent="0.3">
      <c r="A1955" s="10">
        <v>45003.279386574082</v>
      </c>
      <c r="B1955" s="1">
        <v>322093.90000000002</v>
      </c>
      <c r="C1955" s="1">
        <f t="shared" si="90"/>
        <v>3220939</v>
      </c>
      <c r="D1955" s="1">
        <f t="shared" si="91"/>
        <v>53682.316666666666</v>
      </c>
      <c r="E1955" s="1">
        <f t="shared" si="92"/>
        <v>5368.2316666666666</v>
      </c>
      <c r="F1955" s="1">
        <v>0.75800000000000001</v>
      </c>
    </row>
    <row r="1956" spans="1:6" x14ac:dyDescent="0.3">
      <c r="A1956" s="10">
        <v>45003.297210648147</v>
      </c>
      <c r="B1956" s="1">
        <v>322247.90000000002</v>
      </c>
      <c r="C1956" s="1">
        <f t="shared" si="90"/>
        <v>3222479</v>
      </c>
      <c r="D1956" s="1">
        <f t="shared" si="91"/>
        <v>53707.98333333333</v>
      </c>
      <c r="E1956" s="1">
        <f t="shared" si="92"/>
        <v>5370.7983333333332</v>
      </c>
      <c r="F1956" s="1">
        <v>0.54200000000000004</v>
      </c>
    </row>
    <row r="1957" spans="1:6" x14ac:dyDescent="0.3">
      <c r="A1957" s="10">
        <v>45003.304652777777</v>
      </c>
      <c r="B1957" s="1">
        <v>322312.2</v>
      </c>
      <c r="C1957" s="1">
        <f t="shared" si="90"/>
        <v>3223122</v>
      </c>
      <c r="D1957" s="1">
        <f t="shared" si="91"/>
        <v>53718.7</v>
      </c>
      <c r="E1957" s="1">
        <f t="shared" si="92"/>
        <v>5371.87</v>
      </c>
      <c r="F1957" s="1">
        <v>0.53</v>
      </c>
    </row>
    <row r="1958" spans="1:6" x14ac:dyDescent="0.3">
      <c r="A1958" s="10">
        <v>45003.328923611109</v>
      </c>
      <c r="B1958" s="1">
        <v>322521.90000000002</v>
      </c>
      <c r="C1958" s="1">
        <f t="shared" si="90"/>
        <v>3225219</v>
      </c>
      <c r="D1958" s="1">
        <f t="shared" si="91"/>
        <v>53753.65</v>
      </c>
      <c r="E1958" s="1">
        <f t="shared" si="92"/>
        <v>5375.3649999999998</v>
      </c>
      <c r="F1958" s="1">
        <v>0.61199999999999999</v>
      </c>
    </row>
    <row r="1959" spans="1:6" x14ac:dyDescent="0.3">
      <c r="A1959" s="10">
        <v>45003.363530092603</v>
      </c>
      <c r="B1959" s="1">
        <v>322820.90000000002</v>
      </c>
      <c r="C1959" s="1">
        <f t="shared" si="90"/>
        <v>3228209</v>
      </c>
      <c r="D1959" s="1">
        <f t="shared" si="91"/>
        <v>53803.48333333333</v>
      </c>
      <c r="E1959" s="1">
        <f t="shared" si="92"/>
        <v>5380.3483333333334</v>
      </c>
      <c r="F1959" s="1">
        <v>0.309</v>
      </c>
    </row>
    <row r="1960" spans="1:6" x14ac:dyDescent="0.3">
      <c r="A1960" s="10">
        <v>45003.372754629629</v>
      </c>
      <c r="B1960" s="1">
        <v>322900.59999999998</v>
      </c>
      <c r="C1960" s="1">
        <f t="shared" si="90"/>
        <v>3229006</v>
      </c>
      <c r="D1960" s="1">
        <f t="shared" si="91"/>
        <v>53816.76666666667</v>
      </c>
      <c r="E1960" s="1">
        <f t="shared" si="92"/>
        <v>5381.6766666666663</v>
      </c>
      <c r="F1960" s="1">
        <v>0.30199999999999999</v>
      </c>
    </row>
    <row r="1961" spans="1:6" x14ac:dyDescent="0.3">
      <c r="A1961" s="10">
        <v>45003.397650462961</v>
      </c>
      <c r="B1961" s="1">
        <v>323115.7</v>
      </c>
      <c r="C1961" s="1">
        <f t="shared" si="90"/>
        <v>3231157</v>
      </c>
      <c r="D1961" s="1">
        <f t="shared" si="91"/>
        <v>53852.616666666669</v>
      </c>
      <c r="E1961" s="1">
        <f t="shared" si="92"/>
        <v>5385.2616666666663</v>
      </c>
      <c r="F1961" s="1">
        <v>0.308</v>
      </c>
    </row>
    <row r="1962" spans="1:6" x14ac:dyDescent="0.3">
      <c r="A1962" s="10">
        <v>45003.400451388887</v>
      </c>
      <c r="B1962" s="1">
        <v>323139.90000000002</v>
      </c>
      <c r="C1962" s="1">
        <f t="shared" si="90"/>
        <v>3231399</v>
      </c>
      <c r="D1962" s="1">
        <f t="shared" si="91"/>
        <v>53856.65</v>
      </c>
      <c r="E1962" s="1">
        <f t="shared" si="92"/>
        <v>5385.665</v>
      </c>
      <c r="F1962" s="1">
        <v>0.27700000000000002</v>
      </c>
    </row>
    <row r="1963" spans="1:6" x14ac:dyDescent="0.3">
      <c r="A1963" s="10">
        <v>45003.443391203713</v>
      </c>
      <c r="B1963" s="1">
        <v>323510.90000000002</v>
      </c>
      <c r="C1963" s="1">
        <f t="shared" si="90"/>
        <v>3235109</v>
      </c>
      <c r="D1963" s="1">
        <f t="shared" si="91"/>
        <v>53918.48333333333</v>
      </c>
      <c r="E1963" s="1">
        <f t="shared" si="92"/>
        <v>5391.8483333333334</v>
      </c>
      <c r="F1963" s="1">
        <v>0.83199999999999996</v>
      </c>
    </row>
    <row r="1964" spans="1:6" x14ac:dyDescent="0.3">
      <c r="A1964" s="10">
        <v>45003.467118055552</v>
      </c>
      <c r="B1964" s="1">
        <v>323715.90000000002</v>
      </c>
      <c r="C1964" s="1">
        <f t="shared" si="90"/>
        <v>3237159</v>
      </c>
      <c r="D1964" s="1">
        <f t="shared" si="91"/>
        <v>53952.65</v>
      </c>
      <c r="E1964" s="1">
        <f t="shared" si="92"/>
        <v>5395.2650000000003</v>
      </c>
      <c r="F1964" s="1">
        <v>0.97099999999999997</v>
      </c>
    </row>
    <row r="1965" spans="1:6" x14ac:dyDescent="0.3">
      <c r="A1965" s="10">
        <v>45003.497210648151</v>
      </c>
      <c r="B1965" s="1">
        <v>323975.90000000002</v>
      </c>
      <c r="C1965" s="1">
        <f t="shared" si="90"/>
        <v>3239759</v>
      </c>
      <c r="D1965" s="1">
        <f t="shared" si="91"/>
        <v>53995.98333333333</v>
      </c>
      <c r="E1965" s="1">
        <f t="shared" si="92"/>
        <v>5399.5983333333334</v>
      </c>
      <c r="F1965" s="1">
        <v>0.78900000000000003</v>
      </c>
    </row>
    <row r="1966" spans="1:6" x14ac:dyDescent="0.3">
      <c r="A1966" s="10">
        <v>45003.525775462957</v>
      </c>
      <c r="B1966" s="1">
        <v>324222.7</v>
      </c>
      <c r="C1966" s="1">
        <f t="shared" si="90"/>
        <v>3242227</v>
      </c>
      <c r="D1966" s="1">
        <f t="shared" si="91"/>
        <v>54037.116666666669</v>
      </c>
      <c r="E1966" s="1">
        <f t="shared" si="92"/>
        <v>5403.711666666667</v>
      </c>
      <c r="F1966" s="1">
        <v>0.84899999999999998</v>
      </c>
    </row>
    <row r="1967" spans="1:6" x14ac:dyDescent="0.3">
      <c r="A1967" s="10">
        <v>45003.55878472222</v>
      </c>
      <c r="B1967" s="1">
        <v>324507.90000000002</v>
      </c>
      <c r="C1967" s="1">
        <f t="shared" si="90"/>
        <v>3245079</v>
      </c>
      <c r="D1967" s="1">
        <f t="shared" si="91"/>
        <v>54084.65</v>
      </c>
      <c r="E1967" s="1">
        <f t="shared" si="92"/>
        <v>5408.4650000000001</v>
      </c>
      <c r="F1967" s="1">
        <v>0.92900000000000005</v>
      </c>
    </row>
    <row r="1968" spans="1:6" x14ac:dyDescent="0.3">
      <c r="A1968" s="10">
        <v>45003.569085648152</v>
      </c>
      <c r="B1968" s="1">
        <v>324596.90000000002</v>
      </c>
      <c r="C1968" s="1">
        <f t="shared" si="90"/>
        <v>3245969</v>
      </c>
      <c r="D1968" s="1">
        <f t="shared" si="91"/>
        <v>54099.48333333333</v>
      </c>
      <c r="E1968" s="1">
        <f t="shared" si="92"/>
        <v>5409.9483333333337</v>
      </c>
      <c r="F1968" s="1">
        <v>0.80100000000000005</v>
      </c>
    </row>
    <row r="1969" spans="1:6" x14ac:dyDescent="0.3">
      <c r="A1969" s="10">
        <v>45003.578344907408</v>
      </c>
      <c r="B1969" s="1">
        <v>324676.90000000002</v>
      </c>
      <c r="C1969" s="1">
        <f t="shared" si="90"/>
        <v>3246769</v>
      </c>
      <c r="D1969" s="1">
        <f t="shared" si="91"/>
        <v>54112.816666666666</v>
      </c>
      <c r="E1969" s="1">
        <f t="shared" si="92"/>
        <v>5411.2816666666668</v>
      </c>
      <c r="F1969" s="1">
        <v>0.95799999999999996</v>
      </c>
    </row>
    <row r="1970" spans="1:6" x14ac:dyDescent="0.3">
      <c r="A1970" s="10">
        <v>45003.585636574076</v>
      </c>
      <c r="B1970" s="1">
        <v>324739.90000000002</v>
      </c>
      <c r="C1970" s="1">
        <f t="shared" si="90"/>
        <v>3247399</v>
      </c>
      <c r="D1970" s="1">
        <f t="shared" si="91"/>
        <v>54123.316666666666</v>
      </c>
      <c r="E1970" s="1">
        <f t="shared" si="92"/>
        <v>5412.3316666666669</v>
      </c>
      <c r="F1970" s="1">
        <v>0.8</v>
      </c>
    </row>
    <row r="1971" spans="1:6" x14ac:dyDescent="0.3">
      <c r="A1971" s="10">
        <v>45003.593043981477</v>
      </c>
      <c r="B1971" s="1">
        <v>324803.90000000002</v>
      </c>
      <c r="C1971" s="1">
        <f t="shared" si="90"/>
        <v>3248039</v>
      </c>
      <c r="D1971" s="1">
        <f t="shared" si="91"/>
        <v>54133.98333333333</v>
      </c>
      <c r="E1971" s="1">
        <f t="shared" si="92"/>
        <v>5413.3983333333335</v>
      </c>
      <c r="F1971" s="1">
        <v>0.61699999999999999</v>
      </c>
    </row>
    <row r="1972" spans="1:6" x14ac:dyDescent="0.3">
      <c r="A1972" s="10">
        <v>45003.633229166669</v>
      </c>
      <c r="B1972" s="1">
        <v>325151.09999999998</v>
      </c>
      <c r="C1972" s="1">
        <f t="shared" si="90"/>
        <v>3251511</v>
      </c>
      <c r="D1972" s="1">
        <f t="shared" si="91"/>
        <v>54191.85</v>
      </c>
      <c r="E1972" s="1">
        <f t="shared" si="92"/>
        <v>5419.1850000000004</v>
      </c>
      <c r="F1972" s="1">
        <v>0.55100000000000005</v>
      </c>
    </row>
    <row r="1973" spans="1:6" x14ac:dyDescent="0.3">
      <c r="A1973" s="10">
        <v>45003.64744212963</v>
      </c>
      <c r="B1973" s="1">
        <v>325273.90000000002</v>
      </c>
      <c r="C1973" s="1">
        <f t="shared" si="90"/>
        <v>3252739</v>
      </c>
      <c r="D1973" s="1">
        <f t="shared" si="91"/>
        <v>54212.316666666666</v>
      </c>
      <c r="E1973" s="1">
        <f t="shared" si="92"/>
        <v>5421.2316666666666</v>
      </c>
      <c r="F1973" s="1">
        <v>0.78600000000000003</v>
      </c>
    </row>
    <row r="1974" spans="1:6" x14ac:dyDescent="0.3">
      <c r="A1974" s="10">
        <v>45003.654502314806</v>
      </c>
      <c r="B1974" s="1">
        <v>325334.90000000002</v>
      </c>
      <c r="C1974" s="1">
        <f t="shared" si="90"/>
        <v>3253349</v>
      </c>
      <c r="D1974" s="1">
        <f t="shared" si="91"/>
        <v>54222.48333333333</v>
      </c>
      <c r="E1974" s="1">
        <f t="shared" si="92"/>
        <v>5422.248333333333</v>
      </c>
      <c r="F1974" s="1">
        <v>0.80800000000000005</v>
      </c>
    </row>
    <row r="1975" spans="1:6" x14ac:dyDescent="0.3">
      <c r="A1975" s="10">
        <v>45003.670474537037</v>
      </c>
      <c r="B1975" s="1">
        <v>325472.90000000002</v>
      </c>
      <c r="C1975" s="1">
        <f t="shared" si="90"/>
        <v>3254729</v>
      </c>
      <c r="D1975" s="1">
        <f t="shared" si="91"/>
        <v>54245.48333333333</v>
      </c>
      <c r="E1975" s="1">
        <f t="shared" si="92"/>
        <v>5424.5483333333332</v>
      </c>
      <c r="F1975" s="1">
        <v>0.64300000000000002</v>
      </c>
    </row>
    <row r="1976" spans="1:6" x14ac:dyDescent="0.3">
      <c r="A1976" s="10">
        <v>45003.688530092593</v>
      </c>
      <c r="B1976" s="1">
        <v>325628.90000000002</v>
      </c>
      <c r="C1976" s="1">
        <f t="shared" si="90"/>
        <v>3256289</v>
      </c>
      <c r="D1976" s="1">
        <f t="shared" si="91"/>
        <v>54271.48333333333</v>
      </c>
      <c r="E1976" s="1">
        <f t="shared" si="92"/>
        <v>5427.1483333333335</v>
      </c>
      <c r="F1976" s="1">
        <v>0.76500000000000001</v>
      </c>
    </row>
    <row r="1977" spans="1:6" x14ac:dyDescent="0.3">
      <c r="A1977" s="10">
        <v>45003.717893518522</v>
      </c>
      <c r="B1977" s="1">
        <v>325882.59999999998</v>
      </c>
      <c r="C1977" s="1">
        <f t="shared" si="90"/>
        <v>3258826</v>
      </c>
      <c r="D1977" s="1">
        <f t="shared" si="91"/>
        <v>54313.76666666667</v>
      </c>
      <c r="E1977" s="1">
        <f t="shared" si="92"/>
        <v>5431.376666666667</v>
      </c>
      <c r="F1977" s="1">
        <v>0.67700000000000005</v>
      </c>
    </row>
    <row r="1978" spans="1:6" x14ac:dyDescent="0.3">
      <c r="A1978" s="10">
        <v>45003.747094907398</v>
      </c>
      <c r="B1978" s="1">
        <v>326134.90000000002</v>
      </c>
      <c r="C1978" s="1">
        <f t="shared" si="90"/>
        <v>3261349</v>
      </c>
      <c r="D1978" s="1">
        <f t="shared" si="91"/>
        <v>54355.816666666666</v>
      </c>
      <c r="E1978" s="1">
        <f t="shared" si="92"/>
        <v>5435.5816666666669</v>
      </c>
      <c r="F1978" s="1">
        <v>0.97499999999999998</v>
      </c>
    </row>
    <row r="1979" spans="1:6" x14ac:dyDescent="0.3">
      <c r="A1979" s="10">
        <v>45003.768622685187</v>
      </c>
      <c r="B1979" s="1">
        <v>326320.90000000002</v>
      </c>
      <c r="C1979" s="1">
        <f t="shared" si="90"/>
        <v>3263209</v>
      </c>
      <c r="D1979" s="1">
        <f t="shared" si="91"/>
        <v>54386.816666666666</v>
      </c>
      <c r="E1979" s="1">
        <f t="shared" si="92"/>
        <v>5438.6816666666664</v>
      </c>
      <c r="F1979" s="1">
        <v>1.079</v>
      </c>
    </row>
    <row r="1980" spans="1:6" x14ac:dyDescent="0.3">
      <c r="A1980" s="10">
        <v>45003.777303240742</v>
      </c>
      <c r="B1980" s="1">
        <v>326395.90000000002</v>
      </c>
      <c r="C1980" s="1">
        <f t="shared" si="90"/>
        <v>3263959</v>
      </c>
      <c r="D1980" s="1">
        <f t="shared" si="91"/>
        <v>54399.316666666666</v>
      </c>
      <c r="E1980" s="1">
        <f t="shared" si="92"/>
        <v>5439.9316666666664</v>
      </c>
      <c r="F1980" s="1">
        <v>1.0249999999999999</v>
      </c>
    </row>
    <row r="1981" spans="1:6" x14ac:dyDescent="0.3">
      <c r="A1981" s="10">
        <v>45003.817002314812</v>
      </c>
      <c r="B1981" s="1">
        <v>326738.90000000002</v>
      </c>
      <c r="C1981" s="1">
        <f t="shared" si="90"/>
        <v>3267389</v>
      </c>
      <c r="D1981" s="1">
        <f t="shared" si="91"/>
        <v>54456.48333333333</v>
      </c>
      <c r="E1981" s="1">
        <f t="shared" si="92"/>
        <v>5445.6483333333335</v>
      </c>
      <c r="F1981" s="1">
        <v>0.69199999999999995</v>
      </c>
    </row>
    <row r="1982" spans="1:6" x14ac:dyDescent="0.3">
      <c r="A1982" s="10">
        <v>45003.824178240742</v>
      </c>
      <c r="B1982" s="1">
        <v>326800.90000000002</v>
      </c>
      <c r="C1982" s="1">
        <f t="shared" si="90"/>
        <v>3268009</v>
      </c>
      <c r="D1982" s="1">
        <f t="shared" si="91"/>
        <v>54466.816666666666</v>
      </c>
      <c r="E1982" s="1">
        <f t="shared" si="92"/>
        <v>5446.6816666666664</v>
      </c>
      <c r="F1982" s="1">
        <v>0.66500000000000004</v>
      </c>
    </row>
    <row r="1983" spans="1:6" x14ac:dyDescent="0.3">
      <c r="A1983" s="10">
        <v>45003.843622685177</v>
      </c>
      <c r="B1983" s="1">
        <v>326968.90000000002</v>
      </c>
      <c r="C1983" s="1">
        <f t="shared" si="90"/>
        <v>3269689</v>
      </c>
      <c r="D1983" s="1">
        <f t="shared" si="91"/>
        <v>54494.816666666666</v>
      </c>
      <c r="E1983" s="1">
        <f t="shared" si="92"/>
        <v>5449.4816666666666</v>
      </c>
      <c r="F1983" s="1">
        <v>0.59399999999999997</v>
      </c>
    </row>
    <row r="1984" spans="1:6" x14ac:dyDescent="0.3">
      <c r="A1984" s="10">
        <v>45003.874872685177</v>
      </c>
      <c r="B1984" s="1">
        <v>327238.90000000002</v>
      </c>
      <c r="C1984" s="1">
        <f t="shared" si="90"/>
        <v>3272389</v>
      </c>
      <c r="D1984" s="1">
        <f t="shared" si="91"/>
        <v>54539.816666666666</v>
      </c>
      <c r="E1984" s="1">
        <f t="shared" si="92"/>
        <v>5453.9816666666666</v>
      </c>
      <c r="F1984" s="1">
        <v>0.58099999999999996</v>
      </c>
    </row>
    <row r="1985" spans="1:6" x14ac:dyDescent="0.3">
      <c r="A1985" s="10">
        <v>45003.888993055552</v>
      </c>
      <c r="B1985" s="1">
        <v>327360.90000000002</v>
      </c>
      <c r="C1985" s="1">
        <f t="shared" si="90"/>
        <v>3273609</v>
      </c>
      <c r="D1985" s="1">
        <f t="shared" si="91"/>
        <v>54560.15</v>
      </c>
      <c r="E1985" s="1">
        <f t="shared" si="92"/>
        <v>5456.0150000000003</v>
      </c>
      <c r="F1985" s="1">
        <v>0.57499999999999996</v>
      </c>
    </row>
    <row r="1986" spans="1:6" x14ac:dyDescent="0.3">
      <c r="A1986" s="10">
        <v>45003.89434027778</v>
      </c>
      <c r="B1986" s="1">
        <v>327407.09999999998</v>
      </c>
      <c r="C1986" s="1">
        <f t="shared" ref="C1986:C2049" si="93">B1986*10</f>
        <v>3274071</v>
      </c>
      <c r="D1986" s="1">
        <f t="shared" si="91"/>
        <v>54567.85</v>
      </c>
      <c r="E1986" s="1">
        <f t="shared" si="92"/>
        <v>5456.7849999999999</v>
      </c>
      <c r="F1986" s="1">
        <v>0.56699999999999995</v>
      </c>
    </row>
    <row r="1987" spans="1:6" x14ac:dyDescent="0.3">
      <c r="A1987" s="10">
        <v>45003.908437500002</v>
      </c>
      <c r="B1987" s="1">
        <v>327528.90000000002</v>
      </c>
      <c r="C1987" s="1">
        <f t="shared" si="93"/>
        <v>3275289</v>
      </c>
      <c r="D1987" s="1">
        <f t="shared" ref="D1987:D2050" si="94">C1987/60</f>
        <v>54588.15</v>
      </c>
      <c r="E1987" s="1">
        <f t="shared" ref="E1987:E2050" si="95">C1987/600</f>
        <v>5458.8149999999996</v>
      </c>
      <c r="F1987" s="1">
        <v>0.55400000000000005</v>
      </c>
    </row>
    <row r="1988" spans="1:6" x14ac:dyDescent="0.3">
      <c r="A1988" s="10">
        <v>45003.926817129628</v>
      </c>
      <c r="B1988" s="1">
        <v>327687.7</v>
      </c>
      <c r="C1988" s="1">
        <f t="shared" si="93"/>
        <v>3276877</v>
      </c>
      <c r="D1988" s="1">
        <f t="shared" si="94"/>
        <v>54614.616666666669</v>
      </c>
      <c r="E1988" s="1">
        <f t="shared" si="95"/>
        <v>5461.461666666667</v>
      </c>
      <c r="F1988" s="1">
        <v>0.56499999999999995</v>
      </c>
    </row>
    <row r="1989" spans="1:6" x14ac:dyDescent="0.3">
      <c r="A1989" s="10">
        <v>45003.936331018522</v>
      </c>
      <c r="B1989" s="1">
        <v>327769.90000000002</v>
      </c>
      <c r="C1989" s="1">
        <f t="shared" si="93"/>
        <v>3277699</v>
      </c>
      <c r="D1989" s="1">
        <f t="shared" si="94"/>
        <v>54628.316666666666</v>
      </c>
      <c r="E1989" s="1">
        <f t="shared" si="95"/>
        <v>5462.8316666666669</v>
      </c>
      <c r="F1989" s="1">
        <v>0.47099999999999997</v>
      </c>
    </row>
    <row r="1990" spans="1:6" x14ac:dyDescent="0.3">
      <c r="A1990" s="10">
        <v>45003.971666666657</v>
      </c>
      <c r="B1990" s="1">
        <v>328075.2</v>
      </c>
      <c r="C1990" s="1">
        <f t="shared" si="93"/>
        <v>3280752</v>
      </c>
      <c r="D1990" s="1">
        <f t="shared" si="94"/>
        <v>54679.199999999997</v>
      </c>
      <c r="E1990" s="1">
        <f t="shared" si="95"/>
        <v>5467.92</v>
      </c>
      <c r="F1990" s="1">
        <v>0.38600000000000001</v>
      </c>
    </row>
    <row r="1991" spans="1:6" x14ac:dyDescent="0.3">
      <c r="A1991" s="10">
        <v>45003.989340277767</v>
      </c>
      <c r="B1991" s="1">
        <v>328227.90000000002</v>
      </c>
      <c r="C1991" s="1">
        <f t="shared" si="93"/>
        <v>3282279</v>
      </c>
      <c r="D1991" s="1">
        <f t="shared" si="94"/>
        <v>54704.65</v>
      </c>
      <c r="E1991" s="1">
        <f t="shared" si="95"/>
        <v>5470.4650000000001</v>
      </c>
      <c r="F1991" s="1">
        <v>0.43</v>
      </c>
    </row>
    <row r="1992" spans="1:6" x14ac:dyDescent="0.3">
      <c r="A1992" s="10">
        <v>45004.003229166658</v>
      </c>
      <c r="B1992" s="1">
        <v>328347.90000000002</v>
      </c>
      <c r="C1992" s="1">
        <f t="shared" si="93"/>
        <v>3283479</v>
      </c>
      <c r="D1992" s="1">
        <f t="shared" si="94"/>
        <v>54724.65</v>
      </c>
      <c r="E1992" s="1">
        <f t="shared" si="95"/>
        <v>5472.4650000000001</v>
      </c>
      <c r="F1992" s="1">
        <v>0.47199999999999998</v>
      </c>
    </row>
    <row r="1993" spans="1:6" x14ac:dyDescent="0.3">
      <c r="A1993" s="10">
        <v>45004.028726851851</v>
      </c>
      <c r="B1993" s="1">
        <v>328568.2</v>
      </c>
      <c r="C1993" s="1">
        <f t="shared" si="93"/>
        <v>3285682</v>
      </c>
      <c r="D1993" s="1">
        <f t="shared" si="94"/>
        <v>54761.366666666669</v>
      </c>
      <c r="E1993" s="1">
        <f t="shared" si="95"/>
        <v>5476.1366666666663</v>
      </c>
      <c r="F1993" s="1">
        <v>0.54400000000000004</v>
      </c>
    </row>
    <row r="1994" spans="1:6" x14ac:dyDescent="0.3">
      <c r="A1994" s="10">
        <v>45004.036446759259</v>
      </c>
      <c r="B1994" s="1">
        <v>328634.90000000002</v>
      </c>
      <c r="C1994" s="1">
        <f t="shared" si="93"/>
        <v>3286349</v>
      </c>
      <c r="D1994" s="1">
        <f t="shared" si="94"/>
        <v>54772.48333333333</v>
      </c>
      <c r="E1994" s="1">
        <f t="shared" si="95"/>
        <v>5477.248333333333</v>
      </c>
      <c r="F1994" s="1">
        <v>0.55100000000000005</v>
      </c>
    </row>
    <row r="1995" spans="1:6" x14ac:dyDescent="0.3">
      <c r="A1995" s="10">
        <v>45004.360520833332</v>
      </c>
      <c r="B1995" s="1">
        <v>331434.90000000002</v>
      </c>
      <c r="C1995" s="1">
        <f t="shared" si="93"/>
        <v>3314349</v>
      </c>
      <c r="D1995" s="1">
        <f t="shared" si="94"/>
        <v>55239.15</v>
      </c>
      <c r="E1995" s="1">
        <f t="shared" si="95"/>
        <v>5523.915</v>
      </c>
      <c r="F1995" s="1">
        <v>0.52200000000000002</v>
      </c>
    </row>
    <row r="1996" spans="1:6" x14ac:dyDescent="0.3">
      <c r="A1996" s="10">
        <v>45004.360555555562</v>
      </c>
      <c r="B1996" s="1">
        <v>331435.2</v>
      </c>
      <c r="C1996" s="1">
        <f t="shared" si="93"/>
        <v>3314352</v>
      </c>
      <c r="D1996" s="1">
        <f t="shared" si="94"/>
        <v>55239.199999999997</v>
      </c>
      <c r="E1996" s="1">
        <f t="shared" si="95"/>
        <v>5523.92</v>
      </c>
      <c r="F1996" s="1">
        <v>0.496</v>
      </c>
    </row>
    <row r="1997" spans="1:6" x14ac:dyDescent="0.3">
      <c r="A1997" s="10">
        <v>45004.360752314817</v>
      </c>
      <c r="B1997" s="1">
        <v>331436.90000000002</v>
      </c>
      <c r="C1997" s="1">
        <f t="shared" si="93"/>
        <v>3314369</v>
      </c>
      <c r="D1997" s="1">
        <f t="shared" si="94"/>
        <v>55239.48333333333</v>
      </c>
      <c r="E1997" s="1">
        <f t="shared" si="95"/>
        <v>5523.9483333333337</v>
      </c>
      <c r="F1997" s="1">
        <v>0.45600000000000002</v>
      </c>
    </row>
    <row r="1998" spans="1:6" x14ac:dyDescent="0.3">
      <c r="A1998" s="10">
        <v>45004.361145833333</v>
      </c>
      <c r="B1998" s="1">
        <v>331440.3</v>
      </c>
      <c r="C1998" s="1">
        <f t="shared" si="93"/>
        <v>3314403</v>
      </c>
      <c r="D1998" s="1">
        <f t="shared" si="94"/>
        <v>55240.05</v>
      </c>
      <c r="E1998" s="1">
        <f t="shared" si="95"/>
        <v>5524.0050000000001</v>
      </c>
      <c r="F1998" s="1">
        <v>0.42399999999999999</v>
      </c>
    </row>
    <row r="1999" spans="1:6" x14ac:dyDescent="0.3">
      <c r="A1999" s="10">
        <v>45004.361608796287</v>
      </c>
      <c r="B1999" s="1">
        <v>331444.3</v>
      </c>
      <c r="C1999" s="1">
        <f t="shared" si="93"/>
        <v>3314443</v>
      </c>
      <c r="D1999" s="1">
        <f t="shared" si="94"/>
        <v>55240.716666666667</v>
      </c>
      <c r="E1999" s="1">
        <f t="shared" si="95"/>
        <v>5524.0716666666667</v>
      </c>
      <c r="F1999" s="1">
        <v>0.47899999999999998</v>
      </c>
    </row>
    <row r="2000" spans="1:6" x14ac:dyDescent="0.3">
      <c r="A2000" s="10">
        <v>45004.361631944441</v>
      </c>
      <c r="B2000" s="1">
        <v>331444.5</v>
      </c>
      <c r="C2000" s="1">
        <f t="shared" si="93"/>
        <v>3314445</v>
      </c>
      <c r="D2000" s="1">
        <f t="shared" si="94"/>
        <v>55240.75</v>
      </c>
      <c r="E2000" s="1">
        <f t="shared" si="95"/>
        <v>5524.0749999999998</v>
      </c>
      <c r="F2000" s="1">
        <v>0.48299999999999998</v>
      </c>
    </row>
    <row r="2001" spans="1:6" x14ac:dyDescent="0.3">
      <c r="A2001" s="10">
        <v>45004.361979166657</v>
      </c>
      <c r="B2001" s="1">
        <v>331447.5</v>
      </c>
      <c r="C2001" s="1">
        <f t="shared" si="93"/>
        <v>3314475</v>
      </c>
      <c r="D2001" s="1">
        <f t="shared" si="94"/>
        <v>55241.25</v>
      </c>
      <c r="E2001" s="1">
        <f t="shared" si="95"/>
        <v>5524.125</v>
      </c>
      <c r="F2001" s="1">
        <v>0.35899999999999999</v>
      </c>
    </row>
    <row r="2002" spans="1:6" x14ac:dyDescent="0.3">
      <c r="A2002" s="10">
        <v>45004.362071759257</v>
      </c>
      <c r="B2002" s="1">
        <v>331448.3</v>
      </c>
      <c r="C2002" s="1">
        <f t="shared" si="93"/>
        <v>3314483</v>
      </c>
      <c r="D2002" s="1">
        <f t="shared" si="94"/>
        <v>55241.383333333331</v>
      </c>
      <c r="E2002" s="1">
        <f t="shared" si="95"/>
        <v>5524.1383333333333</v>
      </c>
      <c r="F2002" s="1">
        <v>0.47399999999999998</v>
      </c>
    </row>
    <row r="2003" spans="1:6" x14ac:dyDescent="0.3">
      <c r="A2003" s="10">
        <v>45004.362210648149</v>
      </c>
      <c r="B2003" s="1">
        <v>331449.5</v>
      </c>
      <c r="C2003" s="1">
        <f t="shared" si="93"/>
        <v>3314495</v>
      </c>
      <c r="D2003" s="1">
        <f t="shared" si="94"/>
        <v>55241.583333333336</v>
      </c>
      <c r="E2003" s="1">
        <f t="shared" si="95"/>
        <v>5524.1583333333338</v>
      </c>
      <c r="F2003" s="1">
        <v>0.53900000000000003</v>
      </c>
    </row>
    <row r="2004" spans="1:6" x14ac:dyDescent="0.3">
      <c r="A2004" s="10">
        <v>45004.362245370372</v>
      </c>
      <c r="B2004" s="1">
        <v>331449.8</v>
      </c>
      <c r="C2004" s="1">
        <f t="shared" si="93"/>
        <v>3314498</v>
      </c>
      <c r="D2004" s="1">
        <f t="shared" si="94"/>
        <v>55241.633333333331</v>
      </c>
      <c r="E2004" s="1">
        <f t="shared" si="95"/>
        <v>5524.163333333333</v>
      </c>
      <c r="F2004" s="1">
        <v>0.53300000000000003</v>
      </c>
    </row>
    <row r="2005" spans="1:6" x14ac:dyDescent="0.3">
      <c r="A2005" s="10">
        <v>45004.362627314818</v>
      </c>
      <c r="B2005" s="1">
        <v>331453.09999999998</v>
      </c>
      <c r="C2005" s="1">
        <f t="shared" si="93"/>
        <v>3314531</v>
      </c>
      <c r="D2005" s="1">
        <f t="shared" si="94"/>
        <v>55242.183333333334</v>
      </c>
      <c r="E2005" s="1">
        <f t="shared" si="95"/>
        <v>5524.2183333333332</v>
      </c>
      <c r="F2005" s="1">
        <v>0.49</v>
      </c>
    </row>
    <row r="2006" spans="1:6" x14ac:dyDescent="0.3">
      <c r="A2006" s="10">
        <v>45004.362708333327</v>
      </c>
      <c r="B2006" s="1">
        <v>331453.8</v>
      </c>
      <c r="C2006" s="1">
        <f t="shared" si="93"/>
        <v>3314538</v>
      </c>
      <c r="D2006" s="1">
        <f t="shared" si="94"/>
        <v>55242.3</v>
      </c>
      <c r="E2006" s="1">
        <f t="shared" si="95"/>
        <v>5524.23</v>
      </c>
      <c r="F2006" s="1">
        <v>0.47399999999999998</v>
      </c>
    </row>
    <row r="2007" spans="1:6" x14ac:dyDescent="0.3">
      <c r="A2007" s="10">
        <v>45004.363275462973</v>
      </c>
      <c r="B2007" s="1">
        <v>331458.7</v>
      </c>
      <c r="C2007" s="1">
        <f t="shared" si="93"/>
        <v>3314587</v>
      </c>
      <c r="D2007" s="1">
        <f t="shared" si="94"/>
        <v>55243.116666666669</v>
      </c>
      <c r="E2007" s="1">
        <f t="shared" si="95"/>
        <v>5524.3116666666665</v>
      </c>
      <c r="F2007" s="1">
        <v>0.48099999999999998</v>
      </c>
    </row>
    <row r="2008" spans="1:6" x14ac:dyDescent="0.3">
      <c r="A2008" s="10">
        <v>45004.363321759258</v>
      </c>
      <c r="B2008" s="1">
        <v>331459.09999999998</v>
      </c>
      <c r="C2008" s="1">
        <f t="shared" si="93"/>
        <v>3314591</v>
      </c>
      <c r="D2008" s="1">
        <f t="shared" si="94"/>
        <v>55243.183333333334</v>
      </c>
      <c r="E2008" s="1">
        <f t="shared" si="95"/>
        <v>5524.3183333333336</v>
      </c>
      <c r="F2008" s="1">
        <v>0.46400000000000002</v>
      </c>
    </row>
    <row r="2009" spans="1:6" x14ac:dyDescent="0.3">
      <c r="A2009" s="10">
        <v>45004.364756944437</v>
      </c>
      <c r="B2009" s="1">
        <v>331471.5</v>
      </c>
      <c r="C2009" s="1">
        <f t="shared" si="93"/>
        <v>3314715</v>
      </c>
      <c r="D2009" s="1">
        <f t="shared" si="94"/>
        <v>55245.25</v>
      </c>
      <c r="E2009" s="1">
        <f t="shared" si="95"/>
        <v>5524.5249999999996</v>
      </c>
      <c r="F2009" s="1">
        <v>0.443</v>
      </c>
    </row>
    <row r="2010" spans="1:6" x14ac:dyDescent="0.3">
      <c r="A2010" s="10">
        <v>45004.36509259259</v>
      </c>
      <c r="B2010" s="1">
        <v>331474.40000000002</v>
      </c>
      <c r="C2010" s="1">
        <f t="shared" si="93"/>
        <v>3314744</v>
      </c>
      <c r="D2010" s="1">
        <f t="shared" si="94"/>
        <v>55245.73333333333</v>
      </c>
      <c r="E2010" s="1">
        <f t="shared" si="95"/>
        <v>5524.5733333333337</v>
      </c>
      <c r="F2010" s="1">
        <v>0.41599999999999998</v>
      </c>
    </row>
    <row r="2011" spans="1:6" x14ac:dyDescent="0.3">
      <c r="A2011" s="10">
        <v>45004.377766203703</v>
      </c>
      <c r="B2011" s="1">
        <v>331583.90000000002</v>
      </c>
      <c r="C2011" s="1">
        <f t="shared" si="93"/>
        <v>3315839</v>
      </c>
      <c r="D2011" s="1">
        <f t="shared" si="94"/>
        <v>55263.98333333333</v>
      </c>
      <c r="E2011" s="1">
        <f t="shared" si="95"/>
        <v>5526.3983333333335</v>
      </c>
      <c r="F2011" s="1">
        <v>0.45700000000000002</v>
      </c>
    </row>
    <row r="2012" spans="1:6" x14ac:dyDescent="0.3">
      <c r="A2012" s="10">
        <v>45004.38077546296</v>
      </c>
      <c r="B2012" s="1">
        <v>331609.90000000002</v>
      </c>
      <c r="C2012" s="1">
        <f t="shared" si="93"/>
        <v>3316099</v>
      </c>
      <c r="D2012" s="1">
        <f t="shared" si="94"/>
        <v>55268.316666666666</v>
      </c>
      <c r="E2012" s="1">
        <f t="shared" si="95"/>
        <v>5526.8316666666669</v>
      </c>
      <c r="F2012" s="1">
        <v>0.42099999999999999</v>
      </c>
    </row>
    <row r="2013" spans="1:6" x14ac:dyDescent="0.3">
      <c r="A2013" s="10">
        <v>45004.391793981478</v>
      </c>
      <c r="B2013" s="1">
        <v>331705.09999999998</v>
      </c>
      <c r="C2013" s="1">
        <f t="shared" si="93"/>
        <v>3317051</v>
      </c>
      <c r="D2013" s="1">
        <f t="shared" si="94"/>
        <v>55284.183333333334</v>
      </c>
      <c r="E2013" s="1">
        <f t="shared" si="95"/>
        <v>5528.4183333333331</v>
      </c>
      <c r="F2013" s="1">
        <v>0.42399999999999999</v>
      </c>
    </row>
    <row r="2014" spans="1:6" x14ac:dyDescent="0.3">
      <c r="A2014" s="10">
        <v>45004.406354166669</v>
      </c>
      <c r="B2014" s="1">
        <v>331830.90000000002</v>
      </c>
      <c r="C2014" s="1">
        <f t="shared" si="93"/>
        <v>3318309</v>
      </c>
      <c r="D2014" s="1">
        <f t="shared" si="94"/>
        <v>55305.15</v>
      </c>
      <c r="E2014" s="1">
        <f t="shared" si="95"/>
        <v>5530.5150000000003</v>
      </c>
      <c r="F2014" s="1">
        <v>0.42499999999999999</v>
      </c>
    </row>
    <row r="2015" spans="1:6" x14ac:dyDescent="0.3">
      <c r="A2015" s="10">
        <v>45004.434710648151</v>
      </c>
      <c r="B2015" s="1">
        <v>332075.90000000002</v>
      </c>
      <c r="C2015" s="1">
        <f t="shared" si="93"/>
        <v>3320759</v>
      </c>
      <c r="D2015" s="1">
        <f t="shared" si="94"/>
        <v>55345.98333333333</v>
      </c>
      <c r="E2015" s="1">
        <f t="shared" si="95"/>
        <v>5534.5983333333334</v>
      </c>
      <c r="F2015" s="1">
        <v>0.54500000000000004</v>
      </c>
    </row>
    <row r="2016" spans="1:6" x14ac:dyDescent="0.3">
      <c r="A2016" s="10">
        <v>45004.437372685177</v>
      </c>
      <c r="B2016" s="1">
        <v>332098.90000000002</v>
      </c>
      <c r="C2016" s="1">
        <f t="shared" si="93"/>
        <v>3320989</v>
      </c>
      <c r="D2016" s="1">
        <f t="shared" si="94"/>
        <v>55349.816666666666</v>
      </c>
      <c r="E2016" s="1">
        <f t="shared" si="95"/>
        <v>5534.9816666666666</v>
      </c>
      <c r="F2016" s="1">
        <v>0.54300000000000004</v>
      </c>
    </row>
    <row r="2017" spans="1:6" x14ac:dyDescent="0.3">
      <c r="A2017" s="10">
        <v>45004.446400462963</v>
      </c>
      <c r="B2017" s="1">
        <v>332176.90000000002</v>
      </c>
      <c r="C2017" s="1">
        <f t="shared" si="93"/>
        <v>3321769</v>
      </c>
      <c r="D2017" s="1">
        <f t="shared" si="94"/>
        <v>55362.816666666666</v>
      </c>
      <c r="E2017" s="1">
        <f t="shared" si="95"/>
        <v>5536.2816666666668</v>
      </c>
      <c r="F2017" s="1">
        <v>0.52700000000000002</v>
      </c>
    </row>
    <row r="2018" spans="1:6" x14ac:dyDescent="0.3">
      <c r="A2018" s="10">
        <v>45004.471516203703</v>
      </c>
      <c r="B2018" s="1">
        <v>332393.90000000002</v>
      </c>
      <c r="C2018" s="1">
        <f t="shared" si="93"/>
        <v>3323939</v>
      </c>
      <c r="D2018" s="1">
        <f t="shared" si="94"/>
        <v>55398.98333333333</v>
      </c>
      <c r="E2018" s="1">
        <f t="shared" si="95"/>
        <v>5539.8983333333335</v>
      </c>
      <c r="F2018" s="1">
        <v>0.49399999999999999</v>
      </c>
    </row>
    <row r="2019" spans="1:6" x14ac:dyDescent="0.3">
      <c r="A2019" s="10">
        <v>45004.477569444447</v>
      </c>
      <c r="B2019" s="1">
        <v>332446.2</v>
      </c>
      <c r="C2019" s="1">
        <f t="shared" si="93"/>
        <v>3324462</v>
      </c>
      <c r="D2019" s="1">
        <f t="shared" si="94"/>
        <v>55407.7</v>
      </c>
      <c r="E2019" s="1">
        <f t="shared" si="95"/>
        <v>5540.77</v>
      </c>
      <c r="F2019" s="1">
        <v>0.50900000000000001</v>
      </c>
    </row>
    <row r="2020" spans="1:6" x14ac:dyDescent="0.3">
      <c r="A2020" s="10">
        <v>45004.52034722222</v>
      </c>
      <c r="B2020" s="1">
        <v>332815.8</v>
      </c>
      <c r="C2020" s="1">
        <f t="shared" si="93"/>
        <v>3328158</v>
      </c>
      <c r="D2020" s="1">
        <f t="shared" si="94"/>
        <v>55469.3</v>
      </c>
      <c r="E2020" s="1">
        <f t="shared" si="95"/>
        <v>5546.93</v>
      </c>
      <c r="F2020" s="1">
        <v>0.503</v>
      </c>
    </row>
    <row r="2021" spans="1:6" x14ac:dyDescent="0.3">
      <c r="A2021" s="10">
        <v>45004.546631944453</v>
      </c>
      <c r="B2021" s="1">
        <v>333042.90000000002</v>
      </c>
      <c r="C2021" s="1">
        <f t="shared" si="93"/>
        <v>3330429</v>
      </c>
      <c r="D2021" s="1">
        <f t="shared" si="94"/>
        <v>55507.15</v>
      </c>
      <c r="E2021" s="1">
        <f t="shared" si="95"/>
        <v>5550.7150000000001</v>
      </c>
      <c r="F2021" s="1">
        <v>0.41399999999999998</v>
      </c>
    </row>
    <row r="2022" spans="1:6" x14ac:dyDescent="0.3">
      <c r="A2022" s="10">
        <v>45004.569085648152</v>
      </c>
      <c r="B2022" s="1">
        <v>333236.90000000002</v>
      </c>
      <c r="C2022" s="1">
        <f t="shared" si="93"/>
        <v>3332369</v>
      </c>
      <c r="D2022" s="1">
        <f t="shared" si="94"/>
        <v>55539.48333333333</v>
      </c>
      <c r="E2022" s="1">
        <f t="shared" si="95"/>
        <v>5553.9483333333337</v>
      </c>
      <c r="F2022" s="1">
        <v>0.379</v>
      </c>
    </row>
    <row r="2023" spans="1:6" x14ac:dyDescent="0.3">
      <c r="A2023" s="10">
        <v>45004.579386574071</v>
      </c>
      <c r="B2023" s="1">
        <v>333325.90000000002</v>
      </c>
      <c r="C2023" s="1">
        <f t="shared" si="93"/>
        <v>3333259</v>
      </c>
      <c r="D2023" s="1">
        <f t="shared" si="94"/>
        <v>55554.316666666666</v>
      </c>
      <c r="E2023" s="1">
        <f t="shared" si="95"/>
        <v>5555.4316666666664</v>
      </c>
      <c r="F2023" s="1">
        <v>0.33500000000000002</v>
      </c>
    </row>
    <row r="2024" spans="1:6" x14ac:dyDescent="0.3">
      <c r="A2024" s="10">
        <v>45004.582766203697</v>
      </c>
      <c r="B2024" s="1">
        <v>333355.09999999998</v>
      </c>
      <c r="C2024" s="1">
        <f t="shared" si="93"/>
        <v>3333551</v>
      </c>
      <c r="D2024" s="1">
        <f t="shared" si="94"/>
        <v>55559.183333333334</v>
      </c>
      <c r="E2024" s="1">
        <f t="shared" si="95"/>
        <v>5555.9183333333331</v>
      </c>
      <c r="F2024" s="1">
        <v>0.41399999999999998</v>
      </c>
    </row>
    <row r="2025" spans="1:6" x14ac:dyDescent="0.3">
      <c r="A2025" s="10">
        <v>45004.601956018523</v>
      </c>
      <c r="B2025" s="1">
        <v>333520.90000000002</v>
      </c>
      <c r="C2025" s="1">
        <f t="shared" si="93"/>
        <v>3335209</v>
      </c>
      <c r="D2025" s="1">
        <f t="shared" si="94"/>
        <v>55586.816666666666</v>
      </c>
      <c r="E2025" s="1">
        <f t="shared" si="95"/>
        <v>5558.6816666666664</v>
      </c>
      <c r="F2025" s="1">
        <v>0.34100000000000003</v>
      </c>
    </row>
    <row r="2026" spans="1:6" x14ac:dyDescent="0.3">
      <c r="A2026" s="10">
        <v>45004.621886574067</v>
      </c>
      <c r="B2026" s="1">
        <v>333693.09999999998</v>
      </c>
      <c r="C2026" s="1">
        <f t="shared" si="93"/>
        <v>3336931</v>
      </c>
      <c r="D2026" s="1">
        <f t="shared" si="94"/>
        <v>55615.51666666667</v>
      </c>
      <c r="E2026" s="1">
        <f t="shared" si="95"/>
        <v>5561.5516666666663</v>
      </c>
      <c r="F2026" s="1">
        <v>0.39300000000000002</v>
      </c>
    </row>
    <row r="2027" spans="1:6" x14ac:dyDescent="0.3">
      <c r="A2027" s="10">
        <v>45004.625335648147</v>
      </c>
      <c r="B2027" s="1">
        <v>333722.90000000002</v>
      </c>
      <c r="C2027" s="1">
        <f t="shared" si="93"/>
        <v>3337229</v>
      </c>
      <c r="D2027" s="1">
        <f t="shared" si="94"/>
        <v>55620.48333333333</v>
      </c>
      <c r="E2027" s="1">
        <f t="shared" si="95"/>
        <v>5562.0483333333332</v>
      </c>
      <c r="F2027" s="1">
        <v>0.35599999999999998</v>
      </c>
    </row>
    <row r="2028" spans="1:6" x14ac:dyDescent="0.3">
      <c r="A2028" s="10">
        <v>45004.646620370368</v>
      </c>
      <c r="B2028" s="1">
        <v>333906.8</v>
      </c>
      <c r="C2028" s="1">
        <f t="shared" si="93"/>
        <v>3339068</v>
      </c>
      <c r="D2028" s="1">
        <f t="shared" si="94"/>
        <v>55651.133333333331</v>
      </c>
      <c r="E2028" s="1">
        <f t="shared" si="95"/>
        <v>5565.1133333333337</v>
      </c>
      <c r="F2028" s="1">
        <v>0.35399999999999998</v>
      </c>
    </row>
    <row r="2029" spans="1:6" x14ac:dyDescent="0.3">
      <c r="A2029" s="10">
        <v>45004.660393518519</v>
      </c>
      <c r="B2029" s="1">
        <v>334025.8</v>
      </c>
      <c r="C2029" s="1">
        <f t="shared" si="93"/>
        <v>3340258</v>
      </c>
      <c r="D2029" s="1">
        <f t="shared" si="94"/>
        <v>55670.966666666667</v>
      </c>
      <c r="E2029" s="1">
        <f t="shared" si="95"/>
        <v>5567.0966666666664</v>
      </c>
      <c r="F2029" s="1">
        <v>0.312</v>
      </c>
    </row>
    <row r="2030" spans="1:6" x14ac:dyDescent="0.3">
      <c r="A2030" s="10">
        <v>45004.691643518519</v>
      </c>
      <c r="B2030" s="1">
        <v>334295.8</v>
      </c>
      <c r="C2030" s="1">
        <f t="shared" si="93"/>
        <v>3342958</v>
      </c>
      <c r="D2030" s="1">
        <f t="shared" si="94"/>
        <v>55715.966666666667</v>
      </c>
      <c r="E2030" s="1">
        <f t="shared" si="95"/>
        <v>5571.5966666666664</v>
      </c>
      <c r="F2030" s="1">
        <v>0.48699999999999999</v>
      </c>
    </row>
    <row r="2031" spans="1:6" x14ac:dyDescent="0.3">
      <c r="A2031" s="10">
        <v>45004.699525462973</v>
      </c>
      <c r="B2031" s="1">
        <v>334363.90000000002</v>
      </c>
      <c r="C2031" s="1">
        <f t="shared" si="93"/>
        <v>3343639</v>
      </c>
      <c r="D2031" s="1">
        <f t="shared" si="94"/>
        <v>55727.316666666666</v>
      </c>
      <c r="E2031" s="1">
        <f t="shared" si="95"/>
        <v>5572.7316666666666</v>
      </c>
      <c r="F2031" s="1">
        <v>0.51700000000000002</v>
      </c>
    </row>
    <row r="2032" spans="1:6" x14ac:dyDescent="0.3">
      <c r="A2032" s="10">
        <v>45004.718124999999</v>
      </c>
      <c r="B2032" s="1">
        <v>334524.59999999998</v>
      </c>
      <c r="C2032" s="1">
        <f t="shared" si="93"/>
        <v>3345246</v>
      </c>
      <c r="D2032" s="1">
        <f t="shared" si="94"/>
        <v>55754.1</v>
      </c>
      <c r="E2032" s="1">
        <f t="shared" si="95"/>
        <v>5575.41</v>
      </c>
      <c r="F2032" s="1">
        <v>0.40699999999999997</v>
      </c>
    </row>
    <row r="2033" spans="1:6" x14ac:dyDescent="0.3">
      <c r="A2033" s="10">
        <v>45004.758437500001</v>
      </c>
      <c r="B2033" s="1">
        <v>334872.90000000002</v>
      </c>
      <c r="C2033" s="1">
        <f t="shared" si="93"/>
        <v>3348729</v>
      </c>
      <c r="D2033" s="1">
        <f t="shared" si="94"/>
        <v>55812.15</v>
      </c>
      <c r="E2033" s="1">
        <f t="shared" si="95"/>
        <v>5581.2150000000001</v>
      </c>
      <c r="F2033" s="1">
        <v>0.39800000000000002</v>
      </c>
    </row>
    <row r="2034" spans="1:6" x14ac:dyDescent="0.3">
      <c r="A2034" s="10">
        <v>45004.778460648151</v>
      </c>
      <c r="B2034" s="1">
        <v>335045.90000000002</v>
      </c>
      <c r="C2034" s="1">
        <f t="shared" si="93"/>
        <v>3350459</v>
      </c>
      <c r="D2034" s="1">
        <f t="shared" si="94"/>
        <v>55840.98333333333</v>
      </c>
      <c r="E2034" s="1">
        <f t="shared" si="95"/>
        <v>5584.0983333333334</v>
      </c>
      <c r="F2034" s="1">
        <v>0.223</v>
      </c>
    </row>
    <row r="2035" spans="1:6" x14ac:dyDescent="0.3">
      <c r="A2035" s="10">
        <v>45004.782233796293</v>
      </c>
      <c r="B2035" s="1">
        <v>335078.5</v>
      </c>
      <c r="C2035" s="1">
        <f t="shared" si="93"/>
        <v>3350785</v>
      </c>
      <c r="D2035" s="1">
        <f t="shared" si="94"/>
        <v>55846.416666666664</v>
      </c>
      <c r="E2035" s="1">
        <f t="shared" si="95"/>
        <v>5584.6416666666664</v>
      </c>
      <c r="F2035" s="1">
        <v>0.222</v>
      </c>
    </row>
    <row r="2036" spans="1:6" x14ac:dyDescent="0.3">
      <c r="A2036" s="10">
        <v>45004.801817129628</v>
      </c>
      <c r="B2036" s="1">
        <v>335247.7</v>
      </c>
      <c r="C2036" s="1">
        <f t="shared" si="93"/>
        <v>3352477</v>
      </c>
      <c r="D2036" s="1">
        <f t="shared" si="94"/>
        <v>55874.616666666669</v>
      </c>
      <c r="E2036" s="1">
        <f t="shared" si="95"/>
        <v>5587.461666666667</v>
      </c>
      <c r="F2036" s="1">
        <v>0.18099999999999999</v>
      </c>
    </row>
    <row r="2037" spans="1:6" x14ac:dyDescent="0.3">
      <c r="A2037" s="10">
        <v>45004.813159722216</v>
      </c>
      <c r="B2037" s="1">
        <v>335345.7</v>
      </c>
      <c r="C2037" s="1">
        <f t="shared" si="93"/>
        <v>3353457</v>
      </c>
      <c r="D2037" s="1">
        <f t="shared" si="94"/>
        <v>55890.95</v>
      </c>
      <c r="E2037" s="1">
        <f t="shared" si="95"/>
        <v>5589.0950000000003</v>
      </c>
      <c r="F2037" s="1">
        <v>0.17399999999999999</v>
      </c>
    </row>
    <row r="2038" spans="1:6" x14ac:dyDescent="0.3">
      <c r="A2038" s="10">
        <v>45004.829016203701</v>
      </c>
      <c r="B2038" s="1">
        <v>335482.7</v>
      </c>
      <c r="C2038" s="1">
        <f t="shared" si="93"/>
        <v>3354827</v>
      </c>
      <c r="D2038" s="1">
        <f t="shared" si="94"/>
        <v>55913.783333333333</v>
      </c>
      <c r="E2038" s="1">
        <f t="shared" si="95"/>
        <v>5591.3783333333331</v>
      </c>
      <c r="F2038" s="1">
        <v>0.18099999999999999</v>
      </c>
    </row>
    <row r="2039" spans="1:6" x14ac:dyDescent="0.3">
      <c r="A2039" s="10">
        <v>45004.868715277778</v>
      </c>
      <c r="B2039" s="1">
        <v>335825.7</v>
      </c>
      <c r="C2039" s="1">
        <f t="shared" si="93"/>
        <v>3358257</v>
      </c>
      <c r="D2039" s="1">
        <f t="shared" si="94"/>
        <v>55970.95</v>
      </c>
      <c r="E2039" s="1">
        <f t="shared" si="95"/>
        <v>5597.0950000000003</v>
      </c>
      <c r="F2039" s="1">
        <v>0.2</v>
      </c>
    </row>
    <row r="2040" spans="1:6" x14ac:dyDescent="0.3">
      <c r="A2040" s="10">
        <v>45004.87259259259</v>
      </c>
      <c r="B2040" s="1">
        <v>335859.20000000001</v>
      </c>
      <c r="C2040" s="1">
        <f t="shared" si="93"/>
        <v>3358592</v>
      </c>
      <c r="D2040" s="1">
        <f t="shared" si="94"/>
        <v>55976.533333333333</v>
      </c>
      <c r="E2040" s="1">
        <f t="shared" si="95"/>
        <v>5597.6533333333336</v>
      </c>
      <c r="F2040" s="1">
        <v>0.34300000000000003</v>
      </c>
    </row>
    <row r="2041" spans="1:6" x14ac:dyDescent="0.3">
      <c r="A2041" s="10">
        <v>45004.894525462973</v>
      </c>
      <c r="B2041" s="1">
        <v>336048.7</v>
      </c>
      <c r="C2041" s="1">
        <f t="shared" si="93"/>
        <v>3360487</v>
      </c>
      <c r="D2041" s="1">
        <f t="shared" si="94"/>
        <v>56008.116666666669</v>
      </c>
      <c r="E2041" s="1">
        <f t="shared" si="95"/>
        <v>5600.8116666666665</v>
      </c>
      <c r="F2041" s="1">
        <v>0.38900000000000001</v>
      </c>
    </row>
    <row r="2042" spans="1:6" x14ac:dyDescent="0.3">
      <c r="A2042" s="10">
        <v>45004.910034722219</v>
      </c>
      <c r="B2042" s="1">
        <v>336182.7</v>
      </c>
      <c r="C2042" s="1">
        <f t="shared" si="93"/>
        <v>3361827</v>
      </c>
      <c r="D2042" s="1">
        <f t="shared" si="94"/>
        <v>56030.45</v>
      </c>
      <c r="E2042" s="1">
        <f t="shared" si="95"/>
        <v>5603.0450000000001</v>
      </c>
      <c r="F2042" s="1">
        <v>0.45900000000000002</v>
      </c>
    </row>
    <row r="2043" spans="1:6" x14ac:dyDescent="0.3">
      <c r="A2043" s="10">
        <v>45004.94462962963</v>
      </c>
      <c r="B2043" s="1">
        <v>336481.6</v>
      </c>
      <c r="C2043" s="1">
        <f t="shared" si="93"/>
        <v>3364816</v>
      </c>
      <c r="D2043" s="1">
        <f t="shared" si="94"/>
        <v>56080.26666666667</v>
      </c>
      <c r="E2043" s="1">
        <f t="shared" si="95"/>
        <v>5608.0266666666666</v>
      </c>
      <c r="F2043" s="1">
        <v>0.60299999999999998</v>
      </c>
    </row>
    <row r="2044" spans="1:6" x14ac:dyDescent="0.3">
      <c r="A2044" s="10">
        <v>45004.976388888892</v>
      </c>
      <c r="B2044" s="1">
        <v>336756</v>
      </c>
      <c r="C2044" s="1">
        <f t="shared" si="93"/>
        <v>3367560</v>
      </c>
      <c r="D2044" s="1">
        <f t="shared" si="94"/>
        <v>56126</v>
      </c>
      <c r="E2044" s="1">
        <f t="shared" si="95"/>
        <v>5612.6</v>
      </c>
      <c r="F2044" s="1">
        <v>0.59199999999999997</v>
      </c>
    </row>
    <row r="2045" spans="1:6" x14ac:dyDescent="0.3">
      <c r="A2045" s="10">
        <v>45004.99318287037</v>
      </c>
      <c r="B2045" s="1">
        <v>336901.1</v>
      </c>
      <c r="C2045" s="1">
        <f t="shared" si="93"/>
        <v>3369011</v>
      </c>
      <c r="D2045" s="1">
        <f t="shared" si="94"/>
        <v>56150.183333333334</v>
      </c>
      <c r="E2045" s="1">
        <f t="shared" si="95"/>
        <v>5615.0183333333334</v>
      </c>
      <c r="F2045" s="1">
        <v>0.68200000000000005</v>
      </c>
    </row>
    <row r="2046" spans="1:6" x14ac:dyDescent="0.3">
      <c r="A2046" s="10">
        <v>45005.030300925922</v>
      </c>
      <c r="B2046" s="1">
        <v>337221.8</v>
      </c>
      <c r="C2046" s="1">
        <f t="shared" si="93"/>
        <v>3372218</v>
      </c>
      <c r="D2046" s="1">
        <f t="shared" si="94"/>
        <v>56203.633333333331</v>
      </c>
      <c r="E2046" s="1">
        <f t="shared" si="95"/>
        <v>5620.3633333333337</v>
      </c>
      <c r="F2046" s="1">
        <v>0.78300000000000003</v>
      </c>
    </row>
    <row r="2047" spans="1:6" x14ac:dyDescent="0.3">
      <c r="A2047" s="10">
        <v>45005.038761574076</v>
      </c>
      <c r="B2047" s="1">
        <v>337294.9</v>
      </c>
      <c r="C2047" s="1">
        <f t="shared" si="93"/>
        <v>3372949</v>
      </c>
      <c r="D2047" s="1">
        <f t="shared" si="94"/>
        <v>56215.816666666666</v>
      </c>
      <c r="E2047" s="1">
        <f t="shared" si="95"/>
        <v>5621.5816666666669</v>
      </c>
      <c r="F2047" s="1">
        <v>0.78500000000000003</v>
      </c>
    </row>
    <row r="2048" spans="1:6" x14ac:dyDescent="0.3">
      <c r="A2048" s="10">
        <v>45005.076631944437</v>
      </c>
      <c r="B2048" s="1">
        <v>337622.1</v>
      </c>
      <c r="C2048" s="1">
        <f t="shared" si="93"/>
        <v>3376221</v>
      </c>
      <c r="D2048" s="1">
        <f t="shared" si="94"/>
        <v>56270.35</v>
      </c>
      <c r="E2048" s="1">
        <f t="shared" si="95"/>
        <v>5627.0349999999999</v>
      </c>
      <c r="F2048" s="1">
        <v>0.67300000000000004</v>
      </c>
    </row>
    <row r="2049" spans="1:6" x14ac:dyDescent="0.3">
      <c r="A2049" s="10">
        <v>45005.09375</v>
      </c>
      <c r="B2049" s="1">
        <v>337770</v>
      </c>
      <c r="C2049" s="1">
        <f t="shared" si="93"/>
        <v>3377700</v>
      </c>
      <c r="D2049" s="1">
        <f t="shared" si="94"/>
        <v>56295</v>
      </c>
      <c r="E2049" s="1">
        <f t="shared" si="95"/>
        <v>5629.5</v>
      </c>
      <c r="F2049" s="1">
        <v>0.626</v>
      </c>
    </row>
    <row r="2050" spans="1:6" x14ac:dyDescent="0.3">
      <c r="A2050" s="10">
        <v>45005.119108796287</v>
      </c>
      <c r="B2050" s="1">
        <v>337989.1</v>
      </c>
      <c r="C2050" s="1">
        <f t="shared" ref="C2050:C2113" si="96">B2050*10</f>
        <v>3379891</v>
      </c>
      <c r="D2050" s="1">
        <f t="shared" si="94"/>
        <v>56331.51666666667</v>
      </c>
      <c r="E2050" s="1">
        <f t="shared" si="95"/>
        <v>5633.1516666666666</v>
      </c>
      <c r="F2050" s="1">
        <v>0.60299999999999998</v>
      </c>
    </row>
    <row r="2051" spans="1:6" x14ac:dyDescent="0.3">
      <c r="A2051" s="10">
        <v>45005.123043981483</v>
      </c>
      <c r="B2051" s="1">
        <v>338023.1</v>
      </c>
      <c r="C2051" s="1">
        <f t="shared" si="96"/>
        <v>3380231</v>
      </c>
      <c r="D2051" s="1">
        <f t="shared" ref="D2051:D2114" si="97">C2051/60</f>
        <v>56337.183333333334</v>
      </c>
      <c r="E2051" s="1">
        <f t="shared" ref="E2051:E2114" si="98">C2051/600</f>
        <v>5633.7183333333332</v>
      </c>
      <c r="F2051" s="1">
        <v>0.52900000000000003</v>
      </c>
    </row>
    <row r="2052" spans="1:6" x14ac:dyDescent="0.3">
      <c r="A2052" s="10">
        <v>45005.167951388888</v>
      </c>
      <c r="B2052" s="1">
        <v>338411.1</v>
      </c>
      <c r="C2052" s="1">
        <f t="shared" si="96"/>
        <v>3384111</v>
      </c>
      <c r="D2052" s="1">
        <f t="shared" si="97"/>
        <v>56401.85</v>
      </c>
      <c r="E2052" s="1">
        <f t="shared" si="98"/>
        <v>5640.1850000000004</v>
      </c>
      <c r="F2052" s="1">
        <v>0.54200000000000004</v>
      </c>
    </row>
    <row r="2053" spans="1:6" x14ac:dyDescent="0.3">
      <c r="A2053" s="10">
        <v>45005.172268518523</v>
      </c>
      <c r="B2053" s="1">
        <v>338448.4</v>
      </c>
      <c r="C2053" s="1">
        <f t="shared" si="96"/>
        <v>3384484</v>
      </c>
      <c r="D2053" s="1">
        <f t="shared" si="97"/>
        <v>56408.066666666666</v>
      </c>
      <c r="E2053" s="1">
        <f t="shared" si="98"/>
        <v>5640.8066666666664</v>
      </c>
      <c r="F2053" s="1">
        <v>0.59299999999999997</v>
      </c>
    </row>
    <row r="2054" spans="1:6" x14ac:dyDescent="0.3">
      <c r="A2054" s="10">
        <v>45005.18414351852</v>
      </c>
      <c r="B2054" s="1">
        <v>338551</v>
      </c>
      <c r="C2054" s="1">
        <f t="shared" si="96"/>
        <v>3385510</v>
      </c>
      <c r="D2054" s="1">
        <f t="shared" si="97"/>
        <v>56425.166666666664</v>
      </c>
      <c r="E2054" s="1">
        <f t="shared" si="98"/>
        <v>5642.5166666666664</v>
      </c>
      <c r="F2054" s="1">
        <v>0.39100000000000001</v>
      </c>
    </row>
    <row r="2055" spans="1:6" x14ac:dyDescent="0.3">
      <c r="A2055" s="10">
        <v>45005.207916666674</v>
      </c>
      <c r="B2055" s="1">
        <v>338756.4</v>
      </c>
      <c r="C2055" s="1">
        <f t="shared" si="96"/>
        <v>3387564</v>
      </c>
      <c r="D2055" s="1">
        <f t="shared" si="97"/>
        <v>56459.4</v>
      </c>
      <c r="E2055" s="1">
        <f t="shared" si="98"/>
        <v>5645.94</v>
      </c>
      <c r="F2055" s="1">
        <v>0.36799999999999999</v>
      </c>
    </row>
    <row r="2056" spans="1:6" x14ac:dyDescent="0.3">
      <c r="A2056" s="10">
        <v>45005.21297453704</v>
      </c>
      <c r="B2056" s="1">
        <v>338800.1</v>
      </c>
      <c r="C2056" s="1">
        <f t="shared" si="96"/>
        <v>3388001</v>
      </c>
      <c r="D2056" s="1">
        <f t="shared" si="97"/>
        <v>56466.683333333334</v>
      </c>
      <c r="E2056" s="1">
        <f t="shared" si="98"/>
        <v>5646.6683333333331</v>
      </c>
      <c r="F2056" s="1">
        <v>0.33800000000000002</v>
      </c>
    </row>
    <row r="2057" spans="1:6" x14ac:dyDescent="0.3">
      <c r="A2057" s="10">
        <v>45005.226863425924</v>
      </c>
      <c r="B2057" s="1">
        <v>338920.1</v>
      </c>
      <c r="C2057" s="1">
        <f t="shared" si="96"/>
        <v>3389201</v>
      </c>
      <c r="D2057" s="1">
        <f t="shared" si="97"/>
        <v>56486.683333333334</v>
      </c>
      <c r="E2057" s="1">
        <f t="shared" si="98"/>
        <v>5648.6683333333331</v>
      </c>
      <c r="F2057" s="1">
        <v>0.34100000000000003</v>
      </c>
    </row>
    <row r="2058" spans="1:6" x14ac:dyDescent="0.3">
      <c r="A2058" s="10">
        <v>45005.274317129632</v>
      </c>
      <c r="B2058" s="1">
        <v>339330.1</v>
      </c>
      <c r="C2058" s="1">
        <f t="shared" si="96"/>
        <v>3393301</v>
      </c>
      <c r="D2058" s="1">
        <f t="shared" si="97"/>
        <v>56555.01666666667</v>
      </c>
      <c r="E2058" s="1">
        <f t="shared" si="98"/>
        <v>5655.501666666667</v>
      </c>
      <c r="F2058" s="1">
        <v>0.36699999999999999</v>
      </c>
    </row>
    <row r="2059" spans="1:6" x14ac:dyDescent="0.3">
      <c r="A2059" s="10">
        <v>45005.288819444453</v>
      </c>
      <c r="B2059" s="1">
        <v>339455.4</v>
      </c>
      <c r="C2059" s="1">
        <f t="shared" si="96"/>
        <v>3394554</v>
      </c>
      <c r="D2059" s="1">
        <f t="shared" si="97"/>
        <v>56575.9</v>
      </c>
      <c r="E2059" s="1">
        <f t="shared" si="98"/>
        <v>5657.59</v>
      </c>
      <c r="F2059" s="1">
        <v>0.36199999999999999</v>
      </c>
    </row>
    <row r="2060" spans="1:6" x14ac:dyDescent="0.3">
      <c r="A2060" s="10">
        <v>45005.292349537027</v>
      </c>
      <c r="B2060" s="1">
        <v>339485.9</v>
      </c>
      <c r="C2060" s="1">
        <f t="shared" si="96"/>
        <v>3394859</v>
      </c>
      <c r="D2060" s="1">
        <f t="shared" si="97"/>
        <v>56580.98333333333</v>
      </c>
      <c r="E2060" s="1">
        <f t="shared" si="98"/>
        <v>5658.0983333333334</v>
      </c>
      <c r="F2060" s="1">
        <v>0.34200000000000003</v>
      </c>
    </row>
    <row r="2061" spans="1:6" x14ac:dyDescent="0.3">
      <c r="A2061" s="10">
        <v>45005.328240740739</v>
      </c>
      <c r="B2061" s="1">
        <v>339796</v>
      </c>
      <c r="C2061" s="1">
        <f t="shared" si="96"/>
        <v>3397960</v>
      </c>
      <c r="D2061" s="1">
        <f t="shared" si="97"/>
        <v>56632.666666666664</v>
      </c>
      <c r="E2061" s="1">
        <f t="shared" si="98"/>
        <v>5663.2666666666664</v>
      </c>
      <c r="F2061" s="1">
        <v>0.52300000000000002</v>
      </c>
    </row>
    <row r="2062" spans="1:6" x14ac:dyDescent="0.3">
      <c r="A2062" s="10">
        <v>45005.365520833337</v>
      </c>
      <c r="B2062" s="1">
        <v>340118.1</v>
      </c>
      <c r="C2062" s="1">
        <f t="shared" si="96"/>
        <v>3401181</v>
      </c>
      <c r="D2062" s="1">
        <f t="shared" si="97"/>
        <v>56686.35</v>
      </c>
      <c r="E2062" s="1">
        <f t="shared" si="98"/>
        <v>5668.6350000000002</v>
      </c>
      <c r="F2062" s="1">
        <v>0.48399999999999999</v>
      </c>
    </row>
    <row r="2063" spans="1:6" x14ac:dyDescent="0.3">
      <c r="A2063" s="10">
        <v>45005.367604166669</v>
      </c>
      <c r="B2063" s="1">
        <v>340136.1</v>
      </c>
      <c r="C2063" s="1">
        <f t="shared" si="96"/>
        <v>3401361</v>
      </c>
      <c r="D2063" s="1">
        <f t="shared" si="97"/>
        <v>56689.35</v>
      </c>
      <c r="E2063" s="1">
        <f t="shared" si="98"/>
        <v>5668.9350000000004</v>
      </c>
      <c r="F2063" s="1">
        <v>0.51200000000000001</v>
      </c>
    </row>
    <row r="2064" spans="1:6" x14ac:dyDescent="0.3">
      <c r="A2064" s="10">
        <v>45005.42765046296</v>
      </c>
      <c r="B2064" s="1">
        <v>340654.9</v>
      </c>
      <c r="C2064" s="1">
        <f t="shared" si="96"/>
        <v>3406549</v>
      </c>
      <c r="D2064" s="1">
        <f t="shared" si="97"/>
        <v>56775.816666666666</v>
      </c>
      <c r="E2064" s="1">
        <f t="shared" si="98"/>
        <v>5677.5816666666669</v>
      </c>
      <c r="F2064" s="1">
        <v>1.2070000000000001</v>
      </c>
    </row>
    <row r="2065" spans="1:6" x14ac:dyDescent="0.3">
      <c r="A2065" s="10">
        <v>45005.479409722233</v>
      </c>
      <c r="B2065" s="1">
        <v>341102.1</v>
      </c>
      <c r="C2065" s="1">
        <f t="shared" si="96"/>
        <v>3411021</v>
      </c>
      <c r="D2065" s="1">
        <f t="shared" si="97"/>
        <v>56850.35</v>
      </c>
      <c r="E2065" s="1">
        <f t="shared" si="98"/>
        <v>5685.0349999999999</v>
      </c>
      <c r="F2065" s="1">
        <v>1.173</v>
      </c>
    </row>
    <row r="2066" spans="1:6" x14ac:dyDescent="0.3">
      <c r="A2066" s="10">
        <v>45005.484259259261</v>
      </c>
      <c r="B2066" s="1">
        <v>341144</v>
      </c>
      <c r="C2066" s="1">
        <f t="shared" si="96"/>
        <v>3411440</v>
      </c>
      <c r="D2066" s="1">
        <f t="shared" si="97"/>
        <v>56857.333333333336</v>
      </c>
      <c r="E2066" s="1">
        <f t="shared" si="98"/>
        <v>5685.7333333333336</v>
      </c>
      <c r="F2066" s="1">
        <v>1.1819999999999999</v>
      </c>
    </row>
    <row r="2067" spans="1:6" x14ac:dyDescent="0.3">
      <c r="A2067" s="10">
        <v>45005.497106481482</v>
      </c>
      <c r="B2067" s="1">
        <v>341255</v>
      </c>
      <c r="C2067" s="1">
        <f t="shared" si="96"/>
        <v>3412550</v>
      </c>
      <c r="D2067" s="1">
        <f t="shared" si="97"/>
        <v>56875.833333333336</v>
      </c>
      <c r="E2067" s="1">
        <f t="shared" si="98"/>
        <v>5687.583333333333</v>
      </c>
      <c r="F2067" s="1">
        <v>1.101</v>
      </c>
    </row>
    <row r="2068" spans="1:6" x14ac:dyDescent="0.3">
      <c r="A2068" s="10">
        <v>45005.536817129629</v>
      </c>
      <c r="B2068" s="1">
        <v>341598.1</v>
      </c>
      <c r="C2068" s="1">
        <f t="shared" si="96"/>
        <v>3415981</v>
      </c>
      <c r="D2068" s="1">
        <f t="shared" si="97"/>
        <v>56933.01666666667</v>
      </c>
      <c r="E2068" s="1">
        <f t="shared" si="98"/>
        <v>5693.3016666666663</v>
      </c>
      <c r="F2068" s="1">
        <v>1.014</v>
      </c>
    </row>
    <row r="2069" spans="1:6" x14ac:dyDescent="0.3">
      <c r="A2069" s="10">
        <v>45005.549027777779</v>
      </c>
      <c r="B2069" s="1">
        <v>341703.6</v>
      </c>
      <c r="C2069" s="1">
        <f t="shared" si="96"/>
        <v>3417036</v>
      </c>
      <c r="D2069" s="1">
        <f t="shared" si="97"/>
        <v>56950.6</v>
      </c>
      <c r="E2069" s="1">
        <f t="shared" si="98"/>
        <v>5695.06</v>
      </c>
      <c r="F2069" s="1">
        <v>0.77700000000000002</v>
      </c>
    </row>
    <row r="2070" spans="1:6" x14ac:dyDescent="0.3">
      <c r="A2070" s="10">
        <v>45005.558796296304</v>
      </c>
      <c r="B2070" s="1">
        <v>341788</v>
      </c>
      <c r="C2070" s="1">
        <f t="shared" si="96"/>
        <v>3417880</v>
      </c>
      <c r="D2070" s="1">
        <f t="shared" si="97"/>
        <v>56964.666666666664</v>
      </c>
      <c r="E2070" s="1">
        <f t="shared" si="98"/>
        <v>5696.4666666666662</v>
      </c>
      <c r="F2070" s="1">
        <v>0.65900000000000003</v>
      </c>
    </row>
    <row r="2071" spans="1:6" x14ac:dyDescent="0.3">
      <c r="A2071" s="10">
        <v>45005.563090277778</v>
      </c>
      <c r="B2071" s="1">
        <v>341825.1</v>
      </c>
      <c r="C2071" s="1">
        <f t="shared" si="96"/>
        <v>3418251</v>
      </c>
      <c r="D2071" s="1">
        <f t="shared" si="97"/>
        <v>56970.85</v>
      </c>
      <c r="E2071" s="1">
        <f t="shared" si="98"/>
        <v>5697.085</v>
      </c>
      <c r="F2071" s="1">
        <v>0.65800000000000003</v>
      </c>
    </row>
    <row r="2072" spans="1:6" x14ac:dyDescent="0.3">
      <c r="A2072" s="10">
        <v>45005.593356481477</v>
      </c>
      <c r="B2072" s="1">
        <v>342086.6</v>
      </c>
      <c r="C2072" s="1">
        <f t="shared" si="96"/>
        <v>3420866</v>
      </c>
      <c r="D2072" s="1">
        <f t="shared" si="97"/>
        <v>57014.433333333334</v>
      </c>
      <c r="E2072" s="1">
        <f t="shared" si="98"/>
        <v>5701.4433333333336</v>
      </c>
      <c r="F2072" s="1">
        <v>0.56200000000000006</v>
      </c>
    </row>
    <row r="2073" spans="1:6" x14ac:dyDescent="0.3">
      <c r="A2073" s="10">
        <v>45005.621030092603</v>
      </c>
      <c r="B2073" s="1">
        <v>342325.7</v>
      </c>
      <c r="C2073" s="1">
        <f t="shared" si="96"/>
        <v>3423257</v>
      </c>
      <c r="D2073" s="1">
        <f t="shared" si="97"/>
        <v>57054.283333333333</v>
      </c>
      <c r="E2073" s="1">
        <f t="shared" si="98"/>
        <v>5705.4283333333333</v>
      </c>
      <c r="F2073" s="1">
        <v>0.57599999999999996</v>
      </c>
    </row>
    <row r="2074" spans="1:6" x14ac:dyDescent="0.3">
      <c r="A2074" s="10">
        <v>45005.624201388891</v>
      </c>
      <c r="B2074" s="1">
        <v>342353.1</v>
      </c>
      <c r="C2074" s="1">
        <f t="shared" si="96"/>
        <v>3423531</v>
      </c>
      <c r="D2074" s="1">
        <f t="shared" si="97"/>
        <v>57058.85</v>
      </c>
      <c r="E2074" s="1">
        <f t="shared" si="98"/>
        <v>5705.8850000000002</v>
      </c>
      <c r="F2074" s="1">
        <v>0.60099999999999998</v>
      </c>
    </row>
    <row r="2075" spans="1:6" x14ac:dyDescent="0.3">
      <c r="A2075" s="10">
        <v>45005.649201388893</v>
      </c>
      <c r="B2075" s="1">
        <v>342569.1</v>
      </c>
      <c r="C2075" s="1">
        <f t="shared" si="96"/>
        <v>3425691</v>
      </c>
      <c r="D2075" s="1">
        <f t="shared" si="97"/>
        <v>57094.85</v>
      </c>
      <c r="E2075" s="1">
        <f t="shared" si="98"/>
        <v>5709.4849999999997</v>
      </c>
      <c r="F2075" s="1">
        <v>0.57399999999999995</v>
      </c>
    </row>
    <row r="2076" spans="1:6" x14ac:dyDescent="0.3">
      <c r="A2076" s="10">
        <v>45005.718981481477</v>
      </c>
      <c r="B2076" s="1">
        <v>343172</v>
      </c>
      <c r="C2076" s="1">
        <f t="shared" si="96"/>
        <v>3431720</v>
      </c>
      <c r="D2076" s="1">
        <f t="shared" si="97"/>
        <v>57195.333333333336</v>
      </c>
      <c r="E2076" s="1">
        <f t="shared" si="98"/>
        <v>5719.5333333333338</v>
      </c>
      <c r="F2076" s="1">
        <v>0.57499999999999996</v>
      </c>
    </row>
    <row r="2077" spans="1:6" x14ac:dyDescent="0.3">
      <c r="A2077" s="10">
        <v>45005.72084490741</v>
      </c>
      <c r="B2077" s="1">
        <v>343188.1</v>
      </c>
      <c r="C2077" s="1">
        <f t="shared" si="96"/>
        <v>3431881</v>
      </c>
      <c r="D2077" s="1">
        <f t="shared" si="97"/>
        <v>57198.01666666667</v>
      </c>
      <c r="E2077" s="1">
        <f t="shared" si="98"/>
        <v>5719.8016666666663</v>
      </c>
      <c r="F2077" s="1">
        <v>0.98799999999999999</v>
      </c>
    </row>
    <row r="2078" spans="1:6" x14ac:dyDescent="0.3">
      <c r="A2078" s="10">
        <v>45005.733113425929</v>
      </c>
      <c r="B2078" s="1">
        <v>343294.1</v>
      </c>
      <c r="C2078" s="1">
        <f t="shared" si="96"/>
        <v>3432941</v>
      </c>
      <c r="D2078" s="1">
        <f t="shared" si="97"/>
        <v>57215.683333333334</v>
      </c>
      <c r="E2078" s="1">
        <f t="shared" si="98"/>
        <v>5721.5683333333336</v>
      </c>
      <c r="F2078" s="1">
        <v>1.012</v>
      </c>
    </row>
    <row r="2079" spans="1:6" x14ac:dyDescent="0.3">
      <c r="A2079" s="10">
        <v>45005.737488425933</v>
      </c>
      <c r="B2079" s="1">
        <v>343331.9</v>
      </c>
      <c r="C2079" s="1">
        <f t="shared" si="96"/>
        <v>3433319</v>
      </c>
      <c r="D2079" s="1">
        <f t="shared" si="97"/>
        <v>57221.98333333333</v>
      </c>
      <c r="E2079" s="1">
        <f t="shared" si="98"/>
        <v>5722.1983333333337</v>
      </c>
      <c r="F2079" s="1">
        <v>0.873</v>
      </c>
    </row>
    <row r="2080" spans="1:6" x14ac:dyDescent="0.3">
      <c r="A2080" s="10">
        <v>45005.757534722223</v>
      </c>
      <c r="B2080" s="1">
        <v>343505.1</v>
      </c>
      <c r="C2080" s="1">
        <f t="shared" si="96"/>
        <v>3435051</v>
      </c>
      <c r="D2080" s="1">
        <f t="shared" si="97"/>
        <v>57250.85</v>
      </c>
      <c r="E2080" s="1">
        <f t="shared" si="98"/>
        <v>5725.085</v>
      </c>
      <c r="F2080" s="1">
        <v>0.69099999999999995</v>
      </c>
    </row>
    <row r="2081" spans="1:6" x14ac:dyDescent="0.3">
      <c r="A2081" s="10">
        <v>45005.787858796299</v>
      </c>
      <c r="B2081" s="1">
        <v>343767.1</v>
      </c>
      <c r="C2081" s="1">
        <f t="shared" si="96"/>
        <v>3437671</v>
      </c>
      <c r="D2081" s="1">
        <f t="shared" si="97"/>
        <v>57294.51666666667</v>
      </c>
      <c r="E2081" s="1">
        <f t="shared" si="98"/>
        <v>5729.4516666666668</v>
      </c>
      <c r="F2081" s="1">
        <v>0.65100000000000002</v>
      </c>
    </row>
    <row r="2082" spans="1:6" x14ac:dyDescent="0.3">
      <c r="A2082" s="10">
        <v>45005.790636574071</v>
      </c>
      <c r="B2082" s="1">
        <v>343791.1</v>
      </c>
      <c r="C2082" s="1">
        <f t="shared" si="96"/>
        <v>3437911</v>
      </c>
      <c r="D2082" s="1">
        <f t="shared" si="97"/>
        <v>57298.51666666667</v>
      </c>
      <c r="E2082" s="1">
        <f t="shared" si="98"/>
        <v>5729.8516666666665</v>
      </c>
      <c r="F2082" s="1">
        <v>0.53900000000000003</v>
      </c>
    </row>
    <row r="2083" spans="1:6" x14ac:dyDescent="0.3">
      <c r="A2083" s="10">
        <v>45005.802743055552</v>
      </c>
      <c r="B2083" s="1">
        <v>343895.7</v>
      </c>
      <c r="C2083" s="1">
        <f t="shared" si="96"/>
        <v>3438957</v>
      </c>
      <c r="D2083" s="1">
        <f t="shared" si="97"/>
        <v>57315.95</v>
      </c>
      <c r="E2083" s="1">
        <f t="shared" si="98"/>
        <v>5731.5950000000003</v>
      </c>
      <c r="F2083" s="1">
        <v>0.52300000000000002</v>
      </c>
    </row>
    <row r="2084" spans="1:6" x14ac:dyDescent="0.3">
      <c r="A2084" s="10">
        <v>45005.867638888893</v>
      </c>
      <c r="B2084" s="1">
        <v>344456.4</v>
      </c>
      <c r="C2084" s="1">
        <f t="shared" si="96"/>
        <v>3444564</v>
      </c>
      <c r="D2084" s="1">
        <f t="shared" si="97"/>
        <v>57409.4</v>
      </c>
      <c r="E2084" s="1">
        <f t="shared" si="98"/>
        <v>5740.94</v>
      </c>
      <c r="F2084" s="1">
        <v>0.55600000000000005</v>
      </c>
    </row>
    <row r="2085" spans="1:6" x14ac:dyDescent="0.3">
      <c r="A2085" s="10">
        <v>45005.86990740741</v>
      </c>
      <c r="B2085" s="1">
        <v>344476</v>
      </c>
      <c r="C2085" s="1">
        <f t="shared" si="96"/>
        <v>3444760</v>
      </c>
      <c r="D2085" s="1">
        <f t="shared" si="97"/>
        <v>57412.666666666664</v>
      </c>
      <c r="E2085" s="1">
        <f t="shared" si="98"/>
        <v>5741.2666666666664</v>
      </c>
      <c r="F2085" s="1">
        <v>0.432</v>
      </c>
    </row>
    <row r="2086" spans="1:6" x14ac:dyDescent="0.3">
      <c r="A2086" s="10">
        <v>45005.874201388891</v>
      </c>
      <c r="B2086" s="1">
        <v>344513.1</v>
      </c>
      <c r="C2086" s="1">
        <f t="shared" si="96"/>
        <v>3445131</v>
      </c>
      <c r="D2086" s="1">
        <f t="shared" si="97"/>
        <v>57418.85</v>
      </c>
      <c r="E2086" s="1">
        <f t="shared" si="98"/>
        <v>5741.8850000000002</v>
      </c>
      <c r="F2086" s="1">
        <v>0.38400000000000001</v>
      </c>
    </row>
    <row r="2087" spans="1:6" x14ac:dyDescent="0.3">
      <c r="A2087" s="10">
        <v>45005.888124999998</v>
      </c>
      <c r="B2087" s="1">
        <v>344633.4</v>
      </c>
      <c r="C2087" s="1">
        <f t="shared" si="96"/>
        <v>3446334</v>
      </c>
      <c r="D2087" s="1">
        <f t="shared" si="97"/>
        <v>57438.9</v>
      </c>
      <c r="E2087" s="1">
        <f t="shared" si="98"/>
        <v>5743.89</v>
      </c>
      <c r="F2087" s="1">
        <v>0.40600000000000003</v>
      </c>
    </row>
    <row r="2088" spans="1:6" x14ac:dyDescent="0.3">
      <c r="A2088" s="10">
        <v>45005.9062037037</v>
      </c>
      <c r="B2088" s="1">
        <v>344789.6</v>
      </c>
      <c r="C2088" s="1">
        <f t="shared" si="96"/>
        <v>3447896</v>
      </c>
      <c r="D2088" s="1">
        <f t="shared" si="97"/>
        <v>57464.933333333334</v>
      </c>
      <c r="E2088" s="1">
        <f t="shared" si="98"/>
        <v>5746.4933333333329</v>
      </c>
      <c r="F2088" s="1">
        <v>0.36599999999999999</v>
      </c>
    </row>
    <row r="2089" spans="1:6" x14ac:dyDescent="0.3">
      <c r="A2089" s="10">
        <v>45005.94091435185</v>
      </c>
      <c r="B2089" s="1">
        <v>345089.5</v>
      </c>
      <c r="C2089" s="1">
        <f t="shared" si="96"/>
        <v>3450895</v>
      </c>
      <c r="D2089" s="1">
        <f t="shared" si="97"/>
        <v>57514.916666666664</v>
      </c>
      <c r="E2089" s="1">
        <f t="shared" si="98"/>
        <v>5751.4916666666668</v>
      </c>
      <c r="F2089" s="1">
        <v>0.42599999999999999</v>
      </c>
    </row>
    <row r="2090" spans="1:6" x14ac:dyDescent="0.3">
      <c r="A2090" s="10">
        <v>45005.959421296298</v>
      </c>
      <c r="B2090" s="1">
        <v>345249.4</v>
      </c>
      <c r="C2090" s="1">
        <f t="shared" si="96"/>
        <v>3452494</v>
      </c>
      <c r="D2090" s="1">
        <f t="shared" si="97"/>
        <v>57541.566666666666</v>
      </c>
      <c r="E2090" s="1">
        <f t="shared" si="98"/>
        <v>5754.1566666666668</v>
      </c>
      <c r="F2090" s="1">
        <v>0.34200000000000003</v>
      </c>
    </row>
    <row r="2091" spans="1:6" x14ac:dyDescent="0.3">
      <c r="A2091" s="10">
        <v>45005.970219907409</v>
      </c>
      <c r="B2091" s="1">
        <v>345342.7</v>
      </c>
      <c r="C2091" s="1">
        <f t="shared" si="96"/>
        <v>3453427</v>
      </c>
      <c r="D2091" s="1">
        <f t="shared" si="97"/>
        <v>57557.116666666669</v>
      </c>
      <c r="E2091" s="1">
        <f t="shared" si="98"/>
        <v>5755.711666666667</v>
      </c>
      <c r="F2091" s="1">
        <v>0.29099999999999998</v>
      </c>
    </row>
    <row r="2092" spans="1:6" x14ac:dyDescent="0.3">
      <c r="A2092" s="10">
        <v>45005.993333333332</v>
      </c>
      <c r="B2092" s="1">
        <v>345542.40000000002</v>
      </c>
      <c r="C2092" s="1">
        <f t="shared" si="96"/>
        <v>3455424</v>
      </c>
      <c r="D2092" s="1">
        <f t="shared" si="97"/>
        <v>57590.400000000001</v>
      </c>
      <c r="E2092" s="1">
        <f t="shared" si="98"/>
        <v>5759.04</v>
      </c>
      <c r="F2092" s="1">
        <v>0.34300000000000003</v>
      </c>
    </row>
    <row r="2093" spans="1:6" x14ac:dyDescent="0.3">
      <c r="A2093" s="10">
        <v>45005.999120370368</v>
      </c>
      <c r="B2093" s="1">
        <v>345592.4</v>
      </c>
      <c r="C2093" s="1">
        <f t="shared" si="96"/>
        <v>3455924</v>
      </c>
      <c r="D2093" s="1">
        <f t="shared" si="97"/>
        <v>57598.73333333333</v>
      </c>
      <c r="E2093" s="1">
        <f t="shared" si="98"/>
        <v>5759.873333333333</v>
      </c>
      <c r="F2093" s="1">
        <v>0.30599999999999999</v>
      </c>
    </row>
    <row r="2094" spans="1:6" x14ac:dyDescent="0.3">
      <c r="A2094" s="10">
        <v>45006.033530092587</v>
      </c>
      <c r="B2094" s="1">
        <v>345889.7</v>
      </c>
      <c r="C2094" s="1">
        <f t="shared" si="96"/>
        <v>3458897</v>
      </c>
      <c r="D2094" s="1">
        <f t="shared" si="97"/>
        <v>57648.283333333333</v>
      </c>
      <c r="E2094" s="1">
        <f t="shared" si="98"/>
        <v>5764.8283333333329</v>
      </c>
      <c r="F2094" s="1">
        <v>0.26900000000000002</v>
      </c>
    </row>
    <row r="2095" spans="1:6" x14ac:dyDescent="0.3">
      <c r="A2095" s="10">
        <v>45006.054907407408</v>
      </c>
      <c r="B2095" s="1">
        <v>346074.4</v>
      </c>
      <c r="C2095" s="1">
        <f t="shared" si="96"/>
        <v>3460744</v>
      </c>
      <c r="D2095" s="1">
        <f t="shared" si="97"/>
        <v>57679.066666666666</v>
      </c>
      <c r="E2095" s="1">
        <f t="shared" si="98"/>
        <v>5767.9066666666668</v>
      </c>
      <c r="F2095" s="1">
        <v>0.34699999999999998</v>
      </c>
    </row>
    <row r="2096" spans="1:6" x14ac:dyDescent="0.3">
      <c r="A2096" s="10">
        <v>45006.066041666672</v>
      </c>
      <c r="B2096" s="1">
        <v>346170.6</v>
      </c>
      <c r="C2096" s="1">
        <f t="shared" si="96"/>
        <v>3461706</v>
      </c>
      <c r="D2096" s="1">
        <f t="shared" si="97"/>
        <v>57695.1</v>
      </c>
      <c r="E2096" s="1">
        <f t="shared" si="98"/>
        <v>5769.51</v>
      </c>
      <c r="F2096" s="1">
        <v>0.22</v>
      </c>
    </row>
    <row r="2097" spans="1:6" x14ac:dyDescent="0.3">
      <c r="A2097" s="10">
        <v>45006.09746527778</v>
      </c>
      <c r="B2097" s="1">
        <v>346442.1</v>
      </c>
      <c r="C2097" s="1">
        <f t="shared" si="96"/>
        <v>3464421</v>
      </c>
      <c r="D2097" s="1">
        <f t="shared" si="97"/>
        <v>57740.35</v>
      </c>
      <c r="E2097" s="1">
        <f t="shared" si="98"/>
        <v>5774.0349999999999</v>
      </c>
      <c r="F2097" s="1">
        <v>0.27700000000000002</v>
      </c>
    </row>
    <row r="2098" spans="1:6" x14ac:dyDescent="0.3">
      <c r="A2098" s="10">
        <v>45006.113229166673</v>
      </c>
      <c r="B2098" s="1">
        <v>346578.3</v>
      </c>
      <c r="C2098" s="1">
        <f t="shared" si="96"/>
        <v>3465783</v>
      </c>
      <c r="D2098" s="1">
        <f t="shared" si="97"/>
        <v>57763.05</v>
      </c>
      <c r="E2098" s="1">
        <f t="shared" si="98"/>
        <v>5776.3050000000003</v>
      </c>
      <c r="F2098" s="1">
        <v>0.27500000000000002</v>
      </c>
    </row>
    <row r="2099" spans="1:6" x14ac:dyDescent="0.3">
      <c r="A2099" s="10">
        <v>45006.133842592593</v>
      </c>
      <c r="B2099" s="1">
        <v>346756.4</v>
      </c>
      <c r="C2099" s="1">
        <f t="shared" si="96"/>
        <v>3467564</v>
      </c>
      <c r="D2099" s="1">
        <f t="shared" si="97"/>
        <v>57792.73333333333</v>
      </c>
      <c r="E2099" s="1">
        <f t="shared" si="98"/>
        <v>5779.2733333333335</v>
      </c>
      <c r="F2099" s="1">
        <v>0.29499999999999998</v>
      </c>
    </row>
    <row r="2100" spans="1:6" x14ac:dyDescent="0.3">
      <c r="A2100" s="10">
        <v>45006.135914351849</v>
      </c>
      <c r="B2100" s="1">
        <v>346774.3</v>
      </c>
      <c r="C2100" s="1">
        <f t="shared" si="96"/>
        <v>3467743</v>
      </c>
      <c r="D2100" s="1">
        <f t="shared" si="97"/>
        <v>57795.716666666667</v>
      </c>
      <c r="E2100" s="1">
        <f t="shared" si="98"/>
        <v>5779.5716666666667</v>
      </c>
      <c r="F2100" s="1">
        <v>0.21299999999999999</v>
      </c>
    </row>
    <row r="2101" spans="1:6" x14ac:dyDescent="0.3">
      <c r="A2101" s="10">
        <v>45006.182916666658</v>
      </c>
      <c r="B2101" s="1">
        <v>347180.4</v>
      </c>
      <c r="C2101" s="1">
        <f t="shared" si="96"/>
        <v>3471804</v>
      </c>
      <c r="D2101" s="1">
        <f t="shared" si="97"/>
        <v>57863.4</v>
      </c>
      <c r="E2101" s="1">
        <f t="shared" si="98"/>
        <v>5786.34</v>
      </c>
      <c r="F2101" s="1">
        <v>0.28799999999999998</v>
      </c>
    </row>
    <row r="2102" spans="1:6" x14ac:dyDescent="0.3">
      <c r="A2102" s="10">
        <v>45006.200624999998</v>
      </c>
      <c r="B2102" s="1">
        <v>347333.4</v>
      </c>
      <c r="C2102" s="1">
        <f t="shared" si="96"/>
        <v>3473334</v>
      </c>
      <c r="D2102" s="1">
        <f t="shared" si="97"/>
        <v>57888.9</v>
      </c>
      <c r="E2102" s="1">
        <f t="shared" si="98"/>
        <v>5788.89</v>
      </c>
      <c r="F2102" s="1">
        <v>0.26300000000000001</v>
      </c>
    </row>
    <row r="2103" spans="1:6" x14ac:dyDescent="0.3">
      <c r="A2103" s="10">
        <v>45006.204189814824</v>
      </c>
      <c r="B2103" s="1">
        <v>347364.2</v>
      </c>
      <c r="C2103" s="1">
        <f t="shared" si="96"/>
        <v>3473642</v>
      </c>
      <c r="D2103" s="1">
        <f t="shared" si="97"/>
        <v>57894.033333333333</v>
      </c>
      <c r="E2103" s="1">
        <f t="shared" si="98"/>
        <v>5789.4033333333336</v>
      </c>
      <c r="F2103" s="1">
        <v>0.26300000000000001</v>
      </c>
    </row>
    <row r="2104" spans="1:6" x14ac:dyDescent="0.3">
      <c r="A2104" s="10">
        <v>45006.215358796297</v>
      </c>
      <c r="B2104" s="1">
        <v>347460.7</v>
      </c>
      <c r="C2104" s="1">
        <f t="shared" si="96"/>
        <v>3474607</v>
      </c>
      <c r="D2104" s="1">
        <f t="shared" si="97"/>
        <v>57910.116666666669</v>
      </c>
      <c r="E2104" s="1">
        <f t="shared" si="98"/>
        <v>5791.0116666666663</v>
      </c>
      <c r="F2104" s="1">
        <v>0.28299999999999997</v>
      </c>
    </row>
    <row r="2105" spans="1:6" x14ac:dyDescent="0.3">
      <c r="A2105" s="10">
        <v>45006.232638888891</v>
      </c>
      <c r="B2105" s="1">
        <v>347610</v>
      </c>
      <c r="C2105" s="1">
        <f t="shared" si="96"/>
        <v>3476100</v>
      </c>
      <c r="D2105" s="1">
        <f t="shared" si="97"/>
        <v>57935</v>
      </c>
      <c r="E2105" s="1">
        <f t="shared" si="98"/>
        <v>5793.5</v>
      </c>
      <c r="F2105" s="1">
        <v>0.316</v>
      </c>
    </row>
    <row r="2106" spans="1:6" x14ac:dyDescent="0.3">
      <c r="A2106" s="10">
        <v>45006.243101851847</v>
      </c>
      <c r="B2106" s="1">
        <v>347700.4</v>
      </c>
      <c r="C2106" s="1">
        <f t="shared" si="96"/>
        <v>3477004</v>
      </c>
      <c r="D2106" s="1">
        <f t="shared" si="97"/>
        <v>57950.066666666666</v>
      </c>
      <c r="E2106" s="1">
        <f t="shared" si="98"/>
        <v>5795.0066666666671</v>
      </c>
      <c r="F2106" s="1">
        <v>0.32600000000000001</v>
      </c>
    </row>
    <row r="2107" spans="1:6" x14ac:dyDescent="0.3">
      <c r="A2107" s="10">
        <v>45006.292523148149</v>
      </c>
      <c r="B2107" s="1">
        <v>348127.4</v>
      </c>
      <c r="C2107" s="1">
        <f t="shared" si="96"/>
        <v>3481274</v>
      </c>
      <c r="D2107" s="1">
        <f t="shared" si="97"/>
        <v>58021.23333333333</v>
      </c>
      <c r="E2107" s="1">
        <f t="shared" si="98"/>
        <v>5802.123333333333</v>
      </c>
      <c r="F2107" s="1">
        <v>0.38400000000000001</v>
      </c>
    </row>
    <row r="2108" spans="1:6" x14ac:dyDescent="0.3">
      <c r="A2108" s="10">
        <v>45006.303402777783</v>
      </c>
      <c r="B2108" s="1">
        <v>348221.4</v>
      </c>
      <c r="C2108" s="1">
        <f t="shared" si="96"/>
        <v>3482214</v>
      </c>
      <c r="D2108" s="1">
        <f t="shared" si="97"/>
        <v>58036.9</v>
      </c>
      <c r="E2108" s="1">
        <f t="shared" si="98"/>
        <v>5803.69</v>
      </c>
      <c r="F2108" s="1">
        <v>0.433</v>
      </c>
    </row>
    <row r="2109" spans="1:6" x14ac:dyDescent="0.3">
      <c r="A2109" s="10">
        <v>45006.330509259264</v>
      </c>
      <c r="B2109" s="1">
        <v>348455.6</v>
      </c>
      <c r="C2109" s="1">
        <f t="shared" si="96"/>
        <v>3484556</v>
      </c>
      <c r="D2109" s="1">
        <f t="shared" si="97"/>
        <v>58075.933333333334</v>
      </c>
      <c r="E2109" s="1">
        <f t="shared" si="98"/>
        <v>5807.5933333333332</v>
      </c>
      <c r="F2109" s="1">
        <v>0.55900000000000005</v>
      </c>
    </row>
    <row r="2110" spans="1:6" x14ac:dyDescent="0.3">
      <c r="A2110" s="10">
        <v>45006.369942129633</v>
      </c>
      <c r="B2110" s="1">
        <v>348796.3</v>
      </c>
      <c r="C2110" s="1">
        <f t="shared" si="96"/>
        <v>3487963</v>
      </c>
      <c r="D2110" s="1">
        <f t="shared" si="97"/>
        <v>58132.716666666667</v>
      </c>
      <c r="E2110" s="1">
        <f t="shared" si="98"/>
        <v>5813.2716666666665</v>
      </c>
      <c r="F2110" s="1">
        <v>0.60799999999999998</v>
      </c>
    </row>
    <row r="2111" spans="1:6" x14ac:dyDescent="0.3">
      <c r="A2111" s="10">
        <v>45006.373541666668</v>
      </c>
      <c r="B2111" s="1">
        <v>348827.4</v>
      </c>
      <c r="C2111" s="1">
        <f t="shared" si="96"/>
        <v>3488274</v>
      </c>
      <c r="D2111" s="1">
        <f t="shared" si="97"/>
        <v>58137.9</v>
      </c>
      <c r="E2111" s="1">
        <f t="shared" si="98"/>
        <v>5813.79</v>
      </c>
      <c r="F2111" s="1">
        <v>0.58899999999999997</v>
      </c>
    </row>
    <row r="2112" spans="1:6" x14ac:dyDescent="0.3">
      <c r="A2112" s="10">
        <v>45006.413240740738</v>
      </c>
      <c r="B2112" s="1">
        <v>349170.4</v>
      </c>
      <c r="C2112" s="1">
        <f t="shared" si="96"/>
        <v>3491704</v>
      </c>
      <c r="D2112" s="1">
        <f t="shared" si="97"/>
        <v>58195.066666666666</v>
      </c>
      <c r="E2112" s="1">
        <f t="shared" si="98"/>
        <v>5819.5066666666671</v>
      </c>
      <c r="F2112" s="1">
        <v>0.66200000000000003</v>
      </c>
    </row>
    <row r="2113" spans="1:6" x14ac:dyDescent="0.3">
      <c r="A2113" s="10">
        <v>45006.415439814817</v>
      </c>
      <c r="B2113" s="1">
        <v>349189.4</v>
      </c>
      <c r="C2113" s="1">
        <f t="shared" si="96"/>
        <v>3491894</v>
      </c>
      <c r="D2113" s="1">
        <f t="shared" si="97"/>
        <v>58198.23333333333</v>
      </c>
      <c r="E2113" s="1">
        <f t="shared" si="98"/>
        <v>5819.8233333333337</v>
      </c>
      <c r="F2113" s="1">
        <v>0.79900000000000004</v>
      </c>
    </row>
    <row r="2114" spans="1:6" x14ac:dyDescent="0.3">
      <c r="A2114" s="10">
        <v>45006.439282407409</v>
      </c>
      <c r="B2114" s="1">
        <v>349395.4</v>
      </c>
      <c r="C2114" s="1">
        <f t="shared" ref="C2114:C2177" si="99">B2114*10</f>
        <v>3493954</v>
      </c>
      <c r="D2114" s="1">
        <f t="shared" si="97"/>
        <v>58232.566666666666</v>
      </c>
      <c r="E2114" s="1">
        <f t="shared" si="98"/>
        <v>5823.2566666666671</v>
      </c>
      <c r="F2114" s="1">
        <v>0.63300000000000001</v>
      </c>
    </row>
    <row r="2115" spans="1:6" x14ac:dyDescent="0.3">
      <c r="A2115" s="10">
        <v>45006.44153935185</v>
      </c>
      <c r="B2115" s="1">
        <v>349414.9</v>
      </c>
      <c r="C2115" s="1">
        <f t="shared" si="99"/>
        <v>3494149</v>
      </c>
      <c r="D2115" s="1">
        <f t="shared" ref="D2115:D2178" si="100">C2115/60</f>
        <v>58235.816666666666</v>
      </c>
      <c r="E2115" s="1">
        <f t="shared" ref="E2115:E2178" si="101">C2115/600</f>
        <v>5823.5816666666669</v>
      </c>
      <c r="F2115" s="1">
        <v>0.65900000000000003</v>
      </c>
    </row>
    <row r="2116" spans="1:6" x14ac:dyDescent="0.3">
      <c r="A2116" s="10">
        <v>45006.462870370371</v>
      </c>
      <c r="B2116" s="1">
        <v>349599.2</v>
      </c>
      <c r="C2116" s="1">
        <f t="shared" si="99"/>
        <v>3495992</v>
      </c>
      <c r="D2116" s="1">
        <f t="shared" si="100"/>
        <v>58266.533333333333</v>
      </c>
      <c r="E2116" s="1">
        <f t="shared" si="101"/>
        <v>5826.6533333333336</v>
      </c>
      <c r="F2116" s="1">
        <v>0.56599999999999995</v>
      </c>
    </row>
    <row r="2117" spans="1:6" x14ac:dyDescent="0.3">
      <c r="A2117" s="10">
        <v>45006.476875</v>
      </c>
      <c r="B2117" s="1">
        <v>349720.2</v>
      </c>
      <c r="C2117" s="1">
        <f t="shared" si="99"/>
        <v>3497202</v>
      </c>
      <c r="D2117" s="1">
        <f t="shared" si="100"/>
        <v>58286.7</v>
      </c>
      <c r="E2117" s="1">
        <f t="shared" si="101"/>
        <v>5828.67</v>
      </c>
      <c r="F2117" s="1">
        <v>0.66</v>
      </c>
    </row>
    <row r="2118" spans="1:6" x14ac:dyDescent="0.3">
      <c r="A2118" s="10">
        <v>45006.548194444447</v>
      </c>
      <c r="B2118" s="1">
        <v>350336.4</v>
      </c>
      <c r="C2118" s="1">
        <f t="shared" si="99"/>
        <v>3503364</v>
      </c>
      <c r="D2118" s="1">
        <f t="shared" si="100"/>
        <v>58389.4</v>
      </c>
      <c r="E2118" s="1">
        <f t="shared" si="101"/>
        <v>5838.94</v>
      </c>
      <c r="F2118" s="1">
        <v>0.54500000000000004</v>
      </c>
    </row>
    <row r="2119" spans="1:6" x14ac:dyDescent="0.3">
      <c r="A2119" s="10">
        <v>45006.555601851847</v>
      </c>
      <c r="B2119" s="1">
        <v>350400.4</v>
      </c>
      <c r="C2119" s="1">
        <f t="shared" si="99"/>
        <v>3504004</v>
      </c>
      <c r="D2119" s="1">
        <f t="shared" si="100"/>
        <v>58400.066666666666</v>
      </c>
      <c r="E2119" s="1">
        <f t="shared" si="101"/>
        <v>5840.0066666666671</v>
      </c>
      <c r="F2119" s="1">
        <v>0.55800000000000005</v>
      </c>
    </row>
    <row r="2120" spans="1:6" x14ac:dyDescent="0.3">
      <c r="A2120" s="10">
        <v>45006.563935185193</v>
      </c>
      <c r="B2120" s="1">
        <v>350472.4</v>
      </c>
      <c r="C2120" s="1">
        <f t="shared" si="99"/>
        <v>3504724</v>
      </c>
      <c r="D2120" s="1">
        <f t="shared" si="100"/>
        <v>58412.066666666666</v>
      </c>
      <c r="E2120" s="1">
        <f t="shared" si="101"/>
        <v>5841.2066666666669</v>
      </c>
      <c r="F2120" s="1">
        <v>0.6</v>
      </c>
    </row>
    <row r="2121" spans="1:6" x14ac:dyDescent="0.3">
      <c r="A2121" s="10">
        <v>45006.572268518517</v>
      </c>
      <c r="B2121" s="1">
        <v>350544.4</v>
      </c>
      <c r="C2121" s="1">
        <f t="shared" si="99"/>
        <v>3505444</v>
      </c>
      <c r="D2121" s="1">
        <f t="shared" si="100"/>
        <v>58424.066666666666</v>
      </c>
      <c r="E2121" s="1">
        <f t="shared" si="101"/>
        <v>5842.4066666666668</v>
      </c>
      <c r="F2121" s="1">
        <v>0.57799999999999996</v>
      </c>
    </row>
    <row r="2122" spans="1:6" x14ac:dyDescent="0.3">
      <c r="A2122" s="10">
        <v>45006.596435185187</v>
      </c>
      <c r="B2122" s="1">
        <v>350753.2</v>
      </c>
      <c r="C2122" s="1">
        <f t="shared" si="99"/>
        <v>3507532</v>
      </c>
      <c r="D2122" s="1">
        <f t="shared" si="100"/>
        <v>58458.866666666669</v>
      </c>
      <c r="E2122" s="1">
        <f t="shared" si="101"/>
        <v>5845.8866666666663</v>
      </c>
      <c r="F2122" s="1">
        <v>0.60199999999999998</v>
      </c>
    </row>
    <row r="2123" spans="1:6" x14ac:dyDescent="0.3">
      <c r="A2123" s="10">
        <v>45006.644629629627</v>
      </c>
      <c r="B2123" s="1">
        <v>351169.6</v>
      </c>
      <c r="C2123" s="1">
        <f t="shared" si="99"/>
        <v>3511696</v>
      </c>
      <c r="D2123" s="1">
        <f t="shared" si="100"/>
        <v>58528.26666666667</v>
      </c>
      <c r="E2123" s="1">
        <f t="shared" si="101"/>
        <v>5852.8266666666668</v>
      </c>
      <c r="F2123" s="1">
        <v>0.48899999999999999</v>
      </c>
    </row>
    <row r="2124" spans="1:6" x14ac:dyDescent="0.3">
      <c r="A2124" s="10">
        <v>45006.648865740739</v>
      </c>
      <c r="B2124" s="1">
        <v>351206.2</v>
      </c>
      <c r="C2124" s="1">
        <f t="shared" si="99"/>
        <v>3512062</v>
      </c>
      <c r="D2124" s="1">
        <f t="shared" si="100"/>
        <v>58534.366666666669</v>
      </c>
      <c r="E2124" s="1">
        <f t="shared" si="101"/>
        <v>5853.4366666666665</v>
      </c>
      <c r="F2124" s="1">
        <v>0.50900000000000001</v>
      </c>
    </row>
    <row r="2125" spans="1:6" x14ac:dyDescent="0.3">
      <c r="A2125" s="10">
        <v>45006.658032407409</v>
      </c>
      <c r="B2125" s="1">
        <v>351285.4</v>
      </c>
      <c r="C2125" s="1">
        <f t="shared" si="99"/>
        <v>3512854</v>
      </c>
      <c r="D2125" s="1">
        <f t="shared" si="100"/>
        <v>58547.566666666666</v>
      </c>
      <c r="E2125" s="1">
        <f t="shared" si="101"/>
        <v>5854.7566666666671</v>
      </c>
      <c r="F2125" s="1">
        <v>0.47399999999999998</v>
      </c>
    </row>
    <row r="2126" spans="1:6" x14ac:dyDescent="0.3">
      <c r="A2126" s="10">
        <v>45006.670416666668</v>
      </c>
      <c r="B2126" s="1">
        <v>351392.4</v>
      </c>
      <c r="C2126" s="1">
        <f t="shared" si="99"/>
        <v>3513924</v>
      </c>
      <c r="D2126" s="1">
        <f t="shared" si="100"/>
        <v>58565.4</v>
      </c>
      <c r="E2126" s="1">
        <f t="shared" si="101"/>
        <v>5856.54</v>
      </c>
      <c r="F2126" s="1">
        <v>0.52900000000000003</v>
      </c>
    </row>
    <row r="2127" spans="1:6" x14ac:dyDescent="0.3">
      <c r="A2127" s="10">
        <v>45006.692037037043</v>
      </c>
      <c r="B2127" s="1">
        <v>351579.2</v>
      </c>
      <c r="C2127" s="1">
        <f t="shared" si="99"/>
        <v>3515792</v>
      </c>
      <c r="D2127" s="1">
        <f t="shared" si="100"/>
        <v>58596.533333333333</v>
      </c>
      <c r="E2127" s="1">
        <f t="shared" si="101"/>
        <v>5859.6533333333336</v>
      </c>
      <c r="F2127" s="1">
        <v>0.51600000000000001</v>
      </c>
    </row>
    <row r="2128" spans="1:6" x14ac:dyDescent="0.3">
      <c r="A2128" s="10">
        <v>45006.721296296288</v>
      </c>
      <c r="B2128" s="1">
        <v>351832</v>
      </c>
      <c r="C2128" s="1">
        <f t="shared" si="99"/>
        <v>3518320</v>
      </c>
      <c r="D2128" s="1">
        <f t="shared" si="100"/>
        <v>58638.666666666664</v>
      </c>
      <c r="E2128" s="1">
        <f t="shared" si="101"/>
        <v>5863.8666666666668</v>
      </c>
      <c r="F2128" s="1">
        <v>0.45500000000000002</v>
      </c>
    </row>
    <row r="2129" spans="1:6" x14ac:dyDescent="0.3">
      <c r="A2129" s="10">
        <v>45006.739398148151</v>
      </c>
      <c r="B2129" s="1">
        <v>351988.4</v>
      </c>
      <c r="C2129" s="1">
        <f t="shared" si="99"/>
        <v>3519884</v>
      </c>
      <c r="D2129" s="1">
        <f t="shared" si="100"/>
        <v>58664.73333333333</v>
      </c>
      <c r="E2129" s="1">
        <f t="shared" si="101"/>
        <v>5866.4733333333334</v>
      </c>
      <c r="F2129" s="1">
        <v>0.48899999999999999</v>
      </c>
    </row>
    <row r="2130" spans="1:6" x14ac:dyDescent="0.3">
      <c r="A2130" s="10">
        <v>45006.756828703707</v>
      </c>
      <c r="B2130" s="1">
        <v>352139</v>
      </c>
      <c r="C2130" s="1">
        <f t="shared" si="99"/>
        <v>3521390</v>
      </c>
      <c r="D2130" s="1">
        <f t="shared" si="100"/>
        <v>58689.833333333336</v>
      </c>
      <c r="E2130" s="1">
        <f t="shared" si="101"/>
        <v>5868.9833333333336</v>
      </c>
      <c r="F2130" s="1">
        <v>0.46</v>
      </c>
    </row>
    <row r="2131" spans="1:6" x14ac:dyDescent="0.3">
      <c r="A2131" s="10">
        <v>45006.788541666669</v>
      </c>
      <c r="B2131" s="1">
        <v>352413</v>
      </c>
      <c r="C2131" s="1">
        <f t="shared" si="99"/>
        <v>3524130</v>
      </c>
      <c r="D2131" s="1">
        <f t="shared" si="100"/>
        <v>58735.5</v>
      </c>
      <c r="E2131" s="1">
        <f t="shared" si="101"/>
        <v>5873.55</v>
      </c>
      <c r="F2131" s="1">
        <v>0.42099999999999999</v>
      </c>
    </row>
    <row r="2132" spans="1:6" x14ac:dyDescent="0.3">
      <c r="A2132" s="10">
        <v>45006.807916666658</v>
      </c>
      <c r="B2132" s="1">
        <v>352580.4</v>
      </c>
      <c r="C2132" s="1">
        <f t="shared" si="99"/>
        <v>3525804</v>
      </c>
      <c r="D2132" s="1">
        <f t="shared" si="100"/>
        <v>58763.4</v>
      </c>
      <c r="E2132" s="1">
        <f t="shared" si="101"/>
        <v>5876.34</v>
      </c>
      <c r="F2132" s="1">
        <v>0.45500000000000002</v>
      </c>
    </row>
    <row r="2133" spans="1:6" x14ac:dyDescent="0.3">
      <c r="A2133" s="10">
        <v>45006.81763888889</v>
      </c>
      <c r="B2133" s="1">
        <v>352664.4</v>
      </c>
      <c r="C2133" s="1">
        <f t="shared" si="99"/>
        <v>3526644</v>
      </c>
      <c r="D2133" s="1">
        <f t="shared" si="100"/>
        <v>58777.4</v>
      </c>
      <c r="E2133" s="1">
        <f t="shared" si="101"/>
        <v>5877.74</v>
      </c>
      <c r="F2133" s="1">
        <v>0.441</v>
      </c>
    </row>
    <row r="2134" spans="1:6" x14ac:dyDescent="0.3">
      <c r="A2134" s="10">
        <v>45006.831296296303</v>
      </c>
      <c r="B2134" s="1">
        <v>352782.4</v>
      </c>
      <c r="C2134" s="1">
        <f t="shared" si="99"/>
        <v>3527824</v>
      </c>
      <c r="D2134" s="1">
        <f t="shared" si="100"/>
        <v>58797.066666666666</v>
      </c>
      <c r="E2134" s="1">
        <f t="shared" si="101"/>
        <v>5879.7066666666669</v>
      </c>
      <c r="F2134" s="1">
        <v>0.39200000000000002</v>
      </c>
    </row>
    <row r="2135" spans="1:6" x14ac:dyDescent="0.3">
      <c r="A2135" s="10">
        <v>45006.845763888887</v>
      </c>
      <c r="B2135" s="1">
        <v>352907.4</v>
      </c>
      <c r="C2135" s="1">
        <f t="shared" si="99"/>
        <v>3529074</v>
      </c>
      <c r="D2135" s="1">
        <f t="shared" si="100"/>
        <v>58817.9</v>
      </c>
      <c r="E2135" s="1">
        <f t="shared" si="101"/>
        <v>5881.79</v>
      </c>
      <c r="F2135" s="1">
        <v>0.502</v>
      </c>
    </row>
    <row r="2136" spans="1:6" x14ac:dyDescent="0.3">
      <c r="A2136" s="10">
        <v>45006.886736111112</v>
      </c>
      <c r="B2136" s="1">
        <v>353261.4</v>
      </c>
      <c r="C2136" s="1">
        <f t="shared" si="99"/>
        <v>3532614</v>
      </c>
      <c r="D2136" s="1">
        <f t="shared" si="100"/>
        <v>58876.9</v>
      </c>
      <c r="E2136" s="1">
        <f t="shared" si="101"/>
        <v>5887.69</v>
      </c>
      <c r="F2136" s="1">
        <v>0.44500000000000001</v>
      </c>
    </row>
    <row r="2137" spans="1:6" x14ac:dyDescent="0.3">
      <c r="A2137" s="10">
        <v>45006.922152777777</v>
      </c>
      <c r="B2137" s="1">
        <v>353567.4</v>
      </c>
      <c r="C2137" s="1">
        <f t="shared" si="99"/>
        <v>3535674</v>
      </c>
      <c r="D2137" s="1">
        <f t="shared" si="100"/>
        <v>58927.9</v>
      </c>
      <c r="E2137" s="1">
        <f t="shared" si="101"/>
        <v>5892.79</v>
      </c>
      <c r="F2137" s="1">
        <v>0.46</v>
      </c>
    </row>
    <row r="2138" spans="1:6" x14ac:dyDescent="0.3">
      <c r="A2138" s="10">
        <v>45006.928194444437</v>
      </c>
      <c r="B2138" s="1">
        <v>353619.6</v>
      </c>
      <c r="C2138" s="1">
        <f t="shared" si="99"/>
        <v>3536196</v>
      </c>
      <c r="D2138" s="1">
        <f t="shared" si="100"/>
        <v>58936.6</v>
      </c>
      <c r="E2138" s="1">
        <f t="shared" si="101"/>
        <v>5893.66</v>
      </c>
      <c r="F2138" s="1">
        <v>0.46800000000000003</v>
      </c>
    </row>
    <row r="2139" spans="1:6" x14ac:dyDescent="0.3">
      <c r="A2139" s="10">
        <v>45006.93854166667</v>
      </c>
      <c r="B2139" s="1">
        <v>353709</v>
      </c>
      <c r="C2139" s="1">
        <f t="shared" si="99"/>
        <v>3537090</v>
      </c>
      <c r="D2139" s="1">
        <f t="shared" si="100"/>
        <v>58951.5</v>
      </c>
      <c r="E2139" s="1">
        <f t="shared" si="101"/>
        <v>5895.15</v>
      </c>
      <c r="F2139" s="1">
        <v>0.27500000000000002</v>
      </c>
    </row>
    <row r="2140" spans="1:6" x14ac:dyDescent="0.3">
      <c r="A2140" s="10">
        <v>45006.959803240738</v>
      </c>
      <c r="B2140" s="1">
        <v>353892.7</v>
      </c>
      <c r="C2140" s="1">
        <f t="shared" si="99"/>
        <v>3538927</v>
      </c>
      <c r="D2140" s="1">
        <f t="shared" si="100"/>
        <v>58982.116666666669</v>
      </c>
      <c r="E2140" s="1">
        <f t="shared" si="101"/>
        <v>5898.211666666667</v>
      </c>
      <c r="F2140" s="1">
        <v>0.36899999999999999</v>
      </c>
    </row>
    <row r="2141" spans="1:6" x14ac:dyDescent="0.3">
      <c r="A2141" s="10">
        <v>45006.974583333344</v>
      </c>
      <c r="B2141" s="1">
        <v>354020.4</v>
      </c>
      <c r="C2141" s="1">
        <f t="shared" si="99"/>
        <v>3540204</v>
      </c>
      <c r="D2141" s="1">
        <f t="shared" si="100"/>
        <v>59003.4</v>
      </c>
      <c r="E2141" s="1">
        <f t="shared" si="101"/>
        <v>5900.34</v>
      </c>
      <c r="F2141" s="1">
        <v>0.438</v>
      </c>
    </row>
    <row r="2142" spans="1:6" x14ac:dyDescent="0.3">
      <c r="A2142" s="10">
        <v>45006.992175925923</v>
      </c>
      <c r="B2142" s="1">
        <v>354172.4</v>
      </c>
      <c r="C2142" s="1">
        <f t="shared" si="99"/>
        <v>3541724</v>
      </c>
      <c r="D2142" s="1">
        <f t="shared" si="100"/>
        <v>59028.73333333333</v>
      </c>
      <c r="E2142" s="1">
        <f t="shared" si="101"/>
        <v>5902.873333333333</v>
      </c>
      <c r="F2142" s="1">
        <v>0.374</v>
      </c>
    </row>
    <row r="2143" spans="1:6" x14ac:dyDescent="0.3">
      <c r="A2143" s="10">
        <v>45007.016828703701</v>
      </c>
      <c r="B2143" s="1">
        <v>354385.4</v>
      </c>
      <c r="C2143" s="1">
        <f t="shared" si="99"/>
        <v>3543854</v>
      </c>
      <c r="D2143" s="1">
        <f t="shared" si="100"/>
        <v>59064.23333333333</v>
      </c>
      <c r="E2143" s="1">
        <f t="shared" si="101"/>
        <v>5906.4233333333332</v>
      </c>
      <c r="F2143" s="1">
        <v>0.33600000000000002</v>
      </c>
    </row>
    <row r="2144" spans="1:6" x14ac:dyDescent="0.3">
      <c r="A2144" s="10">
        <v>45007.018657407411</v>
      </c>
      <c r="B2144" s="1">
        <v>354401.2</v>
      </c>
      <c r="C2144" s="1">
        <f t="shared" si="99"/>
        <v>3544012</v>
      </c>
      <c r="D2144" s="1">
        <f t="shared" si="100"/>
        <v>59066.866666666669</v>
      </c>
      <c r="E2144" s="1">
        <f t="shared" si="101"/>
        <v>5906.6866666666665</v>
      </c>
      <c r="F2144" s="1">
        <v>0.32100000000000001</v>
      </c>
    </row>
    <row r="2145" spans="1:6" x14ac:dyDescent="0.3">
      <c r="A2145" s="10">
        <v>45007.038437499999</v>
      </c>
      <c r="B2145" s="1">
        <v>354572.1</v>
      </c>
      <c r="C2145" s="1">
        <f t="shared" si="99"/>
        <v>3545721</v>
      </c>
      <c r="D2145" s="1">
        <f t="shared" si="100"/>
        <v>59095.35</v>
      </c>
      <c r="E2145" s="1">
        <f t="shared" si="101"/>
        <v>5909.5349999999999</v>
      </c>
      <c r="F2145" s="1">
        <v>0.47</v>
      </c>
    </row>
    <row r="2146" spans="1:6" x14ac:dyDescent="0.3">
      <c r="A2146" s="10">
        <v>45007.053287037037</v>
      </c>
      <c r="B2146" s="1">
        <v>354700.4</v>
      </c>
      <c r="C2146" s="1">
        <f t="shared" si="99"/>
        <v>3547004</v>
      </c>
      <c r="D2146" s="1">
        <f t="shared" si="100"/>
        <v>59116.73333333333</v>
      </c>
      <c r="E2146" s="1">
        <f t="shared" si="101"/>
        <v>5911.6733333333332</v>
      </c>
      <c r="F2146" s="1">
        <v>0.45900000000000002</v>
      </c>
    </row>
    <row r="2147" spans="1:6" x14ac:dyDescent="0.3">
      <c r="A2147" s="10">
        <v>45007.086655092593</v>
      </c>
      <c r="B2147" s="1">
        <v>354988.7</v>
      </c>
      <c r="C2147" s="1">
        <f t="shared" si="99"/>
        <v>3549887</v>
      </c>
      <c r="D2147" s="1">
        <f t="shared" si="100"/>
        <v>59164.783333333333</v>
      </c>
      <c r="E2147" s="1">
        <f t="shared" si="101"/>
        <v>5916.4783333333335</v>
      </c>
      <c r="F2147" s="1">
        <v>0.30199999999999999</v>
      </c>
    </row>
    <row r="2148" spans="1:6" x14ac:dyDescent="0.3">
      <c r="A2148" s="10">
        <v>45007.10664351852</v>
      </c>
      <c r="B2148" s="1">
        <v>355161.4</v>
      </c>
      <c r="C2148" s="1">
        <f t="shared" si="99"/>
        <v>3551614</v>
      </c>
      <c r="D2148" s="1">
        <f t="shared" si="100"/>
        <v>59193.566666666666</v>
      </c>
      <c r="E2148" s="1">
        <f t="shared" si="101"/>
        <v>5919.3566666666666</v>
      </c>
      <c r="F2148" s="1">
        <v>0.28599999999999998</v>
      </c>
    </row>
    <row r="2149" spans="1:6" x14ac:dyDescent="0.3">
      <c r="A2149" s="10">
        <v>45007.121805555558</v>
      </c>
      <c r="B2149" s="1">
        <v>355292.4</v>
      </c>
      <c r="C2149" s="1">
        <f t="shared" si="99"/>
        <v>3552924</v>
      </c>
      <c r="D2149" s="1">
        <f t="shared" si="100"/>
        <v>59215.4</v>
      </c>
      <c r="E2149" s="1">
        <f t="shared" si="101"/>
        <v>5921.54</v>
      </c>
      <c r="F2149" s="1">
        <v>0.29699999999999999</v>
      </c>
    </row>
    <row r="2150" spans="1:6" x14ac:dyDescent="0.3">
      <c r="A2150" s="10">
        <v>45007.1794212963</v>
      </c>
      <c r="B2150" s="1">
        <v>355790.2</v>
      </c>
      <c r="C2150" s="1">
        <f t="shared" si="99"/>
        <v>3557902</v>
      </c>
      <c r="D2150" s="1">
        <f t="shared" si="100"/>
        <v>59298.366666666669</v>
      </c>
      <c r="E2150" s="1">
        <f t="shared" si="101"/>
        <v>5929.836666666667</v>
      </c>
      <c r="F2150" s="1">
        <v>0.24299999999999999</v>
      </c>
    </row>
    <row r="2151" spans="1:6" x14ac:dyDescent="0.3">
      <c r="A2151" s="10">
        <v>45007.185960648138</v>
      </c>
      <c r="B2151" s="1">
        <v>355846.7</v>
      </c>
      <c r="C2151" s="1">
        <f t="shared" si="99"/>
        <v>3558467</v>
      </c>
      <c r="D2151" s="1">
        <f t="shared" si="100"/>
        <v>59307.783333333333</v>
      </c>
      <c r="E2151" s="1">
        <f t="shared" si="101"/>
        <v>5930.7783333333336</v>
      </c>
      <c r="F2151" s="1">
        <v>0.23100000000000001</v>
      </c>
    </row>
    <row r="2152" spans="1:6" x14ac:dyDescent="0.3">
      <c r="A2152" s="10">
        <v>45007.199814814812</v>
      </c>
      <c r="B2152" s="1">
        <v>355966.4</v>
      </c>
      <c r="C2152" s="1">
        <f t="shared" si="99"/>
        <v>3559664</v>
      </c>
      <c r="D2152" s="1">
        <f t="shared" si="100"/>
        <v>59327.73333333333</v>
      </c>
      <c r="E2152" s="1">
        <f t="shared" si="101"/>
        <v>5932.7733333333335</v>
      </c>
      <c r="F2152" s="1">
        <v>0.255</v>
      </c>
    </row>
    <row r="2153" spans="1:6" x14ac:dyDescent="0.3">
      <c r="A2153" s="10">
        <v>45007.214918981481</v>
      </c>
      <c r="B2153" s="1">
        <v>356096.9</v>
      </c>
      <c r="C2153" s="1">
        <f t="shared" si="99"/>
        <v>3560969</v>
      </c>
      <c r="D2153" s="1">
        <f t="shared" si="100"/>
        <v>59349.48333333333</v>
      </c>
      <c r="E2153" s="1">
        <f t="shared" si="101"/>
        <v>5934.9483333333337</v>
      </c>
      <c r="F2153" s="1">
        <v>0.28999999999999998</v>
      </c>
    </row>
    <row r="2154" spans="1:6" x14ac:dyDescent="0.3">
      <c r="A2154" s="10">
        <v>45007.244375000002</v>
      </c>
      <c r="B2154" s="1">
        <v>356351.4</v>
      </c>
      <c r="C2154" s="1">
        <f t="shared" si="99"/>
        <v>3563514</v>
      </c>
      <c r="D2154" s="1">
        <f t="shared" si="100"/>
        <v>59391.9</v>
      </c>
      <c r="E2154" s="1">
        <f t="shared" si="101"/>
        <v>5939.19</v>
      </c>
      <c r="F2154" s="1">
        <v>0.38</v>
      </c>
    </row>
    <row r="2155" spans="1:6" x14ac:dyDescent="0.3">
      <c r="A2155" s="10">
        <v>45007.249814814822</v>
      </c>
      <c r="B2155" s="1">
        <v>356398.4</v>
      </c>
      <c r="C2155" s="1">
        <f t="shared" si="99"/>
        <v>3563984</v>
      </c>
      <c r="D2155" s="1">
        <f t="shared" si="100"/>
        <v>59399.73333333333</v>
      </c>
      <c r="E2155" s="1">
        <f t="shared" si="101"/>
        <v>5939.9733333333334</v>
      </c>
      <c r="F2155" s="1">
        <v>0.379</v>
      </c>
    </row>
    <row r="2156" spans="1:6" x14ac:dyDescent="0.3">
      <c r="A2156" s="10">
        <v>45007.279965277783</v>
      </c>
      <c r="B2156" s="1">
        <v>356658.9</v>
      </c>
      <c r="C2156" s="1">
        <f t="shared" si="99"/>
        <v>3566589</v>
      </c>
      <c r="D2156" s="1">
        <f t="shared" si="100"/>
        <v>59443.15</v>
      </c>
      <c r="E2156" s="1">
        <f t="shared" si="101"/>
        <v>5944.3149999999996</v>
      </c>
      <c r="F2156" s="1">
        <v>0.39500000000000002</v>
      </c>
    </row>
    <row r="2157" spans="1:6" x14ac:dyDescent="0.3">
      <c r="A2157" s="10">
        <v>45007.287083333344</v>
      </c>
      <c r="B2157" s="1">
        <v>356720.4</v>
      </c>
      <c r="C2157" s="1">
        <f t="shared" si="99"/>
        <v>3567204</v>
      </c>
      <c r="D2157" s="1">
        <f t="shared" si="100"/>
        <v>59453.4</v>
      </c>
      <c r="E2157" s="1">
        <f t="shared" si="101"/>
        <v>5945.34</v>
      </c>
      <c r="F2157" s="1">
        <v>0.497</v>
      </c>
    </row>
    <row r="2158" spans="1:6" x14ac:dyDescent="0.3">
      <c r="A2158" s="10">
        <v>45007.302129629628</v>
      </c>
      <c r="B2158" s="1">
        <v>356850.4</v>
      </c>
      <c r="C2158" s="1">
        <f t="shared" si="99"/>
        <v>3568504</v>
      </c>
      <c r="D2158" s="1">
        <f t="shared" si="100"/>
        <v>59475.066666666666</v>
      </c>
      <c r="E2158" s="1">
        <f t="shared" si="101"/>
        <v>5947.5066666666671</v>
      </c>
      <c r="F2158" s="1">
        <v>0.55700000000000005</v>
      </c>
    </row>
    <row r="2159" spans="1:6" x14ac:dyDescent="0.3">
      <c r="A2159" s="10">
        <v>45007.338703703703</v>
      </c>
      <c r="B2159" s="1">
        <v>357166.4</v>
      </c>
      <c r="C2159" s="1">
        <f t="shared" si="99"/>
        <v>3571664</v>
      </c>
      <c r="D2159" s="1">
        <f t="shared" si="100"/>
        <v>59527.73333333333</v>
      </c>
      <c r="E2159" s="1">
        <f t="shared" si="101"/>
        <v>5952.7733333333335</v>
      </c>
      <c r="F2159" s="1">
        <v>0.57799999999999996</v>
      </c>
    </row>
    <row r="2160" spans="1:6" x14ac:dyDescent="0.3">
      <c r="A2160" s="10">
        <v>45007.36141203704</v>
      </c>
      <c r="B2160" s="1">
        <v>357362.6</v>
      </c>
      <c r="C2160" s="1">
        <f t="shared" si="99"/>
        <v>3573626</v>
      </c>
      <c r="D2160" s="1">
        <f t="shared" si="100"/>
        <v>59560.433333333334</v>
      </c>
      <c r="E2160" s="1">
        <f t="shared" si="101"/>
        <v>5956.0433333333331</v>
      </c>
      <c r="F2160" s="1">
        <v>0.61199999999999999</v>
      </c>
    </row>
    <row r="2161" spans="1:6" x14ac:dyDescent="0.3">
      <c r="A2161" s="10">
        <v>45007.414756944447</v>
      </c>
      <c r="B2161" s="1">
        <v>357823.5</v>
      </c>
      <c r="C2161" s="1">
        <f t="shared" si="99"/>
        <v>3578235</v>
      </c>
      <c r="D2161" s="1">
        <f t="shared" si="100"/>
        <v>59637.25</v>
      </c>
      <c r="E2161" s="1">
        <f t="shared" si="101"/>
        <v>5963.7250000000004</v>
      </c>
      <c r="F2161" s="1">
        <v>0.55700000000000005</v>
      </c>
    </row>
    <row r="2162" spans="1:6" x14ac:dyDescent="0.3">
      <c r="A2162" s="10">
        <v>45007.429444444453</v>
      </c>
      <c r="B2162" s="1">
        <v>357950.4</v>
      </c>
      <c r="C2162" s="1">
        <f t="shared" si="99"/>
        <v>3579504</v>
      </c>
      <c r="D2162" s="1">
        <f t="shared" si="100"/>
        <v>59658.400000000001</v>
      </c>
      <c r="E2162" s="1">
        <f t="shared" si="101"/>
        <v>5965.84</v>
      </c>
      <c r="F2162" s="1">
        <v>0.34499999999999997</v>
      </c>
    </row>
    <row r="2163" spans="1:6" x14ac:dyDescent="0.3">
      <c r="A2163" s="10">
        <v>45007.44190972222</v>
      </c>
      <c r="B2163" s="1">
        <v>358058.1</v>
      </c>
      <c r="C2163" s="1">
        <f t="shared" si="99"/>
        <v>3580581</v>
      </c>
      <c r="D2163" s="1">
        <f t="shared" si="100"/>
        <v>59676.35</v>
      </c>
      <c r="E2163" s="1">
        <f t="shared" si="101"/>
        <v>5967.6350000000002</v>
      </c>
      <c r="F2163" s="1">
        <v>0.314</v>
      </c>
    </row>
    <row r="2164" spans="1:6" x14ac:dyDescent="0.3">
      <c r="A2164" s="10">
        <v>45007.470763888887</v>
      </c>
      <c r="B2164" s="1">
        <v>358307.4</v>
      </c>
      <c r="C2164" s="1">
        <f t="shared" si="99"/>
        <v>3583074</v>
      </c>
      <c r="D2164" s="1">
        <f t="shared" si="100"/>
        <v>59717.9</v>
      </c>
      <c r="E2164" s="1">
        <f t="shared" si="101"/>
        <v>5971.79</v>
      </c>
      <c r="F2164" s="1">
        <v>0.61899999999999999</v>
      </c>
    </row>
    <row r="2165" spans="1:6" x14ac:dyDescent="0.3">
      <c r="A2165" s="10">
        <v>45007.491168981483</v>
      </c>
      <c r="B2165" s="1">
        <v>358483.7</v>
      </c>
      <c r="C2165" s="1">
        <f t="shared" si="99"/>
        <v>3584837</v>
      </c>
      <c r="D2165" s="1">
        <f t="shared" si="100"/>
        <v>59747.283333333333</v>
      </c>
      <c r="E2165" s="1">
        <f t="shared" si="101"/>
        <v>5974.7283333333335</v>
      </c>
      <c r="F2165" s="1">
        <v>0.45800000000000002</v>
      </c>
    </row>
    <row r="2166" spans="1:6" x14ac:dyDescent="0.3">
      <c r="A2166" s="10">
        <v>45007.502129629633</v>
      </c>
      <c r="B2166" s="1">
        <v>358578.4</v>
      </c>
      <c r="C2166" s="1">
        <f t="shared" si="99"/>
        <v>3585784</v>
      </c>
      <c r="D2166" s="1">
        <f t="shared" si="100"/>
        <v>59763.066666666666</v>
      </c>
      <c r="E2166" s="1">
        <f t="shared" si="101"/>
        <v>5976.3066666666664</v>
      </c>
      <c r="F2166" s="1">
        <v>0.52900000000000003</v>
      </c>
    </row>
    <row r="2167" spans="1:6" x14ac:dyDescent="0.3">
      <c r="A2167" s="10">
        <v>45007.533217592587</v>
      </c>
      <c r="B2167" s="1">
        <v>358847</v>
      </c>
      <c r="C2167" s="1">
        <f t="shared" si="99"/>
        <v>3588470</v>
      </c>
      <c r="D2167" s="1">
        <f t="shared" si="100"/>
        <v>59807.833333333336</v>
      </c>
      <c r="E2167" s="1">
        <f t="shared" si="101"/>
        <v>5980.7833333333338</v>
      </c>
      <c r="F2167" s="1">
        <v>0.40100000000000002</v>
      </c>
    </row>
    <row r="2168" spans="1:6" x14ac:dyDescent="0.3">
      <c r="A2168" s="10">
        <v>45007.542870370373</v>
      </c>
      <c r="B2168" s="1">
        <v>358930.4</v>
      </c>
      <c r="C2168" s="1">
        <f t="shared" si="99"/>
        <v>3589304</v>
      </c>
      <c r="D2168" s="1">
        <f t="shared" si="100"/>
        <v>59821.73333333333</v>
      </c>
      <c r="E2168" s="1">
        <f t="shared" si="101"/>
        <v>5982.1733333333332</v>
      </c>
      <c r="F2168" s="1">
        <v>0.36899999999999999</v>
      </c>
    </row>
    <row r="2169" spans="1:6" x14ac:dyDescent="0.3">
      <c r="A2169" s="10">
        <v>45007.574895833342</v>
      </c>
      <c r="B2169" s="1">
        <v>359207.1</v>
      </c>
      <c r="C2169" s="1">
        <f t="shared" si="99"/>
        <v>3592071</v>
      </c>
      <c r="D2169" s="1">
        <f t="shared" si="100"/>
        <v>59867.85</v>
      </c>
      <c r="E2169" s="1">
        <f t="shared" si="101"/>
        <v>5986.7849999999999</v>
      </c>
      <c r="F2169" s="1">
        <v>0.39600000000000002</v>
      </c>
    </row>
    <row r="2170" spans="1:6" x14ac:dyDescent="0.3">
      <c r="A2170" s="10">
        <v>45007.588680555556</v>
      </c>
      <c r="B2170" s="1">
        <v>359326.2</v>
      </c>
      <c r="C2170" s="1">
        <f t="shared" si="99"/>
        <v>3593262</v>
      </c>
      <c r="D2170" s="1">
        <f t="shared" si="100"/>
        <v>59887.7</v>
      </c>
      <c r="E2170" s="1">
        <f t="shared" si="101"/>
        <v>5988.77</v>
      </c>
      <c r="F2170" s="1">
        <v>0.61099999999999999</v>
      </c>
    </row>
    <row r="2171" spans="1:6" x14ac:dyDescent="0.3">
      <c r="A2171" s="10">
        <v>45007.602870370371</v>
      </c>
      <c r="B2171" s="1">
        <v>359448.8</v>
      </c>
      <c r="C2171" s="1">
        <f t="shared" si="99"/>
        <v>3594488</v>
      </c>
      <c r="D2171" s="1">
        <f t="shared" si="100"/>
        <v>59908.133333333331</v>
      </c>
      <c r="E2171" s="1">
        <f t="shared" si="101"/>
        <v>5990.8133333333335</v>
      </c>
      <c r="F2171" s="1">
        <v>0.54400000000000004</v>
      </c>
    </row>
    <row r="2172" spans="1:6" x14ac:dyDescent="0.3">
      <c r="A2172" s="10">
        <v>45007.616712962961</v>
      </c>
      <c r="B2172" s="1">
        <v>359568.4</v>
      </c>
      <c r="C2172" s="1">
        <f t="shared" si="99"/>
        <v>3595684</v>
      </c>
      <c r="D2172" s="1">
        <f t="shared" si="100"/>
        <v>59928.066666666666</v>
      </c>
      <c r="E2172" s="1">
        <f t="shared" si="101"/>
        <v>5992.8066666666664</v>
      </c>
      <c r="F2172" s="1">
        <v>0.53700000000000003</v>
      </c>
    </row>
    <row r="2173" spans="1:6" x14ac:dyDescent="0.3">
      <c r="A2173" s="10">
        <v>45007.641562500001</v>
      </c>
      <c r="B2173" s="1">
        <v>359783.1</v>
      </c>
      <c r="C2173" s="1">
        <f t="shared" si="99"/>
        <v>3597831</v>
      </c>
      <c r="D2173" s="1">
        <f t="shared" si="100"/>
        <v>59963.85</v>
      </c>
      <c r="E2173" s="1">
        <f t="shared" si="101"/>
        <v>5996.3850000000002</v>
      </c>
      <c r="F2173" s="1">
        <v>0.36099999999999999</v>
      </c>
    </row>
    <row r="2174" spans="1:6" x14ac:dyDescent="0.3">
      <c r="A2174" s="10">
        <v>45007.71</v>
      </c>
      <c r="B2174" s="1">
        <v>360374.4</v>
      </c>
      <c r="C2174" s="1">
        <f t="shared" si="99"/>
        <v>3603744</v>
      </c>
      <c r="D2174" s="1">
        <f t="shared" si="100"/>
        <v>60062.400000000001</v>
      </c>
      <c r="E2174" s="1">
        <f t="shared" si="101"/>
        <v>6006.24</v>
      </c>
      <c r="F2174" s="1">
        <v>0.626</v>
      </c>
    </row>
    <row r="2175" spans="1:6" x14ac:dyDescent="0.3">
      <c r="A2175" s="10">
        <v>45007.737662037027</v>
      </c>
      <c r="B2175" s="1">
        <v>360613.4</v>
      </c>
      <c r="C2175" s="1">
        <f t="shared" si="99"/>
        <v>3606134</v>
      </c>
      <c r="D2175" s="1">
        <f t="shared" si="100"/>
        <v>60102.23333333333</v>
      </c>
      <c r="E2175" s="1">
        <f t="shared" si="101"/>
        <v>6010.2233333333334</v>
      </c>
      <c r="F2175" s="1">
        <v>0.443</v>
      </c>
    </row>
    <row r="2176" spans="1:6" x14ac:dyDescent="0.3">
      <c r="A2176" s="10">
        <v>45007.744375000002</v>
      </c>
      <c r="B2176" s="1">
        <v>360671.4</v>
      </c>
      <c r="C2176" s="1">
        <f t="shared" si="99"/>
        <v>3606714</v>
      </c>
      <c r="D2176" s="1">
        <f t="shared" si="100"/>
        <v>60111.9</v>
      </c>
      <c r="E2176" s="1">
        <f t="shared" si="101"/>
        <v>6011.19</v>
      </c>
      <c r="F2176" s="1">
        <v>0.42399999999999999</v>
      </c>
    </row>
    <row r="2177" spans="1:6" x14ac:dyDescent="0.3">
      <c r="A2177" s="10">
        <v>45007.770995370367</v>
      </c>
      <c r="B2177" s="1">
        <v>360901.4</v>
      </c>
      <c r="C2177" s="1">
        <f t="shared" si="99"/>
        <v>3609014</v>
      </c>
      <c r="D2177" s="1">
        <f t="shared" si="100"/>
        <v>60150.23333333333</v>
      </c>
      <c r="E2177" s="1">
        <f t="shared" si="101"/>
        <v>6015.0233333333335</v>
      </c>
      <c r="F2177" s="1">
        <v>0.58099999999999996</v>
      </c>
    </row>
    <row r="2178" spans="1:6" x14ac:dyDescent="0.3">
      <c r="A2178" s="10">
        <v>45007.789467592593</v>
      </c>
      <c r="B2178" s="1">
        <v>361061</v>
      </c>
      <c r="C2178" s="1">
        <f t="shared" ref="C2178:C2241" si="102">B2178*10</f>
        <v>3610610</v>
      </c>
      <c r="D2178" s="1">
        <f t="shared" si="100"/>
        <v>60176.833333333336</v>
      </c>
      <c r="E2178" s="1">
        <f t="shared" si="101"/>
        <v>6017.6833333333334</v>
      </c>
      <c r="F2178" s="1">
        <v>0.61199999999999999</v>
      </c>
    </row>
    <row r="2179" spans="1:6" x14ac:dyDescent="0.3">
      <c r="A2179" s="10">
        <v>45007.789976851847</v>
      </c>
      <c r="B2179" s="1">
        <v>361065.4</v>
      </c>
      <c r="C2179" s="1">
        <f t="shared" si="102"/>
        <v>3610654</v>
      </c>
      <c r="D2179" s="1">
        <f t="shared" ref="D2179:D2242" si="103">C2179/60</f>
        <v>60177.566666666666</v>
      </c>
      <c r="E2179" s="1">
        <f t="shared" ref="E2179:E2242" si="104">C2179/600</f>
        <v>6017.7566666666671</v>
      </c>
      <c r="F2179" s="1">
        <v>0.60599999999999998</v>
      </c>
    </row>
    <row r="2180" spans="1:6" x14ac:dyDescent="0.3">
      <c r="A2180" s="10">
        <v>45007.838460648149</v>
      </c>
      <c r="B2180" s="1">
        <v>361484.3</v>
      </c>
      <c r="C2180" s="1">
        <f t="shared" si="102"/>
        <v>3614843</v>
      </c>
      <c r="D2180" s="1">
        <f t="shared" si="103"/>
        <v>60247.383333333331</v>
      </c>
      <c r="E2180" s="1">
        <f t="shared" si="104"/>
        <v>6024.7383333333337</v>
      </c>
      <c r="F2180" s="1">
        <v>0.39500000000000002</v>
      </c>
    </row>
    <row r="2181" spans="1:6" x14ac:dyDescent="0.3">
      <c r="A2181" s="10">
        <v>45007.843414351853</v>
      </c>
      <c r="B2181" s="1">
        <v>361527.1</v>
      </c>
      <c r="C2181" s="1">
        <f t="shared" si="102"/>
        <v>3615271</v>
      </c>
      <c r="D2181" s="1">
        <f t="shared" si="103"/>
        <v>60254.51666666667</v>
      </c>
      <c r="E2181" s="1">
        <f t="shared" si="104"/>
        <v>6025.4516666666668</v>
      </c>
      <c r="F2181" s="1">
        <v>0.40699999999999997</v>
      </c>
    </row>
    <row r="2182" spans="1:6" x14ac:dyDescent="0.3">
      <c r="A2182" s="10">
        <v>45007.853136574071</v>
      </c>
      <c r="B2182" s="1">
        <v>361611.1</v>
      </c>
      <c r="C2182" s="1">
        <f t="shared" si="102"/>
        <v>3616111</v>
      </c>
      <c r="D2182" s="1">
        <f t="shared" si="103"/>
        <v>60268.51666666667</v>
      </c>
      <c r="E2182" s="1">
        <f t="shared" si="104"/>
        <v>6026.8516666666665</v>
      </c>
      <c r="F2182" s="1">
        <v>0.42699999999999999</v>
      </c>
    </row>
    <row r="2183" spans="1:6" x14ac:dyDescent="0.3">
      <c r="A2183" s="10">
        <v>45007.86613425926</v>
      </c>
      <c r="B2183" s="1">
        <v>361723.4</v>
      </c>
      <c r="C2183" s="1">
        <f t="shared" si="102"/>
        <v>3617234</v>
      </c>
      <c r="D2183" s="1">
        <f t="shared" si="103"/>
        <v>60287.23333333333</v>
      </c>
      <c r="E2183" s="1">
        <f t="shared" si="104"/>
        <v>6028.7233333333334</v>
      </c>
      <c r="F2183" s="1">
        <v>0.433</v>
      </c>
    </row>
    <row r="2184" spans="1:6" x14ac:dyDescent="0.3">
      <c r="A2184" s="10">
        <v>45007.906157407408</v>
      </c>
      <c r="B2184" s="1">
        <v>362069.2</v>
      </c>
      <c r="C2184" s="1">
        <f t="shared" si="102"/>
        <v>3620692</v>
      </c>
      <c r="D2184" s="1">
        <f t="shared" si="103"/>
        <v>60344.866666666669</v>
      </c>
      <c r="E2184" s="1">
        <f t="shared" si="104"/>
        <v>6034.4866666666667</v>
      </c>
      <c r="F2184" s="1">
        <v>0.433</v>
      </c>
    </row>
    <row r="2185" spans="1:6" x14ac:dyDescent="0.3">
      <c r="A2185" s="10">
        <v>45007.914629629631</v>
      </c>
      <c r="B2185" s="1">
        <v>362142.4</v>
      </c>
      <c r="C2185" s="1">
        <f t="shared" si="102"/>
        <v>3621424</v>
      </c>
      <c r="D2185" s="1">
        <f t="shared" si="103"/>
        <v>60357.066666666666</v>
      </c>
      <c r="E2185" s="1">
        <f t="shared" si="104"/>
        <v>6035.7066666666669</v>
      </c>
      <c r="F2185" s="1">
        <v>0.41199999999999998</v>
      </c>
    </row>
    <row r="2186" spans="1:6" x14ac:dyDescent="0.3">
      <c r="A2186" s="10">
        <v>45007.930138888893</v>
      </c>
      <c r="B2186" s="1">
        <v>362276.4</v>
      </c>
      <c r="C2186" s="1">
        <f t="shared" si="102"/>
        <v>3622764</v>
      </c>
      <c r="D2186" s="1">
        <f t="shared" si="103"/>
        <v>60379.4</v>
      </c>
      <c r="E2186" s="1">
        <f t="shared" si="104"/>
        <v>6037.94</v>
      </c>
      <c r="F2186" s="1">
        <v>0.436</v>
      </c>
    </row>
    <row r="2187" spans="1:6" x14ac:dyDescent="0.3">
      <c r="A2187" s="10">
        <v>45007.955023148148</v>
      </c>
      <c r="B2187" s="1">
        <v>362491.4</v>
      </c>
      <c r="C2187" s="1">
        <f t="shared" si="102"/>
        <v>3624914</v>
      </c>
      <c r="D2187" s="1">
        <f t="shared" si="103"/>
        <v>60415.23333333333</v>
      </c>
      <c r="E2187" s="1">
        <f t="shared" si="104"/>
        <v>6041.5233333333335</v>
      </c>
      <c r="F2187" s="1">
        <v>0.46400000000000002</v>
      </c>
    </row>
    <row r="2188" spans="1:6" x14ac:dyDescent="0.3">
      <c r="A2188" s="10">
        <v>45007.959849537037</v>
      </c>
      <c r="B2188" s="1">
        <v>362533.1</v>
      </c>
      <c r="C2188" s="1">
        <f t="shared" si="102"/>
        <v>3625331</v>
      </c>
      <c r="D2188" s="1">
        <f t="shared" si="103"/>
        <v>60422.183333333334</v>
      </c>
      <c r="E2188" s="1">
        <f t="shared" si="104"/>
        <v>6042.2183333333332</v>
      </c>
      <c r="F2188" s="1">
        <v>0.433</v>
      </c>
    </row>
    <row r="2189" spans="1:6" x14ac:dyDescent="0.3">
      <c r="A2189" s="10">
        <v>45008.022499999999</v>
      </c>
      <c r="B2189" s="1">
        <v>363074.4</v>
      </c>
      <c r="C2189" s="1">
        <f t="shared" si="102"/>
        <v>3630744</v>
      </c>
      <c r="D2189" s="1">
        <f t="shared" si="103"/>
        <v>60512.4</v>
      </c>
      <c r="E2189" s="1">
        <f t="shared" si="104"/>
        <v>6051.24</v>
      </c>
      <c r="F2189" s="1">
        <v>0.49299999999999999</v>
      </c>
    </row>
    <row r="2190" spans="1:6" x14ac:dyDescent="0.3">
      <c r="A2190" s="10">
        <v>45008.035231481481</v>
      </c>
      <c r="B2190" s="1">
        <v>363184.4</v>
      </c>
      <c r="C2190" s="1">
        <f t="shared" si="102"/>
        <v>3631844</v>
      </c>
      <c r="D2190" s="1">
        <f t="shared" si="103"/>
        <v>60530.73333333333</v>
      </c>
      <c r="E2190" s="1">
        <f t="shared" si="104"/>
        <v>6053.0733333333337</v>
      </c>
      <c r="F2190" s="1">
        <v>0.38500000000000001</v>
      </c>
    </row>
    <row r="2191" spans="1:6" x14ac:dyDescent="0.3">
      <c r="A2191" s="10">
        <v>45008.077476851853</v>
      </c>
      <c r="B2191" s="1">
        <v>363549.4</v>
      </c>
      <c r="C2191" s="1">
        <f t="shared" si="102"/>
        <v>3635494</v>
      </c>
      <c r="D2191" s="1">
        <f t="shared" si="103"/>
        <v>60591.566666666666</v>
      </c>
      <c r="E2191" s="1">
        <f t="shared" si="104"/>
        <v>6059.1566666666668</v>
      </c>
      <c r="F2191" s="1">
        <v>0.35099999999999998</v>
      </c>
    </row>
    <row r="2192" spans="1:6" x14ac:dyDescent="0.3">
      <c r="A2192" s="10">
        <v>45008.0856712963</v>
      </c>
      <c r="B2192" s="1">
        <v>363620.2</v>
      </c>
      <c r="C2192" s="1">
        <f t="shared" si="102"/>
        <v>3636202</v>
      </c>
      <c r="D2192" s="1">
        <f t="shared" si="103"/>
        <v>60603.366666666669</v>
      </c>
      <c r="E2192" s="1">
        <f t="shared" si="104"/>
        <v>6060.336666666667</v>
      </c>
      <c r="F2192" s="1">
        <v>0.35699999999999998</v>
      </c>
    </row>
    <row r="2193" spans="1:6" x14ac:dyDescent="0.3">
      <c r="A2193" s="10">
        <v>45008.099583333344</v>
      </c>
      <c r="B2193" s="1">
        <v>363740.4</v>
      </c>
      <c r="C2193" s="1">
        <f t="shared" si="102"/>
        <v>3637404</v>
      </c>
      <c r="D2193" s="1">
        <f t="shared" si="103"/>
        <v>60623.4</v>
      </c>
      <c r="E2193" s="1">
        <f t="shared" si="104"/>
        <v>6062.34</v>
      </c>
      <c r="F2193" s="1">
        <v>0.31900000000000001</v>
      </c>
    </row>
    <row r="2194" spans="1:6" x14ac:dyDescent="0.3">
      <c r="A2194" s="10">
        <v>45008.111331018517</v>
      </c>
      <c r="B2194" s="1">
        <v>363841.9</v>
      </c>
      <c r="C2194" s="1">
        <f t="shared" si="102"/>
        <v>3638419</v>
      </c>
      <c r="D2194" s="1">
        <f t="shared" si="103"/>
        <v>60640.316666666666</v>
      </c>
      <c r="E2194" s="1">
        <f t="shared" si="104"/>
        <v>6064.0316666666668</v>
      </c>
      <c r="F2194" s="1">
        <v>0.35899999999999999</v>
      </c>
    </row>
    <row r="2195" spans="1:6" x14ac:dyDescent="0.3">
      <c r="A2195" s="10">
        <v>45008.146111111113</v>
      </c>
      <c r="B2195" s="1">
        <v>364142.4</v>
      </c>
      <c r="C2195" s="1">
        <f t="shared" si="102"/>
        <v>3641424</v>
      </c>
      <c r="D2195" s="1">
        <f t="shared" si="103"/>
        <v>60690.400000000001</v>
      </c>
      <c r="E2195" s="1">
        <f t="shared" si="104"/>
        <v>6069.04</v>
      </c>
      <c r="F2195" s="1">
        <v>0.33800000000000002</v>
      </c>
    </row>
    <row r="2196" spans="1:6" x14ac:dyDescent="0.3">
      <c r="A2196" s="10">
        <v>45008.167754629627</v>
      </c>
      <c r="B2196" s="1">
        <v>364329.4</v>
      </c>
      <c r="C2196" s="1">
        <f t="shared" si="102"/>
        <v>3643294</v>
      </c>
      <c r="D2196" s="1">
        <f t="shared" si="103"/>
        <v>60721.566666666666</v>
      </c>
      <c r="E2196" s="1">
        <f t="shared" si="104"/>
        <v>6072.1566666666668</v>
      </c>
      <c r="F2196" s="1">
        <v>0.379</v>
      </c>
    </row>
    <row r="2197" spans="1:6" x14ac:dyDescent="0.3">
      <c r="A2197" s="10">
        <v>45008.17560185185</v>
      </c>
      <c r="B2197" s="1">
        <v>364397.2</v>
      </c>
      <c r="C2197" s="1">
        <f t="shared" si="102"/>
        <v>3643972</v>
      </c>
      <c r="D2197" s="1">
        <f t="shared" si="103"/>
        <v>60732.866666666669</v>
      </c>
      <c r="E2197" s="1">
        <f t="shared" si="104"/>
        <v>6073.2866666666669</v>
      </c>
      <c r="F2197" s="1">
        <v>0.41499999999999998</v>
      </c>
    </row>
    <row r="2198" spans="1:6" x14ac:dyDescent="0.3">
      <c r="A2198" s="10">
        <v>45008.225590277783</v>
      </c>
      <c r="B2198" s="1">
        <v>364829.1</v>
      </c>
      <c r="C2198" s="1">
        <f t="shared" si="102"/>
        <v>3648291</v>
      </c>
      <c r="D2198" s="1">
        <f t="shared" si="103"/>
        <v>60804.85</v>
      </c>
      <c r="E2198" s="1">
        <f t="shared" si="104"/>
        <v>6080.4849999999997</v>
      </c>
      <c r="F2198" s="1">
        <v>0.307</v>
      </c>
    </row>
    <row r="2199" spans="1:6" x14ac:dyDescent="0.3">
      <c r="A2199" s="10">
        <v>45008.237592592603</v>
      </c>
      <c r="B2199" s="1">
        <v>364932.8</v>
      </c>
      <c r="C2199" s="1">
        <f t="shared" si="102"/>
        <v>3649328</v>
      </c>
      <c r="D2199" s="1">
        <f t="shared" si="103"/>
        <v>60822.133333333331</v>
      </c>
      <c r="E2199" s="1">
        <f t="shared" si="104"/>
        <v>6082.2133333333331</v>
      </c>
      <c r="F2199" s="1">
        <v>0.371</v>
      </c>
    </row>
    <row r="2200" spans="1:6" x14ac:dyDescent="0.3">
      <c r="A2200" s="10">
        <v>45008.248773148152</v>
      </c>
      <c r="B2200" s="1">
        <v>365029.4</v>
      </c>
      <c r="C2200" s="1">
        <f t="shared" si="102"/>
        <v>3650294</v>
      </c>
      <c r="D2200" s="1">
        <f t="shared" si="103"/>
        <v>60838.23333333333</v>
      </c>
      <c r="E2200" s="1">
        <f t="shared" si="104"/>
        <v>6083.8233333333337</v>
      </c>
      <c r="F2200" s="1">
        <v>0.441</v>
      </c>
    </row>
    <row r="2201" spans="1:6" x14ac:dyDescent="0.3">
      <c r="A2201" s="10">
        <v>45008.285312499997</v>
      </c>
      <c r="B2201" s="1">
        <v>365345.1</v>
      </c>
      <c r="C2201" s="1">
        <f t="shared" si="102"/>
        <v>3653451</v>
      </c>
      <c r="D2201" s="1">
        <f t="shared" si="103"/>
        <v>60890.85</v>
      </c>
      <c r="E2201" s="1">
        <f t="shared" si="104"/>
        <v>6089.085</v>
      </c>
      <c r="F2201" s="1">
        <v>0.45500000000000002</v>
      </c>
    </row>
    <row r="2202" spans="1:6" x14ac:dyDescent="0.3">
      <c r="A2202" s="10">
        <v>45008.313356481478</v>
      </c>
      <c r="B2202" s="1">
        <v>365587.4</v>
      </c>
      <c r="C2202" s="1">
        <f t="shared" si="102"/>
        <v>3655874</v>
      </c>
      <c r="D2202" s="1">
        <f t="shared" si="103"/>
        <v>60931.23333333333</v>
      </c>
      <c r="E2202" s="1">
        <f t="shared" si="104"/>
        <v>6093.123333333333</v>
      </c>
      <c r="F2202" s="1">
        <v>0.67600000000000005</v>
      </c>
    </row>
    <row r="2203" spans="1:6" x14ac:dyDescent="0.3">
      <c r="A2203" s="10">
        <v>45008.316400462973</v>
      </c>
      <c r="B2203" s="1">
        <v>365613.7</v>
      </c>
      <c r="C2203" s="1">
        <f t="shared" si="102"/>
        <v>3656137</v>
      </c>
      <c r="D2203" s="1">
        <f t="shared" si="103"/>
        <v>60935.616666666669</v>
      </c>
      <c r="E2203" s="1">
        <f t="shared" si="104"/>
        <v>6093.5616666666665</v>
      </c>
      <c r="F2203" s="1">
        <v>0.50800000000000001</v>
      </c>
    </row>
    <row r="2204" spans="1:6" x14ac:dyDescent="0.3">
      <c r="A2204" s="10">
        <v>45008.321261574078</v>
      </c>
      <c r="B2204" s="1">
        <v>365655.7</v>
      </c>
      <c r="C2204" s="1">
        <f t="shared" si="102"/>
        <v>3656557</v>
      </c>
      <c r="D2204" s="1">
        <f t="shared" si="103"/>
        <v>60942.616666666669</v>
      </c>
      <c r="E2204" s="1">
        <f t="shared" si="104"/>
        <v>6094.2616666666663</v>
      </c>
      <c r="F2204" s="1">
        <v>0.44800000000000001</v>
      </c>
    </row>
    <row r="2205" spans="1:6" x14ac:dyDescent="0.3">
      <c r="A2205" s="10">
        <v>45008.391527777778</v>
      </c>
      <c r="B2205" s="1">
        <v>366262.8</v>
      </c>
      <c r="C2205" s="1">
        <f t="shared" si="102"/>
        <v>3662628</v>
      </c>
      <c r="D2205" s="1">
        <f t="shared" si="103"/>
        <v>61043.8</v>
      </c>
      <c r="E2205" s="1">
        <f t="shared" si="104"/>
        <v>6104.38</v>
      </c>
      <c r="F2205" s="1">
        <v>0.65900000000000003</v>
      </c>
    </row>
    <row r="2206" spans="1:6" x14ac:dyDescent="0.3">
      <c r="A2206" s="10">
        <v>45008.396261574067</v>
      </c>
      <c r="B2206" s="1">
        <v>366303.7</v>
      </c>
      <c r="C2206" s="1">
        <f t="shared" si="102"/>
        <v>3663037</v>
      </c>
      <c r="D2206" s="1">
        <f t="shared" si="103"/>
        <v>61050.616666666669</v>
      </c>
      <c r="E2206" s="1">
        <f t="shared" si="104"/>
        <v>6105.0616666666665</v>
      </c>
      <c r="F2206" s="1">
        <v>0.627</v>
      </c>
    </row>
    <row r="2207" spans="1:6" x14ac:dyDescent="0.3">
      <c r="A2207" s="10">
        <v>45008.444525462961</v>
      </c>
      <c r="B2207" s="1">
        <v>366720.7</v>
      </c>
      <c r="C2207" s="1">
        <f t="shared" si="102"/>
        <v>3667207</v>
      </c>
      <c r="D2207" s="1">
        <f t="shared" si="103"/>
        <v>61120.116666666669</v>
      </c>
      <c r="E2207" s="1">
        <f t="shared" si="104"/>
        <v>6112.0116666666663</v>
      </c>
      <c r="F2207" s="1">
        <v>0.60299999999999998</v>
      </c>
    </row>
    <row r="2208" spans="1:6" x14ac:dyDescent="0.3">
      <c r="A2208" s="10">
        <v>45008.452280092592</v>
      </c>
      <c r="B2208" s="1">
        <v>366787.7</v>
      </c>
      <c r="C2208" s="1">
        <f t="shared" si="102"/>
        <v>3667877</v>
      </c>
      <c r="D2208" s="1">
        <f t="shared" si="103"/>
        <v>61131.283333333333</v>
      </c>
      <c r="E2208" s="1">
        <f t="shared" si="104"/>
        <v>6113.1283333333331</v>
      </c>
      <c r="F2208" s="1">
        <v>0.54</v>
      </c>
    </row>
    <row r="2209" spans="1:6" x14ac:dyDescent="0.3">
      <c r="A2209" s="10">
        <v>45008.460150462961</v>
      </c>
      <c r="B2209" s="1">
        <v>366855.7</v>
      </c>
      <c r="C2209" s="1">
        <f t="shared" si="102"/>
        <v>3668557</v>
      </c>
      <c r="D2209" s="1">
        <f t="shared" si="103"/>
        <v>61142.616666666669</v>
      </c>
      <c r="E2209" s="1">
        <f t="shared" si="104"/>
        <v>6114.2616666666663</v>
      </c>
      <c r="F2209" s="1">
        <v>0.59899999999999998</v>
      </c>
    </row>
    <row r="2210" spans="1:6" x14ac:dyDescent="0.3">
      <c r="A2210" s="10">
        <v>45008.470891203702</v>
      </c>
      <c r="B2210" s="1">
        <v>366948.5</v>
      </c>
      <c r="C2210" s="1">
        <f t="shared" si="102"/>
        <v>3669485</v>
      </c>
      <c r="D2210" s="1">
        <f t="shared" si="103"/>
        <v>61158.083333333336</v>
      </c>
      <c r="E2210" s="1">
        <f t="shared" si="104"/>
        <v>6115.8083333333334</v>
      </c>
      <c r="F2210" s="1">
        <v>0.58099999999999996</v>
      </c>
    </row>
    <row r="2211" spans="1:6" x14ac:dyDescent="0.3">
      <c r="A2211" s="10">
        <v>45008.546620370369</v>
      </c>
      <c r="B2211" s="1">
        <v>367602.8</v>
      </c>
      <c r="C2211" s="1">
        <f t="shared" si="102"/>
        <v>3676028</v>
      </c>
      <c r="D2211" s="1">
        <f t="shared" si="103"/>
        <v>61267.133333333331</v>
      </c>
      <c r="E2211" s="1">
        <f t="shared" si="104"/>
        <v>6126.7133333333331</v>
      </c>
      <c r="F2211" s="1">
        <v>0.35499999999999998</v>
      </c>
    </row>
    <row r="2212" spans="1:6" x14ac:dyDescent="0.3">
      <c r="A2212" s="10">
        <v>45008.569131944438</v>
      </c>
      <c r="B2212" s="1">
        <v>367797.3</v>
      </c>
      <c r="C2212" s="1">
        <f t="shared" si="102"/>
        <v>3677973</v>
      </c>
      <c r="D2212" s="1">
        <f t="shared" si="103"/>
        <v>61299.55</v>
      </c>
      <c r="E2212" s="1">
        <f t="shared" si="104"/>
        <v>6129.9549999999999</v>
      </c>
      <c r="F2212" s="1">
        <v>0.36399999999999999</v>
      </c>
    </row>
    <row r="2213" spans="1:6" x14ac:dyDescent="0.3">
      <c r="A2213" s="10">
        <v>45008.579791666663</v>
      </c>
      <c r="B2213" s="1">
        <v>367889.4</v>
      </c>
      <c r="C2213" s="1">
        <f t="shared" si="102"/>
        <v>3678894</v>
      </c>
      <c r="D2213" s="1">
        <f t="shared" si="103"/>
        <v>61314.9</v>
      </c>
      <c r="E2213" s="1">
        <f t="shared" si="104"/>
        <v>6131.49</v>
      </c>
      <c r="F2213" s="1">
        <v>0.629</v>
      </c>
    </row>
    <row r="2214" spans="1:6" x14ac:dyDescent="0.3">
      <c r="A2214" s="10">
        <v>45008.588194444441</v>
      </c>
      <c r="B2214" s="1">
        <v>367962</v>
      </c>
      <c r="C2214" s="1">
        <f t="shared" si="102"/>
        <v>3679620</v>
      </c>
      <c r="D2214" s="1">
        <f t="shared" si="103"/>
        <v>61327</v>
      </c>
      <c r="E2214" s="1">
        <f t="shared" si="104"/>
        <v>6132.7</v>
      </c>
      <c r="F2214" s="1">
        <v>0.502</v>
      </c>
    </row>
    <row r="2215" spans="1:6" x14ac:dyDescent="0.3">
      <c r="A2215" s="10">
        <v>45008.674155092587</v>
      </c>
      <c r="B2215" s="1">
        <v>368704.7</v>
      </c>
      <c r="C2215" s="1">
        <f t="shared" si="102"/>
        <v>3687047</v>
      </c>
      <c r="D2215" s="1">
        <f t="shared" si="103"/>
        <v>61450.783333333333</v>
      </c>
      <c r="E2215" s="1">
        <f t="shared" si="104"/>
        <v>6145.0783333333329</v>
      </c>
      <c r="F2215" s="1">
        <v>1.0629999999999999</v>
      </c>
    </row>
    <row r="2216" spans="1:6" x14ac:dyDescent="0.3">
      <c r="A2216" s="10">
        <v>45008.700787037043</v>
      </c>
      <c r="B2216" s="1">
        <v>368934.8</v>
      </c>
      <c r="C2216" s="1">
        <f t="shared" si="102"/>
        <v>3689348</v>
      </c>
      <c r="D2216" s="1">
        <f t="shared" si="103"/>
        <v>61489.133333333331</v>
      </c>
      <c r="E2216" s="1">
        <f t="shared" si="104"/>
        <v>6148.913333333333</v>
      </c>
      <c r="F2216" s="1">
        <v>1.042</v>
      </c>
    </row>
    <row r="2217" spans="1:6" x14ac:dyDescent="0.3">
      <c r="A2217" s="10">
        <v>45008.767395833333</v>
      </c>
      <c r="B2217" s="1">
        <v>369510.3</v>
      </c>
      <c r="C2217" s="1">
        <f t="shared" si="102"/>
        <v>3695103</v>
      </c>
      <c r="D2217" s="1">
        <f t="shared" si="103"/>
        <v>61585.05</v>
      </c>
      <c r="E2217" s="1">
        <f t="shared" si="104"/>
        <v>6158.5050000000001</v>
      </c>
      <c r="F2217" s="1">
        <v>1.0940000000000001</v>
      </c>
    </row>
    <row r="2218" spans="1:6" x14ac:dyDescent="0.3">
      <c r="A2218" s="10">
        <v>45008.769641203697</v>
      </c>
      <c r="B2218" s="1">
        <v>369529.7</v>
      </c>
      <c r="C2218" s="1">
        <f t="shared" si="102"/>
        <v>3695297</v>
      </c>
      <c r="D2218" s="1">
        <f t="shared" si="103"/>
        <v>61588.283333333333</v>
      </c>
      <c r="E2218" s="1">
        <f t="shared" si="104"/>
        <v>6158.8283333333329</v>
      </c>
      <c r="F2218" s="1">
        <v>1.085</v>
      </c>
    </row>
    <row r="2219" spans="1:6" x14ac:dyDescent="0.3">
      <c r="A2219" s="10">
        <v>45008.80773148148</v>
      </c>
      <c r="B2219" s="1">
        <v>369858.8</v>
      </c>
      <c r="C2219" s="1">
        <f t="shared" si="102"/>
        <v>3698588</v>
      </c>
      <c r="D2219" s="1">
        <f t="shared" si="103"/>
        <v>61643.133333333331</v>
      </c>
      <c r="E2219" s="1">
        <f t="shared" si="104"/>
        <v>6164.3133333333335</v>
      </c>
      <c r="F2219" s="1">
        <v>0.83399999999999996</v>
      </c>
    </row>
    <row r="2220" spans="1:6" x14ac:dyDescent="0.3">
      <c r="A2220" s="10">
        <v>45008.809571759259</v>
      </c>
      <c r="B2220" s="1">
        <v>369874.7</v>
      </c>
      <c r="C2220" s="1">
        <f t="shared" si="102"/>
        <v>3698747</v>
      </c>
      <c r="D2220" s="1">
        <f t="shared" si="103"/>
        <v>61645.783333333333</v>
      </c>
      <c r="E2220" s="1">
        <f t="shared" si="104"/>
        <v>6164.5783333333329</v>
      </c>
      <c r="F2220" s="1">
        <v>1.141</v>
      </c>
    </row>
    <row r="2221" spans="1:6" x14ac:dyDescent="0.3">
      <c r="A2221" s="10">
        <v>45008.876886574071</v>
      </c>
      <c r="B2221" s="1">
        <v>370456.3</v>
      </c>
      <c r="C2221" s="1">
        <f t="shared" si="102"/>
        <v>3704563</v>
      </c>
      <c r="D2221" s="1">
        <f t="shared" si="103"/>
        <v>61742.716666666667</v>
      </c>
      <c r="E2221" s="1">
        <f t="shared" si="104"/>
        <v>6174.2716666666665</v>
      </c>
      <c r="F2221" s="1">
        <v>0.59699999999999998</v>
      </c>
    </row>
    <row r="2222" spans="1:6" x14ac:dyDescent="0.3">
      <c r="A2222" s="10">
        <v>45008.884571759263</v>
      </c>
      <c r="B2222" s="1">
        <v>370522.7</v>
      </c>
      <c r="C2222" s="1">
        <f t="shared" si="102"/>
        <v>3705227</v>
      </c>
      <c r="D2222" s="1">
        <f t="shared" si="103"/>
        <v>61753.783333333333</v>
      </c>
      <c r="E2222" s="1">
        <f t="shared" si="104"/>
        <v>6175.3783333333331</v>
      </c>
      <c r="F2222" s="1">
        <v>0.90400000000000003</v>
      </c>
    </row>
    <row r="2223" spans="1:6" x14ac:dyDescent="0.3">
      <c r="A2223" s="10">
        <v>45008.928993055553</v>
      </c>
      <c r="B2223" s="1">
        <v>370906.5</v>
      </c>
      <c r="C2223" s="1">
        <f t="shared" si="102"/>
        <v>3709065</v>
      </c>
      <c r="D2223" s="1">
        <f t="shared" si="103"/>
        <v>61817.75</v>
      </c>
      <c r="E2223" s="1">
        <f t="shared" si="104"/>
        <v>6181.7749999999996</v>
      </c>
      <c r="F2223" s="1">
        <v>1.032</v>
      </c>
    </row>
    <row r="2224" spans="1:6" x14ac:dyDescent="0.3">
      <c r="A2224" s="10">
        <v>45008.969814814824</v>
      </c>
      <c r="B2224" s="1">
        <v>371259.2</v>
      </c>
      <c r="C2224" s="1">
        <f t="shared" si="102"/>
        <v>3712592</v>
      </c>
      <c r="D2224" s="1">
        <f t="shared" si="103"/>
        <v>61876.533333333333</v>
      </c>
      <c r="E2224" s="1">
        <f t="shared" si="104"/>
        <v>6187.6533333333336</v>
      </c>
      <c r="F2224" s="1">
        <v>0.72499999999999998</v>
      </c>
    </row>
    <row r="2225" spans="1:6" x14ac:dyDescent="0.3">
      <c r="A2225" s="10">
        <v>45008.981909722221</v>
      </c>
      <c r="B2225" s="1">
        <v>371363.7</v>
      </c>
      <c r="C2225" s="1">
        <f t="shared" si="102"/>
        <v>3713637</v>
      </c>
      <c r="D2225" s="1">
        <f t="shared" si="103"/>
        <v>61893.95</v>
      </c>
      <c r="E2225" s="1">
        <f t="shared" si="104"/>
        <v>6189.3950000000004</v>
      </c>
      <c r="F2225" s="1">
        <v>1.069</v>
      </c>
    </row>
    <row r="2226" spans="1:6" x14ac:dyDescent="0.3">
      <c r="A2226" s="10">
        <v>45008.998703703714</v>
      </c>
      <c r="B2226" s="1">
        <v>371508.8</v>
      </c>
      <c r="C2226" s="1">
        <f t="shared" si="102"/>
        <v>3715088</v>
      </c>
      <c r="D2226" s="1">
        <f t="shared" si="103"/>
        <v>61918.133333333331</v>
      </c>
      <c r="E2226" s="1">
        <f t="shared" si="104"/>
        <v>6191.8133333333335</v>
      </c>
      <c r="F2226" s="1">
        <v>1.0289999999999999</v>
      </c>
    </row>
    <row r="2227" spans="1:6" x14ac:dyDescent="0.3">
      <c r="A2227" s="10">
        <v>45009.037002314813</v>
      </c>
      <c r="B2227" s="1">
        <v>371839.7</v>
      </c>
      <c r="C2227" s="1">
        <f t="shared" si="102"/>
        <v>3718397</v>
      </c>
      <c r="D2227" s="1">
        <f t="shared" si="103"/>
        <v>61973.283333333333</v>
      </c>
      <c r="E2227" s="1">
        <f t="shared" si="104"/>
        <v>6197.3283333333329</v>
      </c>
      <c r="F2227" s="1">
        <v>1.0740000000000001</v>
      </c>
    </row>
    <row r="2228" spans="1:6" x14ac:dyDescent="0.3">
      <c r="A2228" s="10">
        <v>45009.040706018517</v>
      </c>
      <c r="B2228" s="1">
        <v>371871.7</v>
      </c>
      <c r="C2228" s="1">
        <f t="shared" si="102"/>
        <v>3718717</v>
      </c>
      <c r="D2228" s="1">
        <f t="shared" si="103"/>
        <v>61978.616666666669</v>
      </c>
      <c r="E2228" s="1">
        <f t="shared" si="104"/>
        <v>6197.8616666666667</v>
      </c>
      <c r="F2228" s="1">
        <v>0.48599999999999999</v>
      </c>
    </row>
    <row r="2229" spans="1:6" x14ac:dyDescent="0.3">
      <c r="A2229" s="10">
        <v>45009.062060185177</v>
      </c>
      <c r="B2229" s="1">
        <v>372056.2</v>
      </c>
      <c r="C2229" s="1">
        <f t="shared" si="102"/>
        <v>3720562</v>
      </c>
      <c r="D2229" s="1">
        <f t="shared" si="103"/>
        <v>62009.366666666669</v>
      </c>
      <c r="E2229" s="1">
        <f t="shared" si="104"/>
        <v>6200.9366666666665</v>
      </c>
      <c r="F2229" s="1">
        <v>0.49099999999999999</v>
      </c>
    </row>
    <row r="2230" spans="1:6" x14ac:dyDescent="0.3">
      <c r="A2230" s="10">
        <v>45009.101585648154</v>
      </c>
      <c r="B2230" s="1">
        <v>372397.7</v>
      </c>
      <c r="C2230" s="1">
        <f t="shared" si="102"/>
        <v>3723977</v>
      </c>
      <c r="D2230" s="1">
        <f t="shared" si="103"/>
        <v>62066.283333333333</v>
      </c>
      <c r="E2230" s="1">
        <f t="shared" si="104"/>
        <v>6206.6283333333331</v>
      </c>
      <c r="F2230" s="1">
        <v>0.78200000000000003</v>
      </c>
    </row>
    <row r="2231" spans="1:6" x14ac:dyDescent="0.3">
      <c r="A2231" s="10">
        <v>45009.120682870373</v>
      </c>
      <c r="B2231" s="1">
        <v>372562.7</v>
      </c>
      <c r="C2231" s="1">
        <f t="shared" si="102"/>
        <v>3725627</v>
      </c>
      <c r="D2231" s="1">
        <f t="shared" si="103"/>
        <v>62093.783333333333</v>
      </c>
      <c r="E2231" s="1">
        <f t="shared" si="104"/>
        <v>6209.3783333333331</v>
      </c>
      <c r="F2231" s="1">
        <v>0.70099999999999996</v>
      </c>
    </row>
    <row r="2232" spans="1:6" x14ac:dyDescent="0.3">
      <c r="A2232" s="10">
        <v>45009.146249999998</v>
      </c>
      <c r="B2232" s="1">
        <v>372783.6</v>
      </c>
      <c r="C2232" s="1">
        <f t="shared" si="102"/>
        <v>3727836</v>
      </c>
      <c r="D2232" s="1">
        <f t="shared" si="103"/>
        <v>62130.6</v>
      </c>
      <c r="E2232" s="1">
        <f t="shared" si="104"/>
        <v>6213.06</v>
      </c>
      <c r="F2232" s="1">
        <v>0.53700000000000003</v>
      </c>
    </row>
    <row r="2233" spans="1:6" x14ac:dyDescent="0.3">
      <c r="A2233" s="10">
        <v>45009.201018518521</v>
      </c>
      <c r="B2233" s="1">
        <v>373256.8</v>
      </c>
      <c r="C2233" s="1">
        <f t="shared" si="102"/>
        <v>3732568</v>
      </c>
      <c r="D2233" s="1">
        <f t="shared" si="103"/>
        <v>62209.466666666667</v>
      </c>
      <c r="E2233" s="1">
        <f t="shared" si="104"/>
        <v>6220.9466666666667</v>
      </c>
      <c r="F2233" s="1">
        <v>0.67100000000000004</v>
      </c>
    </row>
    <row r="2234" spans="1:6" x14ac:dyDescent="0.3">
      <c r="A2234" s="10">
        <v>45009.284560185188</v>
      </c>
      <c r="B2234" s="1">
        <v>373978.6</v>
      </c>
      <c r="C2234" s="1">
        <f t="shared" si="102"/>
        <v>3739786</v>
      </c>
      <c r="D2234" s="1">
        <f t="shared" si="103"/>
        <v>62329.76666666667</v>
      </c>
      <c r="E2234" s="1">
        <f t="shared" si="104"/>
        <v>6232.9766666666665</v>
      </c>
      <c r="F2234" s="1">
        <v>0.70699999999999996</v>
      </c>
    </row>
    <row r="2235" spans="1:6" x14ac:dyDescent="0.3">
      <c r="A2235" s="10">
        <v>45009.331574074073</v>
      </c>
      <c r="B2235" s="1">
        <v>374384.8</v>
      </c>
      <c r="C2235" s="1">
        <f t="shared" si="102"/>
        <v>3743848</v>
      </c>
      <c r="D2235" s="1">
        <f t="shared" si="103"/>
        <v>62397.466666666667</v>
      </c>
      <c r="E2235" s="1">
        <f t="shared" si="104"/>
        <v>6239.7466666666669</v>
      </c>
      <c r="F2235" s="1">
        <v>0.65800000000000003</v>
      </c>
    </row>
    <row r="2236" spans="1:6" x14ac:dyDescent="0.3">
      <c r="A2236" s="10">
        <v>45009.358749999999</v>
      </c>
      <c r="B2236" s="1">
        <v>374619.6</v>
      </c>
      <c r="C2236" s="1">
        <f t="shared" si="102"/>
        <v>3746196</v>
      </c>
      <c r="D2236" s="1">
        <f t="shared" si="103"/>
        <v>62436.6</v>
      </c>
      <c r="E2236" s="1">
        <f t="shared" si="104"/>
        <v>6243.66</v>
      </c>
      <c r="F2236" s="1">
        <v>1.2230000000000001</v>
      </c>
    </row>
    <row r="2237" spans="1:6" x14ac:dyDescent="0.3">
      <c r="A2237" s="10">
        <v>45009.367199074077</v>
      </c>
      <c r="B2237" s="1">
        <v>374692.6</v>
      </c>
      <c r="C2237" s="1">
        <f t="shared" si="102"/>
        <v>3746926</v>
      </c>
      <c r="D2237" s="1">
        <f t="shared" si="103"/>
        <v>62448.76666666667</v>
      </c>
      <c r="E2237" s="1">
        <f t="shared" si="104"/>
        <v>6244.876666666667</v>
      </c>
      <c r="F2237" s="1">
        <v>1.204</v>
      </c>
    </row>
    <row r="2238" spans="1:6" x14ac:dyDescent="0.3">
      <c r="A2238" s="10">
        <v>45009.385381944441</v>
      </c>
      <c r="B2238" s="1">
        <v>374849.7</v>
      </c>
      <c r="C2238" s="1">
        <f t="shared" si="102"/>
        <v>3748497</v>
      </c>
      <c r="D2238" s="1">
        <f t="shared" si="103"/>
        <v>62474.95</v>
      </c>
      <c r="E2238" s="1">
        <f t="shared" si="104"/>
        <v>6247.4949999999999</v>
      </c>
      <c r="F2238" s="1">
        <v>0.73499999999999999</v>
      </c>
    </row>
    <row r="2239" spans="1:6" x14ac:dyDescent="0.3">
      <c r="A2239" s="10">
        <v>45009.433668981481</v>
      </c>
      <c r="B2239" s="1">
        <v>375266.9</v>
      </c>
      <c r="C2239" s="1">
        <f t="shared" si="102"/>
        <v>3752669</v>
      </c>
      <c r="D2239" s="1">
        <f t="shared" si="103"/>
        <v>62544.48333333333</v>
      </c>
      <c r="E2239" s="1">
        <f t="shared" si="104"/>
        <v>6254.4483333333337</v>
      </c>
      <c r="F2239" s="1">
        <v>0.52600000000000002</v>
      </c>
    </row>
    <row r="2240" spans="1:6" x14ac:dyDescent="0.3">
      <c r="A2240" s="10">
        <v>45009.4455787037</v>
      </c>
      <c r="B2240" s="1">
        <v>375369.8</v>
      </c>
      <c r="C2240" s="1">
        <f t="shared" si="102"/>
        <v>3753698</v>
      </c>
      <c r="D2240" s="1">
        <f t="shared" si="103"/>
        <v>62561.633333333331</v>
      </c>
      <c r="E2240" s="1">
        <f t="shared" si="104"/>
        <v>6256.163333333333</v>
      </c>
      <c r="F2240" s="1">
        <v>0.52700000000000002</v>
      </c>
    </row>
    <row r="2241" spans="1:6" x14ac:dyDescent="0.3">
      <c r="A2241" s="10">
        <v>45009.459756944438</v>
      </c>
      <c r="B2241" s="1">
        <v>375492.3</v>
      </c>
      <c r="C2241" s="1">
        <f t="shared" si="102"/>
        <v>3754923</v>
      </c>
      <c r="D2241" s="1">
        <f t="shared" si="103"/>
        <v>62582.05</v>
      </c>
      <c r="E2241" s="1">
        <f t="shared" si="104"/>
        <v>6258.2049999999999</v>
      </c>
      <c r="F2241" s="1">
        <v>0.32900000000000001</v>
      </c>
    </row>
    <row r="2242" spans="1:6" x14ac:dyDescent="0.3">
      <c r="A2242" s="10">
        <v>45009.481678240743</v>
      </c>
      <c r="B2242" s="1">
        <v>375681.7</v>
      </c>
      <c r="C2242" s="1">
        <f t="shared" ref="C2242:C2305" si="105">B2242*10</f>
        <v>3756817</v>
      </c>
      <c r="D2242" s="1">
        <f t="shared" si="103"/>
        <v>62613.616666666669</v>
      </c>
      <c r="E2242" s="1">
        <f t="shared" si="104"/>
        <v>6261.3616666666667</v>
      </c>
      <c r="F2242" s="1">
        <v>0.49299999999999999</v>
      </c>
    </row>
    <row r="2243" spans="1:6" x14ac:dyDescent="0.3">
      <c r="A2243" s="10">
        <v>45009.496504629627</v>
      </c>
      <c r="B2243" s="1">
        <v>375809.8</v>
      </c>
      <c r="C2243" s="1">
        <f t="shared" si="105"/>
        <v>3758098</v>
      </c>
      <c r="D2243" s="1">
        <f t="shared" ref="D2243:D2306" si="106">C2243/60</f>
        <v>62634.966666666667</v>
      </c>
      <c r="E2243" s="1">
        <f t="shared" ref="E2243:E2306" si="107">C2243/600</f>
        <v>6263.4966666666669</v>
      </c>
      <c r="F2243" s="1">
        <v>0.32700000000000001</v>
      </c>
    </row>
    <row r="2244" spans="1:6" x14ac:dyDescent="0.3">
      <c r="A2244" s="10">
        <v>45009.519756944443</v>
      </c>
      <c r="B2244" s="1">
        <v>376010.7</v>
      </c>
      <c r="C2244" s="1">
        <f t="shared" si="105"/>
        <v>3760107</v>
      </c>
      <c r="D2244" s="1">
        <f t="shared" si="106"/>
        <v>62668.45</v>
      </c>
      <c r="E2244" s="1">
        <f t="shared" si="107"/>
        <v>6266.8450000000003</v>
      </c>
      <c r="F2244" s="1">
        <v>0.39500000000000002</v>
      </c>
    </row>
    <row r="2245" spans="1:6" x14ac:dyDescent="0.3">
      <c r="A2245" s="10">
        <v>45009.571956018517</v>
      </c>
      <c r="B2245" s="1">
        <v>376461.7</v>
      </c>
      <c r="C2245" s="1">
        <f t="shared" si="105"/>
        <v>3764617</v>
      </c>
      <c r="D2245" s="1">
        <f t="shared" si="106"/>
        <v>62743.616666666669</v>
      </c>
      <c r="E2245" s="1">
        <f t="shared" si="107"/>
        <v>6274.3616666666667</v>
      </c>
      <c r="F2245" s="1">
        <v>0.65700000000000003</v>
      </c>
    </row>
    <row r="2246" spans="1:6" x14ac:dyDescent="0.3">
      <c r="A2246" s="10">
        <v>45009.579942129632</v>
      </c>
      <c r="B2246" s="1">
        <v>376530.7</v>
      </c>
      <c r="C2246" s="1">
        <f t="shared" si="105"/>
        <v>3765307</v>
      </c>
      <c r="D2246" s="1">
        <f t="shared" si="106"/>
        <v>62755.116666666669</v>
      </c>
      <c r="E2246" s="1">
        <f t="shared" si="107"/>
        <v>6275.5116666666663</v>
      </c>
      <c r="F2246" s="1">
        <v>0.44500000000000001</v>
      </c>
    </row>
    <row r="2247" spans="1:6" x14ac:dyDescent="0.3">
      <c r="A2247" s="10">
        <v>45009.600115740737</v>
      </c>
      <c r="B2247" s="1">
        <v>376705</v>
      </c>
      <c r="C2247" s="1">
        <f t="shared" si="105"/>
        <v>3767050</v>
      </c>
      <c r="D2247" s="1">
        <f t="shared" si="106"/>
        <v>62784.166666666664</v>
      </c>
      <c r="E2247" s="1">
        <f t="shared" si="107"/>
        <v>6278.416666666667</v>
      </c>
      <c r="F2247" s="1">
        <v>0.748</v>
      </c>
    </row>
    <row r="2248" spans="1:6" x14ac:dyDescent="0.3">
      <c r="A2248" s="10">
        <v>45009.604363425933</v>
      </c>
      <c r="B2248" s="1">
        <v>376741.7</v>
      </c>
      <c r="C2248" s="1">
        <f t="shared" si="105"/>
        <v>3767417</v>
      </c>
      <c r="D2248" s="1">
        <f t="shared" si="106"/>
        <v>62790.283333333333</v>
      </c>
      <c r="E2248" s="1">
        <f t="shared" si="107"/>
        <v>6279.0283333333336</v>
      </c>
      <c r="F2248" s="1">
        <v>0.75700000000000001</v>
      </c>
    </row>
    <row r="2249" spans="1:6" x14ac:dyDescent="0.3">
      <c r="A2249" s="10">
        <v>45009.637592592589</v>
      </c>
      <c r="B2249" s="1">
        <v>377028.8</v>
      </c>
      <c r="C2249" s="1">
        <f t="shared" si="105"/>
        <v>3770288</v>
      </c>
      <c r="D2249" s="1">
        <f t="shared" si="106"/>
        <v>62838.133333333331</v>
      </c>
      <c r="E2249" s="1">
        <f t="shared" si="107"/>
        <v>6283.8133333333335</v>
      </c>
      <c r="F2249" s="1">
        <v>0.53800000000000003</v>
      </c>
    </row>
    <row r="2250" spans="1:6" x14ac:dyDescent="0.3">
      <c r="A2250" s="10">
        <v>45009.644305555557</v>
      </c>
      <c r="B2250" s="1">
        <v>377086.8</v>
      </c>
      <c r="C2250" s="1">
        <f t="shared" si="105"/>
        <v>3770868</v>
      </c>
      <c r="D2250" s="1">
        <f t="shared" si="106"/>
        <v>62847.8</v>
      </c>
      <c r="E2250" s="1">
        <f t="shared" si="107"/>
        <v>6284.78</v>
      </c>
      <c r="F2250" s="1">
        <v>0.70899999999999996</v>
      </c>
    </row>
    <row r="2251" spans="1:6" x14ac:dyDescent="0.3">
      <c r="A2251" s="10">
        <v>45009.675393518519</v>
      </c>
      <c r="B2251" s="1">
        <v>377355.4</v>
      </c>
      <c r="C2251" s="1">
        <f t="shared" si="105"/>
        <v>3773554</v>
      </c>
      <c r="D2251" s="1">
        <f t="shared" si="106"/>
        <v>62892.566666666666</v>
      </c>
      <c r="E2251" s="1">
        <f t="shared" si="107"/>
        <v>6289.2566666666671</v>
      </c>
      <c r="F2251" s="1">
        <v>0.436</v>
      </c>
    </row>
    <row r="2252" spans="1:6" x14ac:dyDescent="0.3">
      <c r="A2252" s="10">
        <v>45009.69604166667</v>
      </c>
      <c r="B2252" s="1">
        <v>377533.8</v>
      </c>
      <c r="C2252" s="1">
        <f t="shared" si="105"/>
        <v>3775338</v>
      </c>
      <c r="D2252" s="1">
        <f t="shared" si="106"/>
        <v>62922.3</v>
      </c>
      <c r="E2252" s="1">
        <f t="shared" si="107"/>
        <v>6292.23</v>
      </c>
      <c r="F2252" s="1">
        <v>0.49</v>
      </c>
    </row>
    <row r="2253" spans="1:6" x14ac:dyDescent="0.3">
      <c r="A2253" s="10">
        <v>45009.698541666658</v>
      </c>
      <c r="B2253" s="1">
        <v>377555.4</v>
      </c>
      <c r="C2253" s="1">
        <f t="shared" si="105"/>
        <v>3775554</v>
      </c>
      <c r="D2253" s="1">
        <f t="shared" si="106"/>
        <v>62925.9</v>
      </c>
      <c r="E2253" s="1">
        <f t="shared" si="107"/>
        <v>6292.59</v>
      </c>
      <c r="F2253" s="1">
        <v>0.435</v>
      </c>
    </row>
    <row r="2254" spans="1:6" x14ac:dyDescent="0.3">
      <c r="A2254" s="10">
        <v>45009.740486111114</v>
      </c>
      <c r="B2254" s="1">
        <v>377917.8</v>
      </c>
      <c r="C2254" s="1">
        <f t="shared" si="105"/>
        <v>3779178</v>
      </c>
      <c r="D2254" s="1">
        <f t="shared" si="106"/>
        <v>62986.3</v>
      </c>
      <c r="E2254" s="1">
        <f t="shared" si="107"/>
        <v>6298.63</v>
      </c>
      <c r="F2254" s="1">
        <v>0.35199999999999998</v>
      </c>
    </row>
    <row r="2255" spans="1:6" x14ac:dyDescent="0.3">
      <c r="A2255" s="10">
        <v>45009.766493055547</v>
      </c>
      <c r="B2255" s="1">
        <v>378142.5</v>
      </c>
      <c r="C2255" s="1">
        <f t="shared" si="105"/>
        <v>3781425</v>
      </c>
      <c r="D2255" s="1">
        <f t="shared" si="106"/>
        <v>63023.75</v>
      </c>
      <c r="E2255" s="1">
        <f t="shared" si="107"/>
        <v>6302.375</v>
      </c>
      <c r="F2255" s="1">
        <v>0.33700000000000002</v>
      </c>
    </row>
    <row r="2256" spans="1:6" x14ac:dyDescent="0.3">
      <c r="A2256" s="10">
        <v>45009.77416666667</v>
      </c>
      <c r="B2256" s="1">
        <v>378208.8</v>
      </c>
      <c r="C2256" s="1">
        <f t="shared" si="105"/>
        <v>3782088</v>
      </c>
      <c r="D2256" s="1">
        <f t="shared" si="106"/>
        <v>63034.8</v>
      </c>
      <c r="E2256" s="1">
        <f t="shared" si="107"/>
        <v>6303.48</v>
      </c>
      <c r="F2256" s="1">
        <v>0.34599999999999997</v>
      </c>
    </row>
    <row r="2257" spans="1:6" x14ac:dyDescent="0.3">
      <c r="A2257" s="10">
        <v>45009.780057870368</v>
      </c>
      <c r="B2257" s="1">
        <v>378259.7</v>
      </c>
      <c r="C2257" s="1">
        <f t="shared" si="105"/>
        <v>3782597</v>
      </c>
      <c r="D2257" s="1">
        <f t="shared" si="106"/>
        <v>63043.283333333333</v>
      </c>
      <c r="E2257" s="1">
        <f t="shared" si="107"/>
        <v>6304.3283333333329</v>
      </c>
      <c r="F2257" s="1">
        <v>0.35899999999999999</v>
      </c>
    </row>
    <row r="2258" spans="1:6" x14ac:dyDescent="0.3">
      <c r="A2258" s="10">
        <v>45009.790717592587</v>
      </c>
      <c r="B2258" s="1">
        <v>378351.8</v>
      </c>
      <c r="C2258" s="1">
        <f t="shared" si="105"/>
        <v>3783518</v>
      </c>
      <c r="D2258" s="1">
        <f t="shared" si="106"/>
        <v>63058.633333333331</v>
      </c>
      <c r="E2258" s="1">
        <f t="shared" si="107"/>
        <v>6305.8633333333337</v>
      </c>
      <c r="F2258" s="1">
        <v>0.40200000000000002</v>
      </c>
    </row>
    <row r="2259" spans="1:6" x14ac:dyDescent="0.3">
      <c r="A2259" s="10">
        <v>45009.810844907413</v>
      </c>
      <c r="B2259" s="1">
        <v>378525.7</v>
      </c>
      <c r="C2259" s="1">
        <f t="shared" si="105"/>
        <v>3785257</v>
      </c>
      <c r="D2259" s="1">
        <f t="shared" si="106"/>
        <v>63087.616666666669</v>
      </c>
      <c r="E2259" s="1">
        <f t="shared" si="107"/>
        <v>6308.7616666666663</v>
      </c>
      <c r="F2259" s="1">
        <v>0.40200000000000002</v>
      </c>
    </row>
    <row r="2260" spans="1:6" x14ac:dyDescent="0.3">
      <c r="A2260" s="10">
        <v>45009.850416666668</v>
      </c>
      <c r="B2260" s="1">
        <v>378867.6</v>
      </c>
      <c r="C2260" s="1">
        <f t="shared" si="105"/>
        <v>3788676</v>
      </c>
      <c r="D2260" s="1">
        <f t="shared" si="106"/>
        <v>63144.6</v>
      </c>
      <c r="E2260" s="1">
        <f t="shared" si="107"/>
        <v>6314.46</v>
      </c>
      <c r="F2260" s="1">
        <v>0.498</v>
      </c>
    </row>
    <row r="2261" spans="1:6" x14ac:dyDescent="0.3">
      <c r="A2261" s="10">
        <v>45009.852719907409</v>
      </c>
      <c r="B2261" s="1">
        <v>378887.5</v>
      </c>
      <c r="C2261" s="1">
        <f t="shared" si="105"/>
        <v>3788875</v>
      </c>
      <c r="D2261" s="1">
        <f t="shared" si="106"/>
        <v>63147.916666666664</v>
      </c>
      <c r="E2261" s="1">
        <f t="shared" si="107"/>
        <v>6314.791666666667</v>
      </c>
      <c r="F2261" s="1">
        <v>0.56599999999999995</v>
      </c>
    </row>
    <row r="2262" spans="1:6" x14ac:dyDescent="0.3">
      <c r="A2262" s="10">
        <v>45009.866631944453</v>
      </c>
      <c r="B2262" s="1">
        <v>379007.7</v>
      </c>
      <c r="C2262" s="1">
        <f t="shared" si="105"/>
        <v>3790077</v>
      </c>
      <c r="D2262" s="1">
        <f t="shared" si="106"/>
        <v>63167.95</v>
      </c>
      <c r="E2262" s="1">
        <f t="shared" si="107"/>
        <v>6316.7950000000001</v>
      </c>
      <c r="F2262" s="1">
        <v>0.57999999999999996</v>
      </c>
    </row>
    <row r="2263" spans="1:6" x14ac:dyDescent="0.3">
      <c r="A2263" s="10">
        <v>45009.88040509259</v>
      </c>
      <c r="B2263" s="1">
        <v>379126.7</v>
      </c>
      <c r="C2263" s="1">
        <f t="shared" si="105"/>
        <v>3791267</v>
      </c>
      <c r="D2263" s="1">
        <f t="shared" si="106"/>
        <v>63187.783333333333</v>
      </c>
      <c r="E2263" s="1">
        <f t="shared" si="107"/>
        <v>6318.7783333333336</v>
      </c>
      <c r="F2263" s="1">
        <v>0.58899999999999997</v>
      </c>
    </row>
    <row r="2264" spans="1:6" x14ac:dyDescent="0.3">
      <c r="A2264" s="10">
        <v>45009.891909722217</v>
      </c>
      <c r="B2264" s="1">
        <v>379226.1</v>
      </c>
      <c r="C2264" s="1">
        <f t="shared" si="105"/>
        <v>3792261</v>
      </c>
      <c r="D2264" s="1">
        <f t="shared" si="106"/>
        <v>63204.35</v>
      </c>
      <c r="E2264" s="1">
        <f t="shared" si="107"/>
        <v>6320.4350000000004</v>
      </c>
      <c r="F2264" s="1">
        <v>0.42099999999999999</v>
      </c>
    </row>
    <row r="2265" spans="1:6" x14ac:dyDescent="0.3">
      <c r="A2265" s="10">
        <v>45009.922997685193</v>
      </c>
      <c r="B2265" s="1">
        <v>379494.7</v>
      </c>
      <c r="C2265" s="1">
        <f t="shared" si="105"/>
        <v>3794947</v>
      </c>
      <c r="D2265" s="1">
        <f t="shared" si="106"/>
        <v>63249.116666666669</v>
      </c>
      <c r="E2265" s="1">
        <f t="shared" si="107"/>
        <v>6324.9116666666669</v>
      </c>
      <c r="F2265" s="1">
        <v>0.41599999999999998</v>
      </c>
    </row>
    <row r="2266" spans="1:6" x14ac:dyDescent="0.3">
      <c r="A2266" s="10">
        <v>45009.938634259262</v>
      </c>
      <c r="B2266" s="1">
        <v>379629.8</v>
      </c>
      <c r="C2266" s="1">
        <f t="shared" si="105"/>
        <v>3796298</v>
      </c>
      <c r="D2266" s="1">
        <f t="shared" si="106"/>
        <v>63271.633333333331</v>
      </c>
      <c r="E2266" s="1">
        <f t="shared" si="107"/>
        <v>6327.163333333333</v>
      </c>
      <c r="F2266" s="1">
        <v>0.317</v>
      </c>
    </row>
    <row r="2267" spans="1:6" x14ac:dyDescent="0.3">
      <c r="A2267" s="10">
        <v>45009.956805555557</v>
      </c>
      <c r="B2267" s="1">
        <v>379786.8</v>
      </c>
      <c r="C2267" s="1">
        <f t="shared" si="105"/>
        <v>3797868</v>
      </c>
      <c r="D2267" s="1">
        <f t="shared" si="106"/>
        <v>63297.8</v>
      </c>
      <c r="E2267" s="1">
        <f t="shared" si="107"/>
        <v>6329.78</v>
      </c>
      <c r="F2267" s="1">
        <v>0.318</v>
      </c>
    </row>
    <row r="2268" spans="1:6" x14ac:dyDescent="0.3">
      <c r="A2268" s="10">
        <v>45009.974849537037</v>
      </c>
      <c r="B2268" s="1">
        <v>379942.7</v>
      </c>
      <c r="C2268" s="1">
        <f t="shared" si="105"/>
        <v>3799427</v>
      </c>
      <c r="D2268" s="1">
        <f t="shared" si="106"/>
        <v>63323.783333333333</v>
      </c>
      <c r="E2268" s="1">
        <f t="shared" si="107"/>
        <v>6332.3783333333331</v>
      </c>
      <c r="F2268" s="1">
        <v>0.32500000000000001</v>
      </c>
    </row>
    <row r="2269" spans="1:6" x14ac:dyDescent="0.3">
      <c r="A2269" s="10">
        <v>45010.002511574072</v>
      </c>
      <c r="B2269" s="1">
        <v>380181.7</v>
      </c>
      <c r="C2269" s="1">
        <f t="shared" si="105"/>
        <v>3801817</v>
      </c>
      <c r="D2269" s="1">
        <f t="shared" si="106"/>
        <v>63363.616666666669</v>
      </c>
      <c r="E2269" s="1">
        <f t="shared" si="107"/>
        <v>6336.3616666666667</v>
      </c>
      <c r="F2269" s="1">
        <v>0.39800000000000002</v>
      </c>
    </row>
    <row r="2270" spans="1:6" x14ac:dyDescent="0.3">
      <c r="A2270" s="10">
        <v>45010.026712962957</v>
      </c>
      <c r="B2270" s="1">
        <v>380390.8</v>
      </c>
      <c r="C2270" s="1">
        <f t="shared" si="105"/>
        <v>3803908</v>
      </c>
      <c r="D2270" s="1">
        <f t="shared" si="106"/>
        <v>63398.466666666667</v>
      </c>
      <c r="E2270" s="1">
        <f t="shared" si="107"/>
        <v>6339.8466666666664</v>
      </c>
      <c r="F2270" s="1">
        <v>0.501</v>
      </c>
    </row>
    <row r="2271" spans="1:6" x14ac:dyDescent="0.3">
      <c r="A2271" s="10">
        <v>45010.039548611108</v>
      </c>
      <c r="B2271" s="1">
        <v>380501.7</v>
      </c>
      <c r="C2271" s="1">
        <f t="shared" si="105"/>
        <v>3805017</v>
      </c>
      <c r="D2271" s="1">
        <f t="shared" si="106"/>
        <v>63416.95</v>
      </c>
      <c r="E2271" s="1">
        <f t="shared" si="107"/>
        <v>6341.6949999999997</v>
      </c>
      <c r="F2271" s="1">
        <v>0.5</v>
      </c>
    </row>
    <row r="2272" spans="1:6" x14ac:dyDescent="0.3">
      <c r="A2272" s="10">
        <v>45010.067442129628</v>
      </c>
      <c r="B2272" s="1">
        <v>380742.7</v>
      </c>
      <c r="C2272" s="1">
        <f t="shared" si="105"/>
        <v>3807427</v>
      </c>
      <c r="D2272" s="1">
        <f t="shared" si="106"/>
        <v>63457.116666666669</v>
      </c>
      <c r="E2272" s="1">
        <f t="shared" si="107"/>
        <v>6345.711666666667</v>
      </c>
      <c r="F2272" s="1">
        <v>0.55700000000000005</v>
      </c>
    </row>
    <row r="2273" spans="1:6" x14ac:dyDescent="0.3">
      <c r="A2273" s="10">
        <v>45010.070023148153</v>
      </c>
      <c r="B2273" s="1">
        <v>380765</v>
      </c>
      <c r="C2273" s="1">
        <f t="shared" si="105"/>
        <v>3807650</v>
      </c>
      <c r="D2273" s="1">
        <f t="shared" si="106"/>
        <v>63460.833333333336</v>
      </c>
      <c r="E2273" s="1">
        <f t="shared" si="107"/>
        <v>6346.083333333333</v>
      </c>
      <c r="F2273" s="1">
        <v>0.38300000000000001</v>
      </c>
    </row>
    <row r="2274" spans="1:6" x14ac:dyDescent="0.3">
      <c r="A2274" s="10">
        <v>45010.084467592591</v>
      </c>
      <c r="B2274" s="1">
        <v>380889.8</v>
      </c>
      <c r="C2274" s="1">
        <f t="shared" si="105"/>
        <v>3808898</v>
      </c>
      <c r="D2274" s="1">
        <f t="shared" si="106"/>
        <v>63481.633333333331</v>
      </c>
      <c r="E2274" s="1">
        <f t="shared" si="107"/>
        <v>6348.163333333333</v>
      </c>
      <c r="F2274" s="1">
        <v>0.313</v>
      </c>
    </row>
    <row r="2275" spans="1:6" x14ac:dyDescent="0.3">
      <c r="A2275" s="10">
        <v>45010.097881944443</v>
      </c>
      <c r="B2275" s="1">
        <v>381005.7</v>
      </c>
      <c r="C2275" s="1">
        <f t="shared" si="105"/>
        <v>3810057</v>
      </c>
      <c r="D2275" s="1">
        <f t="shared" si="106"/>
        <v>63500.95</v>
      </c>
      <c r="E2275" s="1">
        <f t="shared" si="107"/>
        <v>6350.0950000000003</v>
      </c>
      <c r="F2275" s="1">
        <v>0.45300000000000001</v>
      </c>
    </row>
    <row r="2276" spans="1:6" x14ac:dyDescent="0.3">
      <c r="A2276" s="10">
        <v>45010.110879629632</v>
      </c>
      <c r="B2276" s="1">
        <v>381118</v>
      </c>
      <c r="C2276" s="1">
        <f t="shared" si="105"/>
        <v>3811180</v>
      </c>
      <c r="D2276" s="1">
        <f t="shared" si="106"/>
        <v>63519.666666666664</v>
      </c>
      <c r="E2276" s="1">
        <f t="shared" si="107"/>
        <v>6351.9666666666662</v>
      </c>
      <c r="F2276" s="1">
        <v>0.441</v>
      </c>
    </row>
    <row r="2277" spans="1:6" x14ac:dyDescent="0.3">
      <c r="A2277" s="10">
        <v>45010.141064814823</v>
      </c>
      <c r="B2277" s="1">
        <v>381378.8</v>
      </c>
      <c r="C2277" s="1">
        <f t="shared" si="105"/>
        <v>3813788</v>
      </c>
      <c r="D2277" s="1">
        <f t="shared" si="106"/>
        <v>63563.133333333331</v>
      </c>
      <c r="E2277" s="1">
        <f t="shared" si="107"/>
        <v>6356.3133333333335</v>
      </c>
      <c r="F2277" s="1">
        <v>0.52300000000000002</v>
      </c>
    </row>
    <row r="2278" spans="1:6" x14ac:dyDescent="0.3">
      <c r="A2278" s="10">
        <v>45010.16070601852</v>
      </c>
      <c r="B2278" s="1">
        <v>381548.5</v>
      </c>
      <c r="C2278" s="1">
        <f t="shared" si="105"/>
        <v>3815485</v>
      </c>
      <c r="D2278" s="1">
        <f t="shared" si="106"/>
        <v>63591.416666666664</v>
      </c>
      <c r="E2278" s="1">
        <f t="shared" si="107"/>
        <v>6359.1416666666664</v>
      </c>
      <c r="F2278" s="1">
        <v>0.44500000000000001</v>
      </c>
    </row>
    <row r="2279" spans="1:6" x14ac:dyDescent="0.3">
      <c r="A2279" s="10">
        <v>45010.207152777781</v>
      </c>
      <c r="B2279" s="1">
        <v>381949.8</v>
      </c>
      <c r="C2279" s="1">
        <f t="shared" si="105"/>
        <v>3819498</v>
      </c>
      <c r="D2279" s="1">
        <f t="shared" si="106"/>
        <v>63658.3</v>
      </c>
      <c r="E2279" s="1">
        <f t="shared" si="107"/>
        <v>6365.83</v>
      </c>
      <c r="F2279" s="1">
        <v>0.45100000000000001</v>
      </c>
    </row>
    <row r="2280" spans="1:6" x14ac:dyDescent="0.3">
      <c r="A2280" s="10">
        <v>45010.237083333333</v>
      </c>
      <c r="B2280" s="1">
        <v>382208.4</v>
      </c>
      <c r="C2280" s="1">
        <f t="shared" si="105"/>
        <v>3822084</v>
      </c>
      <c r="D2280" s="1">
        <f t="shared" si="106"/>
        <v>63701.4</v>
      </c>
      <c r="E2280" s="1">
        <f t="shared" si="107"/>
        <v>6370.14</v>
      </c>
      <c r="F2280" s="1">
        <v>0.38200000000000001</v>
      </c>
    </row>
    <row r="2281" spans="1:6" x14ac:dyDescent="0.3">
      <c r="A2281" s="10">
        <v>45010.242523148147</v>
      </c>
      <c r="B2281" s="1">
        <v>382255.4</v>
      </c>
      <c r="C2281" s="1">
        <f t="shared" si="105"/>
        <v>3822554</v>
      </c>
      <c r="D2281" s="1">
        <f t="shared" si="106"/>
        <v>63709.23333333333</v>
      </c>
      <c r="E2281" s="1">
        <f t="shared" si="107"/>
        <v>6370.9233333333332</v>
      </c>
      <c r="F2281" s="1">
        <v>0.44500000000000001</v>
      </c>
    </row>
    <row r="2282" spans="1:6" x14ac:dyDescent="0.3">
      <c r="A2282" s="10">
        <v>45010.251875000002</v>
      </c>
      <c r="B2282" s="1">
        <v>382336.2</v>
      </c>
      <c r="C2282" s="1">
        <f t="shared" si="105"/>
        <v>3823362</v>
      </c>
      <c r="D2282" s="1">
        <f t="shared" si="106"/>
        <v>63722.7</v>
      </c>
      <c r="E2282" s="1">
        <f t="shared" si="107"/>
        <v>6372.27</v>
      </c>
      <c r="F2282" s="1">
        <v>0.29199999999999998</v>
      </c>
    </row>
    <row r="2283" spans="1:6" x14ac:dyDescent="0.3">
      <c r="A2283" s="10">
        <v>45010.270011574074</v>
      </c>
      <c r="B2283" s="1">
        <v>382492.9</v>
      </c>
      <c r="C2283" s="1">
        <f t="shared" si="105"/>
        <v>3824929</v>
      </c>
      <c r="D2283" s="1">
        <f t="shared" si="106"/>
        <v>63748.816666666666</v>
      </c>
      <c r="E2283" s="1">
        <f t="shared" si="107"/>
        <v>6374.8816666666671</v>
      </c>
      <c r="F2283" s="1">
        <v>0.32700000000000001</v>
      </c>
    </row>
    <row r="2284" spans="1:6" x14ac:dyDescent="0.3">
      <c r="A2284" s="10">
        <v>45010.290347222217</v>
      </c>
      <c r="B2284" s="1">
        <v>382668.6</v>
      </c>
      <c r="C2284" s="1">
        <f t="shared" si="105"/>
        <v>3826686</v>
      </c>
      <c r="D2284" s="1">
        <f t="shared" si="106"/>
        <v>63778.1</v>
      </c>
      <c r="E2284" s="1">
        <f t="shared" si="107"/>
        <v>6377.81</v>
      </c>
      <c r="F2284" s="1">
        <v>0.36199999999999999</v>
      </c>
    </row>
    <row r="2285" spans="1:6" x14ac:dyDescent="0.3">
      <c r="A2285" s="10">
        <v>45010.29414351852</v>
      </c>
      <c r="B2285" s="1">
        <v>382701.4</v>
      </c>
      <c r="C2285" s="1">
        <f t="shared" si="105"/>
        <v>3827014</v>
      </c>
      <c r="D2285" s="1">
        <f t="shared" si="106"/>
        <v>63783.566666666666</v>
      </c>
      <c r="E2285" s="1">
        <f t="shared" si="107"/>
        <v>6378.3566666666666</v>
      </c>
      <c r="F2285" s="1">
        <v>0.32400000000000001</v>
      </c>
    </row>
    <row r="2286" spans="1:6" x14ac:dyDescent="0.3">
      <c r="A2286" s="10">
        <v>45010.314050925917</v>
      </c>
      <c r="B2286" s="1">
        <v>382873.4</v>
      </c>
      <c r="C2286" s="1">
        <f t="shared" si="105"/>
        <v>3828734</v>
      </c>
      <c r="D2286" s="1">
        <f t="shared" si="106"/>
        <v>63812.23333333333</v>
      </c>
      <c r="E2286" s="1">
        <f t="shared" si="107"/>
        <v>6381.2233333333334</v>
      </c>
      <c r="F2286" s="1">
        <v>0.36099999999999999</v>
      </c>
    </row>
    <row r="2287" spans="1:6" x14ac:dyDescent="0.3">
      <c r="A2287" s="10">
        <v>45010.325509259259</v>
      </c>
      <c r="B2287" s="1">
        <v>382972.4</v>
      </c>
      <c r="C2287" s="1">
        <f t="shared" si="105"/>
        <v>3829724</v>
      </c>
      <c r="D2287" s="1">
        <f t="shared" si="106"/>
        <v>63828.73333333333</v>
      </c>
      <c r="E2287" s="1">
        <f t="shared" si="107"/>
        <v>6382.873333333333</v>
      </c>
      <c r="F2287" s="1">
        <v>0.5</v>
      </c>
    </row>
    <row r="2288" spans="1:6" x14ac:dyDescent="0.3">
      <c r="A2288" s="10">
        <v>45010.350740740738</v>
      </c>
      <c r="B2288" s="1">
        <v>383190.4</v>
      </c>
      <c r="C2288" s="1">
        <f t="shared" si="105"/>
        <v>3831904</v>
      </c>
      <c r="D2288" s="1">
        <f t="shared" si="106"/>
        <v>63865.066666666666</v>
      </c>
      <c r="E2288" s="1">
        <f t="shared" si="107"/>
        <v>6386.5066666666671</v>
      </c>
      <c r="F2288" s="1">
        <v>0.33600000000000002</v>
      </c>
    </row>
    <row r="2289" spans="1:6" x14ac:dyDescent="0.3">
      <c r="A2289" s="10">
        <v>45010.365312499998</v>
      </c>
      <c r="B2289" s="1">
        <v>383316.3</v>
      </c>
      <c r="C2289" s="1">
        <f t="shared" si="105"/>
        <v>3833163</v>
      </c>
      <c r="D2289" s="1">
        <f t="shared" si="106"/>
        <v>63886.05</v>
      </c>
      <c r="E2289" s="1">
        <f t="shared" si="107"/>
        <v>6388.6049999999996</v>
      </c>
      <c r="F2289" s="1">
        <v>0.36</v>
      </c>
    </row>
    <row r="2290" spans="1:6" x14ac:dyDescent="0.3">
      <c r="A2290" s="10">
        <v>45010.414236111108</v>
      </c>
      <c r="B2290" s="1">
        <v>383739</v>
      </c>
      <c r="C2290" s="1">
        <f t="shared" si="105"/>
        <v>3837390</v>
      </c>
      <c r="D2290" s="1">
        <f t="shared" si="106"/>
        <v>63956.5</v>
      </c>
      <c r="E2290" s="1">
        <f t="shared" si="107"/>
        <v>6395.65</v>
      </c>
      <c r="F2290" s="1">
        <v>0.51700000000000002</v>
      </c>
    </row>
    <row r="2291" spans="1:6" x14ac:dyDescent="0.3">
      <c r="A2291" s="10">
        <v>45010.424467592587</v>
      </c>
      <c r="B2291" s="1">
        <v>383827.4</v>
      </c>
      <c r="C2291" s="1">
        <f t="shared" si="105"/>
        <v>3838274</v>
      </c>
      <c r="D2291" s="1">
        <f t="shared" si="106"/>
        <v>63971.23333333333</v>
      </c>
      <c r="E2291" s="1">
        <f t="shared" si="107"/>
        <v>6397.123333333333</v>
      </c>
      <c r="F2291" s="1">
        <v>0.504</v>
      </c>
    </row>
    <row r="2292" spans="1:6" x14ac:dyDescent="0.3">
      <c r="A2292" s="10">
        <v>45010.452291666668</v>
      </c>
      <c r="B2292" s="1">
        <v>384067.8</v>
      </c>
      <c r="C2292" s="1">
        <f t="shared" si="105"/>
        <v>3840678</v>
      </c>
      <c r="D2292" s="1">
        <f t="shared" si="106"/>
        <v>64011.3</v>
      </c>
      <c r="E2292" s="1">
        <f t="shared" si="107"/>
        <v>6401.13</v>
      </c>
      <c r="F2292" s="1">
        <v>0.45</v>
      </c>
    </row>
    <row r="2293" spans="1:6" x14ac:dyDescent="0.3">
      <c r="A2293" s="10">
        <v>45010.468032407407</v>
      </c>
      <c r="B2293" s="1">
        <v>384203.8</v>
      </c>
      <c r="C2293" s="1">
        <f t="shared" si="105"/>
        <v>3842038</v>
      </c>
      <c r="D2293" s="1">
        <f t="shared" si="106"/>
        <v>64033.966666666667</v>
      </c>
      <c r="E2293" s="1">
        <f t="shared" si="107"/>
        <v>6403.3966666666665</v>
      </c>
      <c r="F2293" s="1">
        <v>0.39500000000000002</v>
      </c>
    </row>
    <row r="2294" spans="1:6" x14ac:dyDescent="0.3">
      <c r="A2294" s="10">
        <v>45010.482152777768</v>
      </c>
      <c r="B2294" s="1">
        <v>384325.8</v>
      </c>
      <c r="C2294" s="1">
        <f t="shared" si="105"/>
        <v>3843258</v>
      </c>
      <c r="D2294" s="1">
        <f t="shared" si="106"/>
        <v>64054.3</v>
      </c>
      <c r="E2294" s="1">
        <f t="shared" si="107"/>
        <v>6405.43</v>
      </c>
      <c r="F2294" s="1">
        <v>0.42399999999999999</v>
      </c>
    </row>
    <row r="2295" spans="1:6" x14ac:dyDescent="0.3">
      <c r="A2295" s="10">
        <v>45010.503449074073</v>
      </c>
      <c r="B2295" s="1">
        <v>384509.8</v>
      </c>
      <c r="C2295" s="1">
        <f t="shared" si="105"/>
        <v>3845098</v>
      </c>
      <c r="D2295" s="1">
        <f t="shared" si="106"/>
        <v>64084.966666666667</v>
      </c>
      <c r="E2295" s="1">
        <f t="shared" si="107"/>
        <v>6408.4966666666669</v>
      </c>
      <c r="F2295" s="1">
        <v>0.50900000000000001</v>
      </c>
    </row>
    <row r="2296" spans="1:6" x14ac:dyDescent="0.3">
      <c r="A2296" s="10">
        <v>45010.51699074074</v>
      </c>
      <c r="B2296" s="1">
        <v>384626.8</v>
      </c>
      <c r="C2296" s="1">
        <f t="shared" si="105"/>
        <v>3846268</v>
      </c>
      <c r="D2296" s="1">
        <f t="shared" si="106"/>
        <v>64104.466666666667</v>
      </c>
      <c r="E2296" s="1">
        <f t="shared" si="107"/>
        <v>6410.4466666666667</v>
      </c>
      <c r="F2296" s="1">
        <v>0.497</v>
      </c>
    </row>
    <row r="2297" spans="1:6" x14ac:dyDescent="0.3">
      <c r="A2297" s="10">
        <v>45010.533599537041</v>
      </c>
      <c r="B2297" s="1">
        <v>384770.3</v>
      </c>
      <c r="C2297" s="1">
        <f t="shared" si="105"/>
        <v>3847703</v>
      </c>
      <c r="D2297" s="1">
        <f t="shared" si="106"/>
        <v>64128.383333333331</v>
      </c>
      <c r="E2297" s="1">
        <f t="shared" si="107"/>
        <v>6412.8383333333331</v>
      </c>
      <c r="F2297" s="1">
        <v>0.441</v>
      </c>
    </row>
    <row r="2298" spans="1:6" x14ac:dyDescent="0.3">
      <c r="A2298" s="10">
        <v>45010.570844907408</v>
      </c>
      <c r="B2298" s="1">
        <v>385092.1</v>
      </c>
      <c r="C2298" s="1">
        <f t="shared" si="105"/>
        <v>3850921</v>
      </c>
      <c r="D2298" s="1">
        <f t="shared" si="106"/>
        <v>64182.01666666667</v>
      </c>
      <c r="E2298" s="1">
        <f t="shared" si="107"/>
        <v>6418.2016666666668</v>
      </c>
      <c r="F2298" s="1">
        <v>0.32900000000000001</v>
      </c>
    </row>
    <row r="2299" spans="1:6" x14ac:dyDescent="0.3">
      <c r="A2299" s="10">
        <v>45010.584351851852</v>
      </c>
      <c r="B2299" s="1">
        <v>385208.8</v>
      </c>
      <c r="C2299" s="1">
        <f t="shared" si="105"/>
        <v>3852088</v>
      </c>
      <c r="D2299" s="1">
        <f t="shared" si="106"/>
        <v>64201.466666666667</v>
      </c>
      <c r="E2299" s="1">
        <f t="shared" si="107"/>
        <v>6420.1466666666665</v>
      </c>
      <c r="F2299" s="1">
        <v>0.311</v>
      </c>
    </row>
    <row r="2300" spans="1:6" x14ac:dyDescent="0.3">
      <c r="A2300" s="10">
        <v>45010.609710648147</v>
      </c>
      <c r="B2300" s="1">
        <v>385427.9</v>
      </c>
      <c r="C2300" s="1">
        <f t="shared" si="105"/>
        <v>3854279</v>
      </c>
      <c r="D2300" s="1">
        <f t="shared" si="106"/>
        <v>64237.98333333333</v>
      </c>
      <c r="E2300" s="1">
        <f t="shared" si="107"/>
        <v>6423.7983333333332</v>
      </c>
      <c r="F2300" s="1">
        <v>0.39800000000000002</v>
      </c>
    </row>
    <row r="2301" spans="1:6" x14ac:dyDescent="0.3">
      <c r="A2301" s="10">
        <v>45010.635659722233</v>
      </c>
      <c r="B2301" s="1">
        <v>385652.1</v>
      </c>
      <c r="C2301" s="1">
        <f t="shared" si="105"/>
        <v>3856521</v>
      </c>
      <c r="D2301" s="1">
        <f t="shared" si="106"/>
        <v>64275.35</v>
      </c>
      <c r="E2301" s="1">
        <f t="shared" si="107"/>
        <v>6427.5349999999999</v>
      </c>
      <c r="F2301" s="1">
        <v>0.76700000000000002</v>
      </c>
    </row>
    <row r="2302" spans="1:6" x14ac:dyDescent="0.3">
      <c r="A2302" s="10">
        <v>45010.647118055553</v>
      </c>
      <c r="B2302" s="1">
        <v>385751.1</v>
      </c>
      <c r="C2302" s="1">
        <f t="shared" si="105"/>
        <v>3857511</v>
      </c>
      <c r="D2302" s="1">
        <f t="shared" si="106"/>
        <v>64291.85</v>
      </c>
      <c r="E2302" s="1">
        <f t="shared" si="107"/>
        <v>6429.1850000000004</v>
      </c>
      <c r="F2302" s="1">
        <v>0.77300000000000002</v>
      </c>
    </row>
    <row r="2303" spans="1:6" x14ac:dyDescent="0.3">
      <c r="A2303" s="10">
        <v>45010.666678240741</v>
      </c>
      <c r="B2303" s="1">
        <v>385920.1</v>
      </c>
      <c r="C2303" s="1">
        <f t="shared" si="105"/>
        <v>3859201</v>
      </c>
      <c r="D2303" s="1">
        <f t="shared" si="106"/>
        <v>64320.01666666667</v>
      </c>
      <c r="E2303" s="1">
        <f t="shared" si="107"/>
        <v>6432.001666666667</v>
      </c>
      <c r="F2303" s="1">
        <v>0.64800000000000002</v>
      </c>
    </row>
    <row r="2304" spans="1:6" x14ac:dyDescent="0.3">
      <c r="A2304" s="10">
        <v>45010.726261574076</v>
      </c>
      <c r="B2304" s="1">
        <v>386434.9</v>
      </c>
      <c r="C2304" s="1">
        <f t="shared" si="105"/>
        <v>3864349</v>
      </c>
      <c r="D2304" s="1">
        <f t="shared" si="106"/>
        <v>64405.816666666666</v>
      </c>
      <c r="E2304" s="1">
        <f t="shared" si="107"/>
        <v>6440.5816666666669</v>
      </c>
      <c r="F2304" s="1">
        <v>0.41599999999999998</v>
      </c>
    </row>
    <row r="2305" spans="1:6" x14ac:dyDescent="0.3">
      <c r="A2305" s="10">
        <v>45010.729594907411</v>
      </c>
      <c r="B2305" s="1">
        <v>386463.7</v>
      </c>
      <c r="C2305" s="1">
        <f t="shared" si="105"/>
        <v>3864637</v>
      </c>
      <c r="D2305" s="1">
        <f t="shared" si="106"/>
        <v>64410.616666666669</v>
      </c>
      <c r="E2305" s="1">
        <f t="shared" si="107"/>
        <v>6441.0616666666665</v>
      </c>
      <c r="F2305" s="1">
        <v>0.41599999999999998</v>
      </c>
    </row>
    <row r="2306" spans="1:6" x14ac:dyDescent="0.3">
      <c r="A2306" s="10">
        <v>45010.743032407408</v>
      </c>
      <c r="B2306" s="1">
        <v>386579.8</v>
      </c>
      <c r="C2306" s="1">
        <f t="shared" ref="C2306:C2369" si="108">B2306*10</f>
        <v>3865798</v>
      </c>
      <c r="D2306" s="1">
        <f t="shared" si="106"/>
        <v>64429.966666666667</v>
      </c>
      <c r="E2306" s="1">
        <f t="shared" si="107"/>
        <v>6442.9966666666669</v>
      </c>
      <c r="F2306" s="1">
        <v>0.41899999999999998</v>
      </c>
    </row>
    <row r="2307" spans="1:6" x14ac:dyDescent="0.3">
      <c r="A2307" s="10">
        <v>45010.747974537036</v>
      </c>
      <c r="B2307" s="1">
        <v>386622.5</v>
      </c>
      <c r="C2307" s="1">
        <f t="shared" si="108"/>
        <v>3866225</v>
      </c>
      <c r="D2307" s="1">
        <f t="shared" ref="D2307:D2370" si="109">C2307/60</f>
        <v>64437.083333333336</v>
      </c>
      <c r="E2307" s="1">
        <f t="shared" ref="E2307:E2370" si="110">C2307/600</f>
        <v>6443.708333333333</v>
      </c>
      <c r="F2307" s="1">
        <v>0.46700000000000003</v>
      </c>
    </row>
    <row r="2308" spans="1:6" x14ac:dyDescent="0.3">
      <c r="A2308" s="10">
        <v>45010.776631944442</v>
      </c>
      <c r="B2308" s="1">
        <v>386870.1</v>
      </c>
      <c r="C2308" s="1">
        <f t="shared" si="108"/>
        <v>3868701</v>
      </c>
      <c r="D2308" s="1">
        <f t="shared" si="109"/>
        <v>64478.35</v>
      </c>
      <c r="E2308" s="1">
        <f t="shared" si="110"/>
        <v>6447.835</v>
      </c>
      <c r="F2308" s="1">
        <v>0.42099999999999999</v>
      </c>
    </row>
    <row r="2309" spans="1:6" x14ac:dyDescent="0.3">
      <c r="A2309" s="10">
        <v>45010.778368055559</v>
      </c>
      <c r="B2309" s="1">
        <v>386885.1</v>
      </c>
      <c r="C2309" s="1">
        <f t="shared" si="108"/>
        <v>3868851</v>
      </c>
      <c r="D2309" s="1">
        <f t="shared" si="109"/>
        <v>64480.85</v>
      </c>
      <c r="E2309" s="1">
        <f t="shared" si="110"/>
        <v>6448.085</v>
      </c>
      <c r="F2309" s="1">
        <v>0.55400000000000005</v>
      </c>
    </row>
    <row r="2310" spans="1:6" x14ac:dyDescent="0.3">
      <c r="A2310" s="10">
        <v>45010.817025462973</v>
      </c>
      <c r="B2310" s="1">
        <v>387219.1</v>
      </c>
      <c r="C2310" s="1">
        <f t="shared" si="108"/>
        <v>3872191</v>
      </c>
      <c r="D2310" s="1">
        <f t="shared" si="109"/>
        <v>64536.51666666667</v>
      </c>
      <c r="E2310" s="1">
        <f t="shared" si="110"/>
        <v>6453.6516666666666</v>
      </c>
      <c r="F2310" s="1">
        <v>0.51900000000000002</v>
      </c>
    </row>
    <row r="2311" spans="1:6" x14ac:dyDescent="0.3">
      <c r="A2311" s="10">
        <v>45010.818692129629</v>
      </c>
      <c r="B2311" s="1">
        <v>387233.5</v>
      </c>
      <c r="C2311" s="1">
        <f t="shared" si="108"/>
        <v>3872335</v>
      </c>
      <c r="D2311" s="1">
        <f t="shared" si="109"/>
        <v>64538.916666666664</v>
      </c>
      <c r="E2311" s="1">
        <f t="shared" si="110"/>
        <v>6453.8916666666664</v>
      </c>
      <c r="F2311" s="1">
        <v>0.59299999999999997</v>
      </c>
    </row>
    <row r="2312" spans="1:6" x14ac:dyDescent="0.3">
      <c r="A2312" s="10">
        <v>45010.844386574077</v>
      </c>
      <c r="B2312" s="1">
        <v>387455.5</v>
      </c>
      <c r="C2312" s="1">
        <f t="shared" si="108"/>
        <v>3874555</v>
      </c>
      <c r="D2312" s="1">
        <f t="shared" si="109"/>
        <v>64575.916666666664</v>
      </c>
      <c r="E2312" s="1">
        <f t="shared" si="110"/>
        <v>6457.5916666666662</v>
      </c>
      <c r="F2312" s="1">
        <v>0.49199999999999999</v>
      </c>
    </row>
    <row r="2313" spans="1:6" x14ac:dyDescent="0.3">
      <c r="A2313" s="10">
        <v>45010.846354166657</v>
      </c>
      <c r="B2313" s="1">
        <v>387472.5</v>
      </c>
      <c r="C2313" s="1">
        <f t="shared" si="108"/>
        <v>3874725</v>
      </c>
      <c r="D2313" s="1">
        <f t="shared" si="109"/>
        <v>64578.75</v>
      </c>
      <c r="E2313" s="1">
        <f t="shared" si="110"/>
        <v>6457.875</v>
      </c>
      <c r="F2313" s="1">
        <v>0.42799999999999999</v>
      </c>
    </row>
    <row r="2314" spans="1:6" x14ac:dyDescent="0.3">
      <c r="A2314" s="10">
        <v>45010.859432870369</v>
      </c>
      <c r="B2314" s="1">
        <v>387585.5</v>
      </c>
      <c r="C2314" s="1">
        <f t="shared" si="108"/>
        <v>3875855</v>
      </c>
      <c r="D2314" s="1">
        <f t="shared" si="109"/>
        <v>64597.583333333336</v>
      </c>
      <c r="E2314" s="1">
        <f t="shared" si="110"/>
        <v>6459.7583333333332</v>
      </c>
      <c r="F2314" s="1">
        <v>0.57999999999999996</v>
      </c>
    </row>
    <row r="2315" spans="1:6" x14ac:dyDescent="0.3">
      <c r="A2315" s="10">
        <v>45010.898553240739</v>
      </c>
      <c r="B2315" s="1">
        <v>387923.5</v>
      </c>
      <c r="C2315" s="1">
        <f t="shared" si="108"/>
        <v>3879235</v>
      </c>
      <c r="D2315" s="1">
        <f t="shared" si="109"/>
        <v>64653.916666666664</v>
      </c>
      <c r="E2315" s="1">
        <f t="shared" si="110"/>
        <v>6465.3916666666664</v>
      </c>
      <c r="F2315" s="1">
        <v>0.45900000000000002</v>
      </c>
    </row>
    <row r="2316" spans="1:6" x14ac:dyDescent="0.3">
      <c r="A2316" s="10">
        <v>45010.905011574083</v>
      </c>
      <c r="B2316" s="1">
        <v>387979.3</v>
      </c>
      <c r="C2316" s="1">
        <f t="shared" si="108"/>
        <v>3879793</v>
      </c>
      <c r="D2316" s="1">
        <f t="shared" si="109"/>
        <v>64663.216666666667</v>
      </c>
      <c r="E2316" s="1">
        <f t="shared" si="110"/>
        <v>6466.3216666666667</v>
      </c>
      <c r="F2316" s="1">
        <v>0.41399999999999998</v>
      </c>
    </row>
    <row r="2317" spans="1:6" x14ac:dyDescent="0.3">
      <c r="A2317" s="10">
        <v>45010.931192129632</v>
      </c>
      <c r="B2317" s="1">
        <v>388205.5</v>
      </c>
      <c r="C2317" s="1">
        <f t="shared" si="108"/>
        <v>3882055</v>
      </c>
      <c r="D2317" s="1">
        <f t="shared" si="109"/>
        <v>64700.916666666664</v>
      </c>
      <c r="E2317" s="1">
        <f t="shared" si="110"/>
        <v>6470.0916666666662</v>
      </c>
      <c r="F2317" s="1">
        <v>0.36699999999999999</v>
      </c>
    </row>
    <row r="2318" spans="1:6" x14ac:dyDescent="0.3">
      <c r="A2318" s="10">
        <v>45010.935856481483</v>
      </c>
      <c r="B2318" s="1">
        <v>388245.8</v>
      </c>
      <c r="C2318" s="1">
        <f t="shared" si="108"/>
        <v>3882458</v>
      </c>
      <c r="D2318" s="1">
        <f t="shared" si="109"/>
        <v>64707.633333333331</v>
      </c>
      <c r="E2318" s="1">
        <f t="shared" si="110"/>
        <v>6470.7633333333333</v>
      </c>
      <c r="F2318" s="1">
        <v>0.39300000000000002</v>
      </c>
    </row>
    <row r="2319" spans="1:6" x14ac:dyDescent="0.3">
      <c r="A2319" s="10">
        <v>45010.950254629628</v>
      </c>
      <c r="B2319" s="1">
        <v>388370.2</v>
      </c>
      <c r="C2319" s="1">
        <f t="shared" si="108"/>
        <v>3883702</v>
      </c>
      <c r="D2319" s="1">
        <f t="shared" si="109"/>
        <v>64728.366666666669</v>
      </c>
      <c r="E2319" s="1">
        <f t="shared" si="110"/>
        <v>6472.836666666667</v>
      </c>
      <c r="F2319" s="1">
        <v>0.34100000000000003</v>
      </c>
    </row>
    <row r="2320" spans="1:6" x14ac:dyDescent="0.3">
      <c r="A2320" s="10">
        <v>45010.963368055563</v>
      </c>
      <c r="B2320" s="1">
        <v>388483.5</v>
      </c>
      <c r="C2320" s="1">
        <f t="shared" si="108"/>
        <v>3884835</v>
      </c>
      <c r="D2320" s="1">
        <f t="shared" si="109"/>
        <v>64747.25</v>
      </c>
      <c r="E2320" s="1">
        <f t="shared" si="110"/>
        <v>6474.7250000000004</v>
      </c>
      <c r="F2320" s="1">
        <v>0.371</v>
      </c>
    </row>
    <row r="2321" spans="1:6" x14ac:dyDescent="0.3">
      <c r="A2321" s="10">
        <v>45010.986851851849</v>
      </c>
      <c r="B2321" s="1">
        <v>388686.4</v>
      </c>
      <c r="C2321" s="1">
        <f t="shared" si="108"/>
        <v>3886864</v>
      </c>
      <c r="D2321" s="1">
        <f t="shared" si="109"/>
        <v>64781.066666666666</v>
      </c>
      <c r="E2321" s="1">
        <f t="shared" si="110"/>
        <v>6478.1066666666666</v>
      </c>
      <c r="F2321" s="1">
        <v>0.42699999999999999</v>
      </c>
    </row>
    <row r="2322" spans="1:6" x14ac:dyDescent="0.3">
      <c r="A2322" s="10">
        <v>45011.036053240743</v>
      </c>
      <c r="B2322" s="1">
        <v>389111.5</v>
      </c>
      <c r="C2322" s="1">
        <f t="shared" si="108"/>
        <v>3891115</v>
      </c>
      <c r="D2322" s="1">
        <f t="shared" si="109"/>
        <v>64851.916666666664</v>
      </c>
      <c r="E2322" s="1">
        <f t="shared" si="110"/>
        <v>6485.1916666666666</v>
      </c>
      <c r="F2322" s="1">
        <v>0.51200000000000001</v>
      </c>
    </row>
    <row r="2323" spans="1:6" x14ac:dyDescent="0.3">
      <c r="A2323" s="10">
        <v>45011.039872685193</v>
      </c>
      <c r="B2323" s="1">
        <v>389144.5</v>
      </c>
      <c r="C2323" s="1">
        <f t="shared" si="108"/>
        <v>3891445</v>
      </c>
      <c r="D2323" s="1">
        <f t="shared" si="109"/>
        <v>64857.416666666664</v>
      </c>
      <c r="E2323" s="1">
        <f t="shared" si="110"/>
        <v>6485.7416666666668</v>
      </c>
      <c r="F2323" s="1">
        <v>0.504</v>
      </c>
    </row>
    <row r="2324" spans="1:6" x14ac:dyDescent="0.3">
      <c r="A2324" s="10">
        <v>45011.049791666657</v>
      </c>
      <c r="B2324" s="1">
        <v>389230.2</v>
      </c>
      <c r="C2324" s="1">
        <f t="shared" si="108"/>
        <v>3892302</v>
      </c>
      <c r="D2324" s="1">
        <f t="shared" si="109"/>
        <v>64871.7</v>
      </c>
      <c r="E2324" s="1">
        <f t="shared" si="110"/>
        <v>6487.17</v>
      </c>
      <c r="F2324" s="1">
        <v>0.503</v>
      </c>
    </row>
    <row r="2325" spans="1:6" x14ac:dyDescent="0.3">
      <c r="A2325" s="10">
        <v>45011.084652777783</v>
      </c>
      <c r="B2325" s="1">
        <v>389531.4</v>
      </c>
      <c r="C2325" s="1">
        <f t="shared" si="108"/>
        <v>3895314</v>
      </c>
      <c r="D2325" s="1">
        <f t="shared" si="109"/>
        <v>64921.9</v>
      </c>
      <c r="E2325" s="1">
        <f t="shared" si="110"/>
        <v>6492.19</v>
      </c>
      <c r="F2325" s="1">
        <v>0.42199999999999999</v>
      </c>
    </row>
    <row r="2326" spans="1:6" x14ac:dyDescent="0.3">
      <c r="A2326" s="10">
        <v>45011.086400462962</v>
      </c>
      <c r="B2326" s="1">
        <v>389546.5</v>
      </c>
      <c r="C2326" s="1">
        <f t="shared" si="108"/>
        <v>3895465</v>
      </c>
      <c r="D2326" s="1">
        <f t="shared" si="109"/>
        <v>64924.416666666664</v>
      </c>
      <c r="E2326" s="1">
        <f t="shared" si="110"/>
        <v>6492.4416666666666</v>
      </c>
      <c r="F2326" s="1">
        <v>0.371</v>
      </c>
    </row>
    <row r="2327" spans="1:6" x14ac:dyDescent="0.3">
      <c r="A2327" s="10">
        <v>45011.105613425927</v>
      </c>
      <c r="B2327" s="1">
        <v>389712.5</v>
      </c>
      <c r="C2327" s="1">
        <f t="shared" si="108"/>
        <v>3897125</v>
      </c>
      <c r="D2327" s="1">
        <f t="shared" si="109"/>
        <v>64952.083333333336</v>
      </c>
      <c r="E2327" s="1">
        <f t="shared" si="110"/>
        <v>6495.208333333333</v>
      </c>
      <c r="F2327" s="1">
        <v>0.49099999999999999</v>
      </c>
    </row>
    <row r="2328" spans="1:6" x14ac:dyDescent="0.3">
      <c r="A2328" s="10">
        <v>45011.122164351851</v>
      </c>
      <c r="B2328" s="1">
        <v>389855.5</v>
      </c>
      <c r="C2328" s="1">
        <f t="shared" si="108"/>
        <v>3898555</v>
      </c>
      <c r="D2328" s="1">
        <f t="shared" si="109"/>
        <v>64975.916666666664</v>
      </c>
      <c r="E2328" s="1">
        <f t="shared" si="110"/>
        <v>6497.5916666666662</v>
      </c>
      <c r="F2328" s="1">
        <v>0.46500000000000002</v>
      </c>
    </row>
    <row r="2329" spans="1:6" x14ac:dyDescent="0.3">
      <c r="A2329" s="10">
        <v>45011.14230324074</v>
      </c>
      <c r="B2329" s="1">
        <v>390029.5</v>
      </c>
      <c r="C2329" s="1">
        <f t="shared" si="108"/>
        <v>3900295</v>
      </c>
      <c r="D2329" s="1">
        <f t="shared" si="109"/>
        <v>65004.916666666664</v>
      </c>
      <c r="E2329" s="1">
        <f t="shared" si="110"/>
        <v>6500.4916666666668</v>
      </c>
      <c r="F2329" s="1">
        <v>0.46100000000000002</v>
      </c>
    </row>
    <row r="2330" spans="1:6" x14ac:dyDescent="0.3">
      <c r="A2330" s="10">
        <v>45011.162789351853</v>
      </c>
      <c r="B2330" s="1">
        <v>390206.5</v>
      </c>
      <c r="C2330" s="1">
        <f t="shared" si="108"/>
        <v>3902065</v>
      </c>
      <c r="D2330" s="1">
        <f t="shared" si="109"/>
        <v>65034.416666666664</v>
      </c>
      <c r="E2330" s="1">
        <f t="shared" si="110"/>
        <v>6503.4416666666666</v>
      </c>
      <c r="F2330" s="1">
        <v>0.38400000000000001</v>
      </c>
    </row>
    <row r="2331" spans="1:6" x14ac:dyDescent="0.3">
      <c r="A2331" s="10">
        <v>45011.19809027778</v>
      </c>
      <c r="B2331" s="1">
        <v>390511.5</v>
      </c>
      <c r="C2331" s="1">
        <f t="shared" si="108"/>
        <v>3905115</v>
      </c>
      <c r="D2331" s="1">
        <f t="shared" si="109"/>
        <v>65085.25</v>
      </c>
      <c r="E2331" s="1">
        <f t="shared" si="110"/>
        <v>6508.5249999999996</v>
      </c>
      <c r="F2331" s="1">
        <v>0.503</v>
      </c>
    </row>
    <row r="2332" spans="1:6" x14ac:dyDescent="0.3">
      <c r="A2332" s="10">
        <v>45011.22552083333</v>
      </c>
      <c r="B2332" s="1">
        <v>390748.5</v>
      </c>
      <c r="C2332" s="1">
        <f t="shared" si="108"/>
        <v>3907485</v>
      </c>
      <c r="D2332" s="1">
        <f t="shared" si="109"/>
        <v>65124.75</v>
      </c>
      <c r="E2332" s="1">
        <f t="shared" si="110"/>
        <v>6512.4750000000004</v>
      </c>
      <c r="F2332" s="1">
        <v>0.55400000000000005</v>
      </c>
    </row>
    <row r="2333" spans="1:6" x14ac:dyDescent="0.3">
      <c r="A2333" s="10">
        <v>45011.228842592587</v>
      </c>
      <c r="B2333" s="1">
        <v>390777.2</v>
      </c>
      <c r="C2333" s="1">
        <f t="shared" si="108"/>
        <v>3907772</v>
      </c>
      <c r="D2333" s="1">
        <f t="shared" si="109"/>
        <v>65129.533333333333</v>
      </c>
      <c r="E2333" s="1">
        <f t="shared" si="110"/>
        <v>6512.9533333333329</v>
      </c>
      <c r="F2333" s="1">
        <v>0.56100000000000005</v>
      </c>
    </row>
    <row r="2334" spans="1:6" x14ac:dyDescent="0.3">
      <c r="A2334" s="10">
        <v>45011.258043981477</v>
      </c>
      <c r="B2334" s="1">
        <v>391029.5</v>
      </c>
      <c r="C2334" s="1">
        <f t="shared" si="108"/>
        <v>3910295</v>
      </c>
      <c r="D2334" s="1">
        <f t="shared" si="109"/>
        <v>65171.583333333336</v>
      </c>
      <c r="E2334" s="1">
        <f t="shared" si="110"/>
        <v>6517.1583333333338</v>
      </c>
      <c r="F2334" s="1">
        <v>0.505</v>
      </c>
    </row>
    <row r="2335" spans="1:6" x14ac:dyDescent="0.3">
      <c r="A2335" s="10">
        <v>45011.293229166673</v>
      </c>
      <c r="B2335" s="1">
        <v>391333.5</v>
      </c>
      <c r="C2335" s="1">
        <f t="shared" si="108"/>
        <v>3913335</v>
      </c>
      <c r="D2335" s="1">
        <f t="shared" si="109"/>
        <v>65222.25</v>
      </c>
      <c r="E2335" s="1">
        <f t="shared" si="110"/>
        <v>6522.2250000000004</v>
      </c>
      <c r="F2335" s="1">
        <v>0.53200000000000003</v>
      </c>
    </row>
    <row r="2336" spans="1:6" x14ac:dyDescent="0.3">
      <c r="A2336" s="10">
        <v>45011.304108796299</v>
      </c>
      <c r="B2336" s="1">
        <v>391427.5</v>
      </c>
      <c r="C2336" s="1">
        <f t="shared" si="108"/>
        <v>3914275</v>
      </c>
      <c r="D2336" s="1">
        <f t="shared" si="109"/>
        <v>65237.916666666664</v>
      </c>
      <c r="E2336" s="1">
        <f t="shared" si="110"/>
        <v>6523.791666666667</v>
      </c>
      <c r="F2336" s="1">
        <v>0.44500000000000001</v>
      </c>
    </row>
    <row r="2337" spans="1:6" x14ac:dyDescent="0.3">
      <c r="A2337" s="10">
        <v>45011.318379629629</v>
      </c>
      <c r="B2337" s="1">
        <v>391550.8</v>
      </c>
      <c r="C2337" s="1">
        <f t="shared" si="108"/>
        <v>3915508</v>
      </c>
      <c r="D2337" s="1">
        <f t="shared" si="109"/>
        <v>65258.466666666667</v>
      </c>
      <c r="E2337" s="1">
        <f t="shared" si="110"/>
        <v>6525.8466666666664</v>
      </c>
      <c r="F2337" s="1">
        <v>0.42499999999999999</v>
      </c>
    </row>
    <row r="2338" spans="1:6" x14ac:dyDescent="0.3">
      <c r="A2338" s="10">
        <v>45011.335150462961</v>
      </c>
      <c r="B2338" s="1">
        <v>391695.7</v>
      </c>
      <c r="C2338" s="1">
        <f t="shared" si="108"/>
        <v>3916957</v>
      </c>
      <c r="D2338" s="1">
        <f t="shared" si="109"/>
        <v>65282.616666666669</v>
      </c>
      <c r="E2338" s="1">
        <f t="shared" si="110"/>
        <v>6528.2616666666663</v>
      </c>
      <c r="F2338" s="1">
        <v>0.46800000000000003</v>
      </c>
    </row>
    <row r="2339" spans="1:6" x14ac:dyDescent="0.3">
      <c r="A2339" s="10">
        <v>45011.367418981477</v>
      </c>
      <c r="B2339" s="1">
        <v>391974.5</v>
      </c>
      <c r="C2339" s="1">
        <f t="shared" si="108"/>
        <v>3919745</v>
      </c>
      <c r="D2339" s="1">
        <f t="shared" si="109"/>
        <v>65329.083333333336</v>
      </c>
      <c r="E2339" s="1">
        <f t="shared" si="110"/>
        <v>6532.9083333333338</v>
      </c>
      <c r="F2339" s="1">
        <v>0.47299999999999998</v>
      </c>
    </row>
    <row r="2340" spans="1:6" x14ac:dyDescent="0.3">
      <c r="A2340" s="10">
        <v>45011.396226851852</v>
      </c>
      <c r="B2340" s="1">
        <v>392223.4</v>
      </c>
      <c r="C2340" s="1">
        <f t="shared" si="108"/>
        <v>3922234</v>
      </c>
      <c r="D2340" s="1">
        <f t="shared" si="109"/>
        <v>65370.566666666666</v>
      </c>
      <c r="E2340" s="1">
        <f t="shared" si="110"/>
        <v>6537.0566666666664</v>
      </c>
      <c r="F2340" s="1">
        <v>0.29899999999999999</v>
      </c>
    </row>
    <row r="2341" spans="1:6" x14ac:dyDescent="0.3">
      <c r="A2341" s="10">
        <v>45011.486215277779</v>
      </c>
      <c r="B2341" s="1">
        <v>393000.9</v>
      </c>
      <c r="C2341" s="1">
        <f t="shared" si="108"/>
        <v>3930009</v>
      </c>
      <c r="D2341" s="1">
        <f t="shared" si="109"/>
        <v>65500.15</v>
      </c>
      <c r="E2341" s="1">
        <f t="shared" si="110"/>
        <v>6550.0150000000003</v>
      </c>
      <c r="F2341" s="1">
        <v>0.47599999999999998</v>
      </c>
    </row>
    <row r="2342" spans="1:6" x14ac:dyDescent="0.3">
      <c r="A2342" s="10">
        <v>45011.531377314823</v>
      </c>
      <c r="B2342" s="1">
        <v>393391.1</v>
      </c>
      <c r="C2342" s="1">
        <f t="shared" si="108"/>
        <v>3933911</v>
      </c>
      <c r="D2342" s="1">
        <f t="shared" si="109"/>
        <v>65565.183333333334</v>
      </c>
      <c r="E2342" s="1">
        <f t="shared" si="110"/>
        <v>6556.5183333333334</v>
      </c>
      <c r="F2342" s="1">
        <v>0.36199999999999999</v>
      </c>
    </row>
    <row r="2343" spans="1:6" x14ac:dyDescent="0.3">
      <c r="A2343" s="10">
        <v>45011.533622685187</v>
      </c>
      <c r="B2343" s="1">
        <v>393410.5</v>
      </c>
      <c r="C2343" s="1">
        <f t="shared" si="108"/>
        <v>3934105</v>
      </c>
      <c r="D2343" s="1">
        <f t="shared" si="109"/>
        <v>65568.416666666672</v>
      </c>
      <c r="E2343" s="1">
        <f t="shared" si="110"/>
        <v>6556.8416666666662</v>
      </c>
      <c r="F2343" s="1">
        <v>0.24199999999999999</v>
      </c>
    </row>
    <row r="2344" spans="1:6" x14ac:dyDescent="0.3">
      <c r="A2344" s="10">
        <v>45011.535636574074</v>
      </c>
      <c r="B2344" s="1">
        <v>393427.9</v>
      </c>
      <c r="C2344" s="1">
        <f t="shared" si="108"/>
        <v>3934279</v>
      </c>
      <c r="D2344" s="1">
        <f t="shared" si="109"/>
        <v>65571.316666666666</v>
      </c>
      <c r="E2344" s="1">
        <f t="shared" si="110"/>
        <v>6557.1316666666671</v>
      </c>
      <c r="F2344" s="1">
        <v>0.38200000000000001</v>
      </c>
    </row>
    <row r="2345" spans="1:6" x14ac:dyDescent="0.3">
      <c r="A2345" s="10">
        <v>45011.537986111107</v>
      </c>
      <c r="B2345" s="1">
        <v>393448.2</v>
      </c>
      <c r="C2345" s="1">
        <f t="shared" si="108"/>
        <v>3934482</v>
      </c>
      <c r="D2345" s="1">
        <f t="shared" si="109"/>
        <v>65574.7</v>
      </c>
      <c r="E2345" s="1">
        <f t="shared" si="110"/>
        <v>6557.47</v>
      </c>
      <c r="F2345" s="1">
        <v>0.33400000000000002</v>
      </c>
    </row>
    <row r="2346" spans="1:6" x14ac:dyDescent="0.3">
      <c r="A2346" s="10">
        <v>45011.540335648147</v>
      </c>
      <c r="B2346" s="1">
        <v>393468.5</v>
      </c>
      <c r="C2346" s="1">
        <f t="shared" si="108"/>
        <v>3934685</v>
      </c>
      <c r="D2346" s="1">
        <f t="shared" si="109"/>
        <v>65578.083333333328</v>
      </c>
      <c r="E2346" s="1">
        <f t="shared" si="110"/>
        <v>6557.8083333333334</v>
      </c>
      <c r="F2346" s="1">
        <v>0.35599999999999998</v>
      </c>
    </row>
    <row r="2347" spans="1:6" x14ac:dyDescent="0.3">
      <c r="A2347" s="10">
        <v>45011.542442129627</v>
      </c>
      <c r="B2347" s="1">
        <v>393486.7</v>
      </c>
      <c r="C2347" s="1">
        <f t="shared" si="108"/>
        <v>3934867</v>
      </c>
      <c r="D2347" s="1">
        <f t="shared" si="109"/>
        <v>65581.116666666669</v>
      </c>
      <c r="E2347" s="1">
        <f t="shared" si="110"/>
        <v>6558.1116666666667</v>
      </c>
      <c r="F2347" s="1">
        <v>0.49299999999999999</v>
      </c>
    </row>
    <row r="2348" spans="1:6" x14ac:dyDescent="0.3">
      <c r="A2348" s="10">
        <v>45011.65315972222</v>
      </c>
      <c r="B2348" s="1">
        <v>394443.3</v>
      </c>
      <c r="C2348" s="1">
        <f t="shared" si="108"/>
        <v>3944433</v>
      </c>
      <c r="D2348" s="1">
        <f t="shared" si="109"/>
        <v>65740.55</v>
      </c>
      <c r="E2348" s="1">
        <f t="shared" si="110"/>
        <v>6574.0550000000003</v>
      </c>
      <c r="F2348" s="1">
        <v>0.29299999999999998</v>
      </c>
    </row>
    <row r="2349" spans="1:6" x14ac:dyDescent="0.3">
      <c r="A2349" s="10">
        <v>45011.656006944453</v>
      </c>
      <c r="B2349" s="1">
        <v>394467.9</v>
      </c>
      <c r="C2349" s="1">
        <f t="shared" si="108"/>
        <v>3944679</v>
      </c>
      <c r="D2349" s="1">
        <f t="shared" si="109"/>
        <v>65744.649999999994</v>
      </c>
      <c r="E2349" s="1">
        <f t="shared" si="110"/>
        <v>6574.4650000000001</v>
      </c>
      <c r="F2349" s="1">
        <v>0.29299999999999998</v>
      </c>
    </row>
    <row r="2350" spans="1:6" x14ac:dyDescent="0.3">
      <c r="A2350" s="10">
        <v>45011.660358796304</v>
      </c>
      <c r="B2350" s="1">
        <v>394505.5</v>
      </c>
      <c r="C2350" s="1">
        <f t="shared" si="108"/>
        <v>3945055</v>
      </c>
      <c r="D2350" s="1">
        <f t="shared" si="109"/>
        <v>65750.916666666672</v>
      </c>
      <c r="E2350" s="1">
        <f t="shared" si="110"/>
        <v>6575.0916666666662</v>
      </c>
      <c r="F2350" s="1">
        <v>0.371</v>
      </c>
    </row>
    <row r="2351" spans="1:6" x14ac:dyDescent="0.3">
      <c r="A2351" s="10">
        <v>45011.665567129632</v>
      </c>
      <c r="B2351" s="1">
        <v>394550.5</v>
      </c>
      <c r="C2351" s="1">
        <f t="shared" si="108"/>
        <v>3945505</v>
      </c>
      <c r="D2351" s="1">
        <f t="shared" si="109"/>
        <v>65758.416666666672</v>
      </c>
      <c r="E2351" s="1">
        <f t="shared" si="110"/>
        <v>6575.8416666666662</v>
      </c>
      <c r="F2351" s="1">
        <v>0.33400000000000002</v>
      </c>
    </row>
    <row r="2352" spans="1:6" x14ac:dyDescent="0.3">
      <c r="A2352" s="10">
        <v>45011.667592592603</v>
      </c>
      <c r="B2352" s="1">
        <v>394568</v>
      </c>
      <c r="C2352" s="1">
        <f t="shared" si="108"/>
        <v>3945680</v>
      </c>
      <c r="D2352" s="1">
        <f t="shared" si="109"/>
        <v>65761.333333333328</v>
      </c>
      <c r="E2352" s="1">
        <f t="shared" si="110"/>
        <v>6576.1333333333332</v>
      </c>
      <c r="F2352" s="1">
        <v>0.33200000000000002</v>
      </c>
    </row>
    <row r="2353" spans="1:6" x14ac:dyDescent="0.3">
      <c r="A2353" s="10">
        <v>45011.669502314813</v>
      </c>
      <c r="B2353" s="1">
        <v>394584.5</v>
      </c>
      <c r="C2353" s="1">
        <f t="shared" si="108"/>
        <v>3945845</v>
      </c>
      <c r="D2353" s="1">
        <f t="shared" si="109"/>
        <v>65764.083333333328</v>
      </c>
      <c r="E2353" s="1">
        <f t="shared" si="110"/>
        <v>6576.4083333333338</v>
      </c>
      <c r="F2353" s="1">
        <v>0.33900000000000002</v>
      </c>
    </row>
    <row r="2354" spans="1:6" x14ac:dyDescent="0.3">
      <c r="A2354" s="10">
        <v>45011.675983796304</v>
      </c>
      <c r="B2354" s="1">
        <v>394640.5</v>
      </c>
      <c r="C2354" s="1">
        <f t="shared" si="108"/>
        <v>3946405</v>
      </c>
      <c r="D2354" s="1">
        <f t="shared" si="109"/>
        <v>65773.416666666672</v>
      </c>
      <c r="E2354" s="1">
        <f t="shared" si="110"/>
        <v>6577.3416666666662</v>
      </c>
      <c r="F2354" s="1">
        <v>0.56899999999999995</v>
      </c>
    </row>
    <row r="2355" spans="1:6" x14ac:dyDescent="0.3">
      <c r="A2355" s="10">
        <v>45011.739988425928</v>
      </c>
      <c r="B2355" s="1">
        <v>395193.5</v>
      </c>
      <c r="C2355" s="1">
        <f t="shared" si="108"/>
        <v>3951935</v>
      </c>
      <c r="D2355" s="1">
        <f t="shared" si="109"/>
        <v>65865.583333333328</v>
      </c>
      <c r="E2355" s="1">
        <f t="shared" si="110"/>
        <v>6586.5583333333334</v>
      </c>
      <c r="F2355" s="1">
        <v>0.59499999999999997</v>
      </c>
    </row>
    <row r="2356" spans="1:6" x14ac:dyDescent="0.3">
      <c r="A2356" s="10">
        <v>45011.742418981477</v>
      </c>
      <c r="B2356" s="1">
        <v>395214.5</v>
      </c>
      <c r="C2356" s="1">
        <f t="shared" si="108"/>
        <v>3952145</v>
      </c>
      <c r="D2356" s="1">
        <f t="shared" si="109"/>
        <v>65869.083333333328</v>
      </c>
      <c r="E2356" s="1">
        <f t="shared" si="110"/>
        <v>6586.9083333333338</v>
      </c>
      <c r="F2356" s="1">
        <v>0.38100000000000001</v>
      </c>
    </row>
    <row r="2357" spans="1:6" x14ac:dyDescent="0.3">
      <c r="A2357" s="10">
        <v>45011.744733796288</v>
      </c>
      <c r="B2357" s="1">
        <v>395234.5</v>
      </c>
      <c r="C2357" s="1">
        <f t="shared" si="108"/>
        <v>3952345</v>
      </c>
      <c r="D2357" s="1">
        <f t="shared" si="109"/>
        <v>65872.416666666672</v>
      </c>
      <c r="E2357" s="1">
        <f t="shared" si="110"/>
        <v>6587.2416666666668</v>
      </c>
      <c r="F2357" s="1">
        <v>0.67900000000000005</v>
      </c>
    </row>
    <row r="2358" spans="1:6" x14ac:dyDescent="0.3">
      <c r="A2358" s="10">
        <v>45011.746817129628</v>
      </c>
      <c r="B2358" s="1">
        <v>395252.5</v>
      </c>
      <c r="C2358" s="1">
        <f t="shared" si="108"/>
        <v>3952525</v>
      </c>
      <c r="D2358" s="1">
        <f t="shared" si="109"/>
        <v>65875.416666666672</v>
      </c>
      <c r="E2358" s="1">
        <f t="shared" si="110"/>
        <v>6587.541666666667</v>
      </c>
      <c r="F2358" s="1">
        <v>0.36799999999999999</v>
      </c>
    </row>
    <row r="2359" spans="1:6" x14ac:dyDescent="0.3">
      <c r="A2359" s="10">
        <v>45011.748553240737</v>
      </c>
      <c r="B2359" s="1">
        <v>395267.5</v>
      </c>
      <c r="C2359" s="1">
        <f t="shared" si="108"/>
        <v>3952675</v>
      </c>
      <c r="D2359" s="1">
        <f t="shared" si="109"/>
        <v>65877.916666666672</v>
      </c>
      <c r="E2359" s="1">
        <f t="shared" si="110"/>
        <v>6587.791666666667</v>
      </c>
      <c r="F2359" s="1">
        <v>0.35599999999999998</v>
      </c>
    </row>
    <row r="2360" spans="1:6" x14ac:dyDescent="0.3">
      <c r="A2360" s="10">
        <v>45011.775381944448</v>
      </c>
      <c r="B2360" s="1">
        <v>395499.3</v>
      </c>
      <c r="C2360" s="1">
        <f t="shared" si="108"/>
        <v>3954993</v>
      </c>
      <c r="D2360" s="1">
        <f t="shared" si="109"/>
        <v>65916.55</v>
      </c>
      <c r="E2360" s="1">
        <f t="shared" si="110"/>
        <v>6591.6549999999997</v>
      </c>
      <c r="F2360" s="1">
        <v>0.33300000000000002</v>
      </c>
    </row>
    <row r="2361" spans="1:6" x14ac:dyDescent="0.3">
      <c r="A2361" s="10">
        <v>45011.787291666667</v>
      </c>
      <c r="B2361" s="1">
        <v>395602.2</v>
      </c>
      <c r="C2361" s="1">
        <f t="shared" si="108"/>
        <v>3956022</v>
      </c>
      <c r="D2361" s="1">
        <f t="shared" si="109"/>
        <v>65933.7</v>
      </c>
      <c r="E2361" s="1">
        <f t="shared" si="110"/>
        <v>6593.37</v>
      </c>
      <c r="F2361" s="1">
        <v>0.40400000000000003</v>
      </c>
    </row>
    <row r="2362" spans="1:6" x14ac:dyDescent="0.3">
      <c r="A2362" s="10">
        <v>45011.806539351863</v>
      </c>
      <c r="B2362" s="1">
        <v>395768.5</v>
      </c>
      <c r="C2362" s="1">
        <f t="shared" si="108"/>
        <v>3957685</v>
      </c>
      <c r="D2362" s="1">
        <f t="shared" si="109"/>
        <v>65961.416666666672</v>
      </c>
      <c r="E2362" s="1">
        <f t="shared" si="110"/>
        <v>6596.1416666666664</v>
      </c>
      <c r="F2362" s="1">
        <v>0.379</v>
      </c>
    </row>
    <row r="2363" spans="1:6" x14ac:dyDescent="0.3">
      <c r="A2363" s="10">
        <v>45011.839988425927</v>
      </c>
      <c r="B2363" s="1">
        <v>396057.5</v>
      </c>
      <c r="C2363" s="1">
        <f t="shared" si="108"/>
        <v>3960575</v>
      </c>
      <c r="D2363" s="1">
        <f t="shared" si="109"/>
        <v>66009.583333333328</v>
      </c>
      <c r="E2363" s="1">
        <f t="shared" si="110"/>
        <v>6600.958333333333</v>
      </c>
      <c r="F2363" s="1">
        <v>0.46500000000000002</v>
      </c>
    </row>
    <row r="2364" spans="1:6" x14ac:dyDescent="0.3">
      <c r="A2364" s="10">
        <v>45011.852071759262</v>
      </c>
      <c r="B2364" s="1">
        <v>396161.9</v>
      </c>
      <c r="C2364" s="1">
        <f t="shared" si="108"/>
        <v>3961619</v>
      </c>
      <c r="D2364" s="1">
        <f t="shared" si="109"/>
        <v>66026.983333333337</v>
      </c>
      <c r="E2364" s="1">
        <f t="shared" si="110"/>
        <v>6602.6983333333337</v>
      </c>
      <c r="F2364" s="1">
        <v>0.42099999999999999</v>
      </c>
    </row>
    <row r="2365" spans="1:6" x14ac:dyDescent="0.3">
      <c r="A2365" s="10">
        <v>45011.864907407413</v>
      </c>
      <c r="B2365" s="1">
        <v>396272.8</v>
      </c>
      <c r="C2365" s="1">
        <f t="shared" si="108"/>
        <v>3962728</v>
      </c>
      <c r="D2365" s="1">
        <f t="shared" si="109"/>
        <v>66045.46666666666</v>
      </c>
      <c r="E2365" s="1">
        <f t="shared" si="110"/>
        <v>6604.5466666666671</v>
      </c>
      <c r="F2365" s="1">
        <v>0.34699999999999998</v>
      </c>
    </row>
    <row r="2366" spans="1:6" x14ac:dyDescent="0.3">
      <c r="A2366" s="10">
        <v>45011.874594907407</v>
      </c>
      <c r="B2366" s="1">
        <v>396356.5</v>
      </c>
      <c r="C2366" s="1">
        <f t="shared" si="108"/>
        <v>3963565</v>
      </c>
      <c r="D2366" s="1">
        <f t="shared" si="109"/>
        <v>66059.416666666672</v>
      </c>
      <c r="E2366" s="1">
        <f t="shared" si="110"/>
        <v>6605.9416666666666</v>
      </c>
      <c r="F2366" s="1">
        <v>0.30599999999999999</v>
      </c>
    </row>
    <row r="2367" spans="1:6" x14ac:dyDescent="0.3">
      <c r="A2367" s="10">
        <v>45011.892534722218</v>
      </c>
      <c r="B2367" s="1">
        <v>396511.5</v>
      </c>
      <c r="C2367" s="1">
        <f t="shared" si="108"/>
        <v>3965115</v>
      </c>
      <c r="D2367" s="1">
        <f t="shared" si="109"/>
        <v>66085.25</v>
      </c>
      <c r="E2367" s="1">
        <f t="shared" si="110"/>
        <v>6608.5249999999996</v>
      </c>
      <c r="F2367" s="1">
        <v>0.375</v>
      </c>
    </row>
    <row r="2368" spans="1:6" x14ac:dyDescent="0.3">
      <c r="A2368" s="10">
        <v>45011.900520833333</v>
      </c>
      <c r="B2368" s="1">
        <v>396580.5</v>
      </c>
      <c r="C2368" s="1">
        <f t="shared" si="108"/>
        <v>3965805</v>
      </c>
      <c r="D2368" s="1">
        <f t="shared" si="109"/>
        <v>66096.75</v>
      </c>
      <c r="E2368" s="1">
        <f t="shared" si="110"/>
        <v>6609.6750000000002</v>
      </c>
      <c r="F2368" s="1">
        <v>0.32200000000000001</v>
      </c>
    </row>
    <row r="2369" spans="1:6" x14ac:dyDescent="0.3">
      <c r="A2369" s="10">
        <v>45011.94021990741</v>
      </c>
      <c r="B2369" s="1">
        <v>396923.5</v>
      </c>
      <c r="C2369" s="1">
        <f t="shared" si="108"/>
        <v>3969235</v>
      </c>
      <c r="D2369" s="1">
        <f t="shared" si="109"/>
        <v>66153.916666666672</v>
      </c>
      <c r="E2369" s="1">
        <f t="shared" si="110"/>
        <v>6615.3916666666664</v>
      </c>
      <c r="F2369" s="1">
        <v>0.46899999999999997</v>
      </c>
    </row>
    <row r="2370" spans="1:6" x14ac:dyDescent="0.3">
      <c r="A2370" s="10">
        <v>45011.946666666663</v>
      </c>
      <c r="B2370" s="1">
        <v>396979.20000000001</v>
      </c>
      <c r="C2370" s="1">
        <f t="shared" ref="C2370:C2433" si="111">B2370*10</f>
        <v>3969792</v>
      </c>
      <c r="D2370" s="1">
        <f t="shared" si="109"/>
        <v>66163.199999999997</v>
      </c>
      <c r="E2370" s="1">
        <f t="shared" si="110"/>
        <v>6616.32</v>
      </c>
      <c r="F2370" s="1">
        <v>0.39700000000000002</v>
      </c>
    </row>
    <row r="2371" spans="1:6" x14ac:dyDescent="0.3">
      <c r="A2371" s="10">
        <v>45011.963506944441</v>
      </c>
      <c r="B2371" s="1">
        <v>397124.7</v>
      </c>
      <c r="C2371" s="1">
        <f t="shared" si="111"/>
        <v>3971247</v>
      </c>
      <c r="D2371" s="1">
        <f t="shared" ref="D2371:D2434" si="112">C2371/60</f>
        <v>66187.45</v>
      </c>
      <c r="E2371" s="1">
        <f t="shared" ref="E2371:E2434" si="113">C2371/600</f>
        <v>6618.7449999999999</v>
      </c>
      <c r="F2371" s="1">
        <v>0.39300000000000002</v>
      </c>
    </row>
    <row r="2372" spans="1:6" x14ac:dyDescent="0.3">
      <c r="A2372" s="10">
        <v>45011.978298611109</v>
      </c>
      <c r="B2372" s="1">
        <v>397252.5</v>
      </c>
      <c r="C2372" s="1">
        <f t="shared" si="111"/>
        <v>3972525</v>
      </c>
      <c r="D2372" s="1">
        <f t="shared" si="112"/>
        <v>66208.75</v>
      </c>
      <c r="E2372" s="1">
        <f t="shared" si="113"/>
        <v>6620.875</v>
      </c>
      <c r="F2372" s="1">
        <v>0.41399999999999998</v>
      </c>
    </row>
    <row r="2373" spans="1:6" x14ac:dyDescent="0.3">
      <c r="A2373" s="10">
        <v>45011.985844907409</v>
      </c>
      <c r="B2373" s="1">
        <v>397317.7</v>
      </c>
      <c r="C2373" s="1">
        <f t="shared" si="111"/>
        <v>3973177</v>
      </c>
      <c r="D2373" s="1">
        <f t="shared" si="112"/>
        <v>66219.616666666669</v>
      </c>
      <c r="E2373" s="1">
        <f t="shared" si="113"/>
        <v>6621.961666666667</v>
      </c>
      <c r="F2373" s="1">
        <v>0.36699999999999999</v>
      </c>
    </row>
    <row r="2374" spans="1:6" x14ac:dyDescent="0.3">
      <c r="A2374" s="10">
        <v>45012.001793981479</v>
      </c>
      <c r="B2374" s="1">
        <v>397455.5</v>
      </c>
      <c r="C2374" s="1">
        <f t="shared" si="111"/>
        <v>3974555</v>
      </c>
      <c r="D2374" s="1">
        <f t="shared" si="112"/>
        <v>66242.583333333328</v>
      </c>
      <c r="E2374" s="1">
        <f t="shared" si="113"/>
        <v>6624.2583333333332</v>
      </c>
      <c r="F2374" s="1">
        <v>0.37</v>
      </c>
    </row>
    <row r="2375" spans="1:6" x14ac:dyDescent="0.3">
      <c r="A2375" s="10">
        <v>45012.052835648137</v>
      </c>
      <c r="B2375" s="1">
        <v>397896.5</v>
      </c>
      <c r="C2375" s="1">
        <f t="shared" si="111"/>
        <v>3978965</v>
      </c>
      <c r="D2375" s="1">
        <f t="shared" si="112"/>
        <v>66316.083333333328</v>
      </c>
      <c r="E2375" s="1">
        <f t="shared" si="113"/>
        <v>6631.6083333333336</v>
      </c>
      <c r="F2375" s="1">
        <v>0.34399999999999997</v>
      </c>
    </row>
    <row r="2376" spans="1:6" x14ac:dyDescent="0.3">
      <c r="A2376" s="10">
        <v>45012.055069444446</v>
      </c>
      <c r="B2376" s="1">
        <v>397915.8</v>
      </c>
      <c r="C2376" s="1">
        <f t="shared" si="111"/>
        <v>3979158</v>
      </c>
      <c r="D2376" s="1">
        <f t="shared" si="112"/>
        <v>66319.3</v>
      </c>
      <c r="E2376" s="1">
        <f t="shared" si="113"/>
        <v>6631.93</v>
      </c>
      <c r="F2376" s="1">
        <v>0.34</v>
      </c>
    </row>
    <row r="2377" spans="1:6" x14ac:dyDescent="0.3">
      <c r="A2377" s="10">
        <v>45012.063136574077</v>
      </c>
      <c r="B2377" s="1">
        <v>397985.5</v>
      </c>
      <c r="C2377" s="1">
        <f t="shared" si="111"/>
        <v>3979855</v>
      </c>
      <c r="D2377" s="1">
        <f t="shared" si="112"/>
        <v>66330.916666666672</v>
      </c>
      <c r="E2377" s="1">
        <f t="shared" si="113"/>
        <v>6633.0916666666662</v>
      </c>
      <c r="F2377" s="1">
        <v>0.32800000000000001</v>
      </c>
    </row>
    <row r="2378" spans="1:6" x14ac:dyDescent="0.3">
      <c r="A2378" s="10">
        <v>45012.079571759263</v>
      </c>
      <c r="B2378" s="1">
        <v>398127.5</v>
      </c>
      <c r="C2378" s="1">
        <f t="shared" si="111"/>
        <v>3981275</v>
      </c>
      <c r="D2378" s="1">
        <f t="shared" si="112"/>
        <v>66354.583333333328</v>
      </c>
      <c r="E2378" s="1">
        <f t="shared" si="113"/>
        <v>6635.458333333333</v>
      </c>
      <c r="F2378" s="1">
        <v>0.313</v>
      </c>
    </row>
    <row r="2379" spans="1:6" x14ac:dyDescent="0.3">
      <c r="A2379" s="10">
        <v>45012.086747685193</v>
      </c>
      <c r="B2379" s="1">
        <v>398189.5</v>
      </c>
      <c r="C2379" s="1">
        <f t="shared" si="111"/>
        <v>3981895</v>
      </c>
      <c r="D2379" s="1">
        <f t="shared" si="112"/>
        <v>66364.916666666672</v>
      </c>
      <c r="E2379" s="1">
        <f t="shared" si="113"/>
        <v>6636.4916666666668</v>
      </c>
      <c r="F2379" s="1">
        <v>0.28599999999999998</v>
      </c>
    </row>
    <row r="2380" spans="1:6" x14ac:dyDescent="0.3">
      <c r="A2380" s="10">
        <v>45012.131307870368</v>
      </c>
      <c r="B2380" s="1">
        <v>398574.5</v>
      </c>
      <c r="C2380" s="1">
        <f t="shared" si="111"/>
        <v>3985745</v>
      </c>
      <c r="D2380" s="1">
        <f t="shared" si="112"/>
        <v>66429.083333333328</v>
      </c>
      <c r="E2380" s="1">
        <f t="shared" si="113"/>
        <v>6642.9083333333338</v>
      </c>
      <c r="F2380" s="1">
        <v>0.40600000000000003</v>
      </c>
    </row>
    <row r="2381" spans="1:6" x14ac:dyDescent="0.3">
      <c r="A2381" s="10">
        <v>45012.165451388893</v>
      </c>
      <c r="B2381" s="1">
        <v>398869.5</v>
      </c>
      <c r="C2381" s="1">
        <f t="shared" si="111"/>
        <v>3988695</v>
      </c>
      <c r="D2381" s="1">
        <f t="shared" si="112"/>
        <v>66478.25</v>
      </c>
      <c r="E2381" s="1">
        <f t="shared" si="113"/>
        <v>6647.8249999999998</v>
      </c>
      <c r="F2381" s="1">
        <v>0.42199999999999999</v>
      </c>
    </row>
    <row r="2382" spans="1:6" x14ac:dyDescent="0.3">
      <c r="A2382" s="10">
        <v>45012.171666666669</v>
      </c>
      <c r="B2382" s="1">
        <v>398923.2</v>
      </c>
      <c r="C2382" s="1">
        <f t="shared" si="111"/>
        <v>3989232</v>
      </c>
      <c r="D2382" s="1">
        <f t="shared" si="112"/>
        <v>66487.199999999997</v>
      </c>
      <c r="E2382" s="1">
        <f t="shared" si="113"/>
        <v>6648.72</v>
      </c>
      <c r="F2382" s="1">
        <v>0.41599999999999998</v>
      </c>
    </row>
    <row r="2383" spans="1:6" x14ac:dyDescent="0.3">
      <c r="A2383" s="10">
        <v>45012.175173611111</v>
      </c>
      <c r="B2383" s="1">
        <v>398953.5</v>
      </c>
      <c r="C2383" s="1">
        <f t="shared" si="111"/>
        <v>3989535</v>
      </c>
      <c r="D2383" s="1">
        <f t="shared" si="112"/>
        <v>66492.25</v>
      </c>
      <c r="E2383" s="1">
        <f t="shared" si="113"/>
        <v>6649.2250000000004</v>
      </c>
      <c r="F2383" s="1">
        <v>0.35699999999999998</v>
      </c>
    </row>
    <row r="2384" spans="1:6" x14ac:dyDescent="0.3">
      <c r="A2384" s="10">
        <v>45012.192766203712</v>
      </c>
      <c r="B2384" s="1">
        <v>399105.5</v>
      </c>
      <c r="C2384" s="1">
        <f t="shared" si="111"/>
        <v>3991055</v>
      </c>
      <c r="D2384" s="1">
        <f t="shared" si="112"/>
        <v>66517.583333333328</v>
      </c>
      <c r="E2384" s="1">
        <f t="shared" si="113"/>
        <v>6651.7583333333332</v>
      </c>
      <c r="F2384" s="1">
        <v>0.378</v>
      </c>
    </row>
    <row r="2385" spans="1:6" x14ac:dyDescent="0.3">
      <c r="A2385" s="10">
        <v>45012.225752314807</v>
      </c>
      <c r="B2385" s="1">
        <v>399390.5</v>
      </c>
      <c r="C2385" s="1">
        <f t="shared" si="111"/>
        <v>3993905</v>
      </c>
      <c r="D2385" s="1">
        <f t="shared" si="112"/>
        <v>66565.083333333328</v>
      </c>
      <c r="E2385" s="1">
        <f t="shared" si="113"/>
        <v>6656.5083333333332</v>
      </c>
      <c r="F2385" s="1">
        <v>0.39100000000000001</v>
      </c>
    </row>
    <row r="2386" spans="1:6" x14ac:dyDescent="0.3">
      <c r="A2386" s="10">
        <v>45012.227488425917</v>
      </c>
      <c r="B2386" s="1">
        <v>399405.5</v>
      </c>
      <c r="C2386" s="1">
        <f t="shared" si="111"/>
        <v>3994055</v>
      </c>
      <c r="D2386" s="1">
        <f t="shared" si="112"/>
        <v>66567.583333333328</v>
      </c>
      <c r="E2386" s="1">
        <f t="shared" si="113"/>
        <v>6656.7583333333332</v>
      </c>
      <c r="F2386" s="1">
        <v>0.39500000000000002</v>
      </c>
    </row>
    <row r="2387" spans="1:6" x14ac:dyDescent="0.3">
      <c r="A2387" s="10">
        <v>45012.251064814824</v>
      </c>
      <c r="B2387" s="1">
        <v>399609.2</v>
      </c>
      <c r="C2387" s="1">
        <f t="shared" si="111"/>
        <v>3996092</v>
      </c>
      <c r="D2387" s="1">
        <f t="shared" si="112"/>
        <v>66601.53333333334</v>
      </c>
      <c r="E2387" s="1">
        <f t="shared" si="113"/>
        <v>6660.1533333333336</v>
      </c>
      <c r="F2387" s="1">
        <v>0.34499999999999997</v>
      </c>
    </row>
    <row r="2388" spans="1:6" x14ac:dyDescent="0.3">
      <c r="A2388" s="10">
        <v>45012.259201388893</v>
      </c>
      <c r="B2388" s="1">
        <v>399679.5</v>
      </c>
      <c r="C2388" s="1">
        <f t="shared" si="111"/>
        <v>3996795</v>
      </c>
      <c r="D2388" s="1">
        <f t="shared" si="112"/>
        <v>66613.25</v>
      </c>
      <c r="E2388" s="1">
        <f t="shared" si="113"/>
        <v>6661.3249999999998</v>
      </c>
      <c r="F2388" s="1">
        <v>0.52600000000000002</v>
      </c>
    </row>
    <row r="2389" spans="1:6" x14ac:dyDescent="0.3">
      <c r="A2389" s="10">
        <v>45012.277951388889</v>
      </c>
      <c r="B2389" s="1">
        <v>399841.5</v>
      </c>
      <c r="C2389" s="1">
        <f t="shared" si="111"/>
        <v>3998415</v>
      </c>
      <c r="D2389" s="1">
        <f t="shared" si="112"/>
        <v>66640.25</v>
      </c>
      <c r="E2389" s="1">
        <f t="shared" si="113"/>
        <v>6664.0249999999996</v>
      </c>
      <c r="F2389" s="1">
        <v>0.443</v>
      </c>
    </row>
    <row r="2390" spans="1:6" x14ac:dyDescent="0.3">
      <c r="A2390" s="10">
        <v>45012.318657407413</v>
      </c>
      <c r="B2390" s="1">
        <v>400193.2</v>
      </c>
      <c r="C2390" s="1">
        <f t="shared" si="111"/>
        <v>4001932</v>
      </c>
      <c r="D2390" s="1">
        <f t="shared" si="112"/>
        <v>66698.866666666669</v>
      </c>
      <c r="E2390" s="1">
        <f t="shared" si="113"/>
        <v>6669.8866666666663</v>
      </c>
      <c r="F2390" s="1">
        <v>0.39</v>
      </c>
    </row>
    <row r="2391" spans="1:6" x14ac:dyDescent="0.3">
      <c r="A2391" s="10">
        <v>45012.328020833331</v>
      </c>
      <c r="B2391" s="1">
        <v>400274.1</v>
      </c>
      <c r="C2391" s="1">
        <f t="shared" si="111"/>
        <v>4002741</v>
      </c>
      <c r="D2391" s="1">
        <f t="shared" si="112"/>
        <v>66712.350000000006</v>
      </c>
      <c r="E2391" s="1">
        <f t="shared" si="113"/>
        <v>6671.2349999999997</v>
      </c>
      <c r="F2391" s="1">
        <v>0.52500000000000002</v>
      </c>
    </row>
    <row r="2392" spans="1:6" x14ac:dyDescent="0.3">
      <c r="A2392" s="10">
        <v>45012.34097222222</v>
      </c>
      <c r="B2392" s="1">
        <v>400386</v>
      </c>
      <c r="C2392" s="1">
        <f t="shared" si="111"/>
        <v>4003860</v>
      </c>
      <c r="D2392" s="1">
        <f t="shared" si="112"/>
        <v>66731</v>
      </c>
      <c r="E2392" s="1">
        <f t="shared" si="113"/>
        <v>6673.1</v>
      </c>
      <c r="F2392" s="1">
        <v>0.55900000000000005</v>
      </c>
    </row>
    <row r="2393" spans="1:6" x14ac:dyDescent="0.3">
      <c r="A2393" s="10">
        <v>45012.364872685182</v>
      </c>
      <c r="B2393" s="1">
        <v>400592.5</v>
      </c>
      <c r="C2393" s="1">
        <f t="shared" si="111"/>
        <v>4005925</v>
      </c>
      <c r="D2393" s="1">
        <f t="shared" si="112"/>
        <v>66765.416666666672</v>
      </c>
      <c r="E2393" s="1">
        <f t="shared" si="113"/>
        <v>6676.541666666667</v>
      </c>
      <c r="F2393" s="1">
        <v>0.39600000000000002</v>
      </c>
    </row>
    <row r="2394" spans="1:6" x14ac:dyDescent="0.3">
      <c r="A2394" s="10">
        <v>45012.401331018518</v>
      </c>
      <c r="B2394" s="1">
        <v>400907.5</v>
      </c>
      <c r="C2394" s="1">
        <f t="shared" si="111"/>
        <v>4009075</v>
      </c>
      <c r="D2394" s="1">
        <f t="shared" si="112"/>
        <v>66817.916666666672</v>
      </c>
      <c r="E2394" s="1">
        <f t="shared" si="113"/>
        <v>6681.791666666667</v>
      </c>
      <c r="F2394" s="1">
        <v>0.35499999999999998</v>
      </c>
    </row>
    <row r="2395" spans="1:6" x14ac:dyDescent="0.3">
      <c r="A2395" s="10">
        <v>45012.403414351851</v>
      </c>
      <c r="B2395" s="1">
        <v>400925.5</v>
      </c>
      <c r="C2395" s="1">
        <f t="shared" si="111"/>
        <v>4009255</v>
      </c>
      <c r="D2395" s="1">
        <f t="shared" si="112"/>
        <v>66820.916666666672</v>
      </c>
      <c r="E2395" s="1">
        <f t="shared" si="113"/>
        <v>6682.0916666666662</v>
      </c>
      <c r="F2395" s="1">
        <v>0.34</v>
      </c>
    </row>
    <row r="2396" spans="1:6" x14ac:dyDescent="0.3">
      <c r="A2396" s="10">
        <v>45012.405266203707</v>
      </c>
      <c r="B2396" s="1">
        <v>400941.5</v>
      </c>
      <c r="C2396" s="1">
        <f t="shared" si="111"/>
        <v>4009415</v>
      </c>
      <c r="D2396" s="1">
        <f t="shared" si="112"/>
        <v>66823.583333333328</v>
      </c>
      <c r="E2396" s="1">
        <f t="shared" si="113"/>
        <v>6682.3583333333336</v>
      </c>
      <c r="F2396" s="1">
        <v>0.41099999999999998</v>
      </c>
    </row>
    <row r="2397" spans="1:6" x14ac:dyDescent="0.3">
      <c r="A2397" s="10">
        <v>45012.417997685188</v>
      </c>
      <c r="B2397" s="1">
        <v>401051.5</v>
      </c>
      <c r="C2397" s="1">
        <f t="shared" si="111"/>
        <v>4010515</v>
      </c>
      <c r="D2397" s="1">
        <f t="shared" si="112"/>
        <v>66841.916666666672</v>
      </c>
      <c r="E2397" s="1">
        <f t="shared" si="113"/>
        <v>6684.1916666666666</v>
      </c>
      <c r="F2397" s="1">
        <v>0.34300000000000003</v>
      </c>
    </row>
    <row r="2398" spans="1:6" x14ac:dyDescent="0.3">
      <c r="A2398" s="10">
        <v>45012.43478009259</v>
      </c>
      <c r="B2398" s="1">
        <v>401196.5</v>
      </c>
      <c r="C2398" s="1">
        <f t="shared" si="111"/>
        <v>4011965</v>
      </c>
      <c r="D2398" s="1">
        <f t="shared" si="112"/>
        <v>66866.083333333328</v>
      </c>
      <c r="E2398" s="1">
        <f t="shared" si="113"/>
        <v>6686.6083333333336</v>
      </c>
      <c r="F2398" s="1">
        <v>0.249</v>
      </c>
    </row>
    <row r="2399" spans="1:6" x14ac:dyDescent="0.3">
      <c r="A2399" s="10">
        <v>45012.471817129634</v>
      </c>
      <c r="B2399" s="1">
        <v>401516.5</v>
      </c>
      <c r="C2399" s="1">
        <f t="shared" si="111"/>
        <v>4015165</v>
      </c>
      <c r="D2399" s="1">
        <f t="shared" si="112"/>
        <v>66919.416666666672</v>
      </c>
      <c r="E2399" s="1">
        <f t="shared" si="113"/>
        <v>6691.9416666666666</v>
      </c>
      <c r="F2399" s="1">
        <v>0.39500000000000002</v>
      </c>
    </row>
    <row r="2400" spans="1:6" x14ac:dyDescent="0.3">
      <c r="A2400" s="10">
        <v>45012.487824074073</v>
      </c>
      <c r="B2400" s="1">
        <v>401654.8</v>
      </c>
      <c r="C2400" s="1">
        <f t="shared" si="111"/>
        <v>4016548</v>
      </c>
      <c r="D2400" s="1">
        <f t="shared" si="112"/>
        <v>66942.46666666666</v>
      </c>
      <c r="E2400" s="1">
        <f t="shared" si="113"/>
        <v>6694.2466666666669</v>
      </c>
      <c r="F2400" s="1">
        <v>0.442</v>
      </c>
    </row>
    <row r="2401" spans="1:6" x14ac:dyDescent="0.3">
      <c r="A2401" s="10">
        <v>45012.515682870369</v>
      </c>
      <c r="B2401" s="1">
        <v>401895.5</v>
      </c>
      <c r="C2401" s="1">
        <f t="shared" si="111"/>
        <v>4018955</v>
      </c>
      <c r="D2401" s="1">
        <f t="shared" si="112"/>
        <v>66982.583333333328</v>
      </c>
      <c r="E2401" s="1">
        <f t="shared" si="113"/>
        <v>6698.2583333333332</v>
      </c>
      <c r="F2401" s="1">
        <v>0.22800000000000001</v>
      </c>
    </row>
    <row r="2402" spans="1:6" x14ac:dyDescent="0.3">
      <c r="A2402" s="10">
        <v>45012.544409722221</v>
      </c>
      <c r="B2402" s="1">
        <v>402143.7</v>
      </c>
      <c r="C2402" s="1">
        <f t="shared" si="111"/>
        <v>4021437</v>
      </c>
      <c r="D2402" s="1">
        <f t="shared" si="112"/>
        <v>67023.95</v>
      </c>
      <c r="E2402" s="1">
        <f t="shared" si="113"/>
        <v>6702.3950000000004</v>
      </c>
      <c r="F2402" s="1">
        <v>0.25700000000000001</v>
      </c>
    </row>
    <row r="2403" spans="1:6" x14ac:dyDescent="0.3">
      <c r="A2403" s="10">
        <v>45012.569120370368</v>
      </c>
      <c r="B2403" s="1">
        <v>402357.2</v>
      </c>
      <c r="C2403" s="1">
        <f t="shared" si="111"/>
        <v>4023572</v>
      </c>
      <c r="D2403" s="1">
        <f t="shared" si="112"/>
        <v>67059.53333333334</v>
      </c>
      <c r="E2403" s="1">
        <f t="shared" si="113"/>
        <v>6705.9533333333329</v>
      </c>
      <c r="F2403" s="1">
        <v>0.27700000000000002</v>
      </c>
    </row>
    <row r="2404" spans="1:6" x14ac:dyDescent="0.3">
      <c r="A2404" s="10">
        <v>45012.571238425917</v>
      </c>
      <c r="B2404" s="1">
        <v>402375.5</v>
      </c>
      <c r="C2404" s="1">
        <f t="shared" si="111"/>
        <v>4023755</v>
      </c>
      <c r="D2404" s="1">
        <f t="shared" si="112"/>
        <v>67062.583333333328</v>
      </c>
      <c r="E2404" s="1">
        <f t="shared" si="113"/>
        <v>6706.2583333333332</v>
      </c>
      <c r="F2404" s="1">
        <v>0.23400000000000001</v>
      </c>
    </row>
    <row r="2405" spans="1:6" x14ac:dyDescent="0.3">
      <c r="A2405" s="10">
        <v>45012.574016203696</v>
      </c>
      <c r="B2405" s="1">
        <v>402399.5</v>
      </c>
      <c r="C2405" s="1">
        <f t="shared" si="111"/>
        <v>4023995</v>
      </c>
      <c r="D2405" s="1">
        <f t="shared" si="112"/>
        <v>67066.583333333328</v>
      </c>
      <c r="E2405" s="1">
        <f t="shared" si="113"/>
        <v>6706.6583333333338</v>
      </c>
      <c r="F2405" s="1">
        <v>0.26500000000000001</v>
      </c>
    </row>
    <row r="2406" spans="1:6" x14ac:dyDescent="0.3">
      <c r="A2406" s="10">
        <v>45012.601446759261</v>
      </c>
      <c r="B2406" s="1">
        <v>402636.5</v>
      </c>
      <c r="C2406" s="1">
        <f t="shared" si="111"/>
        <v>4026365</v>
      </c>
      <c r="D2406" s="1">
        <f t="shared" si="112"/>
        <v>67106.083333333328</v>
      </c>
      <c r="E2406" s="1">
        <f t="shared" si="113"/>
        <v>6710.6083333333336</v>
      </c>
      <c r="F2406" s="1">
        <v>0.28299999999999997</v>
      </c>
    </row>
    <row r="2407" spans="1:6" x14ac:dyDescent="0.3">
      <c r="A2407" s="10">
        <v>45012.615219907413</v>
      </c>
      <c r="B2407" s="1">
        <v>402755.5</v>
      </c>
      <c r="C2407" s="1">
        <f t="shared" si="111"/>
        <v>4027555</v>
      </c>
      <c r="D2407" s="1">
        <f t="shared" si="112"/>
        <v>67125.916666666672</v>
      </c>
      <c r="E2407" s="1">
        <f t="shared" si="113"/>
        <v>6712.5916666666662</v>
      </c>
      <c r="F2407" s="1">
        <v>0.25600000000000001</v>
      </c>
    </row>
    <row r="2408" spans="1:6" x14ac:dyDescent="0.3">
      <c r="A2408" s="10">
        <v>45012.624560185177</v>
      </c>
      <c r="B2408" s="1">
        <v>402836.2</v>
      </c>
      <c r="C2408" s="1">
        <f t="shared" si="111"/>
        <v>4028362</v>
      </c>
      <c r="D2408" s="1">
        <f t="shared" si="112"/>
        <v>67139.366666666669</v>
      </c>
      <c r="E2408" s="1">
        <f t="shared" si="113"/>
        <v>6713.9366666666665</v>
      </c>
      <c r="F2408" s="1">
        <v>0.26300000000000001</v>
      </c>
    </row>
    <row r="2409" spans="1:6" x14ac:dyDescent="0.3">
      <c r="A2409" s="10">
        <v>45012.711689814823</v>
      </c>
      <c r="B2409" s="1">
        <v>403589</v>
      </c>
      <c r="C2409" s="1">
        <f t="shared" si="111"/>
        <v>4035890</v>
      </c>
      <c r="D2409" s="1">
        <f t="shared" si="112"/>
        <v>67264.833333333328</v>
      </c>
      <c r="E2409" s="1">
        <f t="shared" si="113"/>
        <v>6726.4833333333336</v>
      </c>
      <c r="F2409" s="1">
        <v>0.39800000000000002</v>
      </c>
    </row>
    <row r="2410" spans="1:6" x14ac:dyDescent="0.3">
      <c r="A2410" s="10">
        <v>45012.711736111109</v>
      </c>
      <c r="B2410" s="1">
        <v>403589.4</v>
      </c>
      <c r="C2410" s="1">
        <f t="shared" si="111"/>
        <v>4035894</v>
      </c>
      <c r="D2410" s="1">
        <f t="shared" si="112"/>
        <v>67264.899999999994</v>
      </c>
      <c r="E2410" s="1">
        <f t="shared" si="113"/>
        <v>6726.49</v>
      </c>
      <c r="F2410" s="1">
        <v>0.28299999999999997</v>
      </c>
    </row>
    <row r="2411" spans="1:6" x14ac:dyDescent="0.3">
      <c r="A2411" s="10">
        <v>45012.751481481479</v>
      </c>
      <c r="B2411" s="1">
        <v>403932.8</v>
      </c>
      <c r="C2411" s="1">
        <f t="shared" si="111"/>
        <v>4039328</v>
      </c>
      <c r="D2411" s="1">
        <f t="shared" si="112"/>
        <v>67322.133333333331</v>
      </c>
      <c r="E2411" s="1">
        <f t="shared" si="113"/>
        <v>6732.2133333333331</v>
      </c>
      <c r="F2411" s="1">
        <v>0.313</v>
      </c>
    </row>
    <row r="2412" spans="1:6" x14ac:dyDescent="0.3">
      <c r="A2412" s="10">
        <v>45012.751701388886</v>
      </c>
      <c r="B2412" s="1">
        <v>403934.7</v>
      </c>
      <c r="C2412" s="1">
        <f t="shared" si="111"/>
        <v>4039347</v>
      </c>
      <c r="D2412" s="1">
        <f t="shared" si="112"/>
        <v>67322.45</v>
      </c>
      <c r="E2412" s="1">
        <f t="shared" si="113"/>
        <v>6732.2449999999999</v>
      </c>
      <c r="F2412" s="1">
        <v>0.33400000000000002</v>
      </c>
    </row>
    <row r="2413" spans="1:6" x14ac:dyDescent="0.3">
      <c r="A2413" s="10">
        <v>45012.751886574071</v>
      </c>
      <c r="B2413" s="1">
        <v>403936.3</v>
      </c>
      <c r="C2413" s="1">
        <f t="shared" si="111"/>
        <v>4039363</v>
      </c>
      <c r="D2413" s="1">
        <f t="shared" si="112"/>
        <v>67322.71666666666</v>
      </c>
      <c r="E2413" s="1">
        <f t="shared" si="113"/>
        <v>6732.2716666666665</v>
      </c>
      <c r="F2413" s="1">
        <v>0.22700000000000001</v>
      </c>
    </row>
    <row r="2414" spans="1:6" x14ac:dyDescent="0.3">
      <c r="A2414" s="10">
        <v>45012.757847222223</v>
      </c>
      <c r="B2414" s="1">
        <v>403987.8</v>
      </c>
      <c r="C2414" s="1">
        <f t="shared" si="111"/>
        <v>4039878</v>
      </c>
      <c r="D2414" s="1">
        <f t="shared" si="112"/>
        <v>67331.3</v>
      </c>
      <c r="E2414" s="1">
        <f t="shared" si="113"/>
        <v>6733.13</v>
      </c>
      <c r="F2414" s="1">
        <v>0.317</v>
      </c>
    </row>
    <row r="2415" spans="1:6" x14ac:dyDescent="0.3">
      <c r="A2415" s="10">
        <v>45012.779143518521</v>
      </c>
      <c r="B2415" s="1">
        <v>404171.8</v>
      </c>
      <c r="C2415" s="1">
        <f t="shared" si="111"/>
        <v>4041718</v>
      </c>
      <c r="D2415" s="1">
        <f t="shared" si="112"/>
        <v>67361.96666666666</v>
      </c>
      <c r="E2415" s="1">
        <f t="shared" si="113"/>
        <v>6736.1966666666667</v>
      </c>
      <c r="F2415" s="1">
        <v>0.46800000000000003</v>
      </c>
    </row>
    <row r="2416" spans="1:6" x14ac:dyDescent="0.3">
      <c r="A2416" s="10">
        <v>45012.795624999999</v>
      </c>
      <c r="B2416" s="1">
        <v>404314.2</v>
      </c>
      <c r="C2416" s="1">
        <f t="shared" si="111"/>
        <v>4043142</v>
      </c>
      <c r="D2416" s="1">
        <f t="shared" si="112"/>
        <v>67385.7</v>
      </c>
      <c r="E2416" s="1">
        <f t="shared" si="113"/>
        <v>6738.57</v>
      </c>
      <c r="F2416" s="1">
        <v>0.49399999999999999</v>
      </c>
    </row>
    <row r="2417" spans="1:6" x14ac:dyDescent="0.3">
      <c r="A2417" s="10">
        <v>45012.823101851849</v>
      </c>
      <c r="B2417" s="1">
        <v>404551.6</v>
      </c>
      <c r="C2417" s="1">
        <f t="shared" si="111"/>
        <v>4045516</v>
      </c>
      <c r="D2417" s="1">
        <f t="shared" si="112"/>
        <v>67425.266666666663</v>
      </c>
      <c r="E2417" s="1">
        <f t="shared" si="113"/>
        <v>6742.5266666666666</v>
      </c>
      <c r="F2417" s="1">
        <v>0.497</v>
      </c>
    </row>
    <row r="2418" spans="1:6" x14ac:dyDescent="0.3">
      <c r="A2418" s="10">
        <v>45012.841331018521</v>
      </c>
      <c r="B2418" s="1">
        <v>404709.1</v>
      </c>
      <c r="C2418" s="1">
        <f t="shared" si="111"/>
        <v>4047091</v>
      </c>
      <c r="D2418" s="1">
        <f t="shared" si="112"/>
        <v>67451.516666666663</v>
      </c>
      <c r="E2418" s="1">
        <f t="shared" si="113"/>
        <v>6745.1516666666666</v>
      </c>
      <c r="F2418" s="1">
        <v>0.47599999999999998</v>
      </c>
    </row>
    <row r="2419" spans="1:6" x14ac:dyDescent="0.3">
      <c r="A2419" s="10">
        <v>45012.859814814823</v>
      </c>
      <c r="B2419" s="1">
        <v>404868.8</v>
      </c>
      <c r="C2419" s="1">
        <f t="shared" si="111"/>
        <v>4048688</v>
      </c>
      <c r="D2419" s="1">
        <f t="shared" si="112"/>
        <v>67478.133333333331</v>
      </c>
      <c r="E2419" s="1">
        <f t="shared" si="113"/>
        <v>6747.8133333333335</v>
      </c>
      <c r="F2419" s="1">
        <v>0.40699999999999997</v>
      </c>
    </row>
    <row r="2420" spans="1:6" x14ac:dyDescent="0.3">
      <c r="A2420" s="10">
        <v>45012.870717592603</v>
      </c>
      <c r="B2420" s="1">
        <v>404963</v>
      </c>
      <c r="C2420" s="1">
        <f t="shared" si="111"/>
        <v>4049630</v>
      </c>
      <c r="D2420" s="1">
        <f t="shared" si="112"/>
        <v>67493.833333333328</v>
      </c>
      <c r="E2420" s="1">
        <f t="shared" si="113"/>
        <v>6749.3833333333332</v>
      </c>
      <c r="F2420" s="1">
        <v>0.36799999999999999</v>
      </c>
    </row>
    <row r="2421" spans="1:6" x14ac:dyDescent="0.3">
      <c r="A2421" s="10">
        <v>45012.8903125</v>
      </c>
      <c r="B2421" s="1">
        <v>405132.3</v>
      </c>
      <c r="C2421" s="1">
        <f t="shared" si="111"/>
        <v>4051323</v>
      </c>
      <c r="D2421" s="1">
        <f t="shared" si="112"/>
        <v>67522.05</v>
      </c>
      <c r="E2421" s="1">
        <f t="shared" si="113"/>
        <v>6752.2049999999999</v>
      </c>
      <c r="F2421" s="1">
        <v>0.36199999999999999</v>
      </c>
    </row>
    <row r="2422" spans="1:6" x14ac:dyDescent="0.3">
      <c r="A2422" s="10">
        <v>45012.900787037041</v>
      </c>
      <c r="B2422" s="1">
        <v>405222.8</v>
      </c>
      <c r="C2422" s="1">
        <f t="shared" si="111"/>
        <v>4052228</v>
      </c>
      <c r="D2422" s="1">
        <f t="shared" si="112"/>
        <v>67537.133333333331</v>
      </c>
      <c r="E2422" s="1">
        <f t="shared" si="113"/>
        <v>6753.7133333333331</v>
      </c>
      <c r="F2422" s="1">
        <v>0.43099999999999999</v>
      </c>
    </row>
    <row r="2423" spans="1:6" x14ac:dyDescent="0.3">
      <c r="A2423" s="10">
        <v>45012.948680555557</v>
      </c>
      <c r="B2423" s="1">
        <v>405636.6</v>
      </c>
      <c r="C2423" s="1">
        <f t="shared" si="111"/>
        <v>4056366</v>
      </c>
      <c r="D2423" s="1">
        <f t="shared" si="112"/>
        <v>67606.100000000006</v>
      </c>
      <c r="E2423" s="1">
        <f t="shared" si="113"/>
        <v>6760.61</v>
      </c>
      <c r="F2423" s="1">
        <v>0.318</v>
      </c>
    </row>
    <row r="2424" spans="1:6" x14ac:dyDescent="0.3">
      <c r="A2424" s="10">
        <v>45012.953530092593</v>
      </c>
      <c r="B2424" s="1">
        <v>405678.5</v>
      </c>
      <c r="C2424" s="1">
        <f t="shared" si="111"/>
        <v>4056785</v>
      </c>
      <c r="D2424" s="1">
        <f t="shared" si="112"/>
        <v>67613.083333333328</v>
      </c>
      <c r="E2424" s="1">
        <f t="shared" si="113"/>
        <v>6761.3083333333334</v>
      </c>
      <c r="F2424" s="1">
        <v>0.28000000000000003</v>
      </c>
    </row>
    <row r="2425" spans="1:6" x14ac:dyDescent="0.3">
      <c r="A2425" s="10">
        <v>45012.958483796298</v>
      </c>
      <c r="B2425" s="1">
        <v>405721.3</v>
      </c>
      <c r="C2425" s="1">
        <f t="shared" si="111"/>
        <v>4057213</v>
      </c>
      <c r="D2425" s="1">
        <f t="shared" si="112"/>
        <v>67620.21666666666</v>
      </c>
      <c r="E2425" s="1">
        <f t="shared" si="113"/>
        <v>6762.0216666666665</v>
      </c>
      <c r="F2425" s="1">
        <v>0.28199999999999997</v>
      </c>
    </row>
    <row r="2426" spans="1:6" x14ac:dyDescent="0.3">
      <c r="A2426" s="10">
        <v>45012.971620370372</v>
      </c>
      <c r="B2426" s="1">
        <v>405834.8</v>
      </c>
      <c r="C2426" s="1">
        <f t="shared" si="111"/>
        <v>4058348</v>
      </c>
      <c r="D2426" s="1">
        <f t="shared" si="112"/>
        <v>67639.133333333331</v>
      </c>
      <c r="E2426" s="1">
        <f t="shared" si="113"/>
        <v>6763.913333333333</v>
      </c>
      <c r="F2426" s="1">
        <v>0.23400000000000001</v>
      </c>
    </row>
    <row r="2427" spans="1:6" x14ac:dyDescent="0.3">
      <c r="A2427" s="10">
        <v>45013.004490740743</v>
      </c>
      <c r="B2427" s="1">
        <v>406118.8</v>
      </c>
      <c r="C2427" s="1">
        <f t="shared" si="111"/>
        <v>4061188</v>
      </c>
      <c r="D2427" s="1">
        <f t="shared" si="112"/>
        <v>67686.46666666666</v>
      </c>
      <c r="E2427" s="1">
        <f t="shared" si="113"/>
        <v>6768.6466666666665</v>
      </c>
      <c r="F2427" s="1">
        <v>0.23300000000000001</v>
      </c>
    </row>
    <row r="2428" spans="1:6" x14ac:dyDescent="0.3">
      <c r="A2428" s="10">
        <v>45013.019652777781</v>
      </c>
      <c r="B2428" s="1">
        <v>406249.8</v>
      </c>
      <c r="C2428" s="1">
        <f t="shared" si="111"/>
        <v>4062498</v>
      </c>
      <c r="D2428" s="1">
        <f t="shared" si="112"/>
        <v>67708.3</v>
      </c>
      <c r="E2428" s="1">
        <f t="shared" si="113"/>
        <v>6770.83</v>
      </c>
      <c r="F2428" s="1">
        <v>0.41299999999999998</v>
      </c>
    </row>
    <row r="2429" spans="1:6" x14ac:dyDescent="0.3">
      <c r="A2429" s="10">
        <v>45013.044768518521</v>
      </c>
      <c r="B2429" s="1">
        <v>406466.8</v>
      </c>
      <c r="C2429" s="1">
        <f t="shared" si="111"/>
        <v>4064668</v>
      </c>
      <c r="D2429" s="1">
        <f t="shared" si="112"/>
        <v>67744.46666666666</v>
      </c>
      <c r="E2429" s="1">
        <f t="shared" si="113"/>
        <v>6774.4466666666667</v>
      </c>
      <c r="F2429" s="1">
        <v>0.42199999999999999</v>
      </c>
    </row>
    <row r="2430" spans="1:6" x14ac:dyDescent="0.3">
      <c r="A2430" s="10">
        <v>45013.064560185187</v>
      </c>
      <c r="B2430" s="1">
        <v>406637.8</v>
      </c>
      <c r="C2430" s="1">
        <f t="shared" si="111"/>
        <v>4066378</v>
      </c>
      <c r="D2430" s="1">
        <f t="shared" si="112"/>
        <v>67772.96666666666</v>
      </c>
      <c r="E2430" s="1">
        <f t="shared" si="113"/>
        <v>6777.2966666666671</v>
      </c>
      <c r="F2430" s="1">
        <v>0.5</v>
      </c>
    </row>
    <row r="2431" spans="1:6" x14ac:dyDescent="0.3">
      <c r="A2431" s="10">
        <v>45013.086342592593</v>
      </c>
      <c r="B2431" s="1">
        <v>406826</v>
      </c>
      <c r="C2431" s="1">
        <f t="shared" si="111"/>
        <v>4068260</v>
      </c>
      <c r="D2431" s="1">
        <f t="shared" si="112"/>
        <v>67804.333333333328</v>
      </c>
      <c r="E2431" s="1">
        <f t="shared" si="113"/>
        <v>6780.4333333333334</v>
      </c>
      <c r="F2431" s="1">
        <v>0.42499999999999999</v>
      </c>
    </row>
    <row r="2432" spans="1:6" x14ac:dyDescent="0.3">
      <c r="A2432" s="10">
        <v>45013.106574074067</v>
      </c>
      <c r="B2432" s="1">
        <v>407000.8</v>
      </c>
      <c r="C2432" s="1">
        <f t="shared" si="111"/>
        <v>4070008</v>
      </c>
      <c r="D2432" s="1">
        <f t="shared" si="112"/>
        <v>67833.46666666666</v>
      </c>
      <c r="E2432" s="1">
        <f t="shared" si="113"/>
        <v>6783.3466666666664</v>
      </c>
      <c r="F2432" s="1">
        <v>0.53500000000000003</v>
      </c>
    </row>
    <row r="2433" spans="1:6" x14ac:dyDescent="0.3">
      <c r="A2433" s="10">
        <v>45013.117800925917</v>
      </c>
      <c r="B2433" s="1">
        <v>407097.8</v>
      </c>
      <c r="C2433" s="1">
        <f t="shared" si="111"/>
        <v>4070978</v>
      </c>
      <c r="D2433" s="1">
        <f t="shared" si="112"/>
        <v>67849.633333333331</v>
      </c>
      <c r="E2433" s="1">
        <f t="shared" si="113"/>
        <v>6784.9633333333331</v>
      </c>
      <c r="F2433" s="1">
        <v>0.502</v>
      </c>
    </row>
    <row r="2434" spans="1:6" x14ac:dyDescent="0.3">
      <c r="A2434" s="10">
        <v>45013.135416666657</v>
      </c>
      <c r="B2434" s="1">
        <v>407250</v>
      </c>
      <c r="C2434" s="1">
        <f t="shared" ref="C2434:C2497" si="114">B2434*10</f>
        <v>4072500</v>
      </c>
      <c r="D2434" s="1">
        <f t="shared" si="112"/>
        <v>67875</v>
      </c>
      <c r="E2434" s="1">
        <f t="shared" si="113"/>
        <v>6787.5</v>
      </c>
      <c r="F2434" s="1">
        <v>0.54300000000000004</v>
      </c>
    </row>
    <row r="2435" spans="1:6" x14ac:dyDescent="0.3">
      <c r="A2435" s="10">
        <v>45013.147627314807</v>
      </c>
      <c r="B2435" s="1">
        <v>407355.5</v>
      </c>
      <c r="C2435" s="1">
        <f t="shared" si="114"/>
        <v>4073555</v>
      </c>
      <c r="D2435" s="1">
        <f t="shared" ref="D2435:D2498" si="115">C2435/60</f>
        <v>67892.583333333328</v>
      </c>
      <c r="E2435" s="1">
        <f t="shared" ref="E2435:E2498" si="116">C2435/600</f>
        <v>6789.2583333333332</v>
      </c>
      <c r="F2435" s="1">
        <v>0.40699999999999997</v>
      </c>
    </row>
    <row r="2436" spans="1:6" x14ac:dyDescent="0.3">
      <c r="A2436" s="10">
        <v>45013.18440972222</v>
      </c>
      <c r="B2436" s="1">
        <v>407673.3</v>
      </c>
      <c r="C2436" s="1">
        <f t="shared" si="114"/>
        <v>4076733</v>
      </c>
      <c r="D2436" s="1">
        <f t="shared" si="115"/>
        <v>67945.55</v>
      </c>
      <c r="E2436" s="1">
        <f t="shared" si="116"/>
        <v>6794.5550000000003</v>
      </c>
      <c r="F2436" s="1">
        <v>0.34499999999999997</v>
      </c>
    </row>
    <row r="2437" spans="1:6" x14ac:dyDescent="0.3">
      <c r="A2437" s="10">
        <v>45013.269675925927</v>
      </c>
      <c r="B2437" s="1">
        <v>408410</v>
      </c>
      <c r="C2437" s="1">
        <f t="shared" si="114"/>
        <v>4084100</v>
      </c>
      <c r="D2437" s="1">
        <f t="shared" si="115"/>
        <v>68068.333333333328</v>
      </c>
      <c r="E2437" s="1">
        <f t="shared" si="116"/>
        <v>6806.833333333333</v>
      </c>
      <c r="F2437" s="1">
        <v>0.41399999999999998</v>
      </c>
    </row>
    <row r="2438" spans="1:6" x14ac:dyDescent="0.3">
      <c r="A2438" s="10">
        <v>45013.274050925917</v>
      </c>
      <c r="B2438" s="1">
        <v>408447.8</v>
      </c>
      <c r="C2438" s="1">
        <f t="shared" si="114"/>
        <v>4084478</v>
      </c>
      <c r="D2438" s="1">
        <f t="shared" si="115"/>
        <v>68074.633333333331</v>
      </c>
      <c r="E2438" s="1">
        <f t="shared" si="116"/>
        <v>6807.4633333333331</v>
      </c>
      <c r="F2438" s="1">
        <v>0.314</v>
      </c>
    </row>
    <row r="2439" spans="1:6" x14ac:dyDescent="0.3">
      <c r="A2439" s="10">
        <v>45013.276458333326</v>
      </c>
      <c r="B2439" s="1">
        <v>408468.6</v>
      </c>
      <c r="C2439" s="1">
        <f t="shared" si="114"/>
        <v>4084686</v>
      </c>
      <c r="D2439" s="1">
        <f t="shared" si="115"/>
        <v>68078.100000000006</v>
      </c>
      <c r="E2439" s="1">
        <f t="shared" si="116"/>
        <v>6807.81</v>
      </c>
      <c r="F2439" s="1">
        <v>0.40400000000000003</v>
      </c>
    </row>
    <row r="2440" spans="1:6" x14ac:dyDescent="0.3">
      <c r="A2440" s="10">
        <v>45013.338287037041</v>
      </c>
      <c r="B2440" s="1">
        <v>409002.8</v>
      </c>
      <c r="C2440" s="1">
        <f t="shared" si="114"/>
        <v>4090028</v>
      </c>
      <c r="D2440" s="1">
        <f t="shared" si="115"/>
        <v>68167.133333333331</v>
      </c>
      <c r="E2440" s="1">
        <f t="shared" si="116"/>
        <v>6816.7133333333331</v>
      </c>
      <c r="F2440" s="1">
        <v>0.46800000000000003</v>
      </c>
    </row>
    <row r="2441" spans="1:6" x14ac:dyDescent="0.3">
      <c r="A2441" s="10">
        <v>45013.339328703703</v>
      </c>
      <c r="B2441" s="1">
        <v>409011.8</v>
      </c>
      <c r="C2441" s="1">
        <f t="shared" si="114"/>
        <v>4090118</v>
      </c>
      <c r="D2441" s="1">
        <f t="shared" si="115"/>
        <v>68168.633333333331</v>
      </c>
      <c r="E2441" s="1">
        <f t="shared" si="116"/>
        <v>6816.8633333333337</v>
      </c>
      <c r="F2441" s="1">
        <v>0.48099999999999998</v>
      </c>
    </row>
    <row r="2442" spans="1:6" x14ac:dyDescent="0.3">
      <c r="A2442" s="10">
        <v>45013.340370370373</v>
      </c>
      <c r="B2442" s="1">
        <v>409020.8</v>
      </c>
      <c r="C2442" s="1">
        <f t="shared" si="114"/>
        <v>4090208</v>
      </c>
      <c r="D2442" s="1">
        <f t="shared" si="115"/>
        <v>68170.133333333331</v>
      </c>
      <c r="E2442" s="1">
        <f t="shared" si="116"/>
        <v>6817.0133333333333</v>
      </c>
      <c r="F2442" s="1">
        <v>0.48699999999999999</v>
      </c>
    </row>
    <row r="2443" spans="1:6" x14ac:dyDescent="0.3">
      <c r="A2443" s="10">
        <v>45013.361203703702</v>
      </c>
      <c r="B2443" s="1">
        <v>409200.8</v>
      </c>
      <c r="C2443" s="1">
        <f t="shared" si="114"/>
        <v>4092008</v>
      </c>
      <c r="D2443" s="1">
        <f t="shared" si="115"/>
        <v>68200.133333333331</v>
      </c>
      <c r="E2443" s="1">
        <f t="shared" si="116"/>
        <v>6820.0133333333333</v>
      </c>
      <c r="F2443" s="1">
        <v>0.35499999999999998</v>
      </c>
    </row>
    <row r="2444" spans="1:6" x14ac:dyDescent="0.3">
      <c r="A2444" s="10">
        <v>45013.363171296303</v>
      </c>
      <c r="B2444" s="1">
        <v>409217.8</v>
      </c>
      <c r="C2444" s="1">
        <f t="shared" si="114"/>
        <v>4092178</v>
      </c>
      <c r="D2444" s="1">
        <f t="shared" si="115"/>
        <v>68202.96666666666</v>
      </c>
      <c r="E2444" s="1">
        <f t="shared" si="116"/>
        <v>6820.2966666666671</v>
      </c>
      <c r="F2444" s="1">
        <v>0.313</v>
      </c>
    </row>
    <row r="2445" spans="1:6" x14ac:dyDescent="0.3">
      <c r="A2445" s="10">
        <v>45013.392291666663</v>
      </c>
      <c r="B2445" s="1">
        <v>409469.4</v>
      </c>
      <c r="C2445" s="1">
        <f t="shared" si="114"/>
        <v>4094694</v>
      </c>
      <c r="D2445" s="1">
        <f t="shared" si="115"/>
        <v>68244.899999999994</v>
      </c>
      <c r="E2445" s="1">
        <f t="shared" si="116"/>
        <v>6824.49</v>
      </c>
      <c r="F2445" s="1">
        <v>0.38200000000000001</v>
      </c>
    </row>
    <row r="2446" spans="1:6" x14ac:dyDescent="0.3">
      <c r="A2446" s="10">
        <v>45013.394884259258</v>
      </c>
      <c r="B2446" s="1">
        <v>409491.8</v>
      </c>
      <c r="C2446" s="1">
        <f t="shared" si="114"/>
        <v>4094918</v>
      </c>
      <c r="D2446" s="1">
        <f t="shared" si="115"/>
        <v>68248.633333333331</v>
      </c>
      <c r="E2446" s="1">
        <f t="shared" si="116"/>
        <v>6824.8633333333337</v>
      </c>
      <c r="F2446" s="1">
        <v>0.38500000000000001</v>
      </c>
    </row>
    <row r="2447" spans="1:6" x14ac:dyDescent="0.3">
      <c r="A2447" s="10">
        <v>45013.431157407409</v>
      </c>
      <c r="B2447" s="1">
        <v>409805.2</v>
      </c>
      <c r="C2447" s="1">
        <f t="shared" si="114"/>
        <v>4098052</v>
      </c>
      <c r="D2447" s="1">
        <f t="shared" si="115"/>
        <v>68300.866666666669</v>
      </c>
      <c r="E2447" s="1">
        <f t="shared" si="116"/>
        <v>6830.086666666667</v>
      </c>
      <c r="F2447" s="1">
        <v>0.47299999999999998</v>
      </c>
    </row>
    <row r="2448" spans="1:6" x14ac:dyDescent="0.3">
      <c r="A2448" s="10">
        <v>45013.461435185192</v>
      </c>
      <c r="B2448" s="1">
        <v>410066.8</v>
      </c>
      <c r="C2448" s="1">
        <f t="shared" si="114"/>
        <v>4100668</v>
      </c>
      <c r="D2448" s="1">
        <f t="shared" si="115"/>
        <v>68344.46666666666</v>
      </c>
      <c r="E2448" s="1">
        <f t="shared" si="116"/>
        <v>6834.4466666666667</v>
      </c>
      <c r="F2448" s="1">
        <v>0.45500000000000002</v>
      </c>
    </row>
    <row r="2449" spans="1:6" x14ac:dyDescent="0.3">
      <c r="A2449" s="10">
        <v>45013.463240740741</v>
      </c>
      <c r="B2449" s="1">
        <v>410082.4</v>
      </c>
      <c r="C2449" s="1">
        <f t="shared" si="114"/>
        <v>4100824</v>
      </c>
      <c r="D2449" s="1">
        <f t="shared" si="115"/>
        <v>68347.066666666666</v>
      </c>
      <c r="E2449" s="1">
        <f t="shared" si="116"/>
        <v>6834.7066666666669</v>
      </c>
      <c r="F2449" s="1">
        <v>0.377</v>
      </c>
    </row>
    <row r="2450" spans="1:6" x14ac:dyDescent="0.3">
      <c r="A2450" s="10">
        <v>45013.46471064815</v>
      </c>
      <c r="B2450" s="1">
        <v>410095.1</v>
      </c>
      <c r="C2450" s="1">
        <f t="shared" si="114"/>
        <v>4100951</v>
      </c>
      <c r="D2450" s="1">
        <f t="shared" si="115"/>
        <v>68349.183333333334</v>
      </c>
      <c r="E2450" s="1">
        <f t="shared" si="116"/>
        <v>6834.9183333333331</v>
      </c>
      <c r="F2450" s="1">
        <v>0.4</v>
      </c>
    </row>
    <row r="2451" spans="1:6" x14ac:dyDescent="0.3">
      <c r="A2451" s="10">
        <v>45013.494421296287</v>
      </c>
      <c r="B2451" s="1">
        <v>410351.8</v>
      </c>
      <c r="C2451" s="1">
        <f t="shared" si="114"/>
        <v>4103518</v>
      </c>
      <c r="D2451" s="1">
        <f t="shared" si="115"/>
        <v>68391.96666666666</v>
      </c>
      <c r="E2451" s="1">
        <f t="shared" si="116"/>
        <v>6839.1966666666667</v>
      </c>
      <c r="F2451" s="1">
        <v>0.56499999999999995</v>
      </c>
    </row>
    <row r="2452" spans="1:6" x14ac:dyDescent="0.3">
      <c r="A2452" s="10">
        <v>45013.534467592603</v>
      </c>
      <c r="B2452" s="1">
        <v>410697.8</v>
      </c>
      <c r="C2452" s="1">
        <f t="shared" si="114"/>
        <v>4106978</v>
      </c>
      <c r="D2452" s="1">
        <f t="shared" si="115"/>
        <v>68449.633333333331</v>
      </c>
      <c r="E2452" s="1">
        <f t="shared" si="116"/>
        <v>6844.9633333333331</v>
      </c>
      <c r="F2452" s="1">
        <v>0.64700000000000002</v>
      </c>
    </row>
    <row r="2453" spans="1:6" x14ac:dyDescent="0.3">
      <c r="A2453" s="10">
        <v>45013.538055555553</v>
      </c>
      <c r="B2453" s="1">
        <v>410728.8</v>
      </c>
      <c r="C2453" s="1">
        <f t="shared" si="114"/>
        <v>4107288</v>
      </c>
      <c r="D2453" s="1">
        <f t="shared" si="115"/>
        <v>68454.8</v>
      </c>
      <c r="E2453" s="1">
        <f t="shared" si="116"/>
        <v>6845.48</v>
      </c>
      <c r="F2453" s="1">
        <v>0.6</v>
      </c>
    </row>
    <row r="2454" spans="1:6" x14ac:dyDescent="0.3">
      <c r="A2454" s="10">
        <v>45013.545312499999</v>
      </c>
      <c r="B2454" s="1">
        <v>410791.5</v>
      </c>
      <c r="C2454" s="1">
        <f t="shared" si="114"/>
        <v>4107915</v>
      </c>
      <c r="D2454" s="1">
        <f t="shared" si="115"/>
        <v>68465.25</v>
      </c>
      <c r="E2454" s="1">
        <f t="shared" si="116"/>
        <v>6846.5249999999996</v>
      </c>
      <c r="F2454" s="1">
        <v>0.54700000000000004</v>
      </c>
    </row>
    <row r="2455" spans="1:6" x14ac:dyDescent="0.3">
      <c r="A2455" s="10">
        <v>45013.573750000003</v>
      </c>
      <c r="B2455" s="1">
        <v>411037.2</v>
      </c>
      <c r="C2455" s="1">
        <f t="shared" si="114"/>
        <v>4110372</v>
      </c>
      <c r="D2455" s="1">
        <f t="shared" si="115"/>
        <v>68506.2</v>
      </c>
      <c r="E2455" s="1">
        <f t="shared" si="116"/>
        <v>6850.62</v>
      </c>
      <c r="F2455" s="1">
        <v>0.63100000000000001</v>
      </c>
    </row>
    <row r="2456" spans="1:6" x14ac:dyDescent="0.3">
      <c r="A2456" s="10">
        <v>45013.577824074076</v>
      </c>
      <c r="B2456" s="1">
        <v>411072.4</v>
      </c>
      <c r="C2456" s="1">
        <f t="shared" si="114"/>
        <v>4110724</v>
      </c>
      <c r="D2456" s="1">
        <f t="shared" si="115"/>
        <v>68512.066666666666</v>
      </c>
      <c r="E2456" s="1">
        <f t="shared" si="116"/>
        <v>6851.2066666666669</v>
      </c>
      <c r="F2456" s="1">
        <v>0.64300000000000002</v>
      </c>
    </row>
    <row r="2457" spans="1:6" x14ac:dyDescent="0.3">
      <c r="A2457" s="10">
        <v>45013.592534722222</v>
      </c>
      <c r="B2457" s="1">
        <v>411199.5</v>
      </c>
      <c r="C2457" s="1">
        <f t="shared" si="114"/>
        <v>4111995</v>
      </c>
      <c r="D2457" s="1">
        <f t="shared" si="115"/>
        <v>68533.25</v>
      </c>
      <c r="E2457" s="1">
        <f t="shared" si="116"/>
        <v>6853.3249999999998</v>
      </c>
      <c r="F2457" s="1">
        <v>0.626</v>
      </c>
    </row>
    <row r="2458" spans="1:6" x14ac:dyDescent="0.3">
      <c r="A2458" s="10">
        <v>45013.59447916667</v>
      </c>
      <c r="B2458" s="1">
        <v>411216.3</v>
      </c>
      <c r="C2458" s="1">
        <f t="shared" si="114"/>
        <v>4112163</v>
      </c>
      <c r="D2458" s="1">
        <f t="shared" si="115"/>
        <v>68536.05</v>
      </c>
      <c r="E2458" s="1">
        <f t="shared" si="116"/>
        <v>6853.6049999999996</v>
      </c>
      <c r="F2458" s="1">
        <v>0.51600000000000001</v>
      </c>
    </row>
    <row r="2459" spans="1:6" x14ac:dyDescent="0.3">
      <c r="A2459" s="10">
        <v>45013.615486111114</v>
      </c>
      <c r="B2459" s="1">
        <v>411397.8</v>
      </c>
      <c r="C2459" s="1">
        <f t="shared" si="114"/>
        <v>4113978</v>
      </c>
      <c r="D2459" s="1">
        <f t="shared" si="115"/>
        <v>68566.3</v>
      </c>
      <c r="E2459" s="1">
        <f t="shared" si="116"/>
        <v>6856.63</v>
      </c>
      <c r="F2459" s="1">
        <v>0.504</v>
      </c>
    </row>
    <row r="2460" spans="1:6" x14ac:dyDescent="0.3">
      <c r="A2460" s="10">
        <v>45013.650590277779</v>
      </c>
      <c r="B2460" s="1">
        <v>411701.1</v>
      </c>
      <c r="C2460" s="1">
        <f t="shared" si="114"/>
        <v>4117011</v>
      </c>
      <c r="D2460" s="1">
        <f t="shared" si="115"/>
        <v>68616.850000000006</v>
      </c>
      <c r="E2460" s="1">
        <f t="shared" si="116"/>
        <v>6861.6850000000004</v>
      </c>
      <c r="F2460" s="1">
        <v>0.26200000000000001</v>
      </c>
    </row>
    <row r="2461" spans="1:6" x14ac:dyDescent="0.3">
      <c r="A2461" s="10">
        <v>45013.671238425923</v>
      </c>
      <c r="B2461" s="1">
        <v>411879.5</v>
      </c>
      <c r="C2461" s="1">
        <f t="shared" si="114"/>
        <v>4118795</v>
      </c>
      <c r="D2461" s="1">
        <f t="shared" si="115"/>
        <v>68646.583333333328</v>
      </c>
      <c r="E2461" s="1">
        <f t="shared" si="116"/>
        <v>6864.6583333333338</v>
      </c>
      <c r="F2461" s="1">
        <v>0.35499999999999998</v>
      </c>
    </row>
    <row r="2462" spans="1:6" x14ac:dyDescent="0.3">
      <c r="A2462" s="10">
        <v>45013.698692129627</v>
      </c>
      <c r="B2462" s="1">
        <v>412116.7</v>
      </c>
      <c r="C2462" s="1">
        <f t="shared" si="114"/>
        <v>4121167</v>
      </c>
      <c r="D2462" s="1">
        <f t="shared" si="115"/>
        <v>68686.116666666669</v>
      </c>
      <c r="E2462" s="1">
        <f t="shared" si="116"/>
        <v>6868.6116666666667</v>
      </c>
      <c r="F2462" s="1">
        <v>0.373</v>
      </c>
    </row>
    <row r="2463" spans="1:6" x14ac:dyDescent="0.3">
      <c r="A2463" s="10">
        <v>45013.703101851846</v>
      </c>
      <c r="B2463" s="1">
        <v>412154.8</v>
      </c>
      <c r="C2463" s="1">
        <f t="shared" si="114"/>
        <v>4121548</v>
      </c>
      <c r="D2463" s="1">
        <f t="shared" si="115"/>
        <v>68692.46666666666</v>
      </c>
      <c r="E2463" s="1">
        <f t="shared" si="116"/>
        <v>6869.2466666666669</v>
      </c>
      <c r="F2463" s="1">
        <v>0.36799999999999999</v>
      </c>
    </row>
    <row r="2464" spans="1:6" x14ac:dyDescent="0.3">
      <c r="A2464" s="10">
        <v>45013.706574074073</v>
      </c>
      <c r="B2464" s="1">
        <v>412184.8</v>
      </c>
      <c r="C2464" s="1">
        <f t="shared" si="114"/>
        <v>4121848</v>
      </c>
      <c r="D2464" s="1">
        <f t="shared" si="115"/>
        <v>68697.46666666666</v>
      </c>
      <c r="E2464" s="1">
        <f t="shared" si="116"/>
        <v>6869.7466666666669</v>
      </c>
      <c r="F2464" s="1">
        <v>0.223</v>
      </c>
    </row>
    <row r="2465" spans="1:6" x14ac:dyDescent="0.3">
      <c r="A2465" s="10">
        <v>45013.724976851852</v>
      </c>
      <c r="B2465" s="1">
        <v>412343.8</v>
      </c>
      <c r="C2465" s="1">
        <f t="shared" si="114"/>
        <v>4123438</v>
      </c>
      <c r="D2465" s="1">
        <f t="shared" si="115"/>
        <v>68723.96666666666</v>
      </c>
      <c r="E2465" s="1">
        <f t="shared" si="116"/>
        <v>6872.3966666666665</v>
      </c>
      <c r="F2465" s="1">
        <v>0.26100000000000001</v>
      </c>
    </row>
    <row r="2466" spans="1:6" x14ac:dyDescent="0.3">
      <c r="A2466" s="10">
        <v>45013.772129629629</v>
      </c>
      <c r="B2466" s="1">
        <v>412751.2</v>
      </c>
      <c r="C2466" s="1">
        <f t="shared" si="114"/>
        <v>4127512</v>
      </c>
      <c r="D2466" s="1">
        <f t="shared" si="115"/>
        <v>68791.866666666669</v>
      </c>
      <c r="E2466" s="1">
        <f t="shared" si="116"/>
        <v>6879.1866666666665</v>
      </c>
      <c r="F2466" s="1">
        <v>0.26400000000000001</v>
      </c>
    </row>
    <row r="2467" spans="1:6" x14ac:dyDescent="0.3">
      <c r="A2467" s="10">
        <v>45013.774965277778</v>
      </c>
      <c r="B2467" s="1">
        <v>412775.7</v>
      </c>
      <c r="C2467" s="1">
        <f t="shared" si="114"/>
        <v>4127757</v>
      </c>
      <c r="D2467" s="1">
        <f t="shared" si="115"/>
        <v>68795.95</v>
      </c>
      <c r="E2467" s="1">
        <f t="shared" si="116"/>
        <v>6879.5950000000003</v>
      </c>
      <c r="F2467" s="1">
        <v>0.253</v>
      </c>
    </row>
    <row r="2468" spans="1:6" x14ac:dyDescent="0.3">
      <c r="A2468" s="10">
        <v>45013.781828703701</v>
      </c>
      <c r="B2468" s="1">
        <v>412835</v>
      </c>
      <c r="C2468" s="1">
        <f t="shared" si="114"/>
        <v>4128350</v>
      </c>
      <c r="D2468" s="1">
        <f t="shared" si="115"/>
        <v>68805.833333333328</v>
      </c>
      <c r="E2468" s="1">
        <f t="shared" si="116"/>
        <v>6880.583333333333</v>
      </c>
      <c r="F2468" s="1">
        <v>0.33100000000000002</v>
      </c>
    </row>
    <row r="2469" spans="1:6" x14ac:dyDescent="0.3">
      <c r="A2469" s="10">
        <v>45013.803101851852</v>
      </c>
      <c r="B2469" s="1">
        <v>413018.8</v>
      </c>
      <c r="C2469" s="1">
        <f t="shared" si="114"/>
        <v>4130188</v>
      </c>
      <c r="D2469" s="1">
        <f t="shared" si="115"/>
        <v>68836.46666666666</v>
      </c>
      <c r="E2469" s="1">
        <f t="shared" si="116"/>
        <v>6883.6466666666665</v>
      </c>
      <c r="F2469" s="1">
        <v>0.56499999999999995</v>
      </c>
    </row>
    <row r="2470" spans="1:6" x14ac:dyDescent="0.3">
      <c r="A2470" s="10">
        <v>45013.80982638889</v>
      </c>
      <c r="B2470" s="1">
        <v>413076.9</v>
      </c>
      <c r="C2470" s="1">
        <f t="shared" si="114"/>
        <v>4130769</v>
      </c>
      <c r="D2470" s="1">
        <f t="shared" si="115"/>
        <v>68846.149999999994</v>
      </c>
      <c r="E2470" s="1">
        <f t="shared" si="116"/>
        <v>6884.6149999999998</v>
      </c>
      <c r="F2470" s="1">
        <v>0.55600000000000005</v>
      </c>
    </row>
    <row r="2471" spans="1:6" x14ac:dyDescent="0.3">
      <c r="A2471" s="10">
        <v>45013.820208333331</v>
      </c>
      <c r="B2471" s="1">
        <v>413166.6</v>
      </c>
      <c r="C2471" s="1">
        <f t="shared" si="114"/>
        <v>4131666</v>
      </c>
      <c r="D2471" s="1">
        <f t="shared" si="115"/>
        <v>68861.100000000006</v>
      </c>
      <c r="E2471" s="1">
        <f t="shared" si="116"/>
        <v>6886.11</v>
      </c>
      <c r="F2471" s="1">
        <v>0.434</v>
      </c>
    </row>
    <row r="2472" spans="1:6" x14ac:dyDescent="0.3">
      <c r="A2472" s="10">
        <v>45013.843842592592</v>
      </c>
      <c r="B2472" s="1">
        <v>413370.8</v>
      </c>
      <c r="C2472" s="1">
        <f t="shared" si="114"/>
        <v>4133708</v>
      </c>
      <c r="D2472" s="1">
        <f t="shared" si="115"/>
        <v>68895.133333333331</v>
      </c>
      <c r="E2472" s="1">
        <f t="shared" si="116"/>
        <v>6889.5133333333333</v>
      </c>
      <c r="F2472" s="1">
        <v>0.29799999999999999</v>
      </c>
    </row>
    <row r="2473" spans="1:6" x14ac:dyDescent="0.3">
      <c r="A2473" s="10">
        <v>45013.859247685177</v>
      </c>
      <c r="B2473" s="1">
        <v>413503.9</v>
      </c>
      <c r="C2473" s="1">
        <f t="shared" si="114"/>
        <v>4135039</v>
      </c>
      <c r="D2473" s="1">
        <f t="shared" si="115"/>
        <v>68917.316666666666</v>
      </c>
      <c r="E2473" s="1">
        <f t="shared" si="116"/>
        <v>6891.7316666666666</v>
      </c>
      <c r="F2473" s="1">
        <v>0.57899999999999996</v>
      </c>
    </row>
    <row r="2474" spans="1:6" x14ac:dyDescent="0.3">
      <c r="A2474" s="10">
        <v>45013.87226851852</v>
      </c>
      <c r="B2474" s="1">
        <v>413616.4</v>
      </c>
      <c r="C2474" s="1">
        <f t="shared" si="114"/>
        <v>4136164</v>
      </c>
      <c r="D2474" s="1">
        <f t="shared" si="115"/>
        <v>68936.066666666666</v>
      </c>
      <c r="E2474" s="1">
        <f t="shared" si="116"/>
        <v>6893.6066666666666</v>
      </c>
      <c r="F2474" s="1">
        <v>0.53</v>
      </c>
    </row>
    <row r="2475" spans="1:6" x14ac:dyDescent="0.3">
      <c r="A2475" s="10">
        <v>45013.888287037043</v>
      </c>
      <c r="B2475" s="1">
        <v>413754.8</v>
      </c>
      <c r="C2475" s="1">
        <f t="shared" si="114"/>
        <v>4137548</v>
      </c>
      <c r="D2475" s="1">
        <f t="shared" si="115"/>
        <v>68959.133333333331</v>
      </c>
      <c r="E2475" s="1">
        <f t="shared" si="116"/>
        <v>6895.913333333333</v>
      </c>
      <c r="F2475" s="1">
        <v>0.36899999999999999</v>
      </c>
    </row>
    <row r="2476" spans="1:6" x14ac:dyDescent="0.3">
      <c r="A2476" s="10">
        <v>45013.91138888889</v>
      </c>
      <c r="B2476" s="1">
        <v>413954.4</v>
      </c>
      <c r="C2476" s="1">
        <f t="shared" si="114"/>
        <v>4139544</v>
      </c>
      <c r="D2476" s="1">
        <f t="shared" si="115"/>
        <v>68992.399999999994</v>
      </c>
      <c r="E2476" s="1">
        <f t="shared" si="116"/>
        <v>6899.24</v>
      </c>
      <c r="F2476" s="1">
        <v>0.39300000000000002</v>
      </c>
    </row>
    <row r="2477" spans="1:6" x14ac:dyDescent="0.3">
      <c r="A2477" s="10">
        <v>45013.91951388889</v>
      </c>
      <c r="B2477" s="1">
        <v>414024.6</v>
      </c>
      <c r="C2477" s="1">
        <f t="shared" si="114"/>
        <v>4140246</v>
      </c>
      <c r="D2477" s="1">
        <f t="shared" si="115"/>
        <v>69004.100000000006</v>
      </c>
      <c r="E2477" s="1">
        <f t="shared" si="116"/>
        <v>6900.41</v>
      </c>
      <c r="F2477" s="1">
        <v>0.54100000000000004</v>
      </c>
    </row>
    <row r="2478" spans="1:6" x14ac:dyDescent="0.3">
      <c r="A2478" s="10">
        <v>45013.952025462961</v>
      </c>
      <c r="B2478" s="1">
        <v>414305.5</v>
      </c>
      <c r="C2478" s="1">
        <f t="shared" si="114"/>
        <v>4143055</v>
      </c>
      <c r="D2478" s="1">
        <f t="shared" si="115"/>
        <v>69050.916666666672</v>
      </c>
      <c r="E2478" s="1">
        <f t="shared" si="116"/>
        <v>6905.0916666666662</v>
      </c>
      <c r="F2478" s="1">
        <v>0.54200000000000004</v>
      </c>
    </row>
    <row r="2479" spans="1:6" x14ac:dyDescent="0.3">
      <c r="A2479" s="10">
        <v>45013.956145833326</v>
      </c>
      <c r="B2479" s="1">
        <v>414341.1</v>
      </c>
      <c r="C2479" s="1">
        <f t="shared" si="114"/>
        <v>4143411</v>
      </c>
      <c r="D2479" s="1">
        <f t="shared" si="115"/>
        <v>69056.850000000006</v>
      </c>
      <c r="E2479" s="1">
        <f t="shared" si="116"/>
        <v>6905.6850000000004</v>
      </c>
      <c r="F2479" s="1">
        <v>0.373</v>
      </c>
    </row>
    <row r="2480" spans="1:6" x14ac:dyDescent="0.3">
      <c r="A2480" s="10">
        <v>45013.975381944438</v>
      </c>
      <c r="B2480" s="1">
        <v>414507.3</v>
      </c>
      <c r="C2480" s="1">
        <f t="shared" si="114"/>
        <v>4145073</v>
      </c>
      <c r="D2480" s="1">
        <f t="shared" si="115"/>
        <v>69084.55</v>
      </c>
      <c r="E2480" s="1">
        <f t="shared" si="116"/>
        <v>6908.4549999999999</v>
      </c>
      <c r="F2480" s="1">
        <v>0.41299999999999998</v>
      </c>
    </row>
    <row r="2481" spans="1:6" x14ac:dyDescent="0.3">
      <c r="A2481" s="10">
        <v>45013.98265046296</v>
      </c>
      <c r="B2481" s="1">
        <v>414570.1</v>
      </c>
      <c r="C2481" s="1">
        <f t="shared" si="114"/>
        <v>4145701</v>
      </c>
      <c r="D2481" s="1">
        <f t="shared" si="115"/>
        <v>69095.016666666663</v>
      </c>
      <c r="E2481" s="1">
        <f t="shared" si="116"/>
        <v>6909.501666666667</v>
      </c>
      <c r="F2481" s="1">
        <v>0.41199999999999998</v>
      </c>
    </row>
    <row r="2482" spans="1:6" x14ac:dyDescent="0.3">
      <c r="A2482" s="10">
        <v>45014.035428240742</v>
      </c>
      <c r="B2482" s="1">
        <v>415026.1</v>
      </c>
      <c r="C2482" s="1">
        <f t="shared" si="114"/>
        <v>4150261</v>
      </c>
      <c r="D2482" s="1">
        <f t="shared" si="115"/>
        <v>69171.016666666663</v>
      </c>
      <c r="E2482" s="1">
        <f t="shared" si="116"/>
        <v>6917.1016666666665</v>
      </c>
      <c r="F2482" s="1">
        <v>0.56499999999999995</v>
      </c>
    </row>
    <row r="2483" spans="1:6" x14ac:dyDescent="0.3">
      <c r="A2483" s="10">
        <v>45014.037662037037</v>
      </c>
      <c r="B2483" s="1">
        <v>415045.4</v>
      </c>
      <c r="C2483" s="1">
        <f t="shared" si="114"/>
        <v>4150454</v>
      </c>
      <c r="D2483" s="1">
        <f t="shared" si="115"/>
        <v>69174.233333333337</v>
      </c>
      <c r="E2483" s="1">
        <f t="shared" si="116"/>
        <v>6917.4233333333332</v>
      </c>
      <c r="F2483" s="1">
        <v>0.34399999999999997</v>
      </c>
    </row>
    <row r="2484" spans="1:6" x14ac:dyDescent="0.3">
      <c r="A2484" s="10">
        <v>45014.059039351851</v>
      </c>
      <c r="B2484" s="1">
        <v>415230.1</v>
      </c>
      <c r="C2484" s="1">
        <f t="shared" si="114"/>
        <v>4152301</v>
      </c>
      <c r="D2484" s="1">
        <f t="shared" si="115"/>
        <v>69205.016666666663</v>
      </c>
      <c r="E2484" s="1">
        <f t="shared" si="116"/>
        <v>6920.501666666667</v>
      </c>
      <c r="F2484" s="1">
        <v>0.185</v>
      </c>
    </row>
    <row r="2485" spans="1:6" x14ac:dyDescent="0.3">
      <c r="A2485" s="10">
        <v>45014.075046296297</v>
      </c>
      <c r="B2485" s="1">
        <v>415368.4</v>
      </c>
      <c r="C2485" s="1">
        <f t="shared" si="114"/>
        <v>4153684</v>
      </c>
      <c r="D2485" s="1">
        <f t="shared" si="115"/>
        <v>69228.066666666666</v>
      </c>
      <c r="E2485" s="1">
        <f t="shared" si="116"/>
        <v>6922.8066666666664</v>
      </c>
      <c r="F2485" s="1">
        <v>0.14799999999999999</v>
      </c>
    </row>
    <row r="2486" spans="1:6" x14ac:dyDescent="0.3">
      <c r="A2486" s="10">
        <v>45014.095266203702</v>
      </c>
      <c r="B2486" s="1">
        <v>415543.1</v>
      </c>
      <c r="C2486" s="1">
        <f t="shared" si="114"/>
        <v>4155431</v>
      </c>
      <c r="D2486" s="1">
        <f t="shared" si="115"/>
        <v>69257.183333333334</v>
      </c>
      <c r="E2486" s="1">
        <f t="shared" si="116"/>
        <v>6925.7183333333332</v>
      </c>
      <c r="F2486" s="1">
        <v>0.20499999999999999</v>
      </c>
    </row>
    <row r="2487" spans="1:6" x14ac:dyDescent="0.3">
      <c r="A2487" s="10">
        <v>45014.097696759258</v>
      </c>
      <c r="B2487" s="1">
        <v>415564.1</v>
      </c>
      <c r="C2487" s="1">
        <f t="shared" si="114"/>
        <v>4155641</v>
      </c>
      <c r="D2487" s="1">
        <f t="shared" si="115"/>
        <v>69260.683333333334</v>
      </c>
      <c r="E2487" s="1">
        <f t="shared" si="116"/>
        <v>6926.0683333333336</v>
      </c>
      <c r="F2487" s="1">
        <v>0.23100000000000001</v>
      </c>
    </row>
    <row r="2488" spans="1:6" x14ac:dyDescent="0.3">
      <c r="A2488" s="10">
        <v>45014.110659722217</v>
      </c>
      <c r="B2488" s="1">
        <v>415676.1</v>
      </c>
      <c r="C2488" s="1">
        <f t="shared" si="114"/>
        <v>4156761</v>
      </c>
      <c r="D2488" s="1">
        <f t="shared" si="115"/>
        <v>69279.350000000006</v>
      </c>
      <c r="E2488" s="1">
        <f t="shared" si="116"/>
        <v>6927.9350000000004</v>
      </c>
      <c r="F2488" s="1">
        <v>0.20399999999999999</v>
      </c>
    </row>
    <row r="2489" spans="1:6" x14ac:dyDescent="0.3">
      <c r="A2489" s="10">
        <v>45014.130173611113</v>
      </c>
      <c r="B2489" s="1">
        <v>415844.7</v>
      </c>
      <c r="C2489" s="1">
        <f t="shared" si="114"/>
        <v>4158447</v>
      </c>
      <c r="D2489" s="1">
        <f t="shared" si="115"/>
        <v>69307.45</v>
      </c>
      <c r="E2489" s="1">
        <f t="shared" si="116"/>
        <v>6930.7449999999999</v>
      </c>
      <c r="F2489" s="1">
        <v>0.27500000000000002</v>
      </c>
    </row>
    <row r="2490" spans="1:6" x14ac:dyDescent="0.3">
      <c r="A2490" s="10">
        <v>45014.138668981483</v>
      </c>
      <c r="B2490" s="1">
        <v>415918.1</v>
      </c>
      <c r="C2490" s="1">
        <f t="shared" si="114"/>
        <v>4159181</v>
      </c>
      <c r="D2490" s="1">
        <f t="shared" si="115"/>
        <v>69319.683333333334</v>
      </c>
      <c r="E2490" s="1">
        <f t="shared" si="116"/>
        <v>6931.9683333333332</v>
      </c>
      <c r="F2490" s="1">
        <v>0.35</v>
      </c>
    </row>
    <row r="2491" spans="1:6" x14ac:dyDescent="0.3">
      <c r="A2491" s="10">
        <v>45014.152615740742</v>
      </c>
      <c r="B2491" s="1">
        <v>416038.6</v>
      </c>
      <c r="C2491" s="1">
        <f t="shared" si="114"/>
        <v>4160386</v>
      </c>
      <c r="D2491" s="1">
        <f t="shared" si="115"/>
        <v>69339.766666666663</v>
      </c>
      <c r="E2491" s="1">
        <f t="shared" si="116"/>
        <v>6933.9766666666665</v>
      </c>
      <c r="F2491" s="1">
        <v>0.36299999999999999</v>
      </c>
    </row>
    <row r="2492" spans="1:6" x14ac:dyDescent="0.3">
      <c r="A2492" s="10">
        <v>45014.215671296297</v>
      </c>
      <c r="B2492" s="1">
        <v>416583.4</v>
      </c>
      <c r="C2492" s="1">
        <f t="shared" si="114"/>
        <v>4165834</v>
      </c>
      <c r="D2492" s="1">
        <f t="shared" si="115"/>
        <v>69430.566666666666</v>
      </c>
      <c r="E2492" s="1">
        <f t="shared" si="116"/>
        <v>6943.0566666666664</v>
      </c>
      <c r="F2492" s="1">
        <v>0.31900000000000001</v>
      </c>
    </row>
    <row r="2493" spans="1:6" x14ac:dyDescent="0.3">
      <c r="A2493" s="10">
        <v>45014.223657407398</v>
      </c>
      <c r="B2493" s="1">
        <v>416652.4</v>
      </c>
      <c r="C2493" s="1">
        <f t="shared" si="114"/>
        <v>4166524</v>
      </c>
      <c r="D2493" s="1">
        <f t="shared" si="115"/>
        <v>69442.066666666666</v>
      </c>
      <c r="E2493" s="1">
        <f t="shared" si="116"/>
        <v>6944.2066666666669</v>
      </c>
      <c r="F2493" s="1">
        <v>0.35499999999999998</v>
      </c>
    </row>
    <row r="2494" spans="1:6" x14ac:dyDescent="0.3">
      <c r="A2494" s="10">
        <v>45014.227094907408</v>
      </c>
      <c r="B2494" s="1">
        <v>416682.1</v>
      </c>
      <c r="C2494" s="1">
        <f t="shared" si="114"/>
        <v>4166821</v>
      </c>
      <c r="D2494" s="1">
        <f t="shared" si="115"/>
        <v>69447.016666666663</v>
      </c>
      <c r="E2494" s="1">
        <f t="shared" si="116"/>
        <v>6944.7016666666668</v>
      </c>
      <c r="F2494" s="1">
        <v>0.33700000000000002</v>
      </c>
    </row>
    <row r="2495" spans="1:6" x14ac:dyDescent="0.3">
      <c r="A2495" s="10">
        <v>45014.256261574083</v>
      </c>
      <c r="B2495" s="1">
        <v>416934.1</v>
      </c>
      <c r="C2495" s="1">
        <f t="shared" si="114"/>
        <v>4169341</v>
      </c>
      <c r="D2495" s="1">
        <f t="shared" si="115"/>
        <v>69489.016666666663</v>
      </c>
      <c r="E2495" s="1">
        <f t="shared" si="116"/>
        <v>6948.9016666666666</v>
      </c>
      <c r="F2495" s="1">
        <v>0.44500000000000001</v>
      </c>
    </row>
    <row r="2496" spans="1:6" x14ac:dyDescent="0.3">
      <c r="A2496" s="10">
        <v>45014.264108796298</v>
      </c>
      <c r="B2496" s="1">
        <v>417001.9</v>
      </c>
      <c r="C2496" s="1">
        <f t="shared" si="114"/>
        <v>4170019</v>
      </c>
      <c r="D2496" s="1">
        <f t="shared" si="115"/>
        <v>69500.316666666666</v>
      </c>
      <c r="E2496" s="1">
        <f t="shared" si="116"/>
        <v>6950.0316666666668</v>
      </c>
      <c r="F2496" s="1">
        <v>0.46600000000000003</v>
      </c>
    </row>
    <row r="2497" spans="1:6" x14ac:dyDescent="0.3">
      <c r="A2497" s="10">
        <v>45014.294328703712</v>
      </c>
      <c r="B2497" s="1">
        <v>417263</v>
      </c>
      <c r="C2497" s="1">
        <f t="shared" si="114"/>
        <v>4172630</v>
      </c>
      <c r="D2497" s="1">
        <f t="shared" si="115"/>
        <v>69543.833333333328</v>
      </c>
      <c r="E2497" s="1">
        <f t="shared" si="116"/>
        <v>6954.3833333333332</v>
      </c>
      <c r="F2497" s="1">
        <v>0.53300000000000003</v>
      </c>
    </row>
    <row r="2498" spans="1:6" x14ac:dyDescent="0.3">
      <c r="A2498" s="10">
        <v>45014.31486111111</v>
      </c>
      <c r="B2498" s="1">
        <v>417440.4</v>
      </c>
      <c r="C2498" s="1">
        <f t="shared" ref="C2498:C2561" si="117">B2498*10</f>
        <v>4174404</v>
      </c>
      <c r="D2498" s="1">
        <f t="shared" si="115"/>
        <v>69573.399999999994</v>
      </c>
      <c r="E2498" s="1">
        <f t="shared" si="116"/>
        <v>6957.34</v>
      </c>
      <c r="F2498" s="1">
        <v>0.53400000000000003</v>
      </c>
    </row>
    <row r="2499" spans="1:6" x14ac:dyDescent="0.3">
      <c r="A2499" s="10">
        <v>45014.321886574071</v>
      </c>
      <c r="B2499" s="1">
        <v>417501.1</v>
      </c>
      <c r="C2499" s="1">
        <f t="shared" si="117"/>
        <v>4175011</v>
      </c>
      <c r="D2499" s="1">
        <f t="shared" ref="D2499:D2562" si="118">C2499/60</f>
        <v>69583.516666666663</v>
      </c>
      <c r="E2499" s="1">
        <f t="shared" ref="E2499:E2562" si="119">C2499/600</f>
        <v>6958.3516666666665</v>
      </c>
      <c r="F2499" s="1">
        <v>0.56699999999999995</v>
      </c>
    </row>
    <row r="2500" spans="1:6" x14ac:dyDescent="0.3">
      <c r="A2500" s="10">
        <v>45014.338912037027</v>
      </c>
      <c r="B2500" s="1">
        <v>417648.2</v>
      </c>
      <c r="C2500" s="1">
        <f t="shared" si="117"/>
        <v>4176482</v>
      </c>
      <c r="D2500" s="1">
        <f t="shared" si="118"/>
        <v>69608.03333333334</v>
      </c>
      <c r="E2500" s="1">
        <f t="shared" si="119"/>
        <v>6960.8033333333333</v>
      </c>
      <c r="F2500" s="1">
        <v>0.38200000000000001</v>
      </c>
    </row>
    <row r="2501" spans="1:6" x14ac:dyDescent="0.3">
      <c r="A2501" s="10">
        <v>45014.404097222221</v>
      </c>
      <c r="B2501" s="1">
        <v>418211.4</v>
      </c>
      <c r="C2501" s="1">
        <f t="shared" si="117"/>
        <v>4182114</v>
      </c>
      <c r="D2501" s="1">
        <f t="shared" si="118"/>
        <v>69701.899999999994</v>
      </c>
      <c r="E2501" s="1">
        <f t="shared" si="119"/>
        <v>6970.19</v>
      </c>
      <c r="F2501" s="1">
        <v>0.45400000000000001</v>
      </c>
    </row>
    <row r="2502" spans="1:6" x14ac:dyDescent="0.3">
      <c r="A2502" s="10">
        <v>45014.42701388889</v>
      </c>
      <c r="B2502" s="1">
        <v>418409.4</v>
      </c>
      <c r="C2502" s="1">
        <f t="shared" si="117"/>
        <v>4184094</v>
      </c>
      <c r="D2502" s="1">
        <f t="shared" si="118"/>
        <v>69734.899999999994</v>
      </c>
      <c r="E2502" s="1">
        <f t="shared" si="119"/>
        <v>6973.49</v>
      </c>
      <c r="F2502" s="1">
        <v>0.437</v>
      </c>
    </row>
    <row r="2503" spans="1:6" x14ac:dyDescent="0.3">
      <c r="A2503" s="10">
        <v>45014.453344907408</v>
      </c>
      <c r="B2503" s="1">
        <v>418636.9</v>
      </c>
      <c r="C2503" s="1">
        <f t="shared" si="117"/>
        <v>4186369</v>
      </c>
      <c r="D2503" s="1">
        <f t="shared" si="118"/>
        <v>69772.816666666666</v>
      </c>
      <c r="E2503" s="1">
        <f t="shared" si="119"/>
        <v>6977.2816666666668</v>
      </c>
      <c r="F2503" s="1">
        <v>0.442</v>
      </c>
    </row>
    <row r="2504" spans="1:6" x14ac:dyDescent="0.3">
      <c r="A2504" s="10">
        <v>45014.456145833326</v>
      </c>
      <c r="B2504" s="1">
        <v>418661.1</v>
      </c>
      <c r="C2504" s="1">
        <f t="shared" si="117"/>
        <v>4186611</v>
      </c>
      <c r="D2504" s="1">
        <f t="shared" si="118"/>
        <v>69776.850000000006</v>
      </c>
      <c r="E2504" s="1">
        <f t="shared" si="119"/>
        <v>6977.6850000000004</v>
      </c>
      <c r="F2504" s="1">
        <v>0.45300000000000001</v>
      </c>
    </row>
    <row r="2505" spans="1:6" x14ac:dyDescent="0.3">
      <c r="A2505" s="10">
        <v>45014.465983796297</v>
      </c>
      <c r="B2505" s="1">
        <v>418746.1</v>
      </c>
      <c r="C2505" s="1">
        <f t="shared" si="117"/>
        <v>4187461</v>
      </c>
      <c r="D2505" s="1">
        <f t="shared" si="118"/>
        <v>69791.016666666663</v>
      </c>
      <c r="E2505" s="1">
        <f t="shared" si="119"/>
        <v>6979.1016666666665</v>
      </c>
      <c r="F2505" s="1">
        <v>0.46100000000000002</v>
      </c>
    </row>
    <row r="2506" spans="1:6" x14ac:dyDescent="0.3">
      <c r="A2506" s="10">
        <v>45014.467719907407</v>
      </c>
      <c r="B2506" s="1">
        <v>418761.1</v>
      </c>
      <c r="C2506" s="1">
        <f t="shared" si="117"/>
        <v>4187611</v>
      </c>
      <c r="D2506" s="1">
        <f t="shared" si="118"/>
        <v>69793.516666666663</v>
      </c>
      <c r="E2506" s="1">
        <f t="shared" si="119"/>
        <v>6979.3516666666665</v>
      </c>
      <c r="F2506" s="1">
        <v>0.55100000000000005</v>
      </c>
    </row>
    <row r="2507" spans="1:6" x14ac:dyDescent="0.3">
      <c r="A2507" s="10">
        <v>45014.503831018519</v>
      </c>
      <c r="B2507" s="1">
        <v>419073.1</v>
      </c>
      <c r="C2507" s="1">
        <f t="shared" si="117"/>
        <v>4190731</v>
      </c>
      <c r="D2507" s="1">
        <f t="shared" si="118"/>
        <v>69845.516666666663</v>
      </c>
      <c r="E2507" s="1">
        <f t="shared" si="119"/>
        <v>6984.5516666666663</v>
      </c>
      <c r="F2507" s="1">
        <v>0.47199999999999998</v>
      </c>
    </row>
    <row r="2508" spans="1:6" x14ac:dyDescent="0.3">
      <c r="A2508" s="10">
        <v>45014.557326388887</v>
      </c>
      <c r="B2508" s="1">
        <v>419535.3</v>
      </c>
      <c r="C2508" s="1">
        <f t="shared" si="117"/>
        <v>4195353</v>
      </c>
      <c r="D2508" s="1">
        <f t="shared" si="118"/>
        <v>69922.55</v>
      </c>
      <c r="E2508" s="1">
        <f t="shared" si="119"/>
        <v>6992.2550000000001</v>
      </c>
      <c r="F2508" s="1">
        <v>0.38700000000000001</v>
      </c>
    </row>
    <row r="2509" spans="1:6" x14ac:dyDescent="0.3">
      <c r="A2509" s="10">
        <v>45014.561539351853</v>
      </c>
      <c r="B2509" s="1">
        <v>419571.7</v>
      </c>
      <c r="C2509" s="1">
        <f t="shared" si="117"/>
        <v>4195717</v>
      </c>
      <c r="D2509" s="1">
        <f t="shared" si="118"/>
        <v>69928.616666666669</v>
      </c>
      <c r="E2509" s="1">
        <f t="shared" si="119"/>
        <v>6992.8616666666667</v>
      </c>
      <c r="F2509" s="1">
        <v>0.36</v>
      </c>
    </row>
    <row r="2510" spans="1:6" x14ac:dyDescent="0.3">
      <c r="A2510" s="10">
        <v>45014.573738425926</v>
      </c>
      <c r="B2510" s="1">
        <v>419677.1</v>
      </c>
      <c r="C2510" s="1">
        <f t="shared" si="117"/>
        <v>4196771</v>
      </c>
      <c r="D2510" s="1">
        <f t="shared" si="118"/>
        <v>69946.183333333334</v>
      </c>
      <c r="E2510" s="1">
        <f t="shared" si="119"/>
        <v>6994.6183333333329</v>
      </c>
      <c r="F2510" s="1">
        <v>0.35</v>
      </c>
    </row>
    <row r="2511" spans="1:6" x14ac:dyDescent="0.3">
      <c r="A2511" s="10">
        <v>45014.577349537038</v>
      </c>
      <c r="B2511" s="1">
        <v>419708.3</v>
      </c>
      <c r="C2511" s="1">
        <f t="shared" si="117"/>
        <v>4197083</v>
      </c>
      <c r="D2511" s="1">
        <f t="shared" si="118"/>
        <v>69951.383333333331</v>
      </c>
      <c r="E2511" s="1">
        <f t="shared" si="119"/>
        <v>6995.1383333333333</v>
      </c>
      <c r="F2511" s="1">
        <v>0.443</v>
      </c>
    </row>
    <row r="2512" spans="1:6" x14ac:dyDescent="0.3">
      <c r="A2512" s="10">
        <v>45014.600358796299</v>
      </c>
      <c r="B2512" s="1">
        <v>419907.1</v>
      </c>
      <c r="C2512" s="1">
        <f t="shared" si="117"/>
        <v>4199071</v>
      </c>
      <c r="D2512" s="1">
        <f t="shared" si="118"/>
        <v>69984.516666666663</v>
      </c>
      <c r="E2512" s="1">
        <f t="shared" si="119"/>
        <v>6998.4516666666668</v>
      </c>
      <c r="F2512" s="1">
        <v>0.44400000000000001</v>
      </c>
    </row>
    <row r="2513" spans="1:6" x14ac:dyDescent="0.3">
      <c r="A2513" s="10">
        <v>45014.639826388891</v>
      </c>
      <c r="B2513" s="1">
        <v>420248.1</v>
      </c>
      <c r="C2513" s="1">
        <f t="shared" si="117"/>
        <v>4202481</v>
      </c>
      <c r="D2513" s="1">
        <f t="shared" si="118"/>
        <v>70041.350000000006</v>
      </c>
      <c r="E2513" s="1">
        <f t="shared" si="119"/>
        <v>7004.1350000000002</v>
      </c>
      <c r="F2513" s="1">
        <v>0.42599999999999999</v>
      </c>
    </row>
    <row r="2514" spans="1:6" x14ac:dyDescent="0.3">
      <c r="A2514" s="10">
        <v>45014.644803240742</v>
      </c>
      <c r="B2514" s="1">
        <v>420291.1</v>
      </c>
      <c r="C2514" s="1">
        <f t="shared" si="117"/>
        <v>4202911</v>
      </c>
      <c r="D2514" s="1">
        <f t="shared" si="118"/>
        <v>70048.516666666663</v>
      </c>
      <c r="E2514" s="1">
        <f t="shared" si="119"/>
        <v>7004.8516666666665</v>
      </c>
      <c r="F2514" s="1">
        <v>0.40200000000000002</v>
      </c>
    </row>
    <row r="2515" spans="1:6" x14ac:dyDescent="0.3">
      <c r="A2515" s="10">
        <v>45014.660081018519</v>
      </c>
      <c r="B2515" s="1">
        <v>420423.1</v>
      </c>
      <c r="C2515" s="1">
        <f t="shared" si="117"/>
        <v>4204231</v>
      </c>
      <c r="D2515" s="1">
        <f t="shared" si="118"/>
        <v>70070.516666666663</v>
      </c>
      <c r="E2515" s="1">
        <f t="shared" si="119"/>
        <v>7007.0516666666663</v>
      </c>
      <c r="F2515" s="1">
        <v>0.39400000000000002</v>
      </c>
    </row>
    <row r="2516" spans="1:6" x14ac:dyDescent="0.3">
      <c r="A2516" s="10">
        <v>45014.672349537039</v>
      </c>
      <c r="B2516" s="1">
        <v>420529.1</v>
      </c>
      <c r="C2516" s="1">
        <f t="shared" si="117"/>
        <v>4205291</v>
      </c>
      <c r="D2516" s="1">
        <f t="shared" si="118"/>
        <v>70088.183333333334</v>
      </c>
      <c r="E2516" s="1">
        <f t="shared" si="119"/>
        <v>7008.8183333333336</v>
      </c>
      <c r="F2516" s="1">
        <v>0.39</v>
      </c>
    </row>
    <row r="2517" spans="1:6" x14ac:dyDescent="0.3">
      <c r="A2517" s="10">
        <v>45014.716793981483</v>
      </c>
      <c r="B2517" s="1">
        <v>420913.1</v>
      </c>
      <c r="C2517" s="1">
        <f t="shared" si="117"/>
        <v>4209131</v>
      </c>
      <c r="D2517" s="1">
        <f t="shared" si="118"/>
        <v>70152.183333333334</v>
      </c>
      <c r="E2517" s="1">
        <f t="shared" si="119"/>
        <v>7015.2183333333332</v>
      </c>
      <c r="F2517" s="1">
        <v>0.42499999999999999</v>
      </c>
    </row>
    <row r="2518" spans="1:6" x14ac:dyDescent="0.3">
      <c r="A2518" s="10">
        <v>45014.724953703713</v>
      </c>
      <c r="B2518" s="1">
        <v>420983.6</v>
      </c>
      <c r="C2518" s="1">
        <f t="shared" si="117"/>
        <v>4209836</v>
      </c>
      <c r="D2518" s="1">
        <f t="shared" si="118"/>
        <v>70163.933333333334</v>
      </c>
      <c r="E2518" s="1">
        <f t="shared" si="119"/>
        <v>7016.3933333333334</v>
      </c>
      <c r="F2518" s="1">
        <v>0.45300000000000001</v>
      </c>
    </row>
    <row r="2519" spans="1:6" x14ac:dyDescent="0.3">
      <c r="A2519" s="10">
        <v>45014.739247685182</v>
      </c>
      <c r="B2519" s="1">
        <v>421107.1</v>
      </c>
      <c r="C2519" s="1">
        <f t="shared" si="117"/>
        <v>4211071</v>
      </c>
      <c r="D2519" s="1">
        <f t="shared" si="118"/>
        <v>70184.516666666663</v>
      </c>
      <c r="E2519" s="1">
        <f t="shared" si="119"/>
        <v>7018.4516666666668</v>
      </c>
      <c r="F2519" s="1">
        <v>0.30199999999999999</v>
      </c>
    </row>
    <row r="2520" spans="1:6" x14ac:dyDescent="0.3">
      <c r="A2520" s="10">
        <v>45014.760231481479</v>
      </c>
      <c r="B2520" s="1">
        <v>421288.4</v>
      </c>
      <c r="C2520" s="1">
        <f t="shared" si="117"/>
        <v>4212884</v>
      </c>
      <c r="D2520" s="1">
        <f t="shared" si="118"/>
        <v>70214.733333333337</v>
      </c>
      <c r="E2520" s="1">
        <f t="shared" si="119"/>
        <v>7021.4733333333334</v>
      </c>
      <c r="F2520" s="1">
        <v>0.26100000000000001</v>
      </c>
    </row>
    <row r="2521" spans="1:6" x14ac:dyDescent="0.3">
      <c r="A2521" s="10">
        <v>45014.782858796287</v>
      </c>
      <c r="B2521" s="1">
        <v>421483.9</v>
      </c>
      <c r="C2521" s="1">
        <f t="shared" si="117"/>
        <v>4214839</v>
      </c>
      <c r="D2521" s="1">
        <f t="shared" si="118"/>
        <v>70247.316666666666</v>
      </c>
      <c r="E2521" s="1">
        <f t="shared" si="119"/>
        <v>7024.7316666666666</v>
      </c>
      <c r="F2521" s="1">
        <v>0.48599999999999999</v>
      </c>
    </row>
    <row r="2522" spans="1:6" x14ac:dyDescent="0.3">
      <c r="A2522" s="10">
        <v>45014.800381944442</v>
      </c>
      <c r="B2522" s="1">
        <v>421635.3</v>
      </c>
      <c r="C2522" s="1">
        <f t="shared" si="117"/>
        <v>4216353</v>
      </c>
      <c r="D2522" s="1">
        <f t="shared" si="118"/>
        <v>70272.55</v>
      </c>
      <c r="E2522" s="1">
        <f t="shared" si="119"/>
        <v>7027.2550000000001</v>
      </c>
      <c r="F2522" s="1">
        <v>0.28899999999999998</v>
      </c>
    </row>
    <row r="2523" spans="1:6" x14ac:dyDescent="0.3">
      <c r="A2523" s="10">
        <v>45014.818182870367</v>
      </c>
      <c r="B2523" s="1">
        <v>421789.1</v>
      </c>
      <c r="C2523" s="1">
        <f t="shared" si="117"/>
        <v>4217891</v>
      </c>
      <c r="D2523" s="1">
        <f t="shared" si="118"/>
        <v>70298.183333333334</v>
      </c>
      <c r="E2523" s="1">
        <f t="shared" si="119"/>
        <v>7029.8183333333336</v>
      </c>
      <c r="F2523" s="1">
        <v>0.24099999999999999</v>
      </c>
    </row>
    <row r="2524" spans="1:6" x14ac:dyDescent="0.3">
      <c r="A2524" s="10">
        <v>45014.835416666669</v>
      </c>
      <c r="B2524" s="1">
        <v>421938</v>
      </c>
      <c r="C2524" s="1">
        <f t="shared" si="117"/>
        <v>4219380</v>
      </c>
      <c r="D2524" s="1">
        <f t="shared" si="118"/>
        <v>70323</v>
      </c>
      <c r="E2524" s="1">
        <f t="shared" si="119"/>
        <v>7032.3</v>
      </c>
      <c r="F2524" s="1">
        <v>0.35499999999999998</v>
      </c>
    </row>
    <row r="2525" spans="1:6" x14ac:dyDescent="0.3">
      <c r="A2525" s="10">
        <v>45014.849236111113</v>
      </c>
      <c r="B2525" s="1">
        <v>422057.4</v>
      </c>
      <c r="C2525" s="1">
        <f t="shared" si="117"/>
        <v>4220574</v>
      </c>
      <c r="D2525" s="1">
        <f t="shared" si="118"/>
        <v>70342.899999999994</v>
      </c>
      <c r="E2525" s="1">
        <f t="shared" si="119"/>
        <v>7034.29</v>
      </c>
      <c r="F2525" s="1">
        <v>0.33300000000000002</v>
      </c>
    </row>
    <row r="2526" spans="1:6" x14ac:dyDescent="0.3">
      <c r="A2526" s="10">
        <v>45014.863564814812</v>
      </c>
      <c r="B2526" s="1">
        <v>422181.2</v>
      </c>
      <c r="C2526" s="1">
        <f t="shared" si="117"/>
        <v>4221812</v>
      </c>
      <c r="D2526" s="1">
        <f t="shared" si="118"/>
        <v>70363.53333333334</v>
      </c>
      <c r="E2526" s="1">
        <f t="shared" si="119"/>
        <v>7036.3533333333335</v>
      </c>
      <c r="F2526" s="1">
        <v>0.308</v>
      </c>
    </row>
    <row r="2527" spans="1:6" x14ac:dyDescent="0.3">
      <c r="A2527" s="10">
        <v>45014.904108796298</v>
      </c>
      <c r="B2527" s="1">
        <v>422531.5</v>
      </c>
      <c r="C2527" s="1">
        <f t="shared" si="117"/>
        <v>4225315</v>
      </c>
      <c r="D2527" s="1">
        <f t="shared" si="118"/>
        <v>70421.916666666672</v>
      </c>
      <c r="E2527" s="1">
        <f t="shared" si="119"/>
        <v>7042.1916666666666</v>
      </c>
      <c r="F2527" s="1">
        <v>0.26400000000000001</v>
      </c>
    </row>
    <row r="2528" spans="1:6" x14ac:dyDescent="0.3">
      <c r="A2528" s="10">
        <v>45014.913958333331</v>
      </c>
      <c r="B2528" s="1">
        <v>422616.6</v>
      </c>
      <c r="C2528" s="1">
        <f t="shared" si="117"/>
        <v>4226166</v>
      </c>
      <c r="D2528" s="1">
        <f t="shared" si="118"/>
        <v>70436.100000000006</v>
      </c>
      <c r="E2528" s="1">
        <f t="shared" si="119"/>
        <v>7043.61</v>
      </c>
      <c r="F2528" s="1">
        <v>0.37</v>
      </c>
    </row>
    <row r="2529" spans="1:6" x14ac:dyDescent="0.3">
      <c r="A2529" s="10">
        <v>45014.924837962957</v>
      </c>
      <c r="B2529" s="1">
        <v>422710.6</v>
      </c>
      <c r="C2529" s="1">
        <f t="shared" si="117"/>
        <v>4227106</v>
      </c>
      <c r="D2529" s="1">
        <f t="shared" si="118"/>
        <v>70451.766666666663</v>
      </c>
      <c r="E2529" s="1">
        <f t="shared" si="119"/>
        <v>7045.1766666666663</v>
      </c>
      <c r="F2529" s="1">
        <v>0.25700000000000001</v>
      </c>
    </row>
    <row r="2530" spans="1:6" x14ac:dyDescent="0.3">
      <c r="A2530" s="10">
        <v>45014.9374537037</v>
      </c>
      <c r="B2530" s="1">
        <v>422819.6</v>
      </c>
      <c r="C2530" s="1">
        <f t="shared" si="117"/>
        <v>4228196</v>
      </c>
      <c r="D2530" s="1">
        <f t="shared" si="118"/>
        <v>70469.933333333334</v>
      </c>
      <c r="E2530" s="1">
        <f t="shared" si="119"/>
        <v>7046.9933333333329</v>
      </c>
      <c r="F2530" s="1">
        <v>0.18099999999999999</v>
      </c>
    </row>
    <row r="2531" spans="1:6" x14ac:dyDescent="0.3">
      <c r="A2531" s="10">
        <v>45014.970208333332</v>
      </c>
      <c r="B2531" s="1">
        <v>423102.6</v>
      </c>
      <c r="C2531" s="1">
        <f t="shared" si="117"/>
        <v>4231026</v>
      </c>
      <c r="D2531" s="1">
        <f t="shared" si="118"/>
        <v>70517.100000000006</v>
      </c>
      <c r="E2531" s="1">
        <f t="shared" si="119"/>
        <v>7051.71</v>
      </c>
      <c r="F2531" s="1">
        <v>0.30099999999999999</v>
      </c>
    </row>
    <row r="2532" spans="1:6" x14ac:dyDescent="0.3">
      <c r="A2532" s="10">
        <v>45014.973449074067</v>
      </c>
      <c r="B2532" s="1">
        <v>423130.6</v>
      </c>
      <c r="C2532" s="1">
        <f t="shared" si="117"/>
        <v>4231306</v>
      </c>
      <c r="D2532" s="1">
        <f t="shared" si="118"/>
        <v>70521.766666666663</v>
      </c>
      <c r="E2532" s="1">
        <f t="shared" si="119"/>
        <v>7052.1766666666663</v>
      </c>
      <c r="F2532" s="1">
        <v>0.19700000000000001</v>
      </c>
    </row>
    <row r="2533" spans="1:6" x14ac:dyDescent="0.3">
      <c r="A2533" s="10">
        <v>45014.993657407409</v>
      </c>
      <c r="B2533" s="1">
        <v>423305.2</v>
      </c>
      <c r="C2533" s="1">
        <f t="shared" si="117"/>
        <v>4233052</v>
      </c>
      <c r="D2533" s="1">
        <f t="shared" si="118"/>
        <v>70550.866666666669</v>
      </c>
      <c r="E2533" s="1">
        <f t="shared" si="119"/>
        <v>7055.086666666667</v>
      </c>
      <c r="F2533" s="1">
        <v>0.154</v>
      </c>
    </row>
    <row r="2534" spans="1:6" x14ac:dyDescent="0.3">
      <c r="A2534" s="10">
        <v>45015.013032407413</v>
      </c>
      <c r="B2534" s="1">
        <v>423472.6</v>
      </c>
      <c r="C2534" s="1">
        <f t="shared" si="117"/>
        <v>4234726</v>
      </c>
      <c r="D2534" s="1">
        <f t="shared" si="118"/>
        <v>70578.766666666663</v>
      </c>
      <c r="E2534" s="1">
        <f t="shared" si="119"/>
        <v>7057.876666666667</v>
      </c>
      <c r="F2534" s="1">
        <v>0.24199999999999999</v>
      </c>
    </row>
    <row r="2535" spans="1:6" x14ac:dyDescent="0.3">
      <c r="A2535" s="10">
        <v>45015.025069444448</v>
      </c>
      <c r="B2535" s="1">
        <v>423576.6</v>
      </c>
      <c r="C2535" s="1">
        <f t="shared" si="117"/>
        <v>4235766</v>
      </c>
      <c r="D2535" s="1">
        <f t="shared" si="118"/>
        <v>70596.100000000006</v>
      </c>
      <c r="E2535" s="1">
        <f t="shared" si="119"/>
        <v>7059.61</v>
      </c>
      <c r="F2535" s="1">
        <v>0.22800000000000001</v>
      </c>
    </row>
    <row r="2536" spans="1:6" x14ac:dyDescent="0.3">
      <c r="A2536" s="10">
        <v>45015.038159722222</v>
      </c>
      <c r="B2536" s="1">
        <v>423689.7</v>
      </c>
      <c r="C2536" s="1">
        <f t="shared" si="117"/>
        <v>4236897</v>
      </c>
      <c r="D2536" s="1">
        <f t="shared" si="118"/>
        <v>70614.95</v>
      </c>
      <c r="E2536" s="1">
        <f t="shared" si="119"/>
        <v>7061.4949999999999</v>
      </c>
      <c r="F2536" s="1">
        <v>0.24199999999999999</v>
      </c>
    </row>
    <row r="2537" spans="1:6" x14ac:dyDescent="0.3">
      <c r="A2537" s="10">
        <v>45015.069212962961</v>
      </c>
      <c r="B2537" s="1">
        <v>423958</v>
      </c>
      <c r="C2537" s="1">
        <f t="shared" si="117"/>
        <v>4239580</v>
      </c>
      <c r="D2537" s="1">
        <f t="shared" si="118"/>
        <v>70659.666666666672</v>
      </c>
      <c r="E2537" s="1">
        <f t="shared" si="119"/>
        <v>7065.9666666666662</v>
      </c>
      <c r="F2537" s="1">
        <v>0.22700000000000001</v>
      </c>
    </row>
    <row r="2538" spans="1:6" x14ac:dyDescent="0.3">
      <c r="A2538" s="10">
        <v>45015.087222222217</v>
      </c>
      <c r="B2538" s="1">
        <v>424113.6</v>
      </c>
      <c r="C2538" s="1">
        <f t="shared" si="117"/>
        <v>4241136</v>
      </c>
      <c r="D2538" s="1">
        <f t="shared" si="118"/>
        <v>70685.600000000006</v>
      </c>
      <c r="E2538" s="1">
        <f t="shared" si="119"/>
        <v>7068.56</v>
      </c>
      <c r="F2538" s="1">
        <v>0.30099999999999999</v>
      </c>
    </row>
    <row r="2539" spans="1:6" x14ac:dyDescent="0.3">
      <c r="A2539" s="10">
        <v>45015.099722222221</v>
      </c>
      <c r="B2539" s="1">
        <v>424221.6</v>
      </c>
      <c r="C2539" s="1">
        <f t="shared" si="117"/>
        <v>4242216</v>
      </c>
      <c r="D2539" s="1">
        <f t="shared" si="118"/>
        <v>70703.600000000006</v>
      </c>
      <c r="E2539" s="1">
        <f t="shared" si="119"/>
        <v>7070.36</v>
      </c>
      <c r="F2539" s="1">
        <v>0.4</v>
      </c>
    </row>
    <row r="2540" spans="1:6" x14ac:dyDescent="0.3">
      <c r="A2540" s="10">
        <v>45015.119050925918</v>
      </c>
      <c r="B2540" s="1">
        <v>424388.6</v>
      </c>
      <c r="C2540" s="1">
        <f t="shared" si="117"/>
        <v>4243886</v>
      </c>
      <c r="D2540" s="1">
        <f t="shared" si="118"/>
        <v>70731.433333333334</v>
      </c>
      <c r="E2540" s="1">
        <f t="shared" si="119"/>
        <v>7073.1433333333334</v>
      </c>
      <c r="F2540" s="1">
        <v>0.42799999999999999</v>
      </c>
    </row>
    <row r="2541" spans="1:6" x14ac:dyDescent="0.3">
      <c r="A2541" s="10">
        <v>45015.132592592592</v>
      </c>
      <c r="B2541" s="1">
        <v>424505.59999999998</v>
      </c>
      <c r="C2541" s="1">
        <f t="shared" si="117"/>
        <v>4245056</v>
      </c>
      <c r="D2541" s="1">
        <f t="shared" si="118"/>
        <v>70750.933333333334</v>
      </c>
      <c r="E2541" s="1">
        <f t="shared" si="119"/>
        <v>7075.0933333333332</v>
      </c>
      <c r="F2541" s="1">
        <v>0.46200000000000002</v>
      </c>
    </row>
    <row r="2542" spans="1:6" x14ac:dyDescent="0.3">
      <c r="A2542" s="10">
        <v>45015.144074074073</v>
      </c>
      <c r="B2542" s="1">
        <v>424604.8</v>
      </c>
      <c r="C2542" s="1">
        <f t="shared" si="117"/>
        <v>4246048</v>
      </c>
      <c r="D2542" s="1">
        <f t="shared" si="118"/>
        <v>70767.46666666666</v>
      </c>
      <c r="E2542" s="1">
        <f t="shared" si="119"/>
        <v>7076.7466666666669</v>
      </c>
      <c r="F2542" s="1">
        <v>0.42899999999999999</v>
      </c>
    </row>
    <row r="2543" spans="1:6" x14ac:dyDescent="0.3">
      <c r="A2543" s="10">
        <v>45015.200879629629</v>
      </c>
      <c r="B2543" s="1">
        <v>425095.6</v>
      </c>
      <c r="C2543" s="1">
        <f t="shared" si="117"/>
        <v>4250956</v>
      </c>
      <c r="D2543" s="1">
        <f t="shared" si="118"/>
        <v>70849.266666666663</v>
      </c>
      <c r="E2543" s="1">
        <f t="shared" si="119"/>
        <v>7084.9266666666663</v>
      </c>
      <c r="F2543" s="1">
        <v>0.19400000000000001</v>
      </c>
    </row>
    <row r="2544" spans="1:6" x14ac:dyDescent="0.3">
      <c r="A2544" s="10">
        <v>45015.229201388887</v>
      </c>
      <c r="B2544" s="1">
        <v>425340.3</v>
      </c>
      <c r="C2544" s="1">
        <f t="shared" si="117"/>
        <v>4253403</v>
      </c>
      <c r="D2544" s="1">
        <f t="shared" si="118"/>
        <v>70890.05</v>
      </c>
      <c r="E2544" s="1">
        <f t="shared" si="119"/>
        <v>7089.0050000000001</v>
      </c>
      <c r="F2544" s="1">
        <v>0.17399999999999999</v>
      </c>
    </row>
    <row r="2545" spans="1:6" x14ac:dyDescent="0.3">
      <c r="A2545" s="10">
        <v>45015.247175925928</v>
      </c>
      <c r="B2545" s="1">
        <v>425495.6</v>
      </c>
      <c r="C2545" s="1">
        <f t="shared" si="117"/>
        <v>4254956</v>
      </c>
      <c r="D2545" s="1">
        <f t="shared" si="118"/>
        <v>70915.933333333334</v>
      </c>
      <c r="E2545" s="1">
        <f t="shared" si="119"/>
        <v>7091.5933333333332</v>
      </c>
      <c r="F2545" s="1">
        <v>0.152</v>
      </c>
    </row>
    <row r="2546" spans="1:6" x14ac:dyDescent="0.3">
      <c r="A2546" s="10">
        <v>45015.250879629632</v>
      </c>
      <c r="B2546" s="1">
        <v>425527.6</v>
      </c>
      <c r="C2546" s="1">
        <f t="shared" si="117"/>
        <v>4255276</v>
      </c>
      <c r="D2546" s="1">
        <f t="shared" si="118"/>
        <v>70921.266666666663</v>
      </c>
      <c r="E2546" s="1">
        <f t="shared" si="119"/>
        <v>7092.126666666667</v>
      </c>
      <c r="F2546" s="1">
        <v>0.16900000000000001</v>
      </c>
    </row>
    <row r="2547" spans="1:6" x14ac:dyDescent="0.3">
      <c r="A2547" s="10">
        <v>45015.268587962957</v>
      </c>
      <c r="B2547" s="1">
        <v>425680.6</v>
      </c>
      <c r="C2547" s="1">
        <f t="shared" si="117"/>
        <v>4256806</v>
      </c>
      <c r="D2547" s="1">
        <f t="shared" si="118"/>
        <v>70946.766666666663</v>
      </c>
      <c r="E2547" s="1">
        <f t="shared" si="119"/>
        <v>7094.6766666666663</v>
      </c>
      <c r="F2547" s="1">
        <v>0.27100000000000002</v>
      </c>
    </row>
    <row r="2548" spans="1:6" x14ac:dyDescent="0.3">
      <c r="A2548" s="10">
        <v>45015.285844907397</v>
      </c>
      <c r="B2548" s="1">
        <v>425829.7</v>
      </c>
      <c r="C2548" s="1">
        <f t="shared" si="117"/>
        <v>4258297</v>
      </c>
      <c r="D2548" s="1">
        <f t="shared" si="118"/>
        <v>70971.616666666669</v>
      </c>
      <c r="E2548" s="1">
        <f t="shared" si="119"/>
        <v>7097.1616666666669</v>
      </c>
      <c r="F2548" s="1">
        <v>0.34399999999999997</v>
      </c>
    </row>
    <row r="2549" spans="1:6" x14ac:dyDescent="0.3">
      <c r="A2549" s="10">
        <v>45015.311053240737</v>
      </c>
      <c r="B2549" s="1">
        <v>426047.5</v>
      </c>
      <c r="C2549" s="1">
        <f t="shared" si="117"/>
        <v>4260475</v>
      </c>
      <c r="D2549" s="1">
        <f t="shared" si="118"/>
        <v>71007.916666666672</v>
      </c>
      <c r="E2549" s="1">
        <f t="shared" si="119"/>
        <v>7100.791666666667</v>
      </c>
      <c r="F2549" s="1">
        <v>0.255</v>
      </c>
    </row>
    <row r="2550" spans="1:6" x14ac:dyDescent="0.3">
      <c r="A2550" s="10">
        <v>45015.319050925929</v>
      </c>
      <c r="B2550" s="1">
        <v>426116.6</v>
      </c>
      <c r="C2550" s="1">
        <f t="shared" si="117"/>
        <v>4261166</v>
      </c>
      <c r="D2550" s="1">
        <f t="shared" si="118"/>
        <v>71019.433333333334</v>
      </c>
      <c r="E2550" s="1">
        <f t="shared" si="119"/>
        <v>7101.9433333333336</v>
      </c>
      <c r="F2550" s="1">
        <v>0.311</v>
      </c>
    </row>
    <row r="2551" spans="1:6" x14ac:dyDescent="0.3">
      <c r="A2551" s="10">
        <v>45015.336423611108</v>
      </c>
      <c r="B2551" s="1">
        <v>426266.7</v>
      </c>
      <c r="C2551" s="1">
        <f t="shared" si="117"/>
        <v>4262667</v>
      </c>
      <c r="D2551" s="1">
        <f t="shared" si="118"/>
        <v>71044.45</v>
      </c>
      <c r="E2551" s="1">
        <f t="shared" si="119"/>
        <v>7104.4449999999997</v>
      </c>
      <c r="F2551" s="1">
        <v>0.35499999999999998</v>
      </c>
    </row>
    <row r="2552" spans="1:6" x14ac:dyDescent="0.3">
      <c r="A2552" s="10">
        <v>45015.360289351847</v>
      </c>
      <c r="B2552" s="1">
        <v>426472.9</v>
      </c>
      <c r="C2552" s="1">
        <f t="shared" si="117"/>
        <v>4264729</v>
      </c>
      <c r="D2552" s="1">
        <f t="shared" si="118"/>
        <v>71078.816666666666</v>
      </c>
      <c r="E2552" s="1">
        <f t="shared" si="119"/>
        <v>7107.8816666666671</v>
      </c>
      <c r="F2552" s="1">
        <v>0.48699999999999999</v>
      </c>
    </row>
    <row r="2553" spans="1:6" x14ac:dyDescent="0.3">
      <c r="A2553" s="10">
        <v>45015.374374999999</v>
      </c>
      <c r="B2553" s="1">
        <v>426594.6</v>
      </c>
      <c r="C2553" s="1">
        <f t="shared" si="117"/>
        <v>4265946</v>
      </c>
      <c r="D2553" s="1">
        <f t="shared" si="118"/>
        <v>71099.100000000006</v>
      </c>
      <c r="E2553" s="1">
        <f t="shared" si="119"/>
        <v>7109.91</v>
      </c>
      <c r="F2553" s="1">
        <v>0.374</v>
      </c>
    </row>
    <row r="2554" spans="1:6" x14ac:dyDescent="0.3">
      <c r="A2554" s="10">
        <v>45015.392546296287</v>
      </c>
      <c r="B2554" s="1">
        <v>426751.6</v>
      </c>
      <c r="C2554" s="1">
        <f t="shared" si="117"/>
        <v>4267516</v>
      </c>
      <c r="D2554" s="1">
        <f t="shared" si="118"/>
        <v>71125.266666666663</v>
      </c>
      <c r="E2554" s="1">
        <f t="shared" si="119"/>
        <v>7112.5266666666666</v>
      </c>
      <c r="F2554" s="1">
        <v>0.35499999999999998</v>
      </c>
    </row>
    <row r="2555" spans="1:6" x14ac:dyDescent="0.3">
      <c r="A2555" s="10">
        <v>45015.413854166669</v>
      </c>
      <c r="B2555" s="1">
        <v>426935.7</v>
      </c>
      <c r="C2555" s="1">
        <f t="shared" si="117"/>
        <v>4269357</v>
      </c>
      <c r="D2555" s="1">
        <f t="shared" si="118"/>
        <v>71155.95</v>
      </c>
      <c r="E2555" s="1">
        <f t="shared" si="119"/>
        <v>7115.5950000000003</v>
      </c>
      <c r="F2555" s="1">
        <v>0.33200000000000002</v>
      </c>
    </row>
    <row r="2556" spans="1:6" x14ac:dyDescent="0.3">
      <c r="A2556" s="10">
        <v>45015.424490740741</v>
      </c>
      <c r="B2556" s="1">
        <v>427027.6</v>
      </c>
      <c r="C2556" s="1">
        <f t="shared" si="117"/>
        <v>4270276</v>
      </c>
      <c r="D2556" s="1">
        <f t="shared" si="118"/>
        <v>71171.266666666663</v>
      </c>
      <c r="E2556" s="1">
        <f t="shared" si="119"/>
        <v>7117.126666666667</v>
      </c>
      <c r="F2556" s="1">
        <v>0.32400000000000001</v>
      </c>
    </row>
    <row r="2557" spans="1:6" x14ac:dyDescent="0.3">
      <c r="A2557" s="10">
        <v>45015.435844907413</v>
      </c>
      <c r="B2557" s="1">
        <v>427125.7</v>
      </c>
      <c r="C2557" s="1">
        <f t="shared" si="117"/>
        <v>4271257</v>
      </c>
      <c r="D2557" s="1">
        <f t="shared" si="118"/>
        <v>71187.616666666669</v>
      </c>
      <c r="E2557" s="1">
        <f t="shared" si="119"/>
        <v>7118.7616666666663</v>
      </c>
      <c r="F2557" s="1">
        <v>0.36499999999999999</v>
      </c>
    </row>
    <row r="2558" spans="1:6" x14ac:dyDescent="0.3">
      <c r="A2558" s="10">
        <v>45015.467314814807</v>
      </c>
      <c r="B2558" s="1">
        <v>427397.6</v>
      </c>
      <c r="C2558" s="1">
        <f t="shared" si="117"/>
        <v>4273976</v>
      </c>
      <c r="D2558" s="1">
        <f t="shared" si="118"/>
        <v>71232.933333333334</v>
      </c>
      <c r="E2558" s="1">
        <f t="shared" si="119"/>
        <v>7123.2933333333331</v>
      </c>
      <c r="F2558" s="1">
        <v>0.36099999999999999</v>
      </c>
    </row>
    <row r="2559" spans="1:6" x14ac:dyDescent="0.3">
      <c r="A2559" s="10">
        <v>45015.47587962963</v>
      </c>
      <c r="B2559" s="1">
        <v>427471.6</v>
      </c>
      <c r="C2559" s="1">
        <f t="shared" si="117"/>
        <v>4274716</v>
      </c>
      <c r="D2559" s="1">
        <f t="shared" si="118"/>
        <v>71245.266666666663</v>
      </c>
      <c r="E2559" s="1">
        <f t="shared" si="119"/>
        <v>7124.5266666666666</v>
      </c>
      <c r="F2559" s="1">
        <v>0.38600000000000001</v>
      </c>
    </row>
    <row r="2560" spans="1:6" x14ac:dyDescent="0.3">
      <c r="A2560" s="10">
        <v>45015.507372685177</v>
      </c>
      <c r="B2560" s="1">
        <v>427743.7</v>
      </c>
      <c r="C2560" s="1">
        <f t="shared" si="117"/>
        <v>4277437</v>
      </c>
      <c r="D2560" s="1">
        <f t="shared" si="118"/>
        <v>71290.616666666669</v>
      </c>
      <c r="E2560" s="1">
        <f t="shared" si="119"/>
        <v>7129.0616666666665</v>
      </c>
      <c r="F2560" s="1">
        <v>0.38600000000000001</v>
      </c>
    </row>
    <row r="2561" spans="1:6" x14ac:dyDescent="0.3">
      <c r="A2561" s="10">
        <v>45015.515694444453</v>
      </c>
      <c r="B2561" s="1">
        <v>427815.6</v>
      </c>
      <c r="C2561" s="1">
        <f t="shared" si="117"/>
        <v>4278156</v>
      </c>
      <c r="D2561" s="1">
        <f t="shared" si="118"/>
        <v>71302.600000000006</v>
      </c>
      <c r="E2561" s="1">
        <f t="shared" si="119"/>
        <v>7130.26</v>
      </c>
      <c r="F2561" s="1">
        <v>0.38400000000000001</v>
      </c>
    </row>
    <row r="2562" spans="1:6" x14ac:dyDescent="0.3">
      <c r="A2562" s="10">
        <v>45015.525231481479</v>
      </c>
      <c r="B2562" s="1">
        <v>427898</v>
      </c>
      <c r="C2562" s="1">
        <f t="shared" ref="C2562:C2625" si="120">B2562*10</f>
        <v>4278980</v>
      </c>
      <c r="D2562" s="1">
        <f t="shared" si="118"/>
        <v>71316.333333333328</v>
      </c>
      <c r="E2562" s="1">
        <f t="shared" si="119"/>
        <v>7131.6333333333332</v>
      </c>
      <c r="F2562" s="1">
        <v>0.52200000000000002</v>
      </c>
    </row>
    <row r="2563" spans="1:6" x14ac:dyDescent="0.3">
      <c r="A2563" s="10">
        <v>45015.542743055557</v>
      </c>
      <c r="B2563" s="1">
        <v>428049.3</v>
      </c>
      <c r="C2563" s="1">
        <f t="shared" si="120"/>
        <v>4280493</v>
      </c>
      <c r="D2563" s="1">
        <f t="shared" ref="D2563:D2626" si="121">C2563/60</f>
        <v>71341.55</v>
      </c>
      <c r="E2563" s="1">
        <f t="shared" ref="E2563:E2626" si="122">C2563/600</f>
        <v>7134.1549999999997</v>
      </c>
      <c r="F2563" s="1">
        <v>0.66500000000000004</v>
      </c>
    </row>
    <row r="2564" spans="1:6" x14ac:dyDescent="0.3">
      <c r="A2564" s="10">
        <v>45015.566388888888</v>
      </c>
      <c r="B2564" s="1">
        <v>428253.6</v>
      </c>
      <c r="C2564" s="1">
        <f t="shared" si="120"/>
        <v>4282536</v>
      </c>
      <c r="D2564" s="1">
        <f t="shared" si="121"/>
        <v>71375.600000000006</v>
      </c>
      <c r="E2564" s="1">
        <f t="shared" si="122"/>
        <v>7137.56</v>
      </c>
      <c r="F2564" s="1">
        <v>0.50700000000000001</v>
      </c>
    </row>
    <row r="2565" spans="1:6" x14ac:dyDescent="0.3">
      <c r="A2565" s="10">
        <v>45015.572013888886</v>
      </c>
      <c r="B2565" s="1">
        <v>428302.2</v>
      </c>
      <c r="C2565" s="1">
        <f t="shared" si="120"/>
        <v>4283022</v>
      </c>
      <c r="D2565" s="1">
        <f t="shared" si="121"/>
        <v>71383.7</v>
      </c>
      <c r="E2565" s="1">
        <f t="shared" si="122"/>
        <v>7138.37</v>
      </c>
      <c r="F2565" s="1">
        <v>0.53</v>
      </c>
    </row>
    <row r="2566" spans="1:6" x14ac:dyDescent="0.3">
      <c r="A2566" s="10">
        <v>45015.60527777778</v>
      </c>
      <c r="B2566" s="1">
        <v>428589.6</v>
      </c>
      <c r="C2566" s="1">
        <f t="shared" si="120"/>
        <v>4285896</v>
      </c>
      <c r="D2566" s="1">
        <f t="shared" si="121"/>
        <v>71431.600000000006</v>
      </c>
      <c r="E2566" s="1">
        <f t="shared" si="122"/>
        <v>7143.16</v>
      </c>
      <c r="F2566" s="1">
        <v>0.621</v>
      </c>
    </row>
    <row r="2567" spans="1:6" x14ac:dyDescent="0.3">
      <c r="A2567" s="10">
        <v>45015.613506944443</v>
      </c>
      <c r="B2567" s="1">
        <v>428660.7</v>
      </c>
      <c r="C2567" s="1">
        <f t="shared" si="120"/>
        <v>4286607</v>
      </c>
      <c r="D2567" s="1">
        <f t="shared" si="121"/>
        <v>71443.45</v>
      </c>
      <c r="E2567" s="1">
        <f t="shared" si="122"/>
        <v>7144.3450000000003</v>
      </c>
      <c r="F2567" s="1">
        <v>0.47799999999999998</v>
      </c>
    </row>
    <row r="2568" spans="1:6" x14ac:dyDescent="0.3">
      <c r="A2568" s="10">
        <v>45015.63422453704</v>
      </c>
      <c r="B2568" s="1">
        <v>428839.7</v>
      </c>
      <c r="C2568" s="1">
        <f t="shared" si="120"/>
        <v>4288397</v>
      </c>
      <c r="D2568" s="1">
        <f t="shared" si="121"/>
        <v>71473.28333333334</v>
      </c>
      <c r="E2568" s="1">
        <f t="shared" si="122"/>
        <v>7147.3283333333329</v>
      </c>
      <c r="F2568" s="1">
        <v>0.32600000000000001</v>
      </c>
    </row>
    <row r="2569" spans="1:6" x14ac:dyDescent="0.3">
      <c r="A2569" s="10">
        <v>45015.650150462963</v>
      </c>
      <c r="B2569" s="1">
        <v>428977.3</v>
      </c>
      <c r="C2569" s="1">
        <f t="shared" si="120"/>
        <v>4289773</v>
      </c>
      <c r="D2569" s="1">
        <f t="shared" si="121"/>
        <v>71496.21666666666</v>
      </c>
      <c r="E2569" s="1">
        <f t="shared" si="122"/>
        <v>7149.6216666666669</v>
      </c>
      <c r="F2569" s="1">
        <v>0.39300000000000002</v>
      </c>
    </row>
    <row r="2570" spans="1:6" x14ac:dyDescent="0.3">
      <c r="A2570" s="10">
        <v>45015.692743055559</v>
      </c>
      <c r="B2570" s="1">
        <v>429345.3</v>
      </c>
      <c r="C2570" s="1">
        <f t="shared" si="120"/>
        <v>4293453</v>
      </c>
      <c r="D2570" s="1">
        <f t="shared" si="121"/>
        <v>71557.55</v>
      </c>
      <c r="E2570" s="1">
        <f t="shared" si="122"/>
        <v>7155.7550000000001</v>
      </c>
      <c r="F2570" s="1">
        <v>0.35199999999999998</v>
      </c>
    </row>
    <row r="2571" spans="1:6" x14ac:dyDescent="0.3">
      <c r="A2571" s="10">
        <v>45015.694745370369</v>
      </c>
      <c r="B2571" s="1">
        <v>429362.6</v>
      </c>
      <c r="C2571" s="1">
        <f t="shared" si="120"/>
        <v>4293626</v>
      </c>
      <c r="D2571" s="1">
        <f t="shared" si="121"/>
        <v>71560.433333333334</v>
      </c>
      <c r="E2571" s="1">
        <f t="shared" si="122"/>
        <v>7156.0433333333331</v>
      </c>
      <c r="F2571" s="1">
        <v>0.35799999999999998</v>
      </c>
    </row>
    <row r="2572" spans="1:6" x14ac:dyDescent="0.3">
      <c r="A2572" s="10">
        <v>45015.713379629633</v>
      </c>
      <c r="B2572" s="1">
        <v>429523.6</v>
      </c>
      <c r="C2572" s="1">
        <f t="shared" si="120"/>
        <v>4295236</v>
      </c>
      <c r="D2572" s="1">
        <f t="shared" si="121"/>
        <v>71587.266666666663</v>
      </c>
      <c r="E2572" s="1">
        <f t="shared" si="122"/>
        <v>7158.7266666666665</v>
      </c>
      <c r="F2572" s="1">
        <v>0.34200000000000003</v>
      </c>
    </row>
    <row r="2573" spans="1:6" x14ac:dyDescent="0.3">
      <c r="A2573" s="10">
        <v>45015.741967592592</v>
      </c>
      <c r="B2573" s="1">
        <v>429770.6</v>
      </c>
      <c r="C2573" s="1">
        <f t="shared" si="120"/>
        <v>4297706</v>
      </c>
      <c r="D2573" s="1">
        <f t="shared" si="121"/>
        <v>71628.433333333334</v>
      </c>
      <c r="E2573" s="1">
        <f t="shared" si="122"/>
        <v>7162.8433333333332</v>
      </c>
      <c r="F2573" s="1">
        <v>0.34100000000000003</v>
      </c>
    </row>
    <row r="2574" spans="1:6" x14ac:dyDescent="0.3">
      <c r="A2574" s="10">
        <v>45015.756550925929</v>
      </c>
      <c r="B2574" s="1">
        <v>429896.6</v>
      </c>
      <c r="C2574" s="1">
        <f t="shared" si="120"/>
        <v>4298966</v>
      </c>
      <c r="D2574" s="1">
        <f t="shared" si="121"/>
        <v>71649.433333333334</v>
      </c>
      <c r="E2574" s="1">
        <f t="shared" si="122"/>
        <v>7164.9433333333336</v>
      </c>
      <c r="F2574" s="1">
        <v>0.70099999999999996</v>
      </c>
    </row>
    <row r="2575" spans="1:6" x14ac:dyDescent="0.3">
      <c r="A2575" s="10">
        <v>45015.783750000002</v>
      </c>
      <c r="B2575" s="1">
        <v>430131.6</v>
      </c>
      <c r="C2575" s="1">
        <f t="shared" si="120"/>
        <v>4301316</v>
      </c>
      <c r="D2575" s="1">
        <f t="shared" si="121"/>
        <v>71688.600000000006</v>
      </c>
      <c r="E2575" s="1">
        <f t="shared" si="122"/>
        <v>7168.86</v>
      </c>
      <c r="F2575" s="1">
        <v>0.35399999999999998</v>
      </c>
    </row>
    <row r="2576" spans="1:6" x14ac:dyDescent="0.3">
      <c r="A2576" s="10">
        <v>45015.78564814815</v>
      </c>
      <c r="B2576" s="1">
        <v>430148</v>
      </c>
      <c r="C2576" s="1">
        <f t="shared" si="120"/>
        <v>4301480</v>
      </c>
      <c r="D2576" s="1">
        <f t="shared" si="121"/>
        <v>71691.333333333328</v>
      </c>
      <c r="E2576" s="1">
        <f t="shared" si="122"/>
        <v>7169.1333333333332</v>
      </c>
      <c r="F2576" s="1">
        <v>0.377</v>
      </c>
    </row>
    <row r="2577" spans="1:6" x14ac:dyDescent="0.3">
      <c r="A2577" s="10">
        <v>45015.820439814823</v>
      </c>
      <c r="B2577" s="1">
        <v>430448.6</v>
      </c>
      <c r="C2577" s="1">
        <f t="shared" si="120"/>
        <v>4304486</v>
      </c>
      <c r="D2577" s="1">
        <f t="shared" si="121"/>
        <v>71741.433333333334</v>
      </c>
      <c r="E2577" s="1">
        <f t="shared" si="122"/>
        <v>7174.1433333333334</v>
      </c>
      <c r="F2577" s="1">
        <v>0.31900000000000001</v>
      </c>
    </row>
    <row r="2578" spans="1:6" x14ac:dyDescent="0.3">
      <c r="A2578" s="10">
        <v>45015.825416666667</v>
      </c>
      <c r="B2578" s="1">
        <v>430491.6</v>
      </c>
      <c r="C2578" s="1">
        <f t="shared" si="120"/>
        <v>4304916</v>
      </c>
      <c r="D2578" s="1">
        <f t="shared" si="121"/>
        <v>71748.600000000006</v>
      </c>
      <c r="E2578" s="1">
        <f t="shared" si="122"/>
        <v>7174.86</v>
      </c>
      <c r="F2578" s="1">
        <v>0.32800000000000001</v>
      </c>
    </row>
    <row r="2579" spans="1:6" x14ac:dyDescent="0.3">
      <c r="A2579" s="10">
        <v>45015.835138888891</v>
      </c>
      <c r="B2579" s="1">
        <v>430575.6</v>
      </c>
      <c r="C2579" s="1">
        <f t="shared" si="120"/>
        <v>4305756</v>
      </c>
      <c r="D2579" s="1">
        <f t="shared" si="121"/>
        <v>71762.600000000006</v>
      </c>
      <c r="E2579" s="1">
        <f t="shared" si="122"/>
        <v>7176.26</v>
      </c>
      <c r="F2579" s="1">
        <v>0.32100000000000001</v>
      </c>
    </row>
    <row r="2580" spans="1:6" x14ac:dyDescent="0.3">
      <c r="A2580" s="10">
        <v>45015.861527777779</v>
      </c>
      <c r="B2580" s="1">
        <v>430803.6</v>
      </c>
      <c r="C2580" s="1">
        <f t="shared" si="120"/>
        <v>4308036</v>
      </c>
      <c r="D2580" s="1">
        <f t="shared" si="121"/>
        <v>71800.600000000006</v>
      </c>
      <c r="E2580" s="1">
        <f t="shared" si="122"/>
        <v>7180.06</v>
      </c>
      <c r="F2580" s="1">
        <v>0.40799999999999997</v>
      </c>
    </row>
    <row r="2581" spans="1:6" x14ac:dyDescent="0.3">
      <c r="A2581" s="10">
        <v>45015.863530092603</v>
      </c>
      <c r="B2581" s="1">
        <v>430820.9</v>
      </c>
      <c r="C2581" s="1">
        <f t="shared" si="120"/>
        <v>4308209</v>
      </c>
      <c r="D2581" s="1">
        <f t="shared" si="121"/>
        <v>71803.483333333337</v>
      </c>
      <c r="E2581" s="1">
        <f t="shared" si="122"/>
        <v>7180.3483333333334</v>
      </c>
      <c r="F2581" s="1">
        <v>0.432</v>
      </c>
    </row>
    <row r="2582" spans="1:6" x14ac:dyDescent="0.3">
      <c r="A2582" s="10">
        <v>45015.909097222233</v>
      </c>
      <c r="B2582" s="1">
        <v>431214.6</v>
      </c>
      <c r="C2582" s="1">
        <f t="shared" si="120"/>
        <v>4312146</v>
      </c>
      <c r="D2582" s="1">
        <f t="shared" si="121"/>
        <v>71869.100000000006</v>
      </c>
      <c r="E2582" s="1">
        <f t="shared" si="122"/>
        <v>7186.91</v>
      </c>
      <c r="F2582" s="1">
        <v>0.35899999999999999</v>
      </c>
    </row>
    <row r="2583" spans="1:6" x14ac:dyDescent="0.3">
      <c r="A2583" s="10">
        <v>45015.928969907407</v>
      </c>
      <c r="B2583" s="1">
        <v>431386.3</v>
      </c>
      <c r="C2583" s="1">
        <f t="shared" si="120"/>
        <v>4313863</v>
      </c>
      <c r="D2583" s="1">
        <f t="shared" si="121"/>
        <v>71897.71666666666</v>
      </c>
      <c r="E2583" s="1">
        <f t="shared" si="122"/>
        <v>7189.7716666666665</v>
      </c>
      <c r="F2583" s="1">
        <v>0.34399999999999997</v>
      </c>
    </row>
    <row r="2584" spans="1:6" x14ac:dyDescent="0.3">
      <c r="A2584" s="10">
        <v>45015.934444444443</v>
      </c>
      <c r="B2584" s="1">
        <v>431433.6</v>
      </c>
      <c r="C2584" s="1">
        <f t="shared" si="120"/>
        <v>4314336</v>
      </c>
      <c r="D2584" s="1">
        <f t="shared" si="121"/>
        <v>71905.600000000006</v>
      </c>
      <c r="E2584" s="1">
        <f t="shared" si="122"/>
        <v>7190.56</v>
      </c>
      <c r="F2584" s="1">
        <v>0.309</v>
      </c>
    </row>
    <row r="2585" spans="1:6" x14ac:dyDescent="0.3">
      <c r="A2585" s="10">
        <v>45015.940729166658</v>
      </c>
      <c r="B2585" s="1">
        <v>431487.9</v>
      </c>
      <c r="C2585" s="1">
        <f t="shared" si="120"/>
        <v>4314879</v>
      </c>
      <c r="D2585" s="1">
        <f t="shared" si="121"/>
        <v>71914.649999999994</v>
      </c>
      <c r="E2585" s="1">
        <f t="shared" si="122"/>
        <v>7191.4650000000001</v>
      </c>
      <c r="F2585" s="1">
        <v>0.29899999999999999</v>
      </c>
    </row>
    <row r="2586" spans="1:6" x14ac:dyDescent="0.3">
      <c r="A2586" s="10">
        <v>45015.980509259258</v>
      </c>
      <c r="B2586" s="1">
        <v>431831.6</v>
      </c>
      <c r="C2586" s="1">
        <f t="shared" si="120"/>
        <v>4318316</v>
      </c>
      <c r="D2586" s="1">
        <f t="shared" si="121"/>
        <v>71971.933333333334</v>
      </c>
      <c r="E2586" s="1">
        <f t="shared" si="122"/>
        <v>7197.1933333333336</v>
      </c>
      <c r="F2586" s="1">
        <v>0.25700000000000001</v>
      </c>
    </row>
    <row r="2587" spans="1:6" x14ac:dyDescent="0.3">
      <c r="A2587" s="10">
        <v>45015.983831018522</v>
      </c>
      <c r="B2587" s="1">
        <v>431860.3</v>
      </c>
      <c r="C2587" s="1">
        <f t="shared" si="120"/>
        <v>4318603</v>
      </c>
      <c r="D2587" s="1">
        <f t="shared" si="121"/>
        <v>71976.71666666666</v>
      </c>
      <c r="E2587" s="1">
        <f t="shared" si="122"/>
        <v>7197.6716666666671</v>
      </c>
      <c r="F2587" s="1">
        <v>0.28599999999999998</v>
      </c>
    </row>
    <row r="2588" spans="1:6" x14ac:dyDescent="0.3">
      <c r="A2588" s="10">
        <v>45015.996898148151</v>
      </c>
      <c r="B2588" s="1">
        <v>431973.2</v>
      </c>
      <c r="C2588" s="1">
        <f t="shared" si="120"/>
        <v>4319732</v>
      </c>
      <c r="D2588" s="1">
        <f t="shared" si="121"/>
        <v>71995.53333333334</v>
      </c>
      <c r="E2588" s="1">
        <f t="shared" si="122"/>
        <v>7199.5533333333333</v>
      </c>
      <c r="F2588" s="1">
        <v>0.27600000000000002</v>
      </c>
    </row>
    <row r="2589" spans="1:6" x14ac:dyDescent="0.3">
      <c r="A2589" s="10">
        <v>45016.007256944453</v>
      </c>
      <c r="B2589" s="1">
        <v>432062.7</v>
      </c>
      <c r="C2589" s="1">
        <f t="shared" si="120"/>
        <v>4320627</v>
      </c>
      <c r="D2589" s="1">
        <f t="shared" si="121"/>
        <v>72010.45</v>
      </c>
      <c r="E2589" s="1">
        <f t="shared" si="122"/>
        <v>7201.0450000000001</v>
      </c>
      <c r="F2589" s="1">
        <v>0.33</v>
      </c>
    </row>
    <row r="2590" spans="1:6" x14ac:dyDescent="0.3">
      <c r="A2590" s="10">
        <v>45016.030358796299</v>
      </c>
      <c r="B2590" s="1">
        <v>432262.3</v>
      </c>
      <c r="C2590" s="1">
        <f t="shared" si="120"/>
        <v>4322623</v>
      </c>
      <c r="D2590" s="1">
        <f t="shared" si="121"/>
        <v>72043.71666666666</v>
      </c>
      <c r="E2590" s="1">
        <f t="shared" si="122"/>
        <v>7204.3716666666669</v>
      </c>
      <c r="F2590" s="1">
        <v>0.224</v>
      </c>
    </row>
    <row r="2591" spans="1:6" x14ac:dyDescent="0.3">
      <c r="A2591" s="10">
        <v>45016.046203703707</v>
      </c>
      <c r="B2591" s="1">
        <v>432399.2</v>
      </c>
      <c r="C2591" s="1">
        <f t="shared" si="120"/>
        <v>4323992</v>
      </c>
      <c r="D2591" s="1">
        <f t="shared" si="121"/>
        <v>72066.53333333334</v>
      </c>
      <c r="E2591" s="1">
        <f t="shared" si="122"/>
        <v>7206.6533333333336</v>
      </c>
      <c r="F2591" s="1">
        <v>0.26300000000000001</v>
      </c>
    </row>
    <row r="2592" spans="1:6" x14ac:dyDescent="0.3">
      <c r="A2592" s="10">
        <v>45016.060023148151</v>
      </c>
      <c r="B2592" s="1">
        <v>432518.6</v>
      </c>
      <c r="C2592" s="1">
        <f t="shared" si="120"/>
        <v>4325186</v>
      </c>
      <c r="D2592" s="1">
        <f t="shared" si="121"/>
        <v>72086.433333333334</v>
      </c>
      <c r="E2592" s="1">
        <f t="shared" si="122"/>
        <v>7208.6433333333334</v>
      </c>
      <c r="F2592" s="1">
        <v>0.25800000000000001</v>
      </c>
    </row>
    <row r="2593" spans="1:6" x14ac:dyDescent="0.3">
      <c r="A2593" s="10">
        <v>45016.101921296293</v>
      </c>
      <c r="B2593" s="1">
        <v>432880.6</v>
      </c>
      <c r="C2593" s="1">
        <f t="shared" si="120"/>
        <v>4328806</v>
      </c>
      <c r="D2593" s="1">
        <f t="shared" si="121"/>
        <v>72146.766666666663</v>
      </c>
      <c r="E2593" s="1">
        <f t="shared" si="122"/>
        <v>7214.6766666666663</v>
      </c>
      <c r="F2593" s="1">
        <v>0.38700000000000001</v>
      </c>
    </row>
    <row r="2594" spans="1:6" x14ac:dyDescent="0.3">
      <c r="A2594" s="10">
        <v>45016.120081018518</v>
      </c>
      <c r="B2594" s="1">
        <v>433037.5</v>
      </c>
      <c r="C2594" s="1">
        <f t="shared" si="120"/>
        <v>4330375</v>
      </c>
      <c r="D2594" s="1">
        <f t="shared" si="121"/>
        <v>72172.916666666672</v>
      </c>
      <c r="E2594" s="1">
        <f t="shared" si="122"/>
        <v>7217.291666666667</v>
      </c>
      <c r="F2594" s="1">
        <v>0.48</v>
      </c>
    </row>
    <row r="2595" spans="1:6" x14ac:dyDescent="0.3">
      <c r="A2595" s="10">
        <v>45016.133715277778</v>
      </c>
      <c r="B2595" s="1">
        <v>433155.3</v>
      </c>
      <c r="C2595" s="1">
        <f t="shared" si="120"/>
        <v>4331553</v>
      </c>
      <c r="D2595" s="1">
        <f t="shared" si="121"/>
        <v>72192.55</v>
      </c>
      <c r="E2595" s="1">
        <f t="shared" si="122"/>
        <v>7219.2550000000001</v>
      </c>
      <c r="F2595" s="1">
        <v>0.39600000000000002</v>
      </c>
    </row>
    <row r="2596" spans="1:6" x14ac:dyDescent="0.3">
      <c r="A2596" s="10">
        <v>45016.149027777778</v>
      </c>
      <c r="B2596" s="1">
        <v>433287.6</v>
      </c>
      <c r="C2596" s="1">
        <f t="shared" si="120"/>
        <v>4332876</v>
      </c>
      <c r="D2596" s="1">
        <f t="shared" si="121"/>
        <v>72214.600000000006</v>
      </c>
      <c r="E2596" s="1">
        <f t="shared" si="122"/>
        <v>7221.46</v>
      </c>
      <c r="F2596" s="1">
        <v>0.67800000000000005</v>
      </c>
    </row>
    <row r="2597" spans="1:6" x14ac:dyDescent="0.3">
      <c r="A2597" s="10">
        <v>45016.172754629632</v>
      </c>
      <c r="B2597" s="1">
        <v>433492.6</v>
      </c>
      <c r="C2597" s="1">
        <f t="shared" si="120"/>
        <v>4334926</v>
      </c>
      <c r="D2597" s="1">
        <f t="shared" si="121"/>
        <v>72248.766666666663</v>
      </c>
      <c r="E2597" s="1">
        <f t="shared" si="122"/>
        <v>7224.876666666667</v>
      </c>
      <c r="F2597" s="1">
        <v>0.70499999999999996</v>
      </c>
    </row>
    <row r="2598" spans="1:6" x14ac:dyDescent="0.3">
      <c r="A2598" s="10">
        <v>45016.191851851851</v>
      </c>
      <c r="B2598" s="1">
        <v>433657.59999999998</v>
      </c>
      <c r="C2598" s="1">
        <f t="shared" si="120"/>
        <v>4336576</v>
      </c>
      <c r="D2598" s="1">
        <f t="shared" si="121"/>
        <v>72276.266666666663</v>
      </c>
      <c r="E2598" s="1">
        <f t="shared" si="122"/>
        <v>7227.626666666667</v>
      </c>
      <c r="F2598" s="1">
        <v>0.71399999999999997</v>
      </c>
    </row>
    <row r="2599" spans="1:6" x14ac:dyDescent="0.3">
      <c r="A2599" s="10">
        <v>45016.202048611107</v>
      </c>
      <c r="B2599" s="1">
        <v>433745.7</v>
      </c>
      <c r="C2599" s="1">
        <f t="shared" si="120"/>
        <v>4337457</v>
      </c>
      <c r="D2599" s="1">
        <f t="shared" si="121"/>
        <v>72290.95</v>
      </c>
      <c r="E2599" s="1">
        <f t="shared" si="122"/>
        <v>7229.0950000000003</v>
      </c>
      <c r="F2599" s="1">
        <v>0.45</v>
      </c>
    </row>
    <row r="2600" spans="1:6" x14ac:dyDescent="0.3">
      <c r="A2600" s="10">
        <v>45016.217314814807</v>
      </c>
      <c r="B2600" s="1">
        <v>433877.6</v>
      </c>
      <c r="C2600" s="1">
        <f t="shared" si="120"/>
        <v>4338776</v>
      </c>
      <c r="D2600" s="1">
        <f t="shared" si="121"/>
        <v>72312.933333333334</v>
      </c>
      <c r="E2600" s="1">
        <f t="shared" si="122"/>
        <v>7231.2933333333331</v>
      </c>
      <c r="F2600" s="1">
        <v>0.498</v>
      </c>
    </row>
    <row r="2601" spans="1:6" x14ac:dyDescent="0.3">
      <c r="A2601" s="10">
        <v>45016.256284722222</v>
      </c>
      <c r="B2601" s="1">
        <v>434214.3</v>
      </c>
      <c r="C2601" s="1">
        <f t="shared" si="120"/>
        <v>4342143</v>
      </c>
      <c r="D2601" s="1">
        <f t="shared" si="121"/>
        <v>72369.05</v>
      </c>
      <c r="E2601" s="1">
        <f t="shared" si="122"/>
        <v>7236.9049999999997</v>
      </c>
      <c r="F2601" s="1">
        <v>0.22700000000000001</v>
      </c>
    </row>
    <row r="2602" spans="1:6" x14ac:dyDescent="0.3">
      <c r="A2602" s="10">
        <v>45016.263495370367</v>
      </c>
      <c r="B2602" s="1">
        <v>434276.6</v>
      </c>
      <c r="C2602" s="1">
        <f t="shared" si="120"/>
        <v>4342766</v>
      </c>
      <c r="D2602" s="1">
        <f t="shared" si="121"/>
        <v>72379.433333333334</v>
      </c>
      <c r="E2602" s="1">
        <f t="shared" si="122"/>
        <v>7237.9433333333336</v>
      </c>
      <c r="F2602" s="1">
        <v>0.254</v>
      </c>
    </row>
    <row r="2603" spans="1:6" x14ac:dyDescent="0.3">
      <c r="A2603" s="10">
        <v>45016.271134259259</v>
      </c>
      <c r="B2603" s="1">
        <v>434342.6</v>
      </c>
      <c r="C2603" s="1">
        <f t="shared" si="120"/>
        <v>4343426</v>
      </c>
      <c r="D2603" s="1">
        <f t="shared" si="121"/>
        <v>72390.433333333334</v>
      </c>
      <c r="E2603" s="1">
        <f t="shared" si="122"/>
        <v>7239.0433333333331</v>
      </c>
      <c r="F2603" s="1">
        <v>0.22500000000000001</v>
      </c>
    </row>
    <row r="2604" spans="1:6" x14ac:dyDescent="0.3">
      <c r="A2604" s="10">
        <v>45016.284872685188</v>
      </c>
      <c r="B2604" s="1">
        <v>434461.3</v>
      </c>
      <c r="C2604" s="1">
        <f t="shared" si="120"/>
        <v>4344613</v>
      </c>
      <c r="D2604" s="1">
        <f t="shared" si="121"/>
        <v>72410.21666666666</v>
      </c>
      <c r="E2604" s="1">
        <f t="shared" si="122"/>
        <v>7241.0216666666665</v>
      </c>
      <c r="F2604" s="1">
        <v>0.253</v>
      </c>
    </row>
    <row r="2605" spans="1:6" x14ac:dyDescent="0.3">
      <c r="A2605" s="10">
        <v>45016.310706018521</v>
      </c>
      <c r="B2605" s="1">
        <v>434684.5</v>
      </c>
      <c r="C2605" s="1">
        <f t="shared" si="120"/>
        <v>4346845</v>
      </c>
      <c r="D2605" s="1">
        <f t="shared" si="121"/>
        <v>72447.416666666672</v>
      </c>
      <c r="E2605" s="1">
        <f t="shared" si="122"/>
        <v>7244.7416666666668</v>
      </c>
      <c r="F2605" s="1">
        <v>0.48499999999999999</v>
      </c>
    </row>
    <row r="2606" spans="1:6" x14ac:dyDescent="0.3">
      <c r="A2606" s="10">
        <v>45016.32916666667</v>
      </c>
      <c r="B2606" s="1">
        <v>434844</v>
      </c>
      <c r="C2606" s="1">
        <f t="shared" si="120"/>
        <v>4348440</v>
      </c>
      <c r="D2606" s="1">
        <f t="shared" si="121"/>
        <v>72474</v>
      </c>
      <c r="E2606" s="1">
        <f t="shared" si="122"/>
        <v>7247.4</v>
      </c>
      <c r="F2606" s="1">
        <v>0.38900000000000001</v>
      </c>
    </row>
    <row r="2607" spans="1:6" x14ac:dyDescent="0.3">
      <c r="A2607" s="10">
        <v>45016.358148148152</v>
      </c>
      <c r="B2607" s="1">
        <v>435094.4</v>
      </c>
      <c r="C2607" s="1">
        <f t="shared" si="120"/>
        <v>4350944</v>
      </c>
      <c r="D2607" s="1">
        <f t="shared" si="121"/>
        <v>72515.733333333337</v>
      </c>
      <c r="E2607" s="1">
        <f t="shared" si="122"/>
        <v>7251.5733333333337</v>
      </c>
      <c r="F2607" s="1">
        <v>0.52200000000000002</v>
      </c>
    </row>
    <row r="2608" spans="1:6" x14ac:dyDescent="0.3">
      <c r="A2608" s="10">
        <v>45016.359907407408</v>
      </c>
      <c r="B2608" s="1">
        <v>435109.6</v>
      </c>
      <c r="C2608" s="1">
        <f t="shared" si="120"/>
        <v>4351096</v>
      </c>
      <c r="D2608" s="1">
        <f t="shared" si="121"/>
        <v>72518.266666666663</v>
      </c>
      <c r="E2608" s="1">
        <f t="shared" si="122"/>
        <v>7251.8266666666668</v>
      </c>
      <c r="F2608" s="1">
        <v>0.45900000000000002</v>
      </c>
    </row>
    <row r="2609" spans="1:6" x14ac:dyDescent="0.3">
      <c r="A2609" s="10">
        <v>45016.391585648147</v>
      </c>
      <c r="B2609" s="1">
        <v>435383.3</v>
      </c>
      <c r="C2609" s="1">
        <f t="shared" si="120"/>
        <v>4353833</v>
      </c>
      <c r="D2609" s="1">
        <f t="shared" si="121"/>
        <v>72563.883333333331</v>
      </c>
      <c r="E2609" s="1">
        <f t="shared" si="122"/>
        <v>7256.3883333333333</v>
      </c>
      <c r="F2609" s="1">
        <v>0.48099999999999998</v>
      </c>
    </row>
    <row r="2610" spans="1:6" x14ac:dyDescent="0.3">
      <c r="A2610" s="10">
        <v>45016.415810185194</v>
      </c>
      <c r="B2610" s="1">
        <v>435592.6</v>
      </c>
      <c r="C2610" s="1">
        <f t="shared" si="120"/>
        <v>4355926</v>
      </c>
      <c r="D2610" s="1">
        <f t="shared" si="121"/>
        <v>72598.766666666663</v>
      </c>
      <c r="E2610" s="1">
        <f t="shared" si="122"/>
        <v>7259.876666666667</v>
      </c>
      <c r="F2610" s="1">
        <v>0.66300000000000003</v>
      </c>
    </row>
    <row r="2611" spans="1:6" x14ac:dyDescent="0.3">
      <c r="A2611" s="10">
        <v>45016.433159722219</v>
      </c>
      <c r="B2611" s="1">
        <v>435742.5</v>
      </c>
      <c r="C2611" s="1">
        <f t="shared" si="120"/>
        <v>4357425</v>
      </c>
      <c r="D2611" s="1">
        <f t="shared" si="121"/>
        <v>72623.75</v>
      </c>
      <c r="E2611" s="1">
        <f t="shared" si="122"/>
        <v>7262.375</v>
      </c>
      <c r="F2611" s="1">
        <v>0.501</v>
      </c>
    </row>
    <row r="2612" spans="1:6" x14ac:dyDescent="0.3">
      <c r="A2612" s="10">
        <v>45016.449965277781</v>
      </c>
      <c r="B2612" s="1">
        <v>435887.7</v>
      </c>
      <c r="C2612" s="1">
        <f t="shared" si="120"/>
        <v>4358877</v>
      </c>
      <c r="D2612" s="1">
        <f t="shared" si="121"/>
        <v>72647.95</v>
      </c>
      <c r="E2612" s="1">
        <f t="shared" si="122"/>
        <v>7264.7950000000001</v>
      </c>
      <c r="F2612" s="1">
        <v>0.55900000000000005</v>
      </c>
    </row>
    <row r="2613" spans="1:6" x14ac:dyDescent="0.3">
      <c r="A2613" s="10">
        <v>45016.463495370372</v>
      </c>
      <c r="B2613" s="1">
        <v>436004.6</v>
      </c>
      <c r="C2613" s="1">
        <f t="shared" si="120"/>
        <v>4360046</v>
      </c>
      <c r="D2613" s="1">
        <f t="shared" si="121"/>
        <v>72667.433333333334</v>
      </c>
      <c r="E2613" s="1">
        <f t="shared" si="122"/>
        <v>7266.7433333333329</v>
      </c>
      <c r="F2613" s="1">
        <v>0.31900000000000001</v>
      </c>
    </row>
    <row r="2614" spans="1:6" x14ac:dyDescent="0.3">
      <c r="A2614" s="10">
        <v>45016.482743055552</v>
      </c>
      <c r="B2614" s="1">
        <v>436170.9</v>
      </c>
      <c r="C2614" s="1">
        <f t="shared" si="120"/>
        <v>4361709</v>
      </c>
      <c r="D2614" s="1">
        <f t="shared" si="121"/>
        <v>72695.149999999994</v>
      </c>
      <c r="E2614" s="1">
        <f t="shared" si="122"/>
        <v>7269.5150000000003</v>
      </c>
      <c r="F2614" s="1">
        <v>0.309</v>
      </c>
    </row>
    <row r="2615" spans="1:6" x14ac:dyDescent="0.3">
      <c r="A2615" s="10">
        <v>45016.531550925924</v>
      </c>
      <c r="B2615" s="1">
        <v>436592.6</v>
      </c>
      <c r="C2615" s="1">
        <f t="shared" si="120"/>
        <v>4365926</v>
      </c>
      <c r="D2615" s="1">
        <f t="shared" si="121"/>
        <v>72765.433333333334</v>
      </c>
      <c r="E2615" s="1">
        <f t="shared" si="122"/>
        <v>7276.5433333333331</v>
      </c>
      <c r="F2615" s="1">
        <v>0.40600000000000003</v>
      </c>
    </row>
    <row r="2616" spans="1:6" x14ac:dyDescent="0.3">
      <c r="A2616" s="10">
        <v>45016.535254629627</v>
      </c>
      <c r="B2616" s="1">
        <v>436624.6</v>
      </c>
      <c r="C2616" s="1">
        <f t="shared" si="120"/>
        <v>4366246</v>
      </c>
      <c r="D2616" s="1">
        <f t="shared" si="121"/>
        <v>72770.766666666663</v>
      </c>
      <c r="E2616" s="1">
        <f t="shared" si="122"/>
        <v>7277.0766666666668</v>
      </c>
      <c r="F2616" s="1">
        <v>0.41599999999999998</v>
      </c>
    </row>
    <row r="2617" spans="1:6" x14ac:dyDescent="0.3">
      <c r="A2617" s="10">
        <v>45016.553078703713</v>
      </c>
      <c r="B2617" s="1">
        <v>436778.6</v>
      </c>
      <c r="C2617" s="1">
        <f t="shared" si="120"/>
        <v>4367786</v>
      </c>
      <c r="D2617" s="1">
        <f t="shared" si="121"/>
        <v>72796.433333333334</v>
      </c>
      <c r="E2617" s="1">
        <f t="shared" si="122"/>
        <v>7279.6433333333334</v>
      </c>
      <c r="F2617" s="1">
        <v>0.41099999999999998</v>
      </c>
    </row>
    <row r="2618" spans="1:6" x14ac:dyDescent="0.3">
      <c r="A2618" s="10">
        <v>45016.570289351846</v>
      </c>
      <c r="B2618" s="1">
        <v>436927.3</v>
      </c>
      <c r="C2618" s="1">
        <f t="shared" si="120"/>
        <v>4369273</v>
      </c>
      <c r="D2618" s="1">
        <f t="shared" si="121"/>
        <v>72821.21666666666</v>
      </c>
      <c r="E2618" s="1">
        <f t="shared" si="122"/>
        <v>7282.1216666666669</v>
      </c>
      <c r="F2618" s="1">
        <v>0.38100000000000001</v>
      </c>
    </row>
    <row r="2619" spans="1:6" x14ac:dyDescent="0.3">
      <c r="A2619" s="10">
        <v>45016.60423611111</v>
      </c>
      <c r="B2619" s="1">
        <v>437220.6</v>
      </c>
      <c r="C2619" s="1">
        <f t="shared" si="120"/>
        <v>4372206</v>
      </c>
      <c r="D2619" s="1">
        <f t="shared" si="121"/>
        <v>72870.100000000006</v>
      </c>
      <c r="E2619" s="1">
        <f t="shared" si="122"/>
        <v>7287.01</v>
      </c>
      <c r="F2619" s="1">
        <v>0.38100000000000001</v>
      </c>
    </row>
    <row r="2620" spans="1:6" x14ac:dyDescent="0.3">
      <c r="A2620" s="10">
        <v>45016.627974537027</v>
      </c>
      <c r="B2620" s="1">
        <v>437425.7</v>
      </c>
      <c r="C2620" s="1">
        <f t="shared" si="120"/>
        <v>4374257</v>
      </c>
      <c r="D2620" s="1">
        <f t="shared" si="121"/>
        <v>72904.28333333334</v>
      </c>
      <c r="E2620" s="1">
        <f t="shared" si="122"/>
        <v>7290.4283333333333</v>
      </c>
      <c r="F2620" s="1">
        <v>0.32</v>
      </c>
    </row>
    <row r="2621" spans="1:6" x14ac:dyDescent="0.3">
      <c r="A2621" s="10">
        <v>45016.668958333343</v>
      </c>
      <c r="B2621" s="1">
        <v>437779.8</v>
      </c>
      <c r="C2621" s="1">
        <f t="shared" si="120"/>
        <v>4377798</v>
      </c>
      <c r="D2621" s="1">
        <f t="shared" si="121"/>
        <v>72963.3</v>
      </c>
      <c r="E2621" s="1">
        <f t="shared" si="122"/>
        <v>7296.33</v>
      </c>
      <c r="F2621" s="1">
        <v>0.59899999999999998</v>
      </c>
    </row>
    <row r="2622" spans="1:6" x14ac:dyDescent="0.3">
      <c r="A2622" s="10">
        <v>45016.708113425928</v>
      </c>
      <c r="B2622" s="1">
        <v>438118.1</v>
      </c>
      <c r="C2622" s="1">
        <f t="shared" si="120"/>
        <v>4381181</v>
      </c>
      <c r="D2622" s="1">
        <f t="shared" si="121"/>
        <v>73019.683333333334</v>
      </c>
      <c r="E2622" s="1">
        <f t="shared" si="122"/>
        <v>7301.9683333333332</v>
      </c>
      <c r="F2622" s="1">
        <v>0.52500000000000002</v>
      </c>
    </row>
    <row r="2623" spans="1:6" x14ac:dyDescent="0.3">
      <c r="A2623" s="10">
        <v>45016.71702546296</v>
      </c>
      <c r="B2623" s="1">
        <v>438195.1</v>
      </c>
      <c r="C2623" s="1">
        <f t="shared" si="120"/>
        <v>4381951</v>
      </c>
      <c r="D2623" s="1">
        <f t="shared" si="121"/>
        <v>73032.516666666663</v>
      </c>
      <c r="E2623" s="1">
        <f t="shared" si="122"/>
        <v>7303.251666666667</v>
      </c>
      <c r="F2623" s="1">
        <v>0.33700000000000002</v>
      </c>
    </row>
    <row r="2624" spans="1:6" x14ac:dyDescent="0.3">
      <c r="A2624" s="10">
        <v>45016.733229166668</v>
      </c>
      <c r="B2624" s="1">
        <v>438335.1</v>
      </c>
      <c r="C2624" s="1">
        <f t="shared" si="120"/>
        <v>4383351</v>
      </c>
      <c r="D2624" s="1">
        <f t="shared" si="121"/>
        <v>73055.850000000006</v>
      </c>
      <c r="E2624" s="1">
        <f t="shared" si="122"/>
        <v>7305.585</v>
      </c>
      <c r="F2624" s="1">
        <v>0.31</v>
      </c>
    </row>
    <row r="2625" spans="1:6" x14ac:dyDescent="0.3">
      <c r="A2625" s="10">
        <v>45016.737511574072</v>
      </c>
      <c r="B2625" s="1">
        <v>438372.1</v>
      </c>
      <c r="C2625" s="1">
        <f t="shared" si="120"/>
        <v>4383721</v>
      </c>
      <c r="D2625" s="1">
        <f t="shared" si="121"/>
        <v>73062.016666666663</v>
      </c>
      <c r="E2625" s="1">
        <f t="shared" si="122"/>
        <v>7306.2016666666668</v>
      </c>
      <c r="F2625" s="1">
        <v>0.20200000000000001</v>
      </c>
    </row>
    <row r="2626" spans="1:6" x14ac:dyDescent="0.3">
      <c r="A2626" s="10">
        <v>45016.763321759259</v>
      </c>
      <c r="B2626" s="1">
        <v>438595.1</v>
      </c>
      <c r="C2626" s="1">
        <f t="shared" ref="C2626:C2689" si="123">B2626*10</f>
        <v>4385951</v>
      </c>
      <c r="D2626" s="1">
        <f t="shared" si="121"/>
        <v>73099.183333333334</v>
      </c>
      <c r="E2626" s="1">
        <f t="shared" si="122"/>
        <v>7309.9183333333331</v>
      </c>
      <c r="F2626" s="1">
        <v>0.19800000000000001</v>
      </c>
    </row>
    <row r="2627" spans="1:6" x14ac:dyDescent="0.3">
      <c r="A2627" s="10">
        <v>45016.781990740739</v>
      </c>
      <c r="B2627" s="1">
        <v>438756.4</v>
      </c>
      <c r="C2627" s="1">
        <f t="shared" si="123"/>
        <v>4387564</v>
      </c>
      <c r="D2627" s="1">
        <f t="shared" ref="D2627:D2690" si="124">C2627/60</f>
        <v>73126.066666666666</v>
      </c>
      <c r="E2627" s="1">
        <f t="shared" ref="E2627:E2690" si="125">C2627/600</f>
        <v>7312.6066666666666</v>
      </c>
      <c r="F2627" s="1">
        <v>0.19</v>
      </c>
    </row>
    <row r="2628" spans="1:6" x14ac:dyDescent="0.3">
      <c r="A2628" s="10">
        <v>45016.829872685194</v>
      </c>
      <c r="B2628" s="1">
        <v>439170.1</v>
      </c>
      <c r="C2628" s="1">
        <f t="shared" si="123"/>
        <v>4391701</v>
      </c>
      <c r="D2628" s="1">
        <f t="shared" si="124"/>
        <v>73195.016666666663</v>
      </c>
      <c r="E2628" s="1">
        <f t="shared" si="125"/>
        <v>7319.501666666667</v>
      </c>
      <c r="F2628" s="1">
        <v>0.28199999999999997</v>
      </c>
    </row>
    <row r="2629" spans="1:6" x14ac:dyDescent="0.3">
      <c r="A2629" s="10">
        <v>45016.831747685188</v>
      </c>
      <c r="B2629" s="1">
        <v>439186.3</v>
      </c>
      <c r="C2629" s="1">
        <f t="shared" si="123"/>
        <v>4391863</v>
      </c>
      <c r="D2629" s="1">
        <f t="shared" si="124"/>
        <v>73197.71666666666</v>
      </c>
      <c r="E2629" s="1">
        <f t="shared" si="125"/>
        <v>7319.7716666666665</v>
      </c>
      <c r="F2629" s="1">
        <v>0.22900000000000001</v>
      </c>
    </row>
    <row r="2630" spans="1:6" x14ac:dyDescent="0.3">
      <c r="A2630" s="10">
        <v>45016.864710648151</v>
      </c>
      <c r="B2630" s="1">
        <v>439471.1</v>
      </c>
      <c r="C2630" s="1">
        <f t="shared" si="123"/>
        <v>4394711</v>
      </c>
      <c r="D2630" s="1">
        <f t="shared" si="124"/>
        <v>73245.183333333334</v>
      </c>
      <c r="E2630" s="1">
        <f t="shared" si="125"/>
        <v>7324.5183333333334</v>
      </c>
      <c r="F2630" s="1">
        <v>0.32500000000000001</v>
      </c>
    </row>
    <row r="2631" spans="1:6" x14ac:dyDescent="0.3">
      <c r="A2631" s="10">
        <v>45016.869780092587</v>
      </c>
      <c r="B2631" s="1">
        <v>439514.9</v>
      </c>
      <c r="C2631" s="1">
        <f t="shared" si="123"/>
        <v>4395149</v>
      </c>
      <c r="D2631" s="1">
        <f t="shared" si="124"/>
        <v>73252.483333333337</v>
      </c>
      <c r="E2631" s="1">
        <f t="shared" si="125"/>
        <v>7325.248333333333</v>
      </c>
      <c r="F2631" s="1">
        <v>0.33900000000000002</v>
      </c>
    </row>
    <row r="2632" spans="1:6" x14ac:dyDescent="0.3">
      <c r="A2632" s="10">
        <v>45016.909270833326</v>
      </c>
      <c r="B2632" s="1">
        <v>439856.1</v>
      </c>
      <c r="C2632" s="1">
        <f t="shared" si="123"/>
        <v>4398561</v>
      </c>
      <c r="D2632" s="1">
        <f t="shared" si="124"/>
        <v>73309.350000000006</v>
      </c>
      <c r="E2632" s="1">
        <f t="shared" si="125"/>
        <v>7330.9350000000004</v>
      </c>
      <c r="F2632" s="1">
        <v>0.21299999999999999</v>
      </c>
    </row>
    <row r="2633" spans="1:6" x14ac:dyDescent="0.3">
      <c r="A2633" s="10">
        <v>45016.929872685178</v>
      </c>
      <c r="B2633" s="1">
        <v>440034.1</v>
      </c>
      <c r="C2633" s="1">
        <f t="shared" si="123"/>
        <v>4400341</v>
      </c>
      <c r="D2633" s="1">
        <f t="shared" si="124"/>
        <v>73339.016666666663</v>
      </c>
      <c r="E2633" s="1">
        <f t="shared" si="125"/>
        <v>7333.9016666666666</v>
      </c>
      <c r="F2633" s="1">
        <v>0.22600000000000001</v>
      </c>
    </row>
    <row r="2634" spans="1:6" x14ac:dyDescent="0.3">
      <c r="A2634" s="10">
        <v>45016.937280092592</v>
      </c>
      <c r="B2634" s="1">
        <v>440098.1</v>
      </c>
      <c r="C2634" s="1">
        <f t="shared" si="123"/>
        <v>4400981</v>
      </c>
      <c r="D2634" s="1">
        <f t="shared" si="124"/>
        <v>73349.683333333334</v>
      </c>
      <c r="E2634" s="1">
        <f t="shared" si="125"/>
        <v>7334.9683333333332</v>
      </c>
      <c r="F2634" s="1">
        <v>0.223</v>
      </c>
    </row>
    <row r="2635" spans="1:6" x14ac:dyDescent="0.3">
      <c r="A2635" s="10">
        <v>45016.962164351848</v>
      </c>
      <c r="B2635" s="1">
        <v>440313.1</v>
      </c>
      <c r="C2635" s="1">
        <f t="shared" si="123"/>
        <v>4403131</v>
      </c>
      <c r="D2635" s="1">
        <f t="shared" si="124"/>
        <v>73385.516666666663</v>
      </c>
      <c r="E2635" s="1">
        <f t="shared" si="125"/>
        <v>7338.5516666666663</v>
      </c>
      <c r="F2635" s="1">
        <v>0.32900000000000001</v>
      </c>
    </row>
    <row r="2636" spans="1:6" x14ac:dyDescent="0.3">
      <c r="A2636" s="10">
        <v>45016.966678240737</v>
      </c>
      <c r="B2636" s="1">
        <v>440352.1</v>
      </c>
      <c r="C2636" s="1">
        <f t="shared" si="123"/>
        <v>4403521</v>
      </c>
      <c r="D2636" s="1">
        <f t="shared" si="124"/>
        <v>73392.016666666663</v>
      </c>
      <c r="E2636" s="1">
        <f t="shared" si="125"/>
        <v>7339.2016666666668</v>
      </c>
      <c r="F2636" s="1">
        <v>0.21299999999999999</v>
      </c>
    </row>
    <row r="2637" spans="1:6" x14ac:dyDescent="0.3">
      <c r="A2637" s="10">
        <v>45016.988194444442</v>
      </c>
      <c r="B2637" s="1">
        <v>440538</v>
      </c>
      <c r="C2637" s="1">
        <f t="shared" si="123"/>
        <v>4405380</v>
      </c>
      <c r="D2637" s="1">
        <f t="shared" si="124"/>
        <v>73423</v>
      </c>
      <c r="E2637" s="1">
        <f t="shared" si="125"/>
        <v>7342.3</v>
      </c>
      <c r="F2637" s="1">
        <v>0.55800000000000005</v>
      </c>
    </row>
    <row r="2638" spans="1:6" x14ac:dyDescent="0.3">
      <c r="A2638" s="10">
        <v>45017.018425925933</v>
      </c>
      <c r="B2638" s="1">
        <v>440799.2</v>
      </c>
      <c r="C2638" s="1">
        <f t="shared" si="123"/>
        <v>4407992</v>
      </c>
      <c r="D2638" s="1">
        <f t="shared" si="124"/>
        <v>73466.53333333334</v>
      </c>
      <c r="E2638" s="1">
        <f t="shared" si="125"/>
        <v>7346.6533333333336</v>
      </c>
      <c r="F2638" s="1">
        <v>0.80500000000000005</v>
      </c>
    </row>
    <row r="2639" spans="1:6" x14ac:dyDescent="0.3">
      <c r="A2639" s="10">
        <v>45017.031840277778</v>
      </c>
      <c r="B2639" s="1">
        <v>440915.1</v>
      </c>
      <c r="C2639" s="1">
        <f t="shared" si="123"/>
        <v>4409151</v>
      </c>
      <c r="D2639" s="1">
        <f t="shared" si="124"/>
        <v>73485.850000000006</v>
      </c>
      <c r="E2639" s="1">
        <f t="shared" si="125"/>
        <v>7348.585</v>
      </c>
      <c r="F2639" s="1">
        <v>0.76900000000000002</v>
      </c>
    </row>
    <row r="2640" spans="1:6" x14ac:dyDescent="0.3">
      <c r="A2640" s="10">
        <v>45017.049895833326</v>
      </c>
      <c r="B2640" s="1">
        <v>441071.1</v>
      </c>
      <c r="C2640" s="1">
        <f t="shared" si="123"/>
        <v>4410711</v>
      </c>
      <c r="D2640" s="1">
        <f t="shared" si="124"/>
        <v>73511.850000000006</v>
      </c>
      <c r="E2640" s="1">
        <f t="shared" si="125"/>
        <v>7351.1850000000004</v>
      </c>
      <c r="F2640" s="1">
        <v>0.63900000000000001</v>
      </c>
    </row>
    <row r="2641" spans="1:6" x14ac:dyDescent="0.3">
      <c r="A2641" s="10">
        <v>45017.109849537039</v>
      </c>
      <c r="B2641" s="1">
        <v>441589.1</v>
      </c>
      <c r="C2641" s="1">
        <f t="shared" si="123"/>
        <v>4415891</v>
      </c>
      <c r="D2641" s="1">
        <f t="shared" si="124"/>
        <v>73598.183333333334</v>
      </c>
      <c r="E2641" s="1">
        <f t="shared" si="125"/>
        <v>7359.8183333333336</v>
      </c>
      <c r="F2641" s="1">
        <v>0.61599999999999999</v>
      </c>
    </row>
    <row r="2642" spans="1:6" x14ac:dyDescent="0.3">
      <c r="A2642" s="10">
        <v>45017.120613425926</v>
      </c>
      <c r="B2642" s="1">
        <v>441682.1</v>
      </c>
      <c r="C2642" s="1">
        <f t="shared" si="123"/>
        <v>4416821</v>
      </c>
      <c r="D2642" s="1">
        <f t="shared" si="124"/>
        <v>73613.683333333334</v>
      </c>
      <c r="E2642" s="1">
        <f t="shared" si="125"/>
        <v>7361.3683333333329</v>
      </c>
      <c r="F2642" s="1">
        <v>0.63400000000000001</v>
      </c>
    </row>
    <row r="2643" spans="1:6" x14ac:dyDescent="0.3">
      <c r="A2643" s="10">
        <v>45017.131527777783</v>
      </c>
      <c r="B2643" s="1">
        <v>441776.4</v>
      </c>
      <c r="C2643" s="1">
        <f t="shared" si="123"/>
        <v>4417764</v>
      </c>
      <c r="D2643" s="1">
        <f t="shared" si="124"/>
        <v>73629.399999999994</v>
      </c>
      <c r="E2643" s="1">
        <f t="shared" si="125"/>
        <v>7362.94</v>
      </c>
      <c r="F2643" s="1">
        <v>0.60699999999999998</v>
      </c>
    </row>
    <row r="2644" spans="1:6" x14ac:dyDescent="0.3">
      <c r="A2644" s="10">
        <v>45017.166180555563</v>
      </c>
      <c r="B2644" s="1">
        <v>442075.8</v>
      </c>
      <c r="C2644" s="1">
        <f t="shared" si="123"/>
        <v>4420758</v>
      </c>
      <c r="D2644" s="1">
        <f t="shared" si="124"/>
        <v>73679.3</v>
      </c>
      <c r="E2644" s="1">
        <f t="shared" si="125"/>
        <v>7367.93</v>
      </c>
      <c r="F2644" s="1">
        <v>0.64200000000000002</v>
      </c>
    </row>
    <row r="2645" spans="1:6" x14ac:dyDescent="0.3">
      <c r="A2645" s="10">
        <v>45017.171423611107</v>
      </c>
      <c r="B2645" s="1">
        <v>442121.1</v>
      </c>
      <c r="C2645" s="1">
        <f t="shared" si="123"/>
        <v>4421211</v>
      </c>
      <c r="D2645" s="1">
        <f t="shared" si="124"/>
        <v>73686.850000000006</v>
      </c>
      <c r="E2645" s="1">
        <f t="shared" si="125"/>
        <v>7368.6850000000004</v>
      </c>
      <c r="F2645" s="1">
        <v>0.62</v>
      </c>
    </row>
    <row r="2646" spans="1:6" x14ac:dyDescent="0.3">
      <c r="A2646" s="10">
        <v>45017.187743055547</v>
      </c>
      <c r="B2646" s="1">
        <v>442262.1</v>
      </c>
      <c r="C2646" s="1">
        <f t="shared" si="123"/>
        <v>4422621</v>
      </c>
      <c r="D2646" s="1">
        <f t="shared" si="124"/>
        <v>73710.350000000006</v>
      </c>
      <c r="E2646" s="1">
        <f t="shared" si="125"/>
        <v>7371.0349999999999</v>
      </c>
      <c r="F2646" s="1">
        <v>0.39900000000000002</v>
      </c>
    </row>
    <row r="2647" spans="1:6" x14ac:dyDescent="0.3">
      <c r="A2647" s="10">
        <v>45017.23265046296</v>
      </c>
      <c r="B2647" s="1">
        <v>442650.1</v>
      </c>
      <c r="C2647" s="1">
        <f t="shared" si="123"/>
        <v>4426501</v>
      </c>
      <c r="D2647" s="1">
        <f t="shared" si="124"/>
        <v>73775.016666666663</v>
      </c>
      <c r="E2647" s="1">
        <f t="shared" si="125"/>
        <v>7377.501666666667</v>
      </c>
      <c r="F2647" s="1">
        <v>0.58599999999999997</v>
      </c>
    </row>
    <row r="2648" spans="1:6" x14ac:dyDescent="0.3">
      <c r="A2648" s="10">
        <v>45017.256828703707</v>
      </c>
      <c r="B2648" s="1">
        <v>442859</v>
      </c>
      <c r="C2648" s="1">
        <f t="shared" si="123"/>
        <v>4428590</v>
      </c>
      <c r="D2648" s="1">
        <f t="shared" si="124"/>
        <v>73809.833333333328</v>
      </c>
      <c r="E2648" s="1">
        <f t="shared" si="125"/>
        <v>7380.9833333333336</v>
      </c>
      <c r="F2648" s="1">
        <v>0.58499999999999996</v>
      </c>
    </row>
    <row r="2649" spans="1:6" x14ac:dyDescent="0.3">
      <c r="A2649" s="10">
        <v>45017.265752314823</v>
      </c>
      <c r="B2649" s="1">
        <v>442936.1</v>
      </c>
      <c r="C2649" s="1">
        <f t="shared" si="123"/>
        <v>4429361</v>
      </c>
      <c r="D2649" s="1">
        <f t="shared" si="124"/>
        <v>73822.683333333334</v>
      </c>
      <c r="E2649" s="1">
        <f t="shared" si="125"/>
        <v>7382.2683333333334</v>
      </c>
      <c r="F2649" s="1">
        <v>0.80600000000000005</v>
      </c>
    </row>
    <row r="2650" spans="1:6" x14ac:dyDescent="0.3">
      <c r="A2650" s="10">
        <v>45017.293912037043</v>
      </c>
      <c r="B2650" s="1">
        <v>443179.4</v>
      </c>
      <c r="C2650" s="1">
        <f t="shared" si="123"/>
        <v>4431794</v>
      </c>
      <c r="D2650" s="1">
        <f t="shared" si="124"/>
        <v>73863.233333333337</v>
      </c>
      <c r="E2650" s="1">
        <f t="shared" si="125"/>
        <v>7386.3233333333337</v>
      </c>
      <c r="F2650" s="1">
        <v>0.63100000000000001</v>
      </c>
    </row>
    <row r="2651" spans="1:6" x14ac:dyDescent="0.3">
      <c r="A2651" s="10">
        <v>45017.308912037042</v>
      </c>
      <c r="B2651" s="1">
        <v>443309</v>
      </c>
      <c r="C2651" s="1">
        <f t="shared" si="123"/>
        <v>4433090</v>
      </c>
      <c r="D2651" s="1">
        <f t="shared" si="124"/>
        <v>73884.833333333328</v>
      </c>
      <c r="E2651" s="1">
        <f t="shared" si="125"/>
        <v>7388.4833333333336</v>
      </c>
      <c r="F2651" s="1">
        <v>0.66300000000000003</v>
      </c>
    </row>
    <row r="2652" spans="1:6" x14ac:dyDescent="0.3">
      <c r="A2652" s="10">
        <v>45017.326238425929</v>
      </c>
      <c r="B2652" s="1">
        <v>443458.7</v>
      </c>
      <c r="C2652" s="1">
        <f t="shared" si="123"/>
        <v>4434587</v>
      </c>
      <c r="D2652" s="1">
        <f t="shared" si="124"/>
        <v>73909.78333333334</v>
      </c>
      <c r="E2652" s="1">
        <f t="shared" si="125"/>
        <v>7390.9783333333335</v>
      </c>
      <c r="F2652" s="1">
        <v>0.70899999999999996</v>
      </c>
    </row>
    <row r="2653" spans="1:6" x14ac:dyDescent="0.3">
      <c r="A2653" s="10">
        <v>45017.37767361111</v>
      </c>
      <c r="B2653" s="1">
        <v>443903.1</v>
      </c>
      <c r="C2653" s="1">
        <f t="shared" si="123"/>
        <v>4439031</v>
      </c>
      <c r="D2653" s="1">
        <f t="shared" si="124"/>
        <v>73983.850000000006</v>
      </c>
      <c r="E2653" s="1">
        <f t="shared" si="125"/>
        <v>7398.3850000000002</v>
      </c>
      <c r="F2653" s="1">
        <v>0.72799999999999998</v>
      </c>
    </row>
    <row r="2654" spans="1:6" x14ac:dyDescent="0.3">
      <c r="A2654" s="10">
        <v>45017.393854166658</v>
      </c>
      <c r="B2654" s="1">
        <v>444042.9</v>
      </c>
      <c r="C2654" s="1">
        <f t="shared" si="123"/>
        <v>4440429</v>
      </c>
      <c r="D2654" s="1">
        <f t="shared" si="124"/>
        <v>74007.149999999994</v>
      </c>
      <c r="E2654" s="1">
        <f t="shared" si="125"/>
        <v>7400.7150000000001</v>
      </c>
      <c r="F2654" s="1">
        <v>0.33100000000000002</v>
      </c>
    </row>
    <row r="2655" spans="1:6" x14ac:dyDescent="0.3">
      <c r="A2655" s="10">
        <v>45017.431608796287</v>
      </c>
      <c r="B2655" s="1">
        <v>444369.1</v>
      </c>
      <c r="C2655" s="1">
        <f t="shared" si="123"/>
        <v>4443691</v>
      </c>
      <c r="D2655" s="1">
        <f t="shared" si="124"/>
        <v>74061.516666666663</v>
      </c>
      <c r="E2655" s="1">
        <f t="shared" si="125"/>
        <v>7406.1516666666666</v>
      </c>
      <c r="F2655" s="1">
        <v>0.33200000000000002</v>
      </c>
    </row>
    <row r="2656" spans="1:6" x14ac:dyDescent="0.3">
      <c r="A2656" s="10">
        <v>45017.448738425926</v>
      </c>
      <c r="B2656" s="1">
        <v>444517.1</v>
      </c>
      <c r="C2656" s="1">
        <f t="shared" si="123"/>
        <v>4445171</v>
      </c>
      <c r="D2656" s="1">
        <f t="shared" si="124"/>
        <v>74086.183333333334</v>
      </c>
      <c r="E2656" s="1">
        <f t="shared" si="125"/>
        <v>7408.6183333333329</v>
      </c>
      <c r="F2656" s="1">
        <v>0.30599999999999999</v>
      </c>
    </row>
    <row r="2657" spans="1:6" x14ac:dyDescent="0.3">
      <c r="A2657" s="10">
        <v>45017.450868055559</v>
      </c>
      <c r="B2657" s="1">
        <v>444535.5</v>
      </c>
      <c r="C2657" s="1">
        <f t="shared" si="123"/>
        <v>4445355</v>
      </c>
      <c r="D2657" s="1">
        <f t="shared" si="124"/>
        <v>74089.25</v>
      </c>
      <c r="E2657" s="1">
        <f t="shared" si="125"/>
        <v>7408.9250000000002</v>
      </c>
      <c r="F2657" s="1">
        <v>0.27200000000000002</v>
      </c>
    </row>
    <row r="2658" spans="1:6" x14ac:dyDescent="0.3">
      <c r="A2658" s="10">
        <v>45017.468865740739</v>
      </c>
      <c r="B2658" s="1">
        <v>444691</v>
      </c>
      <c r="C2658" s="1">
        <f t="shared" si="123"/>
        <v>4446910</v>
      </c>
      <c r="D2658" s="1">
        <f t="shared" si="124"/>
        <v>74115.166666666672</v>
      </c>
      <c r="E2658" s="1">
        <f t="shared" si="125"/>
        <v>7411.5166666666664</v>
      </c>
      <c r="F2658" s="1">
        <v>0.182</v>
      </c>
    </row>
    <row r="2659" spans="1:6" x14ac:dyDescent="0.3">
      <c r="A2659" s="10">
        <v>45017.48369212963</v>
      </c>
      <c r="B2659" s="1">
        <v>444819.1</v>
      </c>
      <c r="C2659" s="1">
        <f t="shared" si="123"/>
        <v>4448191</v>
      </c>
      <c r="D2659" s="1">
        <f t="shared" si="124"/>
        <v>74136.516666666663</v>
      </c>
      <c r="E2659" s="1">
        <f t="shared" si="125"/>
        <v>7413.6516666666666</v>
      </c>
      <c r="F2659" s="1">
        <v>0.25700000000000001</v>
      </c>
    </row>
    <row r="2660" spans="1:6" x14ac:dyDescent="0.3">
      <c r="A2660" s="10">
        <v>45017.500937500001</v>
      </c>
      <c r="B2660" s="1">
        <v>444968.1</v>
      </c>
      <c r="C2660" s="1">
        <f t="shared" si="123"/>
        <v>4449681</v>
      </c>
      <c r="D2660" s="1">
        <f t="shared" si="124"/>
        <v>74161.350000000006</v>
      </c>
      <c r="E2660" s="1">
        <f t="shared" si="125"/>
        <v>7416.1350000000002</v>
      </c>
      <c r="F2660" s="1">
        <v>0.25800000000000001</v>
      </c>
    </row>
    <row r="2661" spans="1:6" x14ac:dyDescent="0.3">
      <c r="A2661" s="10">
        <v>45017.522233796299</v>
      </c>
      <c r="B2661" s="1">
        <v>445152.1</v>
      </c>
      <c r="C2661" s="1">
        <f t="shared" si="123"/>
        <v>4451521</v>
      </c>
      <c r="D2661" s="1">
        <f t="shared" si="124"/>
        <v>74192.016666666663</v>
      </c>
      <c r="E2661" s="1">
        <f t="shared" si="125"/>
        <v>7419.2016666666668</v>
      </c>
      <c r="F2661" s="1">
        <v>0.20799999999999999</v>
      </c>
    </row>
    <row r="2662" spans="1:6" x14ac:dyDescent="0.3">
      <c r="A2662" s="10">
        <v>45017.529756944437</v>
      </c>
      <c r="B2662" s="1">
        <v>445217.1</v>
      </c>
      <c r="C2662" s="1">
        <f t="shared" si="123"/>
        <v>4452171</v>
      </c>
      <c r="D2662" s="1">
        <f t="shared" si="124"/>
        <v>74202.850000000006</v>
      </c>
      <c r="E2662" s="1">
        <f t="shared" si="125"/>
        <v>7420.2849999999999</v>
      </c>
      <c r="F2662" s="1">
        <v>0.23300000000000001</v>
      </c>
    </row>
    <row r="2663" spans="1:6" x14ac:dyDescent="0.3">
      <c r="A2663" s="10">
        <v>45017.538437499999</v>
      </c>
      <c r="B2663" s="1">
        <v>445292.1</v>
      </c>
      <c r="C2663" s="1">
        <f t="shared" si="123"/>
        <v>4452921</v>
      </c>
      <c r="D2663" s="1">
        <f t="shared" si="124"/>
        <v>74215.350000000006</v>
      </c>
      <c r="E2663" s="1">
        <f t="shared" si="125"/>
        <v>7421.5349999999999</v>
      </c>
      <c r="F2663" s="1">
        <v>0.22500000000000001</v>
      </c>
    </row>
    <row r="2664" spans="1:6" x14ac:dyDescent="0.3">
      <c r="A2664" s="10">
        <v>45017.553136574083</v>
      </c>
      <c r="B2664" s="1">
        <v>445419.1</v>
      </c>
      <c r="C2664" s="1">
        <f t="shared" si="123"/>
        <v>4454191</v>
      </c>
      <c r="D2664" s="1">
        <f t="shared" si="124"/>
        <v>74236.516666666663</v>
      </c>
      <c r="E2664" s="1">
        <f t="shared" si="125"/>
        <v>7423.6516666666666</v>
      </c>
      <c r="F2664" s="1">
        <v>0.35499999999999998</v>
      </c>
    </row>
    <row r="2665" spans="1:6" x14ac:dyDescent="0.3">
      <c r="A2665" s="10">
        <v>45017.591597222221</v>
      </c>
      <c r="B2665" s="1">
        <v>445751.4</v>
      </c>
      <c r="C2665" s="1">
        <f t="shared" si="123"/>
        <v>4457514</v>
      </c>
      <c r="D2665" s="1">
        <f t="shared" si="124"/>
        <v>74291.899999999994</v>
      </c>
      <c r="E2665" s="1">
        <f t="shared" si="125"/>
        <v>7429.19</v>
      </c>
      <c r="F2665" s="1">
        <v>0.59199999999999997</v>
      </c>
    </row>
    <row r="2666" spans="1:6" x14ac:dyDescent="0.3">
      <c r="A2666" s="10">
        <v>45017.606840277767</v>
      </c>
      <c r="B2666" s="1">
        <v>445883.1</v>
      </c>
      <c r="C2666" s="1">
        <f t="shared" si="123"/>
        <v>4458831</v>
      </c>
      <c r="D2666" s="1">
        <f t="shared" si="124"/>
        <v>74313.850000000006</v>
      </c>
      <c r="E2666" s="1">
        <f t="shared" si="125"/>
        <v>7431.3850000000002</v>
      </c>
      <c r="F2666" s="1">
        <v>0.56000000000000005</v>
      </c>
    </row>
    <row r="2667" spans="1:6" x14ac:dyDescent="0.3">
      <c r="A2667" s="10">
        <v>45017.629675925928</v>
      </c>
      <c r="B2667" s="1">
        <v>446080.4</v>
      </c>
      <c r="C2667" s="1">
        <f t="shared" si="123"/>
        <v>4460804</v>
      </c>
      <c r="D2667" s="1">
        <f t="shared" si="124"/>
        <v>74346.733333333337</v>
      </c>
      <c r="E2667" s="1">
        <f t="shared" si="125"/>
        <v>7434.6733333333332</v>
      </c>
      <c r="F2667" s="1">
        <v>0.58099999999999996</v>
      </c>
    </row>
    <row r="2668" spans="1:6" x14ac:dyDescent="0.3">
      <c r="A2668" s="10">
        <v>45017.646678240737</v>
      </c>
      <c r="B2668" s="1">
        <v>446227.3</v>
      </c>
      <c r="C2668" s="1">
        <f t="shared" si="123"/>
        <v>4462273</v>
      </c>
      <c r="D2668" s="1">
        <f t="shared" si="124"/>
        <v>74371.21666666666</v>
      </c>
      <c r="E2668" s="1">
        <f t="shared" si="125"/>
        <v>7437.1216666666669</v>
      </c>
      <c r="F2668" s="1">
        <v>0.40500000000000003</v>
      </c>
    </row>
    <row r="2669" spans="1:6" x14ac:dyDescent="0.3">
      <c r="A2669" s="10">
        <v>45017.670023148137</v>
      </c>
      <c r="B2669" s="1">
        <v>446429</v>
      </c>
      <c r="C2669" s="1">
        <f t="shared" si="123"/>
        <v>4464290</v>
      </c>
      <c r="D2669" s="1">
        <f t="shared" si="124"/>
        <v>74404.833333333328</v>
      </c>
      <c r="E2669" s="1">
        <f t="shared" si="125"/>
        <v>7440.4833333333336</v>
      </c>
      <c r="F2669" s="1">
        <v>0.39300000000000002</v>
      </c>
    </row>
    <row r="2670" spans="1:6" x14ac:dyDescent="0.3">
      <c r="A2670" s="10">
        <v>45017.704409722217</v>
      </c>
      <c r="B2670" s="1">
        <v>446726.1</v>
      </c>
      <c r="C2670" s="1">
        <f t="shared" si="123"/>
        <v>4467261</v>
      </c>
      <c r="D2670" s="1">
        <f t="shared" si="124"/>
        <v>74454.350000000006</v>
      </c>
      <c r="E2670" s="1">
        <f t="shared" si="125"/>
        <v>7445.4350000000004</v>
      </c>
      <c r="F2670" s="1">
        <v>0.46600000000000003</v>
      </c>
    </row>
    <row r="2671" spans="1:6" x14ac:dyDescent="0.3">
      <c r="A2671" s="10">
        <v>45017.738993055558</v>
      </c>
      <c r="B2671" s="1">
        <v>447024.9</v>
      </c>
      <c r="C2671" s="1">
        <f t="shared" si="123"/>
        <v>4470249</v>
      </c>
      <c r="D2671" s="1">
        <f t="shared" si="124"/>
        <v>74504.149999999994</v>
      </c>
      <c r="E2671" s="1">
        <f t="shared" si="125"/>
        <v>7450.415</v>
      </c>
      <c r="F2671" s="1">
        <v>0.378</v>
      </c>
    </row>
    <row r="2672" spans="1:6" x14ac:dyDescent="0.3">
      <c r="A2672" s="10">
        <v>45017.750127314823</v>
      </c>
      <c r="B2672" s="1">
        <v>447121.1</v>
      </c>
      <c r="C2672" s="1">
        <f t="shared" si="123"/>
        <v>4471211</v>
      </c>
      <c r="D2672" s="1">
        <f t="shared" si="124"/>
        <v>74520.183333333334</v>
      </c>
      <c r="E2672" s="1">
        <f t="shared" si="125"/>
        <v>7452.0183333333334</v>
      </c>
      <c r="F2672" s="1">
        <v>0.46899999999999997</v>
      </c>
    </row>
    <row r="2673" spans="1:6" x14ac:dyDescent="0.3">
      <c r="A2673" s="10">
        <v>45017.768877314818</v>
      </c>
      <c r="B2673" s="1">
        <v>447283.1</v>
      </c>
      <c r="C2673" s="1">
        <f t="shared" si="123"/>
        <v>4472831</v>
      </c>
      <c r="D2673" s="1">
        <f t="shared" si="124"/>
        <v>74547.183333333334</v>
      </c>
      <c r="E2673" s="1">
        <f t="shared" si="125"/>
        <v>7454.7183333333332</v>
      </c>
      <c r="F2673" s="1">
        <v>0.33600000000000002</v>
      </c>
    </row>
    <row r="2674" spans="1:6" x14ac:dyDescent="0.3">
      <c r="A2674" s="10">
        <v>45017.771192129629</v>
      </c>
      <c r="B2674" s="1">
        <v>447303.1</v>
      </c>
      <c r="C2674" s="1">
        <f t="shared" si="123"/>
        <v>4473031</v>
      </c>
      <c r="D2674" s="1">
        <f t="shared" si="124"/>
        <v>74550.516666666663</v>
      </c>
      <c r="E2674" s="1">
        <f t="shared" si="125"/>
        <v>7455.0516666666663</v>
      </c>
      <c r="F2674" s="1">
        <v>0.314</v>
      </c>
    </row>
    <row r="2675" spans="1:6" x14ac:dyDescent="0.3">
      <c r="A2675" s="10">
        <v>45017.793402777781</v>
      </c>
      <c r="B2675" s="1">
        <v>447495</v>
      </c>
      <c r="C2675" s="1">
        <f t="shared" si="123"/>
        <v>4474950</v>
      </c>
      <c r="D2675" s="1">
        <f t="shared" si="124"/>
        <v>74582.5</v>
      </c>
      <c r="E2675" s="1">
        <f t="shared" si="125"/>
        <v>7458.25</v>
      </c>
      <c r="F2675" s="1">
        <v>0.34699999999999998</v>
      </c>
    </row>
    <row r="2676" spans="1:6" x14ac:dyDescent="0.3">
      <c r="A2676" s="10">
        <v>45017.810543981483</v>
      </c>
      <c r="B2676" s="1">
        <v>447643.1</v>
      </c>
      <c r="C2676" s="1">
        <f t="shared" si="123"/>
        <v>4476431</v>
      </c>
      <c r="D2676" s="1">
        <f t="shared" si="124"/>
        <v>74607.183333333334</v>
      </c>
      <c r="E2676" s="1">
        <f t="shared" si="125"/>
        <v>7460.7183333333332</v>
      </c>
      <c r="F2676" s="1">
        <v>0.38600000000000001</v>
      </c>
    </row>
    <row r="2677" spans="1:6" x14ac:dyDescent="0.3">
      <c r="A2677" s="10">
        <v>45017.831724537027</v>
      </c>
      <c r="B2677" s="1">
        <v>447826.1</v>
      </c>
      <c r="C2677" s="1">
        <f t="shared" si="123"/>
        <v>4478261</v>
      </c>
      <c r="D2677" s="1">
        <f t="shared" si="124"/>
        <v>74637.683333333334</v>
      </c>
      <c r="E2677" s="1">
        <f t="shared" si="125"/>
        <v>7463.7683333333334</v>
      </c>
      <c r="F2677" s="1">
        <v>0.36399999999999999</v>
      </c>
    </row>
    <row r="2678" spans="1:6" x14ac:dyDescent="0.3">
      <c r="A2678" s="10">
        <v>45017.851631944453</v>
      </c>
      <c r="B2678" s="1">
        <v>447998.1</v>
      </c>
      <c r="C2678" s="1">
        <f t="shared" si="123"/>
        <v>4479981</v>
      </c>
      <c r="D2678" s="1">
        <f t="shared" si="124"/>
        <v>74666.350000000006</v>
      </c>
      <c r="E2678" s="1">
        <f t="shared" si="125"/>
        <v>7466.6350000000002</v>
      </c>
      <c r="F2678" s="1">
        <v>0.38</v>
      </c>
    </row>
    <row r="2679" spans="1:6" x14ac:dyDescent="0.3">
      <c r="A2679" s="10">
        <v>45017.864675925928</v>
      </c>
      <c r="B2679" s="1">
        <v>448110.8</v>
      </c>
      <c r="C2679" s="1">
        <f t="shared" si="123"/>
        <v>4481108</v>
      </c>
      <c r="D2679" s="1">
        <f t="shared" si="124"/>
        <v>74685.133333333331</v>
      </c>
      <c r="E2679" s="1">
        <f t="shared" si="125"/>
        <v>7468.5133333333333</v>
      </c>
      <c r="F2679" s="1">
        <v>0.35099999999999998</v>
      </c>
    </row>
    <row r="2680" spans="1:6" x14ac:dyDescent="0.3">
      <c r="A2680" s="10">
        <v>45017.906608796293</v>
      </c>
      <c r="B2680" s="1">
        <v>448473.1</v>
      </c>
      <c r="C2680" s="1">
        <f t="shared" si="123"/>
        <v>4484731</v>
      </c>
      <c r="D2680" s="1">
        <f t="shared" si="124"/>
        <v>74745.516666666663</v>
      </c>
      <c r="E2680" s="1">
        <f t="shared" si="125"/>
        <v>7474.5516666666663</v>
      </c>
      <c r="F2680" s="1">
        <v>0.39300000000000002</v>
      </c>
    </row>
    <row r="2681" spans="1:6" x14ac:dyDescent="0.3">
      <c r="A2681" s="10">
        <v>45017.93172453704</v>
      </c>
      <c r="B2681" s="1">
        <v>448690.1</v>
      </c>
      <c r="C2681" s="1">
        <f t="shared" si="123"/>
        <v>4486901</v>
      </c>
      <c r="D2681" s="1">
        <f t="shared" si="124"/>
        <v>74781.683333333334</v>
      </c>
      <c r="E2681" s="1">
        <f t="shared" si="125"/>
        <v>7478.1683333333331</v>
      </c>
      <c r="F2681" s="1">
        <v>0.41399999999999998</v>
      </c>
    </row>
    <row r="2682" spans="1:6" x14ac:dyDescent="0.3">
      <c r="A2682" s="10">
        <v>45017.934270833342</v>
      </c>
      <c r="B2682" s="1">
        <v>448712.1</v>
      </c>
      <c r="C2682" s="1">
        <f t="shared" si="123"/>
        <v>4487121</v>
      </c>
      <c r="D2682" s="1">
        <f t="shared" si="124"/>
        <v>74785.350000000006</v>
      </c>
      <c r="E2682" s="1">
        <f t="shared" si="125"/>
        <v>7478.5349999999999</v>
      </c>
      <c r="F2682" s="1">
        <v>0.44600000000000001</v>
      </c>
    </row>
    <row r="2683" spans="1:6" x14ac:dyDescent="0.3">
      <c r="A2683" s="10">
        <v>45017.984849537039</v>
      </c>
      <c r="B2683" s="1">
        <v>449149.1</v>
      </c>
      <c r="C2683" s="1">
        <f t="shared" si="123"/>
        <v>4491491</v>
      </c>
      <c r="D2683" s="1">
        <f t="shared" si="124"/>
        <v>74858.183333333334</v>
      </c>
      <c r="E2683" s="1">
        <f t="shared" si="125"/>
        <v>7485.8183333333336</v>
      </c>
      <c r="F2683" s="1">
        <v>0.433</v>
      </c>
    </row>
    <row r="2684" spans="1:6" x14ac:dyDescent="0.3">
      <c r="A2684" s="10">
        <v>45017.991099537037</v>
      </c>
      <c r="B2684" s="1">
        <v>449203.1</v>
      </c>
      <c r="C2684" s="1">
        <f t="shared" si="123"/>
        <v>4492031</v>
      </c>
      <c r="D2684" s="1">
        <f t="shared" si="124"/>
        <v>74867.183333333334</v>
      </c>
      <c r="E2684" s="1">
        <f t="shared" si="125"/>
        <v>7486.7183333333332</v>
      </c>
      <c r="F2684" s="1">
        <v>0.66300000000000003</v>
      </c>
    </row>
    <row r="2685" spans="1:6" x14ac:dyDescent="0.3">
      <c r="A2685" s="10">
        <v>45018.009039351848</v>
      </c>
      <c r="B2685" s="1">
        <v>449358.1</v>
      </c>
      <c r="C2685" s="1">
        <f t="shared" si="123"/>
        <v>4493581</v>
      </c>
      <c r="D2685" s="1">
        <f t="shared" si="124"/>
        <v>74893.016666666663</v>
      </c>
      <c r="E2685" s="1">
        <f t="shared" si="125"/>
        <v>7489.3016666666663</v>
      </c>
      <c r="F2685" s="1">
        <v>0.46100000000000002</v>
      </c>
    </row>
    <row r="2686" spans="1:6" x14ac:dyDescent="0.3">
      <c r="A2686" s="10">
        <v>45018.016886574071</v>
      </c>
      <c r="B2686" s="1">
        <v>449425.9</v>
      </c>
      <c r="C2686" s="1">
        <f t="shared" si="123"/>
        <v>4494259</v>
      </c>
      <c r="D2686" s="1">
        <f t="shared" si="124"/>
        <v>74904.316666666666</v>
      </c>
      <c r="E2686" s="1">
        <f t="shared" si="125"/>
        <v>7490.4316666666664</v>
      </c>
      <c r="F2686" s="1">
        <v>0.433</v>
      </c>
    </row>
    <row r="2687" spans="1:6" x14ac:dyDescent="0.3">
      <c r="A2687" s="10">
        <v>45018.058923611112</v>
      </c>
      <c r="B2687" s="1">
        <v>449789.1</v>
      </c>
      <c r="C2687" s="1">
        <f t="shared" si="123"/>
        <v>4497891</v>
      </c>
      <c r="D2687" s="1">
        <f t="shared" si="124"/>
        <v>74964.850000000006</v>
      </c>
      <c r="E2687" s="1">
        <f t="shared" si="125"/>
        <v>7496.4849999999997</v>
      </c>
      <c r="F2687" s="1">
        <v>0.34599999999999997</v>
      </c>
    </row>
    <row r="2688" spans="1:6" x14ac:dyDescent="0.3">
      <c r="A2688" s="10">
        <v>45018.101284722223</v>
      </c>
      <c r="B2688" s="1">
        <v>450155.1</v>
      </c>
      <c r="C2688" s="1">
        <f t="shared" si="123"/>
        <v>4501551</v>
      </c>
      <c r="D2688" s="1">
        <f t="shared" si="124"/>
        <v>75025.850000000006</v>
      </c>
      <c r="E2688" s="1">
        <f t="shared" si="125"/>
        <v>7502.585</v>
      </c>
      <c r="F2688" s="1">
        <v>0.33900000000000002</v>
      </c>
    </row>
    <row r="2689" spans="1:6" x14ac:dyDescent="0.3">
      <c r="A2689" s="10">
        <v>45018.106145833342</v>
      </c>
      <c r="B2689" s="1">
        <v>450197.1</v>
      </c>
      <c r="C2689" s="1">
        <f t="shared" si="123"/>
        <v>4501971</v>
      </c>
      <c r="D2689" s="1">
        <f t="shared" si="124"/>
        <v>75032.850000000006</v>
      </c>
      <c r="E2689" s="1">
        <f t="shared" si="125"/>
        <v>7503.2849999999999</v>
      </c>
      <c r="F2689" s="1">
        <v>0.36199999999999999</v>
      </c>
    </row>
    <row r="2690" spans="1:6" x14ac:dyDescent="0.3">
      <c r="A2690" s="10">
        <v>45018.120254629634</v>
      </c>
      <c r="B2690" s="1">
        <v>450319</v>
      </c>
      <c r="C2690" s="1">
        <f t="shared" ref="C2690:C2753" si="126">B2690*10</f>
        <v>4503190</v>
      </c>
      <c r="D2690" s="1">
        <f t="shared" si="124"/>
        <v>75053.166666666672</v>
      </c>
      <c r="E2690" s="1">
        <f t="shared" si="125"/>
        <v>7505.3166666666666</v>
      </c>
      <c r="F2690" s="1">
        <v>0.32400000000000001</v>
      </c>
    </row>
    <row r="2691" spans="1:6" x14ac:dyDescent="0.3">
      <c r="A2691" s="10">
        <v>45018.154027777768</v>
      </c>
      <c r="B2691" s="1">
        <v>450610.8</v>
      </c>
      <c r="C2691" s="1">
        <f t="shared" si="126"/>
        <v>4506108</v>
      </c>
      <c r="D2691" s="1">
        <f t="shared" ref="D2691:D2754" si="127">C2691/60</f>
        <v>75101.8</v>
      </c>
      <c r="E2691" s="1">
        <f t="shared" ref="E2691:E2754" si="128">C2691/600</f>
        <v>7510.18</v>
      </c>
      <c r="F2691" s="1">
        <v>0.34300000000000003</v>
      </c>
    </row>
    <row r="2692" spans="1:6" x14ac:dyDescent="0.3">
      <c r="A2692" s="10">
        <v>45018.161932870367</v>
      </c>
      <c r="B2692" s="1">
        <v>450679.1</v>
      </c>
      <c r="C2692" s="1">
        <f t="shared" si="126"/>
        <v>4506791</v>
      </c>
      <c r="D2692" s="1">
        <f t="shared" si="127"/>
        <v>75113.183333333334</v>
      </c>
      <c r="E2692" s="1">
        <f t="shared" si="128"/>
        <v>7511.3183333333336</v>
      </c>
      <c r="F2692" s="1">
        <v>0.45600000000000002</v>
      </c>
    </row>
    <row r="2693" spans="1:6" x14ac:dyDescent="0.3">
      <c r="A2693" s="10">
        <v>45018.186041666668</v>
      </c>
      <c r="B2693" s="1">
        <v>450887.4</v>
      </c>
      <c r="C2693" s="1">
        <f t="shared" si="126"/>
        <v>4508874</v>
      </c>
      <c r="D2693" s="1">
        <f t="shared" si="127"/>
        <v>75147.899999999994</v>
      </c>
      <c r="E2693" s="1">
        <f t="shared" si="128"/>
        <v>7514.79</v>
      </c>
      <c r="F2693" s="1">
        <v>0.25</v>
      </c>
    </row>
    <row r="2694" spans="1:6" x14ac:dyDescent="0.3">
      <c r="A2694" s="10">
        <v>45018.214537037027</v>
      </c>
      <c r="B2694" s="1">
        <v>451133.6</v>
      </c>
      <c r="C2694" s="1">
        <f t="shared" si="126"/>
        <v>4511336</v>
      </c>
      <c r="D2694" s="1">
        <f t="shared" si="127"/>
        <v>75188.933333333334</v>
      </c>
      <c r="E2694" s="1">
        <f t="shared" si="128"/>
        <v>7518.8933333333334</v>
      </c>
      <c r="F2694" s="1">
        <v>0.46500000000000002</v>
      </c>
    </row>
    <row r="2695" spans="1:6" x14ac:dyDescent="0.3">
      <c r="A2695" s="10">
        <v>45018.236238425918</v>
      </c>
      <c r="B2695" s="1">
        <v>451321.1</v>
      </c>
      <c r="C2695" s="1">
        <f t="shared" si="126"/>
        <v>4513211</v>
      </c>
      <c r="D2695" s="1">
        <f t="shared" si="127"/>
        <v>75220.183333333334</v>
      </c>
      <c r="E2695" s="1">
        <f t="shared" si="128"/>
        <v>7522.0183333333334</v>
      </c>
      <c r="F2695" s="1">
        <v>0.45</v>
      </c>
    </row>
    <row r="2696" spans="1:6" x14ac:dyDescent="0.3">
      <c r="A2696" s="10">
        <v>45018.247233796297</v>
      </c>
      <c r="B2696" s="1">
        <v>451416.1</v>
      </c>
      <c r="C2696" s="1">
        <f t="shared" si="126"/>
        <v>4514161</v>
      </c>
      <c r="D2696" s="1">
        <f t="shared" si="127"/>
        <v>75236.016666666663</v>
      </c>
      <c r="E2696" s="1">
        <f t="shared" si="128"/>
        <v>7523.6016666666665</v>
      </c>
      <c r="F2696" s="1">
        <v>0.47799999999999998</v>
      </c>
    </row>
    <row r="2697" spans="1:6" x14ac:dyDescent="0.3">
      <c r="A2697" s="10">
        <v>45018.277280092603</v>
      </c>
      <c r="B2697" s="1">
        <v>451675.7</v>
      </c>
      <c r="C2697" s="1">
        <f t="shared" si="126"/>
        <v>4516757</v>
      </c>
      <c r="D2697" s="1">
        <f t="shared" si="127"/>
        <v>75279.28333333334</v>
      </c>
      <c r="E2697" s="1">
        <f t="shared" si="128"/>
        <v>7527.9283333333333</v>
      </c>
      <c r="F2697" s="1">
        <v>0.22700000000000001</v>
      </c>
    </row>
    <row r="2698" spans="1:6" x14ac:dyDescent="0.3">
      <c r="A2698" s="10">
        <v>45018.281030092592</v>
      </c>
      <c r="B2698" s="1">
        <v>451708.1</v>
      </c>
      <c r="C2698" s="1">
        <f t="shared" si="126"/>
        <v>4517081</v>
      </c>
      <c r="D2698" s="1">
        <f t="shared" si="127"/>
        <v>75284.683333333334</v>
      </c>
      <c r="E2698" s="1">
        <f t="shared" si="128"/>
        <v>7528.4683333333332</v>
      </c>
      <c r="F2698" s="1">
        <v>0.42499999999999999</v>
      </c>
    </row>
    <row r="2699" spans="1:6" x14ac:dyDescent="0.3">
      <c r="A2699" s="10">
        <v>45018.316678240742</v>
      </c>
      <c r="B2699" s="1">
        <v>452016.1</v>
      </c>
      <c r="C2699" s="1">
        <f t="shared" si="126"/>
        <v>4520161</v>
      </c>
      <c r="D2699" s="1">
        <f t="shared" si="127"/>
        <v>75336.016666666663</v>
      </c>
      <c r="E2699" s="1">
        <f t="shared" si="128"/>
        <v>7533.6016666666665</v>
      </c>
      <c r="F2699" s="1">
        <v>0.48399999999999999</v>
      </c>
    </row>
    <row r="2700" spans="1:6" x14ac:dyDescent="0.3">
      <c r="A2700" s="10">
        <v>45018.331678240742</v>
      </c>
      <c r="B2700" s="1">
        <v>452145.7</v>
      </c>
      <c r="C2700" s="1">
        <f t="shared" si="126"/>
        <v>4521457</v>
      </c>
      <c r="D2700" s="1">
        <f t="shared" si="127"/>
        <v>75357.616666666669</v>
      </c>
      <c r="E2700" s="1">
        <f t="shared" si="128"/>
        <v>7535.7616666666663</v>
      </c>
      <c r="F2700" s="1">
        <v>0.40899999999999997</v>
      </c>
    </row>
    <row r="2701" spans="1:6" x14ac:dyDescent="0.3">
      <c r="A2701" s="10">
        <v>45018.350243055553</v>
      </c>
      <c r="B2701" s="1">
        <v>452306.1</v>
      </c>
      <c r="C2701" s="1">
        <f t="shared" si="126"/>
        <v>4523061</v>
      </c>
      <c r="D2701" s="1">
        <f t="shared" si="127"/>
        <v>75384.350000000006</v>
      </c>
      <c r="E2701" s="1">
        <f t="shared" si="128"/>
        <v>7538.4350000000004</v>
      </c>
      <c r="F2701" s="1">
        <v>0.42799999999999999</v>
      </c>
    </row>
    <row r="2702" spans="1:6" x14ac:dyDescent="0.3">
      <c r="A2702" s="10">
        <v>45018.377905092602</v>
      </c>
      <c r="B2702" s="1">
        <v>452545.1</v>
      </c>
      <c r="C2702" s="1">
        <f t="shared" si="126"/>
        <v>4525451</v>
      </c>
      <c r="D2702" s="1">
        <f t="shared" si="127"/>
        <v>75424.183333333334</v>
      </c>
      <c r="E2702" s="1">
        <f t="shared" si="128"/>
        <v>7542.4183333333331</v>
      </c>
      <c r="F2702" s="1">
        <v>0.24399999999999999</v>
      </c>
    </row>
    <row r="2703" spans="1:6" x14ac:dyDescent="0.3">
      <c r="A2703" s="10">
        <v>45018.393865740742</v>
      </c>
      <c r="B2703" s="1">
        <v>452683</v>
      </c>
      <c r="C2703" s="1">
        <f t="shared" si="126"/>
        <v>4526830</v>
      </c>
      <c r="D2703" s="1">
        <f t="shared" si="127"/>
        <v>75447.166666666672</v>
      </c>
      <c r="E2703" s="1">
        <f t="shared" si="128"/>
        <v>7544.7166666666662</v>
      </c>
      <c r="F2703" s="1">
        <v>0.41899999999999998</v>
      </c>
    </row>
    <row r="2704" spans="1:6" x14ac:dyDescent="0.3">
      <c r="A2704" s="10">
        <v>45018.412118055552</v>
      </c>
      <c r="B2704" s="1">
        <v>452840.7</v>
      </c>
      <c r="C2704" s="1">
        <f t="shared" si="126"/>
        <v>4528407</v>
      </c>
      <c r="D2704" s="1">
        <f t="shared" si="127"/>
        <v>75473.45</v>
      </c>
      <c r="E2704" s="1">
        <f t="shared" si="128"/>
        <v>7547.3450000000003</v>
      </c>
      <c r="F2704" s="1">
        <v>0.44400000000000001</v>
      </c>
    </row>
    <row r="2705" spans="1:6" x14ac:dyDescent="0.3">
      <c r="A2705" s="10">
        <v>45018.438206018523</v>
      </c>
      <c r="B2705" s="1">
        <v>453066.1</v>
      </c>
      <c r="C2705" s="1">
        <f t="shared" si="126"/>
        <v>4530661</v>
      </c>
      <c r="D2705" s="1">
        <f t="shared" si="127"/>
        <v>75511.016666666663</v>
      </c>
      <c r="E2705" s="1">
        <f t="shared" si="128"/>
        <v>7551.1016666666665</v>
      </c>
      <c r="F2705" s="1">
        <v>0.34</v>
      </c>
    </row>
    <row r="2706" spans="1:6" x14ac:dyDescent="0.3">
      <c r="A2706" s="10">
        <v>45018.452314814807</v>
      </c>
      <c r="B2706" s="1">
        <v>453188</v>
      </c>
      <c r="C2706" s="1">
        <f t="shared" si="126"/>
        <v>4531880</v>
      </c>
      <c r="D2706" s="1">
        <f t="shared" si="127"/>
        <v>75531.333333333328</v>
      </c>
      <c r="E2706" s="1">
        <f t="shared" si="128"/>
        <v>7553.1333333333332</v>
      </c>
      <c r="F2706" s="1">
        <v>0.44</v>
      </c>
    </row>
    <row r="2707" spans="1:6" x14ac:dyDescent="0.3">
      <c r="A2707" s="10">
        <v>45018.478298611109</v>
      </c>
      <c r="B2707" s="1">
        <v>453412.5</v>
      </c>
      <c r="C2707" s="1">
        <f t="shared" si="126"/>
        <v>4534125</v>
      </c>
      <c r="D2707" s="1">
        <f t="shared" si="127"/>
        <v>75568.75</v>
      </c>
      <c r="E2707" s="1">
        <f t="shared" si="128"/>
        <v>7556.875</v>
      </c>
      <c r="F2707" s="1">
        <v>0.42</v>
      </c>
    </row>
    <row r="2708" spans="1:6" x14ac:dyDescent="0.3">
      <c r="A2708" s="10">
        <v>45018.487615740742</v>
      </c>
      <c r="B2708" s="1">
        <v>453493</v>
      </c>
      <c r="C2708" s="1">
        <f t="shared" si="126"/>
        <v>4534930</v>
      </c>
      <c r="D2708" s="1">
        <f t="shared" si="127"/>
        <v>75582.166666666672</v>
      </c>
      <c r="E2708" s="1">
        <f t="shared" si="128"/>
        <v>7558.2166666666662</v>
      </c>
      <c r="F2708" s="1">
        <v>0.26</v>
      </c>
    </row>
    <row r="2709" spans="1:6" x14ac:dyDescent="0.3">
      <c r="A2709" s="10">
        <v>45018.531365740739</v>
      </c>
      <c r="B2709" s="1">
        <v>453871</v>
      </c>
      <c r="C2709" s="1">
        <f t="shared" si="126"/>
        <v>4538710</v>
      </c>
      <c r="D2709" s="1">
        <f t="shared" si="127"/>
        <v>75645.166666666672</v>
      </c>
      <c r="E2709" s="1">
        <f t="shared" si="128"/>
        <v>7564.5166666666664</v>
      </c>
      <c r="F2709" s="1">
        <v>0.48</v>
      </c>
    </row>
    <row r="2710" spans="1:6" x14ac:dyDescent="0.3">
      <c r="A2710" s="10">
        <v>45018.542696759258</v>
      </c>
      <c r="B2710" s="1">
        <v>453968.9</v>
      </c>
      <c r="C2710" s="1">
        <f t="shared" si="126"/>
        <v>4539689</v>
      </c>
      <c r="D2710" s="1">
        <f t="shared" si="127"/>
        <v>75661.483333333337</v>
      </c>
      <c r="E2710" s="1">
        <f t="shared" si="128"/>
        <v>7566.1483333333335</v>
      </c>
      <c r="F2710" s="1">
        <v>0.44800000000000001</v>
      </c>
    </row>
    <row r="2711" spans="1:6" x14ac:dyDescent="0.3">
      <c r="A2711" s="10">
        <v>45018.569328703707</v>
      </c>
      <c r="B2711" s="1">
        <v>454199</v>
      </c>
      <c r="C2711" s="1">
        <f t="shared" si="126"/>
        <v>4541990</v>
      </c>
      <c r="D2711" s="1">
        <f t="shared" si="127"/>
        <v>75699.833333333328</v>
      </c>
      <c r="E2711" s="1">
        <f t="shared" si="128"/>
        <v>7569.9833333333336</v>
      </c>
      <c r="F2711" s="1">
        <v>0.44500000000000001</v>
      </c>
    </row>
    <row r="2712" spans="1:6" x14ac:dyDescent="0.3">
      <c r="A2712" s="10">
        <v>45018.585069444453</v>
      </c>
      <c r="B2712" s="1">
        <v>454335</v>
      </c>
      <c r="C2712" s="1">
        <f t="shared" si="126"/>
        <v>4543350</v>
      </c>
      <c r="D2712" s="1">
        <f t="shared" si="127"/>
        <v>75722.5</v>
      </c>
      <c r="E2712" s="1">
        <f t="shared" si="128"/>
        <v>7572.25</v>
      </c>
      <c r="F2712" s="1">
        <v>0.622</v>
      </c>
    </row>
    <row r="2713" spans="1:6" x14ac:dyDescent="0.3">
      <c r="A2713" s="10">
        <v>45018.607673611114</v>
      </c>
      <c r="B2713" s="1">
        <v>454530.3</v>
      </c>
      <c r="C2713" s="1">
        <f t="shared" si="126"/>
        <v>4545303</v>
      </c>
      <c r="D2713" s="1">
        <f t="shared" si="127"/>
        <v>75755.05</v>
      </c>
      <c r="E2713" s="1">
        <f t="shared" si="128"/>
        <v>7575.5050000000001</v>
      </c>
      <c r="F2713" s="1">
        <v>0.65</v>
      </c>
    </row>
    <row r="2714" spans="1:6" x14ac:dyDescent="0.3">
      <c r="A2714" s="10">
        <v>45018.642256944448</v>
      </c>
      <c r="B2714" s="1">
        <v>454829.1</v>
      </c>
      <c r="C2714" s="1">
        <f t="shared" si="126"/>
        <v>4548291</v>
      </c>
      <c r="D2714" s="1">
        <f t="shared" si="127"/>
        <v>75804.850000000006</v>
      </c>
      <c r="E2714" s="1">
        <f t="shared" si="128"/>
        <v>7580.4849999999997</v>
      </c>
      <c r="F2714" s="1">
        <v>0.63400000000000001</v>
      </c>
    </row>
    <row r="2715" spans="1:6" x14ac:dyDescent="0.3">
      <c r="A2715" s="10">
        <v>45018.651122685187</v>
      </c>
      <c r="B2715" s="1">
        <v>454905.7</v>
      </c>
      <c r="C2715" s="1">
        <f t="shared" si="126"/>
        <v>4549057</v>
      </c>
      <c r="D2715" s="1">
        <f t="shared" si="127"/>
        <v>75817.616666666669</v>
      </c>
      <c r="E2715" s="1">
        <f t="shared" si="128"/>
        <v>7581.7616666666663</v>
      </c>
      <c r="F2715" s="1">
        <v>0.61699999999999999</v>
      </c>
    </row>
    <row r="2716" spans="1:6" x14ac:dyDescent="0.3">
      <c r="A2716" s="10">
        <v>45018.661030092589</v>
      </c>
      <c r="B2716" s="1">
        <v>454991.3</v>
      </c>
      <c r="C2716" s="1">
        <f t="shared" si="126"/>
        <v>4549913</v>
      </c>
      <c r="D2716" s="1">
        <f t="shared" si="127"/>
        <v>75831.883333333331</v>
      </c>
      <c r="E2716" s="1">
        <f t="shared" si="128"/>
        <v>7583.1883333333335</v>
      </c>
      <c r="F2716" s="1">
        <v>0.50800000000000001</v>
      </c>
    </row>
    <row r="2717" spans="1:6" x14ac:dyDescent="0.3">
      <c r="A2717" s="10">
        <v>45018.670983796299</v>
      </c>
      <c r="B2717" s="1">
        <v>455077.3</v>
      </c>
      <c r="C2717" s="1">
        <f t="shared" si="126"/>
        <v>4550773</v>
      </c>
      <c r="D2717" s="1">
        <f t="shared" si="127"/>
        <v>75846.21666666666</v>
      </c>
      <c r="E2717" s="1">
        <f t="shared" si="128"/>
        <v>7584.6216666666669</v>
      </c>
      <c r="F2717" s="1">
        <v>0.50900000000000001</v>
      </c>
    </row>
    <row r="2718" spans="1:6" x14ac:dyDescent="0.3">
      <c r="A2718" s="10">
        <v>45018.72619212963</v>
      </c>
      <c r="B2718" s="1">
        <v>455554.3</v>
      </c>
      <c r="C2718" s="1">
        <f t="shared" si="126"/>
        <v>4555543</v>
      </c>
      <c r="D2718" s="1">
        <f t="shared" si="127"/>
        <v>75925.71666666666</v>
      </c>
      <c r="E2718" s="1">
        <f t="shared" si="128"/>
        <v>7592.5716666666667</v>
      </c>
      <c r="F2718" s="1">
        <v>0.28999999999999998</v>
      </c>
    </row>
    <row r="2719" spans="1:6" x14ac:dyDescent="0.3">
      <c r="A2719" s="10">
        <v>45018.729548611111</v>
      </c>
      <c r="B2719" s="1">
        <v>455583.3</v>
      </c>
      <c r="C2719" s="1">
        <f t="shared" si="126"/>
        <v>4555833</v>
      </c>
      <c r="D2719" s="1">
        <f t="shared" si="127"/>
        <v>75930.55</v>
      </c>
      <c r="E2719" s="1">
        <f t="shared" si="128"/>
        <v>7593.0550000000003</v>
      </c>
      <c r="F2719" s="1">
        <v>0.40799999999999997</v>
      </c>
    </row>
    <row r="2720" spans="1:6" x14ac:dyDescent="0.3">
      <c r="A2720" s="10">
        <v>45018.747152777767</v>
      </c>
      <c r="B2720" s="1">
        <v>455735.4</v>
      </c>
      <c r="C2720" s="1">
        <f t="shared" si="126"/>
        <v>4557354</v>
      </c>
      <c r="D2720" s="1">
        <f t="shared" si="127"/>
        <v>75955.899999999994</v>
      </c>
      <c r="E2720" s="1">
        <f t="shared" si="128"/>
        <v>7595.59</v>
      </c>
      <c r="F2720" s="1">
        <v>0.41399999999999998</v>
      </c>
    </row>
    <row r="2721" spans="1:6" x14ac:dyDescent="0.3">
      <c r="A2721" s="10">
        <v>45018.765416666669</v>
      </c>
      <c r="B2721" s="1">
        <v>455893.2</v>
      </c>
      <c r="C2721" s="1">
        <f t="shared" si="126"/>
        <v>4558932</v>
      </c>
      <c r="D2721" s="1">
        <f t="shared" si="127"/>
        <v>75982.2</v>
      </c>
      <c r="E2721" s="1">
        <f t="shared" si="128"/>
        <v>7598.22</v>
      </c>
      <c r="F2721" s="1">
        <v>0.37</v>
      </c>
    </row>
    <row r="2722" spans="1:6" x14ac:dyDescent="0.3">
      <c r="A2722" s="10">
        <v>45018.792511574073</v>
      </c>
      <c r="B2722" s="1">
        <v>456127.3</v>
      </c>
      <c r="C2722" s="1">
        <f t="shared" si="126"/>
        <v>4561273</v>
      </c>
      <c r="D2722" s="1">
        <f t="shared" si="127"/>
        <v>76021.21666666666</v>
      </c>
      <c r="E2722" s="1">
        <f t="shared" si="128"/>
        <v>7602.1216666666669</v>
      </c>
      <c r="F2722" s="1">
        <v>0.39300000000000002</v>
      </c>
    </row>
    <row r="2723" spans="1:6" x14ac:dyDescent="0.3">
      <c r="A2723" s="10">
        <v>45018.794363425928</v>
      </c>
      <c r="B2723" s="1">
        <v>456143.3</v>
      </c>
      <c r="C2723" s="1">
        <f t="shared" si="126"/>
        <v>4561433</v>
      </c>
      <c r="D2723" s="1">
        <f t="shared" si="127"/>
        <v>76023.883333333331</v>
      </c>
      <c r="E2723" s="1">
        <f t="shared" si="128"/>
        <v>7602.3883333333333</v>
      </c>
      <c r="F2723" s="1">
        <v>0.39200000000000002</v>
      </c>
    </row>
    <row r="2724" spans="1:6" x14ac:dyDescent="0.3">
      <c r="A2724" s="10">
        <v>45018.806354166663</v>
      </c>
      <c r="B2724" s="1">
        <v>456246.9</v>
      </c>
      <c r="C2724" s="1">
        <f t="shared" si="126"/>
        <v>4562469</v>
      </c>
      <c r="D2724" s="1">
        <f t="shared" si="127"/>
        <v>76041.149999999994</v>
      </c>
      <c r="E2724" s="1">
        <f t="shared" si="128"/>
        <v>7604.1149999999998</v>
      </c>
      <c r="F2724" s="1">
        <v>0.309</v>
      </c>
    </row>
    <row r="2725" spans="1:6" x14ac:dyDescent="0.3">
      <c r="A2725" s="10">
        <v>45018.81045138889</v>
      </c>
      <c r="B2725" s="1">
        <v>456282.3</v>
      </c>
      <c r="C2725" s="1">
        <f t="shared" si="126"/>
        <v>4562823</v>
      </c>
      <c r="D2725" s="1">
        <f t="shared" si="127"/>
        <v>76047.05</v>
      </c>
      <c r="E2725" s="1">
        <f t="shared" si="128"/>
        <v>7604.7049999999999</v>
      </c>
      <c r="F2725" s="1">
        <v>0.29499999999999998</v>
      </c>
    </row>
    <row r="2726" spans="1:6" x14ac:dyDescent="0.3">
      <c r="A2726" s="10">
        <v>45018.844560185193</v>
      </c>
      <c r="B2726" s="1">
        <v>456577</v>
      </c>
      <c r="C2726" s="1">
        <f t="shared" si="126"/>
        <v>4565770</v>
      </c>
      <c r="D2726" s="1">
        <f t="shared" si="127"/>
        <v>76096.166666666672</v>
      </c>
      <c r="E2726" s="1">
        <f t="shared" si="128"/>
        <v>7609.6166666666668</v>
      </c>
      <c r="F2726" s="1">
        <v>0.39600000000000002</v>
      </c>
    </row>
    <row r="2727" spans="1:6" x14ac:dyDescent="0.3">
      <c r="A2727" s="10">
        <v>45018.861608796287</v>
      </c>
      <c r="B2727" s="1">
        <v>456724.3</v>
      </c>
      <c r="C2727" s="1">
        <f t="shared" si="126"/>
        <v>4567243</v>
      </c>
      <c r="D2727" s="1">
        <f t="shared" si="127"/>
        <v>76120.71666666666</v>
      </c>
      <c r="E2727" s="1">
        <f t="shared" si="128"/>
        <v>7612.0716666666667</v>
      </c>
      <c r="F2727" s="1">
        <v>0.53600000000000003</v>
      </c>
    </row>
    <row r="2728" spans="1:6" x14ac:dyDescent="0.3">
      <c r="A2728" s="10">
        <v>45018.882997685178</v>
      </c>
      <c r="B2728" s="1">
        <v>456909.1</v>
      </c>
      <c r="C2728" s="1">
        <f t="shared" si="126"/>
        <v>4569091</v>
      </c>
      <c r="D2728" s="1">
        <f t="shared" si="127"/>
        <v>76151.516666666663</v>
      </c>
      <c r="E2728" s="1">
        <f t="shared" si="128"/>
        <v>7615.1516666666666</v>
      </c>
      <c r="F2728" s="1">
        <v>0.53100000000000003</v>
      </c>
    </row>
    <row r="2729" spans="1:6" x14ac:dyDescent="0.3">
      <c r="A2729" s="10">
        <v>45018.900937500002</v>
      </c>
      <c r="B2729" s="1">
        <v>457064.1</v>
      </c>
      <c r="C2729" s="1">
        <f t="shared" si="126"/>
        <v>4570641</v>
      </c>
      <c r="D2729" s="1">
        <f t="shared" si="127"/>
        <v>76177.350000000006</v>
      </c>
      <c r="E2729" s="1">
        <f t="shared" si="128"/>
        <v>7617.7349999999997</v>
      </c>
      <c r="F2729" s="1">
        <v>0.52800000000000002</v>
      </c>
    </row>
    <row r="2730" spans="1:6" x14ac:dyDescent="0.3">
      <c r="A2730" s="10">
        <v>45018.930925925917</v>
      </c>
      <c r="B2730" s="1">
        <v>457323.2</v>
      </c>
      <c r="C2730" s="1">
        <f t="shared" si="126"/>
        <v>4573232</v>
      </c>
      <c r="D2730" s="1">
        <f t="shared" si="127"/>
        <v>76220.53333333334</v>
      </c>
      <c r="E2730" s="1">
        <f t="shared" si="128"/>
        <v>7622.0533333333333</v>
      </c>
      <c r="F2730" s="1">
        <v>0.53600000000000003</v>
      </c>
    </row>
    <row r="2731" spans="1:6" x14ac:dyDescent="0.3">
      <c r="A2731" s="10">
        <v>45018.947106481479</v>
      </c>
      <c r="B2731" s="1">
        <v>457463</v>
      </c>
      <c r="C2731" s="1">
        <f t="shared" si="126"/>
        <v>4574630</v>
      </c>
      <c r="D2731" s="1">
        <f t="shared" si="127"/>
        <v>76243.833333333328</v>
      </c>
      <c r="E2731" s="1">
        <f t="shared" si="128"/>
        <v>7624.3833333333332</v>
      </c>
      <c r="F2731" s="1">
        <v>0.44</v>
      </c>
    </row>
    <row r="2732" spans="1:6" x14ac:dyDescent="0.3">
      <c r="A2732" s="10">
        <v>45018.970081018517</v>
      </c>
      <c r="B2732" s="1">
        <v>457661.5</v>
      </c>
      <c r="C2732" s="1">
        <f t="shared" si="126"/>
        <v>4576615</v>
      </c>
      <c r="D2732" s="1">
        <f t="shared" si="127"/>
        <v>76276.916666666672</v>
      </c>
      <c r="E2732" s="1">
        <f t="shared" si="128"/>
        <v>7627.6916666666666</v>
      </c>
      <c r="F2732" s="1">
        <v>0.48</v>
      </c>
    </row>
    <row r="2733" spans="1:6" x14ac:dyDescent="0.3">
      <c r="A2733" s="10">
        <v>45018.973171296297</v>
      </c>
      <c r="B2733" s="1">
        <v>457688.2</v>
      </c>
      <c r="C2733" s="1">
        <f t="shared" si="126"/>
        <v>4576882</v>
      </c>
      <c r="D2733" s="1">
        <f t="shared" si="127"/>
        <v>76281.366666666669</v>
      </c>
      <c r="E2733" s="1">
        <f t="shared" si="128"/>
        <v>7628.1366666666663</v>
      </c>
      <c r="F2733" s="1">
        <v>0.48</v>
      </c>
    </row>
    <row r="2734" spans="1:6" x14ac:dyDescent="0.3">
      <c r="A2734" s="10">
        <v>45018.99795138889</v>
      </c>
      <c r="B2734" s="1">
        <v>457902.3</v>
      </c>
      <c r="C2734" s="1">
        <f t="shared" si="126"/>
        <v>4579023</v>
      </c>
      <c r="D2734" s="1">
        <f t="shared" si="127"/>
        <v>76317.05</v>
      </c>
      <c r="E2734" s="1">
        <f t="shared" si="128"/>
        <v>7631.7049999999999</v>
      </c>
      <c r="F2734" s="1">
        <v>0.626</v>
      </c>
    </row>
    <row r="2735" spans="1:6" x14ac:dyDescent="0.3">
      <c r="A2735" s="10">
        <v>45019.027812499997</v>
      </c>
      <c r="B2735" s="1">
        <v>458160.3</v>
      </c>
      <c r="C2735" s="1">
        <f t="shared" si="126"/>
        <v>4581603</v>
      </c>
      <c r="D2735" s="1">
        <f t="shared" si="127"/>
        <v>76360.05</v>
      </c>
      <c r="E2735" s="1">
        <f t="shared" si="128"/>
        <v>7636.0050000000001</v>
      </c>
      <c r="F2735" s="1">
        <v>0.53600000000000003</v>
      </c>
    </row>
    <row r="2736" spans="1:6" x14ac:dyDescent="0.3">
      <c r="A2736" s="10">
        <v>45019.035914351851</v>
      </c>
      <c r="B2736" s="1">
        <v>458230.3</v>
      </c>
      <c r="C2736" s="1">
        <f t="shared" si="126"/>
        <v>4582303</v>
      </c>
      <c r="D2736" s="1">
        <f t="shared" si="127"/>
        <v>76371.71666666666</v>
      </c>
      <c r="E2736" s="1">
        <f t="shared" si="128"/>
        <v>7637.1716666666671</v>
      </c>
      <c r="F2736" s="1">
        <v>0.79300000000000004</v>
      </c>
    </row>
    <row r="2737" spans="1:6" x14ac:dyDescent="0.3">
      <c r="A2737" s="10">
        <v>45019.067974537043</v>
      </c>
      <c r="B2737" s="1">
        <v>458507.3</v>
      </c>
      <c r="C2737" s="1">
        <f t="shared" si="126"/>
        <v>4585073</v>
      </c>
      <c r="D2737" s="1">
        <f t="shared" si="127"/>
        <v>76417.883333333331</v>
      </c>
      <c r="E2737" s="1">
        <f t="shared" si="128"/>
        <v>7641.788333333333</v>
      </c>
      <c r="F2737" s="1">
        <v>0.66600000000000004</v>
      </c>
    </row>
    <row r="2738" spans="1:6" x14ac:dyDescent="0.3">
      <c r="A2738" s="10">
        <v>45019.085740740738</v>
      </c>
      <c r="B2738" s="1">
        <v>458660.8</v>
      </c>
      <c r="C2738" s="1">
        <f t="shared" si="126"/>
        <v>4586608</v>
      </c>
      <c r="D2738" s="1">
        <f t="shared" si="127"/>
        <v>76443.46666666666</v>
      </c>
      <c r="E2738" s="1">
        <f t="shared" si="128"/>
        <v>7644.3466666666664</v>
      </c>
      <c r="F2738" s="1">
        <v>0.46100000000000002</v>
      </c>
    </row>
    <row r="2739" spans="1:6" x14ac:dyDescent="0.3">
      <c r="A2739" s="10">
        <v>45019.097256944442</v>
      </c>
      <c r="B2739" s="1">
        <v>458760.3</v>
      </c>
      <c r="C2739" s="1">
        <f t="shared" si="126"/>
        <v>4587603</v>
      </c>
      <c r="D2739" s="1">
        <f t="shared" si="127"/>
        <v>76460.05</v>
      </c>
      <c r="E2739" s="1">
        <f t="shared" si="128"/>
        <v>7646.0050000000001</v>
      </c>
      <c r="F2739" s="1">
        <v>0.46100000000000002</v>
      </c>
    </row>
    <row r="2740" spans="1:6" x14ac:dyDescent="0.3">
      <c r="A2740" s="10">
        <v>45019.115289351852</v>
      </c>
      <c r="B2740" s="1">
        <v>458916.1</v>
      </c>
      <c r="C2740" s="1">
        <f t="shared" si="126"/>
        <v>4589161</v>
      </c>
      <c r="D2740" s="1">
        <f t="shared" si="127"/>
        <v>76486.016666666663</v>
      </c>
      <c r="E2740" s="1">
        <f t="shared" si="128"/>
        <v>7648.6016666666665</v>
      </c>
      <c r="F2740" s="1">
        <v>0.437</v>
      </c>
    </row>
    <row r="2741" spans="1:6" x14ac:dyDescent="0.3">
      <c r="A2741" s="10">
        <v>45019.134085648147</v>
      </c>
      <c r="B2741" s="1">
        <v>459078.5</v>
      </c>
      <c r="C2741" s="1">
        <f t="shared" si="126"/>
        <v>4590785</v>
      </c>
      <c r="D2741" s="1">
        <f t="shared" si="127"/>
        <v>76513.083333333328</v>
      </c>
      <c r="E2741" s="1">
        <f t="shared" si="128"/>
        <v>7651.3083333333334</v>
      </c>
      <c r="F2741" s="1">
        <v>0.46800000000000003</v>
      </c>
    </row>
    <row r="2742" spans="1:6" x14ac:dyDescent="0.3">
      <c r="A2742" s="10">
        <v>45019.136365740742</v>
      </c>
      <c r="B2742" s="1">
        <v>459098.2</v>
      </c>
      <c r="C2742" s="1">
        <f t="shared" si="126"/>
        <v>4590982</v>
      </c>
      <c r="D2742" s="1">
        <f t="shared" si="127"/>
        <v>76516.366666666669</v>
      </c>
      <c r="E2742" s="1">
        <f t="shared" si="128"/>
        <v>7651.6366666666663</v>
      </c>
      <c r="F2742" s="1">
        <v>0.47499999999999998</v>
      </c>
    </row>
    <row r="2743" spans="1:6" x14ac:dyDescent="0.3">
      <c r="A2743" s="10">
        <v>45019.162523148138</v>
      </c>
      <c r="B2743" s="1">
        <v>459324.2</v>
      </c>
      <c r="C2743" s="1">
        <f t="shared" si="126"/>
        <v>4593242</v>
      </c>
      <c r="D2743" s="1">
        <f t="shared" si="127"/>
        <v>76554.03333333334</v>
      </c>
      <c r="E2743" s="1">
        <f t="shared" si="128"/>
        <v>7655.4033333333336</v>
      </c>
      <c r="F2743" s="1">
        <v>0.4</v>
      </c>
    </row>
    <row r="2744" spans="1:6" x14ac:dyDescent="0.3">
      <c r="A2744" s="10">
        <v>45019.166238425933</v>
      </c>
      <c r="B2744" s="1">
        <v>459356.3</v>
      </c>
      <c r="C2744" s="1">
        <f t="shared" si="126"/>
        <v>4593563</v>
      </c>
      <c r="D2744" s="1">
        <f t="shared" si="127"/>
        <v>76559.383333333331</v>
      </c>
      <c r="E2744" s="1">
        <f t="shared" si="128"/>
        <v>7655.9383333333335</v>
      </c>
      <c r="F2744" s="1">
        <v>0.41599999999999998</v>
      </c>
    </row>
    <row r="2745" spans="1:6" x14ac:dyDescent="0.3">
      <c r="A2745" s="10">
        <v>45019.178796296299</v>
      </c>
      <c r="B2745" s="1">
        <v>459464.8</v>
      </c>
      <c r="C2745" s="1">
        <f t="shared" si="126"/>
        <v>4594648</v>
      </c>
      <c r="D2745" s="1">
        <f t="shared" si="127"/>
        <v>76577.46666666666</v>
      </c>
      <c r="E2745" s="1">
        <f t="shared" si="128"/>
        <v>7657.7466666666669</v>
      </c>
      <c r="F2745" s="1">
        <v>0.38800000000000001</v>
      </c>
    </row>
    <row r="2746" spans="1:6" x14ac:dyDescent="0.3">
      <c r="A2746" s="10">
        <v>45019.195057870369</v>
      </c>
      <c r="B2746" s="1">
        <v>459605.3</v>
      </c>
      <c r="C2746" s="1">
        <f t="shared" si="126"/>
        <v>4596053</v>
      </c>
      <c r="D2746" s="1">
        <f t="shared" si="127"/>
        <v>76600.883333333331</v>
      </c>
      <c r="E2746" s="1">
        <f t="shared" si="128"/>
        <v>7660.0883333333331</v>
      </c>
      <c r="F2746" s="1">
        <v>0.40899999999999997</v>
      </c>
    </row>
    <row r="2747" spans="1:6" x14ac:dyDescent="0.3">
      <c r="A2747" s="10">
        <v>45019.235601851848</v>
      </c>
      <c r="B2747" s="1">
        <v>459955.6</v>
      </c>
      <c r="C2747" s="1">
        <f t="shared" si="126"/>
        <v>4599556</v>
      </c>
      <c r="D2747" s="1">
        <f t="shared" si="127"/>
        <v>76659.266666666663</v>
      </c>
      <c r="E2747" s="1">
        <f t="shared" si="128"/>
        <v>7665.9266666666663</v>
      </c>
      <c r="F2747" s="1">
        <v>0.50900000000000001</v>
      </c>
    </row>
    <row r="2748" spans="1:6" x14ac:dyDescent="0.3">
      <c r="A2748" s="10">
        <v>45019.23741898148</v>
      </c>
      <c r="B2748" s="1">
        <v>459971.3</v>
      </c>
      <c r="C2748" s="1">
        <f t="shared" si="126"/>
        <v>4599713</v>
      </c>
      <c r="D2748" s="1">
        <f t="shared" si="127"/>
        <v>76661.883333333331</v>
      </c>
      <c r="E2748" s="1">
        <f t="shared" si="128"/>
        <v>7666.1883333333335</v>
      </c>
      <c r="F2748" s="1">
        <v>0.45600000000000002</v>
      </c>
    </row>
    <row r="2749" spans="1:6" x14ac:dyDescent="0.3">
      <c r="A2749" s="10">
        <v>45019.26321759259</v>
      </c>
      <c r="B2749" s="1">
        <v>460194.2</v>
      </c>
      <c r="C2749" s="1">
        <f t="shared" si="126"/>
        <v>4601942</v>
      </c>
      <c r="D2749" s="1">
        <f t="shared" si="127"/>
        <v>76699.03333333334</v>
      </c>
      <c r="E2749" s="1">
        <f t="shared" si="128"/>
        <v>7669.9033333333336</v>
      </c>
      <c r="F2749" s="1">
        <v>0.41099999999999998</v>
      </c>
    </row>
    <row r="2750" spans="1:6" x14ac:dyDescent="0.3">
      <c r="A2750" s="10">
        <v>45019.298402777778</v>
      </c>
      <c r="B2750" s="1">
        <v>460498.2</v>
      </c>
      <c r="C2750" s="1">
        <f t="shared" si="126"/>
        <v>4604982</v>
      </c>
      <c r="D2750" s="1">
        <f t="shared" si="127"/>
        <v>76749.7</v>
      </c>
      <c r="E2750" s="1">
        <f t="shared" si="128"/>
        <v>7674.97</v>
      </c>
      <c r="F2750" s="1">
        <v>0.34100000000000003</v>
      </c>
    </row>
    <row r="2751" spans="1:6" x14ac:dyDescent="0.3">
      <c r="A2751" s="10">
        <v>45019.404780092591</v>
      </c>
      <c r="B2751" s="1">
        <v>461417.3</v>
      </c>
      <c r="C2751" s="1">
        <f t="shared" si="126"/>
        <v>4614173</v>
      </c>
      <c r="D2751" s="1">
        <f t="shared" si="127"/>
        <v>76902.883333333331</v>
      </c>
      <c r="E2751" s="1">
        <f t="shared" si="128"/>
        <v>7690.288333333333</v>
      </c>
      <c r="F2751" s="1">
        <v>0.35699999999999998</v>
      </c>
    </row>
    <row r="2752" spans="1:6" x14ac:dyDescent="0.3">
      <c r="A2752" s="10">
        <v>45019.408368055563</v>
      </c>
      <c r="B2752" s="1">
        <v>461448.3</v>
      </c>
      <c r="C2752" s="1">
        <f t="shared" si="126"/>
        <v>4614483</v>
      </c>
      <c r="D2752" s="1">
        <f t="shared" si="127"/>
        <v>76908.05</v>
      </c>
      <c r="E2752" s="1">
        <f t="shared" si="128"/>
        <v>7690.8050000000003</v>
      </c>
      <c r="F2752" s="1">
        <v>0.57799999999999996</v>
      </c>
    </row>
    <row r="2753" spans="1:6" x14ac:dyDescent="0.3">
      <c r="A2753" s="10">
        <v>45019.410590277781</v>
      </c>
      <c r="B2753" s="1">
        <v>461467.5</v>
      </c>
      <c r="C2753" s="1">
        <f t="shared" si="126"/>
        <v>4614675</v>
      </c>
      <c r="D2753" s="1">
        <f t="shared" si="127"/>
        <v>76911.25</v>
      </c>
      <c r="E2753" s="1">
        <f t="shared" si="128"/>
        <v>7691.125</v>
      </c>
      <c r="F2753" s="1">
        <v>0.3</v>
      </c>
    </row>
    <row r="2754" spans="1:6" x14ac:dyDescent="0.3">
      <c r="A2754" s="10">
        <v>45019.417858796303</v>
      </c>
      <c r="B2754" s="1">
        <v>461530.3</v>
      </c>
      <c r="C2754" s="1">
        <f t="shared" ref="C2754:C2817" si="129">B2754*10</f>
        <v>4615303</v>
      </c>
      <c r="D2754" s="1">
        <f t="shared" si="127"/>
        <v>76921.71666666666</v>
      </c>
      <c r="E2754" s="1">
        <f t="shared" si="128"/>
        <v>7692.1716666666671</v>
      </c>
      <c r="F2754" s="1">
        <v>0.28100000000000003</v>
      </c>
    </row>
    <row r="2755" spans="1:6" x14ac:dyDescent="0.3">
      <c r="A2755" s="10">
        <v>45019.421099537038</v>
      </c>
      <c r="B2755" s="1">
        <v>461558.3</v>
      </c>
      <c r="C2755" s="1">
        <f t="shared" si="129"/>
        <v>4615583</v>
      </c>
      <c r="D2755" s="1">
        <f t="shared" ref="D2755:D2818" si="130">C2755/60</f>
        <v>76926.383333333331</v>
      </c>
      <c r="E2755" s="1">
        <f t="shared" ref="E2755:E2818" si="131">C2755/600</f>
        <v>7692.6383333333333</v>
      </c>
      <c r="F2755" s="1">
        <v>0.28499999999999998</v>
      </c>
    </row>
    <row r="2756" spans="1:6" x14ac:dyDescent="0.3">
      <c r="A2756" s="10">
        <v>45019.426192129627</v>
      </c>
      <c r="B2756" s="1">
        <v>461602.3</v>
      </c>
      <c r="C2756" s="1">
        <f t="shared" si="129"/>
        <v>4616023</v>
      </c>
      <c r="D2756" s="1">
        <f t="shared" si="130"/>
        <v>76933.71666666666</v>
      </c>
      <c r="E2756" s="1">
        <f t="shared" si="131"/>
        <v>7693.3716666666669</v>
      </c>
      <c r="F2756" s="1">
        <v>0.49099999999999999</v>
      </c>
    </row>
    <row r="2757" spans="1:6" x14ac:dyDescent="0.3">
      <c r="A2757" s="10">
        <v>45019.447442129633</v>
      </c>
      <c r="B2757" s="1">
        <v>461785.9</v>
      </c>
      <c r="C2757" s="1">
        <f t="shared" si="129"/>
        <v>4617859</v>
      </c>
      <c r="D2757" s="1">
        <f t="shared" si="130"/>
        <v>76964.316666666666</v>
      </c>
      <c r="E2757" s="1">
        <f t="shared" si="131"/>
        <v>7696.4316666666664</v>
      </c>
      <c r="F2757" s="1">
        <v>0.3</v>
      </c>
    </row>
    <row r="2758" spans="1:6" x14ac:dyDescent="0.3">
      <c r="A2758" s="10">
        <v>45019.465879629628</v>
      </c>
      <c r="B2758" s="1">
        <v>461945.2</v>
      </c>
      <c r="C2758" s="1">
        <f t="shared" si="129"/>
        <v>4619452</v>
      </c>
      <c r="D2758" s="1">
        <f t="shared" si="130"/>
        <v>76990.866666666669</v>
      </c>
      <c r="E2758" s="1">
        <f t="shared" si="131"/>
        <v>7699.086666666667</v>
      </c>
      <c r="F2758" s="1">
        <v>0.27900000000000003</v>
      </c>
    </row>
    <row r="2759" spans="1:6" x14ac:dyDescent="0.3">
      <c r="A2759" s="10">
        <v>45019.474305555559</v>
      </c>
      <c r="B2759" s="1">
        <v>462018</v>
      </c>
      <c r="C2759" s="1">
        <f t="shared" si="129"/>
        <v>4620180</v>
      </c>
      <c r="D2759" s="1">
        <f t="shared" si="130"/>
        <v>77003</v>
      </c>
      <c r="E2759" s="1">
        <f t="shared" si="131"/>
        <v>7700.3</v>
      </c>
      <c r="F2759" s="1">
        <v>0.314</v>
      </c>
    </row>
    <row r="2760" spans="1:6" x14ac:dyDescent="0.3">
      <c r="A2760" s="10">
        <v>45019.523298611108</v>
      </c>
      <c r="B2760" s="1">
        <v>462441.3</v>
      </c>
      <c r="C2760" s="1">
        <f t="shared" si="129"/>
        <v>4624413</v>
      </c>
      <c r="D2760" s="1">
        <f t="shared" si="130"/>
        <v>77073.55</v>
      </c>
      <c r="E2760" s="1">
        <f t="shared" si="131"/>
        <v>7707.3549999999996</v>
      </c>
      <c r="F2760" s="1">
        <v>0.32700000000000001</v>
      </c>
    </row>
    <row r="2761" spans="1:6" x14ac:dyDescent="0.3">
      <c r="A2761" s="10">
        <v>45019.534270833326</v>
      </c>
      <c r="B2761" s="1">
        <v>462536.1</v>
      </c>
      <c r="C2761" s="1">
        <f t="shared" si="129"/>
        <v>4625361</v>
      </c>
      <c r="D2761" s="1">
        <f t="shared" si="130"/>
        <v>77089.350000000006</v>
      </c>
      <c r="E2761" s="1">
        <f t="shared" si="131"/>
        <v>7708.9350000000004</v>
      </c>
      <c r="F2761" s="1">
        <v>0.54100000000000004</v>
      </c>
    </row>
    <row r="2762" spans="1:6" x14ac:dyDescent="0.3">
      <c r="A2762" s="10">
        <v>45019.547893518517</v>
      </c>
      <c r="B2762" s="1">
        <v>462653.8</v>
      </c>
      <c r="C2762" s="1">
        <f t="shared" si="129"/>
        <v>4626538</v>
      </c>
      <c r="D2762" s="1">
        <f t="shared" si="130"/>
        <v>77108.96666666666</v>
      </c>
      <c r="E2762" s="1">
        <f t="shared" si="131"/>
        <v>7710.8966666666665</v>
      </c>
      <c r="F2762" s="1">
        <v>0.501</v>
      </c>
    </row>
    <row r="2763" spans="1:6" x14ac:dyDescent="0.3">
      <c r="A2763" s="10">
        <v>45019.589398148149</v>
      </c>
      <c r="B2763" s="1">
        <v>463012.4</v>
      </c>
      <c r="C2763" s="1">
        <f t="shared" si="129"/>
        <v>4630124</v>
      </c>
      <c r="D2763" s="1">
        <f t="shared" si="130"/>
        <v>77168.733333333337</v>
      </c>
      <c r="E2763" s="1">
        <f t="shared" si="131"/>
        <v>7716.873333333333</v>
      </c>
      <c r="F2763" s="1">
        <v>0.41</v>
      </c>
    </row>
    <row r="2764" spans="1:6" x14ac:dyDescent="0.3">
      <c r="A2764" s="10">
        <v>45019.594814814824</v>
      </c>
      <c r="B2764" s="1">
        <v>463059.20000000001</v>
      </c>
      <c r="C2764" s="1">
        <f t="shared" si="129"/>
        <v>4630592</v>
      </c>
      <c r="D2764" s="1">
        <f t="shared" si="130"/>
        <v>77176.53333333334</v>
      </c>
      <c r="E2764" s="1">
        <f t="shared" si="131"/>
        <v>7717.6533333333336</v>
      </c>
      <c r="F2764" s="1">
        <v>0.38500000000000001</v>
      </c>
    </row>
    <row r="2765" spans="1:6" x14ac:dyDescent="0.3">
      <c r="A2765" s="10">
        <v>45019.610636574071</v>
      </c>
      <c r="B2765" s="1">
        <v>463195.9</v>
      </c>
      <c r="C2765" s="1">
        <f t="shared" si="129"/>
        <v>4631959</v>
      </c>
      <c r="D2765" s="1">
        <f t="shared" si="130"/>
        <v>77199.316666666666</v>
      </c>
      <c r="E2765" s="1">
        <f t="shared" si="131"/>
        <v>7719.9316666666664</v>
      </c>
      <c r="F2765" s="1">
        <v>0.44800000000000001</v>
      </c>
    </row>
    <row r="2766" spans="1:6" x14ac:dyDescent="0.3">
      <c r="A2766" s="10">
        <v>45019.632916666669</v>
      </c>
      <c r="B2766" s="1">
        <v>463388.4</v>
      </c>
      <c r="C2766" s="1">
        <f t="shared" si="129"/>
        <v>4633884</v>
      </c>
      <c r="D2766" s="1">
        <f t="shared" si="130"/>
        <v>77231.399999999994</v>
      </c>
      <c r="E2766" s="1">
        <f t="shared" si="131"/>
        <v>7723.14</v>
      </c>
      <c r="F2766" s="1">
        <v>0.53900000000000003</v>
      </c>
    </row>
    <row r="2767" spans="1:6" x14ac:dyDescent="0.3">
      <c r="A2767" s="10">
        <v>45019.65315972222</v>
      </c>
      <c r="B2767" s="1">
        <v>463563.3</v>
      </c>
      <c r="C2767" s="1">
        <f t="shared" si="129"/>
        <v>4635633</v>
      </c>
      <c r="D2767" s="1">
        <f t="shared" si="130"/>
        <v>77260.55</v>
      </c>
      <c r="E2767" s="1">
        <f t="shared" si="131"/>
        <v>7726.0550000000003</v>
      </c>
      <c r="F2767" s="1">
        <v>0.35099999999999998</v>
      </c>
    </row>
    <row r="2768" spans="1:6" x14ac:dyDescent="0.3">
      <c r="A2768" s="10">
        <v>45019.66878472222</v>
      </c>
      <c r="B2768" s="1">
        <v>463698.3</v>
      </c>
      <c r="C2768" s="1">
        <f t="shared" si="129"/>
        <v>4636983</v>
      </c>
      <c r="D2768" s="1">
        <f t="shared" si="130"/>
        <v>77283.05</v>
      </c>
      <c r="E2768" s="1">
        <f t="shared" si="131"/>
        <v>7728.3050000000003</v>
      </c>
      <c r="F2768" s="1">
        <v>0.40699999999999997</v>
      </c>
    </row>
    <row r="2769" spans="1:6" x14ac:dyDescent="0.3">
      <c r="A2769" s="10">
        <v>45019.701006944437</v>
      </c>
      <c r="B2769" s="1">
        <v>463976.7</v>
      </c>
      <c r="C2769" s="1">
        <f t="shared" si="129"/>
        <v>4639767</v>
      </c>
      <c r="D2769" s="1">
        <f t="shared" si="130"/>
        <v>77329.45</v>
      </c>
      <c r="E2769" s="1">
        <f t="shared" si="131"/>
        <v>7732.9449999999997</v>
      </c>
      <c r="F2769" s="1">
        <v>0.45500000000000002</v>
      </c>
    </row>
    <row r="2770" spans="1:6" x14ac:dyDescent="0.3">
      <c r="A2770" s="10">
        <v>45019.712222222217</v>
      </c>
      <c r="B2770" s="1">
        <v>464073.6</v>
      </c>
      <c r="C2770" s="1">
        <f t="shared" si="129"/>
        <v>4640736</v>
      </c>
      <c r="D2770" s="1">
        <f t="shared" si="130"/>
        <v>77345.600000000006</v>
      </c>
      <c r="E2770" s="1">
        <f t="shared" si="131"/>
        <v>7734.56</v>
      </c>
      <c r="F2770" s="1">
        <v>0.48899999999999999</v>
      </c>
    </row>
    <row r="2771" spans="1:6" x14ac:dyDescent="0.3">
      <c r="A2771" s="10">
        <v>45019.723067129627</v>
      </c>
      <c r="B2771" s="1">
        <v>464167.3</v>
      </c>
      <c r="C2771" s="1">
        <f t="shared" si="129"/>
        <v>4641673</v>
      </c>
      <c r="D2771" s="1">
        <f t="shared" si="130"/>
        <v>77361.21666666666</v>
      </c>
      <c r="E2771" s="1">
        <f t="shared" si="131"/>
        <v>7736.1216666666669</v>
      </c>
      <c r="F2771" s="1">
        <v>0.44700000000000001</v>
      </c>
    </row>
    <row r="2772" spans="1:6" x14ac:dyDescent="0.3">
      <c r="A2772" s="10">
        <v>45019.756979166668</v>
      </c>
      <c r="B2772" s="1">
        <v>464460.3</v>
      </c>
      <c r="C2772" s="1">
        <f t="shared" si="129"/>
        <v>4644603</v>
      </c>
      <c r="D2772" s="1">
        <f t="shared" si="130"/>
        <v>77410.05</v>
      </c>
      <c r="E2772" s="1">
        <f t="shared" si="131"/>
        <v>7741.0050000000001</v>
      </c>
      <c r="F2772" s="1">
        <v>0.248</v>
      </c>
    </row>
    <row r="2773" spans="1:6" x14ac:dyDescent="0.3">
      <c r="A2773" s="10">
        <v>45019.765648148154</v>
      </c>
      <c r="B2773" s="1">
        <v>464535.2</v>
      </c>
      <c r="C2773" s="1">
        <f t="shared" si="129"/>
        <v>4645352</v>
      </c>
      <c r="D2773" s="1">
        <f t="shared" si="130"/>
        <v>77422.53333333334</v>
      </c>
      <c r="E2773" s="1">
        <f t="shared" si="131"/>
        <v>7742.2533333333331</v>
      </c>
      <c r="F2773" s="1">
        <v>0.245</v>
      </c>
    </row>
    <row r="2774" spans="1:6" x14ac:dyDescent="0.3">
      <c r="A2774" s="10">
        <v>45019.773252314822</v>
      </c>
      <c r="B2774" s="1">
        <v>464600.9</v>
      </c>
      <c r="C2774" s="1">
        <f t="shared" si="129"/>
        <v>4646009</v>
      </c>
      <c r="D2774" s="1">
        <f t="shared" si="130"/>
        <v>77433.483333333337</v>
      </c>
      <c r="E2774" s="1">
        <f t="shared" si="131"/>
        <v>7743.3483333333334</v>
      </c>
      <c r="F2774" s="1">
        <v>0.39500000000000002</v>
      </c>
    </row>
    <row r="2775" spans="1:6" x14ac:dyDescent="0.3">
      <c r="A2775" s="10">
        <v>45019.810902777783</v>
      </c>
      <c r="B2775" s="1">
        <v>464926.2</v>
      </c>
      <c r="C2775" s="1">
        <f t="shared" si="129"/>
        <v>4649262</v>
      </c>
      <c r="D2775" s="1">
        <f t="shared" si="130"/>
        <v>77487.7</v>
      </c>
      <c r="E2775" s="1">
        <f t="shared" si="131"/>
        <v>7748.77</v>
      </c>
      <c r="F2775" s="1">
        <v>0.187</v>
      </c>
    </row>
    <row r="2776" spans="1:6" x14ac:dyDescent="0.3">
      <c r="A2776" s="10">
        <v>45019.818668981483</v>
      </c>
      <c r="B2776" s="1">
        <v>464993.3</v>
      </c>
      <c r="C2776" s="1">
        <f t="shared" si="129"/>
        <v>4649933</v>
      </c>
      <c r="D2776" s="1">
        <f t="shared" si="130"/>
        <v>77498.883333333331</v>
      </c>
      <c r="E2776" s="1">
        <f t="shared" si="131"/>
        <v>7749.8883333333333</v>
      </c>
      <c r="F2776" s="1">
        <v>0.17199999999999999</v>
      </c>
    </row>
    <row r="2777" spans="1:6" x14ac:dyDescent="0.3">
      <c r="A2777" s="10">
        <v>45019.828831018523</v>
      </c>
      <c r="B2777" s="1">
        <v>465081.1</v>
      </c>
      <c r="C2777" s="1">
        <f t="shared" si="129"/>
        <v>4650811</v>
      </c>
      <c r="D2777" s="1">
        <f t="shared" si="130"/>
        <v>77513.516666666663</v>
      </c>
      <c r="E2777" s="1">
        <f t="shared" si="131"/>
        <v>7751.3516666666665</v>
      </c>
      <c r="F2777" s="1">
        <v>0.13</v>
      </c>
    </row>
    <row r="2778" spans="1:6" x14ac:dyDescent="0.3">
      <c r="A2778" s="10">
        <v>45019.841423611113</v>
      </c>
      <c r="B2778" s="1">
        <v>465189.9</v>
      </c>
      <c r="C2778" s="1">
        <f t="shared" si="129"/>
        <v>4651899</v>
      </c>
      <c r="D2778" s="1">
        <f t="shared" si="130"/>
        <v>77531.649999999994</v>
      </c>
      <c r="E2778" s="1">
        <f t="shared" si="131"/>
        <v>7753.165</v>
      </c>
      <c r="F2778" s="1">
        <v>0.28699999999999998</v>
      </c>
    </row>
    <row r="2779" spans="1:6" x14ac:dyDescent="0.3">
      <c r="A2779" s="10">
        <v>45019.87804398148</v>
      </c>
      <c r="B2779" s="1">
        <v>465506.3</v>
      </c>
      <c r="C2779" s="1">
        <f t="shared" si="129"/>
        <v>4655063</v>
      </c>
      <c r="D2779" s="1">
        <f t="shared" si="130"/>
        <v>77584.383333333331</v>
      </c>
      <c r="E2779" s="1">
        <f t="shared" si="131"/>
        <v>7758.4383333333335</v>
      </c>
      <c r="F2779" s="1">
        <v>0.28899999999999998</v>
      </c>
    </row>
    <row r="2780" spans="1:6" x14ac:dyDescent="0.3">
      <c r="A2780" s="10">
        <v>45019.907152777778</v>
      </c>
      <c r="B2780" s="1">
        <v>465757.8</v>
      </c>
      <c r="C2780" s="1">
        <f t="shared" si="129"/>
        <v>4657578</v>
      </c>
      <c r="D2780" s="1">
        <f t="shared" si="130"/>
        <v>77626.3</v>
      </c>
      <c r="E2780" s="1">
        <f t="shared" si="131"/>
        <v>7762.63</v>
      </c>
      <c r="F2780" s="1">
        <v>0.13100000000000001</v>
      </c>
    </row>
    <row r="2781" spans="1:6" x14ac:dyDescent="0.3">
      <c r="A2781" s="10">
        <v>45019.912060185183</v>
      </c>
      <c r="B2781" s="1">
        <v>465800.2</v>
      </c>
      <c r="C2781" s="1">
        <f t="shared" si="129"/>
        <v>4658002</v>
      </c>
      <c r="D2781" s="1">
        <f t="shared" si="130"/>
        <v>77633.366666666669</v>
      </c>
      <c r="E2781" s="1">
        <f t="shared" si="131"/>
        <v>7763.336666666667</v>
      </c>
      <c r="F2781" s="1">
        <v>0.23100000000000001</v>
      </c>
    </row>
    <row r="2782" spans="1:6" x14ac:dyDescent="0.3">
      <c r="A2782" s="10">
        <v>45019.920289351852</v>
      </c>
      <c r="B2782" s="1">
        <v>465871.3</v>
      </c>
      <c r="C2782" s="1">
        <f t="shared" si="129"/>
        <v>4658713</v>
      </c>
      <c r="D2782" s="1">
        <f t="shared" si="130"/>
        <v>77645.21666666666</v>
      </c>
      <c r="E2782" s="1">
        <f t="shared" si="131"/>
        <v>7764.5216666666665</v>
      </c>
      <c r="F2782" s="1">
        <v>0.26300000000000001</v>
      </c>
    </row>
    <row r="2783" spans="1:6" x14ac:dyDescent="0.3">
      <c r="A2783" s="10">
        <v>45019.930625000001</v>
      </c>
      <c r="B2783" s="1">
        <v>465960.6</v>
      </c>
      <c r="C2783" s="1">
        <f t="shared" si="129"/>
        <v>4659606</v>
      </c>
      <c r="D2783" s="1">
        <f t="shared" si="130"/>
        <v>77660.100000000006</v>
      </c>
      <c r="E2783" s="1">
        <f t="shared" si="131"/>
        <v>7766.01</v>
      </c>
      <c r="F2783" s="1">
        <v>0.34799999999999998</v>
      </c>
    </row>
    <row r="2784" spans="1:6" x14ac:dyDescent="0.3">
      <c r="A2784" s="10">
        <v>45019.950266203698</v>
      </c>
      <c r="B2784" s="1">
        <v>466130.3</v>
      </c>
      <c r="C2784" s="1">
        <f t="shared" si="129"/>
        <v>4661303</v>
      </c>
      <c r="D2784" s="1">
        <f t="shared" si="130"/>
        <v>77688.383333333331</v>
      </c>
      <c r="E2784" s="1">
        <f t="shared" si="131"/>
        <v>7768.8383333333331</v>
      </c>
      <c r="F2784" s="1">
        <v>0.32900000000000001</v>
      </c>
    </row>
    <row r="2785" spans="1:6" x14ac:dyDescent="0.3">
      <c r="A2785" s="10">
        <v>45019.966932870368</v>
      </c>
      <c r="B2785" s="1">
        <v>466274.3</v>
      </c>
      <c r="C2785" s="1">
        <f t="shared" si="129"/>
        <v>4662743</v>
      </c>
      <c r="D2785" s="1">
        <f t="shared" si="130"/>
        <v>77712.383333333331</v>
      </c>
      <c r="E2785" s="1">
        <f t="shared" si="131"/>
        <v>7771.2383333333337</v>
      </c>
      <c r="F2785" s="1">
        <v>0.41599999999999998</v>
      </c>
    </row>
    <row r="2786" spans="1:6" x14ac:dyDescent="0.3">
      <c r="A2786" s="10">
        <v>45019.985185185193</v>
      </c>
      <c r="B2786" s="1">
        <v>466432</v>
      </c>
      <c r="C2786" s="1">
        <f t="shared" si="129"/>
        <v>4664320</v>
      </c>
      <c r="D2786" s="1">
        <f t="shared" si="130"/>
        <v>77738.666666666672</v>
      </c>
      <c r="E2786" s="1">
        <f t="shared" si="131"/>
        <v>7773.8666666666668</v>
      </c>
      <c r="F2786" s="1">
        <v>0.34399999999999997</v>
      </c>
    </row>
    <row r="2787" spans="1:6" x14ac:dyDescent="0.3">
      <c r="A2787" s="10">
        <v>45020.055868055562</v>
      </c>
      <c r="B2787" s="1">
        <v>467042.7</v>
      </c>
      <c r="C2787" s="1">
        <f t="shared" si="129"/>
        <v>4670427</v>
      </c>
      <c r="D2787" s="1">
        <f t="shared" si="130"/>
        <v>77840.45</v>
      </c>
      <c r="E2787" s="1">
        <f t="shared" si="131"/>
        <v>7784.0450000000001</v>
      </c>
      <c r="F2787" s="1">
        <v>0.22</v>
      </c>
    </row>
    <row r="2788" spans="1:6" x14ac:dyDescent="0.3">
      <c r="A2788" s="10">
        <v>45020.06827546296</v>
      </c>
      <c r="B2788" s="1">
        <v>467149.9</v>
      </c>
      <c r="C2788" s="1">
        <f t="shared" si="129"/>
        <v>4671499</v>
      </c>
      <c r="D2788" s="1">
        <f t="shared" si="130"/>
        <v>77858.316666666666</v>
      </c>
      <c r="E2788" s="1">
        <f t="shared" si="131"/>
        <v>7785.8316666666669</v>
      </c>
      <c r="F2788" s="1">
        <v>0.23400000000000001</v>
      </c>
    </row>
    <row r="2789" spans="1:6" x14ac:dyDescent="0.3">
      <c r="A2789" s="10">
        <v>45020.078506944446</v>
      </c>
      <c r="B2789" s="1">
        <v>467238.3</v>
      </c>
      <c r="C2789" s="1">
        <f t="shared" si="129"/>
        <v>4672383</v>
      </c>
      <c r="D2789" s="1">
        <f t="shared" si="130"/>
        <v>77873.05</v>
      </c>
      <c r="E2789" s="1">
        <f t="shared" si="131"/>
        <v>7787.3050000000003</v>
      </c>
      <c r="F2789" s="1">
        <v>0.313</v>
      </c>
    </row>
    <row r="2790" spans="1:6" x14ac:dyDescent="0.3">
      <c r="A2790" s="10">
        <v>45020.082094907397</v>
      </c>
      <c r="B2790" s="1">
        <v>467269.3</v>
      </c>
      <c r="C2790" s="1">
        <f t="shared" si="129"/>
        <v>4672693</v>
      </c>
      <c r="D2790" s="1">
        <f t="shared" si="130"/>
        <v>77878.21666666666</v>
      </c>
      <c r="E2790" s="1">
        <f t="shared" si="131"/>
        <v>7787.8216666666667</v>
      </c>
      <c r="F2790" s="1">
        <v>0.36099999999999999</v>
      </c>
    </row>
    <row r="2791" spans="1:6" x14ac:dyDescent="0.3">
      <c r="A2791" s="10">
        <v>45020.103506944448</v>
      </c>
      <c r="B2791" s="1">
        <v>467454.3</v>
      </c>
      <c r="C2791" s="1">
        <f t="shared" si="129"/>
        <v>4674543</v>
      </c>
      <c r="D2791" s="1">
        <f t="shared" si="130"/>
        <v>77909.05</v>
      </c>
      <c r="E2791" s="1">
        <f t="shared" si="131"/>
        <v>7790.9049999999997</v>
      </c>
      <c r="F2791" s="1">
        <v>0.48099999999999998</v>
      </c>
    </row>
    <row r="2792" spans="1:6" x14ac:dyDescent="0.3">
      <c r="A2792" s="10">
        <v>45020.10628472222</v>
      </c>
      <c r="B2792" s="1">
        <v>467478.3</v>
      </c>
      <c r="C2792" s="1">
        <f t="shared" si="129"/>
        <v>4674783</v>
      </c>
      <c r="D2792" s="1">
        <f t="shared" si="130"/>
        <v>77913.05</v>
      </c>
      <c r="E2792" s="1">
        <f t="shared" si="131"/>
        <v>7791.3050000000003</v>
      </c>
      <c r="F2792" s="1">
        <v>0.47499999999999998</v>
      </c>
    </row>
    <row r="2793" spans="1:6" x14ac:dyDescent="0.3">
      <c r="A2793" s="10">
        <v>45020.127812500003</v>
      </c>
      <c r="B2793" s="1">
        <v>467664.3</v>
      </c>
      <c r="C2793" s="1">
        <f t="shared" si="129"/>
        <v>4676643</v>
      </c>
      <c r="D2793" s="1">
        <f t="shared" si="130"/>
        <v>77944.05</v>
      </c>
      <c r="E2793" s="1">
        <f t="shared" si="131"/>
        <v>7794.4049999999997</v>
      </c>
      <c r="F2793" s="1">
        <v>0.49099999999999999</v>
      </c>
    </row>
    <row r="2794" spans="1:6" x14ac:dyDescent="0.3">
      <c r="A2794" s="10">
        <v>45020.164965277778</v>
      </c>
      <c r="B2794" s="1">
        <v>467985.3</v>
      </c>
      <c r="C2794" s="1">
        <f t="shared" si="129"/>
        <v>4679853</v>
      </c>
      <c r="D2794" s="1">
        <f t="shared" si="130"/>
        <v>77997.55</v>
      </c>
      <c r="E2794" s="1">
        <f t="shared" si="131"/>
        <v>7799.7550000000001</v>
      </c>
      <c r="F2794" s="1">
        <v>0.373</v>
      </c>
    </row>
    <row r="2795" spans="1:6" x14ac:dyDescent="0.3">
      <c r="A2795" s="10">
        <v>45020.172118055547</v>
      </c>
      <c r="B2795" s="1">
        <v>468047.1</v>
      </c>
      <c r="C2795" s="1">
        <f t="shared" si="129"/>
        <v>4680471</v>
      </c>
      <c r="D2795" s="1">
        <f t="shared" si="130"/>
        <v>78007.850000000006</v>
      </c>
      <c r="E2795" s="1">
        <f t="shared" si="131"/>
        <v>7800.7849999999999</v>
      </c>
      <c r="F2795" s="1">
        <v>0.37</v>
      </c>
    </row>
    <row r="2796" spans="1:6" x14ac:dyDescent="0.3">
      <c r="A2796" s="10">
        <v>45020.197604166657</v>
      </c>
      <c r="B2796" s="1">
        <v>468267.3</v>
      </c>
      <c r="C2796" s="1">
        <f t="shared" si="129"/>
        <v>4682673</v>
      </c>
      <c r="D2796" s="1">
        <f t="shared" si="130"/>
        <v>78044.55</v>
      </c>
      <c r="E2796" s="1">
        <f t="shared" si="131"/>
        <v>7804.4549999999999</v>
      </c>
      <c r="F2796" s="1">
        <v>0.38800000000000001</v>
      </c>
    </row>
    <row r="2797" spans="1:6" x14ac:dyDescent="0.3">
      <c r="A2797" s="10">
        <v>45020.202002314807</v>
      </c>
      <c r="B2797" s="1">
        <v>468305.3</v>
      </c>
      <c r="C2797" s="1">
        <f t="shared" si="129"/>
        <v>4683053</v>
      </c>
      <c r="D2797" s="1">
        <f t="shared" si="130"/>
        <v>78050.883333333331</v>
      </c>
      <c r="E2797" s="1">
        <f t="shared" si="131"/>
        <v>7805.0883333333331</v>
      </c>
      <c r="F2797" s="1">
        <v>0.29899999999999999</v>
      </c>
    </row>
    <row r="2798" spans="1:6" x14ac:dyDescent="0.3">
      <c r="A2798" s="10">
        <v>45020.243090277778</v>
      </c>
      <c r="B2798" s="1">
        <v>468660.3</v>
      </c>
      <c r="C2798" s="1">
        <f t="shared" si="129"/>
        <v>4686603</v>
      </c>
      <c r="D2798" s="1">
        <f t="shared" si="130"/>
        <v>78110.05</v>
      </c>
      <c r="E2798" s="1">
        <f t="shared" si="131"/>
        <v>7811.0050000000001</v>
      </c>
      <c r="F2798" s="1">
        <v>0.29299999999999998</v>
      </c>
    </row>
    <row r="2799" spans="1:6" x14ac:dyDescent="0.3">
      <c r="A2799" s="10">
        <v>45020.250613425917</v>
      </c>
      <c r="B2799" s="1">
        <v>468725.3</v>
      </c>
      <c r="C2799" s="1">
        <f t="shared" si="129"/>
        <v>4687253</v>
      </c>
      <c r="D2799" s="1">
        <f t="shared" si="130"/>
        <v>78120.883333333331</v>
      </c>
      <c r="E2799" s="1">
        <f t="shared" si="131"/>
        <v>7812.0883333333331</v>
      </c>
      <c r="F2799" s="1">
        <v>0.41499999999999998</v>
      </c>
    </row>
    <row r="2800" spans="1:6" x14ac:dyDescent="0.3">
      <c r="A2800" s="10">
        <v>45020.271898148138</v>
      </c>
      <c r="B2800" s="1">
        <v>468909.2</v>
      </c>
      <c r="C2800" s="1">
        <f t="shared" si="129"/>
        <v>4689092</v>
      </c>
      <c r="D2800" s="1">
        <f t="shared" si="130"/>
        <v>78151.53333333334</v>
      </c>
      <c r="E2800" s="1">
        <f t="shared" si="131"/>
        <v>7815.1533333333336</v>
      </c>
      <c r="F2800" s="1">
        <v>0.28599999999999998</v>
      </c>
    </row>
    <row r="2801" spans="1:6" x14ac:dyDescent="0.3">
      <c r="A2801" s="10">
        <v>45020.282094907408</v>
      </c>
      <c r="B2801" s="1">
        <v>468997.3</v>
      </c>
      <c r="C2801" s="1">
        <f t="shared" si="129"/>
        <v>4689973</v>
      </c>
      <c r="D2801" s="1">
        <f t="shared" si="130"/>
        <v>78166.21666666666</v>
      </c>
      <c r="E2801" s="1">
        <f t="shared" si="131"/>
        <v>7816.6216666666669</v>
      </c>
      <c r="F2801" s="1">
        <v>0.39900000000000002</v>
      </c>
    </row>
    <row r="2802" spans="1:6" x14ac:dyDescent="0.3">
      <c r="A2802" s="10">
        <v>45020.301168981481</v>
      </c>
      <c r="B2802" s="1">
        <v>469162.1</v>
      </c>
      <c r="C2802" s="1">
        <f t="shared" si="129"/>
        <v>4691621</v>
      </c>
      <c r="D2802" s="1">
        <f t="shared" si="130"/>
        <v>78193.683333333334</v>
      </c>
      <c r="E2802" s="1">
        <f t="shared" si="131"/>
        <v>7819.3683333333329</v>
      </c>
      <c r="F2802" s="1">
        <v>0.375</v>
      </c>
    </row>
    <row r="2803" spans="1:6" x14ac:dyDescent="0.3">
      <c r="A2803" s="10">
        <v>45020.328275462962</v>
      </c>
      <c r="B2803" s="1">
        <v>469396.3</v>
      </c>
      <c r="C2803" s="1">
        <f t="shared" si="129"/>
        <v>4693963</v>
      </c>
      <c r="D2803" s="1">
        <f t="shared" si="130"/>
        <v>78232.71666666666</v>
      </c>
      <c r="E2803" s="1">
        <f t="shared" si="131"/>
        <v>7823.2716666666665</v>
      </c>
      <c r="F2803" s="1">
        <v>0.34499999999999997</v>
      </c>
    </row>
    <row r="2804" spans="1:6" x14ac:dyDescent="0.3">
      <c r="A2804" s="10">
        <v>45020.341956018521</v>
      </c>
      <c r="B2804" s="1">
        <v>469514.5</v>
      </c>
      <c r="C2804" s="1">
        <f t="shared" si="129"/>
        <v>4695145</v>
      </c>
      <c r="D2804" s="1">
        <f t="shared" si="130"/>
        <v>78252.416666666672</v>
      </c>
      <c r="E2804" s="1">
        <f t="shared" si="131"/>
        <v>7825.2416666666668</v>
      </c>
      <c r="F2804" s="1">
        <v>0.40200000000000002</v>
      </c>
    </row>
    <row r="2805" spans="1:6" x14ac:dyDescent="0.3">
      <c r="A2805" s="10">
        <v>45020.363912037043</v>
      </c>
      <c r="B2805" s="1">
        <v>469704.2</v>
      </c>
      <c r="C2805" s="1">
        <f t="shared" si="129"/>
        <v>4697042</v>
      </c>
      <c r="D2805" s="1">
        <f t="shared" si="130"/>
        <v>78284.03333333334</v>
      </c>
      <c r="E2805" s="1">
        <f t="shared" si="131"/>
        <v>7828.4033333333336</v>
      </c>
      <c r="F2805" s="1">
        <v>0.251</v>
      </c>
    </row>
    <row r="2806" spans="1:6" x14ac:dyDescent="0.3">
      <c r="A2806" s="10">
        <v>45020.379780092589</v>
      </c>
      <c r="B2806" s="1">
        <v>469841.3</v>
      </c>
      <c r="C2806" s="1">
        <f t="shared" si="129"/>
        <v>4698413</v>
      </c>
      <c r="D2806" s="1">
        <f t="shared" si="130"/>
        <v>78306.883333333331</v>
      </c>
      <c r="E2806" s="1">
        <f t="shared" si="131"/>
        <v>7830.6883333333335</v>
      </c>
      <c r="F2806" s="1">
        <v>0.13700000000000001</v>
      </c>
    </row>
    <row r="2807" spans="1:6" x14ac:dyDescent="0.3">
      <c r="A2807" s="10">
        <v>45020.392395833333</v>
      </c>
      <c r="B2807" s="1">
        <v>469950.3</v>
      </c>
      <c r="C2807" s="1">
        <f t="shared" si="129"/>
        <v>4699503</v>
      </c>
      <c r="D2807" s="1">
        <f t="shared" si="130"/>
        <v>78325.05</v>
      </c>
      <c r="E2807" s="1">
        <f t="shared" si="131"/>
        <v>7832.5050000000001</v>
      </c>
      <c r="F2807" s="1">
        <v>0.26800000000000002</v>
      </c>
    </row>
    <row r="2808" spans="1:6" x14ac:dyDescent="0.3">
      <c r="A2808" s="10">
        <v>45020.430034722223</v>
      </c>
      <c r="B2808" s="1">
        <v>470275.5</v>
      </c>
      <c r="C2808" s="1">
        <f t="shared" si="129"/>
        <v>4702755</v>
      </c>
      <c r="D2808" s="1">
        <f t="shared" si="130"/>
        <v>78379.25</v>
      </c>
      <c r="E2808" s="1">
        <f t="shared" si="131"/>
        <v>7837.9250000000002</v>
      </c>
      <c r="F2808" s="1">
        <v>0.13800000000000001</v>
      </c>
    </row>
    <row r="2809" spans="1:6" x14ac:dyDescent="0.3">
      <c r="A2809" s="10">
        <v>45020.434131944443</v>
      </c>
      <c r="B2809" s="1">
        <v>470310.9</v>
      </c>
      <c r="C2809" s="1">
        <f t="shared" si="129"/>
        <v>4703109</v>
      </c>
      <c r="D2809" s="1">
        <f t="shared" si="130"/>
        <v>78385.149999999994</v>
      </c>
      <c r="E2809" s="1">
        <f t="shared" si="131"/>
        <v>7838.5150000000003</v>
      </c>
      <c r="F2809" s="1">
        <v>0.16900000000000001</v>
      </c>
    </row>
    <row r="2810" spans="1:6" x14ac:dyDescent="0.3">
      <c r="A2810" s="10">
        <v>45020.449594907397</v>
      </c>
      <c r="B2810" s="1">
        <v>470444.5</v>
      </c>
      <c r="C2810" s="1">
        <f t="shared" si="129"/>
        <v>4704445</v>
      </c>
      <c r="D2810" s="1">
        <f t="shared" si="130"/>
        <v>78407.416666666672</v>
      </c>
      <c r="E2810" s="1">
        <f t="shared" si="131"/>
        <v>7840.7416666666668</v>
      </c>
      <c r="F2810" s="1">
        <v>0.16500000000000001</v>
      </c>
    </row>
    <row r="2811" spans="1:6" x14ac:dyDescent="0.3">
      <c r="A2811" s="10">
        <v>45020.469247685192</v>
      </c>
      <c r="B2811" s="1">
        <v>470614.3</v>
      </c>
      <c r="C2811" s="1">
        <f t="shared" si="129"/>
        <v>4706143</v>
      </c>
      <c r="D2811" s="1">
        <f t="shared" si="130"/>
        <v>78435.71666666666</v>
      </c>
      <c r="E2811" s="1">
        <f t="shared" si="131"/>
        <v>7843.5716666666667</v>
      </c>
      <c r="F2811" s="1">
        <v>0.16200000000000001</v>
      </c>
    </row>
    <row r="2812" spans="1:6" x14ac:dyDescent="0.3">
      <c r="A2812" s="10">
        <v>45020.477326388893</v>
      </c>
      <c r="B2812" s="1">
        <v>470684.1</v>
      </c>
      <c r="C2812" s="1">
        <f t="shared" si="129"/>
        <v>4706841</v>
      </c>
      <c r="D2812" s="1">
        <f t="shared" si="130"/>
        <v>78447.350000000006</v>
      </c>
      <c r="E2812" s="1">
        <f t="shared" si="131"/>
        <v>7844.7349999999997</v>
      </c>
      <c r="F2812" s="1">
        <v>0.14399999999999999</v>
      </c>
    </row>
    <row r="2813" spans="1:6" x14ac:dyDescent="0.3">
      <c r="A2813" s="10">
        <v>45020.549027777779</v>
      </c>
      <c r="B2813" s="1">
        <v>471303.6</v>
      </c>
      <c r="C2813" s="1">
        <f t="shared" si="129"/>
        <v>4713036</v>
      </c>
      <c r="D2813" s="1">
        <f t="shared" si="130"/>
        <v>78550.600000000006</v>
      </c>
      <c r="E2813" s="1">
        <f t="shared" si="131"/>
        <v>7855.06</v>
      </c>
      <c r="F2813" s="1">
        <v>0.51600000000000001</v>
      </c>
    </row>
    <row r="2814" spans="1:6" x14ac:dyDescent="0.3">
      <c r="A2814" s="10">
        <v>45020.554201388892</v>
      </c>
      <c r="B2814" s="1">
        <v>471348.3</v>
      </c>
      <c r="C2814" s="1">
        <f t="shared" si="129"/>
        <v>4713483</v>
      </c>
      <c r="D2814" s="1">
        <f t="shared" si="130"/>
        <v>78558.05</v>
      </c>
      <c r="E2814" s="1">
        <f t="shared" si="131"/>
        <v>7855.8050000000003</v>
      </c>
      <c r="F2814" s="1">
        <v>0.80400000000000005</v>
      </c>
    </row>
    <row r="2815" spans="1:6" x14ac:dyDescent="0.3">
      <c r="A2815" s="10">
        <v>45020.584560185183</v>
      </c>
      <c r="B2815" s="1">
        <v>471610.6</v>
      </c>
      <c r="C2815" s="1">
        <f t="shared" si="129"/>
        <v>4716106</v>
      </c>
      <c r="D2815" s="1">
        <f t="shared" si="130"/>
        <v>78601.766666666663</v>
      </c>
      <c r="E2815" s="1">
        <f t="shared" si="131"/>
        <v>7860.1766666666663</v>
      </c>
      <c r="F2815" s="1">
        <v>0.90100000000000002</v>
      </c>
    </row>
    <row r="2816" spans="1:6" x14ac:dyDescent="0.3">
      <c r="A2816" s="10">
        <v>45020.614872685182</v>
      </c>
      <c r="B2816" s="1">
        <v>471872.5</v>
      </c>
      <c r="C2816" s="1">
        <f t="shared" si="129"/>
        <v>4718725</v>
      </c>
      <c r="D2816" s="1">
        <f t="shared" si="130"/>
        <v>78645.416666666672</v>
      </c>
      <c r="E2816" s="1">
        <f t="shared" si="131"/>
        <v>7864.541666666667</v>
      </c>
      <c r="F2816" s="1">
        <v>0.53300000000000003</v>
      </c>
    </row>
    <row r="2817" spans="1:6" x14ac:dyDescent="0.3">
      <c r="A2817" s="10">
        <v>45020.646817129629</v>
      </c>
      <c r="B2817" s="1">
        <v>472148.5</v>
      </c>
      <c r="C2817" s="1">
        <f t="shared" si="129"/>
        <v>4721485</v>
      </c>
      <c r="D2817" s="1">
        <f t="shared" si="130"/>
        <v>78691.416666666672</v>
      </c>
      <c r="E2817" s="1">
        <f t="shared" si="131"/>
        <v>7869.1416666666664</v>
      </c>
      <c r="F2817" s="1">
        <v>0.93100000000000005</v>
      </c>
    </row>
    <row r="2818" spans="1:6" x14ac:dyDescent="0.3">
      <c r="A2818" s="10">
        <v>45020.6565162037</v>
      </c>
      <c r="B2818" s="1">
        <v>472232.3</v>
      </c>
      <c r="C2818" s="1">
        <f t="shared" ref="C2818:C2881" si="132">B2818*10</f>
        <v>4722323</v>
      </c>
      <c r="D2818" s="1">
        <f t="shared" si="130"/>
        <v>78705.383333333331</v>
      </c>
      <c r="E2818" s="1">
        <f t="shared" si="131"/>
        <v>7870.538333333333</v>
      </c>
      <c r="F2818" s="1">
        <v>0.78200000000000003</v>
      </c>
    </row>
    <row r="2819" spans="1:6" x14ac:dyDescent="0.3">
      <c r="A2819" s="10">
        <v>45020.682268518518</v>
      </c>
      <c r="B2819" s="1">
        <v>472454.8</v>
      </c>
      <c r="C2819" s="1">
        <f t="shared" si="132"/>
        <v>4724548</v>
      </c>
      <c r="D2819" s="1">
        <f t="shared" ref="D2819:D2882" si="133">C2819/60</f>
        <v>78742.46666666666</v>
      </c>
      <c r="E2819" s="1">
        <f t="shared" ref="E2819:E2882" si="134">C2819/600</f>
        <v>7874.2466666666669</v>
      </c>
      <c r="F2819" s="1">
        <v>0.73499999999999999</v>
      </c>
    </row>
    <row r="2820" spans="1:6" x14ac:dyDescent="0.3">
      <c r="A2820" s="10">
        <v>45020.696331018517</v>
      </c>
      <c r="B2820" s="1">
        <v>472576.3</v>
      </c>
      <c r="C2820" s="1">
        <f t="shared" si="132"/>
        <v>4725763</v>
      </c>
      <c r="D2820" s="1">
        <f t="shared" si="133"/>
        <v>78762.71666666666</v>
      </c>
      <c r="E2820" s="1">
        <f t="shared" si="134"/>
        <v>7876.2716666666665</v>
      </c>
      <c r="F2820" s="1">
        <v>0.61599999999999999</v>
      </c>
    </row>
    <row r="2821" spans="1:6" x14ac:dyDescent="0.3">
      <c r="A2821" s="10">
        <v>45020.716354166667</v>
      </c>
      <c r="B2821" s="1">
        <v>472749.3</v>
      </c>
      <c r="C2821" s="1">
        <f t="shared" si="132"/>
        <v>4727493</v>
      </c>
      <c r="D2821" s="1">
        <f t="shared" si="133"/>
        <v>78791.55</v>
      </c>
      <c r="E2821" s="1">
        <f t="shared" si="134"/>
        <v>7879.1549999999997</v>
      </c>
      <c r="F2821" s="1">
        <v>0.79800000000000004</v>
      </c>
    </row>
    <row r="2822" spans="1:6" x14ac:dyDescent="0.3">
      <c r="A2822" s="10">
        <v>45020.736793981479</v>
      </c>
      <c r="B2822" s="1">
        <v>472925.9</v>
      </c>
      <c r="C2822" s="1">
        <f t="shared" si="132"/>
        <v>4729259</v>
      </c>
      <c r="D2822" s="1">
        <f t="shared" si="133"/>
        <v>78820.983333333337</v>
      </c>
      <c r="E2822" s="1">
        <f t="shared" si="134"/>
        <v>7882.0983333333334</v>
      </c>
      <c r="F2822" s="1">
        <v>0.56000000000000005</v>
      </c>
    </row>
    <row r="2823" spans="1:6" x14ac:dyDescent="0.3">
      <c r="A2823" s="10">
        <v>45020.748518518521</v>
      </c>
      <c r="B2823" s="1">
        <v>473027.2</v>
      </c>
      <c r="C2823" s="1">
        <f t="shared" si="132"/>
        <v>4730272</v>
      </c>
      <c r="D2823" s="1">
        <f t="shared" si="133"/>
        <v>78837.866666666669</v>
      </c>
      <c r="E2823" s="1">
        <f t="shared" si="134"/>
        <v>7883.7866666666669</v>
      </c>
      <c r="F2823" s="1">
        <v>0.48899999999999999</v>
      </c>
    </row>
    <row r="2824" spans="1:6" x14ac:dyDescent="0.3">
      <c r="A2824" s="10">
        <v>45020.774212962962</v>
      </c>
      <c r="B2824" s="1">
        <v>473249.2</v>
      </c>
      <c r="C2824" s="1">
        <f t="shared" si="132"/>
        <v>4732492</v>
      </c>
      <c r="D2824" s="1">
        <f t="shared" si="133"/>
        <v>78874.866666666669</v>
      </c>
      <c r="E2824" s="1">
        <f t="shared" si="134"/>
        <v>7887.4866666666667</v>
      </c>
      <c r="F2824" s="1">
        <v>0.41899999999999998</v>
      </c>
    </row>
    <row r="2825" spans="1:6" x14ac:dyDescent="0.3">
      <c r="A2825" s="10">
        <v>45020.792164351849</v>
      </c>
      <c r="B2825" s="1">
        <v>473404.3</v>
      </c>
      <c r="C2825" s="1">
        <f t="shared" si="132"/>
        <v>4734043</v>
      </c>
      <c r="D2825" s="1">
        <f t="shared" si="133"/>
        <v>78900.71666666666</v>
      </c>
      <c r="E2825" s="1">
        <f t="shared" si="134"/>
        <v>7890.0716666666667</v>
      </c>
      <c r="F2825" s="1">
        <v>0.50900000000000001</v>
      </c>
    </row>
    <row r="2826" spans="1:6" x14ac:dyDescent="0.3">
      <c r="A2826" s="10">
        <v>45020.803969907407</v>
      </c>
      <c r="B2826" s="1">
        <v>473506.3</v>
      </c>
      <c r="C2826" s="1">
        <f t="shared" si="132"/>
        <v>4735063</v>
      </c>
      <c r="D2826" s="1">
        <f t="shared" si="133"/>
        <v>78917.71666666666</v>
      </c>
      <c r="E2826" s="1">
        <f t="shared" si="134"/>
        <v>7891.7716666666665</v>
      </c>
      <c r="F2826" s="1">
        <v>0.50800000000000001</v>
      </c>
    </row>
    <row r="2827" spans="1:6" x14ac:dyDescent="0.3">
      <c r="A2827" s="10">
        <v>45020.838923611111</v>
      </c>
      <c r="B2827" s="1">
        <v>473808.3</v>
      </c>
      <c r="C2827" s="1">
        <f t="shared" si="132"/>
        <v>4738083</v>
      </c>
      <c r="D2827" s="1">
        <f t="shared" si="133"/>
        <v>78968.05</v>
      </c>
      <c r="E2827" s="1">
        <f t="shared" si="134"/>
        <v>7896.8050000000003</v>
      </c>
      <c r="F2827" s="1">
        <v>0.6</v>
      </c>
    </row>
    <row r="2828" spans="1:6" x14ac:dyDescent="0.3">
      <c r="A2828" s="10">
        <v>45020.857210648152</v>
      </c>
      <c r="B2828" s="1">
        <v>473966.3</v>
      </c>
      <c r="C2828" s="1">
        <f t="shared" si="132"/>
        <v>4739663</v>
      </c>
      <c r="D2828" s="1">
        <f t="shared" si="133"/>
        <v>78994.383333333331</v>
      </c>
      <c r="E2828" s="1">
        <f t="shared" si="134"/>
        <v>7899.4383333333335</v>
      </c>
      <c r="F2828" s="1">
        <v>0.60299999999999998</v>
      </c>
    </row>
    <row r="2829" spans="1:6" x14ac:dyDescent="0.3">
      <c r="A2829" s="10">
        <v>45020.878796296303</v>
      </c>
      <c r="B2829" s="1">
        <v>474152.8</v>
      </c>
      <c r="C2829" s="1">
        <f t="shared" si="132"/>
        <v>4741528</v>
      </c>
      <c r="D2829" s="1">
        <f t="shared" si="133"/>
        <v>79025.46666666666</v>
      </c>
      <c r="E2829" s="1">
        <f t="shared" si="134"/>
        <v>7902.5466666666671</v>
      </c>
      <c r="F2829" s="1">
        <v>0.71899999999999997</v>
      </c>
    </row>
    <row r="2830" spans="1:6" x14ac:dyDescent="0.3">
      <c r="A2830" s="10">
        <v>45020.915891203702</v>
      </c>
      <c r="B2830" s="1">
        <v>474473.3</v>
      </c>
      <c r="C2830" s="1">
        <f t="shared" si="132"/>
        <v>4744733</v>
      </c>
      <c r="D2830" s="1">
        <f t="shared" si="133"/>
        <v>79078.883333333331</v>
      </c>
      <c r="E2830" s="1">
        <f t="shared" si="134"/>
        <v>7907.8883333333333</v>
      </c>
      <c r="F2830" s="1">
        <v>0.94599999999999995</v>
      </c>
    </row>
    <row r="2831" spans="1:6" x14ac:dyDescent="0.3">
      <c r="A2831" s="10">
        <v>45020.929282407407</v>
      </c>
      <c r="B2831" s="1">
        <v>474589</v>
      </c>
      <c r="C2831" s="1">
        <f t="shared" si="132"/>
        <v>4745890</v>
      </c>
      <c r="D2831" s="1">
        <f t="shared" si="133"/>
        <v>79098.166666666672</v>
      </c>
      <c r="E2831" s="1">
        <f t="shared" si="134"/>
        <v>7909.8166666666666</v>
      </c>
      <c r="F2831" s="1">
        <v>0.85</v>
      </c>
    </row>
    <row r="2832" spans="1:6" x14ac:dyDescent="0.3">
      <c r="A2832" s="10">
        <v>45020.947256944448</v>
      </c>
      <c r="B2832" s="1">
        <v>474744.3</v>
      </c>
      <c r="C2832" s="1">
        <f t="shared" si="132"/>
        <v>4747443</v>
      </c>
      <c r="D2832" s="1">
        <f t="shared" si="133"/>
        <v>79124.05</v>
      </c>
      <c r="E2832" s="1">
        <f t="shared" si="134"/>
        <v>7912.4049999999997</v>
      </c>
      <c r="F2832" s="1">
        <v>0.69799999999999995</v>
      </c>
    </row>
    <row r="2833" spans="1:6" x14ac:dyDescent="0.3">
      <c r="A2833" s="10">
        <v>45020.96565972222</v>
      </c>
      <c r="B2833" s="1">
        <v>474903.3</v>
      </c>
      <c r="C2833" s="1">
        <f t="shared" si="132"/>
        <v>4749033</v>
      </c>
      <c r="D2833" s="1">
        <f t="shared" si="133"/>
        <v>79150.55</v>
      </c>
      <c r="E2833" s="1">
        <f t="shared" si="134"/>
        <v>7915.0550000000003</v>
      </c>
      <c r="F2833" s="1">
        <v>0.80800000000000005</v>
      </c>
    </row>
    <row r="2834" spans="1:6" x14ac:dyDescent="0.3">
      <c r="A2834" s="10">
        <v>45020.975960648153</v>
      </c>
      <c r="B2834" s="1">
        <v>474992.3</v>
      </c>
      <c r="C2834" s="1">
        <f t="shared" si="132"/>
        <v>4749923</v>
      </c>
      <c r="D2834" s="1">
        <f t="shared" si="133"/>
        <v>79165.383333333331</v>
      </c>
      <c r="E2834" s="1">
        <f t="shared" si="134"/>
        <v>7916.538333333333</v>
      </c>
      <c r="F2834" s="1">
        <v>0.80400000000000005</v>
      </c>
    </row>
    <row r="2835" spans="1:6" x14ac:dyDescent="0.3">
      <c r="A2835" s="10">
        <v>45021.002002314817</v>
      </c>
      <c r="B2835" s="1">
        <v>475217.3</v>
      </c>
      <c r="C2835" s="1">
        <f t="shared" si="132"/>
        <v>4752173</v>
      </c>
      <c r="D2835" s="1">
        <f t="shared" si="133"/>
        <v>79202.883333333331</v>
      </c>
      <c r="E2835" s="1">
        <f t="shared" si="134"/>
        <v>7920.288333333333</v>
      </c>
      <c r="F2835" s="1">
        <v>0.73</v>
      </c>
    </row>
    <row r="2836" spans="1:6" x14ac:dyDescent="0.3">
      <c r="A2836" s="10">
        <v>45021.0471875</v>
      </c>
      <c r="B2836" s="1">
        <v>475607.7</v>
      </c>
      <c r="C2836" s="1">
        <f t="shared" si="132"/>
        <v>4756077</v>
      </c>
      <c r="D2836" s="1">
        <f t="shared" si="133"/>
        <v>79267.95</v>
      </c>
      <c r="E2836" s="1">
        <f t="shared" si="134"/>
        <v>7926.7950000000001</v>
      </c>
      <c r="F2836" s="1">
        <v>0.29899999999999999</v>
      </c>
    </row>
    <row r="2837" spans="1:6" x14ac:dyDescent="0.3">
      <c r="A2837" s="10">
        <v>45021.070787037039</v>
      </c>
      <c r="B2837" s="1">
        <v>475811.6</v>
      </c>
      <c r="C2837" s="1">
        <f t="shared" si="132"/>
        <v>4758116</v>
      </c>
      <c r="D2837" s="1">
        <f t="shared" si="133"/>
        <v>79301.933333333334</v>
      </c>
      <c r="E2837" s="1">
        <f t="shared" si="134"/>
        <v>7930.1933333333336</v>
      </c>
      <c r="F2837" s="1">
        <v>0.26100000000000001</v>
      </c>
    </row>
    <row r="2838" spans="1:6" x14ac:dyDescent="0.3">
      <c r="A2838" s="10">
        <v>45021.096898148149</v>
      </c>
      <c r="B2838" s="1">
        <v>476037.2</v>
      </c>
      <c r="C2838" s="1">
        <f t="shared" si="132"/>
        <v>4760372</v>
      </c>
      <c r="D2838" s="1">
        <f t="shared" si="133"/>
        <v>79339.53333333334</v>
      </c>
      <c r="E2838" s="1">
        <f t="shared" si="134"/>
        <v>7933.9533333333329</v>
      </c>
      <c r="F2838" s="1">
        <v>0.75700000000000001</v>
      </c>
    </row>
    <row r="2839" spans="1:6" x14ac:dyDescent="0.3">
      <c r="A2839" s="10">
        <v>45021.101388888892</v>
      </c>
      <c r="B2839" s="1">
        <v>476076</v>
      </c>
      <c r="C2839" s="1">
        <f t="shared" si="132"/>
        <v>4760760</v>
      </c>
      <c r="D2839" s="1">
        <f t="shared" si="133"/>
        <v>79346</v>
      </c>
      <c r="E2839" s="1">
        <f t="shared" si="134"/>
        <v>7934.6</v>
      </c>
      <c r="F2839" s="1">
        <v>0.246</v>
      </c>
    </row>
    <row r="2840" spans="1:6" x14ac:dyDescent="0.3">
      <c r="A2840" s="10">
        <v>45021.103333333333</v>
      </c>
      <c r="B2840" s="1">
        <v>476092.8</v>
      </c>
      <c r="C2840" s="1">
        <f t="shared" si="132"/>
        <v>4760928</v>
      </c>
      <c r="D2840" s="1">
        <f t="shared" si="133"/>
        <v>79348.800000000003</v>
      </c>
      <c r="E2840" s="1">
        <f t="shared" si="134"/>
        <v>7934.88</v>
      </c>
      <c r="F2840" s="1">
        <v>0.27800000000000002</v>
      </c>
    </row>
    <row r="2841" spans="1:6" x14ac:dyDescent="0.3">
      <c r="A2841" s="10">
        <v>45021.157800925917</v>
      </c>
      <c r="B2841" s="1">
        <v>476563.4</v>
      </c>
      <c r="C2841" s="1">
        <f t="shared" si="132"/>
        <v>4765634</v>
      </c>
      <c r="D2841" s="1">
        <f t="shared" si="133"/>
        <v>79427.233333333337</v>
      </c>
      <c r="E2841" s="1">
        <f t="shared" si="134"/>
        <v>7942.7233333333334</v>
      </c>
      <c r="F2841" s="1">
        <v>0.32700000000000001</v>
      </c>
    </row>
    <row r="2842" spans="1:6" x14ac:dyDescent="0.3">
      <c r="A2842" s="10">
        <v>45021.163807870369</v>
      </c>
      <c r="B2842" s="1">
        <v>476615.3</v>
      </c>
      <c r="C2842" s="1">
        <f t="shared" si="132"/>
        <v>4766153</v>
      </c>
      <c r="D2842" s="1">
        <f t="shared" si="133"/>
        <v>79435.883333333331</v>
      </c>
      <c r="E2842" s="1">
        <f t="shared" si="134"/>
        <v>7943.5883333333331</v>
      </c>
      <c r="F2842" s="1">
        <v>0.47299999999999998</v>
      </c>
    </row>
    <row r="2843" spans="1:6" x14ac:dyDescent="0.3">
      <c r="A2843" s="10">
        <v>45021.169814814813</v>
      </c>
      <c r="B2843" s="1">
        <v>476667.2</v>
      </c>
      <c r="C2843" s="1">
        <f t="shared" si="132"/>
        <v>4766672</v>
      </c>
      <c r="D2843" s="1">
        <f t="shared" si="133"/>
        <v>79444.53333333334</v>
      </c>
      <c r="E2843" s="1">
        <f t="shared" si="134"/>
        <v>7944.4533333333329</v>
      </c>
      <c r="F2843" s="1">
        <v>0.36899999999999999</v>
      </c>
    </row>
    <row r="2844" spans="1:6" x14ac:dyDescent="0.3">
      <c r="A2844" s="10">
        <v>45021.189618055563</v>
      </c>
      <c r="B2844" s="1">
        <v>476838.3</v>
      </c>
      <c r="C2844" s="1">
        <f t="shared" si="132"/>
        <v>4768383</v>
      </c>
      <c r="D2844" s="1">
        <f t="shared" si="133"/>
        <v>79473.05</v>
      </c>
      <c r="E2844" s="1">
        <f t="shared" si="134"/>
        <v>7947.3050000000003</v>
      </c>
      <c r="F2844" s="1">
        <v>0.36799999999999999</v>
      </c>
    </row>
    <row r="2845" spans="1:6" x14ac:dyDescent="0.3">
      <c r="A2845" s="10">
        <v>45021.194097222222</v>
      </c>
      <c r="B2845" s="1">
        <v>476877</v>
      </c>
      <c r="C2845" s="1">
        <f t="shared" si="132"/>
        <v>4768770</v>
      </c>
      <c r="D2845" s="1">
        <f t="shared" si="133"/>
        <v>79479.5</v>
      </c>
      <c r="E2845" s="1">
        <f t="shared" si="134"/>
        <v>7947.95</v>
      </c>
      <c r="F2845" s="1">
        <v>0.36299999999999999</v>
      </c>
    </row>
    <row r="2846" spans="1:6" x14ac:dyDescent="0.3">
      <c r="A2846" s="10">
        <v>45021.215150462973</v>
      </c>
      <c r="B2846" s="1">
        <v>477058.9</v>
      </c>
      <c r="C2846" s="1">
        <f t="shared" si="132"/>
        <v>4770589</v>
      </c>
      <c r="D2846" s="1">
        <f t="shared" si="133"/>
        <v>79509.816666666666</v>
      </c>
      <c r="E2846" s="1">
        <f t="shared" si="134"/>
        <v>7950.9816666666666</v>
      </c>
      <c r="F2846" s="1">
        <v>0.437</v>
      </c>
    </row>
    <row r="2847" spans="1:6" x14ac:dyDescent="0.3">
      <c r="A2847" s="10">
        <v>45021.252002314817</v>
      </c>
      <c r="B2847" s="1">
        <v>477377.3</v>
      </c>
      <c r="C2847" s="1">
        <f t="shared" si="132"/>
        <v>4773773</v>
      </c>
      <c r="D2847" s="1">
        <f t="shared" si="133"/>
        <v>79562.883333333331</v>
      </c>
      <c r="E2847" s="1">
        <f t="shared" si="134"/>
        <v>7956.288333333333</v>
      </c>
      <c r="F2847" s="1">
        <v>0.29599999999999999</v>
      </c>
    </row>
    <row r="2848" spans="1:6" x14ac:dyDescent="0.3">
      <c r="A2848" s="10">
        <v>45021.27202546296</v>
      </c>
      <c r="B2848" s="1">
        <v>477550.3</v>
      </c>
      <c r="C2848" s="1">
        <f t="shared" si="132"/>
        <v>4775503</v>
      </c>
      <c r="D2848" s="1">
        <f t="shared" si="133"/>
        <v>79591.71666666666</v>
      </c>
      <c r="E2848" s="1">
        <f t="shared" si="134"/>
        <v>7959.1716666666671</v>
      </c>
      <c r="F2848" s="1">
        <v>0.30299999999999999</v>
      </c>
    </row>
    <row r="2849" spans="1:6" x14ac:dyDescent="0.3">
      <c r="A2849" s="10">
        <v>45021.275451388887</v>
      </c>
      <c r="B2849" s="1">
        <v>477579.9</v>
      </c>
      <c r="C2849" s="1">
        <f t="shared" si="132"/>
        <v>4775799</v>
      </c>
      <c r="D2849" s="1">
        <f t="shared" si="133"/>
        <v>79596.649999999994</v>
      </c>
      <c r="E2849" s="1">
        <f t="shared" si="134"/>
        <v>7959.665</v>
      </c>
      <c r="F2849" s="1">
        <v>0.41899999999999998</v>
      </c>
    </row>
    <row r="2850" spans="1:6" x14ac:dyDescent="0.3">
      <c r="A2850" s="10">
        <v>45021.302581018521</v>
      </c>
      <c r="B2850" s="1">
        <v>477814.3</v>
      </c>
      <c r="C2850" s="1">
        <f t="shared" si="132"/>
        <v>4778143</v>
      </c>
      <c r="D2850" s="1">
        <f t="shared" si="133"/>
        <v>79635.71666666666</v>
      </c>
      <c r="E2850" s="1">
        <f t="shared" si="134"/>
        <v>7963.5716666666667</v>
      </c>
      <c r="F2850" s="1">
        <v>0.38700000000000001</v>
      </c>
    </row>
    <row r="2851" spans="1:6" x14ac:dyDescent="0.3">
      <c r="A2851" s="10">
        <v>45021.310486111113</v>
      </c>
      <c r="B2851" s="1">
        <v>477882.6</v>
      </c>
      <c r="C2851" s="1">
        <f t="shared" si="132"/>
        <v>4778826</v>
      </c>
      <c r="D2851" s="1">
        <f t="shared" si="133"/>
        <v>79647.100000000006</v>
      </c>
      <c r="E2851" s="1">
        <f t="shared" si="134"/>
        <v>7964.71</v>
      </c>
      <c r="F2851" s="1">
        <v>0.40899999999999997</v>
      </c>
    </row>
    <row r="2852" spans="1:6" x14ac:dyDescent="0.3">
      <c r="A2852" s="10">
        <v>45021.326307870368</v>
      </c>
      <c r="B2852" s="1">
        <v>478019.3</v>
      </c>
      <c r="C2852" s="1">
        <f t="shared" si="132"/>
        <v>4780193</v>
      </c>
      <c r="D2852" s="1">
        <f t="shared" si="133"/>
        <v>79669.883333333331</v>
      </c>
      <c r="E2852" s="1">
        <f t="shared" si="134"/>
        <v>7966.9883333333337</v>
      </c>
      <c r="F2852" s="1">
        <v>0.437</v>
      </c>
    </row>
    <row r="2853" spans="1:6" x14ac:dyDescent="0.3">
      <c r="A2853" s="10">
        <v>45021.375972222217</v>
      </c>
      <c r="B2853" s="1">
        <v>478448.4</v>
      </c>
      <c r="C2853" s="1">
        <f t="shared" si="132"/>
        <v>4784484</v>
      </c>
      <c r="D2853" s="1">
        <f t="shared" si="133"/>
        <v>79741.399999999994</v>
      </c>
      <c r="E2853" s="1">
        <f t="shared" si="134"/>
        <v>7974.14</v>
      </c>
      <c r="F2853" s="1">
        <v>0.39200000000000002</v>
      </c>
    </row>
    <row r="2854" spans="1:6" x14ac:dyDescent="0.3">
      <c r="A2854" s="10">
        <v>45021.376018518517</v>
      </c>
      <c r="B2854" s="1">
        <v>478448.8</v>
      </c>
      <c r="C2854" s="1">
        <f t="shared" si="132"/>
        <v>4784488</v>
      </c>
      <c r="D2854" s="1">
        <f t="shared" si="133"/>
        <v>79741.46666666666</v>
      </c>
      <c r="E2854" s="1">
        <f t="shared" si="134"/>
        <v>7974.1466666666665</v>
      </c>
      <c r="F2854" s="1">
        <v>0.39600000000000002</v>
      </c>
    </row>
    <row r="2855" spans="1:6" x14ac:dyDescent="0.3">
      <c r="A2855" s="10">
        <v>45021.396585648137</v>
      </c>
      <c r="B2855" s="1">
        <v>478626.5</v>
      </c>
      <c r="C2855" s="1">
        <f t="shared" si="132"/>
        <v>4786265</v>
      </c>
      <c r="D2855" s="1">
        <f t="shared" si="133"/>
        <v>79771.083333333328</v>
      </c>
      <c r="E2855" s="1">
        <f t="shared" si="134"/>
        <v>7977.1083333333336</v>
      </c>
      <c r="F2855" s="1">
        <v>0.40200000000000002</v>
      </c>
    </row>
    <row r="2856" spans="1:6" x14ac:dyDescent="0.3">
      <c r="A2856" s="10">
        <v>45021.399687500001</v>
      </c>
      <c r="B2856" s="1">
        <v>478653.3</v>
      </c>
      <c r="C2856" s="1">
        <f t="shared" si="132"/>
        <v>4786533</v>
      </c>
      <c r="D2856" s="1">
        <f t="shared" si="133"/>
        <v>79775.55</v>
      </c>
      <c r="E2856" s="1">
        <f t="shared" si="134"/>
        <v>7977.5550000000003</v>
      </c>
      <c r="F2856" s="1">
        <v>0.40899999999999997</v>
      </c>
    </row>
    <row r="2857" spans="1:6" x14ac:dyDescent="0.3">
      <c r="A2857" s="10">
        <v>45021.416817129633</v>
      </c>
      <c r="B2857" s="1">
        <v>478801.3</v>
      </c>
      <c r="C2857" s="1">
        <f t="shared" si="132"/>
        <v>4788013</v>
      </c>
      <c r="D2857" s="1">
        <f t="shared" si="133"/>
        <v>79800.21666666666</v>
      </c>
      <c r="E2857" s="1">
        <f t="shared" si="134"/>
        <v>7980.0216666666665</v>
      </c>
      <c r="F2857" s="1">
        <v>0.42799999999999999</v>
      </c>
    </row>
    <row r="2858" spans="1:6" x14ac:dyDescent="0.3">
      <c r="A2858" s="10">
        <v>45021.458715277768</v>
      </c>
      <c r="B2858" s="1">
        <v>479163.3</v>
      </c>
      <c r="C2858" s="1">
        <f t="shared" si="132"/>
        <v>4791633</v>
      </c>
      <c r="D2858" s="1">
        <f t="shared" si="133"/>
        <v>79860.55</v>
      </c>
      <c r="E2858" s="1">
        <f t="shared" si="134"/>
        <v>7986.0550000000003</v>
      </c>
      <c r="F2858" s="1">
        <v>0.47</v>
      </c>
    </row>
    <row r="2859" spans="1:6" x14ac:dyDescent="0.3">
      <c r="A2859" s="10">
        <v>45021.460798611108</v>
      </c>
      <c r="B2859" s="1">
        <v>479181.3</v>
      </c>
      <c r="C2859" s="1">
        <f t="shared" si="132"/>
        <v>4791813</v>
      </c>
      <c r="D2859" s="1">
        <f t="shared" si="133"/>
        <v>79863.55</v>
      </c>
      <c r="E2859" s="1">
        <f t="shared" si="134"/>
        <v>7986.3549999999996</v>
      </c>
      <c r="F2859" s="1">
        <v>0.42399999999999999</v>
      </c>
    </row>
    <row r="2860" spans="1:6" x14ac:dyDescent="0.3">
      <c r="A2860" s="10">
        <v>45021.5075462963</v>
      </c>
      <c r="B2860" s="1">
        <v>479585.2</v>
      </c>
      <c r="C2860" s="1">
        <f t="shared" si="132"/>
        <v>4795852</v>
      </c>
      <c r="D2860" s="1">
        <f t="shared" si="133"/>
        <v>79930.866666666669</v>
      </c>
      <c r="E2860" s="1">
        <f t="shared" si="134"/>
        <v>7993.086666666667</v>
      </c>
      <c r="F2860" s="1">
        <v>0.45600000000000002</v>
      </c>
    </row>
    <row r="2861" spans="1:6" x14ac:dyDescent="0.3">
      <c r="A2861" s="10">
        <v>45021.529895833337</v>
      </c>
      <c r="B2861" s="1">
        <v>479778.3</v>
      </c>
      <c r="C2861" s="1">
        <f t="shared" si="132"/>
        <v>4797783</v>
      </c>
      <c r="D2861" s="1">
        <f t="shared" si="133"/>
        <v>79963.05</v>
      </c>
      <c r="E2861" s="1">
        <f t="shared" si="134"/>
        <v>7996.3050000000003</v>
      </c>
      <c r="F2861" s="1">
        <v>0.39600000000000002</v>
      </c>
    </row>
    <row r="2862" spans="1:6" x14ac:dyDescent="0.3">
      <c r="A2862" s="10">
        <v>45021.536956018521</v>
      </c>
      <c r="B2862" s="1">
        <v>479839.3</v>
      </c>
      <c r="C2862" s="1">
        <f t="shared" si="132"/>
        <v>4798393</v>
      </c>
      <c r="D2862" s="1">
        <f t="shared" si="133"/>
        <v>79973.21666666666</v>
      </c>
      <c r="E2862" s="1">
        <f t="shared" si="134"/>
        <v>7997.3216666666667</v>
      </c>
      <c r="F2862" s="1">
        <v>0.60699999999999998</v>
      </c>
    </row>
    <row r="2863" spans="1:6" x14ac:dyDescent="0.3">
      <c r="A2863" s="10">
        <v>45021.546678240738</v>
      </c>
      <c r="B2863" s="1">
        <v>479923.3</v>
      </c>
      <c r="C2863" s="1">
        <f t="shared" si="132"/>
        <v>4799233</v>
      </c>
      <c r="D2863" s="1">
        <f t="shared" si="133"/>
        <v>79987.21666666666</v>
      </c>
      <c r="E2863" s="1">
        <f t="shared" si="134"/>
        <v>7998.7216666666664</v>
      </c>
      <c r="F2863" s="1">
        <v>0.59199999999999997</v>
      </c>
    </row>
    <row r="2864" spans="1:6" x14ac:dyDescent="0.3">
      <c r="A2864" s="10">
        <v>45021.563368055547</v>
      </c>
      <c r="B2864" s="1">
        <v>480067.5</v>
      </c>
      <c r="C2864" s="1">
        <f t="shared" si="132"/>
        <v>4800675</v>
      </c>
      <c r="D2864" s="1">
        <f t="shared" si="133"/>
        <v>80011.25</v>
      </c>
      <c r="E2864" s="1">
        <f t="shared" si="134"/>
        <v>8001.125</v>
      </c>
      <c r="F2864" s="1">
        <v>0.71599999999999997</v>
      </c>
    </row>
    <row r="2865" spans="1:6" x14ac:dyDescent="0.3">
      <c r="A2865" s="10">
        <v>45021.599502314813</v>
      </c>
      <c r="B2865" s="1">
        <v>480379.7</v>
      </c>
      <c r="C2865" s="1">
        <f t="shared" si="132"/>
        <v>4803797</v>
      </c>
      <c r="D2865" s="1">
        <f t="shared" si="133"/>
        <v>80063.28333333334</v>
      </c>
      <c r="E2865" s="1">
        <f t="shared" si="134"/>
        <v>8006.3283333333329</v>
      </c>
      <c r="F2865" s="1">
        <v>0.48799999999999999</v>
      </c>
    </row>
    <row r="2866" spans="1:6" x14ac:dyDescent="0.3">
      <c r="A2866" s="10">
        <v>45021.606979166667</v>
      </c>
      <c r="B2866" s="1">
        <v>480444.3</v>
      </c>
      <c r="C2866" s="1">
        <f t="shared" si="132"/>
        <v>4804443</v>
      </c>
      <c r="D2866" s="1">
        <f t="shared" si="133"/>
        <v>80074.05</v>
      </c>
      <c r="E2866" s="1">
        <f t="shared" si="134"/>
        <v>8007.4049999999997</v>
      </c>
      <c r="F2866" s="1">
        <v>0.73599999999999999</v>
      </c>
    </row>
    <row r="2867" spans="1:6" x14ac:dyDescent="0.3">
      <c r="A2867" s="10">
        <v>45021.628958333327</v>
      </c>
      <c r="B2867" s="1">
        <v>480634.2</v>
      </c>
      <c r="C2867" s="1">
        <f t="shared" si="132"/>
        <v>4806342</v>
      </c>
      <c r="D2867" s="1">
        <f t="shared" si="133"/>
        <v>80105.7</v>
      </c>
      <c r="E2867" s="1">
        <f t="shared" si="134"/>
        <v>8010.57</v>
      </c>
      <c r="F2867" s="1">
        <v>0.52200000000000002</v>
      </c>
    </row>
    <row r="2868" spans="1:6" x14ac:dyDescent="0.3">
      <c r="A2868" s="10">
        <v>45021.63521990741</v>
      </c>
      <c r="B2868" s="1">
        <v>480688.3</v>
      </c>
      <c r="C2868" s="1">
        <f t="shared" si="132"/>
        <v>4806883</v>
      </c>
      <c r="D2868" s="1">
        <f t="shared" si="133"/>
        <v>80114.71666666666</v>
      </c>
      <c r="E2868" s="1">
        <f t="shared" si="134"/>
        <v>8011.4716666666664</v>
      </c>
      <c r="F2868" s="1">
        <v>0.497</v>
      </c>
    </row>
    <row r="2869" spans="1:6" x14ac:dyDescent="0.3">
      <c r="A2869" s="10">
        <v>45021.660243055558</v>
      </c>
      <c r="B2869" s="1">
        <v>480904.5</v>
      </c>
      <c r="C2869" s="1">
        <f t="shared" si="132"/>
        <v>4809045</v>
      </c>
      <c r="D2869" s="1">
        <f t="shared" si="133"/>
        <v>80150.75</v>
      </c>
      <c r="E2869" s="1">
        <f t="shared" si="134"/>
        <v>8015.0749999999998</v>
      </c>
      <c r="F2869" s="1">
        <v>0.71199999999999997</v>
      </c>
    </row>
    <row r="2870" spans="1:6" x14ac:dyDescent="0.3">
      <c r="A2870" s="10">
        <v>45021.694872685177</v>
      </c>
      <c r="B2870" s="1">
        <v>481203.7</v>
      </c>
      <c r="C2870" s="1">
        <f t="shared" si="132"/>
        <v>4812037</v>
      </c>
      <c r="D2870" s="1">
        <f t="shared" si="133"/>
        <v>80200.616666666669</v>
      </c>
      <c r="E2870" s="1">
        <f t="shared" si="134"/>
        <v>8020.0616666666665</v>
      </c>
      <c r="F2870" s="1">
        <v>0.29699999999999999</v>
      </c>
    </row>
    <row r="2871" spans="1:6" x14ac:dyDescent="0.3">
      <c r="A2871" s="10">
        <v>45021.710914351846</v>
      </c>
      <c r="B2871" s="1">
        <v>481342.3</v>
      </c>
      <c r="C2871" s="1">
        <f t="shared" si="132"/>
        <v>4813423</v>
      </c>
      <c r="D2871" s="1">
        <f t="shared" si="133"/>
        <v>80223.71666666666</v>
      </c>
      <c r="E2871" s="1">
        <f t="shared" si="134"/>
        <v>8022.3716666666669</v>
      </c>
      <c r="F2871" s="1">
        <v>0.372</v>
      </c>
    </row>
    <row r="2872" spans="1:6" x14ac:dyDescent="0.3">
      <c r="A2872" s="10">
        <v>45021.738599537042</v>
      </c>
      <c r="B2872" s="1">
        <v>481581.5</v>
      </c>
      <c r="C2872" s="1">
        <f t="shared" si="132"/>
        <v>4815815</v>
      </c>
      <c r="D2872" s="1">
        <f t="shared" si="133"/>
        <v>80263.583333333328</v>
      </c>
      <c r="E2872" s="1">
        <f t="shared" si="134"/>
        <v>8026.3583333333336</v>
      </c>
      <c r="F2872" s="1">
        <v>0.371</v>
      </c>
    </row>
    <row r="2873" spans="1:6" x14ac:dyDescent="0.3">
      <c r="A2873" s="10">
        <v>45021.763564814813</v>
      </c>
      <c r="B2873" s="1">
        <v>481797.2</v>
      </c>
      <c r="C2873" s="1">
        <f t="shared" si="132"/>
        <v>4817972</v>
      </c>
      <c r="D2873" s="1">
        <f t="shared" si="133"/>
        <v>80299.53333333334</v>
      </c>
      <c r="E2873" s="1">
        <f t="shared" si="134"/>
        <v>8029.9533333333329</v>
      </c>
      <c r="F2873" s="1">
        <v>0.47099999999999997</v>
      </c>
    </row>
    <row r="2874" spans="1:6" x14ac:dyDescent="0.3">
      <c r="A2874" s="10">
        <v>45021.768888888888</v>
      </c>
      <c r="B2874" s="1">
        <v>481843.20000000001</v>
      </c>
      <c r="C2874" s="1">
        <f t="shared" si="132"/>
        <v>4818432</v>
      </c>
      <c r="D2874" s="1">
        <f t="shared" si="133"/>
        <v>80307.199999999997</v>
      </c>
      <c r="E2874" s="1">
        <f t="shared" si="134"/>
        <v>8030.72</v>
      </c>
      <c r="F2874" s="1">
        <v>0.50600000000000001</v>
      </c>
    </row>
    <row r="2875" spans="1:6" x14ac:dyDescent="0.3">
      <c r="A2875" s="10">
        <v>45021.795520833337</v>
      </c>
      <c r="B2875" s="1">
        <v>482073.3</v>
      </c>
      <c r="C2875" s="1">
        <f t="shared" si="132"/>
        <v>4820733</v>
      </c>
      <c r="D2875" s="1">
        <f t="shared" si="133"/>
        <v>80345.55</v>
      </c>
      <c r="E2875" s="1">
        <f t="shared" si="134"/>
        <v>8034.5550000000003</v>
      </c>
      <c r="F2875" s="1">
        <v>0.52300000000000002</v>
      </c>
    </row>
    <row r="2876" spans="1:6" x14ac:dyDescent="0.3">
      <c r="A2876" s="10">
        <v>45021.798414351862</v>
      </c>
      <c r="B2876" s="1">
        <v>482098.3</v>
      </c>
      <c r="C2876" s="1">
        <f t="shared" si="132"/>
        <v>4820983</v>
      </c>
      <c r="D2876" s="1">
        <f t="shared" si="133"/>
        <v>80349.71666666666</v>
      </c>
      <c r="E2876" s="1">
        <f t="shared" si="134"/>
        <v>8034.9716666666664</v>
      </c>
      <c r="F2876" s="1">
        <v>0.32300000000000001</v>
      </c>
    </row>
    <row r="2877" spans="1:6" x14ac:dyDescent="0.3">
      <c r="A2877" s="10">
        <v>45021.823645833327</v>
      </c>
      <c r="B2877" s="1">
        <v>482316.3</v>
      </c>
      <c r="C2877" s="1">
        <f t="shared" si="132"/>
        <v>4823163</v>
      </c>
      <c r="D2877" s="1">
        <f t="shared" si="133"/>
        <v>80386.05</v>
      </c>
      <c r="E2877" s="1">
        <f t="shared" si="134"/>
        <v>8038.6049999999996</v>
      </c>
      <c r="F2877" s="1">
        <v>0.33300000000000002</v>
      </c>
    </row>
    <row r="2878" spans="1:6" x14ac:dyDescent="0.3">
      <c r="A2878" s="10">
        <v>45021.839502314811</v>
      </c>
      <c r="B2878" s="1">
        <v>482453.3</v>
      </c>
      <c r="C2878" s="1">
        <f t="shared" si="132"/>
        <v>4824533</v>
      </c>
      <c r="D2878" s="1">
        <f t="shared" si="133"/>
        <v>80408.883333333331</v>
      </c>
      <c r="E2878" s="1">
        <f t="shared" si="134"/>
        <v>8040.8883333333333</v>
      </c>
      <c r="F2878" s="1">
        <v>0.47699999999999998</v>
      </c>
    </row>
    <row r="2879" spans="1:6" x14ac:dyDescent="0.3">
      <c r="A2879" s="10">
        <v>45021.857881944437</v>
      </c>
      <c r="B2879" s="1">
        <v>482612.1</v>
      </c>
      <c r="C2879" s="1">
        <f t="shared" si="132"/>
        <v>4826121</v>
      </c>
      <c r="D2879" s="1">
        <f t="shared" si="133"/>
        <v>80435.350000000006</v>
      </c>
      <c r="E2879" s="1">
        <f t="shared" si="134"/>
        <v>8043.5349999999999</v>
      </c>
      <c r="F2879" s="1">
        <v>0.5</v>
      </c>
    </row>
    <row r="2880" spans="1:6" x14ac:dyDescent="0.3">
      <c r="A2880" s="10">
        <v>45021.874456018522</v>
      </c>
      <c r="B2880" s="1">
        <v>482755.3</v>
      </c>
      <c r="C2880" s="1">
        <f t="shared" si="132"/>
        <v>4827553</v>
      </c>
      <c r="D2880" s="1">
        <f t="shared" si="133"/>
        <v>80459.21666666666</v>
      </c>
      <c r="E2880" s="1">
        <f t="shared" si="134"/>
        <v>8045.9216666666671</v>
      </c>
      <c r="F2880" s="1">
        <v>0.40699999999999997</v>
      </c>
    </row>
    <row r="2881" spans="1:6" x14ac:dyDescent="0.3">
      <c r="A2881" s="10">
        <v>45021.892048611109</v>
      </c>
      <c r="B2881" s="1">
        <v>482907.3</v>
      </c>
      <c r="C2881" s="1">
        <f t="shared" si="132"/>
        <v>4829073</v>
      </c>
      <c r="D2881" s="1">
        <f t="shared" si="133"/>
        <v>80484.55</v>
      </c>
      <c r="E2881" s="1">
        <f t="shared" si="134"/>
        <v>8048.4549999999999</v>
      </c>
      <c r="F2881" s="1">
        <v>0.54</v>
      </c>
    </row>
    <row r="2882" spans="1:6" x14ac:dyDescent="0.3">
      <c r="A2882" s="10">
        <v>45021.904895833337</v>
      </c>
      <c r="B2882" s="1">
        <v>483018.3</v>
      </c>
      <c r="C2882" s="1">
        <f t="shared" ref="C2882:C2945" si="135">B2882*10</f>
        <v>4830183</v>
      </c>
      <c r="D2882" s="1">
        <f t="shared" si="133"/>
        <v>80503.05</v>
      </c>
      <c r="E2882" s="1">
        <f t="shared" si="134"/>
        <v>8050.3050000000003</v>
      </c>
      <c r="F2882" s="1">
        <v>0.42599999999999999</v>
      </c>
    </row>
    <row r="2883" spans="1:6" x14ac:dyDescent="0.3">
      <c r="A2883" s="10">
        <v>45021.927685185183</v>
      </c>
      <c r="B2883" s="1">
        <v>483215.2</v>
      </c>
      <c r="C2883" s="1">
        <f t="shared" si="135"/>
        <v>4832152</v>
      </c>
      <c r="D2883" s="1">
        <f t="shared" ref="D2883:D2946" si="136">C2883/60</f>
        <v>80535.866666666669</v>
      </c>
      <c r="E2883" s="1">
        <f t="shared" ref="E2883:E2946" si="137">C2883/600</f>
        <v>8053.586666666667</v>
      </c>
      <c r="F2883" s="1">
        <v>0.65800000000000003</v>
      </c>
    </row>
    <row r="2884" spans="1:6" x14ac:dyDescent="0.3">
      <c r="A2884" s="10">
        <v>45021.941238425927</v>
      </c>
      <c r="B2884" s="1">
        <v>483332.3</v>
      </c>
      <c r="C2884" s="1">
        <f t="shared" si="135"/>
        <v>4833323</v>
      </c>
      <c r="D2884" s="1">
        <f t="shared" si="136"/>
        <v>80555.383333333331</v>
      </c>
      <c r="E2884" s="1">
        <f t="shared" si="137"/>
        <v>8055.538333333333</v>
      </c>
      <c r="F2884" s="1">
        <v>0.46200000000000002</v>
      </c>
    </row>
    <row r="2885" spans="1:6" x14ac:dyDescent="0.3">
      <c r="A2885" s="10">
        <v>45021.964282407411</v>
      </c>
      <c r="B2885" s="1">
        <v>483531.4</v>
      </c>
      <c r="C2885" s="1">
        <f t="shared" si="135"/>
        <v>4835314</v>
      </c>
      <c r="D2885" s="1">
        <f t="shared" si="136"/>
        <v>80588.566666666666</v>
      </c>
      <c r="E2885" s="1">
        <f t="shared" si="137"/>
        <v>8058.8566666666666</v>
      </c>
      <c r="F2885" s="1">
        <v>0.504</v>
      </c>
    </row>
    <row r="2886" spans="1:6" x14ac:dyDescent="0.3">
      <c r="A2886" s="10">
        <v>45021.98164351852</v>
      </c>
      <c r="B2886" s="1">
        <v>483681.4</v>
      </c>
      <c r="C2886" s="1">
        <f t="shared" si="135"/>
        <v>4836814</v>
      </c>
      <c r="D2886" s="1">
        <f t="shared" si="136"/>
        <v>80613.566666666666</v>
      </c>
      <c r="E2886" s="1">
        <f t="shared" si="137"/>
        <v>8061.3566666666666</v>
      </c>
      <c r="F2886" s="1">
        <v>0.67800000000000005</v>
      </c>
    </row>
    <row r="2887" spans="1:6" x14ac:dyDescent="0.3">
      <c r="A2887" s="10">
        <v>45022.003865740742</v>
      </c>
      <c r="B2887" s="1">
        <v>483873.4</v>
      </c>
      <c r="C2887" s="1">
        <f t="shared" si="135"/>
        <v>4838734</v>
      </c>
      <c r="D2887" s="1">
        <f t="shared" si="136"/>
        <v>80645.566666666666</v>
      </c>
      <c r="E2887" s="1">
        <f t="shared" si="137"/>
        <v>8064.5566666666664</v>
      </c>
      <c r="F2887" s="1">
        <v>0.65200000000000002</v>
      </c>
    </row>
    <row r="2888" spans="1:6" x14ac:dyDescent="0.3">
      <c r="A2888" s="10">
        <v>45022.047152777777</v>
      </c>
      <c r="B2888" s="1">
        <v>484247.4</v>
      </c>
      <c r="C2888" s="1">
        <f t="shared" si="135"/>
        <v>4842474</v>
      </c>
      <c r="D2888" s="1">
        <f t="shared" si="136"/>
        <v>80707.899999999994</v>
      </c>
      <c r="E2888" s="1">
        <f t="shared" si="137"/>
        <v>8070.79</v>
      </c>
      <c r="F2888" s="1">
        <v>0.55200000000000005</v>
      </c>
    </row>
    <row r="2889" spans="1:6" x14ac:dyDescent="0.3">
      <c r="A2889" s="10">
        <v>45022.051539351851</v>
      </c>
      <c r="B2889" s="1">
        <v>484285.3</v>
      </c>
      <c r="C2889" s="1">
        <f t="shared" si="135"/>
        <v>4842853</v>
      </c>
      <c r="D2889" s="1">
        <f t="shared" si="136"/>
        <v>80714.21666666666</v>
      </c>
      <c r="E2889" s="1">
        <f t="shared" si="137"/>
        <v>8071.4216666666671</v>
      </c>
      <c r="F2889" s="1">
        <v>0.55100000000000005</v>
      </c>
    </row>
    <row r="2890" spans="1:6" x14ac:dyDescent="0.3">
      <c r="A2890" s="10">
        <v>45022.078981481478</v>
      </c>
      <c r="B2890" s="1">
        <v>484522.4</v>
      </c>
      <c r="C2890" s="1">
        <f t="shared" si="135"/>
        <v>4845224</v>
      </c>
      <c r="D2890" s="1">
        <f t="shared" si="136"/>
        <v>80753.733333333337</v>
      </c>
      <c r="E2890" s="1">
        <f t="shared" si="137"/>
        <v>8075.373333333333</v>
      </c>
      <c r="F2890" s="1">
        <v>0.49099999999999999</v>
      </c>
    </row>
    <row r="2891" spans="1:6" x14ac:dyDescent="0.3">
      <c r="A2891" s="10">
        <v>45022.08384259259</v>
      </c>
      <c r="B2891" s="1">
        <v>484564.4</v>
      </c>
      <c r="C2891" s="1">
        <f t="shared" si="135"/>
        <v>4845644</v>
      </c>
      <c r="D2891" s="1">
        <f t="shared" si="136"/>
        <v>80760.733333333337</v>
      </c>
      <c r="E2891" s="1">
        <f t="shared" si="137"/>
        <v>8076.0733333333337</v>
      </c>
      <c r="F2891" s="1">
        <v>0.54600000000000004</v>
      </c>
    </row>
    <row r="2892" spans="1:6" x14ac:dyDescent="0.3">
      <c r="A2892" s="10">
        <v>45022.098796296297</v>
      </c>
      <c r="B2892" s="1">
        <v>484693.6</v>
      </c>
      <c r="C2892" s="1">
        <f t="shared" si="135"/>
        <v>4846936</v>
      </c>
      <c r="D2892" s="1">
        <f t="shared" si="136"/>
        <v>80782.266666666663</v>
      </c>
      <c r="E2892" s="1">
        <f t="shared" si="137"/>
        <v>8078.2266666666665</v>
      </c>
      <c r="F2892" s="1">
        <v>0.54800000000000004</v>
      </c>
    </row>
    <row r="2893" spans="1:6" x14ac:dyDescent="0.3">
      <c r="A2893" s="10">
        <v>45022.132210648153</v>
      </c>
      <c r="B2893" s="1">
        <v>484982.3</v>
      </c>
      <c r="C2893" s="1">
        <f t="shared" si="135"/>
        <v>4849823</v>
      </c>
      <c r="D2893" s="1">
        <f t="shared" si="136"/>
        <v>80830.383333333331</v>
      </c>
      <c r="E2893" s="1">
        <f t="shared" si="137"/>
        <v>8083.038333333333</v>
      </c>
      <c r="F2893" s="1">
        <v>0.55000000000000004</v>
      </c>
    </row>
    <row r="2894" spans="1:6" x14ac:dyDescent="0.3">
      <c r="A2894" s="10">
        <v>45022.142523148148</v>
      </c>
      <c r="B2894" s="1">
        <v>485071.4</v>
      </c>
      <c r="C2894" s="1">
        <f t="shared" si="135"/>
        <v>4850714</v>
      </c>
      <c r="D2894" s="1">
        <f t="shared" si="136"/>
        <v>80845.233333333337</v>
      </c>
      <c r="E2894" s="1">
        <f t="shared" si="137"/>
        <v>8084.5233333333335</v>
      </c>
      <c r="F2894" s="1">
        <v>0.43</v>
      </c>
    </row>
    <row r="2895" spans="1:6" x14ac:dyDescent="0.3">
      <c r="A2895" s="10">
        <v>45022.158842592587</v>
      </c>
      <c r="B2895" s="1">
        <v>485212.4</v>
      </c>
      <c r="C2895" s="1">
        <f t="shared" si="135"/>
        <v>4852124</v>
      </c>
      <c r="D2895" s="1">
        <f t="shared" si="136"/>
        <v>80868.733333333337</v>
      </c>
      <c r="E2895" s="1">
        <f t="shared" si="137"/>
        <v>8086.873333333333</v>
      </c>
      <c r="F2895" s="1">
        <v>0.441</v>
      </c>
    </row>
    <row r="2896" spans="1:6" x14ac:dyDescent="0.3">
      <c r="A2896" s="10">
        <v>45022.173194444447</v>
      </c>
      <c r="B2896" s="1">
        <v>485336.4</v>
      </c>
      <c r="C2896" s="1">
        <f t="shared" si="135"/>
        <v>4853364</v>
      </c>
      <c r="D2896" s="1">
        <f t="shared" si="136"/>
        <v>80889.399999999994</v>
      </c>
      <c r="E2896" s="1">
        <f t="shared" si="137"/>
        <v>8088.94</v>
      </c>
      <c r="F2896" s="1">
        <v>0.42599999999999999</v>
      </c>
    </row>
    <row r="2897" spans="1:6" x14ac:dyDescent="0.3">
      <c r="A2897" s="10">
        <v>45022.194120370368</v>
      </c>
      <c r="B2897" s="1">
        <v>485517.2</v>
      </c>
      <c r="C2897" s="1">
        <f t="shared" si="135"/>
        <v>4855172</v>
      </c>
      <c r="D2897" s="1">
        <f t="shared" si="136"/>
        <v>80919.53333333334</v>
      </c>
      <c r="E2897" s="1">
        <f t="shared" si="137"/>
        <v>8091.9533333333329</v>
      </c>
      <c r="F2897" s="1">
        <v>0.53500000000000003</v>
      </c>
    </row>
    <row r="2898" spans="1:6" x14ac:dyDescent="0.3">
      <c r="A2898" s="10">
        <v>45022.208958333344</v>
      </c>
      <c r="B2898" s="1">
        <v>485645.4</v>
      </c>
      <c r="C2898" s="1">
        <f t="shared" si="135"/>
        <v>4856454</v>
      </c>
      <c r="D2898" s="1">
        <f t="shared" si="136"/>
        <v>80940.899999999994</v>
      </c>
      <c r="E2898" s="1">
        <f t="shared" si="137"/>
        <v>8094.09</v>
      </c>
      <c r="F2898" s="1">
        <v>0.48799999999999999</v>
      </c>
    </row>
    <row r="2899" spans="1:6" x14ac:dyDescent="0.3">
      <c r="A2899" s="10">
        <v>45022.226342592592</v>
      </c>
      <c r="B2899" s="1">
        <v>485795.6</v>
      </c>
      <c r="C2899" s="1">
        <f t="shared" si="135"/>
        <v>4857956</v>
      </c>
      <c r="D2899" s="1">
        <f t="shared" si="136"/>
        <v>80965.933333333334</v>
      </c>
      <c r="E2899" s="1">
        <f t="shared" si="137"/>
        <v>8096.5933333333332</v>
      </c>
      <c r="F2899" s="1">
        <v>0.40899999999999997</v>
      </c>
    </row>
    <row r="2900" spans="1:6" x14ac:dyDescent="0.3">
      <c r="A2900" s="10">
        <v>45022.236238425918</v>
      </c>
      <c r="B2900" s="1">
        <v>485881.1</v>
      </c>
      <c r="C2900" s="1">
        <f t="shared" si="135"/>
        <v>4858811</v>
      </c>
      <c r="D2900" s="1">
        <f t="shared" si="136"/>
        <v>80980.183333333334</v>
      </c>
      <c r="E2900" s="1">
        <f t="shared" si="137"/>
        <v>8098.0183333333334</v>
      </c>
      <c r="F2900" s="1">
        <v>0.35499999999999998</v>
      </c>
    </row>
    <row r="2901" spans="1:6" x14ac:dyDescent="0.3">
      <c r="A2901" s="10">
        <v>45022.26599537037</v>
      </c>
      <c r="B2901" s="1">
        <v>486138.2</v>
      </c>
      <c r="C2901" s="1">
        <f t="shared" si="135"/>
        <v>4861382</v>
      </c>
      <c r="D2901" s="1">
        <f t="shared" si="136"/>
        <v>81023.03333333334</v>
      </c>
      <c r="E2901" s="1">
        <f t="shared" si="137"/>
        <v>8102.3033333333333</v>
      </c>
      <c r="F2901" s="1">
        <v>0.45300000000000001</v>
      </c>
    </row>
    <row r="2902" spans="1:6" x14ac:dyDescent="0.3">
      <c r="A2902" s="10">
        <v>45022.268564814818</v>
      </c>
      <c r="B2902" s="1">
        <v>486160.4</v>
      </c>
      <c r="C2902" s="1">
        <f t="shared" si="135"/>
        <v>4861604</v>
      </c>
      <c r="D2902" s="1">
        <f t="shared" si="136"/>
        <v>81026.733333333337</v>
      </c>
      <c r="E2902" s="1">
        <f t="shared" si="137"/>
        <v>8102.6733333333332</v>
      </c>
      <c r="F2902" s="1">
        <v>0.38300000000000001</v>
      </c>
    </row>
    <row r="2903" spans="1:6" x14ac:dyDescent="0.3">
      <c r="A2903" s="10">
        <v>45022.314745370371</v>
      </c>
      <c r="B2903" s="1">
        <v>486559.4</v>
      </c>
      <c r="C2903" s="1">
        <f t="shared" si="135"/>
        <v>4865594</v>
      </c>
      <c r="D2903" s="1">
        <f t="shared" si="136"/>
        <v>81093.233333333337</v>
      </c>
      <c r="E2903" s="1">
        <f t="shared" si="137"/>
        <v>8109.3233333333337</v>
      </c>
      <c r="F2903" s="1">
        <v>0.47299999999999998</v>
      </c>
    </row>
    <row r="2904" spans="1:6" x14ac:dyDescent="0.3">
      <c r="A2904" s="10">
        <v>45022.323425925933</v>
      </c>
      <c r="B2904" s="1">
        <v>486634.4</v>
      </c>
      <c r="C2904" s="1">
        <f t="shared" si="135"/>
        <v>4866344</v>
      </c>
      <c r="D2904" s="1">
        <f t="shared" si="136"/>
        <v>81105.733333333337</v>
      </c>
      <c r="E2904" s="1">
        <f t="shared" si="137"/>
        <v>8110.5733333333337</v>
      </c>
      <c r="F2904" s="1">
        <v>0.40200000000000002</v>
      </c>
    </row>
    <row r="2905" spans="1:6" x14ac:dyDescent="0.3">
      <c r="A2905" s="10">
        <v>45022.338703703703</v>
      </c>
      <c r="B2905" s="1">
        <v>486766.4</v>
      </c>
      <c r="C2905" s="1">
        <f t="shared" si="135"/>
        <v>4867664</v>
      </c>
      <c r="D2905" s="1">
        <f t="shared" si="136"/>
        <v>81127.733333333337</v>
      </c>
      <c r="E2905" s="1">
        <f t="shared" si="137"/>
        <v>8112.7733333333335</v>
      </c>
      <c r="F2905" s="1">
        <v>0.39200000000000002</v>
      </c>
    </row>
    <row r="2906" spans="1:6" x14ac:dyDescent="0.3">
      <c r="A2906" s="10">
        <v>45022.369259259263</v>
      </c>
      <c r="B2906" s="1">
        <v>487030.4</v>
      </c>
      <c r="C2906" s="1">
        <f t="shared" si="135"/>
        <v>4870304</v>
      </c>
      <c r="D2906" s="1">
        <f t="shared" si="136"/>
        <v>81171.733333333337</v>
      </c>
      <c r="E2906" s="1">
        <f t="shared" si="137"/>
        <v>8117.1733333333332</v>
      </c>
      <c r="F2906" s="1">
        <v>0.47699999999999998</v>
      </c>
    </row>
    <row r="2907" spans="1:6" x14ac:dyDescent="0.3">
      <c r="A2907" s="10">
        <v>45022.393564814818</v>
      </c>
      <c r="B2907" s="1">
        <v>487240.4</v>
      </c>
      <c r="C2907" s="1">
        <f t="shared" si="135"/>
        <v>4872404</v>
      </c>
      <c r="D2907" s="1">
        <f t="shared" si="136"/>
        <v>81206.733333333337</v>
      </c>
      <c r="E2907" s="1">
        <f t="shared" si="137"/>
        <v>8120.6733333333332</v>
      </c>
      <c r="F2907" s="1">
        <v>0.376</v>
      </c>
    </row>
    <row r="2908" spans="1:6" x14ac:dyDescent="0.3">
      <c r="A2908" s="10">
        <v>45022.398078703707</v>
      </c>
      <c r="B2908" s="1">
        <v>487279.4</v>
      </c>
      <c r="C2908" s="1">
        <f t="shared" si="135"/>
        <v>4872794</v>
      </c>
      <c r="D2908" s="1">
        <f t="shared" si="136"/>
        <v>81213.233333333337</v>
      </c>
      <c r="E2908" s="1">
        <f t="shared" si="137"/>
        <v>8121.3233333333337</v>
      </c>
      <c r="F2908" s="1">
        <v>0.37</v>
      </c>
    </row>
    <row r="2909" spans="1:6" x14ac:dyDescent="0.3">
      <c r="A2909" s="10">
        <v>45022.423067129632</v>
      </c>
      <c r="B2909" s="1">
        <v>487495.3</v>
      </c>
      <c r="C2909" s="1">
        <f t="shared" si="135"/>
        <v>4874953</v>
      </c>
      <c r="D2909" s="1">
        <f t="shared" si="136"/>
        <v>81249.21666666666</v>
      </c>
      <c r="E2909" s="1">
        <f t="shared" si="137"/>
        <v>8124.9216666666671</v>
      </c>
      <c r="F2909" s="1">
        <v>0.441</v>
      </c>
    </row>
    <row r="2910" spans="1:6" x14ac:dyDescent="0.3">
      <c r="A2910" s="10">
        <v>45022.499699074076</v>
      </c>
      <c r="B2910" s="1">
        <v>488157.4</v>
      </c>
      <c r="C2910" s="1">
        <f t="shared" si="135"/>
        <v>4881574</v>
      </c>
      <c r="D2910" s="1">
        <f t="shared" si="136"/>
        <v>81359.566666666666</v>
      </c>
      <c r="E2910" s="1">
        <f t="shared" si="137"/>
        <v>8135.9566666666669</v>
      </c>
      <c r="F2910" s="1">
        <v>0.47799999999999998</v>
      </c>
    </row>
    <row r="2911" spans="1:6" x14ac:dyDescent="0.3">
      <c r="A2911" s="10">
        <v>45022.507939814823</v>
      </c>
      <c r="B2911" s="1">
        <v>488228.6</v>
      </c>
      <c r="C2911" s="1">
        <f t="shared" si="135"/>
        <v>4882286</v>
      </c>
      <c r="D2911" s="1">
        <f t="shared" si="136"/>
        <v>81371.433333333334</v>
      </c>
      <c r="E2911" s="1">
        <f t="shared" si="137"/>
        <v>8137.1433333333334</v>
      </c>
      <c r="F2911" s="1">
        <v>0.374</v>
      </c>
    </row>
    <row r="2912" spans="1:6" x14ac:dyDescent="0.3">
      <c r="A2912" s="10">
        <v>45022.513344907413</v>
      </c>
      <c r="B2912" s="1">
        <v>488275.3</v>
      </c>
      <c r="C2912" s="1">
        <f t="shared" si="135"/>
        <v>4882753</v>
      </c>
      <c r="D2912" s="1">
        <f t="shared" si="136"/>
        <v>81379.21666666666</v>
      </c>
      <c r="E2912" s="1">
        <f t="shared" si="137"/>
        <v>8137.9216666666671</v>
      </c>
      <c r="F2912" s="1">
        <v>0.39</v>
      </c>
    </row>
    <row r="2913" spans="1:6" x14ac:dyDescent="0.3">
      <c r="A2913" s="10">
        <v>45022.515370370369</v>
      </c>
      <c r="B2913" s="1">
        <v>488292.8</v>
      </c>
      <c r="C2913" s="1">
        <f t="shared" si="135"/>
        <v>4882928</v>
      </c>
      <c r="D2913" s="1">
        <f t="shared" si="136"/>
        <v>81382.133333333331</v>
      </c>
      <c r="E2913" s="1">
        <f t="shared" si="137"/>
        <v>8138.2133333333331</v>
      </c>
      <c r="F2913" s="1">
        <v>0.441</v>
      </c>
    </row>
    <row r="2914" spans="1:6" x14ac:dyDescent="0.3">
      <c r="A2914" s="10">
        <v>45022.544259259259</v>
      </c>
      <c r="B2914" s="1">
        <v>488542.4</v>
      </c>
      <c r="C2914" s="1">
        <f t="shared" si="135"/>
        <v>4885424</v>
      </c>
      <c r="D2914" s="1">
        <f t="shared" si="136"/>
        <v>81423.733333333337</v>
      </c>
      <c r="E2914" s="1">
        <f t="shared" si="137"/>
        <v>8142.373333333333</v>
      </c>
      <c r="F2914" s="1">
        <v>0.52500000000000002</v>
      </c>
    </row>
    <row r="2915" spans="1:6" x14ac:dyDescent="0.3">
      <c r="A2915" s="10">
        <v>45022.564085648148</v>
      </c>
      <c r="B2915" s="1">
        <v>488713.7</v>
      </c>
      <c r="C2915" s="1">
        <f t="shared" si="135"/>
        <v>4887137</v>
      </c>
      <c r="D2915" s="1">
        <f t="shared" si="136"/>
        <v>81452.28333333334</v>
      </c>
      <c r="E2915" s="1">
        <f t="shared" si="137"/>
        <v>8145.2283333333335</v>
      </c>
      <c r="F2915" s="1">
        <v>0.53700000000000003</v>
      </c>
    </row>
    <row r="2916" spans="1:6" x14ac:dyDescent="0.3">
      <c r="A2916" s="10">
        <v>45022.577233796299</v>
      </c>
      <c r="B2916" s="1">
        <v>488827.3</v>
      </c>
      <c r="C2916" s="1">
        <f t="shared" si="135"/>
        <v>4888273</v>
      </c>
      <c r="D2916" s="1">
        <f t="shared" si="136"/>
        <v>81471.21666666666</v>
      </c>
      <c r="E2916" s="1">
        <f t="shared" si="137"/>
        <v>8147.1216666666669</v>
      </c>
      <c r="F2916" s="1">
        <v>0.58099999999999996</v>
      </c>
    </row>
    <row r="2917" spans="1:6" x14ac:dyDescent="0.3">
      <c r="A2917" s="10">
        <v>45022.610231481478</v>
      </c>
      <c r="B2917" s="1">
        <v>489112.4</v>
      </c>
      <c r="C2917" s="1">
        <f t="shared" si="135"/>
        <v>4891124</v>
      </c>
      <c r="D2917" s="1">
        <f t="shared" si="136"/>
        <v>81518.733333333337</v>
      </c>
      <c r="E2917" s="1">
        <f t="shared" si="137"/>
        <v>8151.873333333333</v>
      </c>
      <c r="F2917" s="1">
        <v>0.42699999999999999</v>
      </c>
    </row>
    <row r="2918" spans="1:6" x14ac:dyDescent="0.3">
      <c r="A2918" s="10">
        <v>45022.625509259262</v>
      </c>
      <c r="B2918" s="1">
        <v>489244.4</v>
      </c>
      <c r="C2918" s="1">
        <f t="shared" si="135"/>
        <v>4892444</v>
      </c>
      <c r="D2918" s="1">
        <f t="shared" si="136"/>
        <v>81540.733333333337</v>
      </c>
      <c r="E2918" s="1">
        <f t="shared" si="137"/>
        <v>8154.0733333333337</v>
      </c>
      <c r="F2918" s="1">
        <v>0.437</v>
      </c>
    </row>
    <row r="2919" spans="1:6" x14ac:dyDescent="0.3">
      <c r="A2919" s="10">
        <v>45022.652708333328</v>
      </c>
      <c r="B2919" s="1">
        <v>489479.4</v>
      </c>
      <c r="C2919" s="1">
        <f t="shared" si="135"/>
        <v>4894794</v>
      </c>
      <c r="D2919" s="1">
        <f t="shared" si="136"/>
        <v>81579.899999999994</v>
      </c>
      <c r="E2919" s="1">
        <f t="shared" si="137"/>
        <v>8157.99</v>
      </c>
      <c r="F2919" s="1">
        <v>0.42499999999999999</v>
      </c>
    </row>
    <row r="2920" spans="1:6" x14ac:dyDescent="0.3">
      <c r="A2920" s="10">
        <v>45022.669027777767</v>
      </c>
      <c r="B2920" s="1">
        <v>489620.4</v>
      </c>
      <c r="C2920" s="1">
        <f t="shared" si="135"/>
        <v>4896204</v>
      </c>
      <c r="D2920" s="1">
        <f t="shared" si="136"/>
        <v>81603.399999999994</v>
      </c>
      <c r="E2920" s="1">
        <f t="shared" si="137"/>
        <v>8160.34</v>
      </c>
      <c r="F2920" s="1">
        <v>0.59599999999999997</v>
      </c>
    </row>
    <row r="2921" spans="1:6" x14ac:dyDescent="0.3">
      <c r="A2921" s="10">
        <v>45022.699699074074</v>
      </c>
      <c r="B2921" s="1">
        <v>489885.4</v>
      </c>
      <c r="C2921" s="1">
        <f t="shared" si="135"/>
        <v>4898854</v>
      </c>
      <c r="D2921" s="1">
        <f t="shared" si="136"/>
        <v>81647.566666666666</v>
      </c>
      <c r="E2921" s="1">
        <f t="shared" si="137"/>
        <v>8164.7566666666671</v>
      </c>
      <c r="F2921" s="1">
        <v>0.39900000000000002</v>
      </c>
    </row>
    <row r="2922" spans="1:6" x14ac:dyDescent="0.3">
      <c r="A2922" s="10">
        <v>45022.715636574067</v>
      </c>
      <c r="B2922" s="1">
        <v>490023.1</v>
      </c>
      <c r="C2922" s="1">
        <f t="shared" si="135"/>
        <v>4900231</v>
      </c>
      <c r="D2922" s="1">
        <f t="shared" si="136"/>
        <v>81670.516666666663</v>
      </c>
      <c r="E2922" s="1">
        <f t="shared" si="137"/>
        <v>8167.0516666666663</v>
      </c>
      <c r="F2922" s="1">
        <v>0.27800000000000002</v>
      </c>
    </row>
    <row r="2923" spans="1:6" x14ac:dyDescent="0.3">
      <c r="A2923" s="10">
        <v>45022.756238425929</v>
      </c>
      <c r="B2923" s="1">
        <v>490373.9</v>
      </c>
      <c r="C2923" s="1">
        <f t="shared" si="135"/>
        <v>4903739</v>
      </c>
      <c r="D2923" s="1">
        <f t="shared" si="136"/>
        <v>81728.983333333337</v>
      </c>
      <c r="E2923" s="1">
        <f t="shared" si="137"/>
        <v>8172.8983333333335</v>
      </c>
      <c r="F2923" s="1">
        <v>0.36399999999999999</v>
      </c>
    </row>
    <row r="2924" spans="1:6" x14ac:dyDescent="0.3">
      <c r="A2924" s="10">
        <v>45022.758900462963</v>
      </c>
      <c r="B2924" s="1">
        <v>490396.9</v>
      </c>
      <c r="C2924" s="1">
        <f t="shared" si="135"/>
        <v>4903969</v>
      </c>
      <c r="D2924" s="1">
        <f t="shared" si="136"/>
        <v>81732.816666666666</v>
      </c>
      <c r="E2924" s="1">
        <f t="shared" si="137"/>
        <v>8173.2816666666668</v>
      </c>
      <c r="F2924" s="1">
        <v>0.371</v>
      </c>
    </row>
    <row r="2925" spans="1:6" x14ac:dyDescent="0.3">
      <c r="A2925" s="10">
        <v>45022.775104166663</v>
      </c>
      <c r="B2925" s="1">
        <v>490536.9</v>
      </c>
      <c r="C2925" s="1">
        <f t="shared" si="135"/>
        <v>4905369</v>
      </c>
      <c r="D2925" s="1">
        <f t="shared" si="136"/>
        <v>81756.149999999994</v>
      </c>
      <c r="E2925" s="1">
        <f t="shared" si="137"/>
        <v>8175.6149999999998</v>
      </c>
      <c r="F2925" s="1">
        <v>0.36899999999999999</v>
      </c>
    </row>
    <row r="2926" spans="1:6" x14ac:dyDescent="0.3">
      <c r="A2926" s="10">
        <v>45022.794351851851</v>
      </c>
      <c r="B2926" s="1">
        <v>490703.2</v>
      </c>
      <c r="C2926" s="1">
        <f t="shared" si="135"/>
        <v>4907032</v>
      </c>
      <c r="D2926" s="1">
        <f t="shared" si="136"/>
        <v>81783.866666666669</v>
      </c>
      <c r="E2926" s="1">
        <f t="shared" si="137"/>
        <v>8178.3866666666663</v>
      </c>
      <c r="F2926" s="1">
        <v>0.44</v>
      </c>
    </row>
    <row r="2927" spans="1:6" x14ac:dyDescent="0.3">
      <c r="A2927" s="10">
        <v>45022.801261574074</v>
      </c>
      <c r="B2927" s="1">
        <v>490762.9</v>
      </c>
      <c r="C2927" s="1">
        <f t="shared" si="135"/>
        <v>4907629</v>
      </c>
      <c r="D2927" s="1">
        <f t="shared" si="136"/>
        <v>81793.816666666666</v>
      </c>
      <c r="E2927" s="1">
        <f t="shared" si="137"/>
        <v>8179.3816666666671</v>
      </c>
      <c r="F2927" s="1">
        <v>0.371</v>
      </c>
    </row>
    <row r="2928" spans="1:6" x14ac:dyDescent="0.3">
      <c r="A2928" s="10">
        <v>45022.835601851853</v>
      </c>
      <c r="B2928" s="1">
        <v>491059.6</v>
      </c>
      <c r="C2928" s="1">
        <f t="shared" si="135"/>
        <v>4910596</v>
      </c>
      <c r="D2928" s="1">
        <f t="shared" si="136"/>
        <v>81843.266666666663</v>
      </c>
      <c r="E2928" s="1">
        <f t="shared" si="137"/>
        <v>8184.3266666666668</v>
      </c>
      <c r="F2928" s="1">
        <v>0.309</v>
      </c>
    </row>
    <row r="2929" spans="1:6" x14ac:dyDescent="0.3">
      <c r="A2929" s="10">
        <v>45022.873020833344</v>
      </c>
      <c r="B2929" s="1">
        <v>491382.9</v>
      </c>
      <c r="C2929" s="1">
        <f t="shared" si="135"/>
        <v>4913829</v>
      </c>
      <c r="D2929" s="1">
        <f t="shared" si="136"/>
        <v>81897.149999999994</v>
      </c>
      <c r="E2929" s="1">
        <f t="shared" si="137"/>
        <v>8189.7150000000001</v>
      </c>
      <c r="F2929" s="1">
        <v>0.38100000000000001</v>
      </c>
    </row>
    <row r="2930" spans="1:6" x14ac:dyDescent="0.3">
      <c r="A2930" s="10">
        <v>45022.880196759259</v>
      </c>
      <c r="B2930" s="1">
        <v>491444.9</v>
      </c>
      <c r="C2930" s="1">
        <f t="shared" si="135"/>
        <v>4914449</v>
      </c>
      <c r="D2930" s="1">
        <f t="shared" si="136"/>
        <v>81907.483333333337</v>
      </c>
      <c r="E2930" s="1">
        <f t="shared" si="137"/>
        <v>8190.748333333333</v>
      </c>
      <c r="F2930" s="1">
        <v>0.317</v>
      </c>
    </row>
    <row r="2931" spans="1:6" x14ac:dyDescent="0.3">
      <c r="A2931" s="10">
        <v>45022.902418981481</v>
      </c>
      <c r="B2931" s="1">
        <v>491636.9</v>
      </c>
      <c r="C2931" s="1">
        <f t="shared" si="135"/>
        <v>4916369</v>
      </c>
      <c r="D2931" s="1">
        <f t="shared" si="136"/>
        <v>81939.483333333337</v>
      </c>
      <c r="E2931" s="1">
        <f t="shared" si="137"/>
        <v>8193.9483333333337</v>
      </c>
      <c r="F2931" s="1">
        <v>0.371</v>
      </c>
    </row>
    <row r="2932" spans="1:6" x14ac:dyDescent="0.3">
      <c r="A2932" s="10">
        <v>45022.91815972222</v>
      </c>
      <c r="B2932" s="1">
        <v>491772.9</v>
      </c>
      <c r="C2932" s="1">
        <f t="shared" si="135"/>
        <v>4917729</v>
      </c>
      <c r="D2932" s="1">
        <f t="shared" si="136"/>
        <v>81962.149999999994</v>
      </c>
      <c r="E2932" s="1">
        <f t="shared" si="137"/>
        <v>8196.2150000000001</v>
      </c>
      <c r="F2932" s="1">
        <v>0.39400000000000002</v>
      </c>
    </row>
    <row r="2933" spans="1:6" x14ac:dyDescent="0.3">
      <c r="A2933" s="10">
        <v>45022.929386574076</v>
      </c>
      <c r="B2933" s="1">
        <v>491869.9</v>
      </c>
      <c r="C2933" s="1">
        <f t="shared" si="135"/>
        <v>4918699</v>
      </c>
      <c r="D2933" s="1">
        <f t="shared" si="136"/>
        <v>81978.316666666666</v>
      </c>
      <c r="E2933" s="1">
        <f t="shared" si="137"/>
        <v>8197.8316666666669</v>
      </c>
      <c r="F2933" s="1">
        <v>0.372</v>
      </c>
    </row>
    <row r="2934" spans="1:6" x14ac:dyDescent="0.3">
      <c r="A2934" s="10">
        <v>45022.945821759262</v>
      </c>
      <c r="B2934" s="1">
        <v>492011.9</v>
      </c>
      <c r="C2934" s="1">
        <f t="shared" si="135"/>
        <v>4920119</v>
      </c>
      <c r="D2934" s="1">
        <f t="shared" si="136"/>
        <v>82001.983333333337</v>
      </c>
      <c r="E2934" s="1">
        <f t="shared" si="137"/>
        <v>8200.1983333333337</v>
      </c>
      <c r="F2934" s="1">
        <v>0.437</v>
      </c>
    </row>
    <row r="2935" spans="1:6" x14ac:dyDescent="0.3">
      <c r="A2935" s="10">
        <v>45022.968738425923</v>
      </c>
      <c r="B2935" s="1">
        <v>492209.9</v>
      </c>
      <c r="C2935" s="1">
        <f t="shared" si="135"/>
        <v>4922099</v>
      </c>
      <c r="D2935" s="1">
        <f t="shared" si="136"/>
        <v>82034.983333333337</v>
      </c>
      <c r="E2935" s="1">
        <f t="shared" si="137"/>
        <v>8203.498333333333</v>
      </c>
      <c r="F2935" s="1">
        <v>0.42899999999999999</v>
      </c>
    </row>
    <row r="2936" spans="1:6" x14ac:dyDescent="0.3">
      <c r="A2936" s="10">
        <v>45022.978229166663</v>
      </c>
      <c r="B2936" s="1">
        <v>492291.9</v>
      </c>
      <c r="C2936" s="1">
        <f t="shared" si="135"/>
        <v>4922919</v>
      </c>
      <c r="D2936" s="1">
        <f t="shared" si="136"/>
        <v>82048.649999999994</v>
      </c>
      <c r="E2936" s="1">
        <f t="shared" si="137"/>
        <v>8204.8649999999998</v>
      </c>
      <c r="F2936" s="1">
        <v>0.44400000000000001</v>
      </c>
    </row>
    <row r="2937" spans="1:6" x14ac:dyDescent="0.3">
      <c r="A2937" s="10">
        <v>45022.985520833332</v>
      </c>
      <c r="B2937" s="1">
        <v>492354.9</v>
      </c>
      <c r="C2937" s="1">
        <f t="shared" si="135"/>
        <v>4923549</v>
      </c>
      <c r="D2937" s="1">
        <f t="shared" si="136"/>
        <v>82059.149999999994</v>
      </c>
      <c r="E2937" s="1">
        <f t="shared" si="137"/>
        <v>8205.9150000000009</v>
      </c>
      <c r="F2937" s="1">
        <v>0.51500000000000001</v>
      </c>
    </row>
    <row r="2938" spans="1:6" x14ac:dyDescent="0.3">
      <c r="A2938" s="10">
        <v>45023.002858796302</v>
      </c>
      <c r="B2938" s="1">
        <v>492504.7</v>
      </c>
      <c r="C2938" s="1">
        <f t="shared" si="135"/>
        <v>4925047</v>
      </c>
      <c r="D2938" s="1">
        <f t="shared" si="136"/>
        <v>82084.116666666669</v>
      </c>
      <c r="E2938" s="1">
        <f t="shared" si="137"/>
        <v>8208.4116666666669</v>
      </c>
      <c r="F2938" s="1">
        <v>0.49299999999999999</v>
      </c>
    </row>
    <row r="2939" spans="1:6" x14ac:dyDescent="0.3">
      <c r="A2939" s="10">
        <v>45023.03802083333</v>
      </c>
      <c r="B2939" s="1">
        <v>492808.5</v>
      </c>
      <c r="C2939" s="1">
        <f t="shared" si="135"/>
        <v>4928085</v>
      </c>
      <c r="D2939" s="1">
        <f t="shared" si="136"/>
        <v>82134.75</v>
      </c>
      <c r="E2939" s="1">
        <f t="shared" si="137"/>
        <v>8213.4750000000004</v>
      </c>
      <c r="F2939" s="1">
        <v>0.47899999999999998</v>
      </c>
    </row>
    <row r="2940" spans="1:6" x14ac:dyDescent="0.3">
      <c r="A2940" s="10">
        <v>45023.051030092603</v>
      </c>
      <c r="B2940" s="1">
        <v>492920.9</v>
      </c>
      <c r="C2940" s="1">
        <f t="shared" si="135"/>
        <v>4929209</v>
      </c>
      <c r="D2940" s="1">
        <f t="shared" si="136"/>
        <v>82153.483333333337</v>
      </c>
      <c r="E2940" s="1">
        <f t="shared" si="137"/>
        <v>8215.3483333333334</v>
      </c>
      <c r="F2940" s="1">
        <v>0.58499999999999996</v>
      </c>
    </row>
    <row r="2941" spans="1:6" x14ac:dyDescent="0.3">
      <c r="A2941" s="10">
        <v>45023.068506944437</v>
      </c>
      <c r="B2941" s="1">
        <v>493071.9</v>
      </c>
      <c r="C2941" s="1">
        <f t="shared" si="135"/>
        <v>4930719</v>
      </c>
      <c r="D2941" s="1">
        <f t="shared" si="136"/>
        <v>82178.649999999994</v>
      </c>
      <c r="E2941" s="1">
        <f t="shared" si="137"/>
        <v>8217.8649999999998</v>
      </c>
      <c r="F2941" s="1">
        <v>0.57699999999999996</v>
      </c>
    </row>
    <row r="2942" spans="1:6" x14ac:dyDescent="0.3">
      <c r="A2942" s="10">
        <v>45023.093854166669</v>
      </c>
      <c r="B2942" s="1">
        <v>493290.9</v>
      </c>
      <c r="C2942" s="1">
        <f t="shared" si="135"/>
        <v>4932909</v>
      </c>
      <c r="D2942" s="1">
        <f t="shared" si="136"/>
        <v>82215.149999999994</v>
      </c>
      <c r="E2942" s="1">
        <f t="shared" si="137"/>
        <v>8221.5149999999994</v>
      </c>
      <c r="F2942" s="1">
        <v>0.39400000000000002</v>
      </c>
    </row>
    <row r="2943" spans="1:6" x14ac:dyDescent="0.3">
      <c r="A2943" s="10">
        <v>45023.105405092603</v>
      </c>
      <c r="B2943" s="1">
        <v>493390.7</v>
      </c>
      <c r="C2943" s="1">
        <f t="shared" si="135"/>
        <v>4933907</v>
      </c>
      <c r="D2943" s="1">
        <f t="shared" si="136"/>
        <v>82231.78333333334</v>
      </c>
      <c r="E2943" s="1">
        <f t="shared" si="137"/>
        <v>8223.1783333333333</v>
      </c>
      <c r="F2943" s="1">
        <v>0.39900000000000002</v>
      </c>
    </row>
    <row r="2944" spans="1:6" x14ac:dyDescent="0.3">
      <c r="A2944" s="10">
        <v>45023.124409722222</v>
      </c>
      <c r="B2944" s="1">
        <v>493554.9</v>
      </c>
      <c r="C2944" s="1">
        <f t="shared" si="135"/>
        <v>4935549</v>
      </c>
      <c r="D2944" s="1">
        <f t="shared" si="136"/>
        <v>82259.149999999994</v>
      </c>
      <c r="E2944" s="1">
        <f t="shared" si="137"/>
        <v>8225.9150000000009</v>
      </c>
      <c r="F2944" s="1">
        <v>0.252</v>
      </c>
    </row>
    <row r="2945" spans="1:6" x14ac:dyDescent="0.3">
      <c r="A2945" s="10">
        <v>45023.172094907408</v>
      </c>
      <c r="B2945" s="1">
        <v>493966.9</v>
      </c>
      <c r="C2945" s="1">
        <f t="shared" si="135"/>
        <v>4939669</v>
      </c>
      <c r="D2945" s="1">
        <f t="shared" si="136"/>
        <v>82327.816666666666</v>
      </c>
      <c r="E2945" s="1">
        <f t="shared" si="137"/>
        <v>8232.7816666666658</v>
      </c>
      <c r="F2945" s="1">
        <v>0.191</v>
      </c>
    </row>
    <row r="2946" spans="1:6" x14ac:dyDescent="0.3">
      <c r="A2946" s="10">
        <v>45023.189108796287</v>
      </c>
      <c r="B2946" s="1">
        <v>494113.9</v>
      </c>
      <c r="C2946" s="1">
        <f t="shared" ref="C2946:C3009" si="138">B2946*10</f>
        <v>4941139</v>
      </c>
      <c r="D2946" s="1">
        <f t="shared" si="136"/>
        <v>82352.316666666666</v>
      </c>
      <c r="E2946" s="1">
        <f t="shared" si="137"/>
        <v>8235.2316666666666</v>
      </c>
      <c r="F2946" s="1">
        <v>0.223</v>
      </c>
    </row>
    <row r="2947" spans="1:6" x14ac:dyDescent="0.3">
      <c r="A2947" s="10">
        <v>45023.224756944437</v>
      </c>
      <c r="B2947" s="1">
        <v>494421.9</v>
      </c>
      <c r="C2947" s="1">
        <f t="shared" si="138"/>
        <v>4944219</v>
      </c>
      <c r="D2947" s="1">
        <f t="shared" ref="D2947:D3010" si="139">C2947/60</f>
        <v>82403.649999999994</v>
      </c>
      <c r="E2947" s="1">
        <f t="shared" ref="E2947:E3010" si="140">C2947/600</f>
        <v>8240.3649999999998</v>
      </c>
      <c r="F2947" s="1">
        <v>0.221</v>
      </c>
    </row>
    <row r="2948" spans="1:6" x14ac:dyDescent="0.3">
      <c r="A2948" s="10">
        <v>45023.225451388891</v>
      </c>
      <c r="B2948" s="1">
        <v>494427.9</v>
      </c>
      <c r="C2948" s="1">
        <f t="shared" si="138"/>
        <v>4944279</v>
      </c>
      <c r="D2948" s="1">
        <f t="shared" si="139"/>
        <v>82404.649999999994</v>
      </c>
      <c r="E2948" s="1">
        <f t="shared" si="140"/>
        <v>8240.4650000000001</v>
      </c>
      <c r="F2948" s="1">
        <v>0.28299999999999997</v>
      </c>
    </row>
    <row r="2949" spans="1:6" x14ac:dyDescent="0.3">
      <c r="A2949" s="10">
        <v>45023.232233796298</v>
      </c>
      <c r="B2949" s="1">
        <v>494486.5</v>
      </c>
      <c r="C2949" s="1">
        <f t="shared" si="138"/>
        <v>4944865</v>
      </c>
      <c r="D2949" s="1">
        <f t="shared" si="139"/>
        <v>82414.416666666672</v>
      </c>
      <c r="E2949" s="1">
        <f t="shared" si="140"/>
        <v>8241.4416666666675</v>
      </c>
      <c r="F2949" s="1">
        <v>0.27700000000000002</v>
      </c>
    </row>
    <row r="2950" spans="1:6" x14ac:dyDescent="0.3">
      <c r="A2950" s="10">
        <v>45023.246030092603</v>
      </c>
      <c r="B2950" s="1">
        <v>494605.7</v>
      </c>
      <c r="C2950" s="1">
        <f t="shared" si="138"/>
        <v>4946057</v>
      </c>
      <c r="D2950" s="1">
        <f t="shared" si="139"/>
        <v>82434.28333333334</v>
      </c>
      <c r="E2950" s="1">
        <f t="shared" si="140"/>
        <v>8243.4283333333333</v>
      </c>
      <c r="F2950" s="1">
        <v>0.312</v>
      </c>
    </row>
    <row r="2951" spans="1:6" x14ac:dyDescent="0.3">
      <c r="A2951" s="10">
        <v>45023.264224537037</v>
      </c>
      <c r="B2951" s="1">
        <v>494762.9</v>
      </c>
      <c r="C2951" s="1">
        <f t="shared" si="138"/>
        <v>4947629</v>
      </c>
      <c r="D2951" s="1">
        <f t="shared" si="139"/>
        <v>82460.483333333337</v>
      </c>
      <c r="E2951" s="1">
        <f t="shared" si="140"/>
        <v>8246.0483333333341</v>
      </c>
      <c r="F2951" s="1">
        <v>0.39400000000000002</v>
      </c>
    </row>
    <row r="2952" spans="1:6" x14ac:dyDescent="0.3">
      <c r="A2952" s="10">
        <v>45023.291203703702</v>
      </c>
      <c r="B2952" s="1">
        <v>494996</v>
      </c>
      <c r="C2952" s="1">
        <f t="shared" si="138"/>
        <v>4949960</v>
      </c>
      <c r="D2952" s="1">
        <f t="shared" si="139"/>
        <v>82499.333333333328</v>
      </c>
      <c r="E2952" s="1">
        <f t="shared" si="140"/>
        <v>8249.9333333333325</v>
      </c>
      <c r="F2952" s="1">
        <v>0.42799999999999999</v>
      </c>
    </row>
    <row r="2953" spans="1:6" x14ac:dyDescent="0.3">
      <c r="A2953" s="10">
        <v>45023.309363425928</v>
      </c>
      <c r="B2953" s="1">
        <v>495152.9</v>
      </c>
      <c r="C2953" s="1">
        <f t="shared" si="138"/>
        <v>4951529</v>
      </c>
      <c r="D2953" s="1">
        <f t="shared" si="139"/>
        <v>82525.483333333337</v>
      </c>
      <c r="E2953" s="1">
        <f t="shared" si="140"/>
        <v>8252.5483333333341</v>
      </c>
      <c r="F2953" s="1">
        <v>0.501</v>
      </c>
    </row>
    <row r="2954" spans="1:6" x14ac:dyDescent="0.3">
      <c r="A2954" s="10">
        <v>45023.324756944443</v>
      </c>
      <c r="B2954" s="1">
        <v>495285.9</v>
      </c>
      <c r="C2954" s="1">
        <f t="shared" si="138"/>
        <v>4952859</v>
      </c>
      <c r="D2954" s="1">
        <f t="shared" si="139"/>
        <v>82547.649999999994</v>
      </c>
      <c r="E2954" s="1">
        <f t="shared" si="140"/>
        <v>8254.7649999999994</v>
      </c>
      <c r="F2954" s="1">
        <v>0.48899999999999999</v>
      </c>
    </row>
    <row r="2955" spans="1:6" x14ac:dyDescent="0.3">
      <c r="A2955" s="10">
        <v>45023.364571759259</v>
      </c>
      <c r="B2955" s="1">
        <v>495629.9</v>
      </c>
      <c r="C2955" s="1">
        <f t="shared" si="138"/>
        <v>4956299</v>
      </c>
      <c r="D2955" s="1">
        <f t="shared" si="139"/>
        <v>82604.983333333337</v>
      </c>
      <c r="E2955" s="1">
        <f t="shared" si="140"/>
        <v>8260.498333333333</v>
      </c>
      <c r="F2955" s="1">
        <v>0.59899999999999998</v>
      </c>
    </row>
    <row r="2956" spans="1:6" x14ac:dyDescent="0.3">
      <c r="A2956" s="10">
        <v>45023.381006944437</v>
      </c>
      <c r="B2956" s="1">
        <v>495771.9</v>
      </c>
      <c r="C2956" s="1">
        <f t="shared" si="138"/>
        <v>4957719</v>
      </c>
      <c r="D2956" s="1">
        <f t="shared" si="139"/>
        <v>82628.649999999994</v>
      </c>
      <c r="E2956" s="1">
        <f t="shared" si="140"/>
        <v>8262.8649999999998</v>
      </c>
      <c r="F2956" s="1">
        <v>0.57999999999999996</v>
      </c>
    </row>
    <row r="2957" spans="1:6" x14ac:dyDescent="0.3">
      <c r="A2957" s="10">
        <v>45023.414571759262</v>
      </c>
      <c r="B2957" s="1">
        <v>496061.9</v>
      </c>
      <c r="C2957" s="1">
        <f t="shared" si="138"/>
        <v>4960619</v>
      </c>
      <c r="D2957" s="1">
        <f t="shared" si="139"/>
        <v>82676.983333333337</v>
      </c>
      <c r="E2957" s="1">
        <f t="shared" si="140"/>
        <v>8267.6983333333337</v>
      </c>
      <c r="F2957" s="1">
        <v>0.56799999999999995</v>
      </c>
    </row>
    <row r="2958" spans="1:6" x14ac:dyDescent="0.3">
      <c r="A2958" s="10">
        <v>45023.439351851863</v>
      </c>
      <c r="B2958" s="1">
        <v>496276</v>
      </c>
      <c r="C2958" s="1">
        <f t="shared" si="138"/>
        <v>4962760</v>
      </c>
      <c r="D2958" s="1">
        <f t="shared" si="139"/>
        <v>82712.666666666672</v>
      </c>
      <c r="E2958" s="1">
        <f t="shared" si="140"/>
        <v>8271.2666666666664</v>
      </c>
      <c r="F2958" s="1">
        <v>0.66100000000000003</v>
      </c>
    </row>
    <row r="2959" spans="1:6" x14ac:dyDescent="0.3">
      <c r="A2959" s="10">
        <v>45023.459490740737</v>
      </c>
      <c r="B2959" s="1">
        <v>496450</v>
      </c>
      <c r="C2959" s="1">
        <f t="shared" si="138"/>
        <v>4964500</v>
      </c>
      <c r="D2959" s="1">
        <f t="shared" si="139"/>
        <v>82741.666666666672</v>
      </c>
      <c r="E2959" s="1">
        <f t="shared" si="140"/>
        <v>8274.1666666666661</v>
      </c>
      <c r="F2959" s="1">
        <v>0.66200000000000003</v>
      </c>
    </row>
    <row r="2960" spans="1:6" x14ac:dyDescent="0.3">
      <c r="A2960" s="10">
        <v>45023.483668981477</v>
      </c>
      <c r="B2960" s="1">
        <v>496658.9</v>
      </c>
      <c r="C2960" s="1">
        <f t="shared" si="138"/>
        <v>4966589</v>
      </c>
      <c r="D2960" s="1">
        <f t="shared" si="139"/>
        <v>82776.483333333337</v>
      </c>
      <c r="E2960" s="1">
        <f t="shared" si="140"/>
        <v>8277.6483333333326</v>
      </c>
      <c r="F2960" s="1">
        <v>0.71799999999999997</v>
      </c>
    </row>
    <row r="2961" spans="1:6" x14ac:dyDescent="0.3">
      <c r="A2961" s="10">
        <v>45023.488993055558</v>
      </c>
      <c r="B2961" s="1">
        <v>496704.9</v>
      </c>
      <c r="C2961" s="1">
        <f t="shared" si="138"/>
        <v>4967049</v>
      </c>
      <c r="D2961" s="1">
        <f t="shared" si="139"/>
        <v>82784.149999999994</v>
      </c>
      <c r="E2961" s="1">
        <f t="shared" si="140"/>
        <v>8278.4150000000009</v>
      </c>
      <c r="F2961" s="1">
        <v>0.46400000000000002</v>
      </c>
    </row>
    <row r="2962" spans="1:6" x14ac:dyDescent="0.3">
      <c r="A2962" s="10">
        <v>45023.554155092592</v>
      </c>
      <c r="B2962" s="1">
        <v>497267.9</v>
      </c>
      <c r="C2962" s="1">
        <f t="shared" si="138"/>
        <v>4972679</v>
      </c>
      <c r="D2962" s="1">
        <f t="shared" si="139"/>
        <v>82877.983333333337</v>
      </c>
      <c r="E2962" s="1">
        <f t="shared" si="140"/>
        <v>8287.7983333333341</v>
      </c>
      <c r="F2962" s="1">
        <v>0.41499999999999998</v>
      </c>
    </row>
    <row r="2963" spans="1:6" x14ac:dyDescent="0.3">
      <c r="A2963" s="10">
        <v>45023.560648148137</v>
      </c>
      <c r="B2963" s="1">
        <v>497324</v>
      </c>
      <c r="C2963" s="1">
        <f t="shared" si="138"/>
        <v>4973240</v>
      </c>
      <c r="D2963" s="1">
        <f t="shared" si="139"/>
        <v>82887.333333333328</v>
      </c>
      <c r="E2963" s="1">
        <f t="shared" si="140"/>
        <v>8288.7333333333336</v>
      </c>
      <c r="F2963" s="1">
        <v>0.58699999999999997</v>
      </c>
    </row>
    <row r="2964" spans="1:6" x14ac:dyDescent="0.3">
      <c r="A2964" s="10">
        <v>45023.573136574072</v>
      </c>
      <c r="B2964" s="1">
        <v>497431.9</v>
      </c>
      <c r="C2964" s="1">
        <f t="shared" si="138"/>
        <v>4974319</v>
      </c>
      <c r="D2964" s="1">
        <f t="shared" si="139"/>
        <v>82905.316666666666</v>
      </c>
      <c r="E2964" s="1">
        <f t="shared" si="140"/>
        <v>8290.5316666666658</v>
      </c>
      <c r="F2964" s="1">
        <v>0.29499999999999998</v>
      </c>
    </row>
    <row r="2965" spans="1:6" x14ac:dyDescent="0.3">
      <c r="A2965" s="10">
        <v>45023.57984953704</v>
      </c>
      <c r="B2965" s="1">
        <v>497489.9</v>
      </c>
      <c r="C2965" s="1">
        <f t="shared" si="138"/>
        <v>4974899</v>
      </c>
      <c r="D2965" s="1">
        <f t="shared" si="139"/>
        <v>82914.983333333337</v>
      </c>
      <c r="E2965" s="1">
        <f t="shared" si="140"/>
        <v>8291.498333333333</v>
      </c>
      <c r="F2965" s="1">
        <v>0.26100000000000001</v>
      </c>
    </row>
    <row r="2966" spans="1:6" x14ac:dyDescent="0.3">
      <c r="A2966" s="10">
        <v>45023.584479166668</v>
      </c>
      <c r="B2966" s="1">
        <v>497529.9</v>
      </c>
      <c r="C2966" s="1">
        <f t="shared" si="138"/>
        <v>4975299</v>
      </c>
      <c r="D2966" s="1">
        <f t="shared" si="139"/>
        <v>82921.649999999994</v>
      </c>
      <c r="E2966" s="1">
        <f t="shared" si="140"/>
        <v>8292.1650000000009</v>
      </c>
      <c r="F2966" s="1">
        <v>0.35499999999999998</v>
      </c>
    </row>
    <row r="2967" spans="1:6" x14ac:dyDescent="0.3">
      <c r="A2967" s="10">
        <v>45023.596979166658</v>
      </c>
      <c r="B2967" s="1">
        <v>497637.9</v>
      </c>
      <c r="C2967" s="1">
        <f t="shared" si="138"/>
        <v>4976379</v>
      </c>
      <c r="D2967" s="1">
        <f t="shared" si="139"/>
        <v>82939.649999999994</v>
      </c>
      <c r="E2967" s="1">
        <f t="shared" si="140"/>
        <v>8293.9650000000001</v>
      </c>
      <c r="F2967" s="1">
        <v>0.35199999999999998</v>
      </c>
    </row>
    <row r="2968" spans="1:6" x14ac:dyDescent="0.3">
      <c r="A2968" s="10">
        <v>45023.634282407409</v>
      </c>
      <c r="B2968" s="1">
        <v>497960.2</v>
      </c>
      <c r="C2968" s="1">
        <f t="shared" si="138"/>
        <v>4979602</v>
      </c>
      <c r="D2968" s="1">
        <f t="shared" si="139"/>
        <v>82993.366666666669</v>
      </c>
      <c r="E2968" s="1">
        <f t="shared" si="140"/>
        <v>8299.3366666666661</v>
      </c>
      <c r="F2968" s="1">
        <v>0.53800000000000003</v>
      </c>
    </row>
    <row r="2969" spans="1:6" x14ac:dyDescent="0.3">
      <c r="A2969" s="10">
        <v>45023.647303240738</v>
      </c>
      <c r="B2969" s="1">
        <v>498072.7</v>
      </c>
      <c r="C2969" s="1">
        <f t="shared" si="138"/>
        <v>4980727</v>
      </c>
      <c r="D2969" s="1">
        <f t="shared" si="139"/>
        <v>83012.116666666669</v>
      </c>
      <c r="E2969" s="1">
        <f t="shared" si="140"/>
        <v>8301.2116666666661</v>
      </c>
      <c r="F2969" s="1">
        <v>0.61299999999999999</v>
      </c>
    </row>
    <row r="2970" spans="1:6" x14ac:dyDescent="0.3">
      <c r="A2970" s="10">
        <v>45023.651377314818</v>
      </c>
      <c r="B2970" s="1">
        <v>498107.9</v>
      </c>
      <c r="C2970" s="1">
        <f t="shared" si="138"/>
        <v>4981079</v>
      </c>
      <c r="D2970" s="1">
        <f t="shared" si="139"/>
        <v>83017.983333333337</v>
      </c>
      <c r="E2970" s="1">
        <f t="shared" si="140"/>
        <v>8301.7983333333341</v>
      </c>
      <c r="F2970" s="1">
        <v>0.42899999999999999</v>
      </c>
    </row>
    <row r="2971" spans="1:6" x14ac:dyDescent="0.3">
      <c r="A2971" s="10">
        <v>45023.692233796297</v>
      </c>
      <c r="B2971" s="1">
        <v>498460.9</v>
      </c>
      <c r="C2971" s="1">
        <f t="shared" si="138"/>
        <v>4984609</v>
      </c>
      <c r="D2971" s="1">
        <f t="shared" si="139"/>
        <v>83076.816666666666</v>
      </c>
      <c r="E2971" s="1">
        <f t="shared" si="140"/>
        <v>8307.6816666666673</v>
      </c>
      <c r="F2971" s="1">
        <v>0.438</v>
      </c>
    </row>
    <row r="2972" spans="1:6" x14ac:dyDescent="0.3">
      <c r="A2972" s="10">
        <v>45023.695879629631</v>
      </c>
      <c r="B2972" s="1">
        <v>498492.4</v>
      </c>
      <c r="C2972" s="1">
        <f t="shared" si="138"/>
        <v>4984924</v>
      </c>
      <c r="D2972" s="1">
        <f t="shared" si="139"/>
        <v>83082.066666666666</v>
      </c>
      <c r="E2972" s="1">
        <f t="shared" si="140"/>
        <v>8308.2066666666669</v>
      </c>
      <c r="F2972" s="1">
        <v>0.51300000000000001</v>
      </c>
    </row>
    <row r="2973" spans="1:6" x14ac:dyDescent="0.3">
      <c r="A2973" s="10">
        <v>45023.725219907406</v>
      </c>
      <c r="B2973" s="1">
        <v>498745.9</v>
      </c>
      <c r="C2973" s="1">
        <f t="shared" si="138"/>
        <v>4987459</v>
      </c>
      <c r="D2973" s="1">
        <f t="shared" si="139"/>
        <v>83124.316666666666</v>
      </c>
      <c r="E2973" s="1">
        <f t="shared" si="140"/>
        <v>8312.4316666666673</v>
      </c>
      <c r="F2973" s="1">
        <v>0.36299999999999999</v>
      </c>
    </row>
    <row r="2974" spans="1:6" x14ac:dyDescent="0.3">
      <c r="A2974" s="10">
        <v>45023.727187500001</v>
      </c>
      <c r="B2974" s="1">
        <v>498762.9</v>
      </c>
      <c r="C2974" s="1">
        <f t="shared" si="138"/>
        <v>4987629</v>
      </c>
      <c r="D2974" s="1">
        <f t="shared" si="139"/>
        <v>83127.149999999994</v>
      </c>
      <c r="E2974" s="1">
        <f t="shared" si="140"/>
        <v>8312.7150000000001</v>
      </c>
      <c r="F2974" s="1">
        <v>0.36299999999999999</v>
      </c>
    </row>
    <row r="2975" spans="1:6" x14ac:dyDescent="0.3">
      <c r="A2975" s="10">
        <v>45023.745370370372</v>
      </c>
      <c r="B2975" s="1">
        <v>498920</v>
      </c>
      <c r="C2975" s="1">
        <f t="shared" si="138"/>
        <v>4989200</v>
      </c>
      <c r="D2975" s="1">
        <f t="shared" si="139"/>
        <v>83153.333333333328</v>
      </c>
      <c r="E2975" s="1">
        <f t="shared" si="140"/>
        <v>8315.3333333333339</v>
      </c>
      <c r="F2975" s="1">
        <v>0.32300000000000001</v>
      </c>
    </row>
    <row r="2976" spans="1:6" x14ac:dyDescent="0.3">
      <c r="A2976" s="10">
        <v>45023.759826388887</v>
      </c>
      <c r="B2976" s="1">
        <v>499044.9</v>
      </c>
      <c r="C2976" s="1">
        <f t="shared" si="138"/>
        <v>4990449</v>
      </c>
      <c r="D2976" s="1">
        <f t="shared" si="139"/>
        <v>83174.149999999994</v>
      </c>
      <c r="E2976" s="1">
        <f t="shared" si="140"/>
        <v>8317.4150000000009</v>
      </c>
      <c r="F2976" s="1">
        <v>0.314</v>
      </c>
    </row>
    <row r="2977" spans="1:6" x14ac:dyDescent="0.3">
      <c r="A2977" s="10">
        <v>45023.768738425933</v>
      </c>
      <c r="B2977" s="1">
        <v>499121.9</v>
      </c>
      <c r="C2977" s="1">
        <f t="shared" si="138"/>
        <v>4991219</v>
      </c>
      <c r="D2977" s="1">
        <f t="shared" si="139"/>
        <v>83186.983333333337</v>
      </c>
      <c r="E2977" s="1">
        <f t="shared" si="140"/>
        <v>8318.6983333333337</v>
      </c>
      <c r="F2977" s="1">
        <v>0.54500000000000004</v>
      </c>
    </row>
    <row r="2978" spans="1:6" x14ac:dyDescent="0.3">
      <c r="A2978" s="10">
        <v>45023.790613425917</v>
      </c>
      <c r="B2978" s="1">
        <v>499310.9</v>
      </c>
      <c r="C2978" s="1">
        <f t="shared" si="138"/>
        <v>4993109</v>
      </c>
      <c r="D2978" s="1">
        <f t="shared" si="139"/>
        <v>83218.483333333337</v>
      </c>
      <c r="E2978" s="1">
        <f t="shared" si="140"/>
        <v>8321.8483333333334</v>
      </c>
      <c r="F2978" s="1">
        <v>0.32200000000000001</v>
      </c>
    </row>
    <row r="2979" spans="1:6" x14ac:dyDescent="0.3">
      <c r="A2979" s="10">
        <v>45023.814340277779</v>
      </c>
      <c r="B2979" s="1">
        <v>499515.9</v>
      </c>
      <c r="C2979" s="1">
        <f t="shared" si="138"/>
        <v>4995159</v>
      </c>
      <c r="D2979" s="1">
        <f t="shared" si="139"/>
        <v>83252.649999999994</v>
      </c>
      <c r="E2979" s="1">
        <f t="shared" si="140"/>
        <v>8325.2649999999994</v>
      </c>
      <c r="F2979" s="1">
        <v>0.33400000000000002</v>
      </c>
    </row>
    <row r="2980" spans="1:6" x14ac:dyDescent="0.3">
      <c r="A2980" s="10">
        <v>45023.832048611112</v>
      </c>
      <c r="B2980" s="1">
        <v>499668.9</v>
      </c>
      <c r="C2980" s="1">
        <f t="shared" si="138"/>
        <v>4996689</v>
      </c>
      <c r="D2980" s="1">
        <f t="shared" si="139"/>
        <v>83278.149999999994</v>
      </c>
      <c r="E2980" s="1">
        <f t="shared" si="140"/>
        <v>8327.8150000000005</v>
      </c>
      <c r="F2980" s="1">
        <v>0.318</v>
      </c>
    </row>
    <row r="2981" spans="1:6" x14ac:dyDescent="0.3">
      <c r="A2981" s="10">
        <v>45023.842766203707</v>
      </c>
      <c r="B2981" s="1">
        <v>499761.5</v>
      </c>
      <c r="C2981" s="1">
        <f t="shared" si="138"/>
        <v>4997615</v>
      </c>
      <c r="D2981" s="1">
        <f t="shared" si="139"/>
        <v>83293.583333333328</v>
      </c>
      <c r="E2981" s="1">
        <f t="shared" si="140"/>
        <v>8329.3583333333336</v>
      </c>
      <c r="F2981" s="1">
        <v>0.31</v>
      </c>
    </row>
    <row r="2982" spans="1:6" x14ac:dyDescent="0.3">
      <c r="A2982" s="10">
        <v>45023.865266203713</v>
      </c>
      <c r="B2982" s="1">
        <v>499955.9</v>
      </c>
      <c r="C2982" s="1">
        <f t="shared" si="138"/>
        <v>4999559</v>
      </c>
      <c r="D2982" s="1">
        <f t="shared" si="139"/>
        <v>83325.983333333337</v>
      </c>
      <c r="E2982" s="1">
        <f t="shared" si="140"/>
        <v>8332.5983333333334</v>
      </c>
      <c r="F2982" s="1">
        <v>0.4</v>
      </c>
    </row>
    <row r="2983" spans="1:6" x14ac:dyDescent="0.3">
      <c r="A2983" s="10">
        <v>45023.892696759263</v>
      </c>
      <c r="B2983" s="1">
        <v>500192.9</v>
      </c>
      <c r="C2983" s="1">
        <f t="shared" si="138"/>
        <v>5001929</v>
      </c>
      <c r="D2983" s="1">
        <f t="shared" si="139"/>
        <v>83365.483333333337</v>
      </c>
      <c r="E2983" s="1">
        <f t="shared" si="140"/>
        <v>8336.5483333333341</v>
      </c>
      <c r="F2983" s="1">
        <v>0.46200000000000002</v>
      </c>
    </row>
    <row r="2984" spans="1:6" x14ac:dyDescent="0.3">
      <c r="A2984" s="10">
        <v>45023.904849537037</v>
      </c>
      <c r="B2984" s="1">
        <v>500297.9</v>
      </c>
      <c r="C2984" s="1">
        <f t="shared" si="138"/>
        <v>5002979</v>
      </c>
      <c r="D2984" s="1">
        <f t="shared" si="139"/>
        <v>83382.983333333337</v>
      </c>
      <c r="E2984" s="1">
        <f t="shared" si="140"/>
        <v>8338.2983333333341</v>
      </c>
      <c r="F2984" s="1">
        <v>0.39700000000000002</v>
      </c>
    </row>
    <row r="2985" spans="1:6" x14ac:dyDescent="0.3">
      <c r="A2985" s="10">
        <v>45023.935856481483</v>
      </c>
      <c r="B2985" s="1">
        <v>500565.8</v>
      </c>
      <c r="C2985" s="1">
        <f t="shared" si="138"/>
        <v>5005658</v>
      </c>
      <c r="D2985" s="1">
        <f t="shared" si="139"/>
        <v>83427.633333333331</v>
      </c>
      <c r="E2985" s="1">
        <f t="shared" si="140"/>
        <v>8342.7633333333342</v>
      </c>
      <c r="F2985" s="1">
        <v>0.374</v>
      </c>
    </row>
    <row r="2986" spans="1:6" x14ac:dyDescent="0.3">
      <c r="A2986" s="10">
        <v>45023.950925925928</v>
      </c>
      <c r="B2986" s="1">
        <v>500696</v>
      </c>
      <c r="C2986" s="1">
        <f t="shared" si="138"/>
        <v>5006960</v>
      </c>
      <c r="D2986" s="1">
        <f t="shared" si="139"/>
        <v>83449.333333333328</v>
      </c>
      <c r="E2986" s="1">
        <f t="shared" si="140"/>
        <v>8344.9333333333325</v>
      </c>
      <c r="F2986" s="1">
        <v>0.39500000000000002</v>
      </c>
    </row>
    <row r="2987" spans="1:6" x14ac:dyDescent="0.3">
      <c r="A2987" s="10">
        <v>45023.965694444443</v>
      </c>
      <c r="B2987" s="1">
        <v>500823.6</v>
      </c>
      <c r="C2987" s="1">
        <f t="shared" si="138"/>
        <v>5008236</v>
      </c>
      <c r="D2987" s="1">
        <f t="shared" si="139"/>
        <v>83470.600000000006</v>
      </c>
      <c r="E2987" s="1">
        <f t="shared" si="140"/>
        <v>8347.06</v>
      </c>
      <c r="F2987" s="1">
        <v>0.38300000000000001</v>
      </c>
    </row>
    <row r="2988" spans="1:6" x14ac:dyDescent="0.3">
      <c r="A2988" s="10">
        <v>45023.971284722233</v>
      </c>
      <c r="B2988" s="1">
        <v>500871.9</v>
      </c>
      <c r="C2988" s="1">
        <f t="shared" si="138"/>
        <v>5008719</v>
      </c>
      <c r="D2988" s="1">
        <f t="shared" si="139"/>
        <v>83478.649999999994</v>
      </c>
      <c r="E2988" s="1">
        <f t="shared" si="140"/>
        <v>8347.8649999999998</v>
      </c>
      <c r="F2988" s="1">
        <v>0.42099999999999999</v>
      </c>
    </row>
    <row r="2989" spans="1:6" x14ac:dyDescent="0.3">
      <c r="A2989" s="10">
        <v>45023.995127314818</v>
      </c>
      <c r="B2989" s="1">
        <v>501077.9</v>
      </c>
      <c r="C2989" s="1">
        <f t="shared" si="138"/>
        <v>5010779</v>
      </c>
      <c r="D2989" s="1">
        <f t="shared" si="139"/>
        <v>83512.983333333337</v>
      </c>
      <c r="E2989" s="1">
        <f t="shared" si="140"/>
        <v>8351.2983333333341</v>
      </c>
      <c r="F2989" s="1">
        <v>0.41199999999999998</v>
      </c>
    </row>
    <row r="2990" spans="1:6" x14ac:dyDescent="0.3">
      <c r="A2990" s="10">
        <v>45024.007604166669</v>
      </c>
      <c r="B2990" s="1">
        <v>501185.7</v>
      </c>
      <c r="C2990" s="1">
        <f t="shared" si="138"/>
        <v>5011857</v>
      </c>
      <c r="D2990" s="1">
        <f t="shared" si="139"/>
        <v>83530.95</v>
      </c>
      <c r="E2990" s="1">
        <f t="shared" si="140"/>
        <v>8353.0949999999993</v>
      </c>
      <c r="F2990" s="1">
        <v>0.443</v>
      </c>
    </row>
    <row r="2991" spans="1:6" x14ac:dyDescent="0.3">
      <c r="A2991" s="10">
        <v>45024.028344907398</v>
      </c>
      <c r="B2991" s="1">
        <v>501364.9</v>
      </c>
      <c r="C2991" s="1">
        <f t="shared" si="138"/>
        <v>5013649</v>
      </c>
      <c r="D2991" s="1">
        <f t="shared" si="139"/>
        <v>83560.816666666666</v>
      </c>
      <c r="E2991" s="1">
        <f t="shared" si="140"/>
        <v>8356.0816666666669</v>
      </c>
      <c r="F2991" s="1">
        <v>0.17199999999999999</v>
      </c>
    </row>
    <row r="2992" spans="1:6" x14ac:dyDescent="0.3">
      <c r="A2992" s="10">
        <v>45024.064629629633</v>
      </c>
      <c r="B2992" s="1">
        <v>501678.4</v>
      </c>
      <c r="C2992" s="1">
        <f t="shared" si="138"/>
        <v>5016784</v>
      </c>
      <c r="D2992" s="1">
        <f t="shared" si="139"/>
        <v>83613.066666666666</v>
      </c>
      <c r="E2992" s="1">
        <f t="shared" si="140"/>
        <v>8361.3066666666673</v>
      </c>
      <c r="F2992" s="1">
        <v>0.29399999999999998</v>
      </c>
    </row>
    <row r="2993" spans="1:6" x14ac:dyDescent="0.3">
      <c r="A2993" s="10">
        <v>45024.081759259258</v>
      </c>
      <c r="B2993" s="1">
        <v>501826.4</v>
      </c>
      <c r="C2993" s="1">
        <f t="shared" si="138"/>
        <v>5018264</v>
      </c>
      <c r="D2993" s="1">
        <f t="shared" si="139"/>
        <v>83637.733333333337</v>
      </c>
      <c r="E2993" s="1">
        <f t="shared" si="140"/>
        <v>8363.7733333333326</v>
      </c>
      <c r="F2993" s="1">
        <v>0.47</v>
      </c>
    </row>
    <row r="2994" spans="1:6" x14ac:dyDescent="0.3">
      <c r="A2994" s="10">
        <v>45024.095543981479</v>
      </c>
      <c r="B2994" s="1">
        <v>501945.5</v>
      </c>
      <c r="C2994" s="1">
        <f t="shared" si="138"/>
        <v>5019455</v>
      </c>
      <c r="D2994" s="1">
        <f t="shared" si="139"/>
        <v>83657.583333333328</v>
      </c>
      <c r="E2994" s="1">
        <f t="shared" si="140"/>
        <v>8365.7583333333332</v>
      </c>
      <c r="F2994" s="1">
        <v>0.57999999999999996</v>
      </c>
    </row>
    <row r="2995" spans="1:6" x14ac:dyDescent="0.3">
      <c r="A2995" s="10">
        <v>45024.114814814813</v>
      </c>
      <c r="B2995" s="1">
        <v>502112</v>
      </c>
      <c r="C2995" s="1">
        <f t="shared" si="138"/>
        <v>5021120</v>
      </c>
      <c r="D2995" s="1">
        <f t="shared" si="139"/>
        <v>83685.333333333328</v>
      </c>
      <c r="E2995" s="1">
        <f t="shared" si="140"/>
        <v>8368.5333333333328</v>
      </c>
      <c r="F2995" s="1">
        <v>0.57899999999999996</v>
      </c>
    </row>
    <row r="2996" spans="1:6" x14ac:dyDescent="0.3">
      <c r="A2996" s="10">
        <v>45024.12736111111</v>
      </c>
      <c r="B2996" s="1">
        <v>502220.4</v>
      </c>
      <c r="C2996" s="1">
        <f t="shared" si="138"/>
        <v>5022204</v>
      </c>
      <c r="D2996" s="1">
        <f t="shared" si="139"/>
        <v>83703.399999999994</v>
      </c>
      <c r="E2996" s="1">
        <f t="shared" si="140"/>
        <v>8370.34</v>
      </c>
      <c r="F2996" s="1">
        <v>0.56299999999999994</v>
      </c>
    </row>
    <row r="2997" spans="1:6" x14ac:dyDescent="0.3">
      <c r="A2997" s="10">
        <v>45024.148310185177</v>
      </c>
      <c r="B2997" s="1">
        <v>502401.4</v>
      </c>
      <c r="C2997" s="1">
        <f t="shared" si="138"/>
        <v>5024014</v>
      </c>
      <c r="D2997" s="1">
        <f t="shared" si="139"/>
        <v>83733.566666666666</v>
      </c>
      <c r="E2997" s="1">
        <f t="shared" si="140"/>
        <v>8373.3566666666666</v>
      </c>
      <c r="F2997" s="1">
        <v>0.60299999999999998</v>
      </c>
    </row>
    <row r="2998" spans="1:6" x14ac:dyDescent="0.3">
      <c r="A2998" s="10">
        <v>45024.156180555547</v>
      </c>
      <c r="B2998" s="1">
        <v>502469.4</v>
      </c>
      <c r="C2998" s="1">
        <f t="shared" si="138"/>
        <v>5024694</v>
      </c>
      <c r="D2998" s="1">
        <f t="shared" si="139"/>
        <v>83744.899999999994</v>
      </c>
      <c r="E2998" s="1">
        <f t="shared" si="140"/>
        <v>8374.49</v>
      </c>
      <c r="F2998" s="1">
        <v>0.39500000000000002</v>
      </c>
    </row>
    <row r="2999" spans="1:6" x14ac:dyDescent="0.3">
      <c r="A2999" s="10">
        <v>45024.198773148149</v>
      </c>
      <c r="B2999" s="1">
        <v>502837.4</v>
      </c>
      <c r="C2999" s="1">
        <f t="shared" si="138"/>
        <v>5028374</v>
      </c>
      <c r="D2999" s="1">
        <f t="shared" si="139"/>
        <v>83806.233333333337</v>
      </c>
      <c r="E2999" s="1">
        <f t="shared" si="140"/>
        <v>8380.623333333333</v>
      </c>
      <c r="F2999" s="1">
        <v>0.42899999999999999</v>
      </c>
    </row>
    <row r="3000" spans="1:6" x14ac:dyDescent="0.3">
      <c r="A3000" s="10">
        <v>45024.217523148152</v>
      </c>
      <c r="B3000" s="1">
        <v>502999.4</v>
      </c>
      <c r="C3000" s="1">
        <f t="shared" si="138"/>
        <v>5029994</v>
      </c>
      <c r="D3000" s="1">
        <f t="shared" si="139"/>
        <v>83833.233333333337</v>
      </c>
      <c r="E3000" s="1">
        <f t="shared" si="140"/>
        <v>8383.3233333333337</v>
      </c>
      <c r="F3000" s="1">
        <v>0.371</v>
      </c>
    </row>
    <row r="3001" spans="1:6" x14ac:dyDescent="0.3">
      <c r="A3001" s="10">
        <v>45024.223796296297</v>
      </c>
      <c r="B3001" s="1">
        <v>503053.6</v>
      </c>
      <c r="C3001" s="1">
        <f t="shared" si="138"/>
        <v>5030536</v>
      </c>
      <c r="D3001" s="1">
        <f t="shared" si="139"/>
        <v>83842.266666666663</v>
      </c>
      <c r="E3001" s="1">
        <f t="shared" si="140"/>
        <v>8384.2266666666674</v>
      </c>
      <c r="F3001" s="1">
        <v>0.29599999999999999</v>
      </c>
    </row>
    <row r="3002" spans="1:6" x14ac:dyDescent="0.3">
      <c r="A3002" s="10">
        <v>45024.240902777783</v>
      </c>
      <c r="B3002" s="1">
        <v>503201.4</v>
      </c>
      <c r="C3002" s="1">
        <f t="shared" si="138"/>
        <v>5032014</v>
      </c>
      <c r="D3002" s="1">
        <f t="shared" si="139"/>
        <v>83866.899999999994</v>
      </c>
      <c r="E3002" s="1">
        <f t="shared" si="140"/>
        <v>8386.69</v>
      </c>
      <c r="F3002" s="1">
        <v>0.36899999999999999</v>
      </c>
    </row>
    <row r="3003" spans="1:6" x14ac:dyDescent="0.3">
      <c r="A3003" s="10">
        <v>45024.24800925926</v>
      </c>
      <c r="B3003" s="1">
        <v>503262.8</v>
      </c>
      <c r="C3003" s="1">
        <f t="shared" si="138"/>
        <v>5032628</v>
      </c>
      <c r="D3003" s="1">
        <f t="shared" si="139"/>
        <v>83877.133333333331</v>
      </c>
      <c r="E3003" s="1">
        <f t="shared" si="140"/>
        <v>8387.7133333333331</v>
      </c>
      <c r="F3003" s="1">
        <v>0.41399999999999998</v>
      </c>
    </row>
    <row r="3004" spans="1:6" x14ac:dyDescent="0.3">
      <c r="A3004" s="10">
        <v>45024.26662037037</v>
      </c>
      <c r="B3004" s="1">
        <v>503423.6</v>
      </c>
      <c r="C3004" s="1">
        <f t="shared" si="138"/>
        <v>5034236</v>
      </c>
      <c r="D3004" s="1">
        <f t="shared" si="139"/>
        <v>83903.933333333334</v>
      </c>
      <c r="E3004" s="1">
        <f t="shared" si="140"/>
        <v>8390.3933333333334</v>
      </c>
      <c r="F3004" s="1">
        <v>0.45600000000000002</v>
      </c>
    </row>
    <row r="3005" spans="1:6" x14ac:dyDescent="0.3">
      <c r="A3005" s="10">
        <v>45024.280636574083</v>
      </c>
      <c r="B3005" s="1">
        <v>503544.7</v>
      </c>
      <c r="C3005" s="1">
        <f t="shared" si="138"/>
        <v>5035447</v>
      </c>
      <c r="D3005" s="1">
        <f t="shared" si="139"/>
        <v>83924.116666666669</v>
      </c>
      <c r="E3005" s="1">
        <f t="shared" si="140"/>
        <v>8392.4116666666669</v>
      </c>
      <c r="F3005" s="1">
        <v>0.435</v>
      </c>
    </row>
    <row r="3006" spans="1:6" x14ac:dyDescent="0.3">
      <c r="A3006" s="10">
        <v>45024.294745370367</v>
      </c>
      <c r="B3006" s="1">
        <v>503666.6</v>
      </c>
      <c r="C3006" s="1">
        <f t="shared" si="138"/>
        <v>5036666</v>
      </c>
      <c r="D3006" s="1">
        <f t="shared" si="139"/>
        <v>83944.433333333334</v>
      </c>
      <c r="E3006" s="1">
        <f t="shared" si="140"/>
        <v>8394.4433333333327</v>
      </c>
      <c r="F3006" s="1">
        <v>0.23799999999999999</v>
      </c>
    </row>
    <row r="3007" spans="1:6" x14ac:dyDescent="0.3">
      <c r="A3007" s="10">
        <v>45024.335381944453</v>
      </c>
      <c r="B3007" s="1">
        <v>504017.7</v>
      </c>
      <c r="C3007" s="1">
        <f t="shared" si="138"/>
        <v>5040177</v>
      </c>
      <c r="D3007" s="1">
        <f t="shared" si="139"/>
        <v>84002.95</v>
      </c>
      <c r="E3007" s="1">
        <f t="shared" si="140"/>
        <v>8400.2950000000001</v>
      </c>
      <c r="F3007" s="1">
        <v>0.2</v>
      </c>
    </row>
    <row r="3008" spans="1:6" x14ac:dyDescent="0.3">
      <c r="A3008" s="10">
        <v>45024.361527777779</v>
      </c>
      <c r="B3008" s="1">
        <v>504243.6</v>
      </c>
      <c r="C3008" s="1">
        <f t="shared" si="138"/>
        <v>5042436</v>
      </c>
      <c r="D3008" s="1">
        <f t="shared" si="139"/>
        <v>84040.6</v>
      </c>
      <c r="E3008" s="1">
        <f t="shared" si="140"/>
        <v>8404.06</v>
      </c>
      <c r="F3008" s="1">
        <v>0.44400000000000001</v>
      </c>
    </row>
    <row r="3009" spans="1:6" x14ac:dyDescent="0.3">
      <c r="A3009" s="10">
        <v>45024.379351851851</v>
      </c>
      <c r="B3009" s="1">
        <v>504397.6</v>
      </c>
      <c r="C3009" s="1">
        <f t="shared" si="138"/>
        <v>5043976</v>
      </c>
      <c r="D3009" s="1">
        <f t="shared" si="139"/>
        <v>84066.266666666663</v>
      </c>
      <c r="E3009" s="1">
        <f t="shared" si="140"/>
        <v>8406.626666666667</v>
      </c>
      <c r="F3009" s="1">
        <v>0.51400000000000001</v>
      </c>
    </row>
    <row r="3010" spans="1:6" x14ac:dyDescent="0.3">
      <c r="A3010" s="10">
        <v>45024.405752314808</v>
      </c>
      <c r="B3010" s="1">
        <v>504625.7</v>
      </c>
      <c r="C3010" s="1">
        <f t="shared" ref="C3010:C3073" si="141">B3010*10</f>
        <v>5046257</v>
      </c>
      <c r="D3010" s="1">
        <f t="shared" si="139"/>
        <v>84104.28333333334</v>
      </c>
      <c r="E3010" s="1">
        <f t="shared" si="140"/>
        <v>8410.4283333333333</v>
      </c>
      <c r="F3010" s="1">
        <v>0.51</v>
      </c>
    </row>
    <row r="3011" spans="1:6" x14ac:dyDescent="0.3">
      <c r="A3011" s="10">
        <v>45024.423101851848</v>
      </c>
      <c r="B3011" s="1">
        <v>504775.6</v>
      </c>
      <c r="C3011" s="1">
        <f t="shared" si="141"/>
        <v>5047756</v>
      </c>
      <c r="D3011" s="1">
        <f t="shared" ref="D3011:D3074" si="142">C3011/60</f>
        <v>84129.266666666663</v>
      </c>
      <c r="E3011" s="1">
        <f t="shared" ref="E3011:E3074" si="143">C3011/600</f>
        <v>8412.9266666666663</v>
      </c>
      <c r="F3011" s="1">
        <v>0.44</v>
      </c>
    </row>
    <row r="3012" spans="1:6" x14ac:dyDescent="0.3">
      <c r="A3012" s="10">
        <v>45024.42523148148</v>
      </c>
      <c r="B3012" s="1">
        <v>504794</v>
      </c>
      <c r="C3012" s="1">
        <f t="shared" si="141"/>
        <v>5047940</v>
      </c>
      <c r="D3012" s="1">
        <f t="shared" si="142"/>
        <v>84132.333333333328</v>
      </c>
      <c r="E3012" s="1">
        <f t="shared" si="143"/>
        <v>8413.2333333333336</v>
      </c>
      <c r="F3012" s="1">
        <v>0.39900000000000002</v>
      </c>
    </row>
    <row r="3013" spans="1:6" x14ac:dyDescent="0.3">
      <c r="A3013" s="10">
        <v>45024.437349537038</v>
      </c>
      <c r="B3013" s="1">
        <v>504898.7</v>
      </c>
      <c r="C3013" s="1">
        <f t="shared" si="141"/>
        <v>5048987</v>
      </c>
      <c r="D3013" s="1">
        <f t="shared" si="142"/>
        <v>84149.78333333334</v>
      </c>
      <c r="E3013" s="1">
        <f t="shared" si="143"/>
        <v>8414.9783333333326</v>
      </c>
      <c r="F3013" s="1">
        <v>0.38600000000000001</v>
      </c>
    </row>
    <row r="3014" spans="1:6" x14ac:dyDescent="0.3">
      <c r="A3014" s="10">
        <v>45024.451006944437</v>
      </c>
      <c r="B3014" s="1">
        <v>505016.7</v>
      </c>
      <c r="C3014" s="1">
        <f t="shared" si="141"/>
        <v>5050167</v>
      </c>
      <c r="D3014" s="1">
        <f t="shared" si="142"/>
        <v>84169.45</v>
      </c>
      <c r="E3014" s="1">
        <f t="shared" si="143"/>
        <v>8416.9449999999997</v>
      </c>
      <c r="F3014" s="1">
        <v>0.312</v>
      </c>
    </row>
    <row r="3015" spans="1:6" x14ac:dyDescent="0.3">
      <c r="A3015" s="10">
        <v>45024.491157407407</v>
      </c>
      <c r="B3015" s="1">
        <v>505363.6</v>
      </c>
      <c r="C3015" s="1">
        <f t="shared" si="141"/>
        <v>5053636</v>
      </c>
      <c r="D3015" s="1">
        <f t="shared" si="142"/>
        <v>84227.266666666663</v>
      </c>
      <c r="E3015" s="1">
        <f t="shared" si="143"/>
        <v>8422.7266666666674</v>
      </c>
      <c r="F3015" s="1">
        <v>0.50700000000000001</v>
      </c>
    </row>
    <row r="3016" spans="1:6" x14ac:dyDescent="0.3">
      <c r="A3016" s="10">
        <v>45024.507187499999</v>
      </c>
      <c r="B3016" s="1">
        <v>505502.1</v>
      </c>
      <c r="C3016" s="1">
        <f t="shared" si="141"/>
        <v>5055021</v>
      </c>
      <c r="D3016" s="1">
        <f t="shared" si="142"/>
        <v>84250.35</v>
      </c>
      <c r="E3016" s="1">
        <f t="shared" si="143"/>
        <v>8425.0349999999999</v>
      </c>
      <c r="F3016" s="1">
        <v>0.47799999999999998</v>
      </c>
    </row>
    <row r="3017" spans="1:6" x14ac:dyDescent="0.3">
      <c r="A3017" s="10">
        <v>45024.534212962957</v>
      </c>
      <c r="B3017" s="1">
        <v>505735.6</v>
      </c>
      <c r="C3017" s="1">
        <f t="shared" si="141"/>
        <v>5057356</v>
      </c>
      <c r="D3017" s="1">
        <f t="shared" si="142"/>
        <v>84289.266666666663</v>
      </c>
      <c r="E3017" s="1">
        <f t="shared" si="143"/>
        <v>8428.9266666666663</v>
      </c>
      <c r="F3017" s="1">
        <v>0.53800000000000003</v>
      </c>
    </row>
    <row r="3018" spans="1:6" x14ac:dyDescent="0.3">
      <c r="A3018" s="10">
        <v>45024.56013888889</v>
      </c>
      <c r="B3018" s="1">
        <v>505959.6</v>
      </c>
      <c r="C3018" s="1">
        <f t="shared" si="141"/>
        <v>5059596</v>
      </c>
      <c r="D3018" s="1">
        <f t="shared" si="142"/>
        <v>84326.6</v>
      </c>
      <c r="E3018" s="1">
        <f t="shared" si="143"/>
        <v>8432.66</v>
      </c>
      <c r="F3018" s="1">
        <v>0.29499999999999998</v>
      </c>
    </row>
    <row r="3019" spans="1:6" x14ac:dyDescent="0.3">
      <c r="A3019" s="10">
        <v>45024.565000000002</v>
      </c>
      <c r="B3019" s="1">
        <v>506001.6</v>
      </c>
      <c r="C3019" s="1">
        <f t="shared" si="141"/>
        <v>5060016</v>
      </c>
      <c r="D3019" s="1">
        <f t="shared" si="142"/>
        <v>84333.6</v>
      </c>
      <c r="E3019" s="1">
        <f t="shared" si="143"/>
        <v>8433.36</v>
      </c>
      <c r="F3019" s="1">
        <v>0.46200000000000002</v>
      </c>
    </row>
    <row r="3020" spans="1:6" x14ac:dyDescent="0.3">
      <c r="A3020" s="10">
        <v>45024.580289351848</v>
      </c>
      <c r="B3020" s="1">
        <v>506133.7</v>
      </c>
      <c r="C3020" s="1">
        <f t="shared" si="141"/>
        <v>5061337</v>
      </c>
      <c r="D3020" s="1">
        <f t="shared" si="142"/>
        <v>84355.616666666669</v>
      </c>
      <c r="E3020" s="1">
        <f t="shared" si="143"/>
        <v>8435.5616666666665</v>
      </c>
      <c r="F3020" s="1">
        <v>0.45700000000000002</v>
      </c>
    </row>
    <row r="3021" spans="1:6" x14ac:dyDescent="0.3">
      <c r="A3021" s="10">
        <v>45024.591331018521</v>
      </c>
      <c r="B3021" s="1">
        <v>506229.1</v>
      </c>
      <c r="C3021" s="1">
        <f t="shared" si="141"/>
        <v>5062291</v>
      </c>
      <c r="D3021" s="1">
        <f t="shared" si="142"/>
        <v>84371.516666666663</v>
      </c>
      <c r="E3021" s="1">
        <f t="shared" si="143"/>
        <v>8437.1516666666666</v>
      </c>
      <c r="F3021" s="1">
        <v>0.497</v>
      </c>
    </row>
    <row r="3022" spans="1:6" x14ac:dyDescent="0.3">
      <c r="A3022" s="10">
        <v>45024.622997685183</v>
      </c>
      <c r="B3022" s="1">
        <v>506502.7</v>
      </c>
      <c r="C3022" s="1">
        <f t="shared" si="141"/>
        <v>5065027</v>
      </c>
      <c r="D3022" s="1">
        <f t="shared" si="142"/>
        <v>84417.116666666669</v>
      </c>
      <c r="E3022" s="1">
        <f t="shared" si="143"/>
        <v>8441.7116666666661</v>
      </c>
      <c r="F3022" s="1">
        <v>0.54100000000000004</v>
      </c>
    </row>
    <row r="3023" spans="1:6" x14ac:dyDescent="0.3">
      <c r="A3023" s="10">
        <v>45024.639537037037</v>
      </c>
      <c r="B3023" s="1">
        <v>506645.6</v>
      </c>
      <c r="C3023" s="1">
        <f t="shared" si="141"/>
        <v>5066456</v>
      </c>
      <c r="D3023" s="1">
        <f t="shared" si="142"/>
        <v>84440.933333333334</v>
      </c>
      <c r="E3023" s="1">
        <f t="shared" si="143"/>
        <v>8444.0933333333342</v>
      </c>
      <c r="F3023" s="1">
        <v>0.40799999999999997</v>
      </c>
    </row>
    <row r="3024" spans="1:6" x14ac:dyDescent="0.3">
      <c r="A3024" s="10">
        <v>45024.662789351853</v>
      </c>
      <c r="B3024" s="1">
        <v>506846.5</v>
      </c>
      <c r="C3024" s="1">
        <f t="shared" si="141"/>
        <v>5068465</v>
      </c>
      <c r="D3024" s="1">
        <f t="shared" si="142"/>
        <v>84474.416666666672</v>
      </c>
      <c r="E3024" s="1">
        <f t="shared" si="143"/>
        <v>8447.4416666666675</v>
      </c>
      <c r="F3024" s="1">
        <v>0.48199999999999998</v>
      </c>
    </row>
    <row r="3025" spans="1:6" x14ac:dyDescent="0.3">
      <c r="A3025" s="10">
        <v>45024.684606481482</v>
      </c>
      <c r="B3025" s="1">
        <v>507035</v>
      </c>
      <c r="C3025" s="1">
        <f t="shared" si="141"/>
        <v>5070350</v>
      </c>
      <c r="D3025" s="1">
        <f t="shared" si="142"/>
        <v>84505.833333333328</v>
      </c>
      <c r="E3025" s="1">
        <f t="shared" si="143"/>
        <v>8450.5833333333339</v>
      </c>
      <c r="F3025" s="1">
        <v>0.47599999999999998</v>
      </c>
    </row>
    <row r="3026" spans="1:6" x14ac:dyDescent="0.3">
      <c r="A3026" s="10">
        <v>45024.691041666672</v>
      </c>
      <c r="B3026" s="1">
        <v>507090.6</v>
      </c>
      <c r="C3026" s="1">
        <f t="shared" si="141"/>
        <v>5070906</v>
      </c>
      <c r="D3026" s="1">
        <f t="shared" si="142"/>
        <v>84515.1</v>
      </c>
      <c r="E3026" s="1">
        <f t="shared" si="143"/>
        <v>8451.51</v>
      </c>
      <c r="F3026" s="1">
        <v>0.248</v>
      </c>
    </row>
    <row r="3027" spans="1:6" x14ac:dyDescent="0.3">
      <c r="A3027" s="10">
        <v>45024.710821759261</v>
      </c>
      <c r="B3027" s="1">
        <v>507261.5</v>
      </c>
      <c r="C3027" s="1">
        <f t="shared" si="141"/>
        <v>5072615</v>
      </c>
      <c r="D3027" s="1">
        <f t="shared" si="142"/>
        <v>84543.583333333328</v>
      </c>
      <c r="E3027" s="1">
        <f t="shared" si="143"/>
        <v>8454.3583333333336</v>
      </c>
      <c r="F3027" s="1">
        <v>0.183</v>
      </c>
    </row>
    <row r="3028" spans="1:6" x14ac:dyDescent="0.3">
      <c r="A3028" s="10">
        <v>45024.731249999997</v>
      </c>
      <c r="B3028" s="1">
        <v>507438</v>
      </c>
      <c r="C3028" s="1">
        <f t="shared" si="141"/>
        <v>5074380</v>
      </c>
      <c r="D3028" s="1">
        <f t="shared" si="142"/>
        <v>84573</v>
      </c>
      <c r="E3028" s="1">
        <f t="shared" si="143"/>
        <v>8457.2999999999993</v>
      </c>
      <c r="F3028" s="1">
        <v>0.26100000000000001</v>
      </c>
    </row>
    <row r="3029" spans="1:6" x14ac:dyDescent="0.3">
      <c r="A3029" s="10">
        <v>45024.751574074071</v>
      </c>
      <c r="B3029" s="1">
        <v>507613.6</v>
      </c>
      <c r="C3029" s="1">
        <f t="shared" si="141"/>
        <v>5076136</v>
      </c>
      <c r="D3029" s="1">
        <f t="shared" si="142"/>
        <v>84602.266666666663</v>
      </c>
      <c r="E3029" s="1">
        <f t="shared" si="143"/>
        <v>8460.2266666666674</v>
      </c>
      <c r="F3029" s="1">
        <v>0.377</v>
      </c>
    </row>
    <row r="3030" spans="1:6" x14ac:dyDescent="0.3">
      <c r="A3030" s="10">
        <v>45024.798391203702</v>
      </c>
      <c r="B3030" s="1">
        <v>508018.1</v>
      </c>
      <c r="C3030" s="1">
        <f t="shared" si="141"/>
        <v>5080181</v>
      </c>
      <c r="D3030" s="1">
        <f t="shared" si="142"/>
        <v>84669.683333333334</v>
      </c>
      <c r="E3030" s="1">
        <f t="shared" si="143"/>
        <v>8466.9683333333342</v>
      </c>
      <c r="F3030" s="1">
        <v>0.41299999999999998</v>
      </c>
    </row>
    <row r="3031" spans="1:6" x14ac:dyDescent="0.3">
      <c r="A3031" s="10">
        <v>45024.80736111111</v>
      </c>
      <c r="B3031" s="1">
        <v>508095.6</v>
      </c>
      <c r="C3031" s="1">
        <f t="shared" si="141"/>
        <v>5080956</v>
      </c>
      <c r="D3031" s="1">
        <f t="shared" si="142"/>
        <v>84682.6</v>
      </c>
      <c r="E3031" s="1">
        <f t="shared" si="143"/>
        <v>8468.26</v>
      </c>
      <c r="F3031" s="1">
        <v>0.44600000000000001</v>
      </c>
    </row>
    <row r="3032" spans="1:6" x14ac:dyDescent="0.3">
      <c r="A3032" s="10">
        <v>45024.828831018523</v>
      </c>
      <c r="B3032" s="1">
        <v>508281.1</v>
      </c>
      <c r="C3032" s="1">
        <f t="shared" si="141"/>
        <v>5082811</v>
      </c>
      <c r="D3032" s="1">
        <f t="shared" si="142"/>
        <v>84713.516666666663</v>
      </c>
      <c r="E3032" s="1">
        <f t="shared" si="143"/>
        <v>8471.3516666666674</v>
      </c>
      <c r="F3032" s="1">
        <v>0.432</v>
      </c>
    </row>
    <row r="3033" spans="1:6" x14ac:dyDescent="0.3">
      <c r="A3033" s="10">
        <v>45024.832939814813</v>
      </c>
      <c r="B3033" s="1">
        <v>508316.6</v>
      </c>
      <c r="C3033" s="1">
        <f t="shared" si="141"/>
        <v>5083166</v>
      </c>
      <c r="D3033" s="1">
        <f t="shared" si="142"/>
        <v>84719.433333333334</v>
      </c>
      <c r="E3033" s="1">
        <f t="shared" si="143"/>
        <v>8471.9433333333327</v>
      </c>
      <c r="F3033" s="1">
        <v>0.42299999999999999</v>
      </c>
    </row>
    <row r="3034" spans="1:6" x14ac:dyDescent="0.3">
      <c r="A3034" s="10">
        <v>45024.851099537038</v>
      </c>
      <c r="B3034" s="1">
        <v>508473.5</v>
      </c>
      <c r="C3034" s="1">
        <f t="shared" si="141"/>
        <v>5084735</v>
      </c>
      <c r="D3034" s="1">
        <f t="shared" si="142"/>
        <v>84745.583333333328</v>
      </c>
      <c r="E3034" s="1">
        <f t="shared" si="143"/>
        <v>8474.5583333333325</v>
      </c>
      <c r="F3034" s="1">
        <v>0.32200000000000001</v>
      </c>
    </row>
    <row r="3035" spans="1:6" x14ac:dyDescent="0.3">
      <c r="A3035" s="10">
        <v>45024.880335648151</v>
      </c>
      <c r="B3035" s="1">
        <v>508726.1</v>
      </c>
      <c r="C3035" s="1">
        <f t="shared" si="141"/>
        <v>5087261</v>
      </c>
      <c r="D3035" s="1">
        <f t="shared" si="142"/>
        <v>84787.683333333334</v>
      </c>
      <c r="E3035" s="1">
        <f t="shared" si="143"/>
        <v>8478.7683333333334</v>
      </c>
      <c r="F3035" s="1">
        <v>0.41299999999999998</v>
      </c>
    </row>
    <row r="3036" spans="1:6" x14ac:dyDescent="0.3">
      <c r="A3036" s="10">
        <v>45024.882245370369</v>
      </c>
      <c r="B3036" s="1">
        <v>508742.6</v>
      </c>
      <c r="C3036" s="1">
        <f t="shared" si="141"/>
        <v>5087426</v>
      </c>
      <c r="D3036" s="1">
        <f t="shared" si="142"/>
        <v>84790.433333333334</v>
      </c>
      <c r="E3036" s="1">
        <f t="shared" si="143"/>
        <v>8479.0433333333331</v>
      </c>
      <c r="F3036" s="1">
        <v>0.185</v>
      </c>
    </row>
    <row r="3037" spans="1:6" x14ac:dyDescent="0.3">
      <c r="A3037" s="10">
        <v>45024.898333333331</v>
      </c>
      <c r="B3037" s="1">
        <v>508881.6</v>
      </c>
      <c r="C3037" s="1">
        <f t="shared" si="141"/>
        <v>5088816</v>
      </c>
      <c r="D3037" s="1">
        <f t="shared" si="142"/>
        <v>84813.6</v>
      </c>
      <c r="E3037" s="1">
        <f t="shared" si="143"/>
        <v>8481.36</v>
      </c>
      <c r="F3037" s="1">
        <v>0.245</v>
      </c>
    </row>
    <row r="3038" spans="1:6" x14ac:dyDescent="0.3">
      <c r="A3038" s="10">
        <v>45024.925069444442</v>
      </c>
      <c r="B3038" s="1">
        <v>509112.6</v>
      </c>
      <c r="C3038" s="1">
        <f t="shared" si="141"/>
        <v>5091126</v>
      </c>
      <c r="D3038" s="1">
        <f t="shared" si="142"/>
        <v>84852.1</v>
      </c>
      <c r="E3038" s="1">
        <f t="shared" si="143"/>
        <v>8485.2099999999991</v>
      </c>
      <c r="F3038" s="1">
        <v>0.27</v>
      </c>
    </row>
    <row r="3039" spans="1:6" x14ac:dyDescent="0.3">
      <c r="A3039" s="10">
        <v>45024.944525462961</v>
      </c>
      <c r="B3039" s="1">
        <v>509280.7</v>
      </c>
      <c r="C3039" s="1">
        <f t="shared" si="141"/>
        <v>5092807</v>
      </c>
      <c r="D3039" s="1">
        <f t="shared" si="142"/>
        <v>84880.116666666669</v>
      </c>
      <c r="E3039" s="1">
        <f t="shared" si="143"/>
        <v>8488.0116666666672</v>
      </c>
      <c r="F3039" s="1">
        <v>0.30099999999999999</v>
      </c>
    </row>
    <row r="3040" spans="1:6" x14ac:dyDescent="0.3">
      <c r="A3040" s="10">
        <v>45024.968819444453</v>
      </c>
      <c r="B3040" s="1">
        <v>509490.6</v>
      </c>
      <c r="C3040" s="1">
        <f t="shared" si="141"/>
        <v>5094906</v>
      </c>
      <c r="D3040" s="1">
        <f t="shared" si="142"/>
        <v>84915.1</v>
      </c>
      <c r="E3040" s="1">
        <f t="shared" si="143"/>
        <v>8491.51</v>
      </c>
      <c r="F3040" s="1">
        <v>0.3</v>
      </c>
    </row>
    <row r="3041" spans="1:6" x14ac:dyDescent="0.3">
      <c r="A3041" s="10">
        <v>45024.973449074067</v>
      </c>
      <c r="B3041" s="1">
        <v>509530.6</v>
      </c>
      <c r="C3041" s="1">
        <f t="shared" si="141"/>
        <v>5095306</v>
      </c>
      <c r="D3041" s="1">
        <f t="shared" si="142"/>
        <v>84921.766666666663</v>
      </c>
      <c r="E3041" s="1">
        <f t="shared" si="143"/>
        <v>8492.1766666666663</v>
      </c>
      <c r="F3041" s="1">
        <v>0.30499999999999999</v>
      </c>
    </row>
    <row r="3042" spans="1:6" x14ac:dyDescent="0.3">
      <c r="A3042" s="10">
        <v>45024.987314814818</v>
      </c>
      <c r="B3042" s="1">
        <v>509650.4</v>
      </c>
      <c r="C3042" s="1">
        <f t="shared" si="141"/>
        <v>5096504</v>
      </c>
      <c r="D3042" s="1">
        <f t="shared" si="142"/>
        <v>84941.733333333337</v>
      </c>
      <c r="E3042" s="1">
        <f t="shared" si="143"/>
        <v>8494.1733333333341</v>
      </c>
      <c r="F3042" s="1">
        <v>0.28699999999999998</v>
      </c>
    </row>
    <row r="3043" spans="1:6" x14ac:dyDescent="0.3">
      <c r="A3043" s="10">
        <v>45025.006898148153</v>
      </c>
      <c r="B3043" s="1">
        <v>509819.6</v>
      </c>
      <c r="C3043" s="1">
        <f t="shared" si="141"/>
        <v>5098196</v>
      </c>
      <c r="D3043" s="1">
        <f t="shared" si="142"/>
        <v>84969.933333333334</v>
      </c>
      <c r="E3043" s="1">
        <f t="shared" si="143"/>
        <v>8496.9933333333338</v>
      </c>
      <c r="F3043" s="1">
        <v>0.28899999999999998</v>
      </c>
    </row>
    <row r="3044" spans="1:6" x14ac:dyDescent="0.3">
      <c r="A3044" s="10">
        <v>45025.035717592589</v>
      </c>
      <c r="B3044" s="1">
        <v>510068.6</v>
      </c>
      <c r="C3044" s="1">
        <f t="shared" si="141"/>
        <v>5100686</v>
      </c>
      <c r="D3044" s="1">
        <f t="shared" si="142"/>
        <v>85011.433333333334</v>
      </c>
      <c r="E3044" s="1">
        <f t="shared" si="143"/>
        <v>8501.1433333333334</v>
      </c>
      <c r="F3044" s="1">
        <v>0.38</v>
      </c>
    </row>
    <row r="3045" spans="1:6" x14ac:dyDescent="0.3">
      <c r="A3045" s="10">
        <v>45025.041597222233</v>
      </c>
      <c r="B3045" s="1">
        <v>510119.4</v>
      </c>
      <c r="C3045" s="1">
        <f t="shared" si="141"/>
        <v>5101194</v>
      </c>
      <c r="D3045" s="1">
        <f t="shared" si="142"/>
        <v>85019.9</v>
      </c>
      <c r="E3045" s="1">
        <f t="shared" si="143"/>
        <v>8501.99</v>
      </c>
      <c r="F3045" s="1">
        <v>0.48799999999999999</v>
      </c>
    </row>
    <row r="3046" spans="1:6" x14ac:dyDescent="0.3">
      <c r="A3046" s="10">
        <v>45025.06013888889</v>
      </c>
      <c r="B3046" s="1">
        <v>510279.6</v>
      </c>
      <c r="C3046" s="1">
        <f t="shared" si="141"/>
        <v>5102796</v>
      </c>
      <c r="D3046" s="1">
        <f t="shared" si="142"/>
        <v>85046.6</v>
      </c>
      <c r="E3046" s="1">
        <f t="shared" si="143"/>
        <v>8504.66</v>
      </c>
      <c r="F3046" s="1">
        <v>0.44800000000000001</v>
      </c>
    </row>
    <row r="3047" spans="1:6" x14ac:dyDescent="0.3">
      <c r="A3047" s="10">
        <v>45025.077384259261</v>
      </c>
      <c r="B3047" s="1">
        <v>510428.6</v>
      </c>
      <c r="C3047" s="1">
        <f t="shared" si="141"/>
        <v>5104286</v>
      </c>
      <c r="D3047" s="1">
        <f t="shared" si="142"/>
        <v>85071.433333333334</v>
      </c>
      <c r="E3047" s="1">
        <f t="shared" si="143"/>
        <v>8507.1433333333334</v>
      </c>
      <c r="F3047" s="1">
        <v>0.40500000000000003</v>
      </c>
    </row>
    <row r="3048" spans="1:6" x14ac:dyDescent="0.3">
      <c r="A3048" s="10">
        <v>45025.110833333332</v>
      </c>
      <c r="B3048" s="1">
        <v>510717.6</v>
      </c>
      <c r="C3048" s="1">
        <f t="shared" si="141"/>
        <v>5107176</v>
      </c>
      <c r="D3048" s="1">
        <f t="shared" si="142"/>
        <v>85119.6</v>
      </c>
      <c r="E3048" s="1">
        <f t="shared" si="143"/>
        <v>8511.9599999999991</v>
      </c>
      <c r="F3048" s="1">
        <v>0.47899999999999998</v>
      </c>
    </row>
    <row r="3049" spans="1:6" x14ac:dyDescent="0.3">
      <c r="A3049" s="10">
        <v>45025.117094907408</v>
      </c>
      <c r="B3049" s="1">
        <v>510771.7</v>
      </c>
      <c r="C3049" s="1">
        <f t="shared" si="141"/>
        <v>5107717</v>
      </c>
      <c r="D3049" s="1">
        <f t="shared" si="142"/>
        <v>85128.616666666669</v>
      </c>
      <c r="E3049" s="1">
        <f t="shared" si="143"/>
        <v>8512.8616666666658</v>
      </c>
      <c r="F3049" s="1">
        <v>0.32700000000000001</v>
      </c>
    </row>
    <row r="3050" spans="1:6" x14ac:dyDescent="0.3">
      <c r="A3050" s="10">
        <v>45025.149189814823</v>
      </c>
      <c r="B3050" s="1">
        <v>511049</v>
      </c>
      <c r="C3050" s="1">
        <f t="shared" si="141"/>
        <v>5110490</v>
      </c>
      <c r="D3050" s="1">
        <f t="shared" si="142"/>
        <v>85174.833333333328</v>
      </c>
      <c r="E3050" s="1">
        <f t="shared" si="143"/>
        <v>8517.4833333333336</v>
      </c>
      <c r="F3050" s="1">
        <v>0.33800000000000002</v>
      </c>
    </row>
    <row r="3051" spans="1:6" x14ac:dyDescent="0.3">
      <c r="A3051" s="10">
        <v>45025.163240740738</v>
      </c>
      <c r="B3051" s="1">
        <v>511170.4</v>
      </c>
      <c r="C3051" s="1">
        <f t="shared" si="141"/>
        <v>5111704</v>
      </c>
      <c r="D3051" s="1">
        <f t="shared" si="142"/>
        <v>85195.066666666666</v>
      </c>
      <c r="E3051" s="1">
        <f t="shared" si="143"/>
        <v>8519.5066666666662</v>
      </c>
      <c r="F3051" s="1">
        <v>0.53400000000000003</v>
      </c>
    </row>
    <row r="3052" spans="1:6" x14ac:dyDescent="0.3">
      <c r="A3052" s="10">
        <v>45025.177164351851</v>
      </c>
      <c r="B3052" s="1">
        <v>511290.7</v>
      </c>
      <c r="C3052" s="1">
        <f t="shared" si="141"/>
        <v>5112907</v>
      </c>
      <c r="D3052" s="1">
        <f t="shared" si="142"/>
        <v>85215.116666666669</v>
      </c>
      <c r="E3052" s="1">
        <f t="shared" si="143"/>
        <v>8521.5116666666672</v>
      </c>
      <c r="F3052" s="1">
        <v>0.65400000000000003</v>
      </c>
    </row>
    <row r="3053" spans="1:6" x14ac:dyDescent="0.3">
      <c r="A3053" s="10">
        <v>45025.201041666667</v>
      </c>
      <c r="B3053" s="1">
        <v>511497</v>
      </c>
      <c r="C3053" s="1">
        <f t="shared" si="141"/>
        <v>5114970</v>
      </c>
      <c r="D3053" s="1">
        <f t="shared" si="142"/>
        <v>85249.5</v>
      </c>
      <c r="E3053" s="1">
        <f t="shared" si="143"/>
        <v>8524.9500000000007</v>
      </c>
      <c r="F3053" s="1">
        <v>0.89700000000000002</v>
      </c>
    </row>
    <row r="3054" spans="1:6" x14ac:dyDescent="0.3">
      <c r="A3054" s="10">
        <v>45025.209837962961</v>
      </c>
      <c r="B3054" s="1">
        <v>511573</v>
      </c>
      <c r="C3054" s="1">
        <f t="shared" si="141"/>
        <v>5115730</v>
      </c>
      <c r="D3054" s="1">
        <f t="shared" si="142"/>
        <v>85262.166666666672</v>
      </c>
      <c r="E3054" s="1">
        <f t="shared" si="143"/>
        <v>8526.2166666666672</v>
      </c>
      <c r="F3054" s="1">
        <v>0.53800000000000003</v>
      </c>
    </row>
    <row r="3055" spans="1:6" x14ac:dyDescent="0.3">
      <c r="A3055" s="10">
        <v>45025.227199074077</v>
      </c>
      <c r="B3055" s="1">
        <v>511723</v>
      </c>
      <c r="C3055" s="1">
        <f t="shared" si="141"/>
        <v>5117230</v>
      </c>
      <c r="D3055" s="1">
        <f t="shared" si="142"/>
        <v>85287.166666666672</v>
      </c>
      <c r="E3055" s="1">
        <f t="shared" si="143"/>
        <v>8528.7166666666672</v>
      </c>
      <c r="F3055" s="1">
        <v>0.30299999999999999</v>
      </c>
    </row>
    <row r="3056" spans="1:6" x14ac:dyDescent="0.3">
      <c r="A3056" s="10">
        <v>45025.265648148154</v>
      </c>
      <c r="B3056" s="1">
        <v>512055.2</v>
      </c>
      <c r="C3056" s="1">
        <f t="shared" si="141"/>
        <v>5120552</v>
      </c>
      <c r="D3056" s="1">
        <f t="shared" si="142"/>
        <v>85342.53333333334</v>
      </c>
      <c r="E3056" s="1">
        <f t="shared" si="143"/>
        <v>8534.253333333334</v>
      </c>
      <c r="F3056" s="1">
        <v>0.41899999999999998</v>
      </c>
    </row>
    <row r="3057" spans="1:6" x14ac:dyDescent="0.3">
      <c r="A3057" s="10">
        <v>45025.290775462963</v>
      </c>
      <c r="B3057" s="1">
        <v>512272.3</v>
      </c>
      <c r="C3057" s="1">
        <f t="shared" si="141"/>
        <v>5122723</v>
      </c>
      <c r="D3057" s="1">
        <f t="shared" si="142"/>
        <v>85378.71666666666</v>
      </c>
      <c r="E3057" s="1">
        <f t="shared" si="143"/>
        <v>8537.871666666666</v>
      </c>
      <c r="F3057" s="1">
        <v>0.43099999999999999</v>
      </c>
    </row>
    <row r="3058" spans="1:6" x14ac:dyDescent="0.3">
      <c r="A3058" s="10">
        <v>45025.309317129628</v>
      </c>
      <c r="B3058" s="1">
        <v>512432.5</v>
      </c>
      <c r="C3058" s="1">
        <f t="shared" si="141"/>
        <v>5124325</v>
      </c>
      <c r="D3058" s="1">
        <f t="shared" si="142"/>
        <v>85405.416666666672</v>
      </c>
      <c r="E3058" s="1">
        <f t="shared" si="143"/>
        <v>8540.5416666666661</v>
      </c>
      <c r="F3058" s="1">
        <v>0.46400000000000002</v>
      </c>
    </row>
    <row r="3059" spans="1:6" x14ac:dyDescent="0.3">
      <c r="A3059" s="10">
        <v>45025.325266203698</v>
      </c>
      <c r="B3059" s="1">
        <v>512570.3</v>
      </c>
      <c r="C3059" s="1">
        <f t="shared" si="141"/>
        <v>5125703</v>
      </c>
      <c r="D3059" s="1">
        <f t="shared" si="142"/>
        <v>85428.383333333331</v>
      </c>
      <c r="E3059" s="1">
        <f t="shared" si="143"/>
        <v>8542.8383333333331</v>
      </c>
      <c r="F3059" s="1">
        <v>0.46600000000000003</v>
      </c>
    </row>
    <row r="3060" spans="1:6" x14ac:dyDescent="0.3">
      <c r="A3060" s="10">
        <v>45025.360219907408</v>
      </c>
      <c r="B3060" s="1">
        <v>512872.3</v>
      </c>
      <c r="C3060" s="1">
        <f t="shared" si="141"/>
        <v>5128723</v>
      </c>
      <c r="D3060" s="1">
        <f t="shared" si="142"/>
        <v>85478.71666666666</v>
      </c>
      <c r="E3060" s="1">
        <f t="shared" si="143"/>
        <v>8547.871666666666</v>
      </c>
      <c r="F3060" s="1">
        <v>0.51600000000000001</v>
      </c>
    </row>
    <row r="3061" spans="1:6" x14ac:dyDescent="0.3">
      <c r="A3061" s="10">
        <v>45025.36204861111</v>
      </c>
      <c r="B3061" s="1">
        <v>512888.1</v>
      </c>
      <c r="C3061" s="1">
        <f t="shared" si="141"/>
        <v>5128881</v>
      </c>
      <c r="D3061" s="1">
        <f t="shared" si="142"/>
        <v>85481.35</v>
      </c>
      <c r="E3061" s="1">
        <f t="shared" si="143"/>
        <v>8548.1350000000002</v>
      </c>
      <c r="F3061" s="1">
        <v>0.39300000000000002</v>
      </c>
    </row>
    <row r="3062" spans="1:6" x14ac:dyDescent="0.3">
      <c r="A3062" s="10">
        <v>45025.377928240741</v>
      </c>
      <c r="B3062" s="1">
        <v>513025.3</v>
      </c>
      <c r="C3062" s="1">
        <f t="shared" si="141"/>
        <v>5130253</v>
      </c>
      <c r="D3062" s="1">
        <f t="shared" si="142"/>
        <v>85504.21666666666</v>
      </c>
      <c r="E3062" s="1">
        <f t="shared" si="143"/>
        <v>8550.4216666666671</v>
      </c>
      <c r="F3062" s="1">
        <v>0.42699999999999999</v>
      </c>
    </row>
    <row r="3063" spans="1:6" x14ac:dyDescent="0.3">
      <c r="A3063" s="10">
        <v>45025.394386574073</v>
      </c>
      <c r="B3063" s="1">
        <v>513167.5</v>
      </c>
      <c r="C3063" s="1">
        <f t="shared" si="141"/>
        <v>5131675</v>
      </c>
      <c r="D3063" s="1">
        <f t="shared" si="142"/>
        <v>85527.916666666672</v>
      </c>
      <c r="E3063" s="1">
        <f t="shared" si="143"/>
        <v>8552.7916666666661</v>
      </c>
      <c r="F3063" s="1">
        <v>0.41799999999999998</v>
      </c>
    </row>
    <row r="3064" spans="1:6" x14ac:dyDescent="0.3">
      <c r="A3064" s="10">
        <v>45025.417407407411</v>
      </c>
      <c r="B3064" s="1">
        <v>513366.4</v>
      </c>
      <c r="C3064" s="1">
        <f t="shared" si="141"/>
        <v>5133664</v>
      </c>
      <c r="D3064" s="1">
        <f t="shared" si="142"/>
        <v>85561.066666666666</v>
      </c>
      <c r="E3064" s="1">
        <f t="shared" si="143"/>
        <v>8556.1066666666666</v>
      </c>
      <c r="F3064" s="1">
        <v>0.47899999999999998</v>
      </c>
    </row>
    <row r="3065" spans="1:6" x14ac:dyDescent="0.3">
      <c r="A3065" s="10">
        <v>45025.430520833332</v>
      </c>
      <c r="B3065" s="1">
        <v>513479.7</v>
      </c>
      <c r="C3065" s="1">
        <f t="shared" si="141"/>
        <v>5134797</v>
      </c>
      <c r="D3065" s="1">
        <f t="shared" si="142"/>
        <v>85579.95</v>
      </c>
      <c r="E3065" s="1">
        <f t="shared" si="143"/>
        <v>8557.9950000000008</v>
      </c>
      <c r="F3065" s="1">
        <v>0.52200000000000002</v>
      </c>
    </row>
    <row r="3066" spans="1:6" x14ac:dyDescent="0.3">
      <c r="A3066" s="10">
        <v>45025.464270833327</v>
      </c>
      <c r="B3066" s="1">
        <v>513771.3</v>
      </c>
      <c r="C3066" s="1">
        <f t="shared" si="141"/>
        <v>5137713</v>
      </c>
      <c r="D3066" s="1">
        <f t="shared" si="142"/>
        <v>85628.55</v>
      </c>
      <c r="E3066" s="1">
        <f t="shared" si="143"/>
        <v>8562.8549999999996</v>
      </c>
      <c r="F3066" s="1">
        <v>0.52700000000000002</v>
      </c>
    </row>
    <row r="3067" spans="1:6" x14ac:dyDescent="0.3">
      <c r="A3067" s="10">
        <v>45025.470520833333</v>
      </c>
      <c r="B3067" s="1">
        <v>513825.3</v>
      </c>
      <c r="C3067" s="1">
        <f t="shared" si="141"/>
        <v>5138253</v>
      </c>
      <c r="D3067" s="1">
        <f t="shared" si="142"/>
        <v>85637.55</v>
      </c>
      <c r="E3067" s="1">
        <f t="shared" si="143"/>
        <v>8563.7549999999992</v>
      </c>
      <c r="F3067" s="1">
        <v>0.47499999999999998</v>
      </c>
    </row>
    <row r="3068" spans="1:6" x14ac:dyDescent="0.3">
      <c r="A3068" s="10">
        <v>45025.484050925923</v>
      </c>
      <c r="B3068" s="1">
        <v>513942.2</v>
      </c>
      <c r="C3068" s="1">
        <f t="shared" si="141"/>
        <v>5139422</v>
      </c>
      <c r="D3068" s="1">
        <f t="shared" si="142"/>
        <v>85657.03333333334</v>
      </c>
      <c r="E3068" s="1">
        <f t="shared" si="143"/>
        <v>8565.7033333333329</v>
      </c>
      <c r="F3068" s="1">
        <v>0.59699999999999998</v>
      </c>
    </row>
    <row r="3069" spans="1:6" x14ac:dyDescent="0.3">
      <c r="A3069" s="10">
        <v>45025.508368055547</v>
      </c>
      <c r="B3069" s="1">
        <v>514152.3</v>
      </c>
      <c r="C3069" s="1">
        <f t="shared" si="141"/>
        <v>5141523</v>
      </c>
      <c r="D3069" s="1">
        <f t="shared" si="142"/>
        <v>85692.05</v>
      </c>
      <c r="E3069" s="1">
        <f t="shared" si="143"/>
        <v>8569.2049999999999</v>
      </c>
      <c r="F3069" s="1">
        <v>0.70499999999999996</v>
      </c>
    </row>
    <row r="3070" spans="1:6" x14ac:dyDescent="0.3">
      <c r="A3070" s="10">
        <v>45025.529548611114</v>
      </c>
      <c r="B3070" s="1">
        <v>514335.3</v>
      </c>
      <c r="C3070" s="1">
        <f t="shared" si="141"/>
        <v>5143353</v>
      </c>
      <c r="D3070" s="1">
        <f t="shared" si="142"/>
        <v>85722.55</v>
      </c>
      <c r="E3070" s="1">
        <f t="shared" si="143"/>
        <v>8572.2549999999992</v>
      </c>
      <c r="F3070" s="1">
        <v>0.54</v>
      </c>
    </row>
    <row r="3071" spans="1:6" x14ac:dyDescent="0.3">
      <c r="A3071" s="10">
        <v>45025.543900462973</v>
      </c>
      <c r="B3071" s="1">
        <v>514459.3</v>
      </c>
      <c r="C3071" s="1">
        <f t="shared" si="141"/>
        <v>5144593</v>
      </c>
      <c r="D3071" s="1">
        <f t="shared" si="142"/>
        <v>85743.21666666666</v>
      </c>
      <c r="E3071" s="1">
        <f t="shared" si="143"/>
        <v>8574.3216666666667</v>
      </c>
      <c r="F3071" s="1">
        <v>0.44500000000000001</v>
      </c>
    </row>
    <row r="3072" spans="1:6" x14ac:dyDescent="0.3">
      <c r="A3072" s="10">
        <v>45025.585219907407</v>
      </c>
      <c r="B3072" s="1">
        <v>514816.3</v>
      </c>
      <c r="C3072" s="1">
        <f t="shared" si="141"/>
        <v>5148163</v>
      </c>
      <c r="D3072" s="1">
        <f t="shared" si="142"/>
        <v>85802.71666666666</v>
      </c>
      <c r="E3072" s="1">
        <f t="shared" si="143"/>
        <v>8580.2716666666674</v>
      </c>
      <c r="F3072" s="1">
        <v>0.58899999999999997</v>
      </c>
    </row>
    <row r="3073" spans="1:6" x14ac:dyDescent="0.3">
      <c r="A3073" s="10">
        <v>45025.589421296303</v>
      </c>
      <c r="B3073" s="1">
        <v>514852.6</v>
      </c>
      <c r="C3073" s="1">
        <f t="shared" si="141"/>
        <v>5148526</v>
      </c>
      <c r="D3073" s="1">
        <f t="shared" si="142"/>
        <v>85808.766666666663</v>
      </c>
      <c r="E3073" s="1">
        <f t="shared" si="143"/>
        <v>8580.876666666667</v>
      </c>
      <c r="F3073" s="1">
        <v>0.44700000000000001</v>
      </c>
    </row>
    <row r="3074" spans="1:6" x14ac:dyDescent="0.3">
      <c r="A3074" s="10">
        <v>45025.618206018517</v>
      </c>
      <c r="B3074" s="1">
        <v>515101.3</v>
      </c>
      <c r="C3074" s="1">
        <f t="shared" ref="C3074:C3137" si="144">B3074*10</f>
        <v>5151013</v>
      </c>
      <c r="D3074" s="1">
        <f t="shared" si="142"/>
        <v>85850.21666666666</v>
      </c>
      <c r="E3074" s="1">
        <f t="shared" si="143"/>
        <v>8585.0216666666674</v>
      </c>
      <c r="F3074" s="1">
        <v>0.38800000000000001</v>
      </c>
    </row>
    <row r="3075" spans="1:6" x14ac:dyDescent="0.3">
      <c r="A3075" s="10">
        <v>45025.635451388887</v>
      </c>
      <c r="B3075" s="1">
        <v>515250.3</v>
      </c>
      <c r="C3075" s="1">
        <f t="shared" si="144"/>
        <v>5152503</v>
      </c>
      <c r="D3075" s="1">
        <f t="shared" ref="D3075:D3138" si="145">C3075/60</f>
        <v>85875.05</v>
      </c>
      <c r="E3075" s="1">
        <f t="shared" ref="E3075:E3138" si="146">C3075/600</f>
        <v>8587.5049999999992</v>
      </c>
      <c r="F3075" s="1">
        <v>0.3</v>
      </c>
    </row>
    <row r="3076" spans="1:6" x14ac:dyDescent="0.3">
      <c r="A3076" s="10">
        <v>45025.651076388887</v>
      </c>
      <c r="B3076" s="1">
        <v>515385.3</v>
      </c>
      <c r="C3076" s="1">
        <f t="shared" si="144"/>
        <v>5153853</v>
      </c>
      <c r="D3076" s="1">
        <f t="shared" si="145"/>
        <v>85897.55</v>
      </c>
      <c r="E3076" s="1">
        <f t="shared" si="146"/>
        <v>8589.7549999999992</v>
      </c>
      <c r="F3076" s="1">
        <v>0.245</v>
      </c>
    </row>
    <row r="3077" spans="1:6" x14ac:dyDescent="0.3">
      <c r="A3077" s="10">
        <v>45025.682893518519</v>
      </c>
      <c r="B3077" s="1">
        <v>515660.2</v>
      </c>
      <c r="C3077" s="1">
        <f t="shared" si="144"/>
        <v>5156602</v>
      </c>
      <c r="D3077" s="1">
        <f t="shared" si="145"/>
        <v>85943.366666666669</v>
      </c>
      <c r="E3077" s="1">
        <f t="shared" si="146"/>
        <v>8594.3366666666661</v>
      </c>
      <c r="F3077" s="1">
        <v>0.4</v>
      </c>
    </row>
    <row r="3078" spans="1:6" x14ac:dyDescent="0.3">
      <c r="A3078" s="10">
        <v>45025.697812500002</v>
      </c>
      <c r="B3078" s="1">
        <v>515789.1</v>
      </c>
      <c r="C3078" s="1">
        <f t="shared" si="144"/>
        <v>5157891</v>
      </c>
      <c r="D3078" s="1">
        <f t="shared" si="145"/>
        <v>85964.85</v>
      </c>
      <c r="E3078" s="1">
        <f t="shared" si="146"/>
        <v>8596.4850000000006</v>
      </c>
      <c r="F3078" s="1">
        <v>0.36799999999999999</v>
      </c>
    </row>
    <row r="3079" spans="1:6" x14ac:dyDescent="0.3">
      <c r="A3079" s="10">
        <v>45025.738217592603</v>
      </c>
      <c r="B3079" s="1">
        <v>516138.2</v>
      </c>
      <c r="C3079" s="1">
        <f t="shared" si="144"/>
        <v>5161382</v>
      </c>
      <c r="D3079" s="1">
        <f t="shared" si="145"/>
        <v>86023.03333333334</v>
      </c>
      <c r="E3079" s="1">
        <f t="shared" si="146"/>
        <v>8602.3033333333333</v>
      </c>
      <c r="F3079" s="1">
        <v>0.47599999999999998</v>
      </c>
    </row>
    <row r="3080" spans="1:6" x14ac:dyDescent="0.3">
      <c r="A3080" s="10">
        <v>45025.740081018521</v>
      </c>
      <c r="B3080" s="1">
        <v>516154.3</v>
      </c>
      <c r="C3080" s="1">
        <f t="shared" si="144"/>
        <v>5161543</v>
      </c>
      <c r="D3080" s="1">
        <f t="shared" si="145"/>
        <v>86025.71666666666</v>
      </c>
      <c r="E3080" s="1">
        <f t="shared" si="146"/>
        <v>8602.5716666666667</v>
      </c>
      <c r="F3080" s="1">
        <v>0.48799999999999999</v>
      </c>
    </row>
    <row r="3081" spans="1:6" x14ac:dyDescent="0.3">
      <c r="A3081" s="10">
        <v>45025.754664351851</v>
      </c>
      <c r="B3081" s="1">
        <v>516280.3</v>
      </c>
      <c r="C3081" s="1">
        <f t="shared" si="144"/>
        <v>5162803</v>
      </c>
      <c r="D3081" s="1">
        <f t="shared" si="145"/>
        <v>86046.71666666666</v>
      </c>
      <c r="E3081" s="1">
        <f t="shared" si="146"/>
        <v>8604.6716666666671</v>
      </c>
      <c r="F3081" s="1">
        <v>0.39500000000000002</v>
      </c>
    </row>
    <row r="3082" spans="1:6" x14ac:dyDescent="0.3">
      <c r="A3082" s="10">
        <v>45025.76935185185</v>
      </c>
      <c r="B3082" s="1">
        <v>516407.2</v>
      </c>
      <c r="C3082" s="1">
        <f t="shared" si="144"/>
        <v>5164072</v>
      </c>
      <c r="D3082" s="1">
        <f t="shared" si="145"/>
        <v>86067.866666666669</v>
      </c>
      <c r="E3082" s="1">
        <f t="shared" si="146"/>
        <v>8606.7866666666669</v>
      </c>
      <c r="F3082" s="1">
        <v>0.39600000000000002</v>
      </c>
    </row>
    <row r="3083" spans="1:6" x14ac:dyDescent="0.3">
      <c r="A3083" s="10">
        <v>45025.794710648152</v>
      </c>
      <c r="B3083" s="1">
        <v>516626.3</v>
      </c>
      <c r="C3083" s="1">
        <f t="shared" si="144"/>
        <v>5166263</v>
      </c>
      <c r="D3083" s="1">
        <f t="shared" si="145"/>
        <v>86104.383333333331</v>
      </c>
      <c r="E3083" s="1">
        <f t="shared" si="146"/>
        <v>8610.4383333333335</v>
      </c>
      <c r="F3083" s="1">
        <v>0.35</v>
      </c>
    </row>
    <row r="3084" spans="1:6" x14ac:dyDescent="0.3">
      <c r="A3084" s="10">
        <v>45025.802662037036</v>
      </c>
      <c r="B3084" s="1">
        <v>516695</v>
      </c>
      <c r="C3084" s="1">
        <f t="shared" si="144"/>
        <v>5166950</v>
      </c>
      <c r="D3084" s="1">
        <f t="shared" si="145"/>
        <v>86115.833333333328</v>
      </c>
      <c r="E3084" s="1">
        <f t="shared" si="146"/>
        <v>8611.5833333333339</v>
      </c>
      <c r="F3084" s="1">
        <v>0.371</v>
      </c>
    </row>
    <row r="3085" spans="1:6" x14ac:dyDescent="0.3">
      <c r="A3085" s="10">
        <v>45025.831458333327</v>
      </c>
      <c r="B3085" s="1">
        <v>516943.8</v>
      </c>
      <c r="C3085" s="1">
        <f t="shared" si="144"/>
        <v>5169438</v>
      </c>
      <c r="D3085" s="1">
        <f t="shared" si="145"/>
        <v>86157.3</v>
      </c>
      <c r="E3085" s="1">
        <f t="shared" si="146"/>
        <v>8615.73</v>
      </c>
      <c r="F3085" s="1">
        <v>0.26700000000000002</v>
      </c>
    </row>
    <row r="3086" spans="1:6" x14ac:dyDescent="0.3">
      <c r="A3086" s="10">
        <v>45025.835173611107</v>
      </c>
      <c r="B3086" s="1">
        <v>516975.9</v>
      </c>
      <c r="C3086" s="1">
        <f t="shared" si="144"/>
        <v>5169759</v>
      </c>
      <c r="D3086" s="1">
        <f t="shared" si="145"/>
        <v>86162.65</v>
      </c>
      <c r="E3086" s="1">
        <f t="shared" si="146"/>
        <v>8616.2649999999994</v>
      </c>
      <c r="F3086" s="1">
        <v>0.3</v>
      </c>
    </row>
    <row r="3087" spans="1:6" x14ac:dyDescent="0.3">
      <c r="A3087" s="10">
        <v>45025.995775462958</v>
      </c>
      <c r="B3087" s="1">
        <v>518363.5</v>
      </c>
      <c r="C3087" s="1">
        <f t="shared" si="144"/>
        <v>5183635</v>
      </c>
      <c r="D3087" s="1">
        <f t="shared" si="145"/>
        <v>86393.916666666672</v>
      </c>
      <c r="E3087" s="1">
        <f t="shared" si="146"/>
        <v>8639.3916666666664</v>
      </c>
      <c r="F3087" s="1">
        <v>0.219</v>
      </c>
    </row>
    <row r="3088" spans="1:6" x14ac:dyDescent="0.3">
      <c r="A3088" s="10">
        <v>45025.996249999997</v>
      </c>
      <c r="B3088" s="1">
        <v>518367.6</v>
      </c>
      <c r="C3088" s="1">
        <f t="shared" si="144"/>
        <v>5183676</v>
      </c>
      <c r="D3088" s="1">
        <f t="shared" si="145"/>
        <v>86394.6</v>
      </c>
      <c r="E3088" s="1">
        <f t="shared" si="146"/>
        <v>8639.4599999999991</v>
      </c>
      <c r="F3088" s="1">
        <v>0.29799999999999999</v>
      </c>
    </row>
    <row r="3089" spans="1:6" x14ac:dyDescent="0.3">
      <c r="A3089" s="10">
        <v>45025.996319444443</v>
      </c>
      <c r="B3089" s="1">
        <v>518368.2</v>
      </c>
      <c r="C3089" s="1">
        <f t="shared" si="144"/>
        <v>5183682</v>
      </c>
      <c r="D3089" s="1">
        <f t="shared" si="145"/>
        <v>86394.7</v>
      </c>
      <c r="E3089" s="1">
        <f t="shared" si="146"/>
        <v>8639.4699999999993</v>
      </c>
      <c r="F3089" s="1">
        <v>0.27300000000000002</v>
      </c>
    </row>
    <row r="3090" spans="1:6" x14ac:dyDescent="0.3">
      <c r="A3090" s="10">
        <v>45025.99664351852</v>
      </c>
      <c r="B3090" s="1">
        <v>518371</v>
      </c>
      <c r="C3090" s="1">
        <f t="shared" si="144"/>
        <v>5183710</v>
      </c>
      <c r="D3090" s="1">
        <f t="shared" si="145"/>
        <v>86395.166666666672</v>
      </c>
      <c r="E3090" s="1">
        <f t="shared" si="146"/>
        <v>8639.5166666666664</v>
      </c>
      <c r="F3090" s="1">
        <v>0.22800000000000001</v>
      </c>
    </row>
    <row r="3091" spans="1:6" x14ac:dyDescent="0.3">
      <c r="A3091" s="10">
        <v>45025.996886574067</v>
      </c>
      <c r="B3091" s="1">
        <v>518373.1</v>
      </c>
      <c r="C3091" s="1">
        <f t="shared" si="144"/>
        <v>5183731</v>
      </c>
      <c r="D3091" s="1">
        <f t="shared" si="145"/>
        <v>86395.516666666663</v>
      </c>
      <c r="E3091" s="1">
        <f t="shared" si="146"/>
        <v>8639.5516666666663</v>
      </c>
      <c r="F3091" s="1">
        <v>0.245</v>
      </c>
    </row>
    <row r="3092" spans="1:6" x14ac:dyDescent="0.3">
      <c r="A3092" s="10">
        <v>45025.999641203707</v>
      </c>
      <c r="B3092" s="1">
        <v>518396.9</v>
      </c>
      <c r="C3092" s="1">
        <f t="shared" si="144"/>
        <v>5183969</v>
      </c>
      <c r="D3092" s="1">
        <f t="shared" si="145"/>
        <v>86399.483333333337</v>
      </c>
      <c r="E3092" s="1">
        <f t="shared" si="146"/>
        <v>8639.9483333333337</v>
      </c>
      <c r="F3092" s="1">
        <v>0.373</v>
      </c>
    </row>
    <row r="3093" spans="1:6" x14ac:dyDescent="0.3">
      <c r="A3093" s="10">
        <v>45025.999664351853</v>
      </c>
      <c r="B3093" s="1">
        <v>518397.1</v>
      </c>
      <c r="C3093" s="1">
        <f t="shared" si="144"/>
        <v>5183971</v>
      </c>
      <c r="D3093" s="1">
        <f t="shared" si="145"/>
        <v>86399.516666666663</v>
      </c>
      <c r="E3093" s="1">
        <f t="shared" si="146"/>
        <v>8639.9516666666659</v>
      </c>
      <c r="F3093" s="1">
        <v>0.42099999999999999</v>
      </c>
    </row>
    <row r="3094" spans="1:6" x14ac:dyDescent="0.3">
      <c r="A3094" s="10">
        <v>45025.999780092592</v>
      </c>
      <c r="B3094" s="1">
        <v>518398.1</v>
      </c>
      <c r="C3094" s="1">
        <f t="shared" si="144"/>
        <v>5183981</v>
      </c>
      <c r="D3094" s="1">
        <f t="shared" si="145"/>
        <v>86399.683333333334</v>
      </c>
      <c r="E3094" s="1">
        <f t="shared" si="146"/>
        <v>8639.9683333333342</v>
      </c>
      <c r="F3094" s="1">
        <v>0.41899999999999998</v>
      </c>
    </row>
    <row r="3095" spans="1:6" x14ac:dyDescent="0.3">
      <c r="A3095" s="10">
        <v>45026.016122685192</v>
      </c>
      <c r="B3095" s="1">
        <v>518539.3</v>
      </c>
      <c r="C3095" s="1">
        <f t="shared" si="144"/>
        <v>5185393</v>
      </c>
      <c r="D3095" s="1">
        <f t="shared" si="145"/>
        <v>86423.21666666666</v>
      </c>
      <c r="E3095" s="1">
        <f t="shared" si="146"/>
        <v>8642.3216666666667</v>
      </c>
      <c r="F3095" s="1">
        <v>0.43</v>
      </c>
    </row>
    <row r="3096" spans="1:6" x14ac:dyDescent="0.3">
      <c r="A3096" s="10">
        <v>45026.043437499997</v>
      </c>
      <c r="B3096" s="1">
        <v>518775.3</v>
      </c>
      <c r="C3096" s="1">
        <f t="shared" si="144"/>
        <v>5187753</v>
      </c>
      <c r="D3096" s="1">
        <f t="shared" si="145"/>
        <v>86462.55</v>
      </c>
      <c r="E3096" s="1">
        <f t="shared" si="146"/>
        <v>8646.2549999999992</v>
      </c>
      <c r="F3096" s="1">
        <v>0.41699999999999998</v>
      </c>
    </row>
    <row r="3097" spans="1:6" x14ac:dyDescent="0.3">
      <c r="A3097" s="10">
        <v>45026.050300925926</v>
      </c>
      <c r="B3097" s="1">
        <v>518834.6</v>
      </c>
      <c r="C3097" s="1">
        <f t="shared" si="144"/>
        <v>5188346</v>
      </c>
      <c r="D3097" s="1">
        <f t="shared" si="145"/>
        <v>86472.433333333334</v>
      </c>
      <c r="E3097" s="1">
        <f t="shared" si="146"/>
        <v>8647.2433333333338</v>
      </c>
      <c r="F3097" s="1">
        <v>0.38900000000000001</v>
      </c>
    </row>
    <row r="3098" spans="1:6" x14ac:dyDescent="0.3">
      <c r="A3098" s="10">
        <v>45026.076655092591</v>
      </c>
      <c r="B3098" s="1">
        <v>519062.3</v>
      </c>
      <c r="C3098" s="1">
        <f t="shared" si="144"/>
        <v>5190623</v>
      </c>
      <c r="D3098" s="1">
        <f t="shared" si="145"/>
        <v>86510.383333333331</v>
      </c>
      <c r="E3098" s="1">
        <f t="shared" si="146"/>
        <v>8651.0383333333339</v>
      </c>
      <c r="F3098" s="1">
        <v>0.52300000000000002</v>
      </c>
    </row>
    <row r="3099" spans="1:6" x14ac:dyDescent="0.3">
      <c r="A3099" s="10">
        <v>45026.109988425917</v>
      </c>
      <c r="B3099" s="1">
        <v>519350.3</v>
      </c>
      <c r="C3099" s="1">
        <f t="shared" si="144"/>
        <v>5193503</v>
      </c>
      <c r="D3099" s="1">
        <f t="shared" si="145"/>
        <v>86558.383333333331</v>
      </c>
      <c r="E3099" s="1">
        <f t="shared" si="146"/>
        <v>8655.8383333333331</v>
      </c>
      <c r="F3099" s="1">
        <v>0.64200000000000002</v>
      </c>
    </row>
    <row r="3100" spans="1:6" x14ac:dyDescent="0.3">
      <c r="A3100" s="10">
        <v>45026.125011574077</v>
      </c>
      <c r="B3100" s="1">
        <v>519480.1</v>
      </c>
      <c r="C3100" s="1">
        <f t="shared" si="144"/>
        <v>5194801</v>
      </c>
      <c r="D3100" s="1">
        <f t="shared" si="145"/>
        <v>86580.016666666663</v>
      </c>
      <c r="E3100" s="1">
        <f t="shared" si="146"/>
        <v>8658.001666666667</v>
      </c>
      <c r="F3100" s="1">
        <v>0.501</v>
      </c>
    </row>
    <row r="3101" spans="1:6" x14ac:dyDescent="0.3">
      <c r="A3101" s="10">
        <v>45026.137187499997</v>
      </c>
      <c r="B3101" s="1">
        <v>519585.3</v>
      </c>
      <c r="C3101" s="1">
        <f t="shared" si="144"/>
        <v>5195853</v>
      </c>
      <c r="D3101" s="1">
        <f t="shared" si="145"/>
        <v>86597.55</v>
      </c>
      <c r="E3101" s="1">
        <f t="shared" si="146"/>
        <v>8659.7549999999992</v>
      </c>
      <c r="F3101" s="1">
        <v>0.35899999999999999</v>
      </c>
    </row>
    <row r="3102" spans="1:6" x14ac:dyDescent="0.3">
      <c r="A3102" s="10">
        <v>45026.156863425917</v>
      </c>
      <c r="B3102" s="1">
        <v>519755.3</v>
      </c>
      <c r="C3102" s="1">
        <f t="shared" si="144"/>
        <v>5197553</v>
      </c>
      <c r="D3102" s="1">
        <f t="shared" si="145"/>
        <v>86625.883333333331</v>
      </c>
      <c r="E3102" s="1">
        <f t="shared" si="146"/>
        <v>8662.5883333333331</v>
      </c>
      <c r="F3102" s="1">
        <v>0.52700000000000002</v>
      </c>
    </row>
    <row r="3103" spans="1:6" x14ac:dyDescent="0.3">
      <c r="A3103" s="10">
        <v>45026.172256944446</v>
      </c>
      <c r="B3103" s="1">
        <v>519888.3</v>
      </c>
      <c r="C3103" s="1">
        <f t="shared" si="144"/>
        <v>5198883</v>
      </c>
      <c r="D3103" s="1">
        <f t="shared" si="145"/>
        <v>86648.05</v>
      </c>
      <c r="E3103" s="1">
        <f t="shared" si="146"/>
        <v>8664.8050000000003</v>
      </c>
      <c r="F3103" s="1">
        <v>0.28899999999999998</v>
      </c>
    </row>
    <row r="3104" spans="1:6" x14ac:dyDescent="0.3">
      <c r="A3104" s="10">
        <v>45026.189849537041</v>
      </c>
      <c r="B3104" s="1">
        <v>520040.3</v>
      </c>
      <c r="C3104" s="1">
        <f t="shared" si="144"/>
        <v>5200403</v>
      </c>
      <c r="D3104" s="1">
        <f t="shared" si="145"/>
        <v>86673.383333333331</v>
      </c>
      <c r="E3104" s="1">
        <f t="shared" si="146"/>
        <v>8667.3383333333331</v>
      </c>
      <c r="F3104" s="1">
        <v>0.30299999999999999</v>
      </c>
    </row>
    <row r="3105" spans="1:6" x14ac:dyDescent="0.3">
      <c r="A3105" s="10">
        <v>45026.210740740738</v>
      </c>
      <c r="B3105" s="1">
        <v>520220.8</v>
      </c>
      <c r="C3105" s="1">
        <f t="shared" si="144"/>
        <v>5202208</v>
      </c>
      <c r="D3105" s="1">
        <f t="shared" si="145"/>
        <v>86703.46666666666</v>
      </c>
      <c r="E3105" s="1">
        <f t="shared" si="146"/>
        <v>8670.3466666666664</v>
      </c>
      <c r="F3105" s="1">
        <v>0.35499999999999998</v>
      </c>
    </row>
    <row r="3106" spans="1:6" x14ac:dyDescent="0.3">
      <c r="A3106" s="10">
        <v>45026.216921296298</v>
      </c>
      <c r="B3106" s="1">
        <v>520274.2</v>
      </c>
      <c r="C3106" s="1">
        <f t="shared" si="144"/>
        <v>5202742</v>
      </c>
      <c r="D3106" s="1">
        <f t="shared" si="145"/>
        <v>86712.366666666669</v>
      </c>
      <c r="E3106" s="1">
        <f t="shared" si="146"/>
        <v>8671.2366666666658</v>
      </c>
      <c r="F3106" s="1">
        <v>0.39400000000000002</v>
      </c>
    </row>
    <row r="3107" spans="1:6" x14ac:dyDescent="0.3">
      <c r="A3107" s="10">
        <v>45026.258935185193</v>
      </c>
      <c r="B3107" s="1">
        <v>520637.2</v>
      </c>
      <c r="C3107" s="1">
        <f t="shared" si="144"/>
        <v>5206372</v>
      </c>
      <c r="D3107" s="1">
        <f t="shared" si="145"/>
        <v>86772.866666666669</v>
      </c>
      <c r="E3107" s="1">
        <f t="shared" si="146"/>
        <v>8677.2866666666669</v>
      </c>
      <c r="F3107" s="1">
        <v>0.29299999999999998</v>
      </c>
    </row>
    <row r="3108" spans="1:6" x14ac:dyDescent="0.3">
      <c r="A3108" s="10">
        <v>45026.262361111112</v>
      </c>
      <c r="B3108" s="1">
        <v>520666.8</v>
      </c>
      <c r="C3108" s="1">
        <f t="shared" si="144"/>
        <v>5206668</v>
      </c>
      <c r="D3108" s="1">
        <f t="shared" si="145"/>
        <v>86777.8</v>
      </c>
      <c r="E3108" s="1">
        <f t="shared" si="146"/>
        <v>8677.7800000000007</v>
      </c>
      <c r="F3108" s="1">
        <v>0.38900000000000001</v>
      </c>
    </row>
    <row r="3109" spans="1:6" x14ac:dyDescent="0.3">
      <c r="A3109" s="10">
        <v>45026.278275462973</v>
      </c>
      <c r="B3109" s="1">
        <v>520804.3</v>
      </c>
      <c r="C3109" s="1">
        <f t="shared" si="144"/>
        <v>5208043</v>
      </c>
      <c r="D3109" s="1">
        <f t="shared" si="145"/>
        <v>86800.71666666666</v>
      </c>
      <c r="E3109" s="1">
        <f t="shared" si="146"/>
        <v>8680.0716666666667</v>
      </c>
      <c r="F3109" s="1">
        <v>0.254</v>
      </c>
    </row>
    <row r="3110" spans="1:6" x14ac:dyDescent="0.3">
      <c r="A3110" s="10">
        <v>45026.284062500003</v>
      </c>
      <c r="B3110" s="1">
        <v>520854.3</v>
      </c>
      <c r="C3110" s="1">
        <f t="shared" si="144"/>
        <v>5208543</v>
      </c>
      <c r="D3110" s="1">
        <f t="shared" si="145"/>
        <v>86809.05</v>
      </c>
      <c r="E3110" s="1">
        <f t="shared" si="146"/>
        <v>8680.9050000000007</v>
      </c>
      <c r="F3110" s="1">
        <v>0.23699999999999999</v>
      </c>
    </row>
    <row r="3111" spans="1:6" x14ac:dyDescent="0.3">
      <c r="A3111" s="10">
        <v>45026.32167824074</v>
      </c>
      <c r="B3111" s="1">
        <v>521179.3</v>
      </c>
      <c r="C3111" s="1">
        <f t="shared" si="144"/>
        <v>5211793</v>
      </c>
      <c r="D3111" s="1">
        <f t="shared" si="145"/>
        <v>86863.21666666666</v>
      </c>
      <c r="E3111" s="1">
        <f t="shared" si="146"/>
        <v>8686.3216666666667</v>
      </c>
      <c r="F3111" s="1">
        <v>0.45500000000000002</v>
      </c>
    </row>
    <row r="3112" spans="1:6" x14ac:dyDescent="0.3">
      <c r="A3112" s="10">
        <v>45026.336516203701</v>
      </c>
      <c r="B3112" s="1">
        <v>521307.5</v>
      </c>
      <c r="C3112" s="1">
        <f t="shared" si="144"/>
        <v>5213075</v>
      </c>
      <c r="D3112" s="1">
        <f t="shared" si="145"/>
        <v>86884.583333333328</v>
      </c>
      <c r="E3112" s="1">
        <f t="shared" si="146"/>
        <v>8688.4583333333339</v>
      </c>
      <c r="F3112" s="1">
        <v>0.33600000000000002</v>
      </c>
    </row>
    <row r="3113" spans="1:6" x14ac:dyDescent="0.3">
      <c r="A3113" s="10">
        <v>45026.354733796303</v>
      </c>
      <c r="B3113" s="1">
        <v>521464.9</v>
      </c>
      <c r="C3113" s="1">
        <f t="shared" si="144"/>
        <v>5214649</v>
      </c>
      <c r="D3113" s="1">
        <f t="shared" si="145"/>
        <v>86910.816666666666</v>
      </c>
      <c r="E3113" s="1">
        <f t="shared" si="146"/>
        <v>8691.0816666666669</v>
      </c>
      <c r="F3113" s="1">
        <v>0.35699999999999998</v>
      </c>
    </row>
    <row r="3114" spans="1:6" x14ac:dyDescent="0.3">
      <c r="A3114" s="10">
        <v>45026.382673611108</v>
      </c>
      <c r="B3114" s="1">
        <v>521706.3</v>
      </c>
      <c r="C3114" s="1">
        <f t="shared" si="144"/>
        <v>5217063</v>
      </c>
      <c r="D3114" s="1">
        <f t="shared" si="145"/>
        <v>86951.05</v>
      </c>
      <c r="E3114" s="1">
        <f t="shared" si="146"/>
        <v>8695.1049999999996</v>
      </c>
      <c r="F3114" s="1">
        <v>0.39100000000000001</v>
      </c>
    </row>
    <row r="3115" spans="1:6" x14ac:dyDescent="0.3">
      <c r="A3115" s="10">
        <v>45026.389444444438</v>
      </c>
      <c r="B3115" s="1">
        <v>521764.8</v>
      </c>
      <c r="C3115" s="1">
        <f t="shared" si="144"/>
        <v>5217648</v>
      </c>
      <c r="D3115" s="1">
        <f t="shared" si="145"/>
        <v>86960.8</v>
      </c>
      <c r="E3115" s="1">
        <f t="shared" si="146"/>
        <v>8696.08</v>
      </c>
      <c r="F3115" s="1">
        <v>0.4</v>
      </c>
    </row>
    <row r="3116" spans="1:6" x14ac:dyDescent="0.3">
      <c r="A3116" s="10">
        <v>45026.408368055563</v>
      </c>
      <c r="B3116" s="1">
        <v>521928.3</v>
      </c>
      <c r="C3116" s="1">
        <f t="shared" si="144"/>
        <v>5219283</v>
      </c>
      <c r="D3116" s="1">
        <f t="shared" si="145"/>
        <v>86988.05</v>
      </c>
      <c r="E3116" s="1">
        <f t="shared" si="146"/>
        <v>8698.8050000000003</v>
      </c>
      <c r="F3116" s="1">
        <v>0.39</v>
      </c>
    </row>
    <row r="3117" spans="1:6" x14ac:dyDescent="0.3">
      <c r="A3117" s="10">
        <v>45026.412523148138</v>
      </c>
      <c r="B3117" s="1">
        <v>521964.2</v>
      </c>
      <c r="C3117" s="1">
        <f t="shared" si="144"/>
        <v>5219642</v>
      </c>
      <c r="D3117" s="1">
        <f t="shared" si="145"/>
        <v>86994.03333333334</v>
      </c>
      <c r="E3117" s="1">
        <f t="shared" si="146"/>
        <v>8699.4033333333336</v>
      </c>
      <c r="F3117" s="1">
        <v>0.41299999999999998</v>
      </c>
    </row>
    <row r="3118" spans="1:6" x14ac:dyDescent="0.3">
      <c r="A3118" s="10">
        <v>45026.443425925929</v>
      </c>
      <c r="B3118" s="1">
        <v>522231.2</v>
      </c>
      <c r="C3118" s="1">
        <f t="shared" si="144"/>
        <v>5222312</v>
      </c>
      <c r="D3118" s="1">
        <f t="shared" si="145"/>
        <v>87038.53333333334</v>
      </c>
      <c r="E3118" s="1">
        <f t="shared" si="146"/>
        <v>8703.8533333333326</v>
      </c>
      <c r="F3118" s="1">
        <v>0.40400000000000003</v>
      </c>
    </row>
    <row r="3119" spans="1:6" x14ac:dyDescent="0.3">
      <c r="A3119" s="10">
        <v>45026.461875000001</v>
      </c>
      <c r="B3119" s="1">
        <v>522390.6</v>
      </c>
      <c r="C3119" s="1">
        <f t="shared" si="144"/>
        <v>5223906</v>
      </c>
      <c r="D3119" s="1">
        <f t="shared" si="145"/>
        <v>87065.1</v>
      </c>
      <c r="E3119" s="1">
        <f t="shared" si="146"/>
        <v>8706.51</v>
      </c>
      <c r="F3119" s="1">
        <v>0.46200000000000002</v>
      </c>
    </row>
    <row r="3120" spans="1:6" x14ac:dyDescent="0.3">
      <c r="A3120" s="10">
        <v>45026.470659722218</v>
      </c>
      <c r="B3120" s="1">
        <v>522466.5</v>
      </c>
      <c r="C3120" s="1">
        <f t="shared" si="144"/>
        <v>5224665</v>
      </c>
      <c r="D3120" s="1">
        <f t="shared" si="145"/>
        <v>87077.75</v>
      </c>
      <c r="E3120" s="1">
        <f t="shared" si="146"/>
        <v>8707.7749999999996</v>
      </c>
      <c r="F3120" s="1">
        <v>0.46600000000000003</v>
      </c>
    </row>
    <row r="3121" spans="1:6" x14ac:dyDescent="0.3">
      <c r="A3121" s="10">
        <v>45026.492534722223</v>
      </c>
      <c r="B3121" s="1">
        <v>522655.5</v>
      </c>
      <c r="C3121" s="1">
        <f t="shared" si="144"/>
        <v>5226555</v>
      </c>
      <c r="D3121" s="1">
        <f t="shared" si="145"/>
        <v>87109.25</v>
      </c>
      <c r="E3121" s="1">
        <f t="shared" si="146"/>
        <v>8710.9249999999993</v>
      </c>
      <c r="F3121" s="1">
        <v>0.41799999999999998</v>
      </c>
    </row>
    <row r="3122" spans="1:6" x14ac:dyDescent="0.3">
      <c r="A3122" s="10">
        <v>45026.507962962962</v>
      </c>
      <c r="B3122" s="1">
        <v>522788.8</v>
      </c>
      <c r="C3122" s="1">
        <f t="shared" si="144"/>
        <v>5227888</v>
      </c>
      <c r="D3122" s="1">
        <f t="shared" si="145"/>
        <v>87131.46666666666</v>
      </c>
      <c r="E3122" s="1">
        <f t="shared" si="146"/>
        <v>8713.1466666666674</v>
      </c>
      <c r="F3122" s="1">
        <v>0.41299999999999998</v>
      </c>
    </row>
    <row r="3123" spans="1:6" x14ac:dyDescent="0.3">
      <c r="A3123" s="10">
        <v>45026.532465277778</v>
      </c>
      <c r="B3123" s="1">
        <v>523000.5</v>
      </c>
      <c r="C3123" s="1">
        <f t="shared" si="144"/>
        <v>5230005</v>
      </c>
      <c r="D3123" s="1">
        <f t="shared" si="145"/>
        <v>87166.75</v>
      </c>
      <c r="E3123" s="1">
        <f t="shared" si="146"/>
        <v>8716.6749999999993</v>
      </c>
      <c r="F3123" s="1">
        <v>0.50600000000000001</v>
      </c>
    </row>
    <row r="3124" spans="1:6" x14ac:dyDescent="0.3">
      <c r="A3124" s="10">
        <v>45026.535127314812</v>
      </c>
      <c r="B3124" s="1">
        <v>523023.5</v>
      </c>
      <c r="C3124" s="1">
        <f t="shared" si="144"/>
        <v>5230235</v>
      </c>
      <c r="D3124" s="1">
        <f t="shared" si="145"/>
        <v>87170.583333333328</v>
      </c>
      <c r="E3124" s="1">
        <f t="shared" si="146"/>
        <v>8717.0583333333325</v>
      </c>
      <c r="F3124" s="1">
        <v>0.49</v>
      </c>
    </row>
    <row r="3125" spans="1:6" x14ac:dyDescent="0.3">
      <c r="A3125" s="10">
        <v>45026.547129629631</v>
      </c>
      <c r="B3125" s="1">
        <v>523127.2</v>
      </c>
      <c r="C3125" s="1">
        <f t="shared" si="144"/>
        <v>5231272</v>
      </c>
      <c r="D3125" s="1">
        <f t="shared" si="145"/>
        <v>87187.866666666669</v>
      </c>
      <c r="E3125" s="1">
        <f t="shared" si="146"/>
        <v>8718.7866666666669</v>
      </c>
      <c r="F3125" s="1">
        <v>0.41699999999999998</v>
      </c>
    </row>
    <row r="3126" spans="1:6" x14ac:dyDescent="0.3">
      <c r="A3126" s="10">
        <v>45026.580613425933</v>
      </c>
      <c r="B3126" s="1">
        <v>523416.5</v>
      </c>
      <c r="C3126" s="1">
        <f t="shared" si="144"/>
        <v>5234165</v>
      </c>
      <c r="D3126" s="1">
        <f t="shared" si="145"/>
        <v>87236.083333333328</v>
      </c>
      <c r="E3126" s="1">
        <f t="shared" si="146"/>
        <v>8723.6083333333336</v>
      </c>
      <c r="F3126" s="1">
        <v>0.40500000000000003</v>
      </c>
    </row>
    <row r="3127" spans="1:6" x14ac:dyDescent="0.3">
      <c r="A3127" s="10">
        <v>45026.604224537034</v>
      </c>
      <c r="B3127" s="1">
        <v>523620.5</v>
      </c>
      <c r="C3127" s="1">
        <f t="shared" si="144"/>
        <v>5236205</v>
      </c>
      <c r="D3127" s="1">
        <f t="shared" si="145"/>
        <v>87270.083333333328</v>
      </c>
      <c r="E3127" s="1">
        <f t="shared" si="146"/>
        <v>8727.0083333333332</v>
      </c>
      <c r="F3127" s="1">
        <v>0.35599999999999998</v>
      </c>
    </row>
    <row r="3128" spans="1:6" x14ac:dyDescent="0.3">
      <c r="A3128" s="10">
        <v>45026.61582175926</v>
      </c>
      <c r="B3128" s="1">
        <v>523720.7</v>
      </c>
      <c r="C3128" s="1">
        <f t="shared" si="144"/>
        <v>5237207</v>
      </c>
      <c r="D3128" s="1">
        <f t="shared" si="145"/>
        <v>87286.78333333334</v>
      </c>
      <c r="E3128" s="1">
        <f t="shared" si="146"/>
        <v>8728.6783333333333</v>
      </c>
      <c r="F3128" s="1">
        <v>0.33500000000000002</v>
      </c>
    </row>
    <row r="3129" spans="1:6" x14ac:dyDescent="0.3">
      <c r="A3129" s="10">
        <v>45026.630532407413</v>
      </c>
      <c r="B3129" s="1">
        <v>523847.8</v>
      </c>
      <c r="C3129" s="1">
        <f t="shared" si="144"/>
        <v>5238478</v>
      </c>
      <c r="D3129" s="1">
        <f t="shared" si="145"/>
        <v>87307.96666666666</v>
      </c>
      <c r="E3129" s="1">
        <f t="shared" si="146"/>
        <v>8730.7966666666671</v>
      </c>
      <c r="F3129" s="1">
        <v>0.34200000000000003</v>
      </c>
    </row>
    <row r="3130" spans="1:6" x14ac:dyDescent="0.3">
      <c r="A3130" s="10">
        <v>45026.642256944448</v>
      </c>
      <c r="B3130" s="1">
        <v>523949.1</v>
      </c>
      <c r="C3130" s="1">
        <f t="shared" si="144"/>
        <v>5239491</v>
      </c>
      <c r="D3130" s="1">
        <f t="shared" si="145"/>
        <v>87324.85</v>
      </c>
      <c r="E3130" s="1">
        <f t="shared" si="146"/>
        <v>8732.4850000000006</v>
      </c>
      <c r="F3130" s="1">
        <v>0.42499999999999999</v>
      </c>
    </row>
    <row r="3131" spans="1:6" x14ac:dyDescent="0.3">
      <c r="A3131" s="10">
        <v>45026.657604166663</v>
      </c>
      <c r="B3131" s="1">
        <v>524081.7</v>
      </c>
      <c r="C3131" s="1">
        <f t="shared" si="144"/>
        <v>5240817</v>
      </c>
      <c r="D3131" s="1">
        <f t="shared" si="145"/>
        <v>87346.95</v>
      </c>
      <c r="E3131" s="1">
        <f t="shared" si="146"/>
        <v>8734.6949999999997</v>
      </c>
      <c r="F3131" s="1">
        <v>0.41399999999999998</v>
      </c>
    </row>
    <row r="3132" spans="1:6" x14ac:dyDescent="0.3">
      <c r="A3132" s="10">
        <v>45026.669085648151</v>
      </c>
      <c r="B3132" s="1">
        <v>524180.9</v>
      </c>
      <c r="C3132" s="1">
        <f t="shared" si="144"/>
        <v>5241809</v>
      </c>
      <c r="D3132" s="1">
        <f t="shared" si="145"/>
        <v>87363.483333333337</v>
      </c>
      <c r="E3132" s="1">
        <f t="shared" si="146"/>
        <v>8736.3483333333334</v>
      </c>
      <c r="F3132" s="1">
        <v>0.41799999999999998</v>
      </c>
    </row>
    <row r="3133" spans="1:6" x14ac:dyDescent="0.3">
      <c r="A3133" s="10">
        <v>45026.685034722221</v>
      </c>
      <c r="B3133" s="1">
        <v>524318.69999999995</v>
      </c>
      <c r="C3133" s="1">
        <f t="shared" si="144"/>
        <v>5243187</v>
      </c>
      <c r="D3133" s="1">
        <f t="shared" si="145"/>
        <v>87386.45</v>
      </c>
      <c r="E3133" s="1">
        <f t="shared" si="146"/>
        <v>8738.6450000000004</v>
      </c>
      <c r="F3133" s="1">
        <v>0.373</v>
      </c>
    </row>
    <row r="3134" spans="1:6" x14ac:dyDescent="0.3">
      <c r="A3134" s="10">
        <v>45026.71398148148</v>
      </c>
      <c r="B3134" s="1">
        <v>524568.80000000005</v>
      </c>
      <c r="C3134" s="1">
        <f t="shared" si="144"/>
        <v>5245688</v>
      </c>
      <c r="D3134" s="1">
        <f t="shared" si="145"/>
        <v>87428.133333333331</v>
      </c>
      <c r="E3134" s="1">
        <f t="shared" si="146"/>
        <v>8742.8133333333335</v>
      </c>
      <c r="F3134" s="1">
        <v>0.26500000000000001</v>
      </c>
    </row>
    <row r="3135" spans="1:6" x14ac:dyDescent="0.3">
      <c r="A3135" s="10">
        <v>45026.733194444438</v>
      </c>
      <c r="B3135" s="1">
        <v>524734.80000000005</v>
      </c>
      <c r="C3135" s="1">
        <f t="shared" si="144"/>
        <v>5247348</v>
      </c>
      <c r="D3135" s="1">
        <f t="shared" si="145"/>
        <v>87455.8</v>
      </c>
      <c r="E3135" s="1">
        <f t="shared" si="146"/>
        <v>8745.58</v>
      </c>
      <c r="F3135" s="1">
        <v>0.313</v>
      </c>
    </row>
    <row r="3136" spans="1:6" x14ac:dyDescent="0.3">
      <c r="A3136" s="10">
        <v>45026.749062499999</v>
      </c>
      <c r="B3136" s="1">
        <v>524871.9</v>
      </c>
      <c r="C3136" s="1">
        <f t="shared" si="144"/>
        <v>5248719</v>
      </c>
      <c r="D3136" s="1">
        <f t="shared" si="145"/>
        <v>87478.65</v>
      </c>
      <c r="E3136" s="1">
        <f t="shared" si="146"/>
        <v>8747.8649999999998</v>
      </c>
      <c r="F3136" s="1">
        <v>0.30399999999999999</v>
      </c>
    </row>
    <row r="3137" spans="1:6" x14ac:dyDescent="0.3">
      <c r="A3137" s="10">
        <v>45026.771504629629</v>
      </c>
      <c r="B3137" s="1">
        <v>525065.80000000005</v>
      </c>
      <c r="C3137" s="1">
        <f t="shared" si="144"/>
        <v>5250658</v>
      </c>
      <c r="D3137" s="1">
        <f t="shared" si="145"/>
        <v>87510.96666666666</v>
      </c>
      <c r="E3137" s="1">
        <f t="shared" si="146"/>
        <v>8751.0966666666664</v>
      </c>
      <c r="F3137" s="1">
        <v>0.27300000000000002</v>
      </c>
    </row>
    <row r="3138" spans="1:6" x14ac:dyDescent="0.3">
      <c r="A3138" s="10">
        <v>45026.78833333333</v>
      </c>
      <c r="B3138" s="1">
        <v>525211.19999999995</v>
      </c>
      <c r="C3138" s="1">
        <f t="shared" ref="C3138:C3201" si="147">B3138*10</f>
        <v>5252112</v>
      </c>
      <c r="D3138" s="1">
        <f t="shared" si="145"/>
        <v>87535.2</v>
      </c>
      <c r="E3138" s="1">
        <f t="shared" si="146"/>
        <v>8753.52</v>
      </c>
      <c r="F3138" s="1">
        <v>0.33600000000000002</v>
      </c>
    </row>
    <row r="3139" spans="1:6" x14ac:dyDescent="0.3">
      <c r="A3139" s="10">
        <v>45026.799861111111</v>
      </c>
      <c r="B3139" s="1">
        <v>525310.80000000005</v>
      </c>
      <c r="C3139" s="1">
        <f t="shared" si="147"/>
        <v>5253108</v>
      </c>
      <c r="D3139" s="1">
        <f t="shared" ref="D3139:D3202" si="148">C3139/60</f>
        <v>87551.8</v>
      </c>
      <c r="E3139" s="1">
        <f t="shared" ref="E3139:E3202" si="149">C3139/600</f>
        <v>8755.18</v>
      </c>
      <c r="F3139" s="1">
        <v>0.27400000000000002</v>
      </c>
    </row>
    <row r="3140" spans="1:6" x14ac:dyDescent="0.3">
      <c r="A3140" s="10">
        <v>45026.809120370373</v>
      </c>
      <c r="B3140" s="1">
        <v>525390.80000000005</v>
      </c>
      <c r="C3140" s="1">
        <f t="shared" si="147"/>
        <v>5253908</v>
      </c>
      <c r="D3140" s="1">
        <f t="shared" si="148"/>
        <v>87565.133333333331</v>
      </c>
      <c r="E3140" s="1">
        <f t="shared" si="149"/>
        <v>8756.5133333333342</v>
      </c>
      <c r="F3140" s="1">
        <v>0.312</v>
      </c>
    </row>
    <row r="3141" spans="1:6" x14ac:dyDescent="0.3">
      <c r="A3141" s="10">
        <v>45026.826597222222</v>
      </c>
      <c r="B3141" s="1">
        <v>525541.80000000005</v>
      </c>
      <c r="C3141" s="1">
        <f t="shared" si="147"/>
        <v>5255418</v>
      </c>
      <c r="D3141" s="1">
        <f t="shared" si="148"/>
        <v>87590.3</v>
      </c>
      <c r="E3141" s="1">
        <f t="shared" si="149"/>
        <v>8759.0300000000007</v>
      </c>
      <c r="F3141" s="1">
        <v>0.27700000000000002</v>
      </c>
    </row>
    <row r="3142" spans="1:6" x14ac:dyDescent="0.3">
      <c r="A3142" s="10">
        <v>45026.852326388893</v>
      </c>
      <c r="B3142" s="1">
        <v>525764.1</v>
      </c>
      <c r="C3142" s="1">
        <f t="shared" si="147"/>
        <v>5257641</v>
      </c>
      <c r="D3142" s="1">
        <f t="shared" si="148"/>
        <v>87627.35</v>
      </c>
      <c r="E3142" s="1">
        <f t="shared" si="149"/>
        <v>8762.7350000000006</v>
      </c>
      <c r="F3142" s="1">
        <v>0.34599999999999997</v>
      </c>
    </row>
    <row r="3143" spans="1:6" x14ac:dyDescent="0.3">
      <c r="A3143" s="10">
        <v>45026.8825</v>
      </c>
      <c r="B3143" s="1">
        <v>526024.80000000005</v>
      </c>
      <c r="C3143" s="1">
        <f t="shared" si="147"/>
        <v>5260248</v>
      </c>
      <c r="D3143" s="1">
        <f t="shared" si="148"/>
        <v>87670.8</v>
      </c>
      <c r="E3143" s="1">
        <f t="shared" si="149"/>
        <v>8767.08</v>
      </c>
      <c r="F3143" s="1">
        <v>0.374</v>
      </c>
    </row>
    <row r="3144" spans="1:6" x14ac:dyDescent="0.3">
      <c r="A3144" s="10">
        <v>45026.887627314813</v>
      </c>
      <c r="B3144" s="1">
        <v>526069.1</v>
      </c>
      <c r="C3144" s="1">
        <f t="shared" si="147"/>
        <v>5260691</v>
      </c>
      <c r="D3144" s="1">
        <f t="shared" si="148"/>
        <v>87678.183333333334</v>
      </c>
      <c r="E3144" s="1">
        <f t="shared" si="149"/>
        <v>8767.8183333333327</v>
      </c>
      <c r="F3144" s="1">
        <v>0.38700000000000001</v>
      </c>
    </row>
    <row r="3145" spans="1:6" x14ac:dyDescent="0.3">
      <c r="A3145" s="10">
        <v>45026.894178240742</v>
      </c>
      <c r="B3145" s="1">
        <v>526125.69999999995</v>
      </c>
      <c r="C3145" s="1">
        <f t="shared" si="147"/>
        <v>5261257</v>
      </c>
      <c r="D3145" s="1">
        <f t="shared" si="148"/>
        <v>87687.616666666669</v>
      </c>
      <c r="E3145" s="1">
        <f t="shared" si="149"/>
        <v>8768.7616666666672</v>
      </c>
      <c r="F3145" s="1">
        <v>0.42499999999999999</v>
      </c>
    </row>
    <row r="3146" spans="1:6" x14ac:dyDescent="0.3">
      <c r="A3146" s="10">
        <v>45026.923703703702</v>
      </c>
      <c r="B3146" s="1">
        <v>526380.80000000005</v>
      </c>
      <c r="C3146" s="1">
        <f t="shared" si="147"/>
        <v>5263808</v>
      </c>
      <c r="D3146" s="1">
        <f t="shared" si="148"/>
        <v>87730.133333333331</v>
      </c>
      <c r="E3146" s="1">
        <f t="shared" si="149"/>
        <v>8773.0133333333342</v>
      </c>
      <c r="F3146" s="1">
        <v>0.32900000000000001</v>
      </c>
    </row>
    <row r="3147" spans="1:6" x14ac:dyDescent="0.3">
      <c r="A3147" s="10">
        <v>45026.939328703702</v>
      </c>
      <c r="B3147" s="1">
        <v>526515.80000000005</v>
      </c>
      <c r="C3147" s="1">
        <f t="shared" si="147"/>
        <v>5265158</v>
      </c>
      <c r="D3147" s="1">
        <f t="shared" si="148"/>
        <v>87752.633333333331</v>
      </c>
      <c r="E3147" s="1">
        <f t="shared" si="149"/>
        <v>8775.2633333333342</v>
      </c>
      <c r="F3147" s="1">
        <v>0.38400000000000001</v>
      </c>
    </row>
    <row r="3148" spans="1:6" x14ac:dyDescent="0.3">
      <c r="A3148" s="10">
        <v>45026.954722222217</v>
      </c>
      <c r="B3148" s="1">
        <v>526648.80000000005</v>
      </c>
      <c r="C3148" s="1">
        <f t="shared" si="147"/>
        <v>5266488</v>
      </c>
      <c r="D3148" s="1">
        <f t="shared" si="148"/>
        <v>87774.8</v>
      </c>
      <c r="E3148" s="1">
        <f t="shared" si="149"/>
        <v>8777.48</v>
      </c>
      <c r="F3148" s="1">
        <v>0.35399999999999998</v>
      </c>
    </row>
    <row r="3149" spans="1:6" x14ac:dyDescent="0.3">
      <c r="A3149" s="10">
        <v>45026.981689814813</v>
      </c>
      <c r="B3149" s="1">
        <v>526881.80000000005</v>
      </c>
      <c r="C3149" s="1">
        <f t="shared" si="147"/>
        <v>5268818</v>
      </c>
      <c r="D3149" s="1">
        <f t="shared" si="148"/>
        <v>87813.633333333331</v>
      </c>
      <c r="E3149" s="1">
        <f t="shared" si="149"/>
        <v>8781.3633333333328</v>
      </c>
      <c r="F3149" s="1">
        <v>0.433</v>
      </c>
    </row>
    <row r="3150" spans="1:6" x14ac:dyDescent="0.3">
      <c r="A3150" s="10">
        <v>45026.994652777779</v>
      </c>
      <c r="B3150" s="1">
        <v>526993.80000000005</v>
      </c>
      <c r="C3150" s="1">
        <f t="shared" si="147"/>
        <v>5269938</v>
      </c>
      <c r="D3150" s="1">
        <f t="shared" si="148"/>
        <v>87832.3</v>
      </c>
      <c r="E3150" s="1">
        <f t="shared" si="149"/>
        <v>8783.23</v>
      </c>
      <c r="F3150" s="1">
        <v>0.39800000000000002</v>
      </c>
    </row>
    <row r="3151" spans="1:6" x14ac:dyDescent="0.3">
      <c r="A3151" s="10">
        <v>45027.024710648147</v>
      </c>
      <c r="B3151" s="1">
        <v>527253.5</v>
      </c>
      <c r="C3151" s="1">
        <f t="shared" si="147"/>
        <v>5272535</v>
      </c>
      <c r="D3151" s="1">
        <f t="shared" si="148"/>
        <v>87875.583333333328</v>
      </c>
      <c r="E3151" s="1">
        <f t="shared" si="149"/>
        <v>8787.5583333333325</v>
      </c>
      <c r="F3151" s="1">
        <v>0.41899999999999998</v>
      </c>
    </row>
    <row r="3152" spans="1:6" x14ac:dyDescent="0.3">
      <c r="A3152" s="10">
        <v>45027.028414351851</v>
      </c>
      <c r="B3152" s="1">
        <v>527285.5</v>
      </c>
      <c r="C3152" s="1">
        <f t="shared" si="147"/>
        <v>5272855</v>
      </c>
      <c r="D3152" s="1">
        <f t="shared" si="148"/>
        <v>87880.916666666672</v>
      </c>
      <c r="E3152" s="1">
        <f t="shared" si="149"/>
        <v>8788.0916666666672</v>
      </c>
      <c r="F3152" s="1">
        <v>0.41099999999999998</v>
      </c>
    </row>
    <row r="3153" spans="1:6" x14ac:dyDescent="0.3">
      <c r="A3153" s="10">
        <v>45027.042800925927</v>
      </c>
      <c r="B3153" s="1">
        <v>527409.80000000005</v>
      </c>
      <c r="C3153" s="1">
        <f t="shared" si="147"/>
        <v>5274098</v>
      </c>
      <c r="D3153" s="1">
        <f t="shared" si="148"/>
        <v>87901.633333333331</v>
      </c>
      <c r="E3153" s="1">
        <f t="shared" si="149"/>
        <v>8790.1633333333339</v>
      </c>
      <c r="F3153" s="1">
        <v>0.39500000000000002</v>
      </c>
    </row>
    <row r="3154" spans="1:6" x14ac:dyDescent="0.3">
      <c r="A3154" s="10">
        <v>45027.056435185194</v>
      </c>
      <c r="B3154" s="1">
        <v>527527.6</v>
      </c>
      <c r="C3154" s="1">
        <f t="shared" si="147"/>
        <v>5275276</v>
      </c>
      <c r="D3154" s="1">
        <f t="shared" si="148"/>
        <v>87921.266666666663</v>
      </c>
      <c r="E3154" s="1">
        <f t="shared" si="149"/>
        <v>8792.126666666667</v>
      </c>
      <c r="F3154" s="1">
        <v>0.42099999999999999</v>
      </c>
    </row>
    <row r="3155" spans="1:6" x14ac:dyDescent="0.3">
      <c r="A3155" s="10">
        <v>45027.094074074077</v>
      </c>
      <c r="B3155" s="1">
        <v>527852.80000000005</v>
      </c>
      <c r="C3155" s="1">
        <f t="shared" si="147"/>
        <v>5278528</v>
      </c>
      <c r="D3155" s="1">
        <f t="shared" si="148"/>
        <v>87975.46666666666</v>
      </c>
      <c r="E3155" s="1">
        <f t="shared" si="149"/>
        <v>8797.5466666666671</v>
      </c>
      <c r="F3155" s="1">
        <v>0.31900000000000001</v>
      </c>
    </row>
    <row r="3156" spans="1:6" x14ac:dyDescent="0.3">
      <c r="A3156" s="10">
        <v>45027.096458333333</v>
      </c>
      <c r="B3156" s="1">
        <v>527873.4</v>
      </c>
      <c r="C3156" s="1">
        <f t="shared" si="147"/>
        <v>5278734</v>
      </c>
      <c r="D3156" s="1">
        <f t="shared" si="148"/>
        <v>87978.9</v>
      </c>
      <c r="E3156" s="1">
        <f t="shared" si="149"/>
        <v>8797.89</v>
      </c>
      <c r="F3156" s="1">
        <v>0.42099999999999999</v>
      </c>
    </row>
    <row r="3157" spans="1:6" x14ac:dyDescent="0.3">
      <c r="A3157" s="10">
        <v>45027.135046296287</v>
      </c>
      <c r="B3157" s="1">
        <v>528206.80000000005</v>
      </c>
      <c r="C3157" s="1">
        <f t="shared" si="147"/>
        <v>5282068</v>
      </c>
      <c r="D3157" s="1">
        <f t="shared" si="148"/>
        <v>88034.46666666666</v>
      </c>
      <c r="E3157" s="1">
        <f t="shared" si="149"/>
        <v>8803.4466666666667</v>
      </c>
      <c r="F3157" s="1">
        <v>0.35399999999999998</v>
      </c>
    </row>
    <row r="3158" spans="1:6" x14ac:dyDescent="0.3">
      <c r="A3158" s="10">
        <v>45027.136782407397</v>
      </c>
      <c r="B3158" s="1">
        <v>528221.80000000005</v>
      </c>
      <c r="C3158" s="1">
        <f t="shared" si="147"/>
        <v>5282218</v>
      </c>
      <c r="D3158" s="1">
        <f t="shared" si="148"/>
        <v>88036.96666666666</v>
      </c>
      <c r="E3158" s="1">
        <f t="shared" si="149"/>
        <v>8803.6966666666667</v>
      </c>
      <c r="F3158" s="1">
        <v>0.39200000000000002</v>
      </c>
    </row>
    <row r="3159" spans="1:6" x14ac:dyDescent="0.3">
      <c r="A3159" s="10">
        <v>45027.164722222216</v>
      </c>
      <c r="B3159" s="1">
        <v>528463.19999999995</v>
      </c>
      <c r="C3159" s="1">
        <f t="shared" si="147"/>
        <v>5284632</v>
      </c>
      <c r="D3159" s="1">
        <f t="shared" si="148"/>
        <v>88077.2</v>
      </c>
      <c r="E3159" s="1">
        <f t="shared" si="149"/>
        <v>8807.7199999999993</v>
      </c>
      <c r="F3159" s="1">
        <v>0.316</v>
      </c>
    </row>
    <row r="3160" spans="1:6" x14ac:dyDescent="0.3">
      <c r="A3160" s="10">
        <v>45027.166493055563</v>
      </c>
      <c r="B3160" s="1">
        <v>528478.5</v>
      </c>
      <c r="C3160" s="1">
        <f t="shared" si="147"/>
        <v>5284785</v>
      </c>
      <c r="D3160" s="1">
        <f t="shared" si="148"/>
        <v>88079.75</v>
      </c>
      <c r="E3160" s="1">
        <f t="shared" si="149"/>
        <v>8807.9750000000004</v>
      </c>
      <c r="F3160" s="1">
        <v>0.39300000000000002</v>
      </c>
    </row>
    <row r="3161" spans="1:6" x14ac:dyDescent="0.3">
      <c r="A3161" s="10">
        <v>45027.193715277783</v>
      </c>
      <c r="B3161" s="1">
        <v>528713.69999999995</v>
      </c>
      <c r="C3161" s="1">
        <f t="shared" si="147"/>
        <v>5287137</v>
      </c>
      <c r="D3161" s="1">
        <f t="shared" si="148"/>
        <v>88118.95</v>
      </c>
      <c r="E3161" s="1">
        <f t="shared" si="149"/>
        <v>8811.8950000000004</v>
      </c>
      <c r="F3161" s="1">
        <v>0.432</v>
      </c>
    </row>
    <row r="3162" spans="1:6" x14ac:dyDescent="0.3">
      <c r="A3162" s="10">
        <v>45027.196157407408</v>
      </c>
      <c r="B3162" s="1">
        <v>528734.80000000005</v>
      </c>
      <c r="C3162" s="1">
        <f t="shared" si="147"/>
        <v>5287348</v>
      </c>
      <c r="D3162" s="1">
        <f t="shared" si="148"/>
        <v>88122.46666666666</v>
      </c>
      <c r="E3162" s="1">
        <f t="shared" si="149"/>
        <v>8812.246666666666</v>
      </c>
      <c r="F3162" s="1">
        <v>0.39300000000000002</v>
      </c>
    </row>
    <row r="3163" spans="1:6" x14ac:dyDescent="0.3">
      <c r="A3163" s="10">
        <v>45027.223935185182</v>
      </c>
      <c r="B3163" s="1">
        <v>528974.80000000005</v>
      </c>
      <c r="C3163" s="1">
        <f t="shared" si="147"/>
        <v>5289748</v>
      </c>
      <c r="D3163" s="1">
        <f t="shared" si="148"/>
        <v>88162.46666666666</v>
      </c>
      <c r="E3163" s="1">
        <f t="shared" si="149"/>
        <v>8816.246666666666</v>
      </c>
      <c r="F3163" s="1">
        <v>0.314</v>
      </c>
    </row>
    <row r="3164" spans="1:6" x14ac:dyDescent="0.3">
      <c r="A3164" s="10">
        <v>45027.226018518522</v>
      </c>
      <c r="B3164" s="1">
        <v>528992.80000000005</v>
      </c>
      <c r="C3164" s="1">
        <f t="shared" si="147"/>
        <v>5289928</v>
      </c>
      <c r="D3164" s="1">
        <f t="shared" si="148"/>
        <v>88165.46666666666</v>
      </c>
      <c r="E3164" s="1">
        <f t="shared" si="149"/>
        <v>8816.5466666666671</v>
      </c>
      <c r="F3164" s="1">
        <v>0.372</v>
      </c>
    </row>
    <row r="3165" spans="1:6" x14ac:dyDescent="0.3">
      <c r="A3165" s="10">
        <v>45027.247430555559</v>
      </c>
      <c r="B3165" s="1">
        <v>529177.80000000005</v>
      </c>
      <c r="C3165" s="1">
        <f t="shared" si="147"/>
        <v>5291778</v>
      </c>
      <c r="D3165" s="1">
        <f t="shared" si="148"/>
        <v>88196.3</v>
      </c>
      <c r="E3165" s="1">
        <f t="shared" si="149"/>
        <v>8819.6299999999992</v>
      </c>
      <c r="F3165" s="1">
        <v>0.31900000000000001</v>
      </c>
    </row>
    <row r="3166" spans="1:6" x14ac:dyDescent="0.3">
      <c r="A3166" s="10">
        <v>45027.250555555547</v>
      </c>
      <c r="B3166" s="1">
        <v>529204.80000000005</v>
      </c>
      <c r="C3166" s="1">
        <f t="shared" si="147"/>
        <v>5292048</v>
      </c>
      <c r="D3166" s="1">
        <f t="shared" si="148"/>
        <v>88200.8</v>
      </c>
      <c r="E3166" s="1">
        <f t="shared" si="149"/>
        <v>8820.08</v>
      </c>
      <c r="F3166" s="1">
        <v>0.33600000000000002</v>
      </c>
    </row>
    <row r="3167" spans="1:6" x14ac:dyDescent="0.3">
      <c r="A3167" s="10">
        <v>45027.269872685189</v>
      </c>
      <c r="B3167" s="1">
        <v>529371.69999999995</v>
      </c>
      <c r="C3167" s="1">
        <f t="shared" si="147"/>
        <v>5293717</v>
      </c>
      <c r="D3167" s="1">
        <f t="shared" si="148"/>
        <v>88228.616666666669</v>
      </c>
      <c r="E3167" s="1">
        <f t="shared" si="149"/>
        <v>8822.8616666666658</v>
      </c>
      <c r="F3167" s="1">
        <v>0.34200000000000003</v>
      </c>
    </row>
    <row r="3168" spans="1:6" x14ac:dyDescent="0.3">
      <c r="A3168" s="10">
        <v>45027.289675925917</v>
      </c>
      <c r="B3168" s="1">
        <v>529542.80000000005</v>
      </c>
      <c r="C3168" s="1">
        <f t="shared" si="147"/>
        <v>5295428</v>
      </c>
      <c r="D3168" s="1">
        <f t="shared" si="148"/>
        <v>88257.133333333331</v>
      </c>
      <c r="E3168" s="1">
        <f t="shared" si="149"/>
        <v>8825.7133333333331</v>
      </c>
      <c r="F3168" s="1">
        <v>0.32700000000000001</v>
      </c>
    </row>
    <row r="3169" spans="1:6" x14ac:dyDescent="0.3">
      <c r="A3169" s="10">
        <v>45027.314212962963</v>
      </c>
      <c r="B3169" s="1">
        <v>529754.80000000005</v>
      </c>
      <c r="C3169" s="1">
        <f t="shared" si="147"/>
        <v>5297548</v>
      </c>
      <c r="D3169" s="1">
        <f t="shared" si="148"/>
        <v>88292.46666666666</v>
      </c>
      <c r="E3169" s="1">
        <f t="shared" si="149"/>
        <v>8829.246666666666</v>
      </c>
      <c r="F3169" s="1">
        <v>0.35599999999999998</v>
      </c>
    </row>
    <row r="3170" spans="1:6" x14ac:dyDescent="0.3">
      <c r="A3170" s="10">
        <v>45027.327974537038</v>
      </c>
      <c r="B3170" s="1">
        <v>529873.69999999995</v>
      </c>
      <c r="C3170" s="1">
        <f t="shared" si="147"/>
        <v>5298737</v>
      </c>
      <c r="D3170" s="1">
        <f t="shared" si="148"/>
        <v>88312.28333333334</v>
      </c>
      <c r="E3170" s="1">
        <f t="shared" si="149"/>
        <v>8831.2283333333326</v>
      </c>
      <c r="F3170" s="1">
        <v>0.42199999999999999</v>
      </c>
    </row>
    <row r="3171" spans="1:6" x14ac:dyDescent="0.3">
      <c r="A3171" s="10">
        <v>45027.340254629627</v>
      </c>
      <c r="B3171" s="1">
        <v>529979.80000000005</v>
      </c>
      <c r="C3171" s="1">
        <f t="shared" si="147"/>
        <v>5299798</v>
      </c>
      <c r="D3171" s="1">
        <f t="shared" si="148"/>
        <v>88329.96666666666</v>
      </c>
      <c r="E3171" s="1">
        <f t="shared" si="149"/>
        <v>8832.996666666666</v>
      </c>
      <c r="F3171" s="1">
        <v>0.40600000000000003</v>
      </c>
    </row>
    <row r="3172" spans="1:6" x14ac:dyDescent="0.3">
      <c r="A3172" s="10">
        <v>45027.394849537042</v>
      </c>
      <c r="B3172" s="1">
        <v>530451.5</v>
      </c>
      <c r="C3172" s="1">
        <f t="shared" si="147"/>
        <v>5304515</v>
      </c>
      <c r="D3172" s="1">
        <f t="shared" si="148"/>
        <v>88408.583333333328</v>
      </c>
      <c r="E3172" s="1">
        <f t="shared" si="149"/>
        <v>8840.8583333333336</v>
      </c>
      <c r="F3172" s="1">
        <v>0.46300000000000002</v>
      </c>
    </row>
    <row r="3173" spans="1:6" x14ac:dyDescent="0.3">
      <c r="A3173" s="10">
        <v>45027.406180555547</v>
      </c>
      <c r="B3173" s="1">
        <v>530549.4</v>
      </c>
      <c r="C3173" s="1">
        <f t="shared" si="147"/>
        <v>5305494</v>
      </c>
      <c r="D3173" s="1">
        <f t="shared" si="148"/>
        <v>88424.9</v>
      </c>
      <c r="E3173" s="1">
        <f t="shared" si="149"/>
        <v>8842.49</v>
      </c>
      <c r="F3173" s="1">
        <v>0.40200000000000002</v>
      </c>
    </row>
    <row r="3174" spans="1:6" x14ac:dyDescent="0.3">
      <c r="A3174" s="10">
        <v>45027.406805555547</v>
      </c>
      <c r="B3174" s="1">
        <v>530554.80000000005</v>
      </c>
      <c r="C3174" s="1">
        <f t="shared" si="147"/>
        <v>5305548</v>
      </c>
      <c r="D3174" s="1">
        <f t="shared" si="148"/>
        <v>88425.8</v>
      </c>
      <c r="E3174" s="1">
        <f t="shared" si="149"/>
        <v>8842.58</v>
      </c>
      <c r="F3174" s="1">
        <v>0.441</v>
      </c>
    </row>
    <row r="3175" spans="1:6" x14ac:dyDescent="0.3">
      <c r="A3175" s="10">
        <v>45027.410162037027</v>
      </c>
      <c r="B3175" s="1">
        <v>530583.80000000005</v>
      </c>
      <c r="C3175" s="1">
        <f t="shared" si="147"/>
        <v>5305838</v>
      </c>
      <c r="D3175" s="1">
        <f t="shared" si="148"/>
        <v>88430.633333333331</v>
      </c>
      <c r="E3175" s="1">
        <f t="shared" si="149"/>
        <v>8843.0633333333335</v>
      </c>
      <c r="F3175" s="1">
        <v>0.41</v>
      </c>
    </row>
    <row r="3176" spans="1:6" x14ac:dyDescent="0.3">
      <c r="A3176" s="10">
        <v>45027.431111111109</v>
      </c>
      <c r="B3176" s="1">
        <v>530764.80000000005</v>
      </c>
      <c r="C3176" s="1">
        <f t="shared" si="147"/>
        <v>5307648</v>
      </c>
      <c r="D3176" s="1">
        <f t="shared" si="148"/>
        <v>88460.800000000003</v>
      </c>
      <c r="E3176" s="1">
        <f t="shared" si="149"/>
        <v>8846.08</v>
      </c>
      <c r="F3176" s="1">
        <v>0.39100000000000001</v>
      </c>
    </row>
    <row r="3177" spans="1:6" x14ac:dyDescent="0.3">
      <c r="A3177" s="10">
        <v>45027.44902777778</v>
      </c>
      <c r="B3177" s="1">
        <v>530919.6</v>
      </c>
      <c r="C3177" s="1">
        <f t="shared" si="147"/>
        <v>5309196</v>
      </c>
      <c r="D3177" s="1">
        <f t="shared" si="148"/>
        <v>88486.6</v>
      </c>
      <c r="E3177" s="1">
        <f t="shared" si="149"/>
        <v>8848.66</v>
      </c>
      <c r="F3177" s="1">
        <v>0.47099999999999997</v>
      </c>
    </row>
    <row r="3178" spans="1:6" x14ac:dyDescent="0.3">
      <c r="A3178" s="10">
        <v>45027.479421296302</v>
      </c>
      <c r="B3178" s="1">
        <v>531182.19999999995</v>
      </c>
      <c r="C3178" s="1">
        <f t="shared" si="147"/>
        <v>5311822</v>
      </c>
      <c r="D3178" s="1">
        <f t="shared" si="148"/>
        <v>88530.366666666669</v>
      </c>
      <c r="E3178" s="1">
        <f t="shared" si="149"/>
        <v>8853.0366666666669</v>
      </c>
      <c r="F3178" s="1">
        <v>0.39800000000000002</v>
      </c>
    </row>
    <row r="3179" spans="1:6" x14ac:dyDescent="0.3">
      <c r="A3179" s="10">
        <v>45027.507893518523</v>
      </c>
      <c r="B3179" s="1">
        <v>531428.19999999995</v>
      </c>
      <c r="C3179" s="1">
        <f t="shared" si="147"/>
        <v>5314282</v>
      </c>
      <c r="D3179" s="1">
        <f t="shared" si="148"/>
        <v>88571.366666666669</v>
      </c>
      <c r="E3179" s="1">
        <f t="shared" si="149"/>
        <v>8857.1366666666672</v>
      </c>
      <c r="F3179" s="1">
        <v>0.39200000000000002</v>
      </c>
    </row>
    <row r="3180" spans="1:6" x14ac:dyDescent="0.3">
      <c r="A3180" s="10">
        <v>45027.526516203703</v>
      </c>
      <c r="B3180" s="1">
        <v>531589.1</v>
      </c>
      <c r="C3180" s="1">
        <f t="shared" si="147"/>
        <v>5315891</v>
      </c>
      <c r="D3180" s="1">
        <f t="shared" si="148"/>
        <v>88598.183333333334</v>
      </c>
      <c r="E3180" s="1">
        <f t="shared" si="149"/>
        <v>8859.8183333333327</v>
      </c>
      <c r="F3180" s="1">
        <v>0.39800000000000002</v>
      </c>
    </row>
    <row r="3181" spans="1:6" x14ac:dyDescent="0.3">
      <c r="A3181" s="10">
        <v>45027.531273148154</v>
      </c>
      <c r="B3181" s="1">
        <v>531630.19999999995</v>
      </c>
      <c r="C3181" s="1">
        <f t="shared" si="147"/>
        <v>5316302</v>
      </c>
      <c r="D3181" s="1">
        <f t="shared" si="148"/>
        <v>88605.03333333334</v>
      </c>
      <c r="E3181" s="1">
        <f t="shared" si="149"/>
        <v>8860.503333333334</v>
      </c>
      <c r="F3181" s="1">
        <v>0.42099999999999999</v>
      </c>
    </row>
    <row r="3182" spans="1:6" x14ac:dyDescent="0.3">
      <c r="A3182" s="10">
        <v>45027.535196759258</v>
      </c>
      <c r="B3182" s="1">
        <v>531664.1</v>
      </c>
      <c r="C3182" s="1">
        <f t="shared" si="147"/>
        <v>5316641</v>
      </c>
      <c r="D3182" s="1">
        <f t="shared" si="148"/>
        <v>88610.683333333334</v>
      </c>
      <c r="E3182" s="1">
        <f t="shared" si="149"/>
        <v>8861.0683333333327</v>
      </c>
      <c r="F3182" s="1">
        <v>0.44400000000000001</v>
      </c>
    </row>
    <row r="3183" spans="1:6" x14ac:dyDescent="0.3">
      <c r="A3183" s="10">
        <v>45027.557546296302</v>
      </c>
      <c r="B3183" s="1">
        <v>531857.19999999995</v>
      </c>
      <c r="C3183" s="1">
        <f t="shared" si="147"/>
        <v>5318572</v>
      </c>
      <c r="D3183" s="1">
        <f t="shared" si="148"/>
        <v>88642.866666666669</v>
      </c>
      <c r="E3183" s="1">
        <f t="shared" si="149"/>
        <v>8864.2866666666669</v>
      </c>
      <c r="F3183" s="1">
        <v>0.46</v>
      </c>
    </row>
    <row r="3184" spans="1:6" x14ac:dyDescent="0.3">
      <c r="A3184" s="10">
        <v>45027.579548611109</v>
      </c>
      <c r="B3184" s="1">
        <v>532047.30000000005</v>
      </c>
      <c r="C3184" s="1">
        <f t="shared" si="147"/>
        <v>5320473</v>
      </c>
      <c r="D3184" s="1">
        <f t="shared" si="148"/>
        <v>88674.55</v>
      </c>
      <c r="E3184" s="1">
        <f t="shared" si="149"/>
        <v>8867.4549999999999</v>
      </c>
      <c r="F3184" s="1">
        <v>0.27300000000000002</v>
      </c>
    </row>
    <row r="3185" spans="1:6" x14ac:dyDescent="0.3">
      <c r="A3185" s="10">
        <v>45027.614606481482</v>
      </c>
      <c r="B3185" s="1">
        <v>532350.19999999995</v>
      </c>
      <c r="C3185" s="1">
        <f t="shared" si="147"/>
        <v>5323502</v>
      </c>
      <c r="D3185" s="1">
        <f t="shared" si="148"/>
        <v>88725.03333333334</v>
      </c>
      <c r="E3185" s="1">
        <f t="shared" si="149"/>
        <v>8872.503333333334</v>
      </c>
      <c r="F3185" s="1">
        <v>0.38400000000000001</v>
      </c>
    </row>
    <row r="3186" spans="1:6" x14ac:dyDescent="0.3">
      <c r="A3186" s="10">
        <v>45027.616805555554</v>
      </c>
      <c r="B3186" s="1">
        <v>532369.19999999995</v>
      </c>
      <c r="C3186" s="1">
        <f t="shared" si="147"/>
        <v>5323692</v>
      </c>
      <c r="D3186" s="1">
        <f t="shared" si="148"/>
        <v>88728.2</v>
      </c>
      <c r="E3186" s="1">
        <f t="shared" si="149"/>
        <v>8872.82</v>
      </c>
      <c r="F3186" s="1">
        <v>0.435</v>
      </c>
    </row>
    <row r="3187" spans="1:6" x14ac:dyDescent="0.3">
      <c r="A3187" s="10">
        <v>45027.633703703701</v>
      </c>
      <c r="B3187" s="1">
        <v>532515.19999999995</v>
      </c>
      <c r="C3187" s="1">
        <f t="shared" si="147"/>
        <v>5325152</v>
      </c>
      <c r="D3187" s="1">
        <f t="shared" si="148"/>
        <v>88752.53333333334</v>
      </c>
      <c r="E3187" s="1">
        <f t="shared" si="149"/>
        <v>8875.253333333334</v>
      </c>
      <c r="F3187" s="1">
        <v>0.36599999999999999</v>
      </c>
    </row>
    <row r="3188" spans="1:6" x14ac:dyDescent="0.3">
      <c r="A3188" s="10">
        <v>45027.652824074074</v>
      </c>
      <c r="B3188" s="1">
        <v>532680.4</v>
      </c>
      <c r="C3188" s="1">
        <f t="shared" si="147"/>
        <v>5326804</v>
      </c>
      <c r="D3188" s="1">
        <f t="shared" si="148"/>
        <v>88780.066666666666</v>
      </c>
      <c r="E3188" s="1">
        <f t="shared" si="149"/>
        <v>8878.0066666666662</v>
      </c>
      <c r="F3188" s="1">
        <v>0.40899999999999997</v>
      </c>
    </row>
    <row r="3189" spans="1:6" x14ac:dyDescent="0.3">
      <c r="A3189" s="10">
        <v>45027.665416666663</v>
      </c>
      <c r="B3189" s="1">
        <v>532789.19999999995</v>
      </c>
      <c r="C3189" s="1">
        <f t="shared" si="147"/>
        <v>5327892</v>
      </c>
      <c r="D3189" s="1">
        <f t="shared" si="148"/>
        <v>88798.2</v>
      </c>
      <c r="E3189" s="1">
        <f t="shared" si="149"/>
        <v>8879.82</v>
      </c>
      <c r="F3189" s="1">
        <v>0.437</v>
      </c>
    </row>
    <row r="3190" spans="1:6" x14ac:dyDescent="0.3">
      <c r="A3190" s="10">
        <v>45027.685219907413</v>
      </c>
      <c r="B3190" s="1">
        <v>532960.30000000005</v>
      </c>
      <c r="C3190" s="1">
        <f t="shared" si="147"/>
        <v>5329603</v>
      </c>
      <c r="D3190" s="1">
        <f t="shared" si="148"/>
        <v>88826.71666666666</v>
      </c>
      <c r="E3190" s="1">
        <f t="shared" si="149"/>
        <v>8882.6716666666671</v>
      </c>
      <c r="F3190" s="1">
        <v>0.34399999999999997</v>
      </c>
    </row>
    <row r="3191" spans="1:6" x14ac:dyDescent="0.3">
      <c r="A3191" s="10">
        <v>45027.696319444447</v>
      </c>
      <c r="B3191" s="1">
        <v>533056.19999999995</v>
      </c>
      <c r="C3191" s="1">
        <f t="shared" si="147"/>
        <v>5330562</v>
      </c>
      <c r="D3191" s="1">
        <f t="shared" si="148"/>
        <v>88842.7</v>
      </c>
      <c r="E3191" s="1">
        <f t="shared" si="149"/>
        <v>8884.27</v>
      </c>
      <c r="F3191" s="1">
        <v>0.318</v>
      </c>
    </row>
    <row r="3192" spans="1:6" x14ac:dyDescent="0.3">
      <c r="A3192" s="10">
        <v>45027.735208333332</v>
      </c>
      <c r="B3192" s="1">
        <v>533392.19999999995</v>
      </c>
      <c r="C3192" s="1">
        <f t="shared" si="147"/>
        <v>5333922</v>
      </c>
      <c r="D3192" s="1">
        <f t="shared" si="148"/>
        <v>88898.7</v>
      </c>
      <c r="E3192" s="1">
        <f t="shared" si="149"/>
        <v>8889.8700000000008</v>
      </c>
      <c r="F3192" s="1">
        <v>0.42599999999999999</v>
      </c>
    </row>
    <row r="3193" spans="1:6" x14ac:dyDescent="0.3">
      <c r="A3193" s="10">
        <v>45027.749108796299</v>
      </c>
      <c r="B3193" s="1">
        <v>533512.30000000005</v>
      </c>
      <c r="C3193" s="1">
        <f t="shared" si="147"/>
        <v>5335123</v>
      </c>
      <c r="D3193" s="1">
        <f t="shared" si="148"/>
        <v>88918.71666666666</v>
      </c>
      <c r="E3193" s="1">
        <f t="shared" si="149"/>
        <v>8891.871666666666</v>
      </c>
      <c r="F3193" s="1">
        <v>0.38400000000000001</v>
      </c>
    </row>
    <row r="3194" spans="1:6" x14ac:dyDescent="0.3">
      <c r="A3194" s="10">
        <v>45027.781273148154</v>
      </c>
      <c r="B3194" s="1">
        <v>533790.19999999995</v>
      </c>
      <c r="C3194" s="1">
        <f t="shared" si="147"/>
        <v>5337902</v>
      </c>
      <c r="D3194" s="1">
        <f t="shared" si="148"/>
        <v>88965.03333333334</v>
      </c>
      <c r="E3194" s="1">
        <f t="shared" si="149"/>
        <v>8896.503333333334</v>
      </c>
      <c r="F3194" s="1">
        <v>0.42099999999999999</v>
      </c>
    </row>
    <row r="3195" spans="1:6" x14ac:dyDescent="0.3">
      <c r="A3195" s="10">
        <v>45027.790543981479</v>
      </c>
      <c r="B3195" s="1">
        <v>533870.30000000005</v>
      </c>
      <c r="C3195" s="1">
        <f t="shared" si="147"/>
        <v>5338703</v>
      </c>
      <c r="D3195" s="1">
        <f t="shared" si="148"/>
        <v>88978.383333333331</v>
      </c>
      <c r="E3195" s="1">
        <f t="shared" si="149"/>
        <v>8897.8383333333331</v>
      </c>
      <c r="F3195" s="1">
        <v>0.36299999999999999</v>
      </c>
    </row>
    <row r="3196" spans="1:6" x14ac:dyDescent="0.3">
      <c r="A3196" s="10">
        <v>45027.80060185185</v>
      </c>
      <c r="B3196" s="1">
        <v>533957.19999999995</v>
      </c>
      <c r="C3196" s="1">
        <f t="shared" si="147"/>
        <v>5339572</v>
      </c>
      <c r="D3196" s="1">
        <f t="shared" si="148"/>
        <v>88992.866666666669</v>
      </c>
      <c r="E3196" s="1">
        <f t="shared" si="149"/>
        <v>8899.2866666666669</v>
      </c>
      <c r="F3196" s="1">
        <v>0.33100000000000002</v>
      </c>
    </row>
    <row r="3197" spans="1:6" x14ac:dyDescent="0.3">
      <c r="A3197" s="10">
        <v>45027.816388888888</v>
      </c>
      <c r="B3197" s="1">
        <v>534093.6</v>
      </c>
      <c r="C3197" s="1">
        <f t="shared" si="147"/>
        <v>5340936</v>
      </c>
      <c r="D3197" s="1">
        <f t="shared" si="148"/>
        <v>89015.6</v>
      </c>
      <c r="E3197" s="1">
        <f t="shared" si="149"/>
        <v>8901.56</v>
      </c>
      <c r="F3197" s="1">
        <v>0.308</v>
      </c>
    </row>
    <row r="3198" spans="1:6" x14ac:dyDescent="0.3">
      <c r="A3198" s="10">
        <v>45027.850949074083</v>
      </c>
      <c r="B3198" s="1">
        <v>534392.19999999995</v>
      </c>
      <c r="C3198" s="1">
        <f t="shared" si="147"/>
        <v>5343922</v>
      </c>
      <c r="D3198" s="1">
        <f t="shared" si="148"/>
        <v>89065.366666666669</v>
      </c>
      <c r="E3198" s="1">
        <f t="shared" si="149"/>
        <v>8906.5366666666669</v>
      </c>
      <c r="F3198" s="1">
        <v>0.34300000000000003</v>
      </c>
    </row>
    <row r="3199" spans="1:6" x14ac:dyDescent="0.3">
      <c r="A3199" s="10">
        <v>45027.863587962973</v>
      </c>
      <c r="B3199" s="1">
        <v>534501.4</v>
      </c>
      <c r="C3199" s="1">
        <f t="shared" si="147"/>
        <v>5345014</v>
      </c>
      <c r="D3199" s="1">
        <f t="shared" si="148"/>
        <v>89083.566666666666</v>
      </c>
      <c r="E3199" s="1">
        <f t="shared" si="149"/>
        <v>8908.3566666666666</v>
      </c>
      <c r="F3199" s="1">
        <v>0.34100000000000003</v>
      </c>
    </row>
    <row r="3200" spans="1:6" x14ac:dyDescent="0.3">
      <c r="A3200" s="10">
        <v>45027.886712962973</v>
      </c>
      <c r="B3200" s="1">
        <v>534701.19999999995</v>
      </c>
      <c r="C3200" s="1">
        <f t="shared" si="147"/>
        <v>5347012</v>
      </c>
      <c r="D3200" s="1">
        <f t="shared" si="148"/>
        <v>89116.866666666669</v>
      </c>
      <c r="E3200" s="1">
        <f t="shared" si="149"/>
        <v>8911.6866666666665</v>
      </c>
      <c r="F3200" s="1">
        <v>0.39600000000000002</v>
      </c>
    </row>
    <row r="3201" spans="1:6" x14ac:dyDescent="0.3">
      <c r="A3201" s="10">
        <v>45027.901122685187</v>
      </c>
      <c r="B3201" s="1">
        <v>534825.69999999995</v>
      </c>
      <c r="C3201" s="1">
        <f t="shared" si="147"/>
        <v>5348257</v>
      </c>
      <c r="D3201" s="1">
        <f t="shared" si="148"/>
        <v>89137.616666666669</v>
      </c>
      <c r="E3201" s="1">
        <f t="shared" si="149"/>
        <v>8913.7616666666672</v>
      </c>
      <c r="F3201" s="1">
        <v>0.36199999999999999</v>
      </c>
    </row>
    <row r="3202" spans="1:6" x14ac:dyDescent="0.3">
      <c r="A3202" s="10">
        <v>45027.916932870372</v>
      </c>
      <c r="B3202" s="1">
        <v>534962.30000000005</v>
      </c>
      <c r="C3202" s="1">
        <f t="shared" ref="C3202:C3265" si="150">B3202*10</f>
        <v>5349623</v>
      </c>
      <c r="D3202" s="1">
        <f t="shared" si="148"/>
        <v>89160.383333333331</v>
      </c>
      <c r="E3202" s="1">
        <f t="shared" si="149"/>
        <v>8916.0383333333339</v>
      </c>
      <c r="F3202" s="1">
        <v>0.40799999999999997</v>
      </c>
    </row>
    <row r="3203" spans="1:6" x14ac:dyDescent="0.3">
      <c r="A3203" s="10">
        <v>45027.926990740743</v>
      </c>
      <c r="B3203" s="1">
        <v>535049.19999999995</v>
      </c>
      <c r="C3203" s="1">
        <f t="shared" si="150"/>
        <v>5350492</v>
      </c>
      <c r="D3203" s="1">
        <f t="shared" ref="D3203:D3266" si="151">C3203/60</f>
        <v>89174.866666666669</v>
      </c>
      <c r="E3203" s="1">
        <f t="shared" ref="E3203:E3266" si="152">C3203/600</f>
        <v>8917.4866666666658</v>
      </c>
      <c r="F3203" s="1">
        <v>0.40699999999999997</v>
      </c>
    </row>
    <row r="3204" spans="1:6" x14ac:dyDescent="0.3">
      <c r="A3204" s="10">
        <v>45027.959641203714</v>
      </c>
      <c r="B3204" s="1">
        <v>535331.30000000005</v>
      </c>
      <c r="C3204" s="1">
        <f t="shared" si="150"/>
        <v>5353313</v>
      </c>
      <c r="D3204" s="1">
        <f t="shared" si="151"/>
        <v>89221.883333333331</v>
      </c>
      <c r="E3204" s="1">
        <f t="shared" si="152"/>
        <v>8922.1883333333335</v>
      </c>
      <c r="F3204" s="1">
        <v>0.36399999999999999</v>
      </c>
    </row>
    <row r="3205" spans="1:6" x14ac:dyDescent="0.3">
      <c r="A3205" s="10">
        <v>45027.975023148138</v>
      </c>
      <c r="B3205" s="1">
        <v>535464.19999999995</v>
      </c>
      <c r="C3205" s="1">
        <f t="shared" si="150"/>
        <v>5354642</v>
      </c>
      <c r="D3205" s="1">
        <f t="shared" si="151"/>
        <v>89244.03333333334</v>
      </c>
      <c r="E3205" s="1">
        <f t="shared" si="152"/>
        <v>8924.4033333333336</v>
      </c>
      <c r="F3205" s="1">
        <v>0.39700000000000002</v>
      </c>
    </row>
    <row r="3206" spans="1:6" x14ac:dyDescent="0.3">
      <c r="A3206" s="10">
        <v>45027.988217592603</v>
      </c>
      <c r="B3206" s="1">
        <v>535578.19999999995</v>
      </c>
      <c r="C3206" s="1">
        <f t="shared" si="150"/>
        <v>5355782</v>
      </c>
      <c r="D3206" s="1">
        <f t="shared" si="151"/>
        <v>89263.03333333334</v>
      </c>
      <c r="E3206" s="1">
        <f t="shared" si="152"/>
        <v>8926.3033333333333</v>
      </c>
      <c r="F3206" s="1">
        <v>0.311</v>
      </c>
    </row>
    <row r="3207" spans="1:6" x14ac:dyDescent="0.3">
      <c r="A3207" s="10">
        <v>45028.002928240741</v>
      </c>
      <c r="B3207" s="1">
        <v>535705.30000000005</v>
      </c>
      <c r="C3207" s="1">
        <f t="shared" si="150"/>
        <v>5357053</v>
      </c>
      <c r="D3207" s="1">
        <f t="shared" si="151"/>
        <v>89284.21666666666</v>
      </c>
      <c r="E3207" s="1">
        <f t="shared" si="152"/>
        <v>8928.4216666666671</v>
      </c>
      <c r="F3207" s="1">
        <v>0.35499999999999998</v>
      </c>
    </row>
    <row r="3208" spans="1:6" x14ac:dyDescent="0.3">
      <c r="A3208" s="10">
        <v>45028.040185185193</v>
      </c>
      <c r="B3208" s="1">
        <v>536027.19999999995</v>
      </c>
      <c r="C3208" s="1">
        <f t="shared" si="150"/>
        <v>5360272</v>
      </c>
      <c r="D3208" s="1">
        <f t="shared" si="151"/>
        <v>89337.866666666669</v>
      </c>
      <c r="E3208" s="1">
        <f t="shared" si="152"/>
        <v>8933.7866666666669</v>
      </c>
      <c r="F3208" s="1">
        <v>0.377</v>
      </c>
    </row>
    <row r="3209" spans="1:6" x14ac:dyDescent="0.3">
      <c r="A3209" s="10">
        <v>45028.044594907413</v>
      </c>
      <c r="B3209" s="1">
        <v>536065.30000000005</v>
      </c>
      <c r="C3209" s="1">
        <f t="shared" si="150"/>
        <v>5360653</v>
      </c>
      <c r="D3209" s="1">
        <f t="shared" si="151"/>
        <v>89344.21666666666</v>
      </c>
      <c r="E3209" s="1">
        <f t="shared" si="152"/>
        <v>8934.4216666666671</v>
      </c>
      <c r="F3209" s="1">
        <v>0.35299999999999998</v>
      </c>
    </row>
    <row r="3210" spans="1:6" x14ac:dyDescent="0.3">
      <c r="A3210" s="10">
        <v>45028.073055555556</v>
      </c>
      <c r="B3210" s="1">
        <v>536311.19999999995</v>
      </c>
      <c r="C3210" s="1">
        <f t="shared" si="150"/>
        <v>5363112</v>
      </c>
      <c r="D3210" s="1">
        <f t="shared" si="151"/>
        <v>89385.2</v>
      </c>
      <c r="E3210" s="1">
        <f t="shared" si="152"/>
        <v>8938.52</v>
      </c>
      <c r="F3210" s="1">
        <v>0.35499999999999998</v>
      </c>
    </row>
    <row r="3211" spans="1:6" x14ac:dyDescent="0.3">
      <c r="A3211" s="10">
        <v>45028.078506944446</v>
      </c>
      <c r="B3211" s="1">
        <v>536358.30000000005</v>
      </c>
      <c r="C3211" s="1">
        <f t="shared" si="150"/>
        <v>5363583</v>
      </c>
      <c r="D3211" s="1">
        <f t="shared" si="151"/>
        <v>89393.05</v>
      </c>
      <c r="E3211" s="1">
        <f t="shared" si="152"/>
        <v>8939.3050000000003</v>
      </c>
      <c r="F3211" s="1">
        <v>0.313</v>
      </c>
    </row>
    <row r="3212" spans="1:6" x14ac:dyDescent="0.3">
      <c r="A3212" s="10">
        <v>45028.112407407411</v>
      </c>
      <c r="B3212" s="1">
        <v>536651.19999999995</v>
      </c>
      <c r="C3212" s="1">
        <f t="shared" si="150"/>
        <v>5366512</v>
      </c>
      <c r="D3212" s="1">
        <f t="shared" si="151"/>
        <v>89441.866666666669</v>
      </c>
      <c r="E3212" s="1">
        <f t="shared" si="152"/>
        <v>8944.1866666666665</v>
      </c>
      <c r="F3212" s="1">
        <v>0.27800000000000002</v>
      </c>
    </row>
    <row r="3213" spans="1:6" x14ac:dyDescent="0.3">
      <c r="A3213" s="10">
        <v>45028.124340277784</v>
      </c>
      <c r="B3213" s="1">
        <v>536754.30000000005</v>
      </c>
      <c r="C3213" s="1">
        <f t="shared" si="150"/>
        <v>5367543</v>
      </c>
      <c r="D3213" s="1">
        <f t="shared" si="151"/>
        <v>89459.05</v>
      </c>
      <c r="E3213" s="1">
        <f t="shared" si="152"/>
        <v>8945.9050000000007</v>
      </c>
      <c r="F3213" s="1">
        <v>0.29199999999999998</v>
      </c>
    </row>
    <row r="3214" spans="1:6" x14ac:dyDescent="0.3">
      <c r="A3214" s="10">
        <v>45028.152442129627</v>
      </c>
      <c r="B3214" s="1">
        <v>536997.1</v>
      </c>
      <c r="C3214" s="1">
        <f t="shared" si="150"/>
        <v>5369971</v>
      </c>
      <c r="D3214" s="1">
        <f t="shared" si="151"/>
        <v>89499.516666666663</v>
      </c>
      <c r="E3214" s="1">
        <f t="shared" si="152"/>
        <v>8949.9516666666659</v>
      </c>
      <c r="F3214" s="1">
        <v>0.27100000000000002</v>
      </c>
    </row>
    <row r="3215" spans="1:6" x14ac:dyDescent="0.3">
      <c r="A3215" s="10">
        <v>45028.177222222221</v>
      </c>
      <c r="B3215" s="1">
        <v>537211.19999999995</v>
      </c>
      <c r="C3215" s="1">
        <f t="shared" si="150"/>
        <v>5372112</v>
      </c>
      <c r="D3215" s="1">
        <f t="shared" si="151"/>
        <v>89535.2</v>
      </c>
      <c r="E3215" s="1">
        <f t="shared" si="152"/>
        <v>8953.52</v>
      </c>
      <c r="F3215" s="1">
        <v>0.52100000000000002</v>
      </c>
    </row>
    <row r="3216" spans="1:6" x14ac:dyDescent="0.3">
      <c r="A3216" s="10">
        <v>45028.186481481483</v>
      </c>
      <c r="B3216" s="1">
        <v>537291.19999999995</v>
      </c>
      <c r="C3216" s="1">
        <f t="shared" si="150"/>
        <v>5372912</v>
      </c>
      <c r="D3216" s="1">
        <f t="shared" si="151"/>
        <v>89548.53333333334</v>
      </c>
      <c r="E3216" s="1">
        <f t="shared" si="152"/>
        <v>8954.8533333333326</v>
      </c>
      <c r="F3216" s="1">
        <v>0.45700000000000002</v>
      </c>
    </row>
    <row r="3217" spans="1:6" x14ac:dyDescent="0.3">
      <c r="A3217" s="10">
        <v>45028.228275462963</v>
      </c>
      <c r="B3217" s="1">
        <v>537652.30000000005</v>
      </c>
      <c r="C3217" s="1">
        <f t="shared" si="150"/>
        <v>5376523</v>
      </c>
      <c r="D3217" s="1">
        <f t="shared" si="151"/>
        <v>89608.71666666666</v>
      </c>
      <c r="E3217" s="1">
        <f t="shared" si="152"/>
        <v>8960.871666666666</v>
      </c>
      <c r="F3217" s="1">
        <v>0.314</v>
      </c>
    </row>
    <row r="3218" spans="1:6" x14ac:dyDescent="0.3">
      <c r="A3218" s="10">
        <v>45028.233819444453</v>
      </c>
      <c r="B3218" s="1">
        <v>537700.19999999995</v>
      </c>
      <c r="C3218" s="1">
        <f t="shared" si="150"/>
        <v>5377002</v>
      </c>
      <c r="D3218" s="1">
        <f t="shared" si="151"/>
        <v>89616.7</v>
      </c>
      <c r="E3218" s="1">
        <f t="shared" si="152"/>
        <v>8961.67</v>
      </c>
      <c r="F3218" s="1">
        <v>0.38200000000000001</v>
      </c>
    </row>
    <row r="3219" spans="1:6" x14ac:dyDescent="0.3">
      <c r="A3219" s="10">
        <v>45028.261712962973</v>
      </c>
      <c r="B3219" s="1">
        <v>537941.19999999995</v>
      </c>
      <c r="C3219" s="1">
        <f t="shared" si="150"/>
        <v>5379412</v>
      </c>
      <c r="D3219" s="1">
        <f t="shared" si="151"/>
        <v>89656.866666666669</v>
      </c>
      <c r="E3219" s="1">
        <f t="shared" si="152"/>
        <v>8965.6866666666665</v>
      </c>
      <c r="F3219" s="1">
        <v>0.31900000000000001</v>
      </c>
    </row>
    <row r="3220" spans="1:6" x14ac:dyDescent="0.3">
      <c r="A3220" s="10">
        <v>45028.265532407408</v>
      </c>
      <c r="B3220" s="1">
        <v>537974.19999999995</v>
      </c>
      <c r="C3220" s="1">
        <f t="shared" si="150"/>
        <v>5379742</v>
      </c>
      <c r="D3220" s="1">
        <f t="shared" si="151"/>
        <v>89662.366666666669</v>
      </c>
      <c r="E3220" s="1">
        <f t="shared" si="152"/>
        <v>8966.2366666666658</v>
      </c>
      <c r="F3220" s="1">
        <v>0.32300000000000001</v>
      </c>
    </row>
    <row r="3221" spans="1:6" x14ac:dyDescent="0.3">
      <c r="A3221" s="10">
        <v>45028.300023148149</v>
      </c>
      <c r="B3221" s="1">
        <v>538272.19999999995</v>
      </c>
      <c r="C3221" s="1">
        <f t="shared" si="150"/>
        <v>5382722</v>
      </c>
      <c r="D3221" s="1">
        <f t="shared" si="151"/>
        <v>89712.03333333334</v>
      </c>
      <c r="E3221" s="1">
        <f t="shared" si="152"/>
        <v>8971.2033333333329</v>
      </c>
      <c r="F3221" s="1">
        <v>0.52300000000000002</v>
      </c>
    </row>
    <row r="3222" spans="1:6" x14ac:dyDescent="0.3">
      <c r="A3222" s="10">
        <v>45028.318148148152</v>
      </c>
      <c r="B3222" s="1">
        <v>538428.80000000005</v>
      </c>
      <c r="C3222" s="1">
        <f t="shared" si="150"/>
        <v>5384288</v>
      </c>
      <c r="D3222" s="1">
        <f t="shared" si="151"/>
        <v>89738.133333333331</v>
      </c>
      <c r="E3222" s="1">
        <f t="shared" si="152"/>
        <v>8973.8133333333335</v>
      </c>
      <c r="F3222" s="1">
        <v>0.25900000000000001</v>
      </c>
    </row>
    <row r="3223" spans="1:6" x14ac:dyDescent="0.3">
      <c r="A3223" s="10">
        <v>45028.328159722223</v>
      </c>
      <c r="B3223" s="1">
        <v>538515.30000000005</v>
      </c>
      <c r="C3223" s="1">
        <f t="shared" si="150"/>
        <v>5385153</v>
      </c>
      <c r="D3223" s="1">
        <f t="shared" si="151"/>
        <v>89752.55</v>
      </c>
      <c r="E3223" s="1">
        <f t="shared" si="152"/>
        <v>8975.2549999999992</v>
      </c>
      <c r="F3223" s="1">
        <v>0.26600000000000001</v>
      </c>
    </row>
    <row r="3224" spans="1:6" x14ac:dyDescent="0.3">
      <c r="A3224" s="10">
        <v>45028.352106481478</v>
      </c>
      <c r="B3224" s="1">
        <v>538722.19999999995</v>
      </c>
      <c r="C3224" s="1">
        <f t="shared" si="150"/>
        <v>5387222</v>
      </c>
      <c r="D3224" s="1">
        <f t="shared" si="151"/>
        <v>89787.03333333334</v>
      </c>
      <c r="E3224" s="1">
        <f t="shared" si="152"/>
        <v>8978.7033333333329</v>
      </c>
      <c r="F3224" s="1">
        <v>0.26700000000000002</v>
      </c>
    </row>
    <row r="3225" spans="1:6" x14ac:dyDescent="0.3">
      <c r="A3225" s="10">
        <v>45028.363333333327</v>
      </c>
      <c r="B3225" s="1">
        <v>538819.19999999995</v>
      </c>
      <c r="C3225" s="1">
        <f t="shared" si="150"/>
        <v>5388192</v>
      </c>
      <c r="D3225" s="1">
        <f t="shared" si="151"/>
        <v>89803.199999999997</v>
      </c>
      <c r="E3225" s="1">
        <f t="shared" si="152"/>
        <v>8980.32</v>
      </c>
      <c r="F3225" s="1">
        <v>0.314</v>
      </c>
    </row>
    <row r="3226" spans="1:6" x14ac:dyDescent="0.3">
      <c r="A3226" s="10">
        <v>45028.382245370369</v>
      </c>
      <c r="B3226" s="1">
        <v>538982.6</v>
      </c>
      <c r="C3226" s="1">
        <f t="shared" si="150"/>
        <v>5389826</v>
      </c>
      <c r="D3226" s="1">
        <f t="shared" si="151"/>
        <v>89830.433333333334</v>
      </c>
      <c r="E3226" s="1">
        <f t="shared" si="152"/>
        <v>8983.0433333333331</v>
      </c>
      <c r="F3226" s="1">
        <v>0.35199999999999998</v>
      </c>
    </row>
    <row r="3227" spans="1:6" x14ac:dyDescent="0.3">
      <c r="A3227" s="10">
        <v>45028.386666666673</v>
      </c>
      <c r="B3227" s="1">
        <v>539020.80000000005</v>
      </c>
      <c r="C3227" s="1">
        <f t="shared" si="150"/>
        <v>5390208</v>
      </c>
      <c r="D3227" s="1">
        <f t="shared" si="151"/>
        <v>89836.800000000003</v>
      </c>
      <c r="E3227" s="1">
        <f t="shared" si="152"/>
        <v>8983.68</v>
      </c>
      <c r="F3227" s="1">
        <v>0.253</v>
      </c>
    </row>
    <row r="3228" spans="1:6" x14ac:dyDescent="0.3">
      <c r="A3228" s="10">
        <v>45028.407708333332</v>
      </c>
      <c r="B3228" s="1">
        <v>539202.6</v>
      </c>
      <c r="C3228" s="1">
        <f t="shared" si="150"/>
        <v>5392026</v>
      </c>
      <c r="D3228" s="1">
        <f t="shared" si="151"/>
        <v>89867.1</v>
      </c>
      <c r="E3228" s="1">
        <f t="shared" si="152"/>
        <v>8986.7099999999991</v>
      </c>
      <c r="F3228" s="1">
        <v>0.29899999999999999</v>
      </c>
    </row>
    <row r="3229" spans="1:6" x14ac:dyDescent="0.3">
      <c r="A3229" s="10">
        <v>45028.424560185187</v>
      </c>
      <c r="B3229" s="1">
        <v>539348.19999999995</v>
      </c>
      <c r="C3229" s="1">
        <f t="shared" si="150"/>
        <v>5393482</v>
      </c>
      <c r="D3229" s="1">
        <f t="shared" si="151"/>
        <v>89891.366666666669</v>
      </c>
      <c r="E3229" s="1">
        <f t="shared" si="152"/>
        <v>8989.1366666666672</v>
      </c>
      <c r="F3229" s="1">
        <v>0.34200000000000003</v>
      </c>
    </row>
    <row r="3230" spans="1:6" x14ac:dyDescent="0.3">
      <c r="A3230" s="10">
        <v>45028.441817129627</v>
      </c>
      <c r="B3230" s="1">
        <v>539497.30000000005</v>
      </c>
      <c r="C3230" s="1">
        <f t="shared" si="150"/>
        <v>5394973</v>
      </c>
      <c r="D3230" s="1">
        <f t="shared" si="151"/>
        <v>89916.21666666666</v>
      </c>
      <c r="E3230" s="1">
        <f t="shared" si="152"/>
        <v>8991.621666666666</v>
      </c>
      <c r="F3230" s="1">
        <v>0.38100000000000001</v>
      </c>
    </row>
    <row r="3231" spans="1:6" x14ac:dyDescent="0.3">
      <c r="A3231" s="10">
        <v>45028.458506944437</v>
      </c>
      <c r="B3231" s="1">
        <v>539641.5</v>
      </c>
      <c r="C3231" s="1">
        <f t="shared" si="150"/>
        <v>5396415</v>
      </c>
      <c r="D3231" s="1">
        <f t="shared" si="151"/>
        <v>89940.25</v>
      </c>
      <c r="E3231" s="1">
        <f t="shared" si="152"/>
        <v>8994.0249999999996</v>
      </c>
      <c r="F3231" s="1">
        <v>0.39400000000000002</v>
      </c>
    </row>
    <row r="3232" spans="1:6" x14ac:dyDescent="0.3">
      <c r="A3232" s="10">
        <v>45028.490868055553</v>
      </c>
      <c r="B3232" s="1">
        <v>539921.1</v>
      </c>
      <c r="C3232" s="1">
        <f t="shared" si="150"/>
        <v>5399211</v>
      </c>
      <c r="D3232" s="1">
        <f t="shared" si="151"/>
        <v>89986.85</v>
      </c>
      <c r="E3232" s="1">
        <f t="shared" si="152"/>
        <v>8998.6849999999995</v>
      </c>
      <c r="F3232" s="1">
        <v>0.35599999999999998</v>
      </c>
    </row>
    <row r="3233" spans="1:6" x14ac:dyDescent="0.3">
      <c r="A3233" s="10">
        <v>45028.514374999999</v>
      </c>
      <c r="B3233" s="1">
        <v>540124.19999999995</v>
      </c>
      <c r="C3233" s="1">
        <f t="shared" si="150"/>
        <v>5401242</v>
      </c>
      <c r="D3233" s="1">
        <f t="shared" si="151"/>
        <v>90020.7</v>
      </c>
      <c r="E3233" s="1">
        <f t="shared" si="152"/>
        <v>9002.07</v>
      </c>
      <c r="F3233" s="1">
        <v>0.371</v>
      </c>
    </row>
    <row r="3234" spans="1:6" x14ac:dyDescent="0.3">
      <c r="A3234" s="10">
        <v>45028.525254629632</v>
      </c>
      <c r="B3234" s="1">
        <v>540218.19999999995</v>
      </c>
      <c r="C3234" s="1">
        <f t="shared" si="150"/>
        <v>5402182</v>
      </c>
      <c r="D3234" s="1">
        <f t="shared" si="151"/>
        <v>90036.366666666669</v>
      </c>
      <c r="E3234" s="1">
        <f t="shared" si="152"/>
        <v>9003.6366666666672</v>
      </c>
      <c r="F3234" s="1">
        <v>0.35</v>
      </c>
    </row>
    <row r="3235" spans="1:6" x14ac:dyDescent="0.3">
      <c r="A3235" s="10">
        <v>45028.544120370367</v>
      </c>
      <c r="B3235" s="1">
        <v>540381.19999999995</v>
      </c>
      <c r="C3235" s="1">
        <f t="shared" si="150"/>
        <v>5403812</v>
      </c>
      <c r="D3235" s="1">
        <f t="shared" si="151"/>
        <v>90063.53333333334</v>
      </c>
      <c r="E3235" s="1">
        <f t="shared" si="152"/>
        <v>9006.3533333333326</v>
      </c>
      <c r="F3235" s="1">
        <v>0.36099999999999999</v>
      </c>
    </row>
    <row r="3236" spans="1:6" x14ac:dyDescent="0.3">
      <c r="A3236" s="10">
        <v>45028.564375000002</v>
      </c>
      <c r="B3236" s="1">
        <v>540556.19999999995</v>
      </c>
      <c r="C3236" s="1">
        <f t="shared" si="150"/>
        <v>5405562</v>
      </c>
      <c r="D3236" s="1">
        <f t="shared" si="151"/>
        <v>90092.7</v>
      </c>
      <c r="E3236" s="1">
        <f t="shared" si="152"/>
        <v>9009.27</v>
      </c>
      <c r="F3236" s="1">
        <v>0.39600000000000002</v>
      </c>
    </row>
    <row r="3237" spans="1:6" x14ac:dyDescent="0.3">
      <c r="A3237" s="10">
        <v>45028.582094907397</v>
      </c>
      <c r="B3237" s="1">
        <v>540709.30000000005</v>
      </c>
      <c r="C3237" s="1">
        <f t="shared" si="150"/>
        <v>5407093</v>
      </c>
      <c r="D3237" s="1">
        <f t="shared" si="151"/>
        <v>90118.21666666666</v>
      </c>
      <c r="E3237" s="1">
        <f t="shared" si="152"/>
        <v>9011.8216666666667</v>
      </c>
      <c r="F3237" s="1">
        <v>0.46500000000000002</v>
      </c>
    </row>
    <row r="3238" spans="1:6" x14ac:dyDescent="0.3">
      <c r="A3238" s="10">
        <v>45028.602916666663</v>
      </c>
      <c r="B3238" s="1">
        <v>540889.19999999995</v>
      </c>
      <c r="C3238" s="1">
        <f t="shared" si="150"/>
        <v>5408892</v>
      </c>
      <c r="D3238" s="1">
        <f t="shared" si="151"/>
        <v>90148.2</v>
      </c>
      <c r="E3238" s="1">
        <f t="shared" si="152"/>
        <v>9014.82</v>
      </c>
      <c r="F3238" s="1">
        <v>0.53500000000000003</v>
      </c>
    </row>
    <row r="3239" spans="1:6" x14ac:dyDescent="0.3">
      <c r="A3239" s="10">
        <v>45028.617847222216</v>
      </c>
      <c r="B3239" s="1">
        <v>541018.19999999995</v>
      </c>
      <c r="C3239" s="1">
        <f t="shared" si="150"/>
        <v>5410182</v>
      </c>
      <c r="D3239" s="1">
        <f t="shared" si="151"/>
        <v>90169.7</v>
      </c>
      <c r="E3239" s="1">
        <f t="shared" si="152"/>
        <v>9016.9699999999993</v>
      </c>
      <c r="F3239" s="1">
        <v>0.48299999999999998</v>
      </c>
    </row>
    <row r="3240" spans="1:6" x14ac:dyDescent="0.3">
      <c r="A3240" s="10">
        <v>45028.661249999997</v>
      </c>
      <c r="B3240" s="1">
        <v>541393.19999999995</v>
      </c>
      <c r="C3240" s="1">
        <f t="shared" si="150"/>
        <v>5413932</v>
      </c>
      <c r="D3240" s="1">
        <f t="shared" si="151"/>
        <v>90232.2</v>
      </c>
      <c r="E3240" s="1">
        <f t="shared" si="152"/>
        <v>9023.2199999999993</v>
      </c>
      <c r="F3240" s="1">
        <v>0.33300000000000002</v>
      </c>
    </row>
    <row r="3241" spans="1:6" x14ac:dyDescent="0.3">
      <c r="A3241" s="10">
        <v>45028.683472222219</v>
      </c>
      <c r="B3241" s="1">
        <v>541585.19999999995</v>
      </c>
      <c r="C3241" s="1">
        <f t="shared" si="150"/>
        <v>5415852</v>
      </c>
      <c r="D3241" s="1">
        <f t="shared" si="151"/>
        <v>90264.2</v>
      </c>
      <c r="E3241" s="1">
        <f t="shared" si="152"/>
        <v>9026.42</v>
      </c>
      <c r="F3241" s="1">
        <v>0.29699999999999999</v>
      </c>
    </row>
    <row r="3242" spans="1:6" x14ac:dyDescent="0.3">
      <c r="A3242" s="10">
        <v>45028.69734953704</v>
      </c>
      <c r="B3242" s="1">
        <v>541705.1</v>
      </c>
      <c r="C3242" s="1">
        <f t="shared" si="150"/>
        <v>5417051</v>
      </c>
      <c r="D3242" s="1">
        <f t="shared" si="151"/>
        <v>90284.183333333334</v>
      </c>
      <c r="E3242" s="1">
        <f t="shared" si="152"/>
        <v>9028.4183333333331</v>
      </c>
      <c r="F3242" s="1">
        <v>0.41299999999999998</v>
      </c>
    </row>
    <row r="3243" spans="1:6" x14ac:dyDescent="0.3">
      <c r="A3243" s="10">
        <v>45028.714525462958</v>
      </c>
      <c r="B3243" s="1">
        <v>541853.5</v>
      </c>
      <c r="C3243" s="1">
        <f t="shared" si="150"/>
        <v>5418535</v>
      </c>
      <c r="D3243" s="1">
        <f t="shared" si="151"/>
        <v>90308.916666666672</v>
      </c>
      <c r="E3243" s="1">
        <f t="shared" si="152"/>
        <v>9030.8916666666664</v>
      </c>
      <c r="F3243" s="1">
        <v>0.46200000000000002</v>
      </c>
    </row>
    <row r="3244" spans="1:6" x14ac:dyDescent="0.3">
      <c r="A3244" s="10">
        <v>45028.744039351863</v>
      </c>
      <c r="B3244" s="1">
        <v>542108.5</v>
      </c>
      <c r="C3244" s="1">
        <f t="shared" si="150"/>
        <v>5421085</v>
      </c>
      <c r="D3244" s="1">
        <f t="shared" si="151"/>
        <v>90351.416666666672</v>
      </c>
      <c r="E3244" s="1">
        <f t="shared" si="152"/>
        <v>9035.1416666666664</v>
      </c>
      <c r="F3244" s="1">
        <v>0.378</v>
      </c>
    </row>
    <row r="3245" spans="1:6" x14ac:dyDescent="0.3">
      <c r="A3245" s="10">
        <v>45028.748414351852</v>
      </c>
      <c r="B3245" s="1">
        <v>542146.30000000005</v>
      </c>
      <c r="C3245" s="1">
        <f t="shared" si="150"/>
        <v>5421463</v>
      </c>
      <c r="D3245" s="1">
        <f t="shared" si="151"/>
        <v>90357.71666666666</v>
      </c>
      <c r="E3245" s="1">
        <f t="shared" si="152"/>
        <v>9035.7716666666674</v>
      </c>
      <c r="F3245" s="1">
        <v>0.48399999999999999</v>
      </c>
    </row>
    <row r="3246" spans="1:6" x14ac:dyDescent="0.3">
      <c r="A3246" s="10">
        <v>45028.764745370368</v>
      </c>
      <c r="B3246" s="1">
        <v>542287.4</v>
      </c>
      <c r="C3246" s="1">
        <f t="shared" si="150"/>
        <v>5422874</v>
      </c>
      <c r="D3246" s="1">
        <f t="shared" si="151"/>
        <v>90381.233333333337</v>
      </c>
      <c r="E3246" s="1">
        <f t="shared" si="152"/>
        <v>9038.123333333333</v>
      </c>
      <c r="F3246" s="1">
        <v>0.435</v>
      </c>
    </row>
    <row r="3247" spans="1:6" x14ac:dyDescent="0.3">
      <c r="A3247" s="10">
        <v>45028.817303240743</v>
      </c>
      <c r="B3247" s="1">
        <v>542741.5</v>
      </c>
      <c r="C3247" s="1">
        <f t="shared" si="150"/>
        <v>5427415</v>
      </c>
      <c r="D3247" s="1">
        <f t="shared" si="151"/>
        <v>90456.916666666672</v>
      </c>
      <c r="E3247" s="1">
        <f t="shared" si="152"/>
        <v>9045.6916666666675</v>
      </c>
      <c r="F3247" s="1">
        <v>0.44900000000000001</v>
      </c>
    </row>
    <row r="3248" spans="1:6" x14ac:dyDescent="0.3">
      <c r="A3248" s="10">
        <v>45028.823761574073</v>
      </c>
      <c r="B3248" s="1">
        <v>542797.30000000005</v>
      </c>
      <c r="C3248" s="1">
        <f t="shared" si="150"/>
        <v>5427973</v>
      </c>
      <c r="D3248" s="1">
        <f t="shared" si="151"/>
        <v>90466.21666666666</v>
      </c>
      <c r="E3248" s="1">
        <f t="shared" si="152"/>
        <v>9046.621666666666</v>
      </c>
      <c r="F3248" s="1">
        <v>0.33300000000000002</v>
      </c>
    </row>
    <row r="3249" spans="1:6" x14ac:dyDescent="0.3">
      <c r="A3249" s="10">
        <v>45028.83935185185</v>
      </c>
      <c r="B3249" s="1">
        <v>542932</v>
      </c>
      <c r="C3249" s="1">
        <f t="shared" si="150"/>
        <v>5429320</v>
      </c>
      <c r="D3249" s="1">
        <f t="shared" si="151"/>
        <v>90488.666666666672</v>
      </c>
      <c r="E3249" s="1">
        <f t="shared" si="152"/>
        <v>9048.8666666666668</v>
      </c>
      <c r="F3249" s="1">
        <v>0.32400000000000001</v>
      </c>
    </row>
    <row r="3250" spans="1:6" x14ac:dyDescent="0.3">
      <c r="A3250" s="10">
        <v>45028.855578703697</v>
      </c>
      <c r="B3250" s="1">
        <v>543072.19999999995</v>
      </c>
      <c r="C3250" s="1">
        <f t="shared" si="150"/>
        <v>5430722</v>
      </c>
      <c r="D3250" s="1">
        <f t="shared" si="151"/>
        <v>90512.03333333334</v>
      </c>
      <c r="E3250" s="1">
        <f t="shared" si="152"/>
        <v>9051.2033333333329</v>
      </c>
      <c r="F3250" s="1">
        <v>0.37</v>
      </c>
    </row>
    <row r="3251" spans="1:6" x14ac:dyDescent="0.3">
      <c r="A3251" s="10">
        <v>45028.872488425928</v>
      </c>
      <c r="B3251" s="1">
        <v>543218.30000000005</v>
      </c>
      <c r="C3251" s="1">
        <f t="shared" si="150"/>
        <v>5432183</v>
      </c>
      <c r="D3251" s="1">
        <f t="shared" si="151"/>
        <v>90536.383333333331</v>
      </c>
      <c r="E3251" s="1">
        <f t="shared" si="152"/>
        <v>9053.6383333333342</v>
      </c>
      <c r="F3251" s="1">
        <v>0.435</v>
      </c>
    </row>
    <row r="3252" spans="1:6" x14ac:dyDescent="0.3">
      <c r="A3252" s="10">
        <v>45028.902337962973</v>
      </c>
      <c r="B3252" s="1">
        <v>543476.19999999995</v>
      </c>
      <c r="C3252" s="1">
        <f t="shared" si="150"/>
        <v>5434762</v>
      </c>
      <c r="D3252" s="1">
        <f t="shared" si="151"/>
        <v>90579.366666666669</v>
      </c>
      <c r="E3252" s="1">
        <f t="shared" si="152"/>
        <v>9057.9366666666665</v>
      </c>
      <c r="F3252" s="1">
        <v>0.44900000000000001</v>
      </c>
    </row>
    <row r="3253" spans="1:6" x14ac:dyDescent="0.3">
      <c r="A3253" s="10">
        <v>45028.93173611111</v>
      </c>
      <c r="B3253" s="1">
        <v>543730.19999999995</v>
      </c>
      <c r="C3253" s="1">
        <f t="shared" si="150"/>
        <v>5437302</v>
      </c>
      <c r="D3253" s="1">
        <f t="shared" si="151"/>
        <v>90621.7</v>
      </c>
      <c r="E3253" s="1">
        <f t="shared" si="152"/>
        <v>9062.17</v>
      </c>
      <c r="F3253" s="1">
        <v>0.49199999999999999</v>
      </c>
    </row>
    <row r="3254" spans="1:6" x14ac:dyDescent="0.3">
      <c r="A3254" s="10">
        <v>45028.933935185189</v>
      </c>
      <c r="B3254" s="1">
        <v>543749.19999999995</v>
      </c>
      <c r="C3254" s="1">
        <f t="shared" si="150"/>
        <v>5437492</v>
      </c>
      <c r="D3254" s="1">
        <f t="shared" si="151"/>
        <v>90624.866666666669</v>
      </c>
      <c r="E3254" s="1">
        <f t="shared" si="152"/>
        <v>9062.4866666666658</v>
      </c>
      <c r="F3254" s="1">
        <v>0.40400000000000003</v>
      </c>
    </row>
    <row r="3255" spans="1:6" x14ac:dyDescent="0.3">
      <c r="A3255" s="10">
        <v>45028.949305555558</v>
      </c>
      <c r="B3255" s="1">
        <v>543882</v>
      </c>
      <c r="C3255" s="1">
        <f t="shared" si="150"/>
        <v>5438820</v>
      </c>
      <c r="D3255" s="1">
        <f t="shared" si="151"/>
        <v>90647</v>
      </c>
      <c r="E3255" s="1">
        <f t="shared" si="152"/>
        <v>9064.7000000000007</v>
      </c>
      <c r="F3255" s="1">
        <v>0.41699999999999998</v>
      </c>
    </row>
    <row r="3256" spans="1:6" x14ac:dyDescent="0.3">
      <c r="A3256" s="10">
        <v>45028.975868055553</v>
      </c>
      <c r="B3256" s="1">
        <v>544111.5</v>
      </c>
      <c r="C3256" s="1">
        <f t="shared" si="150"/>
        <v>5441115</v>
      </c>
      <c r="D3256" s="1">
        <f t="shared" si="151"/>
        <v>90685.25</v>
      </c>
      <c r="E3256" s="1">
        <f t="shared" si="152"/>
        <v>9068.5249999999996</v>
      </c>
      <c r="F3256" s="1">
        <v>0.42899999999999999</v>
      </c>
    </row>
    <row r="3257" spans="1:6" x14ac:dyDescent="0.3">
      <c r="A3257" s="10">
        <v>45028.993854166663</v>
      </c>
      <c r="B3257" s="1">
        <v>544266.9</v>
      </c>
      <c r="C3257" s="1">
        <f t="shared" si="150"/>
        <v>5442669</v>
      </c>
      <c r="D3257" s="1">
        <f t="shared" si="151"/>
        <v>90711.15</v>
      </c>
      <c r="E3257" s="1">
        <f t="shared" si="152"/>
        <v>9071.1149999999998</v>
      </c>
      <c r="F3257" s="1">
        <v>0.3</v>
      </c>
    </row>
    <row r="3258" spans="1:6" x14ac:dyDescent="0.3">
      <c r="A3258" s="10">
        <v>45029.018194444441</v>
      </c>
      <c r="B3258" s="1">
        <v>544477.19999999995</v>
      </c>
      <c r="C3258" s="1">
        <f t="shared" si="150"/>
        <v>5444772</v>
      </c>
      <c r="D3258" s="1">
        <f t="shared" si="151"/>
        <v>90746.2</v>
      </c>
      <c r="E3258" s="1">
        <f t="shared" si="152"/>
        <v>9074.6200000000008</v>
      </c>
      <c r="F3258" s="1">
        <v>0.26300000000000001</v>
      </c>
    </row>
    <row r="3259" spans="1:6" x14ac:dyDescent="0.3">
      <c r="A3259" s="10">
        <v>45029.045439814807</v>
      </c>
      <c r="B3259" s="1">
        <v>544712.6</v>
      </c>
      <c r="C3259" s="1">
        <f t="shared" si="150"/>
        <v>5447126</v>
      </c>
      <c r="D3259" s="1">
        <f t="shared" si="151"/>
        <v>90785.433333333334</v>
      </c>
      <c r="E3259" s="1">
        <f t="shared" si="152"/>
        <v>9078.5433333333331</v>
      </c>
      <c r="F3259" s="1">
        <v>0.379</v>
      </c>
    </row>
    <row r="3260" spans="1:6" x14ac:dyDescent="0.3">
      <c r="A3260" s="10">
        <v>45029.04724537037</v>
      </c>
      <c r="B3260" s="1">
        <v>544728.19999999995</v>
      </c>
      <c r="C3260" s="1">
        <f t="shared" si="150"/>
        <v>5447282</v>
      </c>
      <c r="D3260" s="1">
        <f t="shared" si="151"/>
        <v>90788.03333333334</v>
      </c>
      <c r="E3260" s="1">
        <f t="shared" si="152"/>
        <v>9078.8033333333333</v>
      </c>
      <c r="F3260" s="1">
        <v>0.35699999999999998</v>
      </c>
    </row>
    <row r="3261" spans="1:6" x14ac:dyDescent="0.3">
      <c r="A3261" s="10">
        <v>45029.07340277778</v>
      </c>
      <c r="B3261" s="1">
        <v>544954.19999999995</v>
      </c>
      <c r="C3261" s="1">
        <f t="shared" si="150"/>
        <v>5449542</v>
      </c>
      <c r="D3261" s="1">
        <f t="shared" si="151"/>
        <v>90825.7</v>
      </c>
      <c r="E3261" s="1">
        <f t="shared" si="152"/>
        <v>9082.57</v>
      </c>
      <c r="F3261" s="1">
        <v>0.35099999999999998</v>
      </c>
    </row>
    <row r="3262" spans="1:6" x14ac:dyDescent="0.3">
      <c r="A3262" s="10">
        <v>45029.087175925917</v>
      </c>
      <c r="B3262" s="1">
        <v>545073.19999999995</v>
      </c>
      <c r="C3262" s="1">
        <f t="shared" si="150"/>
        <v>5450732</v>
      </c>
      <c r="D3262" s="1">
        <f t="shared" si="151"/>
        <v>90845.53333333334</v>
      </c>
      <c r="E3262" s="1">
        <f t="shared" si="152"/>
        <v>9084.5533333333333</v>
      </c>
      <c r="F3262" s="1">
        <v>0.309</v>
      </c>
    </row>
    <row r="3263" spans="1:6" x14ac:dyDescent="0.3">
      <c r="A3263" s="10">
        <v>45029.103993055563</v>
      </c>
      <c r="B3263" s="1">
        <v>545218.5</v>
      </c>
      <c r="C3263" s="1">
        <f t="shared" si="150"/>
        <v>5452185</v>
      </c>
      <c r="D3263" s="1">
        <f t="shared" si="151"/>
        <v>90869.75</v>
      </c>
      <c r="E3263" s="1">
        <f t="shared" si="152"/>
        <v>9086.9750000000004</v>
      </c>
      <c r="F3263" s="1">
        <v>0.33600000000000002</v>
      </c>
    </row>
    <row r="3264" spans="1:6" x14ac:dyDescent="0.3">
      <c r="A3264" s="10">
        <v>45029.130879629629</v>
      </c>
      <c r="B3264" s="1">
        <v>545450.80000000005</v>
      </c>
      <c r="C3264" s="1">
        <f t="shared" si="150"/>
        <v>5454508</v>
      </c>
      <c r="D3264" s="1">
        <f t="shared" si="151"/>
        <v>90908.46666666666</v>
      </c>
      <c r="E3264" s="1">
        <f t="shared" si="152"/>
        <v>9090.8466666666664</v>
      </c>
      <c r="F3264" s="1">
        <v>0.27800000000000002</v>
      </c>
    </row>
    <row r="3265" spans="1:6" x14ac:dyDescent="0.3">
      <c r="A3265" s="10">
        <v>45029.148877314823</v>
      </c>
      <c r="B3265" s="1">
        <v>545606.30000000005</v>
      </c>
      <c r="C3265" s="1">
        <f t="shared" si="150"/>
        <v>5456063</v>
      </c>
      <c r="D3265" s="1">
        <f t="shared" si="151"/>
        <v>90934.383333333331</v>
      </c>
      <c r="E3265" s="1">
        <f t="shared" si="152"/>
        <v>9093.4383333333335</v>
      </c>
      <c r="F3265" s="1">
        <v>0.379</v>
      </c>
    </row>
    <row r="3266" spans="1:6" x14ac:dyDescent="0.3">
      <c r="A3266" s="10">
        <v>45029.165497685193</v>
      </c>
      <c r="B3266" s="1">
        <v>545749.9</v>
      </c>
      <c r="C3266" s="1">
        <f t="shared" ref="C3266:C3329" si="153">B3266*10</f>
        <v>5457499</v>
      </c>
      <c r="D3266" s="1">
        <f t="shared" si="151"/>
        <v>90958.316666666666</v>
      </c>
      <c r="E3266" s="1">
        <f t="shared" si="152"/>
        <v>9095.8316666666669</v>
      </c>
      <c r="F3266" s="1">
        <v>0.308</v>
      </c>
    </row>
    <row r="3267" spans="1:6" x14ac:dyDescent="0.3">
      <c r="A3267" s="10">
        <v>45029.180393518523</v>
      </c>
      <c r="B3267" s="1">
        <v>545878.6</v>
      </c>
      <c r="C3267" s="1">
        <f t="shared" si="153"/>
        <v>5458786</v>
      </c>
      <c r="D3267" s="1">
        <f t="shared" ref="D3267:D3330" si="154">C3267/60</f>
        <v>90979.766666666663</v>
      </c>
      <c r="E3267" s="1">
        <f t="shared" ref="E3267:E3330" si="155">C3267/600</f>
        <v>9097.9766666666674</v>
      </c>
      <c r="F3267" s="1">
        <v>0.44</v>
      </c>
    </row>
    <row r="3268" spans="1:6" x14ac:dyDescent="0.3">
      <c r="A3268" s="10">
        <v>45029.204201388893</v>
      </c>
      <c r="B3268" s="1">
        <v>546084.30000000005</v>
      </c>
      <c r="C3268" s="1">
        <f t="shared" si="153"/>
        <v>5460843</v>
      </c>
      <c r="D3268" s="1">
        <f t="shared" si="154"/>
        <v>91014.05</v>
      </c>
      <c r="E3268" s="1">
        <f t="shared" si="155"/>
        <v>9101.4050000000007</v>
      </c>
      <c r="F3268" s="1">
        <v>0.32700000000000001</v>
      </c>
    </row>
    <row r="3269" spans="1:6" x14ac:dyDescent="0.3">
      <c r="A3269" s="10">
        <v>45029.207754629628</v>
      </c>
      <c r="B3269" s="1">
        <v>546115</v>
      </c>
      <c r="C3269" s="1">
        <f t="shared" si="153"/>
        <v>5461150</v>
      </c>
      <c r="D3269" s="1">
        <f t="shared" si="154"/>
        <v>91019.166666666672</v>
      </c>
      <c r="E3269" s="1">
        <f t="shared" si="155"/>
        <v>9101.9166666666661</v>
      </c>
      <c r="F3269" s="1">
        <v>0.38100000000000001</v>
      </c>
    </row>
    <row r="3270" spans="1:6" x14ac:dyDescent="0.3">
      <c r="A3270" s="10">
        <v>45029.220127314817</v>
      </c>
      <c r="B3270" s="1">
        <v>546221.9</v>
      </c>
      <c r="C3270" s="1">
        <f t="shared" si="153"/>
        <v>5462219</v>
      </c>
      <c r="D3270" s="1">
        <f t="shared" si="154"/>
        <v>91036.983333333337</v>
      </c>
      <c r="E3270" s="1">
        <f t="shared" si="155"/>
        <v>9103.6983333333337</v>
      </c>
      <c r="F3270" s="1">
        <v>0.35599999999999998</v>
      </c>
    </row>
    <row r="3271" spans="1:6" x14ac:dyDescent="0.3">
      <c r="A3271" s="10">
        <v>45029.249432870369</v>
      </c>
      <c r="B3271" s="1">
        <v>546475.1</v>
      </c>
      <c r="C3271" s="1">
        <f t="shared" si="153"/>
        <v>5464751</v>
      </c>
      <c r="D3271" s="1">
        <f t="shared" si="154"/>
        <v>91079.183333333334</v>
      </c>
      <c r="E3271" s="1">
        <f t="shared" si="155"/>
        <v>9107.9183333333331</v>
      </c>
      <c r="F3271" s="1">
        <v>0.33500000000000002</v>
      </c>
    </row>
    <row r="3272" spans="1:6" x14ac:dyDescent="0.3">
      <c r="A3272" s="10">
        <v>45029.259976851848</v>
      </c>
      <c r="B3272" s="1">
        <v>546566.19999999995</v>
      </c>
      <c r="C3272" s="1">
        <f t="shared" si="153"/>
        <v>5465662</v>
      </c>
      <c r="D3272" s="1">
        <f t="shared" si="154"/>
        <v>91094.366666666669</v>
      </c>
      <c r="E3272" s="1">
        <f t="shared" si="155"/>
        <v>9109.4366666666665</v>
      </c>
      <c r="F3272" s="1">
        <v>0.39700000000000002</v>
      </c>
    </row>
    <row r="3273" spans="1:6" x14ac:dyDescent="0.3">
      <c r="A3273" s="10">
        <v>45029.281458333331</v>
      </c>
      <c r="B3273" s="1">
        <v>546751.80000000005</v>
      </c>
      <c r="C3273" s="1">
        <f t="shared" si="153"/>
        <v>5467518</v>
      </c>
      <c r="D3273" s="1">
        <f t="shared" si="154"/>
        <v>91125.3</v>
      </c>
      <c r="E3273" s="1">
        <f t="shared" si="155"/>
        <v>9112.5300000000007</v>
      </c>
      <c r="F3273" s="1">
        <v>0.32300000000000001</v>
      </c>
    </row>
    <row r="3274" spans="1:6" x14ac:dyDescent="0.3">
      <c r="A3274" s="10">
        <v>45029.291689814818</v>
      </c>
      <c r="B3274" s="1">
        <v>546840.19999999995</v>
      </c>
      <c r="C3274" s="1">
        <f t="shared" si="153"/>
        <v>5468402</v>
      </c>
      <c r="D3274" s="1">
        <f t="shared" si="154"/>
        <v>91140.03333333334</v>
      </c>
      <c r="E3274" s="1">
        <f t="shared" si="155"/>
        <v>9114.003333333334</v>
      </c>
      <c r="F3274" s="1">
        <v>0.35199999999999998</v>
      </c>
    </row>
    <row r="3275" spans="1:6" x14ac:dyDescent="0.3">
      <c r="A3275" s="10">
        <v>45029.326539351852</v>
      </c>
      <c r="B3275" s="1">
        <v>547141.30000000005</v>
      </c>
      <c r="C3275" s="1">
        <f t="shared" si="153"/>
        <v>5471413</v>
      </c>
      <c r="D3275" s="1">
        <f t="shared" si="154"/>
        <v>91190.21666666666</v>
      </c>
      <c r="E3275" s="1">
        <f t="shared" si="155"/>
        <v>9119.0216666666674</v>
      </c>
      <c r="F3275" s="1">
        <v>0.38400000000000001</v>
      </c>
    </row>
    <row r="3276" spans="1:6" x14ac:dyDescent="0.3">
      <c r="A3276" s="10">
        <v>45029.3590625</v>
      </c>
      <c r="B3276" s="1">
        <v>547422.30000000005</v>
      </c>
      <c r="C3276" s="1">
        <f t="shared" si="153"/>
        <v>5474223</v>
      </c>
      <c r="D3276" s="1">
        <f t="shared" si="154"/>
        <v>91237.05</v>
      </c>
      <c r="E3276" s="1">
        <f t="shared" si="155"/>
        <v>9123.7049999999999</v>
      </c>
      <c r="F3276" s="1">
        <v>0.52200000000000002</v>
      </c>
    </row>
    <row r="3277" spans="1:6" x14ac:dyDescent="0.3">
      <c r="A3277" s="10">
        <v>45029.361030092587</v>
      </c>
      <c r="B3277" s="1">
        <v>547439.30000000005</v>
      </c>
      <c r="C3277" s="1">
        <f t="shared" si="153"/>
        <v>5474393</v>
      </c>
      <c r="D3277" s="1">
        <f t="shared" si="154"/>
        <v>91239.883333333331</v>
      </c>
      <c r="E3277" s="1">
        <f t="shared" si="155"/>
        <v>9123.9883333333328</v>
      </c>
      <c r="F3277" s="1">
        <v>0.54600000000000004</v>
      </c>
    </row>
    <row r="3278" spans="1:6" x14ac:dyDescent="0.3">
      <c r="A3278" s="10">
        <v>45029.368657407409</v>
      </c>
      <c r="B3278" s="1">
        <v>547505.19999999995</v>
      </c>
      <c r="C3278" s="1">
        <f t="shared" si="153"/>
        <v>5475052</v>
      </c>
      <c r="D3278" s="1">
        <f t="shared" si="154"/>
        <v>91250.866666666669</v>
      </c>
      <c r="E3278" s="1">
        <f t="shared" si="155"/>
        <v>9125.0866666666661</v>
      </c>
      <c r="F3278" s="1">
        <v>0.504</v>
      </c>
    </row>
    <row r="3279" spans="1:6" x14ac:dyDescent="0.3">
      <c r="A3279" s="10">
        <v>45029.383391203701</v>
      </c>
      <c r="B3279" s="1">
        <v>547632.5</v>
      </c>
      <c r="C3279" s="1">
        <f t="shared" si="153"/>
        <v>5476325</v>
      </c>
      <c r="D3279" s="1">
        <f t="shared" si="154"/>
        <v>91272.083333333328</v>
      </c>
      <c r="E3279" s="1">
        <f t="shared" si="155"/>
        <v>9127.2083333333339</v>
      </c>
      <c r="F3279" s="1">
        <v>0.40500000000000003</v>
      </c>
    </row>
    <row r="3280" spans="1:6" x14ac:dyDescent="0.3">
      <c r="A3280" s="10">
        <v>45029.429074074083</v>
      </c>
      <c r="B3280" s="1">
        <v>548027.19999999995</v>
      </c>
      <c r="C3280" s="1">
        <f t="shared" si="153"/>
        <v>5480272</v>
      </c>
      <c r="D3280" s="1">
        <f t="shared" si="154"/>
        <v>91337.866666666669</v>
      </c>
      <c r="E3280" s="1">
        <f t="shared" si="155"/>
        <v>9133.7866666666669</v>
      </c>
      <c r="F3280" s="1">
        <v>0.36299999999999999</v>
      </c>
    </row>
    <row r="3281" spans="1:6" x14ac:dyDescent="0.3">
      <c r="A3281" s="10">
        <v>45029.433009259257</v>
      </c>
      <c r="B3281" s="1">
        <v>548061.19999999995</v>
      </c>
      <c r="C3281" s="1">
        <f t="shared" si="153"/>
        <v>5480612</v>
      </c>
      <c r="D3281" s="1">
        <f t="shared" si="154"/>
        <v>91343.53333333334</v>
      </c>
      <c r="E3281" s="1">
        <f t="shared" si="155"/>
        <v>9134.3533333333326</v>
      </c>
      <c r="F3281" s="1">
        <v>0.34599999999999997</v>
      </c>
    </row>
    <row r="3282" spans="1:6" x14ac:dyDescent="0.3">
      <c r="A3282" s="10">
        <v>45029.437291666669</v>
      </c>
      <c r="B3282" s="1">
        <v>548098.19999999995</v>
      </c>
      <c r="C3282" s="1">
        <f t="shared" si="153"/>
        <v>5480982</v>
      </c>
      <c r="D3282" s="1">
        <f t="shared" si="154"/>
        <v>91349.7</v>
      </c>
      <c r="E3282" s="1">
        <f t="shared" si="155"/>
        <v>9134.9699999999993</v>
      </c>
      <c r="F3282" s="1">
        <v>0.46500000000000002</v>
      </c>
    </row>
    <row r="3283" spans="1:6" x14ac:dyDescent="0.3">
      <c r="A3283" s="10">
        <v>45029.463333333333</v>
      </c>
      <c r="B3283" s="1">
        <v>548323.19999999995</v>
      </c>
      <c r="C3283" s="1">
        <f t="shared" si="153"/>
        <v>5483232</v>
      </c>
      <c r="D3283" s="1">
        <f t="shared" si="154"/>
        <v>91387.199999999997</v>
      </c>
      <c r="E3283" s="1">
        <f t="shared" si="155"/>
        <v>9138.7199999999993</v>
      </c>
      <c r="F3283" s="1">
        <v>0.44700000000000001</v>
      </c>
    </row>
    <row r="3284" spans="1:6" x14ac:dyDescent="0.3">
      <c r="A3284" s="10">
        <v>45029.472824074073</v>
      </c>
      <c r="B3284" s="1">
        <v>548405.19999999995</v>
      </c>
      <c r="C3284" s="1">
        <f t="shared" si="153"/>
        <v>5484052</v>
      </c>
      <c r="D3284" s="1">
        <f t="shared" si="154"/>
        <v>91400.866666666669</v>
      </c>
      <c r="E3284" s="1">
        <f t="shared" si="155"/>
        <v>9140.0866666666661</v>
      </c>
      <c r="F3284" s="1">
        <v>0.43099999999999999</v>
      </c>
    </row>
    <row r="3285" spans="1:6" x14ac:dyDescent="0.3">
      <c r="A3285" s="10">
        <v>45029.495023148149</v>
      </c>
      <c r="B3285" s="1">
        <v>548597</v>
      </c>
      <c r="C3285" s="1">
        <f t="shared" si="153"/>
        <v>5485970</v>
      </c>
      <c r="D3285" s="1">
        <f t="shared" si="154"/>
        <v>91432.833333333328</v>
      </c>
      <c r="E3285" s="1">
        <f t="shared" si="155"/>
        <v>9143.2833333333328</v>
      </c>
      <c r="F3285" s="1">
        <v>0.36899999999999999</v>
      </c>
    </row>
    <row r="3286" spans="1:6" x14ac:dyDescent="0.3">
      <c r="A3286" s="10">
        <v>45029.528032407397</v>
      </c>
      <c r="B3286" s="1">
        <v>548882.19999999995</v>
      </c>
      <c r="C3286" s="1">
        <f t="shared" si="153"/>
        <v>5488822</v>
      </c>
      <c r="D3286" s="1">
        <f t="shared" si="154"/>
        <v>91480.366666666669</v>
      </c>
      <c r="E3286" s="1">
        <f t="shared" si="155"/>
        <v>9148.0366666666669</v>
      </c>
      <c r="F3286" s="1">
        <v>0.436</v>
      </c>
    </row>
    <row r="3287" spans="1:6" x14ac:dyDescent="0.3">
      <c r="A3287" s="10">
        <v>45029.53</v>
      </c>
      <c r="B3287" s="1">
        <v>548899.19999999995</v>
      </c>
      <c r="C3287" s="1">
        <f t="shared" si="153"/>
        <v>5488992</v>
      </c>
      <c r="D3287" s="1">
        <f t="shared" si="154"/>
        <v>91483.199999999997</v>
      </c>
      <c r="E3287" s="1">
        <f t="shared" si="155"/>
        <v>9148.32</v>
      </c>
      <c r="F3287" s="1">
        <v>0.44700000000000001</v>
      </c>
    </row>
    <row r="3288" spans="1:6" x14ac:dyDescent="0.3">
      <c r="A3288" s="10">
        <v>45029.547939814824</v>
      </c>
      <c r="B3288" s="1">
        <v>549054.19999999995</v>
      </c>
      <c r="C3288" s="1">
        <f t="shared" si="153"/>
        <v>5490542</v>
      </c>
      <c r="D3288" s="1">
        <f t="shared" si="154"/>
        <v>91509.03333333334</v>
      </c>
      <c r="E3288" s="1">
        <f t="shared" si="155"/>
        <v>9150.9033333333336</v>
      </c>
      <c r="F3288" s="1">
        <v>0.39</v>
      </c>
    </row>
    <row r="3289" spans="1:6" x14ac:dyDescent="0.3">
      <c r="A3289" s="10">
        <v>45029.550138888888</v>
      </c>
      <c r="B3289" s="1">
        <v>549073.19999999995</v>
      </c>
      <c r="C3289" s="1">
        <f t="shared" si="153"/>
        <v>5490732</v>
      </c>
      <c r="D3289" s="1">
        <f t="shared" si="154"/>
        <v>91512.2</v>
      </c>
      <c r="E3289" s="1">
        <f t="shared" si="155"/>
        <v>9151.2199999999993</v>
      </c>
      <c r="F3289" s="1">
        <v>0.55900000000000005</v>
      </c>
    </row>
    <row r="3290" spans="1:6" x14ac:dyDescent="0.3">
      <c r="A3290" s="10">
        <v>45029.589259259257</v>
      </c>
      <c r="B3290" s="1">
        <v>549411.19999999995</v>
      </c>
      <c r="C3290" s="1">
        <f t="shared" si="153"/>
        <v>5494112</v>
      </c>
      <c r="D3290" s="1">
        <f t="shared" si="154"/>
        <v>91568.53333333334</v>
      </c>
      <c r="E3290" s="1">
        <f t="shared" si="155"/>
        <v>9156.8533333333326</v>
      </c>
      <c r="F3290" s="1">
        <v>0.54200000000000004</v>
      </c>
    </row>
    <row r="3291" spans="1:6" x14ac:dyDescent="0.3">
      <c r="A3291" s="10">
        <v>45029.594930555562</v>
      </c>
      <c r="B3291" s="1">
        <v>549460.19999999995</v>
      </c>
      <c r="C3291" s="1">
        <f t="shared" si="153"/>
        <v>5494602</v>
      </c>
      <c r="D3291" s="1">
        <f t="shared" si="154"/>
        <v>91576.7</v>
      </c>
      <c r="E3291" s="1">
        <f t="shared" si="155"/>
        <v>9157.67</v>
      </c>
      <c r="F3291" s="1">
        <v>0.47</v>
      </c>
    </row>
    <row r="3292" spans="1:6" x14ac:dyDescent="0.3">
      <c r="A3292" s="10">
        <v>45029.618541666663</v>
      </c>
      <c r="B3292" s="1">
        <v>549664.19999999995</v>
      </c>
      <c r="C3292" s="1">
        <f t="shared" si="153"/>
        <v>5496642</v>
      </c>
      <c r="D3292" s="1">
        <f t="shared" si="154"/>
        <v>91610.7</v>
      </c>
      <c r="E3292" s="1">
        <f t="shared" si="155"/>
        <v>9161.07</v>
      </c>
      <c r="F3292" s="1">
        <v>0.46899999999999997</v>
      </c>
    </row>
    <row r="3293" spans="1:6" x14ac:dyDescent="0.3">
      <c r="A3293" s="10">
        <v>45029.620567129627</v>
      </c>
      <c r="B3293" s="1">
        <v>549681.69999999995</v>
      </c>
      <c r="C3293" s="1">
        <f t="shared" si="153"/>
        <v>5496817</v>
      </c>
      <c r="D3293" s="1">
        <f t="shared" si="154"/>
        <v>91613.616666666669</v>
      </c>
      <c r="E3293" s="1">
        <f t="shared" si="155"/>
        <v>9161.3616666666658</v>
      </c>
      <c r="F3293" s="1">
        <v>0.5</v>
      </c>
    </row>
    <row r="3294" spans="1:6" x14ac:dyDescent="0.3">
      <c r="A3294" s="10">
        <v>45029.658055555563</v>
      </c>
      <c r="B3294" s="1">
        <v>550005.6</v>
      </c>
      <c r="C3294" s="1">
        <f t="shared" si="153"/>
        <v>5500056</v>
      </c>
      <c r="D3294" s="1">
        <f t="shared" si="154"/>
        <v>91667.6</v>
      </c>
      <c r="E3294" s="1">
        <f t="shared" si="155"/>
        <v>9166.76</v>
      </c>
      <c r="F3294" s="1">
        <v>0.46</v>
      </c>
    </row>
    <row r="3295" spans="1:6" x14ac:dyDescent="0.3">
      <c r="A3295" s="10">
        <v>45029.67895833333</v>
      </c>
      <c r="B3295" s="1">
        <v>550186.19999999995</v>
      </c>
      <c r="C3295" s="1">
        <f t="shared" si="153"/>
        <v>5501862</v>
      </c>
      <c r="D3295" s="1">
        <f t="shared" si="154"/>
        <v>91697.7</v>
      </c>
      <c r="E3295" s="1">
        <f t="shared" si="155"/>
        <v>9169.77</v>
      </c>
      <c r="F3295" s="1">
        <v>0.45900000000000002</v>
      </c>
    </row>
    <row r="3296" spans="1:6" x14ac:dyDescent="0.3">
      <c r="A3296" s="10">
        <v>45029.696435185193</v>
      </c>
      <c r="B3296" s="1">
        <v>550337.19999999995</v>
      </c>
      <c r="C3296" s="1">
        <f t="shared" si="153"/>
        <v>5503372</v>
      </c>
      <c r="D3296" s="1">
        <f t="shared" si="154"/>
        <v>91722.866666666669</v>
      </c>
      <c r="E3296" s="1">
        <f t="shared" si="155"/>
        <v>9172.2866666666669</v>
      </c>
      <c r="F3296" s="1">
        <v>0.316</v>
      </c>
    </row>
    <row r="3297" spans="1:6" x14ac:dyDescent="0.3">
      <c r="A3297" s="10">
        <v>45029.70003472222</v>
      </c>
      <c r="B3297" s="1">
        <v>550368.30000000005</v>
      </c>
      <c r="C3297" s="1">
        <f t="shared" si="153"/>
        <v>5503683</v>
      </c>
      <c r="D3297" s="1">
        <f t="shared" si="154"/>
        <v>91728.05</v>
      </c>
      <c r="E3297" s="1">
        <f t="shared" si="155"/>
        <v>9172.8050000000003</v>
      </c>
      <c r="F3297" s="1">
        <v>0.33300000000000002</v>
      </c>
    </row>
    <row r="3298" spans="1:6" x14ac:dyDescent="0.3">
      <c r="A3298" s="10">
        <v>45029.721331018518</v>
      </c>
      <c r="B3298" s="1">
        <v>550552.30000000005</v>
      </c>
      <c r="C3298" s="1">
        <f t="shared" si="153"/>
        <v>5505523</v>
      </c>
      <c r="D3298" s="1">
        <f t="shared" si="154"/>
        <v>91758.71666666666</v>
      </c>
      <c r="E3298" s="1">
        <f t="shared" si="155"/>
        <v>9175.871666666666</v>
      </c>
      <c r="F3298" s="1">
        <v>0.29599999999999999</v>
      </c>
    </row>
    <row r="3299" spans="1:6" x14ac:dyDescent="0.3">
      <c r="A3299" s="10">
        <v>45029.735567129632</v>
      </c>
      <c r="B3299" s="1">
        <v>550675.30000000005</v>
      </c>
      <c r="C3299" s="1">
        <f t="shared" si="153"/>
        <v>5506753</v>
      </c>
      <c r="D3299" s="1">
        <f t="shared" si="154"/>
        <v>91779.21666666666</v>
      </c>
      <c r="E3299" s="1">
        <f t="shared" si="155"/>
        <v>9177.9216666666671</v>
      </c>
      <c r="F3299" s="1">
        <v>0.32900000000000001</v>
      </c>
    </row>
    <row r="3300" spans="1:6" x14ac:dyDescent="0.3">
      <c r="A3300" s="10">
        <v>45029.748067129629</v>
      </c>
      <c r="B3300" s="1">
        <v>550783.30000000005</v>
      </c>
      <c r="C3300" s="1">
        <f t="shared" si="153"/>
        <v>5507833</v>
      </c>
      <c r="D3300" s="1">
        <f t="shared" si="154"/>
        <v>91797.21666666666</v>
      </c>
      <c r="E3300" s="1">
        <f t="shared" si="155"/>
        <v>9179.7216666666664</v>
      </c>
      <c r="F3300" s="1">
        <v>0.43</v>
      </c>
    </row>
    <row r="3301" spans="1:6" x14ac:dyDescent="0.3">
      <c r="A3301" s="10">
        <v>45029.770046296297</v>
      </c>
      <c r="B3301" s="1">
        <v>550973.19999999995</v>
      </c>
      <c r="C3301" s="1">
        <f t="shared" si="153"/>
        <v>5509732</v>
      </c>
      <c r="D3301" s="1">
        <f t="shared" si="154"/>
        <v>91828.866666666669</v>
      </c>
      <c r="E3301" s="1">
        <f t="shared" si="155"/>
        <v>9182.8866666666672</v>
      </c>
      <c r="F3301" s="1">
        <v>0.436</v>
      </c>
    </row>
    <row r="3302" spans="1:6" x14ac:dyDescent="0.3">
      <c r="A3302" s="10">
        <v>45029.784745370373</v>
      </c>
      <c r="B3302" s="1">
        <v>551100.19999999995</v>
      </c>
      <c r="C3302" s="1">
        <f t="shared" si="153"/>
        <v>5511002</v>
      </c>
      <c r="D3302" s="1">
        <f t="shared" si="154"/>
        <v>91850.03333333334</v>
      </c>
      <c r="E3302" s="1">
        <f t="shared" si="155"/>
        <v>9185.003333333334</v>
      </c>
      <c r="F3302" s="1">
        <v>0.32100000000000001</v>
      </c>
    </row>
    <row r="3303" spans="1:6" x14ac:dyDescent="0.3">
      <c r="A3303" s="10">
        <v>45029.804189814808</v>
      </c>
      <c r="B3303" s="1">
        <v>551268.19999999995</v>
      </c>
      <c r="C3303" s="1">
        <f t="shared" si="153"/>
        <v>5512682</v>
      </c>
      <c r="D3303" s="1">
        <f t="shared" si="154"/>
        <v>91878.03333333334</v>
      </c>
      <c r="E3303" s="1">
        <f t="shared" si="155"/>
        <v>9187.8033333333333</v>
      </c>
      <c r="F3303" s="1">
        <v>0.33700000000000002</v>
      </c>
    </row>
    <row r="3304" spans="1:6" x14ac:dyDescent="0.3">
      <c r="A3304" s="10">
        <v>45029.817164351851</v>
      </c>
      <c r="B3304" s="1">
        <v>551380.30000000005</v>
      </c>
      <c r="C3304" s="1">
        <f t="shared" si="153"/>
        <v>5513803</v>
      </c>
      <c r="D3304" s="1">
        <f t="shared" si="154"/>
        <v>91896.71666666666</v>
      </c>
      <c r="E3304" s="1">
        <f t="shared" si="155"/>
        <v>9189.6716666666671</v>
      </c>
      <c r="F3304" s="1">
        <v>0.34399999999999997</v>
      </c>
    </row>
    <row r="3305" spans="1:6" x14ac:dyDescent="0.3">
      <c r="A3305" s="10">
        <v>45029.837164351848</v>
      </c>
      <c r="B3305" s="1">
        <v>551553.1</v>
      </c>
      <c r="C3305" s="1">
        <f t="shared" si="153"/>
        <v>5515531</v>
      </c>
      <c r="D3305" s="1">
        <f t="shared" si="154"/>
        <v>91925.516666666663</v>
      </c>
      <c r="E3305" s="1">
        <f t="shared" si="155"/>
        <v>9192.5516666666663</v>
      </c>
      <c r="F3305" s="1">
        <v>0.32400000000000001</v>
      </c>
    </row>
    <row r="3306" spans="1:6" x14ac:dyDescent="0.3">
      <c r="A3306" s="10">
        <v>45029.850023148138</v>
      </c>
      <c r="B3306" s="1">
        <v>551664.19999999995</v>
      </c>
      <c r="C3306" s="1">
        <f t="shared" si="153"/>
        <v>5516642</v>
      </c>
      <c r="D3306" s="1">
        <f t="shared" si="154"/>
        <v>91944.03333333334</v>
      </c>
      <c r="E3306" s="1">
        <f t="shared" si="155"/>
        <v>9194.4033333333336</v>
      </c>
      <c r="F3306" s="1">
        <v>0.38</v>
      </c>
    </row>
    <row r="3307" spans="1:6" x14ac:dyDescent="0.3">
      <c r="A3307" s="10">
        <v>45029.867384259262</v>
      </c>
      <c r="B3307" s="1">
        <v>551814.19999999995</v>
      </c>
      <c r="C3307" s="1">
        <f t="shared" si="153"/>
        <v>5518142</v>
      </c>
      <c r="D3307" s="1">
        <f t="shared" si="154"/>
        <v>91969.03333333334</v>
      </c>
      <c r="E3307" s="1">
        <f t="shared" si="155"/>
        <v>9196.9033333333336</v>
      </c>
      <c r="F3307" s="1">
        <v>0.32200000000000001</v>
      </c>
    </row>
    <row r="3308" spans="1:6" x14ac:dyDescent="0.3">
      <c r="A3308" s="10">
        <v>45029.877256944441</v>
      </c>
      <c r="B3308" s="1">
        <v>551899.5</v>
      </c>
      <c r="C3308" s="1">
        <f t="shared" si="153"/>
        <v>5518995</v>
      </c>
      <c r="D3308" s="1">
        <f t="shared" si="154"/>
        <v>91983.25</v>
      </c>
      <c r="E3308" s="1">
        <f t="shared" si="155"/>
        <v>9198.3250000000007</v>
      </c>
      <c r="F3308" s="1">
        <v>0.32500000000000001</v>
      </c>
    </row>
    <row r="3309" spans="1:6" x14ac:dyDescent="0.3">
      <c r="A3309" s="10">
        <v>45029.887291666673</v>
      </c>
      <c r="B3309" s="1">
        <v>551986.19999999995</v>
      </c>
      <c r="C3309" s="1">
        <f t="shared" si="153"/>
        <v>5519862</v>
      </c>
      <c r="D3309" s="1">
        <f t="shared" si="154"/>
        <v>91997.7</v>
      </c>
      <c r="E3309" s="1">
        <f t="shared" si="155"/>
        <v>9199.77</v>
      </c>
      <c r="F3309" s="1">
        <v>0.29899999999999999</v>
      </c>
    </row>
    <row r="3310" spans="1:6" x14ac:dyDescent="0.3">
      <c r="A3310" s="10">
        <v>45029.906423611108</v>
      </c>
      <c r="B3310" s="1">
        <v>552151.5</v>
      </c>
      <c r="C3310" s="1">
        <f t="shared" si="153"/>
        <v>5521515</v>
      </c>
      <c r="D3310" s="1">
        <f t="shared" si="154"/>
        <v>92025.25</v>
      </c>
      <c r="E3310" s="1">
        <f t="shared" si="155"/>
        <v>9202.5249999999996</v>
      </c>
      <c r="F3310" s="1">
        <v>0.41899999999999998</v>
      </c>
    </row>
    <row r="3311" spans="1:6" x14ac:dyDescent="0.3">
      <c r="A3311" s="10">
        <v>45029.924212962957</v>
      </c>
      <c r="B3311" s="1">
        <v>552305.19999999995</v>
      </c>
      <c r="C3311" s="1">
        <f t="shared" si="153"/>
        <v>5523052</v>
      </c>
      <c r="D3311" s="1">
        <f t="shared" si="154"/>
        <v>92050.866666666669</v>
      </c>
      <c r="E3311" s="1">
        <f t="shared" si="155"/>
        <v>9205.0866666666661</v>
      </c>
      <c r="F3311" s="1">
        <v>0.38300000000000001</v>
      </c>
    </row>
    <row r="3312" spans="1:6" x14ac:dyDescent="0.3">
      <c r="A3312" s="10">
        <v>45029.939363425918</v>
      </c>
      <c r="B3312" s="1">
        <v>552436.1</v>
      </c>
      <c r="C3312" s="1">
        <f t="shared" si="153"/>
        <v>5524361</v>
      </c>
      <c r="D3312" s="1">
        <f t="shared" si="154"/>
        <v>92072.683333333334</v>
      </c>
      <c r="E3312" s="1">
        <f t="shared" si="155"/>
        <v>9207.2683333333334</v>
      </c>
      <c r="F3312" s="1">
        <v>0.36699999999999999</v>
      </c>
    </row>
    <row r="3313" spans="1:6" x14ac:dyDescent="0.3">
      <c r="A3313" s="10">
        <v>45029.964583333327</v>
      </c>
      <c r="B3313" s="1">
        <v>552654</v>
      </c>
      <c r="C3313" s="1">
        <f t="shared" si="153"/>
        <v>5526540</v>
      </c>
      <c r="D3313" s="1">
        <f t="shared" si="154"/>
        <v>92109</v>
      </c>
      <c r="E3313" s="1">
        <f t="shared" si="155"/>
        <v>9210.9</v>
      </c>
      <c r="F3313" s="1">
        <v>0.33800000000000002</v>
      </c>
    </row>
    <row r="3314" spans="1:6" x14ac:dyDescent="0.3">
      <c r="A3314" s="10">
        <v>45029.976643518523</v>
      </c>
      <c r="B3314" s="1">
        <v>552758.19999999995</v>
      </c>
      <c r="C3314" s="1">
        <f t="shared" si="153"/>
        <v>5527582</v>
      </c>
      <c r="D3314" s="1">
        <f t="shared" si="154"/>
        <v>92126.366666666669</v>
      </c>
      <c r="E3314" s="1">
        <f t="shared" si="155"/>
        <v>9212.6366666666672</v>
      </c>
      <c r="F3314" s="1">
        <v>0.32100000000000001</v>
      </c>
    </row>
    <row r="3315" spans="1:6" x14ac:dyDescent="0.3">
      <c r="A3315" s="10">
        <v>45029.990879629629</v>
      </c>
      <c r="B3315" s="1">
        <v>552881.19999999995</v>
      </c>
      <c r="C3315" s="1">
        <f t="shared" si="153"/>
        <v>5528812</v>
      </c>
      <c r="D3315" s="1">
        <f t="shared" si="154"/>
        <v>92146.866666666669</v>
      </c>
      <c r="E3315" s="1">
        <f t="shared" si="155"/>
        <v>9214.6866666666665</v>
      </c>
      <c r="F3315" s="1">
        <v>0.39600000000000002</v>
      </c>
    </row>
    <row r="3316" spans="1:6" x14ac:dyDescent="0.3">
      <c r="A3316" s="10">
        <v>45030.034629629627</v>
      </c>
      <c r="B3316" s="1">
        <v>553259.19999999995</v>
      </c>
      <c r="C3316" s="1">
        <f t="shared" si="153"/>
        <v>5532592</v>
      </c>
      <c r="D3316" s="1">
        <f t="shared" si="154"/>
        <v>92209.866666666669</v>
      </c>
      <c r="E3316" s="1">
        <f t="shared" si="155"/>
        <v>9220.9866666666658</v>
      </c>
      <c r="F3316" s="1">
        <v>0.23300000000000001</v>
      </c>
    </row>
    <row r="3317" spans="1:6" x14ac:dyDescent="0.3">
      <c r="A3317" s="10">
        <v>45030.048645833333</v>
      </c>
      <c r="B3317" s="1">
        <v>553380.30000000005</v>
      </c>
      <c r="C3317" s="1">
        <f t="shared" si="153"/>
        <v>5533803</v>
      </c>
      <c r="D3317" s="1">
        <f t="shared" si="154"/>
        <v>92230.05</v>
      </c>
      <c r="E3317" s="1">
        <f t="shared" si="155"/>
        <v>9223.0049999999992</v>
      </c>
      <c r="F3317" s="1">
        <v>0.36799999999999999</v>
      </c>
    </row>
    <row r="3318" spans="1:6" x14ac:dyDescent="0.3">
      <c r="A3318" s="10">
        <v>45030.064953703702</v>
      </c>
      <c r="B3318" s="1">
        <v>553521.19999999995</v>
      </c>
      <c r="C3318" s="1">
        <f t="shared" si="153"/>
        <v>5535212</v>
      </c>
      <c r="D3318" s="1">
        <f t="shared" si="154"/>
        <v>92253.53333333334</v>
      </c>
      <c r="E3318" s="1">
        <f t="shared" si="155"/>
        <v>9225.3533333333326</v>
      </c>
      <c r="F3318" s="1">
        <v>0.40400000000000003</v>
      </c>
    </row>
    <row r="3319" spans="1:6" x14ac:dyDescent="0.3">
      <c r="A3319" s="10">
        <v>45030.094699074078</v>
      </c>
      <c r="B3319" s="1">
        <v>553778.19999999995</v>
      </c>
      <c r="C3319" s="1">
        <f t="shared" si="153"/>
        <v>5537782</v>
      </c>
      <c r="D3319" s="1">
        <f t="shared" si="154"/>
        <v>92296.366666666669</v>
      </c>
      <c r="E3319" s="1">
        <f t="shared" si="155"/>
        <v>9229.6366666666672</v>
      </c>
      <c r="F3319" s="1">
        <v>0.34399999999999997</v>
      </c>
    </row>
    <row r="3320" spans="1:6" x14ac:dyDescent="0.3">
      <c r="A3320" s="10">
        <v>45030.102337962962</v>
      </c>
      <c r="B3320" s="1">
        <v>553844.19999999995</v>
      </c>
      <c r="C3320" s="1">
        <f t="shared" si="153"/>
        <v>5538442</v>
      </c>
      <c r="D3320" s="1">
        <f t="shared" si="154"/>
        <v>92307.366666666669</v>
      </c>
      <c r="E3320" s="1">
        <f t="shared" si="155"/>
        <v>9230.7366666666658</v>
      </c>
      <c r="F3320" s="1">
        <v>0.24099999999999999</v>
      </c>
    </row>
    <row r="3321" spans="1:6" x14ac:dyDescent="0.3">
      <c r="A3321" s="10">
        <v>45030.123171296298</v>
      </c>
      <c r="B3321" s="1">
        <v>554024.19999999995</v>
      </c>
      <c r="C3321" s="1">
        <f t="shared" si="153"/>
        <v>5540242</v>
      </c>
      <c r="D3321" s="1">
        <f t="shared" si="154"/>
        <v>92337.366666666669</v>
      </c>
      <c r="E3321" s="1">
        <f t="shared" si="155"/>
        <v>9233.7366666666658</v>
      </c>
      <c r="F3321" s="1">
        <v>0.38600000000000001</v>
      </c>
    </row>
    <row r="3322" spans="1:6" x14ac:dyDescent="0.3">
      <c r="A3322" s="10">
        <v>45030.132256944453</v>
      </c>
      <c r="B3322" s="1">
        <v>554102.69999999995</v>
      </c>
      <c r="C3322" s="1">
        <f t="shared" si="153"/>
        <v>5541027</v>
      </c>
      <c r="D3322" s="1">
        <f t="shared" si="154"/>
        <v>92350.45</v>
      </c>
      <c r="E3322" s="1">
        <f t="shared" si="155"/>
        <v>9235.0450000000001</v>
      </c>
      <c r="F3322" s="1">
        <v>0.315</v>
      </c>
    </row>
    <row r="3323" spans="1:6" x14ac:dyDescent="0.3">
      <c r="A3323" s="10">
        <v>45030.146921296298</v>
      </c>
      <c r="B3323" s="1">
        <v>554229.4</v>
      </c>
      <c r="C3323" s="1">
        <f t="shared" si="153"/>
        <v>5542294</v>
      </c>
      <c r="D3323" s="1">
        <f t="shared" si="154"/>
        <v>92371.566666666666</v>
      </c>
      <c r="E3323" s="1">
        <f t="shared" si="155"/>
        <v>9237.1566666666658</v>
      </c>
      <c r="F3323" s="1">
        <v>0.26800000000000002</v>
      </c>
    </row>
    <row r="3324" spans="1:6" x14ac:dyDescent="0.3">
      <c r="A3324" s="10">
        <v>45030.165648148148</v>
      </c>
      <c r="B3324" s="1">
        <v>554391.19999999995</v>
      </c>
      <c r="C3324" s="1">
        <f t="shared" si="153"/>
        <v>5543912</v>
      </c>
      <c r="D3324" s="1">
        <f t="shared" si="154"/>
        <v>92398.53333333334</v>
      </c>
      <c r="E3324" s="1">
        <f t="shared" si="155"/>
        <v>9239.8533333333326</v>
      </c>
      <c r="F3324" s="1">
        <v>0.33900000000000002</v>
      </c>
    </row>
    <row r="3325" spans="1:6" x14ac:dyDescent="0.3">
      <c r="A3325" s="10">
        <v>45030.199803240743</v>
      </c>
      <c r="B3325" s="1">
        <v>554686.30000000005</v>
      </c>
      <c r="C3325" s="1">
        <f t="shared" si="153"/>
        <v>5546863</v>
      </c>
      <c r="D3325" s="1">
        <f t="shared" si="154"/>
        <v>92447.71666666666</v>
      </c>
      <c r="E3325" s="1">
        <f t="shared" si="155"/>
        <v>9244.7716666666674</v>
      </c>
      <c r="F3325" s="1">
        <v>0.193</v>
      </c>
    </row>
    <row r="3326" spans="1:6" x14ac:dyDescent="0.3">
      <c r="A3326" s="10">
        <v>45030.209675925929</v>
      </c>
      <c r="B3326" s="1">
        <v>554771.6</v>
      </c>
      <c r="C3326" s="1">
        <f t="shared" si="153"/>
        <v>5547716</v>
      </c>
      <c r="D3326" s="1">
        <f t="shared" si="154"/>
        <v>92461.933333333334</v>
      </c>
      <c r="E3326" s="1">
        <f t="shared" si="155"/>
        <v>9246.1933333333327</v>
      </c>
      <c r="F3326" s="1">
        <v>0.246</v>
      </c>
    </row>
    <row r="3327" spans="1:6" x14ac:dyDescent="0.3">
      <c r="A3327" s="10">
        <v>45030.220509259263</v>
      </c>
      <c r="B3327" s="1">
        <v>554865.19999999995</v>
      </c>
      <c r="C3327" s="1">
        <f t="shared" si="153"/>
        <v>5548652</v>
      </c>
      <c r="D3327" s="1">
        <f t="shared" si="154"/>
        <v>92477.53333333334</v>
      </c>
      <c r="E3327" s="1">
        <f t="shared" si="155"/>
        <v>9247.753333333334</v>
      </c>
      <c r="F3327" s="1">
        <v>0.254</v>
      </c>
    </row>
    <row r="3328" spans="1:6" x14ac:dyDescent="0.3">
      <c r="A3328" s="10">
        <v>45030.251307870371</v>
      </c>
      <c r="B3328" s="1">
        <v>555131.30000000005</v>
      </c>
      <c r="C3328" s="1">
        <f t="shared" si="153"/>
        <v>5551313</v>
      </c>
      <c r="D3328" s="1">
        <f t="shared" si="154"/>
        <v>92521.883333333331</v>
      </c>
      <c r="E3328" s="1">
        <f t="shared" si="155"/>
        <v>9252.1883333333335</v>
      </c>
      <c r="F3328" s="1">
        <v>0.28299999999999997</v>
      </c>
    </row>
    <row r="3329" spans="1:6" x14ac:dyDescent="0.3">
      <c r="A3329" s="10">
        <v>45030.26053240741</v>
      </c>
      <c r="B3329" s="1">
        <v>555211</v>
      </c>
      <c r="C3329" s="1">
        <f t="shared" si="153"/>
        <v>5552110</v>
      </c>
      <c r="D3329" s="1">
        <f t="shared" si="154"/>
        <v>92535.166666666672</v>
      </c>
      <c r="E3329" s="1">
        <f t="shared" si="155"/>
        <v>9253.5166666666664</v>
      </c>
      <c r="F3329" s="1">
        <v>0.26200000000000001</v>
      </c>
    </row>
    <row r="3330" spans="1:6" x14ac:dyDescent="0.3">
      <c r="A3330" s="10">
        <v>45030.282210648147</v>
      </c>
      <c r="B3330" s="1">
        <v>555398.30000000005</v>
      </c>
      <c r="C3330" s="1">
        <f t="shared" ref="C3330:C3393" si="156">B3330*10</f>
        <v>5553983</v>
      </c>
      <c r="D3330" s="1">
        <f t="shared" si="154"/>
        <v>92566.383333333331</v>
      </c>
      <c r="E3330" s="1">
        <f t="shared" si="155"/>
        <v>9256.6383333333342</v>
      </c>
      <c r="F3330" s="1">
        <v>0.35</v>
      </c>
    </row>
    <row r="3331" spans="1:6" x14ac:dyDescent="0.3">
      <c r="A3331" s="10">
        <v>45030.284282407411</v>
      </c>
      <c r="B3331" s="1">
        <v>555416.19999999995</v>
      </c>
      <c r="C3331" s="1">
        <f t="shared" si="156"/>
        <v>5554162</v>
      </c>
      <c r="D3331" s="1">
        <f t="shared" ref="D3331:D3394" si="157">C3331/60</f>
        <v>92569.366666666669</v>
      </c>
      <c r="E3331" s="1">
        <f t="shared" ref="E3331:E3394" si="158">C3331/600</f>
        <v>9256.9366666666665</v>
      </c>
      <c r="F3331" s="1">
        <v>0.47899999999999998</v>
      </c>
    </row>
    <row r="3332" spans="1:6" x14ac:dyDescent="0.3">
      <c r="A3332" s="10">
        <v>45030.311956018522</v>
      </c>
      <c r="B3332" s="1">
        <v>555655.30000000005</v>
      </c>
      <c r="C3332" s="1">
        <f t="shared" si="156"/>
        <v>5556553</v>
      </c>
      <c r="D3332" s="1">
        <f t="shared" si="157"/>
        <v>92609.21666666666</v>
      </c>
      <c r="E3332" s="1">
        <f t="shared" si="158"/>
        <v>9260.9216666666671</v>
      </c>
      <c r="F3332" s="1">
        <v>0.371</v>
      </c>
    </row>
    <row r="3333" spans="1:6" x14ac:dyDescent="0.3">
      <c r="A3333" s="10">
        <v>45030.321053240739</v>
      </c>
      <c r="B3333" s="1">
        <v>555733.9</v>
      </c>
      <c r="C3333" s="1">
        <f t="shared" si="156"/>
        <v>5557339</v>
      </c>
      <c r="D3333" s="1">
        <f t="shared" si="157"/>
        <v>92622.316666666666</v>
      </c>
      <c r="E3333" s="1">
        <f t="shared" si="158"/>
        <v>9262.2316666666666</v>
      </c>
      <c r="F3333" s="1">
        <v>0.45900000000000002</v>
      </c>
    </row>
    <row r="3334" spans="1:6" x14ac:dyDescent="0.3">
      <c r="A3334" s="10">
        <v>45030.336793981478</v>
      </c>
      <c r="B3334" s="1">
        <v>555869.9</v>
      </c>
      <c r="C3334" s="1">
        <f t="shared" si="156"/>
        <v>5558699</v>
      </c>
      <c r="D3334" s="1">
        <f t="shared" si="157"/>
        <v>92644.983333333337</v>
      </c>
      <c r="E3334" s="1">
        <f t="shared" si="158"/>
        <v>9264.498333333333</v>
      </c>
      <c r="F3334" s="1">
        <v>0.30099999999999999</v>
      </c>
    </row>
    <row r="3335" spans="1:6" x14ac:dyDescent="0.3">
      <c r="A3335" s="10">
        <v>45030.354884259257</v>
      </c>
      <c r="B3335" s="1">
        <v>556026.19999999995</v>
      </c>
      <c r="C3335" s="1">
        <f t="shared" si="156"/>
        <v>5560262</v>
      </c>
      <c r="D3335" s="1">
        <f t="shared" si="157"/>
        <v>92671.03333333334</v>
      </c>
      <c r="E3335" s="1">
        <f t="shared" si="158"/>
        <v>9267.1033333333326</v>
      </c>
      <c r="F3335" s="1">
        <v>0.27100000000000002</v>
      </c>
    </row>
    <row r="3336" spans="1:6" x14ac:dyDescent="0.3">
      <c r="A3336" s="10">
        <v>45030.401064814818</v>
      </c>
      <c r="B3336" s="1">
        <v>556425.19999999995</v>
      </c>
      <c r="C3336" s="1">
        <f t="shared" si="156"/>
        <v>5564252</v>
      </c>
      <c r="D3336" s="1">
        <f t="shared" si="157"/>
        <v>92737.53333333334</v>
      </c>
      <c r="E3336" s="1">
        <f t="shared" si="158"/>
        <v>9273.753333333334</v>
      </c>
      <c r="F3336" s="1">
        <v>0.55500000000000005</v>
      </c>
    </row>
    <row r="3337" spans="1:6" x14ac:dyDescent="0.3">
      <c r="A3337" s="10">
        <v>45030.40766203704</v>
      </c>
      <c r="B3337" s="1">
        <v>556482.19999999995</v>
      </c>
      <c r="C3337" s="1">
        <f t="shared" si="156"/>
        <v>5564822</v>
      </c>
      <c r="D3337" s="1">
        <f t="shared" si="157"/>
        <v>92747.03333333334</v>
      </c>
      <c r="E3337" s="1">
        <f t="shared" si="158"/>
        <v>9274.7033333333329</v>
      </c>
      <c r="F3337" s="1">
        <v>0.32300000000000001</v>
      </c>
    </row>
    <row r="3338" spans="1:6" x14ac:dyDescent="0.3">
      <c r="A3338" s="10">
        <v>45030.427106481482</v>
      </c>
      <c r="B3338" s="1">
        <v>556650.19999999995</v>
      </c>
      <c r="C3338" s="1">
        <f t="shared" si="156"/>
        <v>5566502</v>
      </c>
      <c r="D3338" s="1">
        <f t="shared" si="157"/>
        <v>92775.03333333334</v>
      </c>
      <c r="E3338" s="1">
        <f t="shared" si="158"/>
        <v>9277.503333333334</v>
      </c>
      <c r="F3338" s="1">
        <v>0.57399999999999995</v>
      </c>
    </row>
    <row r="3339" spans="1:6" x14ac:dyDescent="0.3">
      <c r="A3339" s="10">
        <v>45030.434317129628</v>
      </c>
      <c r="B3339" s="1">
        <v>556712.5</v>
      </c>
      <c r="C3339" s="1">
        <f t="shared" si="156"/>
        <v>5567125</v>
      </c>
      <c r="D3339" s="1">
        <f t="shared" si="157"/>
        <v>92785.416666666672</v>
      </c>
      <c r="E3339" s="1">
        <f t="shared" si="158"/>
        <v>9278.5416666666661</v>
      </c>
      <c r="F3339" s="1">
        <v>0.42899999999999999</v>
      </c>
    </row>
    <row r="3340" spans="1:6" x14ac:dyDescent="0.3">
      <c r="A3340" s="10">
        <v>45030.439606481479</v>
      </c>
      <c r="B3340" s="1">
        <v>556758.19999999995</v>
      </c>
      <c r="C3340" s="1">
        <f t="shared" si="156"/>
        <v>5567582</v>
      </c>
      <c r="D3340" s="1">
        <f t="shared" si="157"/>
        <v>92793.03333333334</v>
      </c>
      <c r="E3340" s="1">
        <f t="shared" si="158"/>
        <v>9279.3033333333333</v>
      </c>
      <c r="F3340" s="1">
        <v>0.42899999999999999</v>
      </c>
    </row>
    <row r="3341" spans="1:6" x14ac:dyDescent="0.3">
      <c r="A3341" s="10">
        <v>45030.480231481481</v>
      </c>
      <c r="B3341" s="1">
        <v>557109.19999999995</v>
      </c>
      <c r="C3341" s="1">
        <f t="shared" si="156"/>
        <v>5571092</v>
      </c>
      <c r="D3341" s="1">
        <f t="shared" si="157"/>
        <v>92851.53333333334</v>
      </c>
      <c r="E3341" s="1">
        <f t="shared" si="158"/>
        <v>9285.1533333333336</v>
      </c>
      <c r="F3341" s="1">
        <v>0.44800000000000001</v>
      </c>
    </row>
    <row r="3342" spans="1:6" x14ac:dyDescent="0.3">
      <c r="A3342" s="10">
        <v>45030.484050925923</v>
      </c>
      <c r="B3342" s="1">
        <v>557142.19999999995</v>
      </c>
      <c r="C3342" s="1">
        <f t="shared" si="156"/>
        <v>5571422</v>
      </c>
      <c r="D3342" s="1">
        <f t="shared" si="157"/>
        <v>92857.03333333334</v>
      </c>
      <c r="E3342" s="1">
        <f t="shared" si="158"/>
        <v>9285.7033333333329</v>
      </c>
      <c r="F3342" s="1">
        <v>0.41899999999999998</v>
      </c>
    </row>
    <row r="3343" spans="1:6" x14ac:dyDescent="0.3">
      <c r="A3343" s="10">
        <v>45030.536481481482</v>
      </c>
      <c r="B3343" s="1">
        <v>557595.19999999995</v>
      </c>
      <c r="C3343" s="1">
        <f t="shared" si="156"/>
        <v>5575952</v>
      </c>
      <c r="D3343" s="1">
        <f t="shared" si="157"/>
        <v>92932.53333333334</v>
      </c>
      <c r="E3343" s="1">
        <f t="shared" si="158"/>
        <v>9293.253333333334</v>
      </c>
      <c r="F3343" s="1">
        <v>0.41199999999999998</v>
      </c>
    </row>
    <row r="3344" spans="1:6" x14ac:dyDescent="0.3">
      <c r="A3344" s="10">
        <v>45030.561944444453</v>
      </c>
      <c r="B3344" s="1">
        <v>557815.19999999995</v>
      </c>
      <c r="C3344" s="1">
        <f t="shared" si="156"/>
        <v>5578152</v>
      </c>
      <c r="D3344" s="1">
        <f t="shared" si="157"/>
        <v>92969.2</v>
      </c>
      <c r="E3344" s="1">
        <f t="shared" si="158"/>
        <v>9296.92</v>
      </c>
      <c r="F3344" s="1">
        <v>0.37</v>
      </c>
    </row>
    <row r="3345" spans="1:6" x14ac:dyDescent="0.3">
      <c r="A3345" s="10">
        <v>45030.566805555558</v>
      </c>
      <c r="B3345" s="1">
        <v>557857.19999999995</v>
      </c>
      <c r="C3345" s="1">
        <f t="shared" si="156"/>
        <v>5578572</v>
      </c>
      <c r="D3345" s="1">
        <f t="shared" si="157"/>
        <v>92976.2</v>
      </c>
      <c r="E3345" s="1">
        <f t="shared" si="158"/>
        <v>9297.6200000000008</v>
      </c>
      <c r="F3345" s="1">
        <v>0.34100000000000003</v>
      </c>
    </row>
    <row r="3346" spans="1:6" x14ac:dyDescent="0.3">
      <c r="A3346" s="10">
        <v>45030.573067129633</v>
      </c>
      <c r="B3346" s="1">
        <v>557911.30000000005</v>
      </c>
      <c r="C3346" s="1">
        <f t="shared" si="156"/>
        <v>5579113</v>
      </c>
      <c r="D3346" s="1">
        <f t="shared" si="157"/>
        <v>92985.21666666666</v>
      </c>
      <c r="E3346" s="1">
        <f t="shared" si="158"/>
        <v>9298.5216666666674</v>
      </c>
      <c r="F3346" s="1">
        <v>0.32100000000000001</v>
      </c>
    </row>
    <row r="3347" spans="1:6" x14ac:dyDescent="0.3">
      <c r="A3347" s="10">
        <v>45030.589143518519</v>
      </c>
      <c r="B3347" s="1">
        <v>558050.19999999995</v>
      </c>
      <c r="C3347" s="1">
        <f t="shared" si="156"/>
        <v>5580502</v>
      </c>
      <c r="D3347" s="1">
        <f t="shared" si="157"/>
        <v>93008.366666666669</v>
      </c>
      <c r="E3347" s="1">
        <f t="shared" si="158"/>
        <v>9300.8366666666661</v>
      </c>
      <c r="F3347" s="1">
        <v>0.33900000000000002</v>
      </c>
    </row>
    <row r="3348" spans="1:6" x14ac:dyDescent="0.3">
      <c r="A3348" s="10">
        <v>45030.604074074072</v>
      </c>
      <c r="B3348" s="1">
        <v>558179.19999999995</v>
      </c>
      <c r="C3348" s="1">
        <f t="shared" si="156"/>
        <v>5581792</v>
      </c>
      <c r="D3348" s="1">
        <f t="shared" si="157"/>
        <v>93029.866666666669</v>
      </c>
      <c r="E3348" s="1">
        <f t="shared" si="158"/>
        <v>9302.9866666666658</v>
      </c>
      <c r="F3348" s="1">
        <v>0.34699999999999998</v>
      </c>
    </row>
    <row r="3349" spans="1:6" x14ac:dyDescent="0.3">
      <c r="A3349" s="10">
        <v>45030.626064814824</v>
      </c>
      <c r="B3349" s="1">
        <v>558369.19999999995</v>
      </c>
      <c r="C3349" s="1">
        <f t="shared" si="156"/>
        <v>5583692</v>
      </c>
      <c r="D3349" s="1">
        <f t="shared" si="157"/>
        <v>93061.53333333334</v>
      </c>
      <c r="E3349" s="1">
        <f t="shared" si="158"/>
        <v>9306.1533333333336</v>
      </c>
      <c r="F3349" s="1">
        <v>0.33200000000000002</v>
      </c>
    </row>
    <row r="3350" spans="1:6" x14ac:dyDescent="0.3">
      <c r="A3350" s="10">
        <v>45030.632893518523</v>
      </c>
      <c r="B3350" s="1">
        <v>558428.19999999995</v>
      </c>
      <c r="C3350" s="1">
        <f t="shared" si="156"/>
        <v>5584282</v>
      </c>
      <c r="D3350" s="1">
        <f t="shared" si="157"/>
        <v>93071.366666666669</v>
      </c>
      <c r="E3350" s="1">
        <f t="shared" si="158"/>
        <v>9307.1366666666672</v>
      </c>
      <c r="F3350" s="1">
        <v>0.27100000000000002</v>
      </c>
    </row>
    <row r="3351" spans="1:6" x14ac:dyDescent="0.3">
      <c r="A3351" s="10">
        <v>45030.672592592593</v>
      </c>
      <c r="B3351" s="1">
        <v>558771.19999999995</v>
      </c>
      <c r="C3351" s="1">
        <f t="shared" si="156"/>
        <v>5587712</v>
      </c>
      <c r="D3351" s="1">
        <f t="shared" si="157"/>
        <v>93128.53333333334</v>
      </c>
      <c r="E3351" s="1">
        <f t="shared" si="158"/>
        <v>9312.8533333333326</v>
      </c>
      <c r="F3351" s="1">
        <v>0.30199999999999999</v>
      </c>
    </row>
    <row r="3352" spans="1:6" x14ac:dyDescent="0.3">
      <c r="A3352" s="10">
        <v>45030.674675925933</v>
      </c>
      <c r="B3352" s="1">
        <v>558789.19999999995</v>
      </c>
      <c r="C3352" s="1">
        <f t="shared" si="156"/>
        <v>5587892</v>
      </c>
      <c r="D3352" s="1">
        <f t="shared" si="157"/>
        <v>93131.53333333334</v>
      </c>
      <c r="E3352" s="1">
        <f t="shared" si="158"/>
        <v>9313.1533333333336</v>
      </c>
      <c r="F3352" s="1">
        <v>0.36</v>
      </c>
    </row>
    <row r="3353" spans="1:6" x14ac:dyDescent="0.3">
      <c r="A3353" s="10">
        <v>45030.686921296299</v>
      </c>
      <c r="B3353" s="1">
        <v>558895</v>
      </c>
      <c r="C3353" s="1">
        <f t="shared" si="156"/>
        <v>5588950</v>
      </c>
      <c r="D3353" s="1">
        <f t="shared" si="157"/>
        <v>93149.166666666672</v>
      </c>
      <c r="E3353" s="1">
        <f t="shared" si="158"/>
        <v>9314.9166666666661</v>
      </c>
      <c r="F3353" s="1">
        <v>0.39</v>
      </c>
    </row>
    <row r="3354" spans="1:6" x14ac:dyDescent="0.3">
      <c r="A3354" s="10">
        <v>45030.701423611114</v>
      </c>
      <c r="B3354" s="1">
        <v>559020.30000000005</v>
      </c>
      <c r="C3354" s="1">
        <f t="shared" si="156"/>
        <v>5590203</v>
      </c>
      <c r="D3354" s="1">
        <f t="shared" si="157"/>
        <v>93170.05</v>
      </c>
      <c r="E3354" s="1">
        <f t="shared" si="158"/>
        <v>9317.0049999999992</v>
      </c>
      <c r="F3354" s="1">
        <v>0.41099999999999998</v>
      </c>
    </row>
    <row r="3355" spans="1:6" x14ac:dyDescent="0.3">
      <c r="A3355" s="10">
        <v>45030.715196759258</v>
      </c>
      <c r="B3355" s="1">
        <v>559139.30000000005</v>
      </c>
      <c r="C3355" s="1">
        <f t="shared" si="156"/>
        <v>5591393</v>
      </c>
      <c r="D3355" s="1">
        <f t="shared" si="157"/>
        <v>93189.883333333331</v>
      </c>
      <c r="E3355" s="1">
        <f t="shared" si="158"/>
        <v>9318.9883333333328</v>
      </c>
      <c r="F3355" s="1">
        <v>0.44600000000000001</v>
      </c>
    </row>
    <row r="3356" spans="1:6" x14ac:dyDescent="0.3">
      <c r="A3356" s="10">
        <v>45030.731956018521</v>
      </c>
      <c r="B3356" s="1">
        <v>559284.1</v>
      </c>
      <c r="C3356" s="1">
        <f t="shared" si="156"/>
        <v>5592841</v>
      </c>
      <c r="D3356" s="1">
        <f t="shared" si="157"/>
        <v>93214.016666666663</v>
      </c>
      <c r="E3356" s="1">
        <f t="shared" si="158"/>
        <v>9321.4016666666666</v>
      </c>
      <c r="F3356" s="1">
        <v>0.39500000000000002</v>
      </c>
    </row>
    <row r="3357" spans="1:6" x14ac:dyDescent="0.3">
      <c r="A3357" s="10">
        <v>45030.746215277781</v>
      </c>
      <c r="B3357" s="1">
        <v>559407.30000000005</v>
      </c>
      <c r="C3357" s="1">
        <f t="shared" si="156"/>
        <v>5594073</v>
      </c>
      <c r="D3357" s="1">
        <f t="shared" si="157"/>
        <v>93234.55</v>
      </c>
      <c r="E3357" s="1">
        <f t="shared" si="158"/>
        <v>9323.4549999999999</v>
      </c>
      <c r="F3357" s="1">
        <v>0.38800000000000001</v>
      </c>
    </row>
    <row r="3358" spans="1:6" x14ac:dyDescent="0.3">
      <c r="A3358" s="10">
        <v>45030.762141203697</v>
      </c>
      <c r="B3358" s="1">
        <v>559544.9</v>
      </c>
      <c r="C3358" s="1">
        <f t="shared" si="156"/>
        <v>5595449</v>
      </c>
      <c r="D3358" s="1">
        <f t="shared" si="157"/>
        <v>93257.483333333337</v>
      </c>
      <c r="E3358" s="1">
        <f t="shared" si="158"/>
        <v>9325.748333333333</v>
      </c>
      <c r="F3358" s="1">
        <v>0.4</v>
      </c>
    </row>
    <row r="3359" spans="1:6" x14ac:dyDescent="0.3">
      <c r="A3359" s="10">
        <v>45030.778726851851</v>
      </c>
      <c r="B3359" s="1">
        <v>559688.19999999995</v>
      </c>
      <c r="C3359" s="1">
        <f t="shared" si="156"/>
        <v>5596882</v>
      </c>
      <c r="D3359" s="1">
        <f t="shared" si="157"/>
        <v>93281.366666666669</v>
      </c>
      <c r="E3359" s="1">
        <f t="shared" si="158"/>
        <v>9328.1366666666672</v>
      </c>
      <c r="F3359" s="1">
        <v>0.35699999999999998</v>
      </c>
    </row>
    <row r="3360" spans="1:6" x14ac:dyDescent="0.3">
      <c r="A3360" s="10">
        <v>45030.795486111107</v>
      </c>
      <c r="B3360" s="1">
        <v>559833</v>
      </c>
      <c r="C3360" s="1">
        <f t="shared" si="156"/>
        <v>5598330</v>
      </c>
      <c r="D3360" s="1">
        <f t="shared" si="157"/>
        <v>93305.5</v>
      </c>
      <c r="E3360" s="1">
        <f t="shared" si="158"/>
        <v>9330.5499999999993</v>
      </c>
      <c r="F3360" s="1">
        <v>0.379</v>
      </c>
    </row>
    <row r="3361" spans="1:6" x14ac:dyDescent="0.3">
      <c r="A3361" s="10">
        <v>45030.803078703713</v>
      </c>
      <c r="B3361" s="1">
        <v>559898.6</v>
      </c>
      <c r="C3361" s="1">
        <f t="shared" si="156"/>
        <v>5598986</v>
      </c>
      <c r="D3361" s="1">
        <f t="shared" si="157"/>
        <v>93316.433333333334</v>
      </c>
      <c r="E3361" s="1">
        <f t="shared" si="158"/>
        <v>9331.6433333333334</v>
      </c>
      <c r="F3361" s="1">
        <v>0.32300000000000001</v>
      </c>
    </row>
    <row r="3362" spans="1:6" x14ac:dyDescent="0.3">
      <c r="A3362" s="10">
        <v>45030.847361111111</v>
      </c>
      <c r="B3362" s="1">
        <v>560281.19999999995</v>
      </c>
      <c r="C3362" s="1">
        <f t="shared" si="156"/>
        <v>5602812</v>
      </c>
      <c r="D3362" s="1">
        <f t="shared" si="157"/>
        <v>93380.2</v>
      </c>
      <c r="E3362" s="1">
        <f t="shared" si="158"/>
        <v>9338.02</v>
      </c>
      <c r="F3362" s="1">
        <v>0.32400000000000001</v>
      </c>
    </row>
    <row r="3363" spans="1:6" x14ac:dyDescent="0.3">
      <c r="A3363" s="10">
        <v>45030.86922453704</v>
      </c>
      <c r="B3363" s="1">
        <v>560470.1</v>
      </c>
      <c r="C3363" s="1">
        <f t="shared" si="156"/>
        <v>5604701</v>
      </c>
      <c r="D3363" s="1">
        <f t="shared" si="157"/>
        <v>93411.683333333334</v>
      </c>
      <c r="E3363" s="1">
        <f t="shared" si="158"/>
        <v>9341.1683333333331</v>
      </c>
      <c r="F3363" s="1">
        <v>0.36199999999999999</v>
      </c>
    </row>
    <row r="3364" spans="1:6" x14ac:dyDescent="0.3">
      <c r="A3364" s="10">
        <v>45030.878599537027</v>
      </c>
      <c r="B3364" s="1">
        <v>560551.1</v>
      </c>
      <c r="C3364" s="1">
        <f t="shared" si="156"/>
        <v>5605511</v>
      </c>
      <c r="D3364" s="1">
        <f t="shared" si="157"/>
        <v>93425.183333333334</v>
      </c>
      <c r="E3364" s="1">
        <f t="shared" si="158"/>
        <v>9342.5183333333334</v>
      </c>
      <c r="F3364" s="1">
        <v>0.34599999999999997</v>
      </c>
    </row>
    <row r="3365" spans="1:6" x14ac:dyDescent="0.3">
      <c r="A3365" s="10">
        <v>45030.890682870369</v>
      </c>
      <c r="B3365" s="1">
        <v>560655.5</v>
      </c>
      <c r="C3365" s="1">
        <f t="shared" si="156"/>
        <v>5606555</v>
      </c>
      <c r="D3365" s="1">
        <f t="shared" si="157"/>
        <v>93442.583333333328</v>
      </c>
      <c r="E3365" s="1">
        <f t="shared" si="158"/>
        <v>9344.2583333333332</v>
      </c>
      <c r="F3365" s="1">
        <v>0.32400000000000001</v>
      </c>
    </row>
    <row r="3366" spans="1:6" x14ac:dyDescent="0.3">
      <c r="A3366" s="10">
        <v>45030.902349537027</v>
      </c>
      <c r="B3366" s="1">
        <v>560756.30000000005</v>
      </c>
      <c r="C3366" s="1">
        <f t="shared" si="156"/>
        <v>5607563</v>
      </c>
      <c r="D3366" s="1">
        <f t="shared" si="157"/>
        <v>93459.383333333331</v>
      </c>
      <c r="E3366" s="1">
        <f t="shared" si="158"/>
        <v>9345.9383333333335</v>
      </c>
      <c r="F3366" s="1">
        <v>0.29899999999999999</v>
      </c>
    </row>
    <row r="3367" spans="1:6" x14ac:dyDescent="0.3">
      <c r="A3367" s="10">
        <v>45030.919016203698</v>
      </c>
      <c r="B3367" s="1">
        <v>560900.30000000005</v>
      </c>
      <c r="C3367" s="1">
        <f t="shared" si="156"/>
        <v>5609003</v>
      </c>
      <c r="D3367" s="1">
        <f t="shared" si="157"/>
        <v>93483.383333333331</v>
      </c>
      <c r="E3367" s="1">
        <f t="shared" si="158"/>
        <v>9348.3383333333331</v>
      </c>
      <c r="F3367" s="1">
        <v>0.32300000000000001</v>
      </c>
    </row>
    <row r="3368" spans="1:6" x14ac:dyDescent="0.3">
      <c r="A3368" s="10">
        <v>45030.934398148151</v>
      </c>
      <c r="B3368" s="1">
        <v>561033.19999999995</v>
      </c>
      <c r="C3368" s="1">
        <f t="shared" si="156"/>
        <v>5610332</v>
      </c>
      <c r="D3368" s="1">
        <f t="shared" si="157"/>
        <v>93505.53333333334</v>
      </c>
      <c r="E3368" s="1">
        <f t="shared" si="158"/>
        <v>9350.5533333333333</v>
      </c>
      <c r="F3368" s="1">
        <v>0.28699999999999998</v>
      </c>
    </row>
    <row r="3369" spans="1:6" x14ac:dyDescent="0.3">
      <c r="A3369" s="10">
        <v>45030.954421296286</v>
      </c>
      <c r="B3369" s="1">
        <v>561206.19999999995</v>
      </c>
      <c r="C3369" s="1">
        <f t="shared" si="156"/>
        <v>5612062</v>
      </c>
      <c r="D3369" s="1">
        <f t="shared" si="157"/>
        <v>93534.366666666669</v>
      </c>
      <c r="E3369" s="1">
        <f t="shared" si="158"/>
        <v>9353.4366666666665</v>
      </c>
      <c r="F3369" s="1">
        <v>0.27500000000000002</v>
      </c>
    </row>
    <row r="3370" spans="1:6" x14ac:dyDescent="0.3">
      <c r="A3370" s="10">
        <v>45030.968425925923</v>
      </c>
      <c r="B3370" s="1">
        <v>561327.19999999995</v>
      </c>
      <c r="C3370" s="1">
        <f t="shared" si="156"/>
        <v>5613272</v>
      </c>
      <c r="D3370" s="1">
        <f t="shared" si="157"/>
        <v>93554.53333333334</v>
      </c>
      <c r="E3370" s="1">
        <f t="shared" si="158"/>
        <v>9355.4533333333329</v>
      </c>
      <c r="F3370" s="1">
        <v>0.40600000000000003</v>
      </c>
    </row>
    <row r="3371" spans="1:6" x14ac:dyDescent="0.3">
      <c r="A3371" s="10">
        <v>45030.995150462957</v>
      </c>
      <c r="B3371" s="1">
        <v>561558.1</v>
      </c>
      <c r="C3371" s="1">
        <f t="shared" si="156"/>
        <v>5615581</v>
      </c>
      <c r="D3371" s="1">
        <f t="shared" si="157"/>
        <v>93593.016666666663</v>
      </c>
      <c r="E3371" s="1">
        <f t="shared" si="158"/>
        <v>9359.3016666666663</v>
      </c>
      <c r="F3371" s="1">
        <v>0.39700000000000002</v>
      </c>
    </row>
    <row r="3372" spans="1:6" x14ac:dyDescent="0.3">
      <c r="A3372" s="10">
        <v>45031.022361111107</v>
      </c>
      <c r="B3372" s="1">
        <v>561793.19999999995</v>
      </c>
      <c r="C3372" s="1">
        <f t="shared" si="156"/>
        <v>5617932</v>
      </c>
      <c r="D3372" s="1">
        <f t="shared" si="157"/>
        <v>93632.2</v>
      </c>
      <c r="E3372" s="1">
        <f t="shared" si="158"/>
        <v>9363.2199999999993</v>
      </c>
      <c r="F3372" s="1">
        <v>0.313</v>
      </c>
    </row>
    <row r="3373" spans="1:6" x14ac:dyDescent="0.3">
      <c r="A3373" s="10">
        <v>45031.024097222216</v>
      </c>
      <c r="B3373" s="1">
        <v>561808.19999999995</v>
      </c>
      <c r="C3373" s="1">
        <f t="shared" si="156"/>
        <v>5618082</v>
      </c>
      <c r="D3373" s="1">
        <f t="shared" si="157"/>
        <v>93634.7</v>
      </c>
      <c r="E3373" s="1">
        <f t="shared" si="158"/>
        <v>9363.4699999999993</v>
      </c>
      <c r="F3373" s="1">
        <v>0.34799999999999998</v>
      </c>
    </row>
    <row r="3374" spans="1:6" x14ac:dyDescent="0.3">
      <c r="A3374" s="10">
        <v>45031.056643518517</v>
      </c>
      <c r="B3374" s="1">
        <v>562089.4</v>
      </c>
      <c r="C3374" s="1">
        <f t="shared" si="156"/>
        <v>5620894</v>
      </c>
      <c r="D3374" s="1">
        <f t="shared" si="157"/>
        <v>93681.566666666666</v>
      </c>
      <c r="E3374" s="1">
        <f t="shared" si="158"/>
        <v>9368.1566666666658</v>
      </c>
      <c r="F3374" s="1">
        <v>0.34300000000000003</v>
      </c>
    </row>
    <row r="3375" spans="1:6" x14ac:dyDescent="0.3">
      <c r="A3375" s="10">
        <v>45031.079548611109</v>
      </c>
      <c r="B3375" s="1">
        <v>562287.30000000005</v>
      </c>
      <c r="C3375" s="1">
        <f t="shared" si="156"/>
        <v>5622873</v>
      </c>
      <c r="D3375" s="1">
        <f t="shared" si="157"/>
        <v>93714.55</v>
      </c>
      <c r="E3375" s="1">
        <f t="shared" si="158"/>
        <v>9371.4549999999999</v>
      </c>
      <c r="F3375" s="1">
        <v>0.38200000000000001</v>
      </c>
    </row>
    <row r="3376" spans="1:6" x14ac:dyDescent="0.3">
      <c r="A3376" s="10">
        <v>45031.09516203704</v>
      </c>
      <c r="B3376" s="1">
        <v>562422.19999999995</v>
      </c>
      <c r="C3376" s="1">
        <f t="shared" si="156"/>
        <v>5624222</v>
      </c>
      <c r="D3376" s="1">
        <f t="shared" si="157"/>
        <v>93737.03333333334</v>
      </c>
      <c r="E3376" s="1">
        <f t="shared" si="158"/>
        <v>9373.7033333333329</v>
      </c>
      <c r="F3376" s="1">
        <v>0.38</v>
      </c>
    </row>
    <row r="3377" spans="1:6" x14ac:dyDescent="0.3">
      <c r="A3377" s="10">
        <v>45031.134976851848</v>
      </c>
      <c r="B3377" s="1">
        <v>562766.19999999995</v>
      </c>
      <c r="C3377" s="1">
        <f t="shared" si="156"/>
        <v>5627662</v>
      </c>
      <c r="D3377" s="1">
        <f t="shared" si="157"/>
        <v>93794.366666666669</v>
      </c>
      <c r="E3377" s="1">
        <f t="shared" si="158"/>
        <v>9379.4366666666665</v>
      </c>
      <c r="F3377" s="1">
        <v>0.49099999999999999</v>
      </c>
    </row>
    <row r="3378" spans="1:6" x14ac:dyDescent="0.3">
      <c r="A3378" s="10">
        <v>45031.145046296297</v>
      </c>
      <c r="B3378" s="1">
        <v>562853.19999999995</v>
      </c>
      <c r="C3378" s="1">
        <f t="shared" si="156"/>
        <v>5628532</v>
      </c>
      <c r="D3378" s="1">
        <f t="shared" si="157"/>
        <v>93808.866666666669</v>
      </c>
      <c r="E3378" s="1">
        <f t="shared" si="158"/>
        <v>9380.8866666666672</v>
      </c>
      <c r="F3378" s="1">
        <v>0.505</v>
      </c>
    </row>
    <row r="3379" spans="1:6" x14ac:dyDescent="0.3">
      <c r="A3379" s="10">
        <v>45031.159282407411</v>
      </c>
      <c r="B3379" s="1">
        <v>562976.19999999995</v>
      </c>
      <c r="C3379" s="1">
        <f t="shared" si="156"/>
        <v>5629762</v>
      </c>
      <c r="D3379" s="1">
        <f t="shared" si="157"/>
        <v>93829.366666666669</v>
      </c>
      <c r="E3379" s="1">
        <f t="shared" si="158"/>
        <v>9382.9366666666665</v>
      </c>
      <c r="F3379" s="1">
        <v>0.66400000000000003</v>
      </c>
    </row>
    <row r="3380" spans="1:6" x14ac:dyDescent="0.3">
      <c r="A3380" s="10">
        <v>45031.178483796299</v>
      </c>
      <c r="B3380" s="1">
        <v>563142.1</v>
      </c>
      <c r="C3380" s="1">
        <f t="shared" si="156"/>
        <v>5631421</v>
      </c>
      <c r="D3380" s="1">
        <f t="shared" si="157"/>
        <v>93857.016666666663</v>
      </c>
      <c r="E3380" s="1">
        <f t="shared" si="158"/>
        <v>9385.7016666666659</v>
      </c>
      <c r="F3380" s="1">
        <v>0.495</v>
      </c>
    </row>
    <row r="3381" spans="1:6" x14ac:dyDescent="0.3">
      <c r="A3381" s="10">
        <v>45031.191111111111</v>
      </c>
      <c r="B3381" s="1">
        <v>563251.19999999995</v>
      </c>
      <c r="C3381" s="1">
        <f t="shared" si="156"/>
        <v>5632512</v>
      </c>
      <c r="D3381" s="1">
        <f t="shared" si="157"/>
        <v>93875.199999999997</v>
      </c>
      <c r="E3381" s="1">
        <f t="shared" si="158"/>
        <v>9387.52</v>
      </c>
      <c r="F3381" s="1">
        <v>0.502</v>
      </c>
    </row>
    <row r="3382" spans="1:6" x14ac:dyDescent="0.3">
      <c r="A3382" s="10">
        <v>45031.211481481478</v>
      </c>
      <c r="B3382" s="1">
        <v>563427.19999999995</v>
      </c>
      <c r="C3382" s="1">
        <f t="shared" si="156"/>
        <v>5634272</v>
      </c>
      <c r="D3382" s="1">
        <f t="shared" si="157"/>
        <v>93904.53333333334</v>
      </c>
      <c r="E3382" s="1">
        <f t="shared" si="158"/>
        <v>9390.4533333333329</v>
      </c>
      <c r="F3382" s="1">
        <v>0.41</v>
      </c>
    </row>
    <row r="3383" spans="1:6" x14ac:dyDescent="0.3">
      <c r="A3383" s="10">
        <v>45031.249444444453</v>
      </c>
      <c r="B3383" s="1">
        <v>563755.19999999995</v>
      </c>
      <c r="C3383" s="1">
        <f t="shared" si="156"/>
        <v>5637552</v>
      </c>
      <c r="D3383" s="1">
        <f t="shared" si="157"/>
        <v>93959.2</v>
      </c>
      <c r="E3383" s="1">
        <f t="shared" si="158"/>
        <v>9395.92</v>
      </c>
      <c r="F3383" s="1">
        <v>0.621</v>
      </c>
    </row>
    <row r="3384" spans="1:6" x14ac:dyDescent="0.3">
      <c r="A3384" s="10">
        <v>45031.261817129627</v>
      </c>
      <c r="B3384" s="1">
        <v>563862.1</v>
      </c>
      <c r="C3384" s="1">
        <f t="shared" si="156"/>
        <v>5638621</v>
      </c>
      <c r="D3384" s="1">
        <f t="shared" si="157"/>
        <v>93977.016666666663</v>
      </c>
      <c r="E3384" s="1">
        <f t="shared" si="158"/>
        <v>9397.7016666666659</v>
      </c>
      <c r="F3384" s="1">
        <v>0.61799999999999999</v>
      </c>
    </row>
    <row r="3385" spans="1:6" x14ac:dyDescent="0.3">
      <c r="A3385" s="10">
        <v>45031.272245370368</v>
      </c>
      <c r="B3385" s="1">
        <v>563952.19999999995</v>
      </c>
      <c r="C3385" s="1">
        <f t="shared" si="156"/>
        <v>5639522</v>
      </c>
      <c r="D3385" s="1">
        <f t="shared" si="157"/>
        <v>93992.03333333334</v>
      </c>
      <c r="E3385" s="1">
        <f t="shared" si="158"/>
        <v>9399.2033333333329</v>
      </c>
      <c r="F3385" s="1">
        <v>0.63</v>
      </c>
    </row>
    <row r="3386" spans="1:6" x14ac:dyDescent="0.3">
      <c r="A3386" s="10">
        <v>45031.306504629632</v>
      </c>
      <c r="B3386" s="1">
        <v>564248.19999999995</v>
      </c>
      <c r="C3386" s="1">
        <f t="shared" si="156"/>
        <v>5642482</v>
      </c>
      <c r="D3386" s="1">
        <f t="shared" si="157"/>
        <v>94041.366666666669</v>
      </c>
      <c r="E3386" s="1">
        <f t="shared" si="158"/>
        <v>9404.1366666666672</v>
      </c>
      <c r="F3386" s="1">
        <v>0.61199999999999999</v>
      </c>
    </row>
    <row r="3387" spans="1:6" x14ac:dyDescent="0.3">
      <c r="A3387" s="10">
        <v>45031.319004629629</v>
      </c>
      <c r="B3387" s="1">
        <v>564356.19999999995</v>
      </c>
      <c r="C3387" s="1">
        <f t="shared" si="156"/>
        <v>5643562</v>
      </c>
      <c r="D3387" s="1">
        <f t="shared" si="157"/>
        <v>94059.366666666669</v>
      </c>
      <c r="E3387" s="1">
        <f t="shared" si="158"/>
        <v>9405.9366666666665</v>
      </c>
      <c r="F3387" s="1">
        <v>0.497</v>
      </c>
    </row>
    <row r="3388" spans="1:6" x14ac:dyDescent="0.3">
      <c r="A3388" s="10">
        <v>45031.339953703697</v>
      </c>
      <c r="B3388" s="1">
        <v>564537.19999999995</v>
      </c>
      <c r="C3388" s="1">
        <f t="shared" si="156"/>
        <v>5645372</v>
      </c>
      <c r="D3388" s="1">
        <f t="shared" si="157"/>
        <v>94089.53333333334</v>
      </c>
      <c r="E3388" s="1">
        <f t="shared" si="158"/>
        <v>9408.9533333333329</v>
      </c>
      <c r="F3388" s="1">
        <v>0.433</v>
      </c>
    </row>
    <row r="3389" spans="1:6" x14ac:dyDescent="0.3">
      <c r="A3389" s="10">
        <v>45031.394814814812</v>
      </c>
      <c r="B3389" s="1">
        <v>565011.19999999995</v>
      </c>
      <c r="C3389" s="1">
        <f t="shared" si="156"/>
        <v>5650112</v>
      </c>
      <c r="D3389" s="1">
        <f t="shared" si="157"/>
        <v>94168.53333333334</v>
      </c>
      <c r="E3389" s="1">
        <f t="shared" si="158"/>
        <v>9416.8533333333326</v>
      </c>
      <c r="F3389" s="1">
        <v>0.49199999999999999</v>
      </c>
    </row>
    <row r="3390" spans="1:6" x14ac:dyDescent="0.3">
      <c r="A3390" s="10">
        <v>45031.400590277779</v>
      </c>
      <c r="B3390" s="1">
        <v>565061.1</v>
      </c>
      <c r="C3390" s="1">
        <f t="shared" si="156"/>
        <v>5650611</v>
      </c>
      <c r="D3390" s="1">
        <f t="shared" si="157"/>
        <v>94176.85</v>
      </c>
      <c r="E3390" s="1">
        <f t="shared" si="158"/>
        <v>9417.6849999999995</v>
      </c>
      <c r="F3390" s="1">
        <v>0.56999999999999995</v>
      </c>
    </row>
    <row r="3391" spans="1:6" x14ac:dyDescent="0.3">
      <c r="A3391" s="10">
        <v>45031.405960648153</v>
      </c>
      <c r="B3391" s="1">
        <v>565107.5</v>
      </c>
      <c r="C3391" s="1">
        <f t="shared" si="156"/>
        <v>5651075</v>
      </c>
      <c r="D3391" s="1">
        <f t="shared" si="157"/>
        <v>94184.583333333328</v>
      </c>
      <c r="E3391" s="1">
        <f t="shared" si="158"/>
        <v>9418.4583333333339</v>
      </c>
      <c r="F3391" s="1">
        <v>0.45200000000000001</v>
      </c>
    </row>
    <row r="3392" spans="1:6" x14ac:dyDescent="0.3">
      <c r="A3392" s="10">
        <v>45031.434050925927</v>
      </c>
      <c r="B3392" s="1">
        <v>565350.19999999995</v>
      </c>
      <c r="C3392" s="1">
        <f t="shared" si="156"/>
        <v>5653502</v>
      </c>
      <c r="D3392" s="1">
        <f t="shared" si="157"/>
        <v>94225.03333333334</v>
      </c>
      <c r="E3392" s="1">
        <f t="shared" si="158"/>
        <v>9422.503333333334</v>
      </c>
      <c r="F3392" s="1">
        <v>0.49</v>
      </c>
    </row>
    <row r="3393" spans="1:6" x14ac:dyDescent="0.3">
      <c r="A3393" s="10">
        <v>45031.445740740739</v>
      </c>
      <c r="B3393" s="1">
        <v>565451.19999999995</v>
      </c>
      <c r="C3393" s="1">
        <f t="shared" si="156"/>
        <v>5654512</v>
      </c>
      <c r="D3393" s="1">
        <f t="shared" si="157"/>
        <v>94241.866666666669</v>
      </c>
      <c r="E3393" s="1">
        <f t="shared" si="158"/>
        <v>9424.1866666666665</v>
      </c>
      <c r="F3393" s="1">
        <v>0.35699999999999998</v>
      </c>
    </row>
    <row r="3394" spans="1:6" x14ac:dyDescent="0.3">
      <c r="A3394" s="10">
        <v>45031.472708333327</v>
      </c>
      <c r="B3394" s="1">
        <v>565684.19999999995</v>
      </c>
      <c r="C3394" s="1">
        <f t="shared" ref="C3394:C3457" si="159">B3394*10</f>
        <v>5656842</v>
      </c>
      <c r="D3394" s="1">
        <f t="shared" si="157"/>
        <v>94280.7</v>
      </c>
      <c r="E3394" s="1">
        <f t="shared" si="158"/>
        <v>9428.07</v>
      </c>
      <c r="F3394" s="1">
        <v>0.51100000000000001</v>
      </c>
    </row>
    <row r="3395" spans="1:6" x14ac:dyDescent="0.3">
      <c r="A3395" s="10">
        <v>45031.4846412037</v>
      </c>
      <c r="B3395" s="1">
        <v>565787.30000000005</v>
      </c>
      <c r="C3395" s="1">
        <f t="shared" si="159"/>
        <v>5657873</v>
      </c>
      <c r="D3395" s="1">
        <f t="shared" ref="D3395:D3458" si="160">C3395/60</f>
        <v>94297.883333333331</v>
      </c>
      <c r="E3395" s="1">
        <f t="shared" ref="E3395:E3458" si="161">C3395/600</f>
        <v>9429.7883333333339</v>
      </c>
      <c r="F3395" s="1">
        <v>0.5</v>
      </c>
    </row>
    <row r="3396" spans="1:6" x14ac:dyDescent="0.3">
      <c r="A3396" s="10">
        <v>45031.504432870373</v>
      </c>
      <c r="B3396" s="1">
        <v>565958.30000000005</v>
      </c>
      <c r="C3396" s="1">
        <f t="shared" si="159"/>
        <v>5659583</v>
      </c>
      <c r="D3396" s="1">
        <f t="shared" si="160"/>
        <v>94326.383333333331</v>
      </c>
      <c r="E3396" s="1">
        <f t="shared" si="161"/>
        <v>9432.6383333333342</v>
      </c>
      <c r="F3396" s="1">
        <v>0.63100000000000001</v>
      </c>
    </row>
    <row r="3397" spans="1:6" x14ac:dyDescent="0.3">
      <c r="A3397" s="10">
        <v>45031.527812499997</v>
      </c>
      <c r="B3397" s="1">
        <v>566160.30000000005</v>
      </c>
      <c r="C3397" s="1">
        <f t="shared" si="159"/>
        <v>5661603</v>
      </c>
      <c r="D3397" s="1">
        <f t="shared" si="160"/>
        <v>94360.05</v>
      </c>
      <c r="E3397" s="1">
        <f t="shared" si="161"/>
        <v>9436.0049999999992</v>
      </c>
      <c r="F3397" s="1">
        <v>0.61899999999999999</v>
      </c>
    </row>
    <row r="3398" spans="1:6" x14ac:dyDescent="0.3">
      <c r="A3398" s="10">
        <v>45031.53765046296</v>
      </c>
      <c r="B3398" s="1">
        <v>566245.30000000005</v>
      </c>
      <c r="C3398" s="1">
        <f t="shared" si="159"/>
        <v>5662453</v>
      </c>
      <c r="D3398" s="1">
        <f t="shared" si="160"/>
        <v>94374.21666666666</v>
      </c>
      <c r="E3398" s="1">
        <f t="shared" si="161"/>
        <v>9437.4216666666671</v>
      </c>
      <c r="F3398" s="1">
        <v>0.58399999999999996</v>
      </c>
    </row>
    <row r="3399" spans="1:6" x14ac:dyDescent="0.3">
      <c r="A3399" s="10">
        <v>45031.551180555558</v>
      </c>
      <c r="B3399" s="1">
        <v>566362.19999999995</v>
      </c>
      <c r="C3399" s="1">
        <f t="shared" si="159"/>
        <v>5663622</v>
      </c>
      <c r="D3399" s="1">
        <f t="shared" si="160"/>
        <v>94393.7</v>
      </c>
      <c r="E3399" s="1">
        <f t="shared" si="161"/>
        <v>9439.3700000000008</v>
      </c>
      <c r="F3399" s="1">
        <v>0.36</v>
      </c>
    </row>
    <row r="3400" spans="1:6" x14ac:dyDescent="0.3">
      <c r="A3400" s="10">
        <v>45031.576412037037</v>
      </c>
      <c r="B3400" s="1">
        <v>566580.19999999995</v>
      </c>
      <c r="C3400" s="1">
        <f t="shared" si="159"/>
        <v>5665802</v>
      </c>
      <c r="D3400" s="1">
        <f t="shared" si="160"/>
        <v>94430.03333333334</v>
      </c>
      <c r="E3400" s="1">
        <f t="shared" si="161"/>
        <v>9443.003333333334</v>
      </c>
      <c r="F3400" s="1">
        <v>0.52</v>
      </c>
    </row>
    <row r="3401" spans="1:6" x14ac:dyDescent="0.3">
      <c r="A3401" s="10">
        <v>45031.605000000003</v>
      </c>
      <c r="B3401" s="1">
        <v>566827.19999999995</v>
      </c>
      <c r="C3401" s="1">
        <f t="shared" si="159"/>
        <v>5668272</v>
      </c>
      <c r="D3401" s="1">
        <f t="shared" si="160"/>
        <v>94471.2</v>
      </c>
      <c r="E3401" s="1">
        <f t="shared" si="161"/>
        <v>9447.1200000000008</v>
      </c>
      <c r="F3401" s="1">
        <v>0.29499999999999998</v>
      </c>
    </row>
    <row r="3402" spans="1:6" x14ac:dyDescent="0.3">
      <c r="A3402" s="10">
        <v>45031.6175</v>
      </c>
      <c r="B3402" s="1">
        <v>566935.19999999995</v>
      </c>
      <c r="C3402" s="1">
        <f t="shared" si="159"/>
        <v>5669352</v>
      </c>
      <c r="D3402" s="1">
        <f t="shared" si="160"/>
        <v>94489.2</v>
      </c>
      <c r="E3402" s="1">
        <f t="shared" si="161"/>
        <v>9448.92</v>
      </c>
      <c r="F3402" s="1">
        <v>0.52700000000000002</v>
      </c>
    </row>
    <row r="3403" spans="1:6" x14ac:dyDescent="0.3">
      <c r="A3403" s="10">
        <v>45031.627685185187</v>
      </c>
      <c r="B3403" s="1">
        <v>567023.19999999995</v>
      </c>
      <c r="C3403" s="1">
        <f t="shared" si="159"/>
        <v>5670232</v>
      </c>
      <c r="D3403" s="1">
        <f t="shared" si="160"/>
        <v>94503.866666666669</v>
      </c>
      <c r="E3403" s="1">
        <f t="shared" si="161"/>
        <v>9450.3866666666672</v>
      </c>
      <c r="F3403" s="1">
        <v>0.47599999999999998</v>
      </c>
    </row>
    <row r="3404" spans="1:6" x14ac:dyDescent="0.3">
      <c r="A3404" s="10">
        <v>45031.648055555554</v>
      </c>
      <c r="B3404" s="1">
        <v>567199.19999999995</v>
      </c>
      <c r="C3404" s="1">
        <f t="shared" si="159"/>
        <v>5671992</v>
      </c>
      <c r="D3404" s="1">
        <f t="shared" si="160"/>
        <v>94533.2</v>
      </c>
      <c r="E3404" s="1">
        <f t="shared" si="161"/>
        <v>9453.32</v>
      </c>
      <c r="F3404" s="1">
        <v>0.52400000000000002</v>
      </c>
    </row>
    <row r="3405" spans="1:6" x14ac:dyDescent="0.3">
      <c r="A3405" s="10">
        <v>45031.661145833343</v>
      </c>
      <c r="B3405" s="1">
        <v>567312.30000000005</v>
      </c>
      <c r="C3405" s="1">
        <f t="shared" si="159"/>
        <v>5673123</v>
      </c>
      <c r="D3405" s="1">
        <f t="shared" si="160"/>
        <v>94552.05</v>
      </c>
      <c r="E3405" s="1">
        <f t="shared" si="161"/>
        <v>9455.2049999999999</v>
      </c>
      <c r="F3405" s="1">
        <v>0.374</v>
      </c>
    </row>
    <row r="3406" spans="1:6" x14ac:dyDescent="0.3">
      <c r="A3406" s="10">
        <v>45031.675023148149</v>
      </c>
      <c r="B3406" s="1">
        <v>567432.19999999995</v>
      </c>
      <c r="C3406" s="1">
        <f t="shared" si="159"/>
        <v>5674322</v>
      </c>
      <c r="D3406" s="1">
        <f t="shared" si="160"/>
        <v>94572.03333333334</v>
      </c>
      <c r="E3406" s="1">
        <f t="shared" si="161"/>
        <v>9457.2033333333329</v>
      </c>
      <c r="F3406" s="1">
        <v>0.38900000000000001</v>
      </c>
    </row>
    <row r="3407" spans="1:6" x14ac:dyDescent="0.3">
      <c r="A3407" s="10">
        <v>45031.711631944447</v>
      </c>
      <c r="B3407" s="1">
        <v>567748.5</v>
      </c>
      <c r="C3407" s="1">
        <f t="shared" si="159"/>
        <v>5677485</v>
      </c>
      <c r="D3407" s="1">
        <f t="shared" si="160"/>
        <v>94624.75</v>
      </c>
      <c r="E3407" s="1">
        <f t="shared" si="161"/>
        <v>9462.4750000000004</v>
      </c>
      <c r="F3407" s="1">
        <v>0.224</v>
      </c>
    </row>
    <row r="3408" spans="1:6" x14ac:dyDescent="0.3">
      <c r="A3408" s="10">
        <v>45031.718506944453</v>
      </c>
      <c r="B3408" s="1">
        <v>567807.9</v>
      </c>
      <c r="C3408" s="1">
        <f t="shared" si="159"/>
        <v>5678079</v>
      </c>
      <c r="D3408" s="1">
        <f t="shared" si="160"/>
        <v>94634.65</v>
      </c>
      <c r="E3408" s="1">
        <f t="shared" si="161"/>
        <v>9463.4650000000001</v>
      </c>
      <c r="F3408" s="1">
        <v>0.26900000000000002</v>
      </c>
    </row>
    <row r="3409" spans="1:6" x14ac:dyDescent="0.3">
      <c r="A3409" s="10">
        <v>45031.745856481481</v>
      </c>
      <c r="B3409" s="1">
        <v>568044.19999999995</v>
      </c>
      <c r="C3409" s="1">
        <f t="shared" si="159"/>
        <v>5680442</v>
      </c>
      <c r="D3409" s="1">
        <f t="shared" si="160"/>
        <v>94674.03333333334</v>
      </c>
      <c r="E3409" s="1">
        <f t="shared" si="161"/>
        <v>9467.4033333333336</v>
      </c>
      <c r="F3409" s="1">
        <v>0.32</v>
      </c>
    </row>
    <row r="3410" spans="1:6" x14ac:dyDescent="0.3">
      <c r="A3410" s="10">
        <v>45031.757199074083</v>
      </c>
      <c r="B3410" s="1">
        <v>568142.19999999995</v>
      </c>
      <c r="C3410" s="1">
        <f t="shared" si="159"/>
        <v>5681422</v>
      </c>
      <c r="D3410" s="1">
        <f t="shared" si="160"/>
        <v>94690.366666666669</v>
      </c>
      <c r="E3410" s="1">
        <f t="shared" si="161"/>
        <v>9469.0366666666669</v>
      </c>
      <c r="F3410" s="1">
        <v>0.27400000000000002</v>
      </c>
    </row>
    <row r="3411" spans="1:6" x14ac:dyDescent="0.3">
      <c r="A3411" s="10">
        <v>45031.77784722222</v>
      </c>
      <c r="B3411" s="1">
        <v>568320.6</v>
      </c>
      <c r="C3411" s="1">
        <f t="shared" si="159"/>
        <v>5683206</v>
      </c>
      <c r="D3411" s="1">
        <f t="shared" si="160"/>
        <v>94720.1</v>
      </c>
      <c r="E3411" s="1">
        <f t="shared" si="161"/>
        <v>9472.01</v>
      </c>
      <c r="F3411" s="1">
        <v>0.50600000000000001</v>
      </c>
    </row>
    <row r="3412" spans="1:6" x14ac:dyDescent="0.3">
      <c r="A3412" s="10">
        <v>45031.785902777781</v>
      </c>
      <c r="B3412" s="1">
        <v>568390.19999999995</v>
      </c>
      <c r="C3412" s="1">
        <f t="shared" si="159"/>
        <v>5683902</v>
      </c>
      <c r="D3412" s="1">
        <f t="shared" si="160"/>
        <v>94731.7</v>
      </c>
      <c r="E3412" s="1">
        <f t="shared" si="161"/>
        <v>9473.17</v>
      </c>
      <c r="F3412" s="1">
        <v>0.51700000000000002</v>
      </c>
    </row>
    <row r="3413" spans="1:6" x14ac:dyDescent="0.3">
      <c r="A3413" s="10">
        <v>45031.801446759258</v>
      </c>
      <c r="B3413" s="1">
        <v>568524.5</v>
      </c>
      <c r="C3413" s="1">
        <f t="shared" si="159"/>
        <v>5685245</v>
      </c>
      <c r="D3413" s="1">
        <f t="shared" si="160"/>
        <v>94754.083333333328</v>
      </c>
      <c r="E3413" s="1">
        <f t="shared" si="161"/>
        <v>9475.4083333333328</v>
      </c>
      <c r="F3413" s="1">
        <v>0.48699999999999999</v>
      </c>
    </row>
    <row r="3414" spans="1:6" x14ac:dyDescent="0.3">
      <c r="A3414" s="10">
        <v>45031.826898148152</v>
      </c>
      <c r="B3414" s="1">
        <v>568744.4</v>
      </c>
      <c r="C3414" s="1">
        <f t="shared" si="159"/>
        <v>5687444</v>
      </c>
      <c r="D3414" s="1">
        <f t="shared" si="160"/>
        <v>94790.733333333337</v>
      </c>
      <c r="E3414" s="1">
        <f t="shared" si="161"/>
        <v>9479.0733333333337</v>
      </c>
      <c r="F3414" s="1">
        <v>0.33600000000000002</v>
      </c>
    </row>
    <row r="3415" spans="1:6" x14ac:dyDescent="0.3">
      <c r="A3415" s="10">
        <v>45031.840856481482</v>
      </c>
      <c r="B3415" s="1">
        <v>568865</v>
      </c>
      <c r="C3415" s="1">
        <f t="shared" si="159"/>
        <v>5688650</v>
      </c>
      <c r="D3415" s="1">
        <f t="shared" si="160"/>
        <v>94810.833333333328</v>
      </c>
      <c r="E3415" s="1">
        <f t="shared" si="161"/>
        <v>9481.0833333333339</v>
      </c>
      <c r="F3415" s="1">
        <v>0.30299999999999999</v>
      </c>
    </row>
    <row r="3416" spans="1:6" x14ac:dyDescent="0.3">
      <c r="A3416" s="10">
        <v>45031.857372685183</v>
      </c>
      <c r="B3416" s="1">
        <v>569007.69999999995</v>
      </c>
      <c r="C3416" s="1">
        <f t="shared" si="159"/>
        <v>5690077</v>
      </c>
      <c r="D3416" s="1">
        <f t="shared" si="160"/>
        <v>94834.616666666669</v>
      </c>
      <c r="E3416" s="1">
        <f t="shared" si="161"/>
        <v>9483.4616666666661</v>
      </c>
      <c r="F3416" s="1">
        <v>0.307</v>
      </c>
    </row>
    <row r="3417" spans="1:6" x14ac:dyDescent="0.3">
      <c r="A3417" s="10">
        <v>45031.859872685192</v>
      </c>
      <c r="B3417" s="1">
        <v>569029.30000000005</v>
      </c>
      <c r="C3417" s="1">
        <f t="shared" si="159"/>
        <v>5690293</v>
      </c>
      <c r="D3417" s="1">
        <f t="shared" si="160"/>
        <v>94838.21666666666</v>
      </c>
      <c r="E3417" s="1">
        <f t="shared" si="161"/>
        <v>9483.8216666666667</v>
      </c>
      <c r="F3417" s="1">
        <v>0.307</v>
      </c>
    </row>
    <row r="3418" spans="1:6" x14ac:dyDescent="0.3">
      <c r="A3418" s="10">
        <v>45031.914641203701</v>
      </c>
      <c r="B3418" s="1">
        <v>569502.5</v>
      </c>
      <c r="C3418" s="1">
        <f t="shared" si="159"/>
        <v>5695025</v>
      </c>
      <c r="D3418" s="1">
        <f t="shared" si="160"/>
        <v>94917.083333333328</v>
      </c>
      <c r="E3418" s="1">
        <f t="shared" si="161"/>
        <v>9491.7083333333339</v>
      </c>
      <c r="F3418" s="1">
        <v>0.42199999999999999</v>
      </c>
    </row>
    <row r="3419" spans="1:6" x14ac:dyDescent="0.3">
      <c r="A3419" s="10">
        <v>45031.916354166657</v>
      </c>
      <c r="B3419" s="1">
        <v>569517.30000000005</v>
      </c>
      <c r="C3419" s="1">
        <f t="shared" si="159"/>
        <v>5695173</v>
      </c>
      <c r="D3419" s="1">
        <f t="shared" si="160"/>
        <v>94919.55</v>
      </c>
      <c r="E3419" s="1">
        <f t="shared" si="161"/>
        <v>9491.9549999999999</v>
      </c>
      <c r="F3419" s="1">
        <v>0.38</v>
      </c>
    </row>
    <row r="3420" spans="1:6" x14ac:dyDescent="0.3">
      <c r="A3420" s="10">
        <v>45031.93173611111</v>
      </c>
      <c r="B3420" s="1">
        <v>569650.19999999995</v>
      </c>
      <c r="C3420" s="1">
        <f t="shared" si="159"/>
        <v>5696502</v>
      </c>
      <c r="D3420" s="1">
        <f t="shared" si="160"/>
        <v>94941.7</v>
      </c>
      <c r="E3420" s="1">
        <f t="shared" si="161"/>
        <v>9494.17</v>
      </c>
      <c r="F3420" s="1">
        <v>0.35199999999999998</v>
      </c>
    </row>
    <row r="3421" spans="1:6" x14ac:dyDescent="0.3">
      <c r="A3421" s="10">
        <v>45031.952199074083</v>
      </c>
      <c r="B3421" s="1">
        <v>569827</v>
      </c>
      <c r="C3421" s="1">
        <f t="shared" si="159"/>
        <v>5698270</v>
      </c>
      <c r="D3421" s="1">
        <f t="shared" si="160"/>
        <v>94971.166666666672</v>
      </c>
      <c r="E3421" s="1">
        <f t="shared" si="161"/>
        <v>9497.1166666666668</v>
      </c>
      <c r="F3421" s="1">
        <v>0.49299999999999999</v>
      </c>
    </row>
    <row r="3422" spans="1:6" x14ac:dyDescent="0.3">
      <c r="A3422" s="10">
        <v>45031.978935185187</v>
      </c>
      <c r="B3422" s="1">
        <v>570058</v>
      </c>
      <c r="C3422" s="1">
        <f t="shared" si="159"/>
        <v>5700580</v>
      </c>
      <c r="D3422" s="1">
        <f t="shared" si="160"/>
        <v>95009.666666666672</v>
      </c>
      <c r="E3422" s="1">
        <f t="shared" si="161"/>
        <v>9500.9666666666672</v>
      </c>
      <c r="F3422" s="1">
        <v>0.34300000000000003</v>
      </c>
    </row>
    <row r="3423" spans="1:6" x14ac:dyDescent="0.3">
      <c r="A3423" s="10">
        <v>45031.989490740743</v>
      </c>
      <c r="B3423" s="1">
        <v>570149.19999999995</v>
      </c>
      <c r="C3423" s="1">
        <f t="shared" si="159"/>
        <v>5701492</v>
      </c>
      <c r="D3423" s="1">
        <f t="shared" si="160"/>
        <v>95024.866666666669</v>
      </c>
      <c r="E3423" s="1">
        <f t="shared" si="161"/>
        <v>9502.4866666666658</v>
      </c>
      <c r="F3423" s="1">
        <v>0.63900000000000001</v>
      </c>
    </row>
    <row r="3424" spans="1:6" x14ac:dyDescent="0.3">
      <c r="A3424" s="10">
        <v>45032.003009259257</v>
      </c>
      <c r="B3424" s="1">
        <v>570266</v>
      </c>
      <c r="C3424" s="1">
        <f t="shared" si="159"/>
        <v>5702660</v>
      </c>
      <c r="D3424" s="1">
        <f t="shared" si="160"/>
        <v>95044.333333333328</v>
      </c>
      <c r="E3424" s="1">
        <f t="shared" si="161"/>
        <v>9504.4333333333325</v>
      </c>
      <c r="F3424" s="1">
        <v>0.67500000000000004</v>
      </c>
    </row>
    <row r="3425" spans="1:6" x14ac:dyDescent="0.3">
      <c r="A3425" s="10">
        <v>45032.016238425917</v>
      </c>
      <c r="B3425" s="1">
        <v>570380.30000000005</v>
      </c>
      <c r="C3425" s="1">
        <f t="shared" si="159"/>
        <v>5703803</v>
      </c>
      <c r="D3425" s="1">
        <f t="shared" si="160"/>
        <v>95063.383333333331</v>
      </c>
      <c r="E3425" s="1">
        <f t="shared" si="161"/>
        <v>9506.3383333333331</v>
      </c>
      <c r="F3425" s="1">
        <v>0.48099999999999998</v>
      </c>
    </row>
    <row r="3426" spans="1:6" x14ac:dyDescent="0.3">
      <c r="A3426" s="10">
        <v>45032.037291666667</v>
      </c>
      <c r="B3426" s="1">
        <v>570562.19999999995</v>
      </c>
      <c r="C3426" s="1">
        <f t="shared" si="159"/>
        <v>5705622</v>
      </c>
      <c r="D3426" s="1">
        <f t="shared" si="160"/>
        <v>95093.7</v>
      </c>
      <c r="E3426" s="1">
        <f t="shared" si="161"/>
        <v>9509.3700000000008</v>
      </c>
      <c r="F3426" s="1">
        <v>0.40799999999999997</v>
      </c>
    </row>
    <row r="3427" spans="1:6" x14ac:dyDescent="0.3">
      <c r="A3427" s="10">
        <v>45032.047662037039</v>
      </c>
      <c r="B3427" s="1">
        <v>570651.80000000005</v>
      </c>
      <c r="C3427" s="1">
        <f t="shared" si="159"/>
        <v>5706518</v>
      </c>
      <c r="D3427" s="1">
        <f t="shared" si="160"/>
        <v>95108.633333333331</v>
      </c>
      <c r="E3427" s="1">
        <f t="shared" si="161"/>
        <v>9510.8633333333328</v>
      </c>
      <c r="F3427" s="1">
        <v>0.42</v>
      </c>
    </row>
    <row r="3428" spans="1:6" x14ac:dyDescent="0.3">
      <c r="A3428" s="10">
        <v>45032.064027777778</v>
      </c>
      <c r="B3428" s="1">
        <v>570793.19999999995</v>
      </c>
      <c r="C3428" s="1">
        <f t="shared" si="159"/>
        <v>5707932</v>
      </c>
      <c r="D3428" s="1">
        <f t="shared" si="160"/>
        <v>95132.2</v>
      </c>
      <c r="E3428" s="1">
        <f t="shared" si="161"/>
        <v>9513.2199999999993</v>
      </c>
      <c r="F3428" s="1">
        <v>0.38100000000000001</v>
      </c>
    </row>
    <row r="3429" spans="1:6" x14ac:dyDescent="0.3">
      <c r="A3429" s="10">
        <v>45032.083101851851</v>
      </c>
      <c r="B3429" s="1">
        <v>570958</v>
      </c>
      <c r="C3429" s="1">
        <f t="shared" si="159"/>
        <v>5709580</v>
      </c>
      <c r="D3429" s="1">
        <f t="shared" si="160"/>
        <v>95159.666666666672</v>
      </c>
      <c r="E3429" s="1">
        <f t="shared" si="161"/>
        <v>9515.9666666666672</v>
      </c>
      <c r="F3429" s="1">
        <v>0.46500000000000002</v>
      </c>
    </row>
    <row r="3430" spans="1:6" x14ac:dyDescent="0.3">
      <c r="A3430" s="10">
        <v>45032.093657407408</v>
      </c>
      <c r="B3430" s="1">
        <v>571049.19999999995</v>
      </c>
      <c r="C3430" s="1">
        <f t="shared" si="159"/>
        <v>5710492</v>
      </c>
      <c r="D3430" s="1">
        <f t="shared" si="160"/>
        <v>95174.866666666669</v>
      </c>
      <c r="E3430" s="1">
        <f t="shared" si="161"/>
        <v>9517.4866666666658</v>
      </c>
      <c r="F3430" s="1">
        <v>0.56699999999999995</v>
      </c>
    </row>
    <row r="3431" spans="1:6" x14ac:dyDescent="0.3">
      <c r="A3431" s="10">
        <v>45032.108032407406</v>
      </c>
      <c r="B3431" s="1">
        <v>571173.4</v>
      </c>
      <c r="C3431" s="1">
        <f t="shared" si="159"/>
        <v>5711734</v>
      </c>
      <c r="D3431" s="1">
        <f t="shared" si="160"/>
        <v>95195.566666666666</v>
      </c>
      <c r="E3431" s="1">
        <f t="shared" si="161"/>
        <v>9519.5566666666673</v>
      </c>
      <c r="F3431" s="1">
        <v>0.40799999999999997</v>
      </c>
    </row>
    <row r="3432" spans="1:6" x14ac:dyDescent="0.3">
      <c r="A3432" s="10">
        <v>45032.132384259261</v>
      </c>
      <c r="B3432" s="1">
        <v>571383.80000000005</v>
      </c>
      <c r="C3432" s="1">
        <f t="shared" si="159"/>
        <v>5713838</v>
      </c>
      <c r="D3432" s="1">
        <f t="shared" si="160"/>
        <v>95230.633333333331</v>
      </c>
      <c r="E3432" s="1">
        <f t="shared" si="161"/>
        <v>9523.0633333333335</v>
      </c>
      <c r="F3432" s="1">
        <v>0.46899999999999997</v>
      </c>
    </row>
    <row r="3433" spans="1:6" x14ac:dyDescent="0.3">
      <c r="A3433" s="10">
        <v>45032.155416666668</v>
      </c>
      <c r="B3433" s="1">
        <v>571582.80000000005</v>
      </c>
      <c r="C3433" s="1">
        <f t="shared" si="159"/>
        <v>5715828</v>
      </c>
      <c r="D3433" s="1">
        <f t="shared" si="160"/>
        <v>95263.8</v>
      </c>
      <c r="E3433" s="1">
        <f t="shared" si="161"/>
        <v>9526.3799999999992</v>
      </c>
      <c r="F3433" s="1">
        <v>0.27</v>
      </c>
    </row>
    <row r="3434" spans="1:6" x14ac:dyDescent="0.3">
      <c r="A3434" s="10">
        <v>45032.159814814811</v>
      </c>
      <c r="B3434" s="1">
        <v>571620.80000000005</v>
      </c>
      <c r="C3434" s="1">
        <f t="shared" si="159"/>
        <v>5716208</v>
      </c>
      <c r="D3434" s="1">
        <f t="shared" si="160"/>
        <v>95270.133333333331</v>
      </c>
      <c r="E3434" s="1">
        <f t="shared" si="161"/>
        <v>9527.0133333333342</v>
      </c>
      <c r="F3434" s="1">
        <v>0.253</v>
      </c>
    </row>
    <row r="3435" spans="1:6" x14ac:dyDescent="0.3">
      <c r="A3435" s="10">
        <v>45032.190497685187</v>
      </c>
      <c r="B3435" s="1">
        <v>571885.9</v>
      </c>
      <c r="C3435" s="1">
        <f t="shared" si="159"/>
        <v>5718859</v>
      </c>
      <c r="D3435" s="1">
        <f t="shared" si="160"/>
        <v>95314.316666666666</v>
      </c>
      <c r="E3435" s="1">
        <f t="shared" si="161"/>
        <v>9531.4316666666673</v>
      </c>
      <c r="F3435" s="1">
        <v>0.52200000000000002</v>
      </c>
    </row>
    <row r="3436" spans="1:6" x14ac:dyDescent="0.3">
      <c r="A3436" s="10">
        <v>45032.204930555563</v>
      </c>
      <c r="B3436" s="1">
        <v>572010.6</v>
      </c>
      <c r="C3436" s="1">
        <f t="shared" si="159"/>
        <v>5720106</v>
      </c>
      <c r="D3436" s="1">
        <f t="shared" si="160"/>
        <v>95335.1</v>
      </c>
      <c r="E3436" s="1">
        <f t="shared" si="161"/>
        <v>9533.51</v>
      </c>
      <c r="F3436" s="1">
        <v>0.55100000000000005</v>
      </c>
    </row>
    <row r="3437" spans="1:6" x14ac:dyDescent="0.3">
      <c r="A3437" s="10">
        <v>45032.22452546296</v>
      </c>
      <c r="B3437" s="1">
        <v>572179.9</v>
      </c>
      <c r="C3437" s="1">
        <f t="shared" si="159"/>
        <v>5721799</v>
      </c>
      <c r="D3437" s="1">
        <f t="shared" si="160"/>
        <v>95363.316666666666</v>
      </c>
      <c r="E3437" s="1">
        <f t="shared" si="161"/>
        <v>9536.3316666666669</v>
      </c>
      <c r="F3437" s="1">
        <v>0.61</v>
      </c>
    </row>
    <row r="3438" spans="1:6" x14ac:dyDescent="0.3">
      <c r="A3438" s="10">
        <v>45032.233912037038</v>
      </c>
      <c r="B3438" s="1">
        <v>572261</v>
      </c>
      <c r="C3438" s="1">
        <f t="shared" si="159"/>
        <v>5722610</v>
      </c>
      <c r="D3438" s="1">
        <f t="shared" si="160"/>
        <v>95376.833333333328</v>
      </c>
      <c r="E3438" s="1">
        <f t="shared" si="161"/>
        <v>9537.6833333333325</v>
      </c>
      <c r="F3438" s="1">
        <v>0.59699999999999998</v>
      </c>
    </row>
    <row r="3439" spans="1:6" x14ac:dyDescent="0.3">
      <c r="A3439" s="10">
        <v>45032.25341435185</v>
      </c>
      <c r="B3439" s="1">
        <v>572429.5</v>
      </c>
      <c r="C3439" s="1">
        <f t="shared" si="159"/>
        <v>5724295</v>
      </c>
      <c r="D3439" s="1">
        <f t="shared" si="160"/>
        <v>95404.916666666672</v>
      </c>
      <c r="E3439" s="1">
        <f t="shared" si="161"/>
        <v>9540.4916666666668</v>
      </c>
      <c r="F3439" s="1">
        <v>0.61799999999999999</v>
      </c>
    </row>
    <row r="3440" spans="1:6" x14ac:dyDescent="0.3">
      <c r="A3440" s="10">
        <v>45032.27921296296</v>
      </c>
      <c r="B3440" s="1">
        <v>572652.4</v>
      </c>
      <c r="C3440" s="1">
        <f t="shared" si="159"/>
        <v>5726524</v>
      </c>
      <c r="D3440" s="1">
        <f t="shared" si="160"/>
        <v>95442.066666666666</v>
      </c>
      <c r="E3440" s="1">
        <f t="shared" si="161"/>
        <v>9544.2066666666669</v>
      </c>
      <c r="F3440" s="1">
        <v>0.53100000000000003</v>
      </c>
    </row>
    <row r="3441" spans="1:6" x14ac:dyDescent="0.3">
      <c r="A3441" s="10">
        <v>45032.289236111108</v>
      </c>
      <c r="B3441" s="1">
        <v>572739</v>
      </c>
      <c r="C3441" s="1">
        <f t="shared" si="159"/>
        <v>5727390</v>
      </c>
      <c r="D3441" s="1">
        <f t="shared" si="160"/>
        <v>95456.5</v>
      </c>
      <c r="E3441" s="1">
        <f t="shared" si="161"/>
        <v>9545.65</v>
      </c>
      <c r="F3441" s="1">
        <v>0.35</v>
      </c>
    </row>
    <row r="3442" spans="1:6" x14ac:dyDescent="0.3">
      <c r="A3442" s="10">
        <v>45032.313425925917</v>
      </c>
      <c r="B3442" s="1">
        <v>572948</v>
      </c>
      <c r="C3442" s="1">
        <f t="shared" si="159"/>
        <v>5729480</v>
      </c>
      <c r="D3442" s="1">
        <f t="shared" si="160"/>
        <v>95491.333333333328</v>
      </c>
      <c r="E3442" s="1">
        <f t="shared" si="161"/>
        <v>9549.1333333333332</v>
      </c>
      <c r="F3442" s="1">
        <v>0.35399999999999998</v>
      </c>
    </row>
    <row r="3443" spans="1:6" x14ac:dyDescent="0.3">
      <c r="A3443" s="10">
        <v>45032.330775462957</v>
      </c>
      <c r="B3443" s="1">
        <v>573097.9</v>
      </c>
      <c r="C3443" s="1">
        <f t="shared" si="159"/>
        <v>5730979</v>
      </c>
      <c r="D3443" s="1">
        <f t="shared" si="160"/>
        <v>95516.316666666666</v>
      </c>
      <c r="E3443" s="1">
        <f t="shared" si="161"/>
        <v>9551.6316666666662</v>
      </c>
      <c r="F3443" s="1">
        <v>0.372</v>
      </c>
    </row>
    <row r="3444" spans="1:6" x14ac:dyDescent="0.3">
      <c r="A3444" s="10">
        <v>45032.345486111109</v>
      </c>
      <c r="B3444" s="1">
        <v>573225</v>
      </c>
      <c r="C3444" s="1">
        <f t="shared" si="159"/>
        <v>5732250</v>
      </c>
      <c r="D3444" s="1">
        <f t="shared" si="160"/>
        <v>95537.5</v>
      </c>
      <c r="E3444" s="1">
        <f t="shared" si="161"/>
        <v>9553.75</v>
      </c>
      <c r="F3444" s="1">
        <v>0.439</v>
      </c>
    </row>
    <row r="3445" spans="1:6" x14ac:dyDescent="0.3">
      <c r="A3445" s="10">
        <v>45032.36550925926</v>
      </c>
      <c r="B3445" s="1">
        <v>573398</v>
      </c>
      <c r="C3445" s="1">
        <f t="shared" si="159"/>
        <v>5733980</v>
      </c>
      <c r="D3445" s="1">
        <f t="shared" si="160"/>
        <v>95566.333333333328</v>
      </c>
      <c r="E3445" s="1">
        <f t="shared" si="161"/>
        <v>9556.6333333333332</v>
      </c>
      <c r="F3445" s="1">
        <v>0.57699999999999996</v>
      </c>
    </row>
    <row r="3446" spans="1:6" x14ac:dyDescent="0.3">
      <c r="A3446" s="10">
        <v>45032.374780092592</v>
      </c>
      <c r="B3446" s="1">
        <v>573478.1</v>
      </c>
      <c r="C3446" s="1">
        <f t="shared" si="159"/>
        <v>5734781</v>
      </c>
      <c r="D3446" s="1">
        <f t="shared" si="160"/>
        <v>95579.683333333334</v>
      </c>
      <c r="E3446" s="1">
        <f t="shared" si="161"/>
        <v>9557.9683333333342</v>
      </c>
      <c r="F3446" s="1">
        <v>0.48</v>
      </c>
    </row>
    <row r="3447" spans="1:6" x14ac:dyDescent="0.3">
      <c r="A3447" s="10">
        <v>45032.398842592593</v>
      </c>
      <c r="B3447" s="1">
        <v>573686</v>
      </c>
      <c r="C3447" s="1">
        <f t="shared" si="159"/>
        <v>5736860</v>
      </c>
      <c r="D3447" s="1">
        <f t="shared" si="160"/>
        <v>95614.333333333328</v>
      </c>
      <c r="E3447" s="1">
        <f t="shared" si="161"/>
        <v>9561.4333333333325</v>
      </c>
      <c r="F3447" s="1">
        <v>0.313</v>
      </c>
    </row>
    <row r="3448" spans="1:6" x14ac:dyDescent="0.3">
      <c r="A3448" s="10">
        <v>45032.438425925917</v>
      </c>
      <c r="B3448" s="1">
        <v>574028</v>
      </c>
      <c r="C3448" s="1">
        <f t="shared" si="159"/>
        <v>5740280</v>
      </c>
      <c r="D3448" s="1">
        <f t="shared" si="160"/>
        <v>95671.333333333328</v>
      </c>
      <c r="E3448" s="1">
        <f t="shared" si="161"/>
        <v>9567.1333333333332</v>
      </c>
      <c r="F3448" s="1">
        <v>0.45700000000000002</v>
      </c>
    </row>
    <row r="3449" spans="1:6" x14ac:dyDescent="0.3">
      <c r="A3449" s="10">
        <v>45032.453009259261</v>
      </c>
      <c r="B3449" s="1">
        <v>574154</v>
      </c>
      <c r="C3449" s="1">
        <f t="shared" si="159"/>
        <v>5741540</v>
      </c>
      <c r="D3449" s="1">
        <f t="shared" si="160"/>
        <v>95692.333333333328</v>
      </c>
      <c r="E3449" s="1">
        <f t="shared" si="161"/>
        <v>9569.2333333333336</v>
      </c>
      <c r="F3449" s="1">
        <v>0.371</v>
      </c>
    </row>
    <row r="3450" spans="1:6" x14ac:dyDescent="0.3">
      <c r="A3450" s="10">
        <v>45032.457175925927</v>
      </c>
      <c r="B3450" s="1">
        <v>574190</v>
      </c>
      <c r="C3450" s="1">
        <f t="shared" si="159"/>
        <v>5741900</v>
      </c>
      <c r="D3450" s="1">
        <f t="shared" si="160"/>
        <v>95698.333333333328</v>
      </c>
      <c r="E3450" s="1">
        <f t="shared" si="161"/>
        <v>9569.8333333333339</v>
      </c>
      <c r="F3450" s="1">
        <v>0.39</v>
      </c>
    </row>
    <row r="3451" spans="1:6" x14ac:dyDescent="0.3">
      <c r="A3451" s="10">
        <v>45032.466203703712</v>
      </c>
      <c r="B3451" s="1">
        <v>574268</v>
      </c>
      <c r="C3451" s="1">
        <f t="shared" si="159"/>
        <v>5742680</v>
      </c>
      <c r="D3451" s="1">
        <f t="shared" si="160"/>
        <v>95711.333333333328</v>
      </c>
      <c r="E3451" s="1">
        <f t="shared" si="161"/>
        <v>9571.1333333333332</v>
      </c>
      <c r="F3451" s="1">
        <v>0.502</v>
      </c>
    </row>
    <row r="3452" spans="1:6" x14ac:dyDescent="0.3">
      <c r="A3452" s="10">
        <v>45032.49145833333</v>
      </c>
      <c r="B3452" s="1">
        <v>574486.19999999995</v>
      </c>
      <c r="C3452" s="1">
        <f t="shared" si="159"/>
        <v>5744862</v>
      </c>
      <c r="D3452" s="1">
        <f t="shared" si="160"/>
        <v>95747.7</v>
      </c>
      <c r="E3452" s="1">
        <f t="shared" si="161"/>
        <v>9574.77</v>
      </c>
      <c r="F3452" s="1">
        <v>0.52200000000000002</v>
      </c>
    </row>
    <row r="3453" spans="1:6" x14ac:dyDescent="0.3">
      <c r="A3453" s="10">
        <v>45032.497337962966</v>
      </c>
      <c r="B3453" s="1">
        <v>574537</v>
      </c>
      <c r="C3453" s="1">
        <f t="shared" si="159"/>
        <v>5745370</v>
      </c>
      <c r="D3453" s="1">
        <f t="shared" si="160"/>
        <v>95756.166666666672</v>
      </c>
      <c r="E3453" s="1">
        <f t="shared" si="161"/>
        <v>9575.6166666666668</v>
      </c>
      <c r="F3453" s="1">
        <v>0.54500000000000004</v>
      </c>
    </row>
    <row r="3454" spans="1:6" x14ac:dyDescent="0.3">
      <c r="A3454" s="10">
        <v>45032.508912037039</v>
      </c>
      <c r="B3454" s="1">
        <v>574637</v>
      </c>
      <c r="C3454" s="1">
        <f t="shared" si="159"/>
        <v>5746370</v>
      </c>
      <c r="D3454" s="1">
        <f t="shared" si="160"/>
        <v>95772.833333333328</v>
      </c>
      <c r="E3454" s="1">
        <f t="shared" si="161"/>
        <v>9577.2833333333328</v>
      </c>
      <c r="F3454" s="1">
        <v>0.53100000000000003</v>
      </c>
    </row>
    <row r="3455" spans="1:6" x14ac:dyDescent="0.3">
      <c r="A3455" s="10">
        <v>45032.527083333327</v>
      </c>
      <c r="B3455" s="1">
        <v>574794</v>
      </c>
      <c r="C3455" s="1">
        <f t="shared" si="159"/>
        <v>5747940</v>
      </c>
      <c r="D3455" s="1">
        <f t="shared" si="160"/>
        <v>95799</v>
      </c>
      <c r="E3455" s="1">
        <f t="shared" si="161"/>
        <v>9579.9</v>
      </c>
      <c r="F3455" s="1">
        <v>0.57999999999999996</v>
      </c>
    </row>
    <row r="3456" spans="1:6" x14ac:dyDescent="0.3">
      <c r="A3456" s="10">
        <v>45032.560185185182</v>
      </c>
      <c r="B3456" s="1">
        <v>575080</v>
      </c>
      <c r="C3456" s="1">
        <f t="shared" si="159"/>
        <v>5750800</v>
      </c>
      <c r="D3456" s="1">
        <f t="shared" si="160"/>
        <v>95846.666666666672</v>
      </c>
      <c r="E3456" s="1">
        <f t="shared" si="161"/>
        <v>9584.6666666666661</v>
      </c>
      <c r="F3456" s="1">
        <v>0.36699999999999999</v>
      </c>
    </row>
    <row r="3457" spans="1:6" x14ac:dyDescent="0.3">
      <c r="A3457" s="10">
        <v>45032.573587962957</v>
      </c>
      <c r="B3457" s="1">
        <v>575195.80000000005</v>
      </c>
      <c r="C3457" s="1">
        <f t="shared" si="159"/>
        <v>5751958</v>
      </c>
      <c r="D3457" s="1">
        <f t="shared" si="160"/>
        <v>95865.96666666666</v>
      </c>
      <c r="E3457" s="1">
        <f t="shared" si="161"/>
        <v>9586.5966666666664</v>
      </c>
      <c r="F3457" s="1">
        <v>0.433</v>
      </c>
    </row>
    <row r="3458" spans="1:6" x14ac:dyDescent="0.3">
      <c r="A3458" s="10">
        <v>45032.582303240742</v>
      </c>
      <c r="B3458" s="1">
        <v>575271.1</v>
      </c>
      <c r="C3458" s="1">
        <f t="shared" ref="C3458:C3521" si="162">B3458*10</f>
        <v>5752711</v>
      </c>
      <c r="D3458" s="1">
        <f t="shared" si="160"/>
        <v>95878.516666666663</v>
      </c>
      <c r="E3458" s="1">
        <f t="shared" si="161"/>
        <v>9587.8516666666674</v>
      </c>
      <c r="F3458" s="1">
        <v>0.36199999999999999</v>
      </c>
    </row>
    <row r="3459" spans="1:6" x14ac:dyDescent="0.3">
      <c r="A3459" s="10">
        <v>45032.622164351851</v>
      </c>
      <c r="B3459" s="1">
        <v>575615.5</v>
      </c>
      <c r="C3459" s="1">
        <f t="shared" si="162"/>
        <v>5756155</v>
      </c>
      <c r="D3459" s="1">
        <f t="shared" ref="D3459:D3522" si="163">C3459/60</f>
        <v>95935.916666666672</v>
      </c>
      <c r="E3459" s="1">
        <f t="shared" ref="E3459:E3522" si="164">C3459/600</f>
        <v>9593.5916666666672</v>
      </c>
      <c r="F3459" s="1">
        <v>0.65900000000000003</v>
      </c>
    </row>
    <row r="3460" spans="1:6" x14ac:dyDescent="0.3">
      <c r="A3460" s="10">
        <v>45032.633935185193</v>
      </c>
      <c r="B3460" s="1">
        <v>575717.19999999995</v>
      </c>
      <c r="C3460" s="1">
        <f t="shared" si="162"/>
        <v>5757172</v>
      </c>
      <c r="D3460" s="1">
        <f t="shared" si="163"/>
        <v>95952.866666666669</v>
      </c>
      <c r="E3460" s="1">
        <f t="shared" si="164"/>
        <v>9595.2866666666669</v>
      </c>
      <c r="F3460" s="1">
        <v>0.48899999999999999</v>
      </c>
    </row>
    <row r="3461" spans="1:6" x14ac:dyDescent="0.3">
      <c r="A3461" s="10">
        <v>45032.643750000003</v>
      </c>
      <c r="B3461" s="1">
        <v>575802</v>
      </c>
      <c r="C3461" s="1">
        <f t="shared" si="162"/>
        <v>5758020</v>
      </c>
      <c r="D3461" s="1">
        <f t="shared" si="163"/>
        <v>95967</v>
      </c>
      <c r="E3461" s="1">
        <f t="shared" si="164"/>
        <v>9596.7000000000007</v>
      </c>
      <c r="F3461" s="1">
        <v>0.39800000000000002</v>
      </c>
    </row>
    <row r="3462" spans="1:6" x14ac:dyDescent="0.3">
      <c r="A3462" s="10">
        <v>45032.655624999999</v>
      </c>
      <c r="B3462" s="1">
        <v>575904.6</v>
      </c>
      <c r="C3462" s="1">
        <f t="shared" si="162"/>
        <v>5759046</v>
      </c>
      <c r="D3462" s="1">
        <f t="shared" si="163"/>
        <v>95984.1</v>
      </c>
      <c r="E3462" s="1">
        <f t="shared" si="164"/>
        <v>9598.41</v>
      </c>
      <c r="F3462" s="1">
        <v>0.49199999999999999</v>
      </c>
    </row>
    <row r="3463" spans="1:6" x14ac:dyDescent="0.3">
      <c r="A3463" s="10">
        <v>45032.666412037041</v>
      </c>
      <c r="B3463" s="1">
        <v>575997.80000000005</v>
      </c>
      <c r="C3463" s="1">
        <f t="shared" si="162"/>
        <v>5759978</v>
      </c>
      <c r="D3463" s="1">
        <f t="shared" si="163"/>
        <v>95999.633333333331</v>
      </c>
      <c r="E3463" s="1">
        <f t="shared" si="164"/>
        <v>9599.9633333333331</v>
      </c>
      <c r="F3463" s="1">
        <v>0.47199999999999998</v>
      </c>
    </row>
    <row r="3464" spans="1:6" x14ac:dyDescent="0.3">
      <c r="A3464" s="10">
        <v>45032.686944444453</v>
      </c>
      <c r="B3464" s="1">
        <v>576175.19999999995</v>
      </c>
      <c r="C3464" s="1">
        <f t="shared" si="162"/>
        <v>5761752</v>
      </c>
      <c r="D3464" s="1">
        <f t="shared" si="163"/>
        <v>96029.2</v>
      </c>
      <c r="E3464" s="1">
        <f t="shared" si="164"/>
        <v>9602.92</v>
      </c>
      <c r="F3464" s="1">
        <v>0.34200000000000003</v>
      </c>
    </row>
    <row r="3465" spans="1:6" x14ac:dyDescent="0.3">
      <c r="A3465" s="10">
        <v>45032.707986111112</v>
      </c>
      <c r="B3465" s="1">
        <v>576357</v>
      </c>
      <c r="C3465" s="1">
        <f t="shared" si="162"/>
        <v>5763570</v>
      </c>
      <c r="D3465" s="1">
        <f t="shared" si="163"/>
        <v>96059.5</v>
      </c>
      <c r="E3465" s="1">
        <f t="shared" si="164"/>
        <v>9605.9500000000007</v>
      </c>
      <c r="F3465" s="1">
        <v>0.40300000000000002</v>
      </c>
    </row>
    <row r="3466" spans="1:6" x14ac:dyDescent="0.3">
      <c r="A3466" s="10">
        <v>45032.725462962961</v>
      </c>
      <c r="B3466" s="1">
        <v>576508</v>
      </c>
      <c r="C3466" s="1">
        <f t="shared" si="162"/>
        <v>5765080</v>
      </c>
      <c r="D3466" s="1">
        <f t="shared" si="163"/>
        <v>96084.666666666672</v>
      </c>
      <c r="E3466" s="1">
        <f t="shared" si="164"/>
        <v>9608.4666666666672</v>
      </c>
      <c r="F3466" s="1">
        <v>0.32500000000000001</v>
      </c>
    </row>
    <row r="3467" spans="1:6" x14ac:dyDescent="0.3">
      <c r="A3467" s="10">
        <v>45032.763888888891</v>
      </c>
      <c r="B3467" s="1">
        <v>576840</v>
      </c>
      <c r="C3467" s="1">
        <f t="shared" si="162"/>
        <v>5768400</v>
      </c>
      <c r="D3467" s="1">
        <f t="shared" si="163"/>
        <v>96140</v>
      </c>
      <c r="E3467" s="1">
        <f t="shared" si="164"/>
        <v>9614</v>
      </c>
      <c r="F3467" s="1">
        <v>0.35299999999999998</v>
      </c>
    </row>
    <row r="3468" spans="1:6" x14ac:dyDescent="0.3">
      <c r="A3468" s="10">
        <v>45032.767476851863</v>
      </c>
      <c r="B3468" s="1">
        <v>576871</v>
      </c>
      <c r="C3468" s="1">
        <f t="shared" si="162"/>
        <v>5768710</v>
      </c>
      <c r="D3468" s="1">
        <f t="shared" si="163"/>
        <v>96145.166666666672</v>
      </c>
      <c r="E3468" s="1">
        <f t="shared" si="164"/>
        <v>9614.5166666666664</v>
      </c>
      <c r="F3468" s="1">
        <v>0.32900000000000001</v>
      </c>
    </row>
    <row r="3469" spans="1:6" x14ac:dyDescent="0.3">
      <c r="A3469" s="10">
        <v>45032.791319444441</v>
      </c>
      <c r="B3469" s="1">
        <v>577077</v>
      </c>
      <c r="C3469" s="1">
        <f t="shared" si="162"/>
        <v>5770770</v>
      </c>
      <c r="D3469" s="1">
        <f t="shared" si="163"/>
        <v>96179.5</v>
      </c>
      <c r="E3469" s="1">
        <f t="shared" si="164"/>
        <v>9617.9500000000007</v>
      </c>
      <c r="F3469" s="1">
        <v>0.317</v>
      </c>
    </row>
    <row r="3470" spans="1:6" x14ac:dyDescent="0.3">
      <c r="A3470" s="10">
        <v>45032.793067129627</v>
      </c>
      <c r="B3470" s="1">
        <v>577092.1</v>
      </c>
      <c r="C3470" s="1">
        <f t="shared" si="162"/>
        <v>5770921</v>
      </c>
      <c r="D3470" s="1">
        <f t="shared" si="163"/>
        <v>96182.016666666663</v>
      </c>
      <c r="E3470" s="1">
        <f t="shared" si="164"/>
        <v>9618.2016666666659</v>
      </c>
      <c r="F3470" s="1">
        <v>0.45200000000000001</v>
      </c>
    </row>
    <row r="3471" spans="1:6" x14ac:dyDescent="0.3">
      <c r="A3471" s="10">
        <v>45032.815972222219</v>
      </c>
      <c r="B3471" s="1">
        <v>577290</v>
      </c>
      <c r="C3471" s="1">
        <f t="shared" si="162"/>
        <v>5772900</v>
      </c>
      <c r="D3471" s="1">
        <f t="shared" si="163"/>
        <v>96215</v>
      </c>
      <c r="E3471" s="1">
        <f t="shared" si="164"/>
        <v>9621.5</v>
      </c>
      <c r="F3471" s="1">
        <v>0.61199999999999999</v>
      </c>
    </row>
    <row r="3472" spans="1:6" x14ac:dyDescent="0.3">
      <c r="A3472" s="10">
        <v>45032.836689814823</v>
      </c>
      <c r="B3472" s="1">
        <v>577469</v>
      </c>
      <c r="C3472" s="1">
        <f t="shared" si="162"/>
        <v>5774690</v>
      </c>
      <c r="D3472" s="1">
        <f t="shared" si="163"/>
        <v>96244.833333333328</v>
      </c>
      <c r="E3472" s="1">
        <f t="shared" si="164"/>
        <v>9624.4833333333336</v>
      </c>
      <c r="F3472" s="1">
        <v>0.57199999999999995</v>
      </c>
    </row>
    <row r="3473" spans="1:6" x14ac:dyDescent="0.3">
      <c r="A3473" s="10">
        <v>45032.840624999997</v>
      </c>
      <c r="B3473" s="1">
        <v>577503</v>
      </c>
      <c r="C3473" s="1">
        <f t="shared" si="162"/>
        <v>5775030</v>
      </c>
      <c r="D3473" s="1">
        <f t="shared" si="163"/>
        <v>96250.5</v>
      </c>
      <c r="E3473" s="1">
        <f t="shared" si="164"/>
        <v>9625.0499999999993</v>
      </c>
      <c r="F3473" s="1">
        <v>0.41399999999999998</v>
      </c>
    </row>
    <row r="3474" spans="1:6" x14ac:dyDescent="0.3">
      <c r="A3474" s="10">
        <v>45032.867372685178</v>
      </c>
      <c r="B3474" s="1">
        <v>577734.1</v>
      </c>
      <c r="C3474" s="1">
        <f t="shared" si="162"/>
        <v>5777341</v>
      </c>
      <c r="D3474" s="1">
        <f t="shared" si="163"/>
        <v>96289.016666666663</v>
      </c>
      <c r="E3474" s="1">
        <f t="shared" si="164"/>
        <v>9628.9016666666666</v>
      </c>
      <c r="F3474" s="1">
        <v>0.39800000000000002</v>
      </c>
    </row>
    <row r="3475" spans="1:6" x14ac:dyDescent="0.3">
      <c r="A3475" s="10">
        <v>45032.879189814812</v>
      </c>
      <c r="B3475" s="1">
        <v>577836.19999999995</v>
      </c>
      <c r="C3475" s="1">
        <f t="shared" si="162"/>
        <v>5778362</v>
      </c>
      <c r="D3475" s="1">
        <f t="shared" si="163"/>
        <v>96306.03333333334</v>
      </c>
      <c r="E3475" s="1">
        <f t="shared" si="164"/>
        <v>9630.6033333333326</v>
      </c>
      <c r="F3475" s="1">
        <v>0.376</v>
      </c>
    </row>
    <row r="3476" spans="1:6" x14ac:dyDescent="0.3">
      <c r="A3476" s="10">
        <v>45032.886574074073</v>
      </c>
      <c r="B3476" s="1">
        <v>577900</v>
      </c>
      <c r="C3476" s="1">
        <f t="shared" si="162"/>
        <v>5779000</v>
      </c>
      <c r="D3476" s="1">
        <f t="shared" si="163"/>
        <v>96316.666666666672</v>
      </c>
      <c r="E3476" s="1">
        <f t="shared" si="164"/>
        <v>9631.6666666666661</v>
      </c>
      <c r="F3476" s="1">
        <v>0.38700000000000001</v>
      </c>
    </row>
    <row r="3477" spans="1:6" x14ac:dyDescent="0.3">
      <c r="A3477" s="10">
        <v>45032.92696759259</v>
      </c>
      <c r="B3477" s="1">
        <v>578249</v>
      </c>
      <c r="C3477" s="1">
        <f t="shared" si="162"/>
        <v>5782490</v>
      </c>
      <c r="D3477" s="1">
        <f t="shared" si="163"/>
        <v>96374.833333333328</v>
      </c>
      <c r="E3477" s="1">
        <f t="shared" si="164"/>
        <v>9637.4833333333336</v>
      </c>
      <c r="F3477" s="1">
        <v>0.57499999999999996</v>
      </c>
    </row>
    <row r="3478" spans="1:6" x14ac:dyDescent="0.3">
      <c r="A3478" s="10">
        <v>45032.930787037039</v>
      </c>
      <c r="B3478" s="1">
        <v>578282</v>
      </c>
      <c r="C3478" s="1">
        <f t="shared" si="162"/>
        <v>5782820</v>
      </c>
      <c r="D3478" s="1">
        <f t="shared" si="163"/>
        <v>96380.333333333328</v>
      </c>
      <c r="E3478" s="1">
        <f t="shared" si="164"/>
        <v>9638.0333333333328</v>
      </c>
      <c r="F3478" s="1">
        <v>0.48499999999999999</v>
      </c>
    </row>
    <row r="3479" spans="1:6" x14ac:dyDescent="0.3">
      <c r="A3479" s="10">
        <v>45032.951736111107</v>
      </c>
      <c r="B3479" s="1">
        <v>578463</v>
      </c>
      <c r="C3479" s="1">
        <f t="shared" si="162"/>
        <v>5784630</v>
      </c>
      <c r="D3479" s="1">
        <f t="shared" si="163"/>
        <v>96410.5</v>
      </c>
      <c r="E3479" s="1">
        <f t="shared" si="164"/>
        <v>9641.0499999999993</v>
      </c>
      <c r="F3479" s="1">
        <v>0.35199999999999998</v>
      </c>
    </row>
    <row r="3480" spans="1:6" x14ac:dyDescent="0.3">
      <c r="A3480" s="10">
        <v>45032.953460648147</v>
      </c>
      <c r="B3480" s="1">
        <v>578477.9</v>
      </c>
      <c r="C3480" s="1">
        <f t="shared" si="162"/>
        <v>5784779</v>
      </c>
      <c r="D3480" s="1">
        <f t="shared" si="163"/>
        <v>96412.983333333337</v>
      </c>
      <c r="E3480" s="1">
        <f t="shared" si="164"/>
        <v>9641.2983333333341</v>
      </c>
      <c r="F3480" s="1">
        <v>0.30299999999999999</v>
      </c>
    </row>
    <row r="3481" spans="1:6" x14ac:dyDescent="0.3">
      <c r="A3481" s="10">
        <v>45032.970046296286</v>
      </c>
      <c r="B3481" s="1">
        <v>578621.19999999995</v>
      </c>
      <c r="C3481" s="1">
        <f t="shared" si="162"/>
        <v>5786212</v>
      </c>
      <c r="D3481" s="1">
        <f t="shared" si="163"/>
        <v>96436.866666666669</v>
      </c>
      <c r="E3481" s="1">
        <f t="shared" si="164"/>
        <v>9643.6866666666665</v>
      </c>
      <c r="F3481" s="1">
        <v>0.317</v>
      </c>
    </row>
    <row r="3482" spans="1:6" x14ac:dyDescent="0.3">
      <c r="A3482" s="10">
        <v>45032.983449074083</v>
      </c>
      <c r="B3482" s="1">
        <v>578737</v>
      </c>
      <c r="C3482" s="1">
        <f t="shared" si="162"/>
        <v>5787370</v>
      </c>
      <c r="D3482" s="1">
        <f t="shared" si="163"/>
        <v>96456.166666666672</v>
      </c>
      <c r="E3482" s="1">
        <f t="shared" si="164"/>
        <v>9645.6166666666668</v>
      </c>
      <c r="F3482" s="1">
        <v>0.42199999999999999</v>
      </c>
    </row>
    <row r="3483" spans="1:6" x14ac:dyDescent="0.3">
      <c r="A3483" s="10">
        <v>45032.995821759258</v>
      </c>
      <c r="B3483" s="1">
        <v>578843.9</v>
      </c>
      <c r="C3483" s="1">
        <f t="shared" si="162"/>
        <v>5788439</v>
      </c>
      <c r="D3483" s="1">
        <f t="shared" si="163"/>
        <v>96473.983333333337</v>
      </c>
      <c r="E3483" s="1">
        <f t="shared" si="164"/>
        <v>9647.3983333333326</v>
      </c>
      <c r="F3483" s="1">
        <v>0.51500000000000001</v>
      </c>
    </row>
    <row r="3484" spans="1:6" x14ac:dyDescent="0.3">
      <c r="A3484" s="10">
        <v>45033.038055555553</v>
      </c>
      <c r="B3484" s="1">
        <v>579208.80000000005</v>
      </c>
      <c r="C3484" s="1">
        <f t="shared" si="162"/>
        <v>5792088</v>
      </c>
      <c r="D3484" s="1">
        <f t="shared" si="163"/>
        <v>96534.8</v>
      </c>
      <c r="E3484" s="1">
        <f t="shared" si="164"/>
        <v>9653.48</v>
      </c>
      <c r="F3484" s="1">
        <v>0.36599999999999999</v>
      </c>
    </row>
    <row r="3485" spans="1:6" x14ac:dyDescent="0.3">
      <c r="A3485" s="10">
        <v>45033.047488425917</v>
      </c>
      <c r="B3485" s="1">
        <v>579290.30000000005</v>
      </c>
      <c r="C3485" s="1">
        <f t="shared" si="162"/>
        <v>5792903</v>
      </c>
      <c r="D3485" s="1">
        <f t="shared" si="163"/>
        <v>96548.383333333331</v>
      </c>
      <c r="E3485" s="1">
        <f t="shared" si="164"/>
        <v>9654.8383333333331</v>
      </c>
      <c r="F3485" s="1">
        <v>0.38600000000000001</v>
      </c>
    </row>
    <row r="3486" spans="1:6" x14ac:dyDescent="0.3">
      <c r="A3486" s="10">
        <v>45033.06832175926</v>
      </c>
      <c r="B3486" s="1">
        <v>579470.30000000005</v>
      </c>
      <c r="C3486" s="1">
        <f t="shared" si="162"/>
        <v>5794703</v>
      </c>
      <c r="D3486" s="1">
        <f t="shared" si="163"/>
        <v>96578.383333333331</v>
      </c>
      <c r="E3486" s="1">
        <f t="shared" si="164"/>
        <v>9657.8383333333331</v>
      </c>
      <c r="F3486" s="1">
        <v>0.34</v>
      </c>
    </row>
    <row r="3487" spans="1:6" x14ac:dyDescent="0.3">
      <c r="A3487" s="10">
        <v>45033.078761574077</v>
      </c>
      <c r="B3487" s="1">
        <v>579560.5</v>
      </c>
      <c r="C3487" s="1">
        <f t="shared" si="162"/>
        <v>5795605</v>
      </c>
      <c r="D3487" s="1">
        <f t="shared" si="163"/>
        <v>96593.416666666672</v>
      </c>
      <c r="E3487" s="1">
        <f t="shared" si="164"/>
        <v>9659.3416666666672</v>
      </c>
      <c r="F3487" s="1">
        <v>0.42399999999999999</v>
      </c>
    </row>
    <row r="3488" spans="1:6" x14ac:dyDescent="0.3">
      <c r="A3488" s="10">
        <v>45033.098414351851</v>
      </c>
      <c r="B3488" s="1">
        <v>579730.30000000005</v>
      </c>
      <c r="C3488" s="1">
        <f t="shared" si="162"/>
        <v>5797303</v>
      </c>
      <c r="D3488" s="1">
        <f t="shared" si="163"/>
        <v>96621.71666666666</v>
      </c>
      <c r="E3488" s="1">
        <f t="shared" si="164"/>
        <v>9662.1716666666671</v>
      </c>
      <c r="F3488" s="1">
        <v>0.38100000000000001</v>
      </c>
    </row>
    <row r="3489" spans="1:6" x14ac:dyDescent="0.3">
      <c r="A3489" s="10">
        <v>45033.130208333343</v>
      </c>
      <c r="B3489" s="1">
        <v>580005</v>
      </c>
      <c r="C3489" s="1">
        <f t="shared" si="162"/>
        <v>5800050</v>
      </c>
      <c r="D3489" s="1">
        <f t="shared" si="163"/>
        <v>96667.5</v>
      </c>
      <c r="E3489" s="1">
        <f t="shared" si="164"/>
        <v>9666.75</v>
      </c>
      <c r="F3489" s="1">
        <v>0.39900000000000002</v>
      </c>
    </row>
    <row r="3490" spans="1:6" x14ac:dyDescent="0.3">
      <c r="A3490" s="10">
        <v>45033.155902777777</v>
      </c>
      <c r="B3490" s="1">
        <v>580227</v>
      </c>
      <c r="C3490" s="1">
        <f t="shared" si="162"/>
        <v>5802270</v>
      </c>
      <c r="D3490" s="1">
        <f t="shared" si="163"/>
        <v>96704.5</v>
      </c>
      <c r="E3490" s="1">
        <f t="shared" si="164"/>
        <v>9670.4500000000007</v>
      </c>
      <c r="F3490" s="1">
        <v>0.39800000000000002</v>
      </c>
    </row>
    <row r="3491" spans="1:6" x14ac:dyDescent="0.3">
      <c r="A3491" s="10">
        <v>45033.163888888892</v>
      </c>
      <c r="B3491" s="1">
        <v>580296</v>
      </c>
      <c r="C3491" s="1">
        <f t="shared" si="162"/>
        <v>5802960</v>
      </c>
      <c r="D3491" s="1">
        <f t="shared" si="163"/>
        <v>96716</v>
      </c>
      <c r="E3491" s="1">
        <f t="shared" si="164"/>
        <v>9671.6</v>
      </c>
      <c r="F3491" s="1">
        <v>0.43099999999999999</v>
      </c>
    </row>
    <row r="3492" spans="1:6" x14ac:dyDescent="0.3">
      <c r="A3492" s="10">
        <v>45033.167013888888</v>
      </c>
      <c r="B3492" s="1">
        <v>580323</v>
      </c>
      <c r="C3492" s="1">
        <f t="shared" si="162"/>
        <v>5803230</v>
      </c>
      <c r="D3492" s="1">
        <f t="shared" si="163"/>
        <v>96720.5</v>
      </c>
      <c r="E3492" s="1">
        <f t="shared" si="164"/>
        <v>9672.0499999999993</v>
      </c>
      <c r="F3492" s="1">
        <v>0.38500000000000001</v>
      </c>
    </row>
    <row r="3493" spans="1:6" x14ac:dyDescent="0.3">
      <c r="A3493" s="10">
        <v>45033.170601851853</v>
      </c>
      <c r="B3493" s="1">
        <v>580354</v>
      </c>
      <c r="C3493" s="1">
        <f t="shared" si="162"/>
        <v>5803540</v>
      </c>
      <c r="D3493" s="1">
        <f t="shared" si="163"/>
        <v>96725.666666666672</v>
      </c>
      <c r="E3493" s="1">
        <f t="shared" si="164"/>
        <v>9672.5666666666675</v>
      </c>
      <c r="F3493" s="1">
        <v>0.43</v>
      </c>
    </row>
    <row r="3494" spans="1:6" x14ac:dyDescent="0.3">
      <c r="A3494" s="10">
        <v>45033.228125000001</v>
      </c>
      <c r="B3494" s="1">
        <v>580851</v>
      </c>
      <c r="C3494" s="1">
        <f t="shared" si="162"/>
        <v>5808510</v>
      </c>
      <c r="D3494" s="1">
        <f t="shared" si="163"/>
        <v>96808.5</v>
      </c>
      <c r="E3494" s="1">
        <f t="shared" si="164"/>
        <v>9680.85</v>
      </c>
      <c r="F3494" s="1">
        <v>0.34799999999999998</v>
      </c>
    </row>
    <row r="3495" spans="1:6" x14ac:dyDescent="0.3">
      <c r="A3495" s="10">
        <v>45033.231886574067</v>
      </c>
      <c r="B3495" s="1">
        <v>580883.5</v>
      </c>
      <c r="C3495" s="1">
        <f t="shared" si="162"/>
        <v>5808835</v>
      </c>
      <c r="D3495" s="1">
        <f t="shared" si="163"/>
        <v>96813.916666666672</v>
      </c>
      <c r="E3495" s="1">
        <f t="shared" si="164"/>
        <v>9681.3916666666664</v>
      </c>
      <c r="F3495" s="1">
        <v>0.40100000000000002</v>
      </c>
    </row>
    <row r="3496" spans="1:6" x14ac:dyDescent="0.3">
      <c r="A3496" s="10">
        <v>45033.265185185177</v>
      </c>
      <c r="B3496" s="1">
        <v>581171.19999999995</v>
      </c>
      <c r="C3496" s="1">
        <f t="shared" si="162"/>
        <v>5811712</v>
      </c>
      <c r="D3496" s="1">
        <f t="shared" si="163"/>
        <v>96861.866666666669</v>
      </c>
      <c r="E3496" s="1">
        <f t="shared" si="164"/>
        <v>9686.1866666666665</v>
      </c>
      <c r="F3496" s="1">
        <v>0.32800000000000001</v>
      </c>
    </row>
    <row r="3497" spans="1:6" x14ac:dyDescent="0.3">
      <c r="A3497" s="10">
        <v>45033.274560185193</v>
      </c>
      <c r="B3497" s="1">
        <v>581252.19999999995</v>
      </c>
      <c r="C3497" s="1">
        <f t="shared" si="162"/>
        <v>5812522</v>
      </c>
      <c r="D3497" s="1">
        <f t="shared" si="163"/>
        <v>96875.366666666669</v>
      </c>
      <c r="E3497" s="1">
        <f t="shared" si="164"/>
        <v>9687.5366666666669</v>
      </c>
      <c r="F3497" s="1">
        <v>0.40899999999999997</v>
      </c>
    </row>
    <row r="3498" spans="1:6" x14ac:dyDescent="0.3">
      <c r="A3498" s="10">
        <v>45033.289490740739</v>
      </c>
      <c r="B3498" s="1">
        <v>581381.19999999995</v>
      </c>
      <c r="C3498" s="1">
        <f t="shared" si="162"/>
        <v>5813812</v>
      </c>
      <c r="D3498" s="1">
        <f t="shared" si="163"/>
        <v>96896.866666666669</v>
      </c>
      <c r="E3498" s="1">
        <f t="shared" si="164"/>
        <v>9689.6866666666665</v>
      </c>
      <c r="F3498" s="1">
        <v>0.42</v>
      </c>
    </row>
    <row r="3499" spans="1:6" x14ac:dyDescent="0.3">
      <c r="A3499" s="10">
        <v>45033.291226851848</v>
      </c>
      <c r="B3499" s="1">
        <v>581396.19999999995</v>
      </c>
      <c r="C3499" s="1">
        <f t="shared" si="162"/>
        <v>5813962</v>
      </c>
      <c r="D3499" s="1">
        <f t="shared" si="163"/>
        <v>96899.366666666669</v>
      </c>
      <c r="E3499" s="1">
        <f t="shared" si="164"/>
        <v>9689.9366666666665</v>
      </c>
      <c r="F3499" s="1">
        <v>0.40300000000000002</v>
      </c>
    </row>
    <row r="3500" spans="1:6" x14ac:dyDescent="0.3">
      <c r="A3500" s="10">
        <v>45033.313333333332</v>
      </c>
      <c r="B3500" s="1">
        <v>581587.19999999995</v>
      </c>
      <c r="C3500" s="1">
        <f t="shared" si="162"/>
        <v>5815872</v>
      </c>
      <c r="D3500" s="1">
        <f t="shared" si="163"/>
        <v>96931.199999999997</v>
      </c>
      <c r="E3500" s="1">
        <f t="shared" si="164"/>
        <v>9693.1200000000008</v>
      </c>
      <c r="F3500" s="1">
        <v>0.42099999999999999</v>
      </c>
    </row>
    <row r="3501" spans="1:6" x14ac:dyDescent="0.3">
      <c r="A3501" s="10">
        <v>45033.317604166667</v>
      </c>
      <c r="B3501" s="1">
        <v>581624.1</v>
      </c>
      <c r="C3501" s="1">
        <f t="shared" si="162"/>
        <v>5816241</v>
      </c>
      <c r="D3501" s="1">
        <f t="shared" si="163"/>
        <v>96937.35</v>
      </c>
      <c r="E3501" s="1">
        <f t="shared" si="164"/>
        <v>9693.7350000000006</v>
      </c>
      <c r="F3501" s="1">
        <v>0.45100000000000001</v>
      </c>
    </row>
    <row r="3502" spans="1:6" x14ac:dyDescent="0.3">
      <c r="A3502" s="10">
        <v>45033.357893518521</v>
      </c>
      <c r="B3502" s="1">
        <v>581972.19999999995</v>
      </c>
      <c r="C3502" s="1">
        <f t="shared" si="162"/>
        <v>5819722</v>
      </c>
      <c r="D3502" s="1">
        <f t="shared" si="163"/>
        <v>96995.366666666669</v>
      </c>
      <c r="E3502" s="1">
        <f t="shared" si="164"/>
        <v>9699.5366666666669</v>
      </c>
      <c r="F3502" s="1">
        <v>0.41599999999999998</v>
      </c>
    </row>
    <row r="3503" spans="1:6" x14ac:dyDescent="0.3">
      <c r="A3503" s="10">
        <v>45033.361828703702</v>
      </c>
      <c r="B3503" s="1">
        <v>582006.19999999995</v>
      </c>
      <c r="C3503" s="1">
        <f t="shared" si="162"/>
        <v>5820062</v>
      </c>
      <c r="D3503" s="1">
        <f t="shared" si="163"/>
        <v>97001.03333333334</v>
      </c>
      <c r="E3503" s="1">
        <f t="shared" si="164"/>
        <v>9700.1033333333326</v>
      </c>
      <c r="F3503" s="1">
        <v>0.437</v>
      </c>
    </row>
    <row r="3504" spans="1:6" x14ac:dyDescent="0.3">
      <c r="A3504" s="10">
        <v>45033.38449074074</v>
      </c>
      <c r="B3504" s="1">
        <v>582202</v>
      </c>
      <c r="C3504" s="1">
        <f t="shared" si="162"/>
        <v>5822020</v>
      </c>
      <c r="D3504" s="1">
        <f t="shared" si="163"/>
        <v>97033.666666666672</v>
      </c>
      <c r="E3504" s="1">
        <f t="shared" si="164"/>
        <v>9703.3666666666668</v>
      </c>
      <c r="F3504" s="1">
        <v>0.40699999999999997</v>
      </c>
    </row>
    <row r="3505" spans="1:6" x14ac:dyDescent="0.3">
      <c r="A3505" s="10">
        <v>45033.403796296298</v>
      </c>
      <c r="B3505" s="1">
        <v>582368.80000000005</v>
      </c>
      <c r="C3505" s="1">
        <f t="shared" si="162"/>
        <v>5823688</v>
      </c>
      <c r="D3505" s="1">
        <f t="shared" si="163"/>
        <v>97061.46666666666</v>
      </c>
      <c r="E3505" s="1">
        <f t="shared" si="164"/>
        <v>9706.1466666666674</v>
      </c>
      <c r="F3505" s="1">
        <v>0.439</v>
      </c>
    </row>
    <row r="3506" spans="1:6" x14ac:dyDescent="0.3">
      <c r="A3506" s="10">
        <v>45033.4059837963</v>
      </c>
      <c r="B3506" s="1">
        <v>582387.69999999995</v>
      </c>
      <c r="C3506" s="1">
        <f t="shared" si="162"/>
        <v>5823877</v>
      </c>
      <c r="D3506" s="1">
        <f t="shared" si="163"/>
        <v>97064.616666666669</v>
      </c>
      <c r="E3506" s="1">
        <f t="shared" si="164"/>
        <v>9706.4616666666661</v>
      </c>
      <c r="F3506" s="1">
        <v>0.373</v>
      </c>
    </row>
    <row r="3507" spans="1:6" x14ac:dyDescent="0.3">
      <c r="A3507" s="10">
        <v>45033.422638888893</v>
      </c>
      <c r="B3507" s="1">
        <v>582531.6</v>
      </c>
      <c r="C3507" s="1">
        <f t="shared" si="162"/>
        <v>5825316</v>
      </c>
      <c r="D3507" s="1">
        <f t="shared" si="163"/>
        <v>97088.6</v>
      </c>
      <c r="E3507" s="1">
        <f t="shared" si="164"/>
        <v>9708.86</v>
      </c>
      <c r="F3507" s="1">
        <v>0.36899999999999999</v>
      </c>
    </row>
    <row r="3508" spans="1:6" x14ac:dyDescent="0.3">
      <c r="A3508" s="10">
        <v>45033.440011574072</v>
      </c>
      <c r="B3508" s="1">
        <v>582681.69999999995</v>
      </c>
      <c r="C3508" s="1">
        <f t="shared" si="162"/>
        <v>5826817</v>
      </c>
      <c r="D3508" s="1">
        <f t="shared" si="163"/>
        <v>97113.616666666669</v>
      </c>
      <c r="E3508" s="1">
        <f t="shared" si="164"/>
        <v>9711.3616666666658</v>
      </c>
      <c r="F3508" s="1">
        <v>0.439</v>
      </c>
    </row>
    <row r="3509" spans="1:6" x14ac:dyDescent="0.3">
      <c r="A3509" s="10">
        <v>45033.446782407409</v>
      </c>
      <c r="B3509" s="1">
        <v>582740.19999999995</v>
      </c>
      <c r="C3509" s="1">
        <f t="shared" si="162"/>
        <v>5827402</v>
      </c>
      <c r="D3509" s="1">
        <f t="shared" si="163"/>
        <v>97123.366666666669</v>
      </c>
      <c r="E3509" s="1">
        <f t="shared" si="164"/>
        <v>9712.3366666666661</v>
      </c>
      <c r="F3509" s="1">
        <v>0.45200000000000001</v>
      </c>
    </row>
    <row r="3510" spans="1:6" x14ac:dyDescent="0.3">
      <c r="A3510" s="10">
        <v>45033.602407407408</v>
      </c>
      <c r="B3510" s="1">
        <v>584084.80000000005</v>
      </c>
      <c r="C3510" s="1">
        <f t="shared" si="162"/>
        <v>5840848</v>
      </c>
      <c r="D3510" s="1">
        <f t="shared" si="163"/>
        <v>97347.46666666666</v>
      </c>
      <c r="E3510" s="1">
        <f t="shared" si="164"/>
        <v>9734.746666666666</v>
      </c>
      <c r="F3510" s="1">
        <v>0.45400000000000001</v>
      </c>
    </row>
    <row r="3511" spans="1:6" x14ac:dyDescent="0.3">
      <c r="A3511" s="10">
        <v>45033.602511574078</v>
      </c>
      <c r="B3511" s="1">
        <v>584085.69999999995</v>
      </c>
      <c r="C3511" s="1">
        <f t="shared" si="162"/>
        <v>5840857</v>
      </c>
      <c r="D3511" s="1">
        <f t="shared" si="163"/>
        <v>97347.616666666669</v>
      </c>
      <c r="E3511" s="1">
        <f t="shared" si="164"/>
        <v>9734.7616666666672</v>
      </c>
      <c r="F3511" s="1">
        <v>0.42699999999999999</v>
      </c>
    </row>
    <row r="3512" spans="1:6" x14ac:dyDescent="0.3">
      <c r="A3512" s="10">
        <v>45033.602673611109</v>
      </c>
      <c r="B3512" s="1">
        <v>584087.1</v>
      </c>
      <c r="C3512" s="1">
        <f t="shared" si="162"/>
        <v>5840871</v>
      </c>
      <c r="D3512" s="1">
        <f t="shared" si="163"/>
        <v>97347.85</v>
      </c>
      <c r="E3512" s="1">
        <f t="shared" si="164"/>
        <v>9734.7849999999999</v>
      </c>
      <c r="F3512" s="1">
        <v>0.52100000000000002</v>
      </c>
    </row>
    <row r="3513" spans="1:6" x14ac:dyDescent="0.3">
      <c r="A3513" s="10">
        <v>45033.602731481478</v>
      </c>
      <c r="B3513" s="1">
        <v>584087.6</v>
      </c>
      <c r="C3513" s="1">
        <f t="shared" si="162"/>
        <v>5840876</v>
      </c>
      <c r="D3513" s="1">
        <f t="shared" si="163"/>
        <v>97347.933333333334</v>
      </c>
      <c r="E3513" s="1">
        <f t="shared" si="164"/>
        <v>9734.7933333333331</v>
      </c>
      <c r="F3513" s="1">
        <v>0.50800000000000001</v>
      </c>
    </row>
    <row r="3514" spans="1:6" x14ac:dyDescent="0.3">
      <c r="A3514" s="10">
        <v>45033.603009259263</v>
      </c>
      <c r="B3514" s="1">
        <v>584090</v>
      </c>
      <c r="C3514" s="1">
        <f t="shared" si="162"/>
        <v>5840900</v>
      </c>
      <c r="D3514" s="1">
        <f t="shared" si="163"/>
        <v>97348.333333333328</v>
      </c>
      <c r="E3514" s="1">
        <f t="shared" si="164"/>
        <v>9734.8333333333339</v>
      </c>
      <c r="F3514" s="1">
        <v>0.50600000000000001</v>
      </c>
    </row>
    <row r="3515" spans="1:6" x14ac:dyDescent="0.3">
      <c r="A3515" s="10">
        <v>45033.603252314817</v>
      </c>
      <c r="B3515" s="1">
        <v>584092.1</v>
      </c>
      <c r="C3515" s="1">
        <f t="shared" si="162"/>
        <v>5840921</v>
      </c>
      <c r="D3515" s="1">
        <f t="shared" si="163"/>
        <v>97348.683333333334</v>
      </c>
      <c r="E3515" s="1">
        <f t="shared" si="164"/>
        <v>9734.8683333333338</v>
      </c>
      <c r="F3515" s="1">
        <v>0.46</v>
      </c>
    </row>
    <row r="3516" spans="1:6" x14ac:dyDescent="0.3">
      <c r="A3516" s="10">
        <v>45033.603368055563</v>
      </c>
      <c r="B3516" s="1">
        <v>584093.1</v>
      </c>
      <c r="C3516" s="1">
        <f t="shared" si="162"/>
        <v>5840931</v>
      </c>
      <c r="D3516" s="1">
        <f t="shared" si="163"/>
        <v>97348.85</v>
      </c>
      <c r="E3516" s="1">
        <f t="shared" si="164"/>
        <v>9734.8850000000002</v>
      </c>
      <c r="F3516" s="1">
        <v>0.32900000000000001</v>
      </c>
    </row>
    <row r="3517" spans="1:6" x14ac:dyDescent="0.3">
      <c r="A3517" s="10">
        <v>45033.605127314811</v>
      </c>
      <c r="B3517" s="1">
        <v>584108.30000000005</v>
      </c>
      <c r="C3517" s="1">
        <f t="shared" si="162"/>
        <v>5841083</v>
      </c>
      <c r="D3517" s="1">
        <f t="shared" si="163"/>
        <v>97351.383333333331</v>
      </c>
      <c r="E3517" s="1">
        <f t="shared" si="164"/>
        <v>9735.1383333333342</v>
      </c>
      <c r="F3517" s="1">
        <v>0.252</v>
      </c>
    </row>
    <row r="3518" spans="1:6" x14ac:dyDescent="0.3">
      <c r="A3518" s="10">
        <v>45033.605219907397</v>
      </c>
      <c r="B3518" s="1">
        <v>584109.1</v>
      </c>
      <c r="C3518" s="1">
        <f t="shared" si="162"/>
        <v>5841091</v>
      </c>
      <c r="D3518" s="1">
        <f t="shared" si="163"/>
        <v>97351.516666666663</v>
      </c>
      <c r="E3518" s="1">
        <f t="shared" si="164"/>
        <v>9735.1516666666666</v>
      </c>
      <c r="F3518" s="1">
        <v>0.25900000000000001</v>
      </c>
    </row>
    <row r="3519" spans="1:6" x14ac:dyDescent="0.3">
      <c r="A3519" s="10">
        <v>45033.612557870372</v>
      </c>
      <c r="B3519" s="1">
        <v>584172.5</v>
      </c>
      <c r="C3519" s="1">
        <f t="shared" si="162"/>
        <v>5841725</v>
      </c>
      <c r="D3519" s="1">
        <f t="shared" si="163"/>
        <v>97362.083333333328</v>
      </c>
      <c r="E3519" s="1">
        <f t="shared" si="164"/>
        <v>9736.2083333333339</v>
      </c>
      <c r="F3519" s="1">
        <v>0.26900000000000002</v>
      </c>
    </row>
    <row r="3520" spans="1:6" x14ac:dyDescent="0.3">
      <c r="A3520" s="10">
        <v>45033.644560185188</v>
      </c>
      <c r="B3520" s="1">
        <v>584449</v>
      </c>
      <c r="C3520" s="1">
        <f t="shared" si="162"/>
        <v>5844490</v>
      </c>
      <c r="D3520" s="1">
        <f t="shared" si="163"/>
        <v>97408.166666666672</v>
      </c>
      <c r="E3520" s="1">
        <f t="shared" si="164"/>
        <v>9740.8166666666675</v>
      </c>
      <c r="F3520" s="1">
        <v>0.33600000000000002</v>
      </c>
    </row>
    <row r="3521" spans="1:6" x14ac:dyDescent="0.3">
      <c r="A3521" s="10">
        <v>45033.661736111113</v>
      </c>
      <c r="B3521" s="1">
        <v>584597.4</v>
      </c>
      <c r="C3521" s="1">
        <f t="shared" si="162"/>
        <v>5845974</v>
      </c>
      <c r="D3521" s="1">
        <f t="shared" si="163"/>
        <v>97432.9</v>
      </c>
      <c r="E3521" s="1">
        <f t="shared" si="164"/>
        <v>9743.2900000000009</v>
      </c>
      <c r="F3521" s="1">
        <v>0.36499999999999999</v>
      </c>
    </row>
    <row r="3522" spans="1:6" x14ac:dyDescent="0.3">
      <c r="A3522" s="10">
        <v>45033.67523148148</v>
      </c>
      <c r="B3522" s="1">
        <v>584714</v>
      </c>
      <c r="C3522" s="1">
        <f t="shared" ref="C3522:C3585" si="165">B3522*10</f>
        <v>5847140</v>
      </c>
      <c r="D3522" s="1">
        <f t="shared" si="163"/>
        <v>97452.333333333328</v>
      </c>
      <c r="E3522" s="1">
        <f t="shared" si="164"/>
        <v>9745.2333333333336</v>
      </c>
      <c r="F3522" s="1">
        <v>0.38600000000000001</v>
      </c>
    </row>
    <row r="3523" spans="1:6" x14ac:dyDescent="0.3">
      <c r="A3523" s="10">
        <v>45033.702743055554</v>
      </c>
      <c r="B3523" s="1">
        <v>584951.69999999995</v>
      </c>
      <c r="C3523" s="1">
        <f t="shared" si="165"/>
        <v>5849517</v>
      </c>
      <c r="D3523" s="1">
        <f t="shared" ref="D3523:D3586" si="166">C3523/60</f>
        <v>97491.95</v>
      </c>
      <c r="E3523" s="1">
        <f t="shared" ref="E3523:E3586" si="167">C3523/600</f>
        <v>9749.1949999999997</v>
      </c>
      <c r="F3523" s="1">
        <v>0.498</v>
      </c>
    </row>
    <row r="3524" spans="1:6" x14ac:dyDescent="0.3">
      <c r="A3524" s="10">
        <v>45033.718553240738</v>
      </c>
      <c r="B3524" s="1">
        <v>585088.30000000005</v>
      </c>
      <c r="C3524" s="1">
        <f t="shared" si="165"/>
        <v>5850883</v>
      </c>
      <c r="D3524" s="1">
        <f t="shared" si="166"/>
        <v>97514.71666666666</v>
      </c>
      <c r="E3524" s="1">
        <f t="shared" si="167"/>
        <v>9751.4716666666664</v>
      </c>
      <c r="F3524" s="1">
        <v>0.32500000000000001</v>
      </c>
    </row>
    <row r="3525" spans="1:6" x14ac:dyDescent="0.3">
      <c r="A3525" s="10">
        <v>45033.730324074073</v>
      </c>
      <c r="B3525" s="1">
        <v>585190</v>
      </c>
      <c r="C3525" s="1">
        <f t="shared" si="165"/>
        <v>5851900</v>
      </c>
      <c r="D3525" s="1">
        <f t="shared" si="166"/>
        <v>97531.666666666672</v>
      </c>
      <c r="E3525" s="1">
        <f t="shared" si="167"/>
        <v>9753.1666666666661</v>
      </c>
      <c r="F3525" s="1">
        <v>0.32200000000000001</v>
      </c>
    </row>
    <row r="3526" spans="1:6" x14ac:dyDescent="0.3">
      <c r="A3526" s="10">
        <v>45033.744837962957</v>
      </c>
      <c r="B3526" s="1">
        <v>585315.4</v>
      </c>
      <c r="C3526" s="1">
        <f t="shared" si="165"/>
        <v>5853154</v>
      </c>
      <c r="D3526" s="1">
        <f t="shared" si="166"/>
        <v>97552.566666666666</v>
      </c>
      <c r="E3526" s="1">
        <f t="shared" si="167"/>
        <v>9755.2566666666662</v>
      </c>
      <c r="F3526" s="1">
        <v>0.374</v>
      </c>
    </row>
    <row r="3527" spans="1:6" x14ac:dyDescent="0.3">
      <c r="A3527" s="10">
        <v>45033.775509259263</v>
      </c>
      <c r="B3527" s="1">
        <v>585580.4</v>
      </c>
      <c r="C3527" s="1">
        <f t="shared" si="165"/>
        <v>5855804</v>
      </c>
      <c r="D3527" s="1">
        <f t="shared" si="166"/>
        <v>97596.733333333337</v>
      </c>
      <c r="E3527" s="1">
        <f t="shared" si="167"/>
        <v>9759.6733333333341</v>
      </c>
      <c r="F3527" s="1">
        <v>0.313</v>
      </c>
    </row>
    <row r="3528" spans="1:6" x14ac:dyDescent="0.3">
      <c r="A3528" s="10">
        <v>45033.782349537039</v>
      </c>
      <c r="B3528" s="1">
        <v>585639.5</v>
      </c>
      <c r="C3528" s="1">
        <f t="shared" si="165"/>
        <v>5856395</v>
      </c>
      <c r="D3528" s="1">
        <f t="shared" si="166"/>
        <v>97606.583333333328</v>
      </c>
      <c r="E3528" s="1">
        <f t="shared" si="167"/>
        <v>9760.6583333333328</v>
      </c>
      <c r="F3528" s="1">
        <v>0.35799999999999998</v>
      </c>
    </row>
    <row r="3529" spans="1:6" x14ac:dyDescent="0.3">
      <c r="A3529" s="10">
        <v>45033.802349537043</v>
      </c>
      <c r="B3529" s="1">
        <v>585812.30000000005</v>
      </c>
      <c r="C3529" s="1">
        <f t="shared" si="165"/>
        <v>5858123</v>
      </c>
      <c r="D3529" s="1">
        <f t="shared" si="166"/>
        <v>97635.383333333331</v>
      </c>
      <c r="E3529" s="1">
        <f t="shared" si="167"/>
        <v>9763.5383333333339</v>
      </c>
      <c r="F3529" s="1">
        <v>0.217</v>
      </c>
    </row>
    <row r="3530" spans="1:6" x14ac:dyDescent="0.3">
      <c r="A3530" s="10">
        <v>45033.831585648149</v>
      </c>
      <c r="B3530" s="1">
        <v>586064.9</v>
      </c>
      <c r="C3530" s="1">
        <f t="shared" si="165"/>
        <v>5860649</v>
      </c>
      <c r="D3530" s="1">
        <f t="shared" si="166"/>
        <v>97677.483333333337</v>
      </c>
      <c r="E3530" s="1">
        <f t="shared" si="167"/>
        <v>9767.748333333333</v>
      </c>
      <c r="F3530" s="1">
        <v>0.19</v>
      </c>
    </row>
    <row r="3531" spans="1:6" x14ac:dyDescent="0.3">
      <c r="A3531" s="10">
        <v>45033.859212962961</v>
      </c>
      <c r="B3531" s="1">
        <v>586303.6</v>
      </c>
      <c r="C3531" s="1">
        <f t="shared" si="165"/>
        <v>5863036</v>
      </c>
      <c r="D3531" s="1">
        <f t="shared" si="166"/>
        <v>97717.266666666663</v>
      </c>
      <c r="E3531" s="1">
        <f t="shared" si="167"/>
        <v>9771.7266666666674</v>
      </c>
      <c r="F3531" s="1">
        <v>0.215</v>
      </c>
    </row>
    <row r="3532" spans="1:6" x14ac:dyDescent="0.3">
      <c r="A3532" s="10">
        <v>45033.870995370373</v>
      </c>
      <c r="B3532" s="1">
        <v>586405.4</v>
      </c>
      <c r="C3532" s="1">
        <f t="shared" si="165"/>
        <v>5864054</v>
      </c>
      <c r="D3532" s="1">
        <f t="shared" si="166"/>
        <v>97734.233333333337</v>
      </c>
      <c r="E3532" s="1">
        <f t="shared" si="167"/>
        <v>9773.4233333333341</v>
      </c>
      <c r="F3532" s="1">
        <v>0.161</v>
      </c>
    </row>
    <row r="3533" spans="1:6" x14ac:dyDescent="0.3">
      <c r="A3533" s="10">
        <v>45033.875740740739</v>
      </c>
      <c r="B3533" s="1">
        <v>586446.4</v>
      </c>
      <c r="C3533" s="1">
        <f t="shared" si="165"/>
        <v>5864464</v>
      </c>
      <c r="D3533" s="1">
        <f t="shared" si="166"/>
        <v>97741.066666666666</v>
      </c>
      <c r="E3533" s="1">
        <f t="shared" si="167"/>
        <v>9774.1066666666666</v>
      </c>
      <c r="F3533" s="1">
        <v>0.34100000000000003</v>
      </c>
    </row>
    <row r="3534" spans="1:6" x14ac:dyDescent="0.3">
      <c r="A3534" s="10">
        <v>45033.889270833337</v>
      </c>
      <c r="B3534" s="1">
        <v>586563.30000000005</v>
      </c>
      <c r="C3534" s="1">
        <f t="shared" si="165"/>
        <v>5865633</v>
      </c>
      <c r="D3534" s="1">
        <f t="shared" si="166"/>
        <v>97760.55</v>
      </c>
      <c r="E3534" s="1">
        <f t="shared" si="167"/>
        <v>9776.0550000000003</v>
      </c>
      <c r="F3534" s="1">
        <v>0.34</v>
      </c>
    </row>
    <row r="3535" spans="1:6" x14ac:dyDescent="0.3">
      <c r="A3535" s="10">
        <v>45033.909421296303</v>
      </c>
      <c r="B3535" s="1">
        <v>586737.4</v>
      </c>
      <c r="C3535" s="1">
        <f t="shared" si="165"/>
        <v>5867374</v>
      </c>
      <c r="D3535" s="1">
        <f t="shared" si="166"/>
        <v>97789.566666666666</v>
      </c>
      <c r="E3535" s="1">
        <f t="shared" si="167"/>
        <v>9778.9566666666669</v>
      </c>
      <c r="F3535" s="1">
        <v>0.39900000000000002</v>
      </c>
    </row>
    <row r="3536" spans="1:6" x14ac:dyDescent="0.3">
      <c r="A3536" s="10">
        <v>45033.927615740737</v>
      </c>
      <c r="B3536" s="1">
        <v>586894.6</v>
      </c>
      <c r="C3536" s="1">
        <f t="shared" si="165"/>
        <v>5868946</v>
      </c>
      <c r="D3536" s="1">
        <f t="shared" si="166"/>
        <v>97815.766666666663</v>
      </c>
      <c r="E3536" s="1">
        <f t="shared" si="167"/>
        <v>9781.5766666666659</v>
      </c>
      <c r="F3536" s="1">
        <v>0.379</v>
      </c>
    </row>
    <row r="3537" spans="1:6" x14ac:dyDescent="0.3">
      <c r="A3537" s="10">
        <v>45033.934317129628</v>
      </c>
      <c r="B3537" s="1">
        <v>586952.5</v>
      </c>
      <c r="C3537" s="1">
        <f t="shared" si="165"/>
        <v>5869525</v>
      </c>
      <c r="D3537" s="1">
        <f t="shared" si="166"/>
        <v>97825.416666666672</v>
      </c>
      <c r="E3537" s="1">
        <f t="shared" si="167"/>
        <v>9782.5416666666661</v>
      </c>
      <c r="F3537" s="1">
        <v>0.44600000000000001</v>
      </c>
    </row>
    <row r="3538" spans="1:6" x14ac:dyDescent="0.3">
      <c r="A3538" s="10">
        <v>45033.95616898148</v>
      </c>
      <c r="B3538" s="1">
        <v>587141.30000000005</v>
      </c>
      <c r="C3538" s="1">
        <f t="shared" si="165"/>
        <v>5871413</v>
      </c>
      <c r="D3538" s="1">
        <f t="shared" si="166"/>
        <v>97856.883333333331</v>
      </c>
      <c r="E3538" s="1">
        <f t="shared" si="167"/>
        <v>9785.6883333333335</v>
      </c>
      <c r="F3538" s="1">
        <v>0.23</v>
      </c>
    </row>
    <row r="3539" spans="1:6" x14ac:dyDescent="0.3">
      <c r="A3539" s="10">
        <v>45033.972951388889</v>
      </c>
      <c r="B3539" s="1">
        <v>587286.30000000005</v>
      </c>
      <c r="C3539" s="1">
        <f t="shared" si="165"/>
        <v>5872863</v>
      </c>
      <c r="D3539" s="1">
        <f t="shared" si="166"/>
        <v>97881.05</v>
      </c>
      <c r="E3539" s="1">
        <f t="shared" si="167"/>
        <v>9788.1049999999996</v>
      </c>
      <c r="F3539" s="1">
        <v>0.30599999999999999</v>
      </c>
    </row>
    <row r="3540" spans="1:6" x14ac:dyDescent="0.3">
      <c r="A3540" s="10">
        <v>45033.99009259259</v>
      </c>
      <c r="B3540" s="1">
        <v>587434.4</v>
      </c>
      <c r="C3540" s="1">
        <f t="shared" si="165"/>
        <v>5874344</v>
      </c>
      <c r="D3540" s="1">
        <f t="shared" si="166"/>
        <v>97905.733333333337</v>
      </c>
      <c r="E3540" s="1">
        <f t="shared" si="167"/>
        <v>9790.5733333333337</v>
      </c>
      <c r="F3540" s="1">
        <v>0.35099999999999998</v>
      </c>
    </row>
    <row r="3541" spans="1:6" x14ac:dyDescent="0.3">
      <c r="A3541" s="10">
        <v>45034.002476851849</v>
      </c>
      <c r="B3541" s="1">
        <v>587541.4</v>
      </c>
      <c r="C3541" s="1">
        <f t="shared" si="165"/>
        <v>5875414</v>
      </c>
      <c r="D3541" s="1">
        <f t="shared" si="166"/>
        <v>97923.566666666666</v>
      </c>
      <c r="E3541" s="1">
        <f t="shared" si="167"/>
        <v>9792.3566666666666</v>
      </c>
      <c r="F3541" s="1">
        <v>0.36699999999999999</v>
      </c>
    </row>
    <row r="3542" spans="1:6" x14ac:dyDescent="0.3">
      <c r="A3542" s="10">
        <v>45034.022499999999</v>
      </c>
      <c r="B3542" s="1">
        <v>587714.4</v>
      </c>
      <c r="C3542" s="1">
        <f t="shared" si="165"/>
        <v>5877144</v>
      </c>
      <c r="D3542" s="1">
        <f t="shared" si="166"/>
        <v>97952.4</v>
      </c>
      <c r="E3542" s="1">
        <f t="shared" si="167"/>
        <v>9795.24</v>
      </c>
      <c r="F3542" s="1">
        <v>0.24199999999999999</v>
      </c>
    </row>
    <row r="3543" spans="1:6" x14ac:dyDescent="0.3">
      <c r="A3543" s="10">
        <v>45034.049340277779</v>
      </c>
      <c r="B3543" s="1">
        <v>587946.30000000005</v>
      </c>
      <c r="C3543" s="1">
        <f t="shared" si="165"/>
        <v>5879463</v>
      </c>
      <c r="D3543" s="1">
        <f t="shared" si="166"/>
        <v>97991.05</v>
      </c>
      <c r="E3543" s="1">
        <f t="shared" si="167"/>
        <v>9799.1049999999996</v>
      </c>
      <c r="F3543" s="1">
        <v>0.24299999999999999</v>
      </c>
    </row>
    <row r="3544" spans="1:6" x14ac:dyDescent="0.3">
      <c r="A3544" s="10">
        <v>45034.061296296299</v>
      </c>
      <c r="B3544" s="1">
        <v>588049.6</v>
      </c>
      <c r="C3544" s="1">
        <f t="shared" si="165"/>
        <v>5880496</v>
      </c>
      <c r="D3544" s="1">
        <f t="shared" si="166"/>
        <v>98008.266666666663</v>
      </c>
      <c r="E3544" s="1">
        <f t="shared" si="167"/>
        <v>9800.8266666666659</v>
      </c>
      <c r="F3544" s="1">
        <v>0.246</v>
      </c>
    </row>
    <row r="3545" spans="1:6" x14ac:dyDescent="0.3">
      <c r="A3545" s="10">
        <v>45034.082916666674</v>
      </c>
      <c r="B3545" s="1">
        <v>588236.4</v>
      </c>
      <c r="C3545" s="1">
        <f t="shared" si="165"/>
        <v>5882364</v>
      </c>
      <c r="D3545" s="1">
        <f t="shared" si="166"/>
        <v>98039.4</v>
      </c>
      <c r="E3545" s="1">
        <f t="shared" si="167"/>
        <v>9803.94</v>
      </c>
      <c r="F3545" s="1">
        <v>0.27800000000000002</v>
      </c>
    </row>
    <row r="3546" spans="1:6" x14ac:dyDescent="0.3">
      <c r="A3546" s="10">
        <v>45034.098541666674</v>
      </c>
      <c r="B3546" s="1">
        <v>588371.4</v>
      </c>
      <c r="C3546" s="1">
        <f t="shared" si="165"/>
        <v>5883714</v>
      </c>
      <c r="D3546" s="1">
        <f t="shared" si="166"/>
        <v>98061.9</v>
      </c>
      <c r="E3546" s="1">
        <f t="shared" si="167"/>
        <v>9806.19</v>
      </c>
      <c r="F3546" s="1">
        <v>0.30199999999999999</v>
      </c>
    </row>
    <row r="3547" spans="1:6" x14ac:dyDescent="0.3">
      <c r="A3547" s="10">
        <v>45034.100277777783</v>
      </c>
      <c r="B3547" s="1">
        <v>588386.4</v>
      </c>
      <c r="C3547" s="1">
        <f t="shared" si="165"/>
        <v>5883864</v>
      </c>
      <c r="D3547" s="1">
        <f t="shared" si="166"/>
        <v>98064.4</v>
      </c>
      <c r="E3547" s="1">
        <f t="shared" si="167"/>
        <v>9806.44</v>
      </c>
      <c r="F3547" s="1">
        <v>0.28699999999999998</v>
      </c>
    </row>
    <row r="3548" spans="1:6" x14ac:dyDescent="0.3">
      <c r="A3548" s="10">
        <v>45034.133958333332</v>
      </c>
      <c r="B3548" s="1">
        <v>588677.4</v>
      </c>
      <c r="C3548" s="1">
        <f t="shared" si="165"/>
        <v>5886774</v>
      </c>
      <c r="D3548" s="1">
        <f t="shared" si="166"/>
        <v>98112.9</v>
      </c>
      <c r="E3548" s="1">
        <f t="shared" si="167"/>
        <v>9811.2900000000009</v>
      </c>
      <c r="F3548" s="1">
        <v>0.23599999999999999</v>
      </c>
    </row>
    <row r="3549" spans="1:6" x14ac:dyDescent="0.3">
      <c r="A3549" s="10">
        <v>45034.145185185182</v>
      </c>
      <c r="B3549" s="1">
        <v>588774.40000000002</v>
      </c>
      <c r="C3549" s="1">
        <f t="shared" si="165"/>
        <v>5887744</v>
      </c>
      <c r="D3549" s="1">
        <f t="shared" si="166"/>
        <v>98129.066666666666</v>
      </c>
      <c r="E3549" s="1">
        <f t="shared" si="167"/>
        <v>9812.9066666666658</v>
      </c>
      <c r="F3549" s="1">
        <v>0.22800000000000001</v>
      </c>
    </row>
    <row r="3550" spans="1:6" x14ac:dyDescent="0.3">
      <c r="A3550" s="10">
        <v>45034.160810185182</v>
      </c>
      <c r="B3550" s="1">
        <v>588909.4</v>
      </c>
      <c r="C3550" s="1">
        <f t="shared" si="165"/>
        <v>5889094</v>
      </c>
      <c r="D3550" s="1">
        <f t="shared" si="166"/>
        <v>98151.566666666666</v>
      </c>
      <c r="E3550" s="1">
        <f t="shared" si="167"/>
        <v>9815.1566666666658</v>
      </c>
      <c r="F3550" s="1">
        <v>0.27900000000000003</v>
      </c>
    </row>
    <row r="3551" spans="1:6" x14ac:dyDescent="0.3">
      <c r="A3551" s="10">
        <v>45034.172152777777</v>
      </c>
      <c r="B3551" s="1">
        <v>589007.4</v>
      </c>
      <c r="C3551" s="1">
        <f t="shared" si="165"/>
        <v>5890074</v>
      </c>
      <c r="D3551" s="1">
        <f t="shared" si="166"/>
        <v>98167.9</v>
      </c>
      <c r="E3551" s="1">
        <f t="shared" si="167"/>
        <v>9816.7900000000009</v>
      </c>
      <c r="F3551" s="1">
        <v>0.27400000000000002</v>
      </c>
    </row>
    <row r="3552" spans="1:6" x14ac:dyDescent="0.3">
      <c r="A3552" s="10">
        <v>45034.191365740742</v>
      </c>
      <c r="B3552" s="1">
        <v>589173.4</v>
      </c>
      <c r="C3552" s="1">
        <f t="shared" si="165"/>
        <v>5891734</v>
      </c>
      <c r="D3552" s="1">
        <f t="shared" si="166"/>
        <v>98195.566666666666</v>
      </c>
      <c r="E3552" s="1">
        <f t="shared" si="167"/>
        <v>9819.5566666666673</v>
      </c>
      <c r="F3552" s="1">
        <v>0.28299999999999997</v>
      </c>
    </row>
    <row r="3553" spans="1:6" x14ac:dyDescent="0.3">
      <c r="A3553" s="10">
        <v>45034.226203703707</v>
      </c>
      <c r="B3553" s="1">
        <v>589474.4</v>
      </c>
      <c r="C3553" s="1">
        <f t="shared" si="165"/>
        <v>5894744</v>
      </c>
      <c r="D3553" s="1">
        <f t="shared" si="166"/>
        <v>98245.733333333337</v>
      </c>
      <c r="E3553" s="1">
        <f t="shared" si="167"/>
        <v>9824.5733333333337</v>
      </c>
      <c r="F3553" s="1">
        <v>0.27600000000000002</v>
      </c>
    </row>
    <row r="3554" spans="1:6" x14ac:dyDescent="0.3">
      <c r="A3554" s="10">
        <v>45034.233356481483</v>
      </c>
      <c r="B3554" s="1">
        <v>589536.19999999995</v>
      </c>
      <c r="C3554" s="1">
        <f t="shared" si="165"/>
        <v>5895362</v>
      </c>
      <c r="D3554" s="1">
        <f t="shared" si="166"/>
        <v>98256.03333333334</v>
      </c>
      <c r="E3554" s="1">
        <f t="shared" si="167"/>
        <v>9825.6033333333326</v>
      </c>
      <c r="F3554" s="1">
        <v>0.31</v>
      </c>
    </row>
    <row r="3555" spans="1:6" x14ac:dyDescent="0.3">
      <c r="A3555" s="10">
        <v>45034.241157407407</v>
      </c>
      <c r="B3555" s="1">
        <v>589603.6</v>
      </c>
      <c r="C3555" s="1">
        <f t="shared" si="165"/>
        <v>5896036</v>
      </c>
      <c r="D3555" s="1">
        <f t="shared" si="166"/>
        <v>98267.266666666663</v>
      </c>
      <c r="E3555" s="1">
        <f t="shared" si="167"/>
        <v>9826.7266666666674</v>
      </c>
      <c r="F3555" s="1">
        <v>0.29699999999999999</v>
      </c>
    </row>
    <row r="3556" spans="1:6" x14ac:dyDescent="0.3">
      <c r="A3556" s="10">
        <v>45034.276967592603</v>
      </c>
      <c r="B3556" s="1">
        <v>589913</v>
      </c>
      <c r="C3556" s="1">
        <f t="shared" si="165"/>
        <v>5899130</v>
      </c>
      <c r="D3556" s="1">
        <f t="shared" si="166"/>
        <v>98318.833333333328</v>
      </c>
      <c r="E3556" s="1">
        <f t="shared" si="167"/>
        <v>9831.8833333333332</v>
      </c>
      <c r="F3556" s="1">
        <v>0.29699999999999999</v>
      </c>
    </row>
    <row r="3557" spans="1:6" x14ac:dyDescent="0.3">
      <c r="A3557" s="10">
        <v>45034.278738425928</v>
      </c>
      <c r="B3557" s="1">
        <v>589928.30000000005</v>
      </c>
      <c r="C3557" s="1">
        <f t="shared" si="165"/>
        <v>5899283</v>
      </c>
      <c r="D3557" s="1">
        <f t="shared" si="166"/>
        <v>98321.383333333331</v>
      </c>
      <c r="E3557" s="1">
        <f t="shared" si="167"/>
        <v>9832.1383333333342</v>
      </c>
      <c r="F3557" s="1">
        <v>0.39</v>
      </c>
    </row>
    <row r="3558" spans="1:6" x14ac:dyDescent="0.3">
      <c r="A3558" s="10">
        <v>45034.294224537043</v>
      </c>
      <c r="B3558" s="1">
        <v>590062.1</v>
      </c>
      <c r="C3558" s="1">
        <f t="shared" si="165"/>
        <v>5900621</v>
      </c>
      <c r="D3558" s="1">
        <f t="shared" si="166"/>
        <v>98343.683333333334</v>
      </c>
      <c r="E3558" s="1">
        <f t="shared" si="167"/>
        <v>9834.3683333333338</v>
      </c>
      <c r="F3558" s="1">
        <v>0.33800000000000002</v>
      </c>
    </row>
    <row r="3559" spans="1:6" x14ac:dyDescent="0.3">
      <c r="A3559" s="10">
        <v>45034.306597222218</v>
      </c>
      <c r="B3559" s="1">
        <v>590169</v>
      </c>
      <c r="C3559" s="1">
        <f t="shared" si="165"/>
        <v>5901690</v>
      </c>
      <c r="D3559" s="1">
        <f t="shared" si="166"/>
        <v>98361.5</v>
      </c>
      <c r="E3559" s="1">
        <f t="shared" si="167"/>
        <v>9836.15</v>
      </c>
      <c r="F3559" s="1">
        <v>0.34399999999999997</v>
      </c>
    </row>
    <row r="3560" spans="1:6" x14ac:dyDescent="0.3">
      <c r="A3560" s="10">
        <v>45034.319687499999</v>
      </c>
      <c r="B3560" s="1">
        <v>590282.1</v>
      </c>
      <c r="C3560" s="1">
        <f t="shared" si="165"/>
        <v>5902821</v>
      </c>
      <c r="D3560" s="1">
        <f t="shared" si="166"/>
        <v>98380.35</v>
      </c>
      <c r="E3560" s="1">
        <f t="shared" si="167"/>
        <v>9838.0349999999999</v>
      </c>
      <c r="F3560" s="1">
        <v>0.35499999999999998</v>
      </c>
    </row>
    <row r="3561" spans="1:6" x14ac:dyDescent="0.3">
      <c r="A3561" s="10">
        <v>45034.351122685177</v>
      </c>
      <c r="B3561" s="1">
        <v>590553.69999999995</v>
      </c>
      <c r="C3561" s="1">
        <f t="shared" si="165"/>
        <v>5905537</v>
      </c>
      <c r="D3561" s="1">
        <f t="shared" si="166"/>
        <v>98425.616666666669</v>
      </c>
      <c r="E3561" s="1">
        <f t="shared" si="167"/>
        <v>9842.5616666666665</v>
      </c>
      <c r="F3561" s="1">
        <v>0.59499999999999997</v>
      </c>
    </row>
    <row r="3562" spans="1:6" x14ac:dyDescent="0.3">
      <c r="A3562" s="10">
        <v>45034.364016203697</v>
      </c>
      <c r="B3562" s="1">
        <v>590665.1</v>
      </c>
      <c r="C3562" s="1">
        <f t="shared" si="165"/>
        <v>5906651</v>
      </c>
      <c r="D3562" s="1">
        <f t="shared" si="166"/>
        <v>98444.183333333334</v>
      </c>
      <c r="E3562" s="1">
        <f t="shared" si="167"/>
        <v>9844.4183333333331</v>
      </c>
      <c r="F3562" s="1">
        <v>0.60199999999999998</v>
      </c>
    </row>
    <row r="3563" spans="1:6" x14ac:dyDescent="0.3">
      <c r="A3563" s="10">
        <v>45034.397245370368</v>
      </c>
      <c r="B3563" s="1">
        <v>590952.19999999995</v>
      </c>
      <c r="C3563" s="1">
        <f t="shared" si="165"/>
        <v>5909522</v>
      </c>
      <c r="D3563" s="1">
        <f t="shared" si="166"/>
        <v>98492.03333333334</v>
      </c>
      <c r="E3563" s="1">
        <f t="shared" si="167"/>
        <v>9849.2033333333329</v>
      </c>
      <c r="F3563" s="1">
        <v>0.53500000000000003</v>
      </c>
    </row>
    <row r="3564" spans="1:6" x14ac:dyDescent="0.3">
      <c r="A3564" s="10">
        <v>45034.414166666669</v>
      </c>
      <c r="B3564" s="1">
        <v>591098.4</v>
      </c>
      <c r="C3564" s="1">
        <f t="shared" si="165"/>
        <v>5910984</v>
      </c>
      <c r="D3564" s="1">
        <f t="shared" si="166"/>
        <v>98516.4</v>
      </c>
      <c r="E3564" s="1">
        <f t="shared" si="167"/>
        <v>9851.64</v>
      </c>
      <c r="F3564" s="1">
        <v>0.55900000000000005</v>
      </c>
    </row>
    <row r="3565" spans="1:6" x14ac:dyDescent="0.3">
      <c r="A3565" s="10">
        <v>45034.42087962963</v>
      </c>
      <c r="B3565" s="1">
        <v>591156.4</v>
      </c>
      <c r="C3565" s="1">
        <f t="shared" si="165"/>
        <v>5911564</v>
      </c>
      <c r="D3565" s="1">
        <f t="shared" si="166"/>
        <v>98526.066666666666</v>
      </c>
      <c r="E3565" s="1">
        <f t="shared" si="167"/>
        <v>9852.6066666666666</v>
      </c>
      <c r="F3565" s="1">
        <v>0.59499999999999997</v>
      </c>
    </row>
    <row r="3566" spans="1:6" x14ac:dyDescent="0.3">
      <c r="A3566" s="10">
        <v>45034.432222222233</v>
      </c>
      <c r="B3566" s="1">
        <v>591254.4</v>
      </c>
      <c r="C3566" s="1">
        <f t="shared" si="165"/>
        <v>5912544</v>
      </c>
      <c r="D3566" s="1">
        <f t="shared" si="166"/>
        <v>98542.399999999994</v>
      </c>
      <c r="E3566" s="1">
        <f t="shared" si="167"/>
        <v>9854.24</v>
      </c>
      <c r="F3566" s="1">
        <v>0.434</v>
      </c>
    </row>
    <row r="3567" spans="1:6" x14ac:dyDescent="0.3">
      <c r="A3567" s="10">
        <v>45034.445648148147</v>
      </c>
      <c r="B3567" s="1">
        <v>591370.4</v>
      </c>
      <c r="C3567" s="1">
        <f t="shared" si="165"/>
        <v>5913704</v>
      </c>
      <c r="D3567" s="1">
        <f t="shared" si="166"/>
        <v>98561.733333333337</v>
      </c>
      <c r="E3567" s="1">
        <f t="shared" si="167"/>
        <v>9856.1733333333341</v>
      </c>
      <c r="F3567" s="1">
        <v>0.44900000000000001</v>
      </c>
    </row>
    <row r="3568" spans="1:6" x14ac:dyDescent="0.3">
      <c r="A3568" s="10">
        <v>45034.466469907413</v>
      </c>
      <c r="B3568" s="1">
        <v>591550.30000000005</v>
      </c>
      <c r="C3568" s="1">
        <f t="shared" si="165"/>
        <v>5915503</v>
      </c>
      <c r="D3568" s="1">
        <f t="shared" si="166"/>
        <v>98591.71666666666</v>
      </c>
      <c r="E3568" s="1">
        <f t="shared" si="167"/>
        <v>9859.1716666666671</v>
      </c>
      <c r="F3568" s="1">
        <v>0.51200000000000001</v>
      </c>
    </row>
    <row r="3569" spans="1:6" x14ac:dyDescent="0.3">
      <c r="A3569" s="10">
        <v>45034.485578703701</v>
      </c>
      <c r="B3569" s="1">
        <v>591715.4</v>
      </c>
      <c r="C3569" s="1">
        <f t="shared" si="165"/>
        <v>5917154</v>
      </c>
      <c r="D3569" s="1">
        <f t="shared" si="166"/>
        <v>98619.233333333337</v>
      </c>
      <c r="E3569" s="1">
        <f t="shared" si="167"/>
        <v>9861.9233333333341</v>
      </c>
      <c r="F3569" s="1">
        <v>0.44500000000000001</v>
      </c>
    </row>
    <row r="3570" spans="1:6" x14ac:dyDescent="0.3">
      <c r="A3570" s="10">
        <v>45034.497245370367</v>
      </c>
      <c r="B3570" s="1">
        <v>591816.19999999995</v>
      </c>
      <c r="C3570" s="1">
        <f t="shared" si="165"/>
        <v>5918162</v>
      </c>
      <c r="D3570" s="1">
        <f t="shared" si="166"/>
        <v>98636.03333333334</v>
      </c>
      <c r="E3570" s="1">
        <f t="shared" si="167"/>
        <v>9863.6033333333326</v>
      </c>
      <c r="F3570" s="1">
        <v>0.436</v>
      </c>
    </row>
    <row r="3571" spans="1:6" x14ac:dyDescent="0.3">
      <c r="A3571" s="10">
        <v>45034.515925925924</v>
      </c>
      <c r="B3571" s="1">
        <v>591977.6</v>
      </c>
      <c r="C3571" s="1">
        <f t="shared" si="165"/>
        <v>5919776</v>
      </c>
      <c r="D3571" s="1">
        <f t="shared" si="166"/>
        <v>98662.933333333334</v>
      </c>
      <c r="E3571" s="1">
        <f t="shared" si="167"/>
        <v>9866.2933333333331</v>
      </c>
      <c r="F3571" s="1">
        <v>0.45800000000000002</v>
      </c>
    </row>
    <row r="3572" spans="1:6" x14ac:dyDescent="0.3">
      <c r="A3572" s="10">
        <v>45034.52615740741</v>
      </c>
      <c r="B3572" s="1">
        <v>592066</v>
      </c>
      <c r="C3572" s="1">
        <f t="shared" si="165"/>
        <v>5920660</v>
      </c>
      <c r="D3572" s="1">
        <f t="shared" si="166"/>
        <v>98677.666666666672</v>
      </c>
      <c r="E3572" s="1">
        <f t="shared" si="167"/>
        <v>9867.7666666666664</v>
      </c>
      <c r="F3572" s="1">
        <v>0.45100000000000001</v>
      </c>
    </row>
    <row r="3573" spans="1:6" x14ac:dyDescent="0.3">
      <c r="A3573" s="10">
        <v>45034.565810185188</v>
      </c>
      <c r="B3573" s="1">
        <v>592408.6</v>
      </c>
      <c r="C3573" s="1">
        <f t="shared" si="165"/>
        <v>5924086</v>
      </c>
      <c r="D3573" s="1">
        <f t="shared" si="166"/>
        <v>98734.766666666663</v>
      </c>
      <c r="E3573" s="1">
        <f t="shared" si="167"/>
        <v>9873.4766666666674</v>
      </c>
      <c r="F3573" s="1">
        <v>0.47299999999999998</v>
      </c>
    </row>
    <row r="3574" spans="1:6" x14ac:dyDescent="0.3">
      <c r="A3574" s="10">
        <v>45034.574814814812</v>
      </c>
      <c r="B3574" s="1">
        <v>592486.40000000002</v>
      </c>
      <c r="C3574" s="1">
        <f t="shared" si="165"/>
        <v>5924864</v>
      </c>
      <c r="D3574" s="1">
        <f t="shared" si="166"/>
        <v>98747.733333333337</v>
      </c>
      <c r="E3574" s="1">
        <f t="shared" si="167"/>
        <v>9874.7733333333326</v>
      </c>
      <c r="F3574" s="1">
        <v>0.49099999999999999</v>
      </c>
    </row>
    <row r="3575" spans="1:6" x14ac:dyDescent="0.3">
      <c r="A3575" s="10">
        <v>45034.584189814806</v>
      </c>
      <c r="B3575" s="1">
        <v>592567.4</v>
      </c>
      <c r="C3575" s="1">
        <f t="shared" si="165"/>
        <v>5925674</v>
      </c>
      <c r="D3575" s="1">
        <f t="shared" si="166"/>
        <v>98761.233333333337</v>
      </c>
      <c r="E3575" s="1">
        <f t="shared" si="167"/>
        <v>9876.123333333333</v>
      </c>
      <c r="F3575" s="1">
        <v>0.45300000000000001</v>
      </c>
    </row>
    <row r="3576" spans="1:6" x14ac:dyDescent="0.3">
      <c r="A3576" s="10">
        <v>45034.613356481481</v>
      </c>
      <c r="B3576" s="1">
        <v>592819.4</v>
      </c>
      <c r="C3576" s="1">
        <f t="shared" si="165"/>
        <v>5928194</v>
      </c>
      <c r="D3576" s="1">
        <f t="shared" si="166"/>
        <v>98803.233333333337</v>
      </c>
      <c r="E3576" s="1">
        <f t="shared" si="167"/>
        <v>9880.3233333333337</v>
      </c>
      <c r="F3576" s="1">
        <v>0.432</v>
      </c>
    </row>
    <row r="3577" spans="1:6" x14ac:dyDescent="0.3">
      <c r="A3577" s="10">
        <v>45034.63108796296</v>
      </c>
      <c r="B3577" s="1">
        <v>592972.6</v>
      </c>
      <c r="C3577" s="1">
        <f t="shared" si="165"/>
        <v>5929726</v>
      </c>
      <c r="D3577" s="1">
        <f t="shared" si="166"/>
        <v>98828.766666666663</v>
      </c>
      <c r="E3577" s="1">
        <f t="shared" si="167"/>
        <v>9882.876666666667</v>
      </c>
      <c r="F3577" s="1">
        <v>0.35299999999999998</v>
      </c>
    </row>
    <row r="3578" spans="1:6" x14ac:dyDescent="0.3">
      <c r="A3578" s="10">
        <v>45034.645289351851</v>
      </c>
      <c r="B3578" s="1">
        <v>593095.30000000005</v>
      </c>
      <c r="C3578" s="1">
        <f t="shared" si="165"/>
        <v>5930953</v>
      </c>
      <c r="D3578" s="1">
        <f t="shared" si="166"/>
        <v>98849.21666666666</v>
      </c>
      <c r="E3578" s="1">
        <f t="shared" si="167"/>
        <v>9884.9216666666671</v>
      </c>
      <c r="F3578" s="1">
        <v>0.32800000000000001</v>
      </c>
    </row>
    <row r="3579" spans="1:6" x14ac:dyDescent="0.3">
      <c r="A3579" s="10">
        <v>45034.658877314818</v>
      </c>
      <c r="B3579" s="1">
        <v>593212.69999999995</v>
      </c>
      <c r="C3579" s="1">
        <f t="shared" si="165"/>
        <v>5932127</v>
      </c>
      <c r="D3579" s="1">
        <f t="shared" si="166"/>
        <v>98868.78333333334</v>
      </c>
      <c r="E3579" s="1">
        <f t="shared" si="167"/>
        <v>9886.878333333334</v>
      </c>
      <c r="F3579" s="1">
        <v>0.35199999999999998</v>
      </c>
    </row>
    <row r="3580" spans="1:6" x14ac:dyDescent="0.3">
      <c r="A3580" s="10">
        <v>45034.689050925917</v>
      </c>
      <c r="B3580" s="1">
        <v>593473.4</v>
      </c>
      <c r="C3580" s="1">
        <f t="shared" si="165"/>
        <v>5934734</v>
      </c>
      <c r="D3580" s="1">
        <f t="shared" si="166"/>
        <v>98912.233333333337</v>
      </c>
      <c r="E3580" s="1">
        <f t="shared" si="167"/>
        <v>9891.2233333333334</v>
      </c>
      <c r="F3580" s="1">
        <v>0.36</v>
      </c>
    </row>
    <row r="3581" spans="1:6" x14ac:dyDescent="0.3">
      <c r="A3581" s="10">
        <v>45034.692870370367</v>
      </c>
      <c r="B3581" s="1">
        <v>593506.4</v>
      </c>
      <c r="C3581" s="1">
        <f t="shared" si="165"/>
        <v>5935064</v>
      </c>
      <c r="D3581" s="1">
        <f t="shared" si="166"/>
        <v>98917.733333333337</v>
      </c>
      <c r="E3581" s="1">
        <f t="shared" si="167"/>
        <v>9891.7733333333326</v>
      </c>
      <c r="F3581" s="1">
        <v>0.35699999999999998</v>
      </c>
    </row>
    <row r="3582" spans="1:6" x14ac:dyDescent="0.3">
      <c r="A3582" s="10">
        <v>45034.708958333344</v>
      </c>
      <c r="B3582" s="1">
        <v>593645.4</v>
      </c>
      <c r="C3582" s="1">
        <f t="shared" si="165"/>
        <v>5936454</v>
      </c>
      <c r="D3582" s="1">
        <f t="shared" si="166"/>
        <v>98940.9</v>
      </c>
      <c r="E3582" s="1">
        <f t="shared" si="167"/>
        <v>9894.09</v>
      </c>
      <c r="F3582" s="1">
        <v>0.37</v>
      </c>
    </row>
    <row r="3583" spans="1:6" x14ac:dyDescent="0.3">
      <c r="A3583" s="10">
        <v>45034.729212962957</v>
      </c>
      <c r="B3583" s="1">
        <v>593820.4</v>
      </c>
      <c r="C3583" s="1">
        <f t="shared" si="165"/>
        <v>5938204</v>
      </c>
      <c r="D3583" s="1">
        <f t="shared" si="166"/>
        <v>98970.066666666666</v>
      </c>
      <c r="E3583" s="1">
        <f t="shared" si="167"/>
        <v>9897.0066666666662</v>
      </c>
      <c r="F3583" s="1">
        <v>0.39</v>
      </c>
    </row>
    <row r="3584" spans="1:6" x14ac:dyDescent="0.3">
      <c r="A3584" s="10">
        <v>45034.760150462957</v>
      </c>
      <c r="B3584" s="1">
        <v>594087.69999999995</v>
      </c>
      <c r="C3584" s="1">
        <f t="shared" si="165"/>
        <v>5940877</v>
      </c>
      <c r="D3584" s="1">
        <f t="shared" si="166"/>
        <v>99014.616666666669</v>
      </c>
      <c r="E3584" s="1">
        <f t="shared" si="167"/>
        <v>9901.4616666666661</v>
      </c>
      <c r="F3584" s="1">
        <v>0.41699999999999998</v>
      </c>
    </row>
    <row r="3585" spans="1:6" x14ac:dyDescent="0.3">
      <c r="A3585" s="10">
        <v>45034.764502314807</v>
      </c>
      <c r="B3585" s="1">
        <v>594125.30000000005</v>
      </c>
      <c r="C3585" s="1">
        <f t="shared" si="165"/>
        <v>5941253</v>
      </c>
      <c r="D3585" s="1">
        <f t="shared" si="166"/>
        <v>99020.883333333331</v>
      </c>
      <c r="E3585" s="1">
        <f t="shared" si="167"/>
        <v>9902.0883333333331</v>
      </c>
      <c r="F3585" s="1">
        <v>0.497</v>
      </c>
    </row>
    <row r="3586" spans="1:6" x14ac:dyDescent="0.3">
      <c r="A3586" s="10">
        <v>45034.781759259262</v>
      </c>
      <c r="B3586" s="1">
        <v>594274.4</v>
      </c>
      <c r="C3586" s="1">
        <f t="shared" ref="C3586:C3649" si="168">B3586*10</f>
        <v>5942744</v>
      </c>
      <c r="D3586" s="1">
        <f t="shared" si="166"/>
        <v>99045.733333333337</v>
      </c>
      <c r="E3586" s="1">
        <f t="shared" si="167"/>
        <v>9904.5733333333337</v>
      </c>
      <c r="F3586" s="1">
        <v>0.41199999999999998</v>
      </c>
    </row>
    <row r="3587" spans="1:6" x14ac:dyDescent="0.3">
      <c r="A3587" s="10">
        <v>45034.795069444437</v>
      </c>
      <c r="B3587" s="1">
        <v>594389.4</v>
      </c>
      <c r="C3587" s="1">
        <f t="shared" si="168"/>
        <v>5943894</v>
      </c>
      <c r="D3587" s="1">
        <f t="shared" ref="D3587:D3650" si="169">C3587/60</f>
        <v>99064.9</v>
      </c>
      <c r="E3587" s="1">
        <f t="shared" ref="E3587:E3650" si="170">C3587/600</f>
        <v>9906.49</v>
      </c>
      <c r="F3587" s="1">
        <v>0.40799999999999997</v>
      </c>
    </row>
    <row r="3588" spans="1:6" x14ac:dyDescent="0.3">
      <c r="A3588" s="10">
        <v>45034.81046296296</v>
      </c>
      <c r="B3588" s="1">
        <v>594522.4</v>
      </c>
      <c r="C3588" s="1">
        <f t="shared" si="168"/>
        <v>5945224</v>
      </c>
      <c r="D3588" s="1">
        <f t="shared" si="169"/>
        <v>99087.066666666666</v>
      </c>
      <c r="E3588" s="1">
        <f t="shared" si="170"/>
        <v>9908.7066666666669</v>
      </c>
      <c r="F3588" s="1">
        <v>0.45300000000000001</v>
      </c>
    </row>
    <row r="3589" spans="1:6" x14ac:dyDescent="0.3">
      <c r="A3589" s="10">
        <v>45034.823194444441</v>
      </c>
      <c r="B3589" s="1">
        <v>594632.4</v>
      </c>
      <c r="C3589" s="1">
        <f t="shared" si="168"/>
        <v>5946324</v>
      </c>
      <c r="D3589" s="1">
        <f t="shared" si="169"/>
        <v>99105.4</v>
      </c>
      <c r="E3589" s="1">
        <f t="shared" si="170"/>
        <v>9910.5400000000009</v>
      </c>
      <c r="F3589" s="1">
        <v>0.40799999999999997</v>
      </c>
    </row>
    <row r="3590" spans="1:6" x14ac:dyDescent="0.3">
      <c r="A3590" s="10">
        <v>45034.848414351851</v>
      </c>
      <c r="B3590" s="1">
        <v>594850.30000000005</v>
      </c>
      <c r="C3590" s="1">
        <f t="shared" si="168"/>
        <v>5948503</v>
      </c>
      <c r="D3590" s="1">
        <f t="shared" si="169"/>
        <v>99141.71666666666</v>
      </c>
      <c r="E3590" s="1">
        <f t="shared" si="170"/>
        <v>9914.1716666666671</v>
      </c>
      <c r="F3590" s="1">
        <v>0.43</v>
      </c>
    </row>
    <row r="3591" spans="1:6" x14ac:dyDescent="0.3">
      <c r="A3591" s="10">
        <v>45034.86546296296</v>
      </c>
      <c r="B3591" s="1">
        <v>594997.6</v>
      </c>
      <c r="C3591" s="1">
        <f t="shared" si="168"/>
        <v>5949976</v>
      </c>
      <c r="D3591" s="1">
        <f t="shared" si="169"/>
        <v>99166.266666666663</v>
      </c>
      <c r="E3591" s="1">
        <f t="shared" si="170"/>
        <v>9916.626666666667</v>
      </c>
      <c r="F3591" s="1">
        <v>0.38900000000000001</v>
      </c>
    </row>
    <row r="3592" spans="1:6" x14ac:dyDescent="0.3">
      <c r="A3592" s="10">
        <v>45034.883379629631</v>
      </c>
      <c r="B3592" s="1">
        <v>595152.4</v>
      </c>
      <c r="C3592" s="1">
        <f t="shared" si="168"/>
        <v>5951524</v>
      </c>
      <c r="D3592" s="1">
        <f t="shared" si="169"/>
        <v>99192.066666666666</v>
      </c>
      <c r="E3592" s="1">
        <f t="shared" si="170"/>
        <v>9919.2066666666669</v>
      </c>
      <c r="F3592" s="1">
        <v>0.29799999999999999</v>
      </c>
    </row>
    <row r="3593" spans="1:6" x14ac:dyDescent="0.3">
      <c r="A3593" s="10">
        <v>45034.892685185187</v>
      </c>
      <c r="B3593" s="1">
        <v>595232.80000000005</v>
      </c>
      <c r="C3593" s="1">
        <f t="shared" si="168"/>
        <v>5952328</v>
      </c>
      <c r="D3593" s="1">
        <f t="shared" si="169"/>
        <v>99205.46666666666</v>
      </c>
      <c r="E3593" s="1">
        <f t="shared" si="170"/>
        <v>9920.5466666666671</v>
      </c>
      <c r="F3593" s="1">
        <v>0.41799999999999998</v>
      </c>
    </row>
    <row r="3594" spans="1:6" x14ac:dyDescent="0.3">
      <c r="A3594" s="10">
        <v>45034.914629629631</v>
      </c>
      <c r="B3594" s="1">
        <v>595422.4</v>
      </c>
      <c r="C3594" s="1">
        <f t="shared" si="168"/>
        <v>5954224</v>
      </c>
      <c r="D3594" s="1">
        <f t="shared" si="169"/>
        <v>99237.066666666666</v>
      </c>
      <c r="E3594" s="1">
        <f t="shared" si="170"/>
        <v>9923.7066666666669</v>
      </c>
      <c r="F3594" s="1">
        <v>0.27500000000000002</v>
      </c>
    </row>
    <row r="3595" spans="1:6" x14ac:dyDescent="0.3">
      <c r="A3595" s="10">
        <v>45034.961967592593</v>
      </c>
      <c r="B3595" s="1">
        <v>595831.4</v>
      </c>
      <c r="C3595" s="1">
        <f t="shared" si="168"/>
        <v>5958314</v>
      </c>
      <c r="D3595" s="1">
        <f t="shared" si="169"/>
        <v>99305.233333333337</v>
      </c>
      <c r="E3595" s="1">
        <f t="shared" si="170"/>
        <v>9930.5233333333326</v>
      </c>
      <c r="F3595" s="1">
        <v>0.503</v>
      </c>
    </row>
    <row r="3596" spans="1:6" x14ac:dyDescent="0.3">
      <c r="A3596" s="10">
        <v>45034.967870370368</v>
      </c>
      <c r="B3596" s="1">
        <v>595882.4</v>
      </c>
      <c r="C3596" s="1">
        <f t="shared" si="168"/>
        <v>5958824</v>
      </c>
      <c r="D3596" s="1">
        <f t="shared" si="169"/>
        <v>99313.733333333337</v>
      </c>
      <c r="E3596" s="1">
        <f t="shared" si="170"/>
        <v>9931.373333333333</v>
      </c>
      <c r="F3596" s="1">
        <v>0.42699999999999999</v>
      </c>
    </row>
    <row r="3597" spans="1:6" x14ac:dyDescent="0.3">
      <c r="A3597" s="10">
        <v>45034.979907407411</v>
      </c>
      <c r="B3597" s="1">
        <v>595986.4</v>
      </c>
      <c r="C3597" s="1">
        <f t="shared" si="168"/>
        <v>5959864</v>
      </c>
      <c r="D3597" s="1">
        <f t="shared" si="169"/>
        <v>99331.066666666666</v>
      </c>
      <c r="E3597" s="1">
        <f t="shared" si="170"/>
        <v>9933.1066666666666</v>
      </c>
      <c r="F3597" s="1">
        <v>0.48099999999999998</v>
      </c>
    </row>
    <row r="3598" spans="1:6" x14ac:dyDescent="0.3">
      <c r="A3598" s="10">
        <v>45035.001585648148</v>
      </c>
      <c r="B3598" s="1">
        <v>596173.69999999995</v>
      </c>
      <c r="C3598" s="1">
        <f t="shared" si="168"/>
        <v>5961737</v>
      </c>
      <c r="D3598" s="1">
        <f t="shared" si="169"/>
        <v>99362.28333333334</v>
      </c>
      <c r="E3598" s="1">
        <f t="shared" si="170"/>
        <v>9936.2283333333326</v>
      </c>
      <c r="F3598" s="1">
        <v>0.40799999999999997</v>
      </c>
    </row>
    <row r="3599" spans="1:6" x14ac:dyDescent="0.3">
      <c r="A3599" s="10">
        <v>45035.048125000001</v>
      </c>
      <c r="B3599" s="1">
        <v>596575.80000000005</v>
      </c>
      <c r="C3599" s="1">
        <f t="shared" si="168"/>
        <v>5965758</v>
      </c>
      <c r="D3599" s="1">
        <f t="shared" si="169"/>
        <v>99429.3</v>
      </c>
      <c r="E3599" s="1">
        <f t="shared" si="170"/>
        <v>9942.93</v>
      </c>
      <c r="F3599" s="1">
        <v>0.41199999999999998</v>
      </c>
    </row>
    <row r="3600" spans="1:6" x14ac:dyDescent="0.3">
      <c r="A3600" s="10">
        <v>45035.062314814822</v>
      </c>
      <c r="B3600" s="1">
        <v>596698.4</v>
      </c>
      <c r="C3600" s="1">
        <f t="shared" si="168"/>
        <v>5966984</v>
      </c>
      <c r="D3600" s="1">
        <f t="shared" si="169"/>
        <v>99449.733333333337</v>
      </c>
      <c r="E3600" s="1">
        <f t="shared" si="170"/>
        <v>9944.9733333333334</v>
      </c>
      <c r="F3600" s="1">
        <v>0.496</v>
      </c>
    </row>
    <row r="3601" spans="1:6" x14ac:dyDescent="0.3">
      <c r="A3601" s="10">
        <v>45035.06659722222</v>
      </c>
      <c r="B3601" s="1">
        <v>596735.4</v>
      </c>
      <c r="C3601" s="1">
        <f t="shared" si="168"/>
        <v>5967354</v>
      </c>
      <c r="D3601" s="1">
        <f t="shared" si="169"/>
        <v>99455.9</v>
      </c>
      <c r="E3601" s="1">
        <f t="shared" si="170"/>
        <v>9945.59</v>
      </c>
      <c r="F3601" s="1">
        <v>0.438</v>
      </c>
    </row>
    <row r="3602" spans="1:6" x14ac:dyDescent="0.3">
      <c r="A3602" s="10">
        <v>45035.083958333344</v>
      </c>
      <c r="B3602" s="1">
        <v>596885.4</v>
      </c>
      <c r="C3602" s="1">
        <f t="shared" si="168"/>
        <v>5968854</v>
      </c>
      <c r="D3602" s="1">
        <f t="shared" si="169"/>
        <v>99480.9</v>
      </c>
      <c r="E3602" s="1">
        <f t="shared" si="170"/>
        <v>9948.09</v>
      </c>
      <c r="F3602" s="1">
        <v>0.40799999999999997</v>
      </c>
    </row>
    <row r="3603" spans="1:6" x14ac:dyDescent="0.3">
      <c r="A3603" s="10">
        <v>45035.101585648154</v>
      </c>
      <c r="B3603" s="1">
        <v>597037.69999999995</v>
      </c>
      <c r="C3603" s="1">
        <f t="shared" si="168"/>
        <v>5970377</v>
      </c>
      <c r="D3603" s="1">
        <f t="shared" si="169"/>
        <v>99506.28333333334</v>
      </c>
      <c r="E3603" s="1">
        <f t="shared" si="170"/>
        <v>9950.628333333334</v>
      </c>
      <c r="F3603" s="1">
        <v>0.376</v>
      </c>
    </row>
    <row r="3604" spans="1:6" x14ac:dyDescent="0.3">
      <c r="A3604" s="10">
        <v>45035.134004629632</v>
      </c>
      <c r="B3604" s="1">
        <v>597317.80000000005</v>
      </c>
      <c r="C3604" s="1">
        <f t="shared" si="168"/>
        <v>5973178</v>
      </c>
      <c r="D3604" s="1">
        <f t="shared" si="169"/>
        <v>99552.96666666666</v>
      </c>
      <c r="E3604" s="1">
        <f t="shared" si="170"/>
        <v>9955.2966666666671</v>
      </c>
      <c r="F3604" s="1">
        <v>0.38900000000000001</v>
      </c>
    </row>
    <row r="3605" spans="1:6" x14ac:dyDescent="0.3">
      <c r="A3605" s="10">
        <v>45035.138935185183</v>
      </c>
      <c r="B3605" s="1">
        <v>597360.4</v>
      </c>
      <c r="C3605" s="1">
        <f t="shared" si="168"/>
        <v>5973604</v>
      </c>
      <c r="D3605" s="1">
        <f t="shared" si="169"/>
        <v>99560.066666666666</v>
      </c>
      <c r="E3605" s="1">
        <f t="shared" si="170"/>
        <v>9956.0066666666662</v>
      </c>
      <c r="F3605" s="1">
        <v>0.442</v>
      </c>
    </row>
    <row r="3606" spans="1:6" x14ac:dyDescent="0.3">
      <c r="A3606" s="10">
        <v>45035.166215277779</v>
      </c>
      <c r="B3606" s="1">
        <v>597596.1</v>
      </c>
      <c r="C3606" s="1">
        <f t="shared" si="168"/>
        <v>5975961</v>
      </c>
      <c r="D3606" s="1">
        <f t="shared" si="169"/>
        <v>99599.35</v>
      </c>
      <c r="E3606" s="1">
        <f t="shared" si="170"/>
        <v>9959.9349999999995</v>
      </c>
      <c r="F3606" s="1">
        <v>0.442</v>
      </c>
    </row>
    <row r="3607" spans="1:6" x14ac:dyDescent="0.3">
      <c r="A3607" s="10">
        <v>45035.175046296303</v>
      </c>
      <c r="B3607" s="1">
        <v>597672.4</v>
      </c>
      <c r="C3607" s="1">
        <f t="shared" si="168"/>
        <v>5976724</v>
      </c>
      <c r="D3607" s="1">
        <f t="shared" si="169"/>
        <v>99612.066666666666</v>
      </c>
      <c r="E3607" s="1">
        <f t="shared" si="170"/>
        <v>9961.2066666666669</v>
      </c>
      <c r="F3607" s="1">
        <v>0.47299999999999998</v>
      </c>
    </row>
    <row r="3608" spans="1:6" x14ac:dyDescent="0.3">
      <c r="A3608" s="10">
        <v>45035.196226851847</v>
      </c>
      <c r="B3608" s="1">
        <v>597855.4</v>
      </c>
      <c r="C3608" s="1">
        <f t="shared" si="168"/>
        <v>5978554</v>
      </c>
      <c r="D3608" s="1">
        <f t="shared" si="169"/>
        <v>99642.566666666666</v>
      </c>
      <c r="E3608" s="1">
        <f t="shared" si="170"/>
        <v>9964.2566666666662</v>
      </c>
      <c r="F3608" s="1">
        <v>0.626</v>
      </c>
    </row>
    <row r="3609" spans="1:6" x14ac:dyDescent="0.3">
      <c r="A3609" s="10">
        <v>45035.201898148152</v>
      </c>
      <c r="B3609" s="1">
        <v>597904.4</v>
      </c>
      <c r="C3609" s="1">
        <f t="shared" si="168"/>
        <v>5979044</v>
      </c>
      <c r="D3609" s="1">
        <f t="shared" si="169"/>
        <v>99650.733333333337</v>
      </c>
      <c r="E3609" s="1">
        <f t="shared" si="170"/>
        <v>9965.0733333333337</v>
      </c>
      <c r="F3609" s="1">
        <v>0.57599999999999996</v>
      </c>
    </row>
    <row r="3610" spans="1:6" x14ac:dyDescent="0.3">
      <c r="A3610" s="10">
        <v>45035.238240740742</v>
      </c>
      <c r="B3610" s="1">
        <v>598218.4</v>
      </c>
      <c r="C3610" s="1">
        <f t="shared" si="168"/>
        <v>5982184</v>
      </c>
      <c r="D3610" s="1">
        <f t="shared" si="169"/>
        <v>99703.066666666666</v>
      </c>
      <c r="E3610" s="1">
        <f t="shared" si="170"/>
        <v>9970.3066666666673</v>
      </c>
      <c r="F3610" s="1">
        <v>0.46700000000000003</v>
      </c>
    </row>
    <row r="3611" spans="1:6" x14ac:dyDescent="0.3">
      <c r="A3611" s="10">
        <v>45035.244722222233</v>
      </c>
      <c r="B3611" s="1">
        <v>598274.4</v>
      </c>
      <c r="C3611" s="1">
        <f t="shared" si="168"/>
        <v>5982744</v>
      </c>
      <c r="D3611" s="1">
        <f t="shared" si="169"/>
        <v>99712.4</v>
      </c>
      <c r="E3611" s="1">
        <f t="shared" si="170"/>
        <v>9971.24</v>
      </c>
      <c r="F3611" s="1">
        <v>0.49399999999999999</v>
      </c>
    </row>
    <row r="3612" spans="1:6" x14ac:dyDescent="0.3">
      <c r="A3612" s="10">
        <v>45035.256990740738</v>
      </c>
      <c r="B3612" s="1">
        <v>598380.4</v>
      </c>
      <c r="C3612" s="1">
        <f t="shared" si="168"/>
        <v>5983804</v>
      </c>
      <c r="D3612" s="1">
        <f t="shared" si="169"/>
        <v>99730.066666666666</v>
      </c>
      <c r="E3612" s="1">
        <f t="shared" si="170"/>
        <v>9973.0066666666662</v>
      </c>
      <c r="F3612" s="1">
        <v>0.34699999999999998</v>
      </c>
    </row>
    <row r="3613" spans="1:6" x14ac:dyDescent="0.3">
      <c r="A3613" s="10">
        <v>45035.275972222233</v>
      </c>
      <c r="B3613" s="1">
        <v>598544.4</v>
      </c>
      <c r="C3613" s="1">
        <f t="shared" si="168"/>
        <v>5985444</v>
      </c>
      <c r="D3613" s="1">
        <f t="shared" si="169"/>
        <v>99757.4</v>
      </c>
      <c r="E3613" s="1">
        <f t="shared" si="170"/>
        <v>9975.74</v>
      </c>
      <c r="F3613" s="1">
        <v>0.36399999999999999</v>
      </c>
    </row>
    <row r="3614" spans="1:6" x14ac:dyDescent="0.3">
      <c r="A3614" s="10">
        <v>45035.283958333333</v>
      </c>
      <c r="B3614" s="1">
        <v>598613.4</v>
      </c>
      <c r="C3614" s="1">
        <f t="shared" si="168"/>
        <v>5986134</v>
      </c>
      <c r="D3614" s="1">
        <f t="shared" si="169"/>
        <v>99768.9</v>
      </c>
      <c r="E3614" s="1">
        <f t="shared" si="170"/>
        <v>9976.89</v>
      </c>
      <c r="F3614" s="1">
        <v>0.47699999999999998</v>
      </c>
    </row>
    <row r="3615" spans="1:6" x14ac:dyDescent="0.3">
      <c r="A3615" s="10">
        <v>45035.318657407413</v>
      </c>
      <c r="B3615" s="1">
        <v>598913.19999999995</v>
      </c>
      <c r="C3615" s="1">
        <f t="shared" si="168"/>
        <v>5989132</v>
      </c>
      <c r="D3615" s="1">
        <f t="shared" si="169"/>
        <v>99818.866666666669</v>
      </c>
      <c r="E3615" s="1">
        <f t="shared" si="170"/>
        <v>9981.8866666666672</v>
      </c>
      <c r="F3615" s="1">
        <v>0.55000000000000004</v>
      </c>
    </row>
    <row r="3616" spans="1:6" x14ac:dyDescent="0.3">
      <c r="A3616" s="10">
        <v>45035.329444444447</v>
      </c>
      <c r="B3616" s="1">
        <v>599006.4</v>
      </c>
      <c r="C3616" s="1">
        <f t="shared" si="168"/>
        <v>5990064</v>
      </c>
      <c r="D3616" s="1">
        <f t="shared" si="169"/>
        <v>99834.4</v>
      </c>
      <c r="E3616" s="1">
        <f t="shared" si="170"/>
        <v>9983.44</v>
      </c>
      <c r="F3616" s="1">
        <v>0.34499999999999997</v>
      </c>
    </row>
    <row r="3617" spans="1:6" x14ac:dyDescent="0.3">
      <c r="A3617" s="10">
        <v>45035.357106481482</v>
      </c>
      <c r="B3617" s="1">
        <v>599245.4</v>
      </c>
      <c r="C3617" s="1">
        <f t="shared" si="168"/>
        <v>5992454</v>
      </c>
      <c r="D3617" s="1">
        <f t="shared" si="169"/>
        <v>99874.233333333337</v>
      </c>
      <c r="E3617" s="1">
        <f t="shared" si="170"/>
        <v>9987.4233333333341</v>
      </c>
      <c r="F3617" s="1">
        <v>0.49</v>
      </c>
    </row>
    <row r="3618" spans="1:6" x14ac:dyDescent="0.3">
      <c r="A3618" s="10">
        <v>45035.363703703697</v>
      </c>
      <c r="B3618" s="1">
        <v>599302.40000000002</v>
      </c>
      <c r="C3618" s="1">
        <f t="shared" si="168"/>
        <v>5993024</v>
      </c>
      <c r="D3618" s="1">
        <f t="shared" si="169"/>
        <v>99883.733333333337</v>
      </c>
      <c r="E3618" s="1">
        <f t="shared" si="170"/>
        <v>9988.373333333333</v>
      </c>
      <c r="F3618" s="1">
        <v>0.49299999999999999</v>
      </c>
    </row>
    <row r="3619" spans="1:6" x14ac:dyDescent="0.3">
      <c r="A3619" s="10">
        <v>45035.391828703701</v>
      </c>
      <c r="B3619" s="1">
        <v>599545.4</v>
      </c>
      <c r="C3619" s="1">
        <f t="shared" si="168"/>
        <v>5995454</v>
      </c>
      <c r="D3619" s="1">
        <f t="shared" si="169"/>
        <v>99924.233333333337</v>
      </c>
      <c r="E3619" s="1">
        <f t="shared" si="170"/>
        <v>9992.4233333333341</v>
      </c>
      <c r="F3619" s="1">
        <v>0.48499999999999999</v>
      </c>
    </row>
    <row r="3620" spans="1:6" x14ac:dyDescent="0.3">
      <c r="A3620" s="10">
        <v>45035.400972222233</v>
      </c>
      <c r="B3620" s="1">
        <v>599624.4</v>
      </c>
      <c r="C3620" s="1">
        <f t="shared" si="168"/>
        <v>5996244</v>
      </c>
      <c r="D3620" s="1">
        <f t="shared" si="169"/>
        <v>99937.4</v>
      </c>
      <c r="E3620" s="1">
        <f t="shared" si="170"/>
        <v>9993.74</v>
      </c>
      <c r="F3620" s="1">
        <v>0.56999999999999995</v>
      </c>
    </row>
    <row r="3621" spans="1:6" x14ac:dyDescent="0.3">
      <c r="A3621" s="10">
        <v>45035.417210648149</v>
      </c>
      <c r="B3621" s="1">
        <v>599764.69999999995</v>
      </c>
      <c r="C3621" s="1">
        <f t="shared" si="168"/>
        <v>5997647</v>
      </c>
      <c r="D3621" s="1">
        <f t="shared" si="169"/>
        <v>99960.78333333334</v>
      </c>
      <c r="E3621" s="1">
        <f t="shared" si="170"/>
        <v>9996.0783333333329</v>
      </c>
      <c r="F3621" s="1">
        <v>0.52800000000000002</v>
      </c>
    </row>
    <row r="3622" spans="1:6" x14ac:dyDescent="0.3">
      <c r="A3622" s="10">
        <v>45035.43172453704</v>
      </c>
      <c r="B3622" s="1">
        <v>599890.1</v>
      </c>
      <c r="C3622" s="1">
        <f t="shared" si="168"/>
        <v>5998901</v>
      </c>
      <c r="D3622" s="1">
        <f t="shared" si="169"/>
        <v>99981.683333333334</v>
      </c>
      <c r="E3622" s="1">
        <f t="shared" si="170"/>
        <v>9998.1683333333331</v>
      </c>
      <c r="F3622" s="1">
        <v>0.443</v>
      </c>
    </row>
    <row r="3623" spans="1:6" x14ac:dyDescent="0.3">
      <c r="A3623" s="10">
        <v>45035.444143518522</v>
      </c>
      <c r="B3623" s="1">
        <v>599997.4</v>
      </c>
      <c r="C3623" s="1">
        <f t="shared" si="168"/>
        <v>5999974</v>
      </c>
      <c r="D3623" s="1">
        <f t="shared" si="169"/>
        <v>99999.566666666666</v>
      </c>
      <c r="E3623" s="1">
        <f t="shared" si="170"/>
        <v>9999.9566666666669</v>
      </c>
      <c r="F3623" s="1">
        <v>0.47499999999999998</v>
      </c>
    </row>
    <row r="3624" spans="1:6" x14ac:dyDescent="0.3">
      <c r="A3624" s="10">
        <v>45035.47078703704</v>
      </c>
      <c r="B3624" s="1">
        <v>600227.6</v>
      </c>
      <c r="C3624" s="1">
        <f t="shared" si="168"/>
        <v>6002276</v>
      </c>
      <c r="D3624" s="1">
        <f t="shared" si="169"/>
        <v>100037.93333333333</v>
      </c>
      <c r="E3624" s="1">
        <f t="shared" si="170"/>
        <v>10003.793333333333</v>
      </c>
      <c r="F3624" s="1">
        <v>0.53800000000000003</v>
      </c>
    </row>
    <row r="3625" spans="1:6" x14ac:dyDescent="0.3">
      <c r="A3625" s="10">
        <v>45035.482222222221</v>
      </c>
      <c r="B3625" s="1">
        <v>600326.40000000002</v>
      </c>
      <c r="C3625" s="1">
        <f t="shared" si="168"/>
        <v>6003264</v>
      </c>
      <c r="D3625" s="1">
        <f t="shared" si="169"/>
        <v>100054.39999999999</v>
      </c>
      <c r="E3625" s="1">
        <f t="shared" si="170"/>
        <v>10005.44</v>
      </c>
      <c r="F3625" s="1">
        <v>0.49</v>
      </c>
    </row>
    <row r="3626" spans="1:6" x14ac:dyDescent="0.3">
      <c r="A3626" s="10">
        <v>45035.488356481481</v>
      </c>
      <c r="B3626" s="1">
        <v>600379.4</v>
      </c>
      <c r="C3626" s="1">
        <f t="shared" si="168"/>
        <v>6003794</v>
      </c>
      <c r="D3626" s="1">
        <f t="shared" si="169"/>
        <v>100063.23333333334</v>
      </c>
      <c r="E3626" s="1">
        <f t="shared" si="170"/>
        <v>10006.323333333334</v>
      </c>
      <c r="F3626" s="1">
        <v>0.38</v>
      </c>
    </row>
    <row r="3627" spans="1:6" x14ac:dyDescent="0.3">
      <c r="A3627" s="10">
        <v>45035.506874999999</v>
      </c>
      <c r="B3627" s="1">
        <v>600539.4</v>
      </c>
      <c r="C3627" s="1">
        <f t="shared" si="168"/>
        <v>6005394</v>
      </c>
      <c r="D3627" s="1">
        <f t="shared" si="169"/>
        <v>100089.9</v>
      </c>
      <c r="E3627" s="1">
        <f t="shared" si="170"/>
        <v>10008.99</v>
      </c>
      <c r="F3627" s="1">
        <v>0.308</v>
      </c>
    </row>
    <row r="3628" spans="1:6" x14ac:dyDescent="0.3">
      <c r="A3628" s="10">
        <v>45035.518333333333</v>
      </c>
      <c r="B3628" s="1">
        <v>600638.4</v>
      </c>
      <c r="C3628" s="1">
        <f t="shared" si="168"/>
        <v>6006384</v>
      </c>
      <c r="D3628" s="1">
        <f t="shared" si="169"/>
        <v>100106.4</v>
      </c>
      <c r="E3628" s="1">
        <f t="shared" si="170"/>
        <v>10010.64</v>
      </c>
      <c r="F3628" s="1">
        <v>0.33300000000000002</v>
      </c>
    </row>
    <row r="3629" spans="1:6" x14ac:dyDescent="0.3">
      <c r="A3629" s="10">
        <v>45035.549293981479</v>
      </c>
      <c r="B3629" s="1">
        <v>600905.9</v>
      </c>
      <c r="C3629" s="1">
        <f t="shared" si="168"/>
        <v>6009059</v>
      </c>
      <c r="D3629" s="1">
        <f t="shared" si="169"/>
        <v>100150.98333333334</v>
      </c>
      <c r="E3629" s="1">
        <f t="shared" si="170"/>
        <v>10015.098333333333</v>
      </c>
      <c r="F3629" s="1">
        <v>0.26800000000000002</v>
      </c>
    </row>
    <row r="3630" spans="1:6" x14ac:dyDescent="0.3">
      <c r="A3630" s="10">
        <v>45035.561967592592</v>
      </c>
      <c r="B3630" s="1">
        <v>601015.4</v>
      </c>
      <c r="C3630" s="1">
        <f t="shared" si="168"/>
        <v>6010154</v>
      </c>
      <c r="D3630" s="1">
        <f t="shared" si="169"/>
        <v>100169.23333333334</v>
      </c>
      <c r="E3630" s="1">
        <f t="shared" si="170"/>
        <v>10016.923333333334</v>
      </c>
      <c r="F3630" s="1">
        <v>0.26200000000000001</v>
      </c>
    </row>
    <row r="3631" spans="1:6" x14ac:dyDescent="0.3">
      <c r="A3631" s="10">
        <v>45035.57644675926</v>
      </c>
      <c r="B3631" s="1">
        <v>601140.5</v>
      </c>
      <c r="C3631" s="1">
        <f t="shared" si="168"/>
        <v>6011405</v>
      </c>
      <c r="D3631" s="1">
        <f t="shared" si="169"/>
        <v>100190.08333333333</v>
      </c>
      <c r="E3631" s="1">
        <f t="shared" si="170"/>
        <v>10019.008333333333</v>
      </c>
      <c r="F3631" s="1">
        <v>0.26700000000000002</v>
      </c>
    </row>
    <row r="3632" spans="1:6" x14ac:dyDescent="0.3">
      <c r="A3632" s="10">
        <v>45035.590312499997</v>
      </c>
      <c r="B3632" s="1">
        <v>601260.30000000005</v>
      </c>
      <c r="C3632" s="1">
        <f t="shared" si="168"/>
        <v>6012603</v>
      </c>
      <c r="D3632" s="1">
        <f t="shared" si="169"/>
        <v>100210.05</v>
      </c>
      <c r="E3632" s="1">
        <f t="shared" si="170"/>
        <v>10021.004999999999</v>
      </c>
      <c r="F3632" s="1">
        <v>0.311</v>
      </c>
    </row>
    <row r="3633" spans="1:6" x14ac:dyDescent="0.3">
      <c r="A3633" s="10">
        <v>45035.600972222222</v>
      </c>
      <c r="B3633" s="1">
        <v>601352.4</v>
      </c>
      <c r="C3633" s="1">
        <f t="shared" si="168"/>
        <v>6013524</v>
      </c>
      <c r="D3633" s="1">
        <f t="shared" si="169"/>
        <v>100225.4</v>
      </c>
      <c r="E3633" s="1">
        <f t="shared" si="170"/>
        <v>10022.540000000001</v>
      </c>
      <c r="F3633" s="1">
        <v>0.33300000000000002</v>
      </c>
    </row>
    <row r="3634" spans="1:6" x14ac:dyDescent="0.3">
      <c r="A3634" s="10">
        <v>45035.631041666667</v>
      </c>
      <c r="B3634" s="1">
        <v>601612.19999999995</v>
      </c>
      <c r="C3634" s="1">
        <f t="shared" si="168"/>
        <v>6016122</v>
      </c>
      <c r="D3634" s="1">
        <f t="shared" si="169"/>
        <v>100268.7</v>
      </c>
      <c r="E3634" s="1">
        <f t="shared" si="170"/>
        <v>10026.870000000001</v>
      </c>
      <c r="F3634" s="1">
        <v>0.32900000000000001</v>
      </c>
    </row>
    <row r="3635" spans="1:6" x14ac:dyDescent="0.3">
      <c r="A3635" s="10">
        <v>45035.638738425929</v>
      </c>
      <c r="B3635" s="1">
        <v>601678.69999999995</v>
      </c>
      <c r="C3635" s="1">
        <f t="shared" si="168"/>
        <v>6016787</v>
      </c>
      <c r="D3635" s="1">
        <f t="shared" si="169"/>
        <v>100279.78333333334</v>
      </c>
      <c r="E3635" s="1">
        <f t="shared" si="170"/>
        <v>10027.978333333333</v>
      </c>
      <c r="F3635" s="1">
        <v>0.28000000000000003</v>
      </c>
    </row>
    <row r="3636" spans="1:6" x14ac:dyDescent="0.3">
      <c r="A3636" s="10">
        <v>45035.647997685177</v>
      </c>
      <c r="B3636" s="1">
        <v>601758.69999999995</v>
      </c>
      <c r="C3636" s="1">
        <f t="shared" si="168"/>
        <v>6017587</v>
      </c>
      <c r="D3636" s="1">
        <f t="shared" si="169"/>
        <v>100293.11666666667</v>
      </c>
      <c r="E3636" s="1">
        <f t="shared" si="170"/>
        <v>10029.311666666666</v>
      </c>
      <c r="F3636" s="1">
        <v>0.34200000000000003</v>
      </c>
    </row>
    <row r="3637" spans="1:6" x14ac:dyDescent="0.3">
      <c r="A3637" s="10">
        <v>45035.657719907409</v>
      </c>
      <c r="B3637" s="1">
        <v>601842.69999999995</v>
      </c>
      <c r="C3637" s="1">
        <f t="shared" si="168"/>
        <v>6018427</v>
      </c>
      <c r="D3637" s="1">
        <f t="shared" si="169"/>
        <v>100307.11666666667</v>
      </c>
      <c r="E3637" s="1">
        <f t="shared" si="170"/>
        <v>10030.711666666666</v>
      </c>
      <c r="F3637" s="1">
        <v>0.30599999999999999</v>
      </c>
    </row>
    <row r="3638" spans="1:6" x14ac:dyDescent="0.3">
      <c r="A3638" s="10">
        <v>45035.674386574072</v>
      </c>
      <c r="B3638" s="1">
        <v>601986.69999999995</v>
      </c>
      <c r="C3638" s="1">
        <f t="shared" si="168"/>
        <v>6019867</v>
      </c>
      <c r="D3638" s="1">
        <f t="shared" si="169"/>
        <v>100331.11666666667</v>
      </c>
      <c r="E3638" s="1">
        <f t="shared" si="170"/>
        <v>10033.111666666666</v>
      </c>
      <c r="F3638" s="1">
        <v>0.318</v>
      </c>
    </row>
    <row r="3639" spans="1:6" x14ac:dyDescent="0.3">
      <c r="A3639" s="10">
        <v>45035.691712962973</v>
      </c>
      <c r="B3639" s="1">
        <v>602136.4</v>
      </c>
      <c r="C3639" s="1">
        <f t="shared" si="168"/>
        <v>6021364</v>
      </c>
      <c r="D3639" s="1">
        <f t="shared" si="169"/>
        <v>100356.06666666667</v>
      </c>
      <c r="E3639" s="1">
        <f t="shared" si="170"/>
        <v>10035.606666666667</v>
      </c>
      <c r="F3639" s="1">
        <v>0.31900000000000001</v>
      </c>
    </row>
    <row r="3640" spans="1:6" x14ac:dyDescent="0.3">
      <c r="A3640" s="10">
        <v>45035.736192129632</v>
      </c>
      <c r="B3640" s="1">
        <v>602520.69999999995</v>
      </c>
      <c r="C3640" s="1">
        <f t="shared" si="168"/>
        <v>6025207</v>
      </c>
      <c r="D3640" s="1">
        <f t="shared" si="169"/>
        <v>100420.11666666667</v>
      </c>
      <c r="E3640" s="1">
        <f t="shared" si="170"/>
        <v>10042.011666666667</v>
      </c>
      <c r="F3640" s="1">
        <v>0.35699999999999998</v>
      </c>
    </row>
    <row r="3641" spans="1:6" x14ac:dyDescent="0.3">
      <c r="A3641" s="10">
        <v>45035.743946759263</v>
      </c>
      <c r="B3641" s="1">
        <v>602587.69999999995</v>
      </c>
      <c r="C3641" s="1">
        <f t="shared" si="168"/>
        <v>6025877</v>
      </c>
      <c r="D3641" s="1">
        <f t="shared" si="169"/>
        <v>100431.28333333334</v>
      </c>
      <c r="E3641" s="1">
        <f t="shared" si="170"/>
        <v>10043.128333333334</v>
      </c>
      <c r="F3641" s="1">
        <v>0.34699999999999998</v>
      </c>
    </row>
    <row r="3642" spans="1:6" x14ac:dyDescent="0.3">
      <c r="A3642" s="10">
        <v>45035.765127314808</v>
      </c>
      <c r="B3642" s="1">
        <v>602770.69999999995</v>
      </c>
      <c r="C3642" s="1">
        <f t="shared" si="168"/>
        <v>6027707</v>
      </c>
      <c r="D3642" s="1">
        <f t="shared" si="169"/>
        <v>100461.78333333334</v>
      </c>
      <c r="E3642" s="1">
        <f t="shared" si="170"/>
        <v>10046.178333333333</v>
      </c>
      <c r="F3642" s="1">
        <v>0.32600000000000001</v>
      </c>
    </row>
    <row r="3643" spans="1:6" x14ac:dyDescent="0.3">
      <c r="A3643" s="10">
        <v>45035.776122685187</v>
      </c>
      <c r="B3643" s="1">
        <v>602865.69999999995</v>
      </c>
      <c r="C3643" s="1">
        <f t="shared" si="168"/>
        <v>6028657</v>
      </c>
      <c r="D3643" s="1">
        <f t="shared" si="169"/>
        <v>100477.61666666667</v>
      </c>
      <c r="E3643" s="1">
        <f t="shared" si="170"/>
        <v>10047.761666666667</v>
      </c>
      <c r="F3643" s="1">
        <v>0.315</v>
      </c>
    </row>
    <row r="3644" spans="1:6" x14ac:dyDescent="0.3">
      <c r="A3644" s="10">
        <v>45035.791863425933</v>
      </c>
      <c r="B3644" s="1">
        <v>603001.69999999995</v>
      </c>
      <c r="C3644" s="1">
        <f t="shared" si="168"/>
        <v>6030017</v>
      </c>
      <c r="D3644" s="1">
        <f t="shared" si="169"/>
        <v>100500.28333333334</v>
      </c>
      <c r="E3644" s="1">
        <f t="shared" si="170"/>
        <v>10050.028333333334</v>
      </c>
      <c r="F3644" s="1">
        <v>0.42</v>
      </c>
    </row>
    <row r="3645" spans="1:6" x14ac:dyDescent="0.3">
      <c r="A3645" s="10">
        <v>45035.799189814818</v>
      </c>
      <c r="B3645" s="1">
        <v>603065</v>
      </c>
      <c r="C3645" s="1">
        <f t="shared" si="168"/>
        <v>6030650</v>
      </c>
      <c r="D3645" s="1">
        <f t="shared" si="169"/>
        <v>100510.83333333333</v>
      </c>
      <c r="E3645" s="1">
        <f t="shared" si="170"/>
        <v>10051.083333333334</v>
      </c>
      <c r="F3645" s="1">
        <v>0.29899999999999999</v>
      </c>
    </row>
    <row r="3646" spans="1:6" x14ac:dyDescent="0.3">
      <c r="A3646" s="10">
        <v>45035.819525462961</v>
      </c>
      <c r="B3646" s="1">
        <v>603240.69999999995</v>
      </c>
      <c r="C3646" s="1">
        <f t="shared" si="168"/>
        <v>6032407</v>
      </c>
      <c r="D3646" s="1">
        <f t="shared" si="169"/>
        <v>100540.11666666667</v>
      </c>
      <c r="E3646" s="1">
        <f t="shared" si="170"/>
        <v>10054.011666666667</v>
      </c>
      <c r="F3646" s="1">
        <v>0.32400000000000001</v>
      </c>
    </row>
    <row r="3647" spans="1:6" x14ac:dyDescent="0.3">
      <c r="A3647" s="10">
        <v>45035.840891203698</v>
      </c>
      <c r="B3647" s="1">
        <v>603425.30000000005</v>
      </c>
      <c r="C3647" s="1">
        <f t="shared" si="168"/>
        <v>6034253</v>
      </c>
      <c r="D3647" s="1">
        <f t="shared" si="169"/>
        <v>100570.88333333333</v>
      </c>
      <c r="E3647" s="1">
        <f t="shared" si="170"/>
        <v>10057.088333333333</v>
      </c>
      <c r="F3647" s="1">
        <v>0.373</v>
      </c>
    </row>
    <row r="3648" spans="1:6" x14ac:dyDescent="0.3">
      <c r="A3648" s="10">
        <v>45035.855868055558</v>
      </c>
      <c r="B3648" s="1">
        <v>603554.69999999995</v>
      </c>
      <c r="C3648" s="1">
        <f t="shared" si="168"/>
        <v>6035547</v>
      </c>
      <c r="D3648" s="1">
        <f t="shared" si="169"/>
        <v>100592.45</v>
      </c>
      <c r="E3648" s="1">
        <f t="shared" si="170"/>
        <v>10059.245000000001</v>
      </c>
      <c r="F3648" s="1">
        <v>0.29499999999999998</v>
      </c>
    </row>
    <row r="3649" spans="1:6" x14ac:dyDescent="0.3">
      <c r="A3649" s="10">
        <v>45035.856215277781</v>
      </c>
      <c r="B3649" s="1">
        <v>603557.69999999995</v>
      </c>
      <c r="C3649" s="1">
        <f t="shared" si="168"/>
        <v>6035577</v>
      </c>
      <c r="D3649" s="1">
        <f t="shared" si="169"/>
        <v>100592.95</v>
      </c>
      <c r="E3649" s="1">
        <f t="shared" si="170"/>
        <v>10059.295</v>
      </c>
      <c r="F3649" s="1">
        <v>0.32200000000000001</v>
      </c>
    </row>
    <row r="3650" spans="1:6" x14ac:dyDescent="0.3">
      <c r="A3650" s="10">
        <v>45035.878900462973</v>
      </c>
      <c r="B3650" s="1">
        <v>603753.69999999995</v>
      </c>
      <c r="C3650" s="1">
        <f t="shared" ref="C3650:C3713" si="171">B3650*10</f>
        <v>6037537</v>
      </c>
      <c r="D3650" s="1">
        <f t="shared" si="169"/>
        <v>100625.61666666667</v>
      </c>
      <c r="E3650" s="1">
        <f t="shared" si="170"/>
        <v>10062.561666666666</v>
      </c>
      <c r="F3650" s="1">
        <v>0.27100000000000002</v>
      </c>
    </row>
    <row r="3651" spans="1:6" x14ac:dyDescent="0.3">
      <c r="A3651" s="10">
        <v>45035.905405092592</v>
      </c>
      <c r="B3651" s="1">
        <v>603982.69999999995</v>
      </c>
      <c r="C3651" s="1">
        <f t="shared" si="171"/>
        <v>6039827</v>
      </c>
      <c r="D3651" s="1">
        <f t="shared" ref="D3651:D3714" si="172">C3651/60</f>
        <v>100663.78333333334</v>
      </c>
      <c r="E3651" s="1">
        <f t="shared" ref="E3651:E3714" si="173">C3651/600</f>
        <v>10066.378333333334</v>
      </c>
      <c r="F3651" s="1">
        <v>0.38200000000000001</v>
      </c>
    </row>
    <row r="3652" spans="1:6" x14ac:dyDescent="0.3">
      <c r="A3652" s="10">
        <v>45035.912465277783</v>
      </c>
      <c r="B3652" s="1">
        <v>604043.69999999995</v>
      </c>
      <c r="C3652" s="1">
        <f t="shared" si="171"/>
        <v>6040437</v>
      </c>
      <c r="D3652" s="1">
        <f t="shared" si="172"/>
        <v>100673.95</v>
      </c>
      <c r="E3652" s="1">
        <f t="shared" si="173"/>
        <v>10067.395</v>
      </c>
      <c r="F3652" s="1">
        <v>0.36499999999999999</v>
      </c>
    </row>
    <row r="3653" spans="1:6" x14ac:dyDescent="0.3">
      <c r="A3653" s="10">
        <v>45035.924629629633</v>
      </c>
      <c r="B3653" s="1">
        <v>604148.80000000005</v>
      </c>
      <c r="C3653" s="1">
        <f t="shared" si="171"/>
        <v>6041488</v>
      </c>
      <c r="D3653" s="1">
        <f t="shared" si="172"/>
        <v>100691.46666666666</v>
      </c>
      <c r="E3653" s="1">
        <f t="shared" si="173"/>
        <v>10069.146666666667</v>
      </c>
      <c r="F3653" s="1">
        <v>0.374</v>
      </c>
    </row>
    <row r="3654" spans="1:6" x14ac:dyDescent="0.3">
      <c r="A3654" s="10">
        <v>45035.937152777777</v>
      </c>
      <c r="B3654" s="1">
        <v>604257</v>
      </c>
      <c r="C3654" s="1">
        <f t="shared" si="171"/>
        <v>6042570</v>
      </c>
      <c r="D3654" s="1">
        <f t="shared" si="172"/>
        <v>100709.5</v>
      </c>
      <c r="E3654" s="1">
        <f t="shared" si="173"/>
        <v>10070.950000000001</v>
      </c>
      <c r="F3654" s="1">
        <v>0.35399999999999998</v>
      </c>
    </row>
    <row r="3655" spans="1:6" x14ac:dyDescent="0.3">
      <c r="A3655" s="10">
        <v>45035.967094907413</v>
      </c>
      <c r="B3655" s="1">
        <v>604515.69999999995</v>
      </c>
      <c r="C3655" s="1">
        <f t="shared" si="171"/>
        <v>6045157</v>
      </c>
      <c r="D3655" s="1">
        <f t="shared" si="172"/>
        <v>100752.61666666667</v>
      </c>
      <c r="E3655" s="1">
        <f t="shared" si="173"/>
        <v>10075.261666666667</v>
      </c>
      <c r="F3655" s="1">
        <v>0.27700000000000002</v>
      </c>
    </row>
    <row r="3656" spans="1:6" x14ac:dyDescent="0.3">
      <c r="A3656" s="10">
        <v>45035.987060185187</v>
      </c>
      <c r="B3656" s="1">
        <v>604688.19999999995</v>
      </c>
      <c r="C3656" s="1">
        <f t="shared" si="171"/>
        <v>6046882</v>
      </c>
      <c r="D3656" s="1">
        <f t="shared" si="172"/>
        <v>100781.36666666667</v>
      </c>
      <c r="E3656" s="1">
        <f t="shared" si="173"/>
        <v>10078.136666666667</v>
      </c>
      <c r="F3656" s="1">
        <v>0.59</v>
      </c>
    </row>
    <row r="3657" spans="1:6" x14ac:dyDescent="0.3">
      <c r="A3657" s="10">
        <v>45035.998726851853</v>
      </c>
      <c r="B3657" s="1">
        <v>604789</v>
      </c>
      <c r="C3657" s="1">
        <f t="shared" si="171"/>
        <v>6047890</v>
      </c>
      <c r="D3657" s="1">
        <f t="shared" si="172"/>
        <v>100798.16666666667</v>
      </c>
      <c r="E3657" s="1">
        <f t="shared" si="173"/>
        <v>10079.816666666668</v>
      </c>
      <c r="F3657" s="1">
        <v>0.58099999999999996</v>
      </c>
    </row>
    <row r="3658" spans="1:6" x14ac:dyDescent="0.3">
      <c r="A3658" s="10">
        <v>45036.040277777778</v>
      </c>
      <c r="B3658" s="1">
        <v>605148</v>
      </c>
      <c r="C3658" s="1">
        <f t="shared" si="171"/>
        <v>6051480</v>
      </c>
      <c r="D3658" s="1">
        <f t="shared" si="172"/>
        <v>100858</v>
      </c>
      <c r="E3658" s="1">
        <f t="shared" si="173"/>
        <v>10085.799999999999</v>
      </c>
      <c r="F3658" s="1">
        <v>0.58499999999999996</v>
      </c>
    </row>
    <row r="3659" spans="1:6" x14ac:dyDescent="0.3">
      <c r="A3659" s="10">
        <v>45036.042442129627</v>
      </c>
      <c r="B3659" s="1">
        <v>605166.69999999995</v>
      </c>
      <c r="C3659" s="1">
        <f t="shared" si="171"/>
        <v>6051667</v>
      </c>
      <c r="D3659" s="1">
        <f t="shared" si="172"/>
        <v>100861.11666666667</v>
      </c>
      <c r="E3659" s="1">
        <f t="shared" si="173"/>
        <v>10086.111666666666</v>
      </c>
      <c r="F3659" s="1">
        <v>0.39400000000000002</v>
      </c>
    </row>
    <row r="3660" spans="1:6" x14ac:dyDescent="0.3">
      <c r="A3660" s="10">
        <v>45036.074386574073</v>
      </c>
      <c r="B3660" s="1">
        <v>605442.69999999995</v>
      </c>
      <c r="C3660" s="1">
        <f t="shared" si="171"/>
        <v>6054427</v>
      </c>
      <c r="D3660" s="1">
        <f t="shared" si="172"/>
        <v>100907.11666666667</v>
      </c>
      <c r="E3660" s="1">
        <f t="shared" si="173"/>
        <v>10090.711666666666</v>
      </c>
      <c r="F3660" s="1">
        <v>0.36</v>
      </c>
    </row>
    <row r="3661" spans="1:6" x14ac:dyDescent="0.3">
      <c r="A3661" s="10">
        <v>45036.076238425929</v>
      </c>
      <c r="B3661" s="1">
        <v>605458.69999999995</v>
      </c>
      <c r="C3661" s="1">
        <f t="shared" si="171"/>
        <v>6054587</v>
      </c>
      <c r="D3661" s="1">
        <f t="shared" si="172"/>
        <v>100909.78333333334</v>
      </c>
      <c r="E3661" s="1">
        <f t="shared" si="173"/>
        <v>10090.978333333333</v>
      </c>
      <c r="F3661" s="1">
        <v>0.38300000000000001</v>
      </c>
    </row>
    <row r="3662" spans="1:6" x14ac:dyDescent="0.3">
      <c r="A3662" s="10">
        <v>45036.090763888889</v>
      </c>
      <c r="B3662" s="1">
        <v>605584.19999999995</v>
      </c>
      <c r="C3662" s="1">
        <f t="shared" si="171"/>
        <v>6055842</v>
      </c>
      <c r="D3662" s="1">
        <f t="shared" si="172"/>
        <v>100930.7</v>
      </c>
      <c r="E3662" s="1">
        <f t="shared" si="173"/>
        <v>10093.07</v>
      </c>
      <c r="F3662" s="1">
        <v>0.44500000000000001</v>
      </c>
    </row>
    <row r="3663" spans="1:6" x14ac:dyDescent="0.3">
      <c r="A3663" s="10">
        <v>45036.09447916667</v>
      </c>
      <c r="B3663" s="1">
        <v>605616.30000000005</v>
      </c>
      <c r="C3663" s="1">
        <f t="shared" si="171"/>
        <v>6056163</v>
      </c>
      <c r="D3663" s="1">
        <f t="shared" si="172"/>
        <v>100936.05</v>
      </c>
      <c r="E3663" s="1">
        <f t="shared" si="173"/>
        <v>10093.605</v>
      </c>
      <c r="F3663" s="1">
        <v>0.45500000000000002</v>
      </c>
    </row>
    <row r="3664" spans="1:6" x14ac:dyDescent="0.3">
      <c r="A3664" s="10">
        <v>45036.115474537037</v>
      </c>
      <c r="B3664" s="1">
        <v>605797.69999999995</v>
      </c>
      <c r="C3664" s="1">
        <f t="shared" si="171"/>
        <v>6057977</v>
      </c>
      <c r="D3664" s="1">
        <f t="shared" si="172"/>
        <v>100966.28333333334</v>
      </c>
      <c r="E3664" s="1">
        <f t="shared" si="173"/>
        <v>10096.628333333334</v>
      </c>
      <c r="F3664" s="1">
        <v>0.40100000000000002</v>
      </c>
    </row>
    <row r="3665" spans="1:6" x14ac:dyDescent="0.3">
      <c r="A3665" s="10">
        <v>45036.134513888886</v>
      </c>
      <c r="B3665" s="1">
        <v>605962.19999999995</v>
      </c>
      <c r="C3665" s="1">
        <f t="shared" si="171"/>
        <v>6059622</v>
      </c>
      <c r="D3665" s="1">
        <f t="shared" si="172"/>
        <v>100993.7</v>
      </c>
      <c r="E3665" s="1">
        <f t="shared" si="173"/>
        <v>10099.370000000001</v>
      </c>
      <c r="F3665" s="1">
        <v>0.44400000000000001</v>
      </c>
    </row>
    <row r="3666" spans="1:6" x14ac:dyDescent="0.3">
      <c r="A3666" s="10">
        <v>45036.140011574083</v>
      </c>
      <c r="B3666" s="1">
        <v>606009.69999999995</v>
      </c>
      <c r="C3666" s="1">
        <f t="shared" si="171"/>
        <v>6060097</v>
      </c>
      <c r="D3666" s="1">
        <f t="shared" si="172"/>
        <v>101001.61666666667</v>
      </c>
      <c r="E3666" s="1">
        <f t="shared" si="173"/>
        <v>10100.161666666667</v>
      </c>
      <c r="F3666" s="1">
        <v>0.47899999999999998</v>
      </c>
    </row>
    <row r="3667" spans="1:6" x14ac:dyDescent="0.3">
      <c r="A3667" s="10">
        <v>45036.156215277777</v>
      </c>
      <c r="B3667" s="1">
        <v>606149.69999999995</v>
      </c>
      <c r="C3667" s="1">
        <f t="shared" si="171"/>
        <v>6061497</v>
      </c>
      <c r="D3667" s="1">
        <f t="shared" si="172"/>
        <v>101024.95</v>
      </c>
      <c r="E3667" s="1">
        <f t="shared" si="173"/>
        <v>10102.495000000001</v>
      </c>
      <c r="F3667" s="1">
        <v>0.45800000000000002</v>
      </c>
    </row>
    <row r="3668" spans="1:6" x14ac:dyDescent="0.3">
      <c r="A3668" s="10">
        <v>45036.215474537043</v>
      </c>
      <c r="B3668" s="1">
        <v>606661.69999999995</v>
      </c>
      <c r="C3668" s="1">
        <f t="shared" si="171"/>
        <v>6066617</v>
      </c>
      <c r="D3668" s="1">
        <f t="shared" si="172"/>
        <v>101110.28333333334</v>
      </c>
      <c r="E3668" s="1">
        <f t="shared" si="173"/>
        <v>10111.028333333334</v>
      </c>
      <c r="F3668" s="1">
        <v>0.44900000000000001</v>
      </c>
    </row>
    <row r="3669" spans="1:6" x14ac:dyDescent="0.3">
      <c r="A3669" s="10">
        <v>45036.2184837963</v>
      </c>
      <c r="B3669" s="1">
        <v>606687.69999999995</v>
      </c>
      <c r="C3669" s="1">
        <f t="shared" si="171"/>
        <v>6066877</v>
      </c>
      <c r="D3669" s="1">
        <f t="shared" si="172"/>
        <v>101114.61666666667</v>
      </c>
      <c r="E3669" s="1">
        <f t="shared" si="173"/>
        <v>10111.461666666666</v>
      </c>
      <c r="F3669" s="1">
        <v>0.41</v>
      </c>
    </row>
    <row r="3670" spans="1:6" x14ac:dyDescent="0.3">
      <c r="A3670" s="10">
        <v>45036.224502314813</v>
      </c>
      <c r="B3670" s="1">
        <v>606739.69999999995</v>
      </c>
      <c r="C3670" s="1">
        <f t="shared" si="171"/>
        <v>6067397</v>
      </c>
      <c r="D3670" s="1">
        <f t="shared" si="172"/>
        <v>101123.28333333334</v>
      </c>
      <c r="E3670" s="1">
        <f t="shared" si="173"/>
        <v>10112.328333333333</v>
      </c>
      <c r="F3670" s="1">
        <v>0.45</v>
      </c>
    </row>
    <row r="3671" spans="1:6" x14ac:dyDescent="0.3">
      <c r="A3671" s="10">
        <v>45036.299386574072</v>
      </c>
      <c r="B3671" s="1">
        <v>607386.69999999995</v>
      </c>
      <c r="C3671" s="1">
        <f t="shared" si="171"/>
        <v>6073867</v>
      </c>
      <c r="D3671" s="1">
        <f t="shared" si="172"/>
        <v>101231.11666666667</v>
      </c>
      <c r="E3671" s="1">
        <f t="shared" si="173"/>
        <v>10123.111666666666</v>
      </c>
      <c r="F3671" s="1">
        <v>0.45800000000000002</v>
      </c>
    </row>
    <row r="3672" spans="1:6" x14ac:dyDescent="0.3">
      <c r="A3672" s="10">
        <v>45036.304131944453</v>
      </c>
      <c r="B3672" s="1">
        <v>607427.69999999995</v>
      </c>
      <c r="C3672" s="1">
        <f t="shared" si="171"/>
        <v>6074277</v>
      </c>
      <c r="D3672" s="1">
        <f t="shared" si="172"/>
        <v>101237.95</v>
      </c>
      <c r="E3672" s="1">
        <f t="shared" si="173"/>
        <v>10123.795</v>
      </c>
      <c r="F3672" s="1">
        <v>0.42</v>
      </c>
    </row>
    <row r="3673" spans="1:6" x14ac:dyDescent="0.3">
      <c r="A3673" s="10">
        <v>45036.310497685183</v>
      </c>
      <c r="B3673" s="1">
        <v>607482.69999999995</v>
      </c>
      <c r="C3673" s="1">
        <f t="shared" si="171"/>
        <v>6074827</v>
      </c>
      <c r="D3673" s="1">
        <f t="shared" si="172"/>
        <v>101247.11666666667</v>
      </c>
      <c r="E3673" s="1">
        <f t="shared" si="173"/>
        <v>10124.711666666666</v>
      </c>
      <c r="F3673" s="1">
        <v>0.441</v>
      </c>
    </row>
    <row r="3674" spans="1:6" x14ac:dyDescent="0.3">
      <c r="A3674" s="10">
        <v>45036.3128125</v>
      </c>
      <c r="B3674" s="1">
        <v>607502.69999999995</v>
      </c>
      <c r="C3674" s="1">
        <f t="shared" si="171"/>
        <v>6075027</v>
      </c>
      <c r="D3674" s="1">
        <f t="shared" si="172"/>
        <v>101250.45</v>
      </c>
      <c r="E3674" s="1">
        <f t="shared" si="173"/>
        <v>10125.045</v>
      </c>
      <c r="F3674" s="1">
        <v>0.42299999999999999</v>
      </c>
    </row>
    <row r="3675" spans="1:6" x14ac:dyDescent="0.3">
      <c r="A3675" s="10">
        <v>45036.317094907397</v>
      </c>
      <c r="B3675" s="1">
        <v>607539.69999999995</v>
      </c>
      <c r="C3675" s="1">
        <f t="shared" si="171"/>
        <v>6075397</v>
      </c>
      <c r="D3675" s="1">
        <f t="shared" si="172"/>
        <v>101256.61666666667</v>
      </c>
      <c r="E3675" s="1">
        <f t="shared" si="173"/>
        <v>10125.661666666667</v>
      </c>
      <c r="F3675" s="1">
        <v>0.502</v>
      </c>
    </row>
    <row r="3676" spans="1:6" x14ac:dyDescent="0.3">
      <c r="A3676" s="10">
        <v>45036.32775462963</v>
      </c>
      <c r="B3676" s="1">
        <v>607631.80000000005</v>
      </c>
      <c r="C3676" s="1">
        <f t="shared" si="171"/>
        <v>6076318</v>
      </c>
      <c r="D3676" s="1">
        <f t="shared" si="172"/>
        <v>101271.96666666666</v>
      </c>
      <c r="E3676" s="1">
        <f t="shared" si="173"/>
        <v>10127.196666666667</v>
      </c>
      <c r="F3676" s="1">
        <v>0.52300000000000002</v>
      </c>
    </row>
    <row r="3677" spans="1:6" x14ac:dyDescent="0.3">
      <c r="A3677" s="10">
        <v>45036.347060185188</v>
      </c>
      <c r="B3677" s="1">
        <v>607798.6</v>
      </c>
      <c r="C3677" s="1">
        <f t="shared" si="171"/>
        <v>6077986</v>
      </c>
      <c r="D3677" s="1">
        <f t="shared" si="172"/>
        <v>101299.76666666666</v>
      </c>
      <c r="E3677" s="1">
        <f t="shared" si="173"/>
        <v>10129.976666666667</v>
      </c>
      <c r="F3677" s="1">
        <v>0.48299999999999998</v>
      </c>
    </row>
    <row r="3678" spans="1:6" x14ac:dyDescent="0.3">
      <c r="A3678" s="10">
        <v>45036.353784722232</v>
      </c>
      <c r="B3678" s="1">
        <v>607856.69999999995</v>
      </c>
      <c r="C3678" s="1">
        <f t="shared" si="171"/>
        <v>6078567</v>
      </c>
      <c r="D3678" s="1">
        <f t="shared" si="172"/>
        <v>101309.45</v>
      </c>
      <c r="E3678" s="1">
        <f t="shared" si="173"/>
        <v>10130.945</v>
      </c>
      <c r="F3678" s="1">
        <v>0.438</v>
      </c>
    </row>
    <row r="3679" spans="1:6" x14ac:dyDescent="0.3">
      <c r="A3679" s="10">
        <v>45036.364351851851</v>
      </c>
      <c r="B3679" s="1">
        <v>607948</v>
      </c>
      <c r="C3679" s="1">
        <f t="shared" si="171"/>
        <v>6079480</v>
      </c>
      <c r="D3679" s="1">
        <f t="shared" si="172"/>
        <v>101324.66666666667</v>
      </c>
      <c r="E3679" s="1">
        <f t="shared" si="173"/>
        <v>10132.466666666667</v>
      </c>
      <c r="F3679" s="1">
        <v>0.45800000000000002</v>
      </c>
    </row>
    <row r="3680" spans="1:6" x14ac:dyDescent="0.3">
      <c r="A3680" s="10">
        <v>45036.415578703702</v>
      </c>
      <c r="B3680" s="1">
        <v>608390.6</v>
      </c>
      <c r="C3680" s="1">
        <f t="shared" si="171"/>
        <v>6083906</v>
      </c>
      <c r="D3680" s="1">
        <f t="shared" si="172"/>
        <v>101398.43333333333</v>
      </c>
      <c r="E3680" s="1">
        <f t="shared" si="173"/>
        <v>10139.843333333334</v>
      </c>
      <c r="F3680" s="1">
        <v>0.43</v>
      </c>
    </row>
    <row r="3681" spans="1:6" x14ac:dyDescent="0.3">
      <c r="A3681" s="10">
        <v>45036.42597222222</v>
      </c>
      <c r="B3681" s="1">
        <v>608480.4</v>
      </c>
      <c r="C3681" s="1">
        <f t="shared" si="171"/>
        <v>6084804</v>
      </c>
      <c r="D3681" s="1">
        <f t="shared" si="172"/>
        <v>101413.4</v>
      </c>
      <c r="E3681" s="1">
        <f t="shared" si="173"/>
        <v>10141.34</v>
      </c>
      <c r="F3681" s="1">
        <v>0.44700000000000001</v>
      </c>
    </row>
    <row r="3682" spans="1:6" x14ac:dyDescent="0.3">
      <c r="A3682" s="10">
        <v>45036.432581018518</v>
      </c>
      <c r="B3682" s="1">
        <v>608537.5</v>
      </c>
      <c r="C3682" s="1">
        <f t="shared" si="171"/>
        <v>6085375</v>
      </c>
      <c r="D3682" s="1">
        <f t="shared" si="172"/>
        <v>101422.91666666667</v>
      </c>
      <c r="E3682" s="1">
        <f t="shared" si="173"/>
        <v>10142.291666666666</v>
      </c>
      <c r="F3682" s="1">
        <v>0.47399999999999998</v>
      </c>
    </row>
    <row r="3683" spans="1:6" x14ac:dyDescent="0.3">
      <c r="A3683" s="10">
        <v>45036.438391203701</v>
      </c>
      <c r="B3683" s="1">
        <v>608587.69999999995</v>
      </c>
      <c r="C3683" s="1">
        <f t="shared" si="171"/>
        <v>6085877</v>
      </c>
      <c r="D3683" s="1">
        <f t="shared" si="172"/>
        <v>101431.28333333334</v>
      </c>
      <c r="E3683" s="1">
        <f t="shared" si="173"/>
        <v>10143.128333333334</v>
      </c>
      <c r="F3683" s="1">
        <v>0.46700000000000003</v>
      </c>
    </row>
    <row r="3684" spans="1:6" x14ac:dyDescent="0.3">
      <c r="A3684" s="10">
        <v>45036.453784722216</v>
      </c>
      <c r="B3684" s="1">
        <v>608720.69999999995</v>
      </c>
      <c r="C3684" s="1">
        <f t="shared" si="171"/>
        <v>6087207</v>
      </c>
      <c r="D3684" s="1">
        <f t="shared" si="172"/>
        <v>101453.45</v>
      </c>
      <c r="E3684" s="1">
        <f t="shared" si="173"/>
        <v>10145.344999999999</v>
      </c>
      <c r="F3684" s="1">
        <v>0.46400000000000002</v>
      </c>
    </row>
    <row r="3685" spans="1:6" x14ac:dyDescent="0.3">
      <c r="A3685" s="10">
        <v>45036.472534722219</v>
      </c>
      <c r="B3685" s="1">
        <v>608882.69999999995</v>
      </c>
      <c r="C3685" s="1">
        <f t="shared" si="171"/>
        <v>6088827</v>
      </c>
      <c r="D3685" s="1">
        <f t="shared" si="172"/>
        <v>101480.45</v>
      </c>
      <c r="E3685" s="1">
        <f t="shared" si="173"/>
        <v>10148.045</v>
      </c>
      <c r="F3685" s="1">
        <v>0.4</v>
      </c>
    </row>
    <row r="3686" spans="1:6" x14ac:dyDescent="0.3">
      <c r="A3686" s="10">
        <v>45036.488622685189</v>
      </c>
      <c r="B3686" s="1">
        <v>609021.69999999995</v>
      </c>
      <c r="C3686" s="1">
        <f t="shared" si="171"/>
        <v>6090217</v>
      </c>
      <c r="D3686" s="1">
        <f t="shared" si="172"/>
        <v>101503.61666666667</v>
      </c>
      <c r="E3686" s="1">
        <f t="shared" si="173"/>
        <v>10150.361666666666</v>
      </c>
      <c r="F3686" s="1">
        <v>0.42899999999999999</v>
      </c>
    </row>
    <row r="3687" spans="1:6" x14ac:dyDescent="0.3">
      <c r="A3687" s="10">
        <v>45036.49628472222</v>
      </c>
      <c r="B3687" s="1">
        <v>609087.9</v>
      </c>
      <c r="C3687" s="1">
        <f t="shared" si="171"/>
        <v>6090879</v>
      </c>
      <c r="D3687" s="1">
        <f t="shared" si="172"/>
        <v>101514.65</v>
      </c>
      <c r="E3687" s="1">
        <f t="shared" si="173"/>
        <v>10151.465</v>
      </c>
      <c r="F3687" s="1">
        <v>0.42799999999999999</v>
      </c>
    </row>
    <row r="3688" spans="1:6" x14ac:dyDescent="0.3">
      <c r="A3688" s="10">
        <v>45036.53833333333</v>
      </c>
      <c r="B3688" s="1">
        <v>609451.19999999995</v>
      </c>
      <c r="C3688" s="1">
        <f t="shared" si="171"/>
        <v>6094512</v>
      </c>
      <c r="D3688" s="1">
        <f t="shared" si="172"/>
        <v>101575.2</v>
      </c>
      <c r="E3688" s="1">
        <f t="shared" si="173"/>
        <v>10157.52</v>
      </c>
      <c r="F3688" s="1">
        <v>0.44500000000000001</v>
      </c>
    </row>
    <row r="3689" spans="1:6" x14ac:dyDescent="0.3">
      <c r="A3689" s="10">
        <v>45036.553437499999</v>
      </c>
      <c r="B3689" s="1">
        <v>609581.69999999995</v>
      </c>
      <c r="C3689" s="1">
        <f t="shared" si="171"/>
        <v>6095817</v>
      </c>
      <c r="D3689" s="1">
        <f t="shared" si="172"/>
        <v>101596.95</v>
      </c>
      <c r="E3689" s="1">
        <f t="shared" si="173"/>
        <v>10159.695</v>
      </c>
      <c r="F3689" s="1">
        <v>0.34399999999999997</v>
      </c>
    </row>
    <row r="3690" spans="1:6" x14ac:dyDescent="0.3">
      <c r="A3690" s="10">
        <v>45036.566342592603</v>
      </c>
      <c r="B3690" s="1">
        <v>609693.19999999995</v>
      </c>
      <c r="C3690" s="1">
        <f t="shared" si="171"/>
        <v>6096932</v>
      </c>
      <c r="D3690" s="1">
        <f t="shared" si="172"/>
        <v>101615.53333333334</v>
      </c>
      <c r="E3690" s="1">
        <f t="shared" si="173"/>
        <v>10161.553333333333</v>
      </c>
      <c r="F3690" s="1">
        <v>0.314</v>
      </c>
    </row>
    <row r="3691" spans="1:6" x14ac:dyDescent="0.3">
      <c r="A3691" s="10">
        <v>45036.577465277784</v>
      </c>
      <c r="B3691" s="1">
        <v>609789.30000000005</v>
      </c>
      <c r="C3691" s="1">
        <f t="shared" si="171"/>
        <v>6097893</v>
      </c>
      <c r="D3691" s="1">
        <f t="shared" si="172"/>
        <v>101631.55</v>
      </c>
      <c r="E3691" s="1">
        <f t="shared" si="173"/>
        <v>10163.155000000001</v>
      </c>
      <c r="F3691" s="1">
        <v>0.34599999999999997</v>
      </c>
    </row>
    <row r="3692" spans="1:6" x14ac:dyDescent="0.3">
      <c r="A3692" s="10">
        <v>45036.591724537036</v>
      </c>
      <c r="B3692" s="1">
        <v>609912.5</v>
      </c>
      <c r="C3692" s="1">
        <f t="shared" si="171"/>
        <v>6099125</v>
      </c>
      <c r="D3692" s="1">
        <f t="shared" si="172"/>
        <v>101652.08333333333</v>
      </c>
      <c r="E3692" s="1">
        <f t="shared" si="173"/>
        <v>10165.208333333334</v>
      </c>
      <c r="F3692" s="1">
        <v>0.34599999999999997</v>
      </c>
    </row>
    <row r="3693" spans="1:6" x14ac:dyDescent="0.3">
      <c r="A3693" s="10">
        <v>45036.60297453704</v>
      </c>
      <c r="B3693" s="1">
        <v>610009.69999999995</v>
      </c>
      <c r="C3693" s="1">
        <f t="shared" si="171"/>
        <v>6100097</v>
      </c>
      <c r="D3693" s="1">
        <f t="shared" si="172"/>
        <v>101668.28333333334</v>
      </c>
      <c r="E3693" s="1">
        <f t="shared" si="173"/>
        <v>10166.828333333333</v>
      </c>
      <c r="F3693" s="1">
        <v>0.44500000000000001</v>
      </c>
    </row>
    <row r="3694" spans="1:6" x14ac:dyDescent="0.3">
      <c r="A3694" s="10">
        <v>45036.615914351853</v>
      </c>
      <c r="B3694" s="1">
        <v>610121.5</v>
      </c>
      <c r="C3694" s="1">
        <f t="shared" si="171"/>
        <v>6101215</v>
      </c>
      <c r="D3694" s="1">
        <f t="shared" si="172"/>
        <v>101686.91666666667</v>
      </c>
      <c r="E3694" s="1">
        <f t="shared" si="173"/>
        <v>10168.691666666668</v>
      </c>
      <c r="F3694" s="1">
        <v>0.435</v>
      </c>
    </row>
    <row r="3695" spans="1:6" x14ac:dyDescent="0.3">
      <c r="A3695" s="10">
        <v>45036.626817129632</v>
      </c>
      <c r="B3695" s="1">
        <v>610215.69999999995</v>
      </c>
      <c r="C3695" s="1">
        <f t="shared" si="171"/>
        <v>6102157</v>
      </c>
      <c r="D3695" s="1">
        <f t="shared" si="172"/>
        <v>101702.61666666667</v>
      </c>
      <c r="E3695" s="1">
        <f t="shared" si="173"/>
        <v>10170.261666666667</v>
      </c>
      <c r="F3695" s="1">
        <v>0.443</v>
      </c>
    </row>
    <row r="3696" spans="1:6" x14ac:dyDescent="0.3">
      <c r="A3696" s="10">
        <v>45036.640266203707</v>
      </c>
      <c r="B3696" s="1">
        <v>610331.9</v>
      </c>
      <c r="C3696" s="1">
        <f t="shared" si="171"/>
        <v>6103319</v>
      </c>
      <c r="D3696" s="1">
        <f t="shared" si="172"/>
        <v>101721.98333333334</v>
      </c>
      <c r="E3696" s="1">
        <f t="shared" si="173"/>
        <v>10172.198333333334</v>
      </c>
      <c r="F3696" s="1">
        <v>0.17199999999999999</v>
      </c>
    </row>
    <row r="3697" spans="1:6" x14ac:dyDescent="0.3">
      <c r="A3697" s="10">
        <v>45036.651932870373</v>
      </c>
      <c r="B3697" s="1">
        <v>610432.69999999995</v>
      </c>
      <c r="C3697" s="1">
        <f t="shared" si="171"/>
        <v>6104327</v>
      </c>
      <c r="D3697" s="1">
        <f t="shared" si="172"/>
        <v>101738.78333333334</v>
      </c>
      <c r="E3697" s="1">
        <f t="shared" si="173"/>
        <v>10173.878333333334</v>
      </c>
      <c r="F3697" s="1">
        <v>0.13900000000000001</v>
      </c>
    </row>
    <row r="3698" spans="1:6" x14ac:dyDescent="0.3">
      <c r="A3698" s="10">
        <v>45036.682141203702</v>
      </c>
      <c r="B3698" s="1">
        <v>610693.69999999995</v>
      </c>
      <c r="C3698" s="1">
        <f t="shared" si="171"/>
        <v>6106937</v>
      </c>
      <c r="D3698" s="1">
        <f t="shared" si="172"/>
        <v>101782.28333333334</v>
      </c>
      <c r="E3698" s="1">
        <f t="shared" si="173"/>
        <v>10178.228333333333</v>
      </c>
      <c r="F3698" s="1">
        <v>0.29199999999999998</v>
      </c>
    </row>
    <row r="3699" spans="1:6" x14ac:dyDescent="0.3">
      <c r="A3699" s="10">
        <v>45036.696145833332</v>
      </c>
      <c r="B3699" s="1">
        <v>610814.69999999995</v>
      </c>
      <c r="C3699" s="1">
        <f t="shared" si="171"/>
        <v>6108147</v>
      </c>
      <c r="D3699" s="1">
        <f t="shared" si="172"/>
        <v>101802.45</v>
      </c>
      <c r="E3699" s="1">
        <f t="shared" si="173"/>
        <v>10180.245000000001</v>
      </c>
      <c r="F3699" s="1">
        <v>0.34</v>
      </c>
    </row>
    <row r="3700" spans="1:6" x14ac:dyDescent="0.3">
      <c r="A3700" s="10">
        <v>45036.706701388888</v>
      </c>
      <c r="B3700" s="1">
        <v>610905.9</v>
      </c>
      <c r="C3700" s="1">
        <f t="shared" si="171"/>
        <v>6109059</v>
      </c>
      <c r="D3700" s="1">
        <f t="shared" si="172"/>
        <v>101817.65</v>
      </c>
      <c r="E3700" s="1">
        <f t="shared" si="173"/>
        <v>10181.764999999999</v>
      </c>
      <c r="F3700" s="1">
        <v>0.34300000000000003</v>
      </c>
    </row>
    <row r="3701" spans="1:6" x14ac:dyDescent="0.3">
      <c r="A3701" s="10">
        <v>45036.730405092603</v>
      </c>
      <c r="B3701" s="1">
        <v>611110.69999999995</v>
      </c>
      <c r="C3701" s="1">
        <f t="shared" si="171"/>
        <v>6111107</v>
      </c>
      <c r="D3701" s="1">
        <f t="shared" si="172"/>
        <v>101851.78333333334</v>
      </c>
      <c r="E3701" s="1">
        <f t="shared" si="173"/>
        <v>10185.178333333333</v>
      </c>
      <c r="F3701" s="1">
        <v>0.254</v>
      </c>
    </row>
    <row r="3702" spans="1:6" x14ac:dyDescent="0.3">
      <c r="A3702" s="10">
        <v>45036.747071759259</v>
      </c>
      <c r="B3702" s="1">
        <v>611254.69999999995</v>
      </c>
      <c r="C3702" s="1">
        <f t="shared" si="171"/>
        <v>6112547</v>
      </c>
      <c r="D3702" s="1">
        <f t="shared" si="172"/>
        <v>101875.78333333334</v>
      </c>
      <c r="E3702" s="1">
        <f t="shared" si="173"/>
        <v>10187.578333333333</v>
      </c>
      <c r="F3702" s="1">
        <v>0.22</v>
      </c>
    </row>
    <row r="3703" spans="1:6" x14ac:dyDescent="0.3">
      <c r="A3703" s="10">
        <v>45036.766747685193</v>
      </c>
      <c r="B3703" s="1">
        <v>611424.69999999995</v>
      </c>
      <c r="C3703" s="1">
        <f t="shared" si="171"/>
        <v>6114247</v>
      </c>
      <c r="D3703" s="1">
        <f t="shared" si="172"/>
        <v>101904.11666666667</v>
      </c>
      <c r="E3703" s="1">
        <f t="shared" si="173"/>
        <v>10190.411666666667</v>
      </c>
      <c r="F3703" s="1">
        <v>0.34799999999999998</v>
      </c>
    </row>
    <row r="3704" spans="1:6" x14ac:dyDescent="0.3">
      <c r="A3704" s="10">
        <v>45036.775995370372</v>
      </c>
      <c r="B3704" s="1">
        <v>611504.6</v>
      </c>
      <c r="C3704" s="1">
        <f t="shared" si="171"/>
        <v>6115046</v>
      </c>
      <c r="D3704" s="1">
        <f t="shared" si="172"/>
        <v>101917.43333333333</v>
      </c>
      <c r="E3704" s="1">
        <f t="shared" si="173"/>
        <v>10191.743333333334</v>
      </c>
      <c r="F3704" s="1">
        <v>0.372</v>
      </c>
    </row>
    <row r="3705" spans="1:6" x14ac:dyDescent="0.3">
      <c r="A3705" s="10">
        <v>45036.785381944443</v>
      </c>
      <c r="B3705" s="1">
        <v>611585.69999999995</v>
      </c>
      <c r="C3705" s="1">
        <f t="shared" si="171"/>
        <v>6115857</v>
      </c>
      <c r="D3705" s="1">
        <f t="shared" si="172"/>
        <v>101930.95</v>
      </c>
      <c r="E3705" s="1">
        <f t="shared" si="173"/>
        <v>10193.094999999999</v>
      </c>
      <c r="F3705" s="1">
        <v>0.36299999999999999</v>
      </c>
    </row>
    <row r="3706" spans="1:6" x14ac:dyDescent="0.3">
      <c r="A3706" s="10">
        <v>45036.812175925923</v>
      </c>
      <c r="B3706" s="1">
        <v>611817.19999999995</v>
      </c>
      <c r="C3706" s="1">
        <f t="shared" si="171"/>
        <v>6118172</v>
      </c>
      <c r="D3706" s="1">
        <f t="shared" si="172"/>
        <v>101969.53333333334</v>
      </c>
      <c r="E3706" s="1">
        <f t="shared" si="173"/>
        <v>10196.953333333333</v>
      </c>
      <c r="F3706" s="1">
        <v>0.27700000000000002</v>
      </c>
    </row>
    <row r="3707" spans="1:6" x14ac:dyDescent="0.3">
      <c r="A3707" s="10">
        <v>45036.829479166663</v>
      </c>
      <c r="B3707" s="1">
        <v>611966.69999999995</v>
      </c>
      <c r="C3707" s="1">
        <f t="shared" si="171"/>
        <v>6119667</v>
      </c>
      <c r="D3707" s="1">
        <f t="shared" si="172"/>
        <v>101994.45</v>
      </c>
      <c r="E3707" s="1">
        <f t="shared" si="173"/>
        <v>10199.445</v>
      </c>
      <c r="F3707" s="1">
        <v>0.38500000000000001</v>
      </c>
    </row>
    <row r="3708" spans="1:6" x14ac:dyDescent="0.3">
      <c r="A3708" s="10">
        <v>45036.859282407408</v>
      </c>
      <c r="B3708" s="1">
        <v>612224.19999999995</v>
      </c>
      <c r="C3708" s="1">
        <f t="shared" si="171"/>
        <v>6122242</v>
      </c>
      <c r="D3708" s="1">
        <f t="shared" si="172"/>
        <v>102037.36666666667</v>
      </c>
      <c r="E3708" s="1">
        <f t="shared" si="173"/>
        <v>10203.736666666666</v>
      </c>
      <c r="F3708" s="1">
        <v>0.374</v>
      </c>
    </row>
    <row r="3709" spans="1:6" x14ac:dyDescent="0.3">
      <c r="A3709" s="10">
        <v>45036.862233796302</v>
      </c>
      <c r="B3709" s="1">
        <v>612249.69999999995</v>
      </c>
      <c r="C3709" s="1">
        <f t="shared" si="171"/>
        <v>6122497</v>
      </c>
      <c r="D3709" s="1">
        <f t="shared" si="172"/>
        <v>102041.61666666667</v>
      </c>
      <c r="E3709" s="1">
        <f t="shared" si="173"/>
        <v>10204.161666666667</v>
      </c>
      <c r="F3709" s="1">
        <v>0.36499999999999999</v>
      </c>
    </row>
    <row r="3710" spans="1:6" x14ac:dyDescent="0.3">
      <c r="A3710" s="10">
        <v>45036.8909375</v>
      </c>
      <c r="B3710" s="1">
        <v>612497.69999999995</v>
      </c>
      <c r="C3710" s="1">
        <f t="shared" si="171"/>
        <v>6124977</v>
      </c>
      <c r="D3710" s="1">
        <f t="shared" si="172"/>
        <v>102082.95</v>
      </c>
      <c r="E3710" s="1">
        <f t="shared" si="173"/>
        <v>10208.295</v>
      </c>
      <c r="F3710" s="1">
        <v>0.41199999999999998</v>
      </c>
    </row>
    <row r="3711" spans="1:6" x14ac:dyDescent="0.3">
      <c r="A3711" s="10">
        <v>45036.900891203702</v>
      </c>
      <c r="B3711" s="1">
        <v>612583.69999999995</v>
      </c>
      <c r="C3711" s="1">
        <f t="shared" si="171"/>
        <v>6125837</v>
      </c>
      <c r="D3711" s="1">
        <f t="shared" si="172"/>
        <v>102097.28333333334</v>
      </c>
      <c r="E3711" s="1">
        <f t="shared" si="173"/>
        <v>10209.728333333333</v>
      </c>
      <c r="F3711" s="1">
        <v>0.42199999999999999</v>
      </c>
    </row>
    <row r="3712" spans="1:6" x14ac:dyDescent="0.3">
      <c r="A3712" s="10">
        <v>45036.913506944453</v>
      </c>
      <c r="B3712" s="1">
        <v>612692.69999999995</v>
      </c>
      <c r="C3712" s="1">
        <f t="shared" si="171"/>
        <v>6126927</v>
      </c>
      <c r="D3712" s="1">
        <f t="shared" si="172"/>
        <v>102115.45</v>
      </c>
      <c r="E3712" s="1">
        <f t="shared" si="173"/>
        <v>10211.545</v>
      </c>
      <c r="F3712" s="1">
        <v>0.28699999999999998</v>
      </c>
    </row>
    <row r="3713" spans="1:6" x14ac:dyDescent="0.3">
      <c r="A3713" s="10">
        <v>45036.928842592592</v>
      </c>
      <c r="B3713" s="1">
        <v>612825.19999999995</v>
      </c>
      <c r="C3713" s="1">
        <f t="shared" si="171"/>
        <v>6128252</v>
      </c>
      <c r="D3713" s="1">
        <f t="shared" si="172"/>
        <v>102137.53333333334</v>
      </c>
      <c r="E3713" s="1">
        <f t="shared" si="173"/>
        <v>10213.753333333334</v>
      </c>
      <c r="F3713" s="1">
        <v>0.26500000000000001</v>
      </c>
    </row>
    <row r="3714" spans="1:6" x14ac:dyDescent="0.3">
      <c r="A3714" s="10">
        <v>45036.947534722232</v>
      </c>
      <c r="B3714" s="1">
        <v>612986.69999999995</v>
      </c>
      <c r="C3714" s="1">
        <f t="shared" ref="C3714:C3777" si="174">B3714*10</f>
        <v>6129867</v>
      </c>
      <c r="D3714" s="1">
        <f t="shared" si="172"/>
        <v>102164.45</v>
      </c>
      <c r="E3714" s="1">
        <f t="shared" si="173"/>
        <v>10216.445</v>
      </c>
      <c r="F3714" s="1">
        <v>0.32700000000000001</v>
      </c>
    </row>
    <row r="3715" spans="1:6" x14ac:dyDescent="0.3">
      <c r="A3715" s="10">
        <v>45036.966284722221</v>
      </c>
      <c r="B3715" s="1">
        <v>613148.69999999995</v>
      </c>
      <c r="C3715" s="1">
        <f t="shared" si="174"/>
        <v>6131487</v>
      </c>
      <c r="D3715" s="1">
        <f t="shared" ref="D3715:D3778" si="175">C3715/60</f>
        <v>102191.45</v>
      </c>
      <c r="E3715" s="1">
        <f t="shared" ref="E3715:E3778" si="176">C3715/600</f>
        <v>10219.145</v>
      </c>
      <c r="F3715" s="1">
        <v>0.26300000000000001</v>
      </c>
    </row>
    <row r="3716" spans="1:6" x14ac:dyDescent="0.3">
      <c r="A3716" s="10">
        <v>45036.976585648154</v>
      </c>
      <c r="B3716" s="1">
        <v>613237.69999999995</v>
      </c>
      <c r="C3716" s="1">
        <f t="shared" si="174"/>
        <v>6132377</v>
      </c>
      <c r="D3716" s="1">
        <f t="shared" si="175"/>
        <v>102206.28333333334</v>
      </c>
      <c r="E3716" s="1">
        <f t="shared" si="176"/>
        <v>10220.628333333334</v>
      </c>
      <c r="F3716" s="1">
        <v>0.252</v>
      </c>
    </row>
    <row r="3717" spans="1:6" x14ac:dyDescent="0.3">
      <c r="A3717" s="10">
        <v>45036.988622685189</v>
      </c>
      <c r="B3717" s="1">
        <v>613341.69999999995</v>
      </c>
      <c r="C3717" s="1">
        <f t="shared" si="174"/>
        <v>6133417</v>
      </c>
      <c r="D3717" s="1">
        <f t="shared" si="175"/>
        <v>102223.61666666667</v>
      </c>
      <c r="E3717" s="1">
        <f t="shared" si="176"/>
        <v>10222.361666666666</v>
      </c>
      <c r="F3717" s="1">
        <v>0.255</v>
      </c>
    </row>
    <row r="3718" spans="1:6" x14ac:dyDescent="0.3">
      <c r="A3718" s="10">
        <v>45037.003807870373</v>
      </c>
      <c r="B3718" s="1">
        <v>613472.9</v>
      </c>
      <c r="C3718" s="1">
        <f t="shared" si="174"/>
        <v>6134729</v>
      </c>
      <c r="D3718" s="1">
        <f t="shared" si="175"/>
        <v>102245.48333333334</v>
      </c>
      <c r="E3718" s="1">
        <f t="shared" si="176"/>
        <v>10224.548333333334</v>
      </c>
      <c r="F3718" s="1">
        <v>0.27800000000000002</v>
      </c>
    </row>
    <row r="3719" spans="1:6" x14ac:dyDescent="0.3">
      <c r="A3719" s="10">
        <v>45037.036712962959</v>
      </c>
      <c r="B3719" s="1">
        <v>613757.19999999995</v>
      </c>
      <c r="C3719" s="1">
        <f t="shared" si="174"/>
        <v>6137572</v>
      </c>
      <c r="D3719" s="1">
        <f t="shared" si="175"/>
        <v>102292.86666666667</v>
      </c>
      <c r="E3719" s="1">
        <f t="shared" si="176"/>
        <v>10229.286666666667</v>
      </c>
      <c r="F3719" s="1">
        <v>0.214</v>
      </c>
    </row>
    <row r="3720" spans="1:6" x14ac:dyDescent="0.3">
      <c r="A3720" s="10">
        <v>45037.063136574077</v>
      </c>
      <c r="B3720" s="1">
        <v>613985.5</v>
      </c>
      <c r="C3720" s="1">
        <f t="shared" si="174"/>
        <v>6139855</v>
      </c>
      <c r="D3720" s="1">
        <f t="shared" si="175"/>
        <v>102330.91666666667</v>
      </c>
      <c r="E3720" s="1">
        <f t="shared" si="176"/>
        <v>10233.091666666667</v>
      </c>
      <c r="F3720" s="1">
        <v>0.19500000000000001</v>
      </c>
    </row>
    <row r="3721" spans="1:6" x14ac:dyDescent="0.3">
      <c r="A3721" s="10">
        <v>45037.073969907397</v>
      </c>
      <c r="B3721" s="1">
        <v>614079.1</v>
      </c>
      <c r="C3721" s="1">
        <f t="shared" si="174"/>
        <v>6140791</v>
      </c>
      <c r="D3721" s="1">
        <f t="shared" si="175"/>
        <v>102346.51666666666</v>
      </c>
      <c r="E3721" s="1">
        <f t="shared" si="176"/>
        <v>10234.651666666667</v>
      </c>
      <c r="F3721" s="1">
        <v>0.36899999999999999</v>
      </c>
    </row>
    <row r="3722" spans="1:6" x14ac:dyDescent="0.3">
      <c r="A3722" s="10">
        <v>45037.092592592591</v>
      </c>
      <c r="B3722" s="1">
        <v>614240</v>
      </c>
      <c r="C3722" s="1">
        <f t="shared" si="174"/>
        <v>6142400</v>
      </c>
      <c r="D3722" s="1">
        <f t="shared" si="175"/>
        <v>102373.33333333333</v>
      </c>
      <c r="E3722" s="1">
        <f t="shared" si="176"/>
        <v>10237.333333333334</v>
      </c>
      <c r="F3722" s="1">
        <v>0.40600000000000003</v>
      </c>
    </row>
    <row r="3723" spans="1:6" x14ac:dyDescent="0.3">
      <c r="A3723" s="10">
        <v>45037.11346064815</v>
      </c>
      <c r="B3723" s="1">
        <v>614420.30000000005</v>
      </c>
      <c r="C3723" s="1">
        <f t="shared" si="174"/>
        <v>6144203</v>
      </c>
      <c r="D3723" s="1">
        <f t="shared" si="175"/>
        <v>102403.38333333333</v>
      </c>
      <c r="E3723" s="1">
        <f t="shared" si="176"/>
        <v>10240.338333333333</v>
      </c>
      <c r="F3723" s="1">
        <v>0.38500000000000001</v>
      </c>
    </row>
    <row r="3724" spans="1:6" x14ac:dyDescent="0.3">
      <c r="A3724" s="10">
        <v>45037.119409722232</v>
      </c>
      <c r="B3724" s="1">
        <v>614471.69999999995</v>
      </c>
      <c r="C3724" s="1">
        <f t="shared" si="174"/>
        <v>6144717</v>
      </c>
      <c r="D3724" s="1">
        <f t="shared" si="175"/>
        <v>102411.95</v>
      </c>
      <c r="E3724" s="1">
        <f t="shared" si="176"/>
        <v>10241.195</v>
      </c>
      <c r="F3724" s="1">
        <v>0.36499999999999999</v>
      </c>
    </row>
    <row r="3725" spans="1:6" x14ac:dyDescent="0.3">
      <c r="A3725" s="10">
        <v>45037.126006944447</v>
      </c>
      <c r="B3725" s="1">
        <v>614528.69999999995</v>
      </c>
      <c r="C3725" s="1">
        <f t="shared" si="174"/>
        <v>6145287</v>
      </c>
      <c r="D3725" s="1">
        <f t="shared" si="175"/>
        <v>102421.45</v>
      </c>
      <c r="E3725" s="1">
        <f t="shared" si="176"/>
        <v>10242.145</v>
      </c>
      <c r="F3725" s="1">
        <v>0.40400000000000003</v>
      </c>
    </row>
    <row r="3726" spans="1:6" x14ac:dyDescent="0.3">
      <c r="A3726" s="10">
        <v>45037.151585648149</v>
      </c>
      <c r="B3726" s="1">
        <v>614749.69999999995</v>
      </c>
      <c r="C3726" s="1">
        <f t="shared" si="174"/>
        <v>6147497</v>
      </c>
      <c r="D3726" s="1">
        <f t="shared" si="175"/>
        <v>102458.28333333334</v>
      </c>
      <c r="E3726" s="1">
        <f t="shared" si="176"/>
        <v>10245.828333333333</v>
      </c>
      <c r="F3726" s="1">
        <v>0.35</v>
      </c>
    </row>
    <row r="3727" spans="1:6" x14ac:dyDescent="0.3">
      <c r="A3727" s="10">
        <v>45037.172071759262</v>
      </c>
      <c r="B3727" s="1">
        <v>614926.69999999995</v>
      </c>
      <c r="C3727" s="1">
        <f t="shared" si="174"/>
        <v>6149267</v>
      </c>
      <c r="D3727" s="1">
        <f t="shared" si="175"/>
        <v>102487.78333333334</v>
      </c>
      <c r="E3727" s="1">
        <f t="shared" si="176"/>
        <v>10248.778333333334</v>
      </c>
      <c r="F3727" s="1">
        <v>0.373</v>
      </c>
    </row>
    <row r="3728" spans="1:6" x14ac:dyDescent="0.3">
      <c r="A3728" s="10">
        <v>45037.186608796299</v>
      </c>
      <c r="B3728" s="1">
        <v>615052.30000000005</v>
      </c>
      <c r="C3728" s="1">
        <f t="shared" si="174"/>
        <v>6150523</v>
      </c>
      <c r="D3728" s="1">
        <f t="shared" si="175"/>
        <v>102508.71666666666</v>
      </c>
      <c r="E3728" s="1">
        <f t="shared" si="176"/>
        <v>10250.871666666666</v>
      </c>
      <c r="F3728" s="1">
        <v>0.54700000000000004</v>
      </c>
    </row>
    <row r="3729" spans="1:6" x14ac:dyDescent="0.3">
      <c r="A3729" s="10">
        <v>45037.199189814812</v>
      </c>
      <c r="B3729" s="1">
        <v>615161</v>
      </c>
      <c r="C3729" s="1">
        <f t="shared" si="174"/>
        <v>6151610</v>
      </c>
      <c r="D3729" s="1">
        <f t="shared" si="175"/>
        <v>102526.83333333333</v>
      </c>
      <c r="E3729" s="1">
        <f t="shared" si="176"/>
        <v>10252.683333333332</v>
      </c>
      <c r="F3729" s="1">
        <v>0.59099999999999997</v>
      </c>
    </row>
    <row r="3730" spans="1:6" x14ac:dyDescent="0.3">
      <c r="A3730" s="10">
        <v>45037.236192129632</v>
      </c>
      <c r="B3730" s="1">
        <v>615480.69999999995</v>
      </c>
      <c r="C3730" s="1">
        <f t="shared" si="174"/>
        <v>6154807</v>
      </c>
      <c r="D3730" s="1">
        <f t="shared" si="175"/>
        <v>102580.11666666667</v>
      </c>
      <c r="E3730" s="1">
        <f t="shared" si="176"/>
        <v>10258.011666666667</v>
      </c>
      <c r="F3730" s="1">
        <v>0.54400000000000004</v>
      </c>
    </row>
    <row r="3731" spans="1:6" x14ac:dyDescent="0.3">
      <c r="A3731" s="10">
        <v>45037.248229166667</v>
      </c>
      <c r="B3731" s="1">
        <v>615584.69999999995</v>
      </c>
      <c r="C3731" s="1">
        <f t="shared" si="174"/>
        <v>6155847</v>
      </c>
      <c r="D3731" s="1">
        <f t="shared" si="175"/>
        <v>102597.45</v>
      </c>
      <c r="E3731" s="1">
        <f t="shared" si="176"/>
        <v>10259.745000000001</v>
      </c>
      <c r="F3731" s="1">
        <v>0.69</v>
      </c>
    </row>
    <row r="3732" spans="1:6" x14ac:dyDescent="0.3">
      <c r="A3732" s="10">
        <v>45037.253750000003</v>
      </c>
      <c r="B3732" s="1">
        <v>615632.4</v>
      </c>
      <c r="C3732" s="1">
        <f t="shared" si="174"/>
        <v>6156324</v>
      </c>
      <c r="D3732" s="1">
        <f t="shared" si="175"/>
        <v>102605.4</v>
      </c>
      <c r="E3732" s="1">
        <f t="shared" si="176"/>
        <v>10260.540000000001</v>
      </c>
      <c r="F3732" s="1">
        <v>0.76500000000000001</v>
      </c>
    </row>
    <row r="3733" spans="1:6" x14ac:dyDescent="0.3">
      <c r="A3733" s="10">
        <v>45037.282488425917</v>
      </c>
      <c r="B3733" s="1">
        <v>615880.69999999995</v>
      </c>
      <c r="C3733" s="1">
        <f t="shared" si="174"/>
        <v>6158807</v>
      </c>
      <c r="D3733" s="1">
        <f t="shared" si="175"/>
        <v>102646.78333333334</v>
      </c>
      <c r="E3733" s="1">
        <f t="shared" si="176"/>
        <v>10264.678333333333</v>
      </c>
      <c r="F3733" s="1">
        <v>0.51900000000000002</v>
      </c>
    </row>
    <row r="3734" spans="1:6" x14ac:dyDescent="0.3">
      <c r="A3734" s="10">
        <v>45037.28869212963</v>
      </c>
      <c r="B3734" s="1">
        <v>615934.30000000005</v>
      </c>
      <c r="C3734" s="1">
        <f t="shared" si="174"/>
        <v>6159343</v>
      </c>
      <c r="D3734" s="1">
        <f t="shared" si="175"/>
        <v>102655.71666666666</v>
      </c>
      <c r="E3734" s="1">
        <f t="shared" si="176"/>
        <v>10265.571666666667</v>
      </c>
      <c r="F3734" s="1">
        <v>0.48099999999999998</v>
      </c>
    </row>
    <row r="3735" spans="1:6" x14ac:dyDescent="0.3">
      <c r="A3735" s="10">
        <v>45037.298229166663</v>
      </c>
      <c r="B3735" s="1">
        <v>616016.69999999995</v>
      </c>
      <c r="C3735" s="1">
        <f t="shared" si="174"/>
        <v>6160167</v>
      </c>
      <c r="D3735" s="1">
        <f t="shared" si="175"/>
        <v>102669.45</v>
      </c>
      <c r="E3735" s="1">
        <f t="shared" si="176"/>
        <v>10266.945</v>
      </c>
      <c r="F3735" s="1">
        <v>0.57899999999999996</v>
      </c>
    </row>
    <row r="3736" spans="1:6" x14ac:dyDescent="0.3">
      <c r="A3736" s="10">
        <v>45037.33966435185</v>
      </c>
      <c r="B3736" s="1">
        <v>616374.69999999995</v>
      </c>
      <c r="C3736" s="1">
        <f t="shared" si="174"/>
        <v>6163747</v>
      </c>
      <c r="D3736" s="1">
        <f t="shared" si="175"/>
        <v>102729.11666666667</v>
      </c>
      <c r="E3736" s="1">
        <f t="shared" si="176"/>
        <v>10272.911666666667</v>
      </c>
      <c r="F3736" s="1">
        <v>0.68400000000000005</v>
      </c>
    </row>
    <row r="3737" spans="1:6" x14ac:dyDescent="0.3">
      <c r="A3737" s="10">
        <v>45037.360532407409</v>
      </c>
      <c r="B3737" s="1">
        <v>616555</v>
      </c>
      <c r="C3737" s="1">
        <f t="shared" si="174"/>
        <v>6165550</v>
      </c>
      <c r="D3737" s="1">
        <f t="shared" si="175"/>
        <v>102759.16666666667</v>
      </c>
      <c r="E3737" s="1">
        <f t="shared" si="176"/>
        <v>10275.916666666666</v>
      </c>
      <c r="F3737" s="1">
        <v>0.47</v>
      </c>
    </row>
    <row r="3738" spans="1:6" x14ac:dyDescent="0.3">
      <c r="A3738" s="10">
        <v>45037.36278935185</v>
      </c>
      <c r="B3738" s="1">
        <v>616574.5</v>
      </c>
      <c r="C3738" s="1">
        <f t="shared" si="174"/>
        <v>6165745</v>
      </c>
      <c r="D3738" s="1">
        <f t="shared" si="175"/>
        <v>102762.41666666667</v>
      </c>
      <c r="E3738" s="1">
        <f t="shared" si="176"/>
        <v>10276.241666666667</v>
      </c>
      <c r="F3738" s="1">
        <v>0.45</v>
      </c>
    </row>
    <row r="3739" spans="1:6" x14ac:dyDescent="0.3">
      <c r="A3739" s="10">
        <v>45037.376354166663</v>
      </c>
      <c r="B3739" s="1">
        <v>616691.69999999995</v>
      </c>
      <c r="C3739" s="1">
        <f t="shared" si="174"/>
        <v>6166917</v>
      </c>
      <c r="D3739" s="1">
        <f t="shared" si="175"/>
        <v>102781.95</v>
      </c>
      <c r="E3739" s="1">
        <f t="shared" si="176"/>
        <v>10278.195</v>
      </c>
      <c r="F3739" s="1">
        <v>0.53900000000000003</v>
      </c>
    </row>
    <row r="3740" spans="1:6" x14ac:dyDescent="0.3">
      <c r="A3740" s="10">
        <v>45037.4065625</v>
      </c>
      <c r="B3740" s="1">
        <v>616952.69999999995</v>
      </c>
      <c r="C3740" s="1">
        <f t="shared" si="174"/>
        <v>6169527</v>
      </c>
      <c r="D3740" s="1">
        <f t="shared" si="175"/>
        <v>102825.45</v>
      </c>
      <c r="E3740" s="1">
        <f t="shared" si="176"/>
        <v>10282.545</v>
      </c>
      <c r="F3740" s="1">
        <v>0.54900000000000004</v>
      </c>
    </row>
    <row r="3741" spans="1:6" x14ac:dyDescent="0.3">
      <c r="A3741" s="10">
        <v>45037.410914351851</v>
      </c>
      <c r="B3741" s="1">
        <v>616990.30000000005</v>
      </c>
      <c r="C3741" s="1">
        <f t="shared" si="174"/>
        <v>6169903</v>
      </c>
      <c r="D3741" s="1">
        <f t="shared" si="175"/>
        <v>102831.71666666666</v>
      </c>
      <c r="E3741" s="1">
        <f t="shared" si="176"/>
        <v>10283.171666666667</v>
      </c>
      <c r="F3741" s="1">
        <v>0.53</v>
      </c>
    </row>
    <row r="3742" spans="1:6" x14ac:dyDescent="0.3">
      <c r="A3742" s="10">
        <v>45037.447662037041</v>
      </c>
      <c r="B3742" s="1">
        <v>617307.80000000005</v>
      </c>
      <c r="C3742" s="1">
        <f t="shared" si="174"/>
        <v>6173078</v>
      </c>
      <c r="D3742" s="1">
        <f t="shared" si="175"/>
        <v>102884.63333333333</v>
      </c>
      <c r="E3742" s="1">
        <f t="shared" si="176"/>
        <v>10288.463333333333</v>
      </c>
      <c r="F3742" s="1">
        <v>0.65500000000000003</v>
      </c>
    </row>
    <row r="3743" spans="1:6" x14ac:dyDescent="0.3">
      <c r="A3743" s="10">
        <v>45037.453553240739</v>
      </c>
      <c r="B3743" s="1">
        <v>617358.69999999995</v>
      </c>
      <c r="C3743" s="1">
        <f t="shared" si="174"/>
        <v>6173587</v>
      </c>
      <c r="D3743" s="1">
        <f t="shared" si="175"/>
        <v>102893.11666666667</v>
      </c>
      <c r="E3743" s="1">
        <f t="shared" si="176"/>
        <v>10289.311666666666</v>
      </c>
      <c r="F3743" s="1">
        <v>0.70799999999999996</v>
      </c>
    </row>
    <row r="3744" spans="1:6" x14ac:dyDescent="0.3">
      <c r="A3744" s="10">
        <v>45037.457361111112</v>
      </c>
      <c r="B3744" s="1">
        <v>617391.6</v>
      </c>
      <c r="C3744" s="1">
        <f t="shared" si="174"/>
        <v>6173916</v>
      </c>
      <c r="D3744" s="1">
        <f t="shared" si="175"/>
        <v>102898.6</v>
      </c>
      <c r="E3744" s="1">
        <f t="shared" si="176"/>
        <v>10289.86</v>
      </c>
      <c r="F3744" s="1">
        <v>0.69799999999999995</v>
      </c>
    </row>
    <row r="3745" spans="1:6" x14ac:dyDescent="0.3">
      <c r="A3745" s="10">
        <v>45037.486956018518</v>
      </c>
      <c r="B3745" s="1">
        <v>617647.30000000005</v>
      </c>
      <c r="C3745" s="1">
        <f t="shared" si="174"/>
        <v>6176473</v>
      </c>
      <c r="D3745" s="1">
        <f t="shared" si="175"/>
        <v>102941.21666666666</v>
      </c>
      <c r="E3745" s="1">
        <f t="shared" si="176"/>
        <v>10294.121666666666</v>
      </c>
      <c r="F3745" s="1">
        <v>0.63900000000000001</v>
      </c>
    </row>
    <row r="3746" spans="1:6" x14ac:dyDescent="0.3">
      <c r="A3746" s="10">
        <v>45037.501134259262</v>
      </c>
      <c r="B3746" s="1">
        <v>617769.80000000005</v>
      </c>
      <c r="C3746" s="1">
        <f t="shared" si="174"/>
        <v>6177698</v>
      </c>
      <c r="D3746" s="1">
        <f t="shared" si="175"/>
        <v>102961.63333333333</v>
      </c>
      <c r="E3746" s="1">
        <f t="shared" si="176"/>
        <v>10296.163333333334</v>
      </c>
      <c r="F3746" s="1">
        <v>0.61199999999999999</v>
      </c>
    </row>
    <row r="3747" spans="1:6" x14ac:dyDescent="0.3">
      <c r="A3747" s="10">
        <v>45037.528402777767</v>
      </c>
      <c r="B3747" s="1">
        <v>618005.4</v>
      </c>
      <c r="C3747" s="1">
        <f t="shared" si="174"/>
        <v>6180054</v>
      </c>
      <c r="D3747" s="1">
        <f t="shared" si="175"/>
        <v>103000.9</v>
      </c>
      <c r="E3747" s="1">
        <f t="shared" si="176"/>
        <v>10300.09</v>
      </c>
      <c r="F3747" s="1">
        <v>0.53300000000000003</v>
      </c>
    </row>
    <row r="3748" spans="1:6" x14ac:dyDescent="0.3">
      <c r="A3748" s="10">
        <v>45037.530752314808</v>
      </c>
      <c r="B3748" s="1">
        <v>618025.69999999995</v>
      </c>
      <c r="C3748" s="1">
        <f t="shared" si="174"/>
        <v>6180257</v>
      </c>
      <c r="D3748" s="1">
        <f t="shared" si="175"/>
        <v>103004.28333333334</v>
      </c>
      <c r="E3748" s="1">
        <f t="shared" si="176"/>
        <v>10300.428333333333</v>
      </c>
      <c r="F3748" s="1">
        <v>0.37</v>
      </c>
    </row>
    <row r="3749" spans="1:6" x14ac:dyDescent="0.3">
      <c r="A3749" s="10">
        <v>45037.551701388889</v>
      </c>
      <c r="B3749" s="1">
        <v>618206.69999999995</v>
      </c>
      <c r="C3749" s="1">
        <f t="shared" si="174"/>
        <v>6182067</v>
      </c>
      <c r="D3749" s="1">
        <f t="shared" si="175"/>
        <v>103034.45</v>
      </c>
      <c r="E3749" s="1">
        <f t="shared" si="176"/>
        <v>10303.445</v>
      </c>
      <c r="F3749" s="1">
        <v>0.379</v>
      </c>
    </row>
    <row r="3750" spans="1:6" x14ac:dyDescent="0.3">
      <c r="A3750" s="10">
        <v>45037.560960648138</v>
      </c>
      <c r="B3750" s="1">
        <v>618286.69999999995</v>
      </c>
      <c r="C3750" s="1">
        <f t="shared" si="174"/>
        <v>6182867</v>
      </c>
      <c r="D3750" s="1">
        <f t="shared" si="175"/>
        <v>103047.78333333334</v>
      </c>
      <c r="E3750" s="1">
        <f t="shared" si="176"/>
        <v>10304.778333333334</v>
      </c>
      <c r="F3750" s="1">
        <v>0.58699999999999997</v>
      </c>
    </row>
    <row r="3751" spans="1:6" x14ac:dyDescent="0.3">
      <c r="A3751" s="10">
        <v>45037.589375000003</v>
      </c>
      <c r="B3751" s="1">
        <v>618532.19999999995</v>
      </c>
      <c r="C3751" s="1">
        <f t="shared" si="174"/>
        <v>6185322</v>
      </c>
      <c r="D3751" s="1">
        <f t="shared" si="175"/>
        <v>103088.7</v>
      </c>
      <c r="E3751" s="1">
        <f t="shared" si="176"/>
        <v>10308.870000000001</v>
      </c>
      <c r="F3751" s="1">
        <v>0.59899999999999998</v>
      </c>
    </row>
    <row r="3752" spans="1:6" x14ac:dyDescent="0.3">
      <c r="A3752" s="10">
        <v>45037.608564814807</v>
      </c>
      <c r="B3752" s="1">
        <v>618698</v>
      </c>
      <c r="C3752" s="1">
        <f t="shared" si="174"/>
        <v>6186980</v>
      </c>
      <c r="D3752" s="1">
        <f t="shared" si="175"/>
        <v>103116.33333333333</v>
      </c>
      <c r="E3752" s="1">
        <f t="shared" si="176"/>
        <v>10311.633333333333</v>
      </c>
      <c r="F3752" s="1">
        <v>0.57099999999999995</v>
      </c>
    </row>
    <row r="3753" spans="1:6" x14ac:dyDescent="0.3">
      <c r="A3753" s="10">
        <v>45037.622881944437</v>
      </c>
      <c r="B3753" s="1">
        <v>618821.69999999995</v>
      </c>
      <c r="C3753" s="1">
        <f t="shared" si="174"/>
        <v>6188217</v>
      </c>
      <c r="D3753" s="1">
        <f t="shared" si="175"/>
        <v>103136.95</v>
      </c>
      <c r="E3753" s="1">
        <f t="shared" si="176"/>
        <v>10313.695</v>
      </c>
      <c r="F3753" s="1">
        <v>0.64100000000000001</v>
      </c>
    </row>
    <row r="3754" spans="1:6" x14ac:dyDescent="0.3">
      <c r="A3754" s="10">
        <v>45037.626099537039</v>
      </c>
      <c r="B3754" s="1">
        <v>618849.5</v>
      </c>
      <c r="C3754" s="1">
        <f t="shared" si="174"/>
        <v>6188495</v>
      </c>
      <c r="D3754" s="1">
        <f t="shared" si="175"/>
        <v>103141.58333333333</v>
      </c>
      <c r="E3754" s="1">
        <f t="shared" si="176"/>
        <v>10314.158333333333</v>
      </c>
      <c r="F3754" s="1">
        <v>0.63100000000000001</v>
      </c>
    </row>
    <row r="3755" spans="1:6" x14ac:dyDescent="0.3">
      <c r="A3755" s="10">
        <v>45037.660601851851</v>
      </c>
      <c r="B3755" s="1">
        <v>619147.6</v>
      </c>
      <c r="C3755" s="1">
        <f t="shared" si="174"/>
        <v>6191476</v>
      </c>
      <c r="D3755" s="1">
        <f t="shared" si="175"/>
        <v>103191.26666666666</v>
      </c>
      <c r="E3755" s="1">
        <f t="shared" si="176"/>
        <v>10319.126666666667</v>
      </c>
      <c r="F3755" s="1">
        <v>0.51100000000000001</v>
      </c>
    </row>
    <row r="3756" spans="1:6" x14ac:dyDescent="0.3">
      <c r="A3756" s="10">
        <v>45037.68445601852</v>
      </c>
      <c r="B3756" s="1">
        <v>619353.69999999995</v>
      </c>
      <c r="C3756" s="1">
        <f t="shared" si="174"/>
        <v>6193537</v>
      </c>
      <c r="D3756" s="1">
        <f t="shared" si="175"/>
        <v>103225.61666666667</v>
      </c>
      <c r="E3756" s="1">
        <f t="shared" si="176"/>
        <v>10322.561666666666</v>
      </c>
      <c r="F3756" s="1">
        <v>0.61599999999999999</v>
      </c>
    </row>
    <row r="3757" spans="1:6" x14ac:dyDescent="0.3">
      <c r="A3757" s="10">
        <v>45037.686539351853</v>
      </c>
      <c r="B3757" s="1">
        <v>619371.69999999995</v>
      </c>
      <c r="C3757" s="1">
        <f t="shared" si="174"/>
        <v>6193717</v>
      </c>
      <c r="D3757" s="1">
        <f t="shared" si="175"/>
        <v>103228.61666666667</v>
      </c>
      <c r="E3757" s="1">
        <f t="shared" si="176"/>
        <v>10322.861666666666</v>
      </c>
      <c r="F3757" s="1">
        <v>0.624</v>
      </c>
    </row>
    <row r="3758" spans="1:6" x14ac:dyDescent="0.3">
      <c r="A3758" s="10">
        <v>45037.704826388886</v>
      </c>
      <c r="B3758" s="1">
        <v>619529.69999999995</v>
      </c>
      <c r="C3758" s="1">
        <f t="shared" si="174"/>
        <v>6195297</v>
      </c>
      <c r="D3758" s="1">
        <f t="shared" si="175"/>
        <v>103254.95</v>
      </c>
      <c r="E3758" s="1">
        <f t="shared" si="176"/>
        <v>10325.495000000001</v>
      </c>
      <c r="F3758" s="1">
        <v>0.41199999999999998</v>
      </c>
    </row>
    <row r="3759" spans="1:6" x14ac:dyDescent="0.3">
      <c r="A3759" s="10">
        <v>45037.725995370369</v>
      </c>
      <c r="B3759" s="1">
        <v>619712.6</v>
      </c>
      <c r="C3759" s="1">
        <f t="shared" si="174"/>
        <v>6197126</v>
      </c>
      <c r="D3759" s="1">
        <f t="shared" si="175"/>
        <v>103285.43333333333</v>
      </c>
      <c r="E3759" s="1">
        <f t="shared" si="176"/>
        <v>10328.543333333333</v>
      </c>
      <c r="F3759" s="1">
        <v>0.60499999999999998</v>
      </c>
    </row>
    <row r="3760" spans="1:6" x14ac:dyDescent="0.3">
      <c r="A3760" s="10">
        <v>45037.739085648151</v>
      </c>
      <c r="B3760" s="1">
        <v>619825.69999999995</v>
      </c>
      <c r="C3760" s="1">
        <f t="shared" si="174"/>
        <v>6198257</v>
      </c>
      <c r="D3760" s="1">
        <f t="shared" si="175"/>
        <v>103304.28333333334</v>
      </c>
      <c r="E3760" s="1">
        <f t="shared" si="176"/>
        <v>10330.428333333333</v>
      </c>
      <c r="F3760" s="1">
        <v>0.42199999999999999</v>
      </c>
    </row>
    <row r="3761" spans="1:6" x14ac:dyDescent="0.3">
      <c r="A3761" s="10">
        <v>45037.748692129629</v>
      </c>
      <c r="B3761" s="1">
        <v>619908.69999999995</v>
      </c>
      <c r="C3761" s="1">
        <f t="shared" si="174"/>
        <v>6199087</v>
      </c>
      <c r="D3761" s="1">
        <f t="shared" si="175"/>
        <v>103318.11666666667</v>
      </c>
      <c r="E3761" s="1">
        <f t="shared" si="176"/>
        <v>10331.811666666666</v>
      </c>
      <c r="F3761" s="1">
        <v>0.39400000000000002</v>
      </c>
    </row>
    <row r="3762" spans="1:6" x14ac:dyDescent="0.3">
      <c r="A3762" s="10">
        <v>45037.760729166657</v>
      </c>
      <c r="B3762" s="1">
        <v>620012.69999999995</v>
      </c>
      <c r="C3762" s="1">
        <f t="shared" si="174"/>
        <v>6200127</v>
      </c>
      <c r="D3762" s="1">
        <f t="shared" si="175"/>
        <v>103335.45</v>
      </c>
      <c r="E3762" s="1">
        <f t="shared" si="176"/>
        <v>10333.545</v>
      </c>
      <c r="F3762" s="1">
        <v>0.317</v>
      </c>
    </row>
    <row r="3763" spans="1:6" x14ac:dyDescent="0.3">
      <c r="A3763" s="10">
        <v>45037.774027777778</v>
      </c>
      <c r="B3763" s="1">
        <v>620127.6</v>
      </c>
      <c r="C3763" s="1">
        <f t="shared" si="174"/>
        <v>6201276</v>
      </c>
      <c r="D3763" s="1">
        <f t="shared" si="175"/>
        <v>103354.6</v>
      </c>
      <c r="E3763" s="1">
        <f t="shared" si="176"/>
        <v>10335.459999999999</v>
      </c>
      <c r="F3763" s="1">
        <v>0.31</v>
      </c>
    </row>
    <row r="3764" spans="1:6" x14ac:dyDescent="0.3">
      <c r="A3764" s="10">
        <v>45037.785567129627</v>
      </c>
      <c r="B3764" s="1">
        <v>620227.30000000005</v>
      </c>
      <c r="C3764" s="1">
        <f t="shared" si="174"/>
        <v>6202273</v>
      </c>
      <c r="D3764" s="1">
        <f t="shared" si="175"/>
        <v>103371.21666666666</v>
      </c>
      <c r="E3764" s="1">
        <f t="shared" si="176"/>
        <v>10337.121666666666</v>
      </c>
      <c r="F3764" s="1">
        <v>0.44</v>
      </c>
    </row>
    <row r="3765" spans="1:6" x14ac:dyDescent="0.3">
      <c r="A3765" s="10">
        <v>45037.809363425928</v>
      </c>
      <c r="B3765" s="1">
        <v>620432.9</v>
      </c>
      <c r="C3765" s="1">
        <f t="shared" si="174"/>
        <v>6204329</v>
      </c>
      <c r="D3765" s="1">
        <f t="shared" si="175"/>
        <v>103405.48333333334</v>
      </c>
      <c r="E3765" s="1">
        <f t="shared" si="176"/>
        <v>10340.548333333334</v>
      </c>
      <c r="F3765" s="1">
        <v>0.45400000000000001</v>
      </c>
    </row>
    <row r="3766" spans="1:6" x14ac:dyDescent="0.3">
      <c r="A3766" s="10">
        <v>45037.838148148148</v>
      </c>
      <c r="B3766" s="1">
        <v>620681.6</v>
      </c>
      <c r="C3766" s="1">
        <f t="shared" si="174"/>
        <v>6206816</v>
      </c>
      <c r="D3766" s="1">
        <f t="shared" si="175"/>
        <v>103446.93333333333</v>
      </c>
      <c r="E3766" s="1">
        <f t="shared" si="176"/>
        <v>10344.693333333333</v>
      </c>
      <c r="F3766" s="1">
        <v>0.33200000000000002</v>
      </c>
    </row>
    <row r="3767" spans="1:6" x14ac:dyDescent="0.3">
      <c r="A3767" s="10">
        <v>45037.848333333342</v>
      </c>
      <c r="B3767" s="1">
        <v>620769.6</v>
      </c>
      <c r="C3767" s="1">
        <f t="shared" si="174"/>
        <v>6207696</v>
      </c>
      <c r="D3767" s="1">
        <f t="shared" si="175"/>
        <v>103461.6</v>
      </c>
      <c r="E3767" s="1">
        <f t="shared" si="176"/>
        <v>10346.16</v>
      </c>
      <c r="F3767" s="1">
        <v>0.33900000000000002</v>
      </c>
    </row>
    <row r="3768" spans="1:6" x14ac:dyDescent="0.3">
      <c r="A3768" s="10">
        <v>45037.85423611111</v>
      </c>
      <c r="B3768" s="1">
        <v>620820.6</v>
      </c>
      <c r="C3768" s="1">
        <f t="shared" si="174"/>
        <v>6208206</v>
      </c>
      <c r="D3768" s="1">
        <f t="shared" si="175"/>
        <v>103470.1</v>
      </c>
      <c r="E3768" s="1">
        <f t="shared" si="176"/>
        <v>10347.01</v>
      </c>
      <c r="F3768" s="1">
        <v>0.32500000000000001</v>
      </c>
    </row>
    <row r="3769" spans="1:6" x14ac:dyDescent="0.3">
      <c r="A3769" s="10">
        <v>45037.867199074077</v>
      </c>
      <c r="B3769" s="1">
        <v>620932.6</v>
      </c>
      <c r="C3769" s="1">
        <f t="shared" si="174"/>
        <v>6209326</v>
      </c>
      <c r="D3769" s="1">
        <f t="shared" si="175"/>
        <v>103488.76666666666</v>
      </c>
      <c r="E3769" s="1">
        <f t="shared" si="176"/>
        <v>10348.876666666667</v>
      </c>
      <c r="F3769" s="1">
        <v>0.36399999999999999</v>
      </c>
    </row>
    <row r="3770" spans="1:6" x14ac:dyDescent="0.3">
      <c r="A3770" s="10">
        <v>45037.880856481483</v>
      </c>
      <c r="B3770" s="1">
        <v>621050.6</v>
      </c>
      <c r="C3770" s="1">
        <f t="shared" si="174"/>
        <v>6210506</v>
      </c>
      <c r="D3770" s="1">
        <f t="shared" si="175"/>
        <v>103508.43333333333</v>
      </c>
      <c r="E3770" s="1">
        <f t="shared" si="176"/>
        <v>10350.843333333334</v>
      </c>
      <c r="F3770" s="1">
        <v>0.28299999999999997</v>
      </c>
    </row>
    <row r="3771" spans="1:6" x14ac:dyDescent="0.3">
      <c r="A3771" s="10">
        <v>45037.914259259262</v>
      </c>
      <c r="B3771" s="1">
        <v>621339.19999999995</v>
      </c>
      <c r="C3771" s="1">
        <f t="shared" si="174"/>
        <v>6213392</v>
      </c>
      <c r="D3771" s="1">
        <f t="shared" si="175"/>
        <v>103556.53333333334</v>
      </c>
      <c r="E3771" s="1">
        <f t="shared" si="176"/>
        <v>10355.653333333334</v>
      </c>
      <c r="F3771" s="1">
        <v>0.31900000000000001</v>
      </c>
    </row>
    <row r="3772" spans="1:6" x14ac:dyDescent="0.3">
      <c r="A3772" s="10">
        <v>45037.933611111112</v>
      </c>
      <c r="B3772" s="1">
        <v>621506.4</v>
      </c>
      <c r="C3772" s="1">
        <f t="shared" si="174"/>
        <v>6215064</v>
      </c>
      <c r="D3772" s="1">
        <f t="shared" si="175"/>
        <v>103584.4</v>
      </c>
      <c r="E3772" s="1">
        <f t="shared" si="176"/>
        <v>10358.44</v>
      </c>
      <c r="F3772" s="1">
        <v>0.30599999999999999</v>
      </c>
    </row>
    <row r="3773" spans="1:6" x14ac:dyDescent="0.3">
      <c r="A3773" s="10">
        <v>45037.945416666669</v>
      </c>
      <c r="B3773" s="1">
        <v>621608.4</v>
      </c>
      <c r="C3773" s="1">
        <f t="shared" si="174"/>
        <v>6216084</v>
      </c>
      <c r="D3773" s="1">
        <f t="shared" si="175"/>
        <v>103601.4</v>
      </c>
      <c r="E3773" s="1">
        <f t="shared" si="176"/>
        <v>10360.14</v>
      </c>
      <c r="F3773" s="1">
        <v>0.33300000000000002</v>
      </c>
    </row>
    <row r="3774" spans="1:6" x14ac:dyDescent="0.3">
      <c r="A3774" s="10">
        <v>45037.957013888888</v>
      </c>
      <c r="B3774" s="1">
        <v>621708.6</v>
      </c>
      <c r="C3774" s="1">
        <f t="shared" si="174"/>
        <v>6217086</v>
      </c>
      <c r="D3774" s="1">
        <f t="shared" si="175"/>
        <v>103618.1</v>
      </c>
      <c r="E3774" s="1">
        <f t="shared" si="176"/>
        <v>10361.81</v>
      </c>
      <c r="F3774" s="1">
        <v>0.42099999999999999</v>
      </c>
    </row>
    <row r="3775" spans="1:6" x14ac:dyDescent="0.3">
      <c r="A3775" s="10">
        <v>45037.985300925917</v>
      </c>
      <c r="B3775" s="1">
        <v>621953</v>
      </c>
      <c r="C3775" s="1">
        <f t="shared" si="174"/>
        <v>6219530</v>
      </c>
      <c r="D3775" s="1">
        <f t="shared" si="175"/>
        <v>103658.83333333333</v>
      </c>
      <c r="E3775" s="1">
        <f t="shared" si="176"/>
        <v>10365.883333333333</v>
      </c>
      <c r="F3775" s="1">
        <v>0.29799999999999999</v>
      </c>
    </row>
    <row r="3776" spans="1:6" x14ac:dyDescent="0.3">
      <c r="A3776" s="10">
        <v>45038.003391203703</v>
      </c>
      <c r="B3776" s="1">
        <v>622109.30000000005</v>
      </c>
      <c r="C3776" s="1">
        <f t="shared" si="174"/>
        <v>6221093</v>
      </c>
      <c r="D3776" s="1">
        <f t="shared" si="175"/>
        <v>103684.88333333333</v>
      </c>
      <c r="E3776" s="1">
        <f t="shared" si="176"/>
        <v>10368.488333333333</v>
      </c>
      <c r="F3776" s="1">
        <v>0.309</v>
      </c>
    </row>
    <row r="3777" spans="1:6" x14ac:dyDescent="0.3">
      <c r="A3777" s="10">
        <v>45038.022662037038</v>
      </c>
      <c r="B3777" s="1">
        <v>622275.80000000005</v>
      </c>
      <c r="C3777" s="1">
        <f t="shared" si="174"/>
        <v>6222758</v>
      </c>
      <c r="D3777" s="1">
        <f t="shared" si="175"/>
        <v>103712.63333333333</v>
      </c>
      <c r="E3777" s="1">
        <f t="shared" si="176"/>
        <v>10371.263333333334</v>
      </c>
      <c r="F3777" s="1">
        <v>0.505</v>
      </c>
    </row>
    <row r="3778" spans="1:6" x14ac:dyDescent="0.3">
      <c r="A3778" s="10">
        <v>45038.040844907409</v>
      </c>
      <c r="B3778" s="1">
        <v>622432.9</v>
      </c>
      <c r="C3778" s="1">
        <f t="shared" ref="C3778:C3841" si="177">B3778*10</f>
        <v>6224329</v>
      </c>
      <c r="D3778" s="1">
        <f t="shared" si="175"/>
        <v>103738.81666666667</v>
      </c>
      <c r="E3778" s="1">
        <f t="shared" si="176"/>
        <v>10373.881666666666</v>
      </c>
      <c r="F3778" s="1">
        <v>0.46300000000000002</v>
      </c>
    </row>
    <row r="3779" spans="1:6" x14ac:dyDescent="0.3">
      <c r="A3779" s="10">
        <v>45038.046099537038</v>
      </c>
      <c r="B3779" s="1">
        <v>622478.30000000005</v>
      </c>
      <c r="C3779" s="1">
        <f t="shared" si="177"/>
        <v>6224783</v>
      </c>
      <c r="D3779" s="1">
        <f t="shared" ref="D3779:D3842" si="178">C3779/60</f>
        <v>103746.38333333333</v>
      </c>
      <c r="E3779" s="1">
        <f t="shared" ref="E3779:E3842" si="179">C3779/600</f>
        <v>10374.638333333334</v>
      </c>
      <c r="F3779" s="1">
        <v>0.47399999999999998</v>
      </c>
    </row>
    <row r="3780" spans="1:6" x14ac:dyDescent="0.3">
      <c r="A3780" s="10">
        <v>45038.07916666667</v>
      </c>
      <c r="B3780" s="1">
        <v>622764</v>
      </c>
      <c r="C3780" s="1">
        <f t="shared" si="177"/>
        <v>6227640</v>
      </c>
      <c r="D3780" s="1">
        <f t="shared" si="178"/>
        <v>103794</v>
      </c>
      <c r="E3780" s="1">
        <f t="shared" si="179"/>
        <v>10379.4</v>
      </c>
      <c r="F3780" s="1">
        <v>0.50700000000000001</v>
      </c>
    </row>
    <row r="3781" spans="1:6" x14ac:dyDescent="0.3">
      <c r="A3781" s="10">
        <v>45038.082615740743</v>
      </c>
      <c r="B3781" s="1">
        <v>622793.80000000005</v>
      </c>
      <c r="C3781" s="1">
        <f t="shared" si="177"/>
        <v>6227938</v>
      </c>
      <c r="D3781" s="1">
        <f t="shared" si="178"/>
        <v>103798.96666666666</v>
      </c>
      <c r="E3781" s="1">
        <f t="shared" si="179"/>
        <v>10379.896666666667</v>
      </c>
      <c r="F3781" s="1">
        <v>0.40200000000000002</v>
      </c>
    </row>
    <row r="3782" spans="1:6" x14ac:dyDescent="0.3">
      <c r="A3782" s="10">
        <v>45038.090081018519</v>
      </c>
      <c r="B3782" s="1">
        <v>622858.30000000005</v>
      </c>
      <c r="C3782" s="1">
        <f t="shared" si="177"/>
        <v>6228583</v>
      </c>
      <c r="D3782" s="1">
        <f t="shared" si="178"/>
        <v>103809.71666666666</v>
      </c>
      <c r="E3782" s="1">
        <f t="shared" si="179"/>
        <v>10380.971666666666</v>
      </c>
      <c r="F3782" s="1">
        <v>0.45500000000000002</v>
      </c>
    </row>
    <row r="3783" spans="1:6" x14ac:dyDescent="0.3">
      <c r="A3783" s="10">
        <v>45038.108668981477</v>
      </c>
      <c r="B3783" s="1">
        <v>623018.9</v>
      </c>
      <c r="C3783" s="1">
        <f t="shared" si="177"/>
        <v>6230189</v>
      </c>
      <c r="D3783" s="1">
        <f t="shared" si="178"/>
        <v>103836.48333333334</v>
      </c>
      <c r="E3783" s="1">
        <f t="shared" si="179"/>
        <v>10383.648333333333</v>
      </c>
      <c r="F3783" s="1">
        <v>0.53</v>
      </c>
    </row>
    <row r="3784" spans="1:6" x14ac:dyDescent="0.3">
      <c r="A3784" s="10">
        <v>45038.117627314823</v>
      </c>
      <c r="B3784" s="1">
        <v>623096.30000000005</v>
      </c>
      <c r="C3784" s="1">
        <f t="shared" si="177"/>
        <v>6230963</v>
      </c>
      <c r="D3784" s="1">
        <f t="shared" si="178"/>
        <v>103849.38333333333</v>
      </c>
      <c r="E3784" s="1">
        <f t="shared" si="179"/>
        <v>10384.938333333334</v>
      </c>
      <c r="F3784" s="1">
        <v>0.41899999999999998</v>
      </c>
    </row>
    <row r="3785" spans="1:6" x14ac:dyDescent="0.3">
      <c r="A3785" s="10">
        <v>45038.129849537043</v>
      </c>
      <c r="B3785" s="1">
        <v>623201.9</v>
      </c>
      <c r="C3785" s="1">
        <f t="shared" si="177"/>
        <v>6232019</v>
      </c>
      <c r="D3785" s="1">
        <f t="shared" si="178"/>
        <v>103866.98333333334</v>
      </c>
      <c r="E3785" s="1">
        <f t="shared" si="179"/>
        <v>10386.698333333334</v>
      </c>
      <c r="F3785" s="1">
        <v>0.42699999999999999</v>
      </c>
    </row>
    <row r="3786" spans="1:6" x14ac:dyDescent="0.3">
      <c r="A3786" s="10">
        <v>45038.171979166669</v>
      </c>
      <c r="B3786" s="1">
        <v>623565.9</v>
      </c>
      <c r="C3786" s="1">
        <f t="shared" si="177"/>
        <v>6235659</v>
      </c>
      <c r="D3786" s="1">
        <f t="shared" si="178"/>
        <v>103927.65</v>
      </c>
      <c r="E3786" s="1">
        <f t="shared" si="179"/>
        <v>10392.764999999999</v>
      </c>
      <c r="F3786" s="1">
        <v>0.51600000000000001</v>
      </c>
    </row>
    <row r="3787" spans="1:6" x14ac:dyDescent="0.3">
      <c r="A3787" s="10">
        <v>45038.184016203697</v>
      </c>
      <c r="B3787" s="1">
        <v>623669.9</v>
      </c>
      <c r="C3787" s="1">
        <f t="shared" si="177"/>
        <v>6236699</v>
      </c>
      <c r="D3787" s="1">
        <f t="shared" si="178"/>
        <v>103944.98333333334</v>
      </c>
      <c r="E3787" s="1">
        <f t="shared" si="179"/>
        <v>10394.498333333333</v>
      </c>
      <c r="F3787" s="1">
        <v>0.443</v>
      </c>
    </row>
    <row r="3788" spans="1:6" x14ac:dyDescent="0.3">
      <c r="A3788" s="10">
        <v>45038.200868055559</v>
      </c>
      <c r="B3788" s="1">
        <v>623815.5</v>
      </c>
      <c r="C3788" s="1">
        <f t="shared" si="177"/>
        <v>6238155</v>
      </c>
      <c r="D3788" s="1">
        <f t="shared" si="178"/>
        <v>103969.25</v>
      </c>
      <c r="E3788" s="1">
        <f t="shared" si="179"/>
        <v>10396.924999999999</v>
      </c>
      <c r="F3788" s="1">
        <v>0.53900000000000003</v>
      </c>
    </row>
    <row r="3789" spans="1:6" x14ac:dyDescent="0.3">
      <c r="A3789" s="10">
        <v>45038.227766203701</v>
      </c>
      <c r="B3789" s="1">
        <v>624047.9</v>
      </c>
      <c r="C3789" s="1">
        <f t="shared" si="177"/>
        <v>6240479</v>
      </c>
      <c r="D3789" s="1">
        <f t="shared" si="178"/>
        <v>104007.98333333334</v>
      </c>
      <c r="E3789" s="1">
        <f t="shared" si="179"/>
        <v>10400.798333333334</v>
      </c>
      <c r="F3789" s="1">
        <v>0.36899999999999999</v>
      </c>
    </row>
    <row r="3790" spans="1:6" x14ac:dyDescent="0.3">
      <c r="A3790" s="10">
        <v>45038.250439814823</v>
      </c>
      <c r="B3790" s="1">
        <v>624243.80000000005</v>
      </c>
      <c r="C3790" s="1">
        <f t="shared" si="177"/>
        <v>6242438</v>
      </c>
      <c r="D3790" s="1">
        <f t="shared" si="178"/>
        <v>104040.63333333333</v>
      </c>
      <c r="E3790" s="1">
        <f t="shared" si="179"/>
        <v>10404.063333333334</v>
      </c>
      <c r="F3790" s="1">
        <v>0.50600000000000001</v>
      </c>
    </row>
    <row r="3791" spans="1:6" x14ac:dyDescent="0.3">
      <c r="A3791" s="10">
        <v>45038.254733796297</v>
      </c>
      <c r="B3791" s="1">
        <v>624280.9</v>
      </c>
      <c r="C3791" s="1">
        <f t="shared" si="177"/>
        <v>6242809</v>
      </c>
      <c r="D3791" s="1">
        <f t="shared" si="178"/>
        <v>104046.81666666667</v>
      </c>
      <c r="E3791" s="1">
        <f t="shared" si="179"/>
        <v>10404.681666666667</v>
      </c>
      <c r="F3791" s="1">
        <v>0.56499999999999995</v>
      </c>
    </row>
    <row r="3792" spans="1:6" x14ac:dyDescent="0.3">
      <c r="A3792" s="10">
        <v>45038.275057870371</v>
      </c>
      <c r="B3792" s="1">
        <v>624456.5</v>
      </c>
      <c r="C3792" s="1">
        <f t="shared" si="177"/>
        <v>6244565</v>
      </c>
      <c r="D3792" s="1">
        <f t="shared" si="178"/>
        <v>104076.08333333333</v>
      </c>
      <c r="E3792" s="1">
        <f t="shared" si="179"/>
        <v>10407.608333333334</v>
      </c>
      <c r="F3792" s="1">
        <v>0.45600000000000002</v>
      </c>
    </row>
    <row r="3793" spans="1:6" x14ac:dyDescent="0.3">
      <c r="A3793" s="10">
        <v>45038.288842592592</v>
      </c>
      <c r="B3793" s="1">
        <v>624575.6</v>
      </c>
      <c r="C3793" s="1">
        <f t="shared" si="177"/>
        <v>6245756</v>
      </c>
      <c r="D3793" s="1">
        <f t="shared" si="178"/>
        <v>104095.93333333333</v>
      </c>
      <c r="E3793" s="1">
        <f t="shared" si="179"/>
        <v>10409.593333333334</v>
      </c>
      <c r="F3793" s="1">
        <v>0.46899999999999997</v>
      </c>
    </row>
    <row r="3794" spans="1:6" x14ac:dyDescent="0.3">
      <c r="A3794" s="10">
        <v>45038.313032407408</v>
      </c>
      <c r="B3794" s="1">
        <v>624784.6</v>
      </c>
      <c r="C3794" s="1">
        <f t="shared" si="177"/>
        <v>6247846</v>
      </c>
      <c r="D3794" s="1">
        <f t="shared" si="178"/>
        <v>104130.76666666666</v>
      </c>
      <c r="E3794" s="1">
        <f t="shared" si="179"/>
        <v>10413.076666666666</v>
      </c>
      <c r="F3794" s="1">
        <v>0.48799999999999999</v>
      </c>
    </row>
    <row r="3795" spans="1:6" x14ac:dyDescent="0.3">
      <c r="A3795" s="10">
        <v>45038.315000000002</v>
      </c>
      <c r="B3795" s="1">
        <v>624801.6</v>
      </c>
      <c r="C3795" s="1">
        <f t="shared" si="177"/>
        <v>6248016</v>
      </c>
      <c r="D3795" s="1">
        <f t="shared" si="178"/>
        <v>104133.6</v>
      </c>
      <c r="E3795" s="1">
        <f t="shared" si="179"/>
        <v>10413.36</v>
      </c>
      <c r="F3795" s="1">
        <v>0.45900000000000002</v>
      </c>
    </row>
    <row r="3796" spans="1:6" x14ac:dyDescent="0.3">
      <c r="A3796" s="10">
        <v>45038.335335648153</v>
      </c>
      <c r="B3796" s="1">
        <v>624977.30000000005</v>
      </c>
      <c r="C3796" s="1">
        <f t="shared" si="177"/>
        <v>6249773</v>
      </c>
      <c r="D3796" s="1">
        <f t="shared" si="178"/>
        <v>104162.88333333333</v>
      </c>
      <c r="E3796" s="1">
        <f t="shared" si="179"/>
        <v>10416.288333333334</v>
      </c>
      <c r="F3796" s="1">
        <v>0.48399999999999999</v>
      </c>
    </row>
    <row r="3797" spans="1:6" x14ac:dyDescent="0.3">
      <c r="A3797" s="10">
        <v>45038.353530092587</v>
      </c>
      <c r="B3797" s="1">
        <v>625134.5</v>
      </c>
      <c r="C3797" s="1">
        <f t="shared" si="177"/>
        <v>6251345</v>
      </c>
      <c r="D3797" s="1">
        <f t="shared" si="178"/>
        <v>104189.08333333333</v>
      </c>
      <c r="E3797" s="1">
        <f t="shared" si="179"/>
        <v>10418.908333333333</v>
      </c>
      <c r="F3797" s="1">
        <v>0.51</v>
      </c>
    </row>
    <row r="3798" spans="1:6" x14ac:dyDescent="0.3">
      <c r="A3798" s="10">
        <v>45038.392199074071</v>
      </c>
      <c r="B3798" s="1">
        <v>625468.6</v>
      </c>
      <c r="C3798" s="1">
        <f t="shared" si="177"/>
        <v>6254686</v>
      </c>
      <c r="D3798" s="1">
        <f t="shared" si="178"/>
        <v>104244.76666666666</v>
      </c>
      <c r="E3798" s="1">
        <f t="shared" si="179"/>
        <v>10424.476666666667</v>
      </c>
      <c r="F3798" s="1">
        <v>0.71399999999999997</v>
      </c>
    </row>
    <row r="3799" spans="1:6" x14ac:dyDescent="0.3">
      <c r="A3799" s="10">
        <v>45038.395902777767</v>
      </c>
      <c r="B3799" s="1">
        <v>625500.6</v>
      </c>
      <c r="C3799" s="1">
        <f t="shared" si="177"/>
        <v>6255006</v>
      </c>
      <c r="D3799" s="1">
        <f t="shared" si="178"/>
        <v>104250.1</v>
      </c>
      <c r="E3799" s="1">
        <f t="shared" si="179"/>
        <v>10425.01</v>
      </c>
      <c r="F3799" s="1">
        <v>0.70699999999999996</v>
      </c>
    </row>
    <row r="3800" spans="1:6" x14ac:dyDescent="0.3">
      <c r="A3800" s="10">
        <v>45038.417071759257</v>
      </c>
      <c r="B3800" s="1">
        <v>625683.5</v>
      </c>
      <c r="C3800" s="1">
        <f t="shared" si="177"/>
        <v>6256835</v>
      </c>
      <c r="D3800" s="1">
        <f t="shared" si="178"/>
        <v>104280.58333333333</v>
      </c>
      <c r="E3800" s="1">
        <f t="shared" si="179"/>
        <v>10428.058333333332</v>
      </c>
      <c r="F3800" s="1">
        <v>0.53</v>
      </c>
    </row>
    <row r="3801" spans="1:6" x14ac:dyDescent="0.3">
      <c r="A3801" s="10">
        <v>45038.419016203698</v>
      </c>
      <c r="B3801" s="1">
        <v>625700.30000000005</v>
      </c>
      <c r="C3801" s="1">
        <f t="shared" si="177"/>
        <v>6257003</v>
      </c>
      <c r="D3801" s="1">
        <f t="shared" si="178"/>
        <v>104283.38333333333</v>
      </c>
      <c r="E3801" s="1">
        <f t="shared" si="179"/>
        <v>10428.338333333333</v>
      </c>
      <c r="F3801" s="1">
        <v>0.42299999999999999</v>
      </c>
    </row>
    <row r="3802" spans="1:6" x14ac:dyDescent="0.3">
      <c r="A3802" s="10">
        <v>45038.437488425923</v>
      </c>
      <c r="B3802" s="1">
        <v>625859.9</v>
      </c>
      <c r="C3802" s="1">
        <f t="shared" si="177"/>
        <v>6258599</v>
      </c>
      <c r="D3802" s="1">
        <f t="shared" si="178"/>
        <v>104309.98333333334</v>
      </c>
      <c r="E3802" s="1">
        <f t="shared" si="179"/>
        <v>10430.998333333333</v>
      </c>
      <c r="F3802" s="1">
        <v>0.40600000000000003</v>
      </c>
    </row>
    <row r="3803" spans="1:6" x14ac:dyDescent="0.3">
      <c r="A3803" s="10">
        <v>45038.489953703713</v>
      </c>
      <c r="B3803" s="1">
        <v>626313.19999999995</v>
      </c>
      <c r="C3803" s="1">
        <f t="shared" si="177"/>
        <v>6263132</v>
      </c>
      <c r="D3803" s="1">
        <f t="shared" si="178"/>
        <v>104385.53333333334</v>
      </c>
      <c r="E3803" s="1">
        <f t="shared" si="179"/>
        <v>10438.553333333333</v>
      </c>
      <c r="F3803" s="1">
        <v>0.55900000000000005</v>
      </c>
    </row>
    <row r="3804" spans="1:6" x14ac:dyDescent="0.3">
      <c r="A3804" s="10">
        <v>45038.491724537038</v>
      </c>
      <c r="B3804" s="1">
        <v>626328.5</v>
      </c>
      <c r="C3804" s="1">
        <f t="shared" si="177"/>
        <v>6263285</v>
      </c>
      <c r="D3804" s="1">
        <f t="shared" si="178"/>
        <v>104388.08333333333</v>
      </c>
      <c r="E3804" s="1">
        <f t="shared" si="179"/>
        <v>10438.808333333332</v>
      </c>
      <c r="F3804" s="1">
        <v>0.52300000000000002</v>
      </c>
    </row>
    <row r="3805" spans="1:6" x14ac:dyDescent="0.3">
      <c r="A3805" s="10">
        <v>45038.524606481478</v>
      </c>
      <c r="B3805" s="1">
        <v>626612.6</v>
      </c>
      <c r="C3805" s="1">
        <f t="shared" si="177"/>
        <v>6266126</v>
      </c>
      <c r="D3805" s="1">
        <f t="shared" si="178"/>
        <v>104435.43333333333</v>
      </c>
      <c r="E3805" s="1">
        <f t="shared" si="179"/>
        <v>10443.543333333333</v>
      </c>
      <c r="F3805" s="1">
        <v>0.53200000000000003</v>
      </c>
    </row>
    <row r="3806" spans="1:6" x14ac:dyDescent="0.3">
      <c r="A3806" s="10">
        <v>45038.54277777778</v>
      </c>
      <c r="B3806" s="1">
        <v>626769.6</v>
      </c>
      <c r="C3806" s="1">
        <f t="shared" si="177"/>
        <v>6267696</v>
      </c>
      <c r="D3806" s="1">
        <f t="shared" si="178"/>
        <v>104461.6</v>
      </c>
      <c r="E3806" s="1">
        <f t="shared" si="179"/>
        <v>10446.16</v>
      </c>
      <c r="F3806" s="1">
        <v>0.48699999999999999</v>
      </c>
    </row>
    <row r="3807" spans="1:6" x14ac:dyDescent="0.3">
      <c r="A3807" s="10">
        <v>45038.551493055558</v>
      </c>
      <c r="B3807" s="1">
        <v>626844.9</v>
      </c>
      <c r="C3807" s="1">
        <f t="shared" si="177"/>
        <v>6268449</v>
      </c>
      <c r="D3807" s="1">
        <f t="shared" si="178"/>
        <v>104474.15</v>
      </c>
      <c r="E3807" s="1">
        <f t="shared" si="179"/>
        <v>10447.415000000001</v>
      </c>
      <c r="F3807" s="1">
        <v>0.46899999999999997</v>
      </c>
    </row>
    <row r="3808" spans="1:6" x14ac:dyDescent="0.3">
      <c r="A3808" s="10">
        <v>45038.575335648151</v>
      </c>
      <c r="B3808" s="1">
        <v>627050.9</v>
      </c>
      <c r="C3808" s="1">
        <f t="shared" si="177"/>
        <v>6270509</v>
      </c>
      <c r="D3808" s="1">
        <f t="shared" si="178"/>
        <v>104508.48333333334</v>
      </c>
      <c r="E3808" s="1">
        <f t="shared" si="179"/>
        <v>10450.848333333333</v>
      </c>
      <c r="F3808" s="1">
        <v>0.439</v>
      </c>
    </row>
    <row r="3809" spans="1:6" x14ac:dyDescent="0.3">
      <c r="A3809" s="10">
        <v>45038.581203703703</v>
      </c>
      <c r="B3809" s="1">
        <v>627101.6</v>
      </c>
      <c r="C3809" s="1">
        <f t="shared" si="177"/>
        <v>6271016</v>
      </c>
      <c r="D3809" s="1">
        <f t="shared" si="178"/>
        <v>104516.93333333333</v>
      </c>
      <c r="E3809" s="1">
        <f t="shared" si="179"/>
        <v>10451.693333333333</v>
      </c>
      <c r="F3809" s="1">
        <v>0.42299999999999999</v>
      </c>
    </row>
    <row r="3810" spans="1:6" x14ac:dyDescent="0.3">
      <c r="A3810" s="10">
        <v>45038.598564814813</v>
      </c>
      <c r="B3810" s="1">
        <v>627251.6</v>
      </c>
      <c r="C3810" s="1">
        <f t="shared" si="177"/>
        <v>6272516</v>
      </c>
      <c r="D3810" s="1">
        <f t="shared" si="178"/>
        <v>104541.93333333333</v>
      </c>
      <c r="E3810" s="1">
        <f t="shared" si="179"/>
        <v>10454.193333333333</v>
      </c>
      <c r="F3810" s="1">
        <v>0.42099999999999999</v>
      </c>
    </row>
    <row r="3811" spans="1:6" x14ac:dyDescent="0.3">
      <c r="A3811" s="10">
        <v>45038.638287037043</v>
      </c>
      <c r="B3811" s="1">
        <v>627594.80000000005</v>
      </c>
      <c r="C3811" s="1">
        <f t="shared" si="177"/>
        <v>6275948</v>
      </c>
      <c r="D3811" s="1">
        <f t="shared" si="178"/>
        <v>104599.13333333333</v>
      </c>
      <c r="E3811" s="1">
        <f t="shared" si="179"/>
        <v>10459.913333333334</v>
      </c>
      <c r="F3811" s="1">
        <v>0.41399999999999998</v>
      </c>
    </row>
    <row r="3812" spans="1:6" x14ac:dyDescent="0.3">
      <c r="A3812" s="10">
        <v>45038.646168981482</v>
      </c>
      <c r="B3812" s="1">
        <v>627662.9</v>
      </c>
      <c r="C3812" s="1">
        <f t="shared" si="177"/>
        <v>6276629</v>
      </c>
      <c r="D3812" s="1">
        <f t="shared" si="178"/>
        <v>104610.48333333334</v>
      </c>
      <c r="E3812" s="1">
        <f t="shared" si="179"/>
        <v>10461.048333333334</v>
      </c>
      <c r="F3812" s="1">
        <v>0.40899999999999997</v>
      </c>
    </row>
    <row r="3813" spans="1:6" x14ac:dyDescent="0.3">
      <c r="A3813" s="10">
        <v>45038.655046296299</v>
      </c>
      <c r="B3813" s="1">
        <v>627739.6</v>
      </c>
      <c r="C3813" s="1">
        <f t="shared" si="177"/>
        <v>6277396</v>
      </c>
      <c r="D3813" s="1">
        <f t="shared" si="178"/>
        <v>104623.26666666666</v>
      </c>
      <c r="E3813" s="1">
        <f t="shared" si="179"/>
        <v>10462.326666666666</v>
      </c>
      <c r="F3813" s="1">
        <v>0.375</v>
      </c>
    </row>
    <row r="3814" spans="1:6" x14ac:dyDescent="0.3">
      <c r="A3814" s="10">
        <v>45038.672986111109</v>
      </c>
      <c r="B3814" s="1">
        <v>627894.6</v>
      </c>
      <c r="C3814" s="1">
        <f t="shared" si="177"/>
        <v>6278946</v>
      </c>
      <c r="D3814" s="1">
        <f t="shared" si="178"/>
        <v>104649.1</v>
      </c>
      <c r="E3814" s="1">
        <f t="shared" si="179"/>
        <v>10464.91</v>
      </c>
      <c r="F3814" s="1">
        <v>0.66</v>
      </c>
    </row>
    <row r="3815" spans="1:6" x14ac:dyDescent="0.3">
      <c r="A3815" s="10">
        <v>45038.688726851848</v>
      </c>
      <c r="B3815" s="1">
        <v>628030.6</v>
      </c>
      <c r="C3815" s="1">
        <f t="shared" si="177"/>
        <v>6280306</v>
      </c>
      <c r="D3815" s="1">
        <f t="shared" si="178"/>
        <v>104671.76666666666</v>
      </c>
      <c r="E3815" s="1">
        <f t="shared" si="179"/>
        <v>10467.176666666666</v>
      </c>
      <c r="F3815" s="1">
        <v>0.505</v>
      </c>
    </row>
    <row r="3816" spans="1:6" x14ac:dyDescent="0.3">
      <c r="A3816" s="10">
        <v>45038.708981481483</v>
      </c>
      <c r="B3816" s="1">
        <v>628205.6</v>
      </c>
      <c r="C3816" s="1">
        <f t="shared" si="177"/>
        <v>6282056</v>
      </c>
      <c r="D3816" s="1">
        <f t="shared" si="178"/>
        <v>104700.93333333333</v>
      </c>
      <c r="E3816" s="1">
        <f t="shared" si="179"/>
        <v>10470.093333333334</v>
      </c>
      <c r="F3816" s="1">
        <v>0.48199999999999998</v>
      </c>
    </row>
    <row r="3817" spans="1:6" x14ac:dyDescent="0.3">
      <c r="A3817" s="10">
        <v>45038.720555555563</v>
      </c>
      <c r="B3817" s="1">
        <v>628305.6</v>
      </c>
      <c r="C3817" s="1">
        <f t="shared" si="177"/>
        <v>6283056</v>
      </c>
      <c r="D3817" s="1">
        <f t="shared" si="178"/>
        <v>104717.6</v>
      </c>
      <c r="E3817" s="1">
        <f t="shared" si="179"/>
        <v>10471.76</v>
      </c>
      <c r="F3817" s="1">
        <v>0.36399999999999999</v>
      </c>
    </row>
    <row r="3818" spans="1:6" x14ac:dyDescent="0.3">
      <c r="A3818" s="10">
        <v>45038.737453703703</v>
      </c>
      <c r="B3818" s="1">
        <v>628451.6</v>
      </c>
      <c r="C3818" s="1">
        <f t="shared" si="177"/>
        <v>6284516</v>
      </c>
      <c r="D3818" s="1">
        <f t="shared" si="178"/>
        <v>104741.93333333333</v>
      </c>
      <c r="E3818" s="1">
        <f t="shared" si="179"/>
        <v>10474.193333333333</v>
      </c>
      <c r="F3818" s="1">
        <v>0.33300000000000002</v>
      </c>
    </row>
    <row r="3819" spans="1:6" x14ac:dyDescent="0.3">
      <c r="A3819" s="10">
        <v>45038.758148148147</v>
      </c>
      <c r="B3819" s="1">
        <v>628630.4</v>
      </c>
      <c r="C3819" s="1">
        <f t="shared" si="177"/>
        <v>6286304</v>
      </c>
      <c r="D3819" s="1">
        <f t="shared" si="178"/>
        <v>104771.73333333334</v>
      </c>
      <c r="E3819" s="1">
        <f t="shared" si="179"/>
        <v>10477.173333333334</v>
      </c>
      <c r="F3819" s="1">
        <v>0.33200000000000002</v>
      </c>
    </row>
    <row r="3820" spans="1:6" x14ac:dyDescent="0.3">
      <c r="A3820" s="10">
        <v>45038.76766203704</v>
      </c>
      <c r="B3820" s="1">
        <v>628712.6</v>
      </c>
      <c r="C3820" s="1">
        <f t="shared" si="177"/>
        <v>6287126</v>
      </c>
      <c r="D3820" s="1">
        <f t="shared" si="178"/>
        <v>104785.43333333333</v>
      </c>
      <c r="E3820" s="1">
        <f t="shared" si="179"/>
        <v>10478.543333333333</v>
      </c>
      <c r="F3820" s="1">
        <v>0.377</v>
      </c>
    </row>
    <row r="3821" spans="1:6" x14ac:dyDescent="0.3">
      <c r="A3821" s="10">
        <v>45038.788275462961</v>
      </c>
      <c r="B3821" s="1">
        <v>628890.69999999995</v>
      </c>
      <c r="C3821" s="1">
        <f t="shared" si="177"/>
        <v>6288907</v>
      </c>
      <c r="D3821" s="1">
        <f t="shared" si="178"/>
        <v>104815.11666666667</v>
      </c>
      <c r="E3821" s="1">
        <f t="shared" si="179"/>
        <v>10481.511666666667</v>
      </c>
      <c r="F3821" s="1">
        <v>0.36899999999999999</v>
      </c>
    </row>
    <row r="3822" spans="1:6" x14ac:dyDescent="0.3">
      <c r="A3822" s="10">
        <v>45038.810567129629</v>
      </c>
      <c r="B3822" s="1">
        <v>629083.30000000005</v>
      </c>
      <c r="C3822" s="1">
        <f t="shared" si="177"/>
        <v>6290833</v>
      </c>
      <c r="D3822" s="1">
        <f t="shared" si="178"/>
        <v>104847.21666666666</v>
      </c>
      <c r="E3822" s="1">
        <f t="shared" si="179"/>
        <v>10484.721666666666</v>
      </c>
      <c r="F3822" s="1">
        <v>0.36</v>
      </c>
    </row>
    <row r="3823" spans="1:6" x14ac:dyDescent="0.3">
      <c r="A3823" s="10">
        <v>45038.830763888887</v>
      </c>
      <c r="B3823" s="1">
        <v>629257.80000000005</v>
      </c>
      <c r="C3823" s="1">
        <f t="shared" si="177"/>
        <v>6292578</v>
      </c>
      <c r="D3823" s="1">
        <f t="shared" si="178"/>
        <v>104876.3</v>
      </c>
      <c r="E3823" s="1">
        <f t="shared" si="179"/>
        <v>10487.63</v>
      </c>
      <c r="F3823" s="1">
        <v>0.28699999999999998</v>
      </c>
    </row>
    <row r="3824" spans="1:6" x14ac:dyDescent="0.3">
      <c r="A3824" s="10">
        <v>45038.847256944442</v>
      </c>
      <c r="B3824" s="1">
        <v>629400.30000000005</v>
      </c>
      <c r="C3824" s="1">
        <f t="shared" si="177"/>
        <v>6294003</v>
      </c>
      <c r="D3824" s="1">
        <f t="shared" si="178"/>
        <v>104900.05</v>
      </c>
      <c r="E3824" s="1">
        <f t="shared" si="179"/>
        <v>10490.004999999999</v>
      </c>
      <c r="F3824" s="1">
        <v>0.48899999999999999</v>
      </c>
    </row>
    <row r="3825" spans="1:6" x14ac:dyDescent="0.3">
      <c r="A3825" s="10">
        <v>45038.885405092587</v>
      </c>
      <c r="B3825" s="1">
        <v>629729.9</v>
      </c>
      <c r="C3825" s="1">
        <f t="shared" si="177"/>
        <v>6297299</v>
      </c>
      <c r="D3825" s="1">
        <f t="shared" si="178"/>
        <v>104954.98333333334</v>
      </c>
      <c r="E3825" s="1">
        <f t="shared" si="179"/>
        <v>10495.498333333333</v>
      </c>
      <c r="F3825" s="1">
        <v>0.317</v>
      </c>
    </row>
    <row r="3826" spans="1:6" x14ac:dyDescent="0.3">
      <c r="A3826" s="10">
        <v>45038.900717592587</v>
      </c>
      <c r="B3826" s="1">
        <v>629862.19999999995</v>
      </c>
      <c r="C3826" s="1">
        <f t="shared" si="177"/>
        <v>6298622</v>
      </c>
      <c r="D3826" s="1">
        <f t="shared" si="178"/>
        <v>104977.03333333334</v>
      </c>
      <c r="E3826" s="1">
        <f t="shared" si="179"/>
        <v>10497.703333333333</v>
      </c>
      <c r="F3826" s="1">
        <v>0.23200000000000001</v>
      </c>
    </row>
    <row r="3827" spans="1:6" x14ac:dyDescent="0.3">
      <c r="A3827" s="10">
        <v>45038.914467592593</v>
      </c>
      <c r="B3827" s="1">
        <v>629981</v>
      </c>
      <c r="C3827" s="1">
        <f t="shared" si="177"/>
        <v>6299810</v>
      </c>
      <c r="D3827" s="1">
        <f t="shared" si="178"/>
        <v>104996.83333333333</v>
      </c>
      <c r="E3827" s="1">
        <f t="shared" si="179"/>
        <v>10499.683333333332</v>
      </c>
      <c r="F3827" s="1">
        <v>0.35099999999999998</v>
      </c>
    </row>
    <row r="3828" spans="1:6" x14ac:dyDescent="0.3">
      <c r="A3828" s="10">
        <v>45038.931006944447</v>
      </c>
      <c r="B3828" s="1">
        <v>630123.9</v>
      </c>
      <c r="C3828" s="1">
        <f t="shared" si="177"/>
        <v>6301239</v>
      </c>
      <c r="D3828" s="1">
        <f t="shared" si="178"/>
        <v>105020.65</v>
      </c>
      <c r="E3828" s="1">
        <f t="shared" si="179"/>
        <v>10502.065000000001</v>
      </c>
      <c r="F3828" s="1">
        <v>0.35099999999999998</v>
      </c>
    </row>
    <row r="3829" spans="1:6" x14ac:dyDescent="0.3">
      <c r="A3829" s="10">
        <v>45038.94976851852</v>
      </c>
      <c r="B3829" s="1">
        <v>630286</v>
      </c>
      <c r="C3829" s="1">
        <f t="shared" si="177"/>
        <v>6302860</v>
      </c>
      <c r="D3829" s="1">
        <f t="shared" si="178"/>
        <v>105047.66666666667</v>
      </c>
      <c r="E3829" s="1">
        <f t="shared" si="179"/>
        <v>10504.766666666666</v>
      </c>
      <c r="F3829" s="1">
        <v>0.34799999999999998</v>
      </c>
    </row>
    <row r="3830" spans="1:6" x14ac:dyDescent="0.3">
      <c r="A3830" s="10">
        <v>45038.969398148147</v>
      </c>
      <c r="B3830" s="1">
        <v>630455.6</v>
      </c>
      <c r="C3830" s="1">
        <f t="shared" si="177"/>
        <v>6304556</v>
      </c>
      <c r="D3830" s="1">
        <f t="shared" si="178"/>
        <v>105075.93333333333</v>
      </c>
      <c r="E3830" s="1">
        <f t="shared" si="179"/>
        <v>10507.593333333334</v>
      </c>
      <c r="F3830" s="1">
        <v>0.35799999999999998</v>
      </c>
    </row>
    <row r="3831" spans="1:6" x14ac:dyDescent="0.3">
      <c r="A3831" s="10">
        <v>45039.000231481477</v>
      </c>
      <c r="B3831" s="1">
        <v>630722</v>
      </c>
      <c r="C3831" s="1">
        <f t="shared" si="177"/>
        <v>6307220</v>
      </c>
      <c r="D3831" s="1">
        <f t="shared" si="178"/>
        <v>105120.33333333333</v>
      </c>
      <c r="E3831" s="1">
        <f t="shared" si="179"/>
        <v>10512.033333333333</v>
      </c>
      <c r="F3831" s="1">
        <v>0.34200000000000003</v>
      </c>
    </row>
    <row r="3832" spans="1:6" x14ac:dyDescent="0.3">
      <c r="A3832" s="10">
        <v>45039.022326388891</v>
      </c>
      <c r="B3832" s="1">
        <v>630912.9</v>
      </c>
      <c r="C3832" s="1">
        <f t="shared" si="177"/>
        <v>6309129</v>
      </c>
      <c r="D3832" s="1">
        <f t="shared" si="178"/>
        <v>105152.15</v>
      </c>
      <c r="E3832" s="1">
        <f t="shared" si="179"/>
        <v>10515.215</v>
      </c>
      <c r="F3832" s="1">
        <v>0.48399999999999999</v>
      </c>
    </row>
    <row r="3833" spans="1:6" x14ac:dyDescent="0.3">
      <c r="A3833" s="10">
        <v>45039.045138888891</v>
      </c>
      <c r="B3833" s="1">
        <v>631110</v>
      </c>
      <c r="C3833" s="1">
        <f t="shared" si="177"/>
        <v>6311100</v>
      </c>
      <c r="D3833" s="1">
        <f t="shared" si="178"/>
        <v>105185</v>
      </c>
      <c r="E3833" s="1">
        <f t="shared" si="179"/>
        <v>10518.5</v>
      </c>
      <c r="F3833" s="1">
        <v>0.53500000000000003</v>
      </c>
    </row>
    <row r="3834" spans="1:6" x14ac:dyDescent="0.3">
      <c r="A3834" s="10">
        <v>45039.061909722222</v>
      </c>
      <c r="B3834" s="1">
        <v>631254.9</v>
      </c>
      <c r="C3834" s="1">
        <f t="shared" si="177"/>
        <v>6312549</v>
      </c>
      <c r="D3834" s="1">
        <f t="shared" si="178"/>
        <v>105209.15</v>
      </c>
      <c r="E3834" s="1">
        <f t="shared" si="179"/>
        <v>10520.915000000001</v>
      </c>
      <c r="F3834" s="1">
        <v>0.61699999999999999</v>
      </c>
    </row>
    <row r="3835" spans="1:6" x14ac:dyDescent="0.3">
      <c r="A3835" s="10">
        <v>45039.069432870368</v>
      </c>
      <c r="B3835" s="1">
        <v>631319.9</v>
      </c>
      <c r="C3835" s="1">
        <f t="shared" si="177"/>
        <v>6313199</v>
      </c>
      <c r="D3835" s="1">
        <f t="shared" si="178"/>
        <v>105219.98333333334</v>
      </c>
      <c r="E3835" s="1">
        <f t="shared" si="179"/>
        <v>10521.998333333333</v>
      </c>
      <c r="F3835" s="1">
        <v>0.377</v>
      </c>
    </row>
    <row r="3836" spans="1:6" x14ac:dyDescent="0.3">
      <c r="A3836" s="10">
        <v>45039.102581018517</v>
      </c>
      <c r="B3836" s="1">
        <v>631606.30000000005</v>
      </c>
      <c r="C3836" s="1">
        <f t="shared" si="177"/>
        <v>6316063</v>
      </c>
      <c r="D3836" s="1">
        <f t="shared" si="178"/>
        <v>105267.71666666666</v>
      </c>
      <c r="E3836" s="1">
        <f t="shared" si="179"/>
        <v>10526.771666666667</v>
      </c>
      <c r="F3836" s="1">
        <v>0.47399999999999998</v>
      </c>
    </row>
    <row r="3837" spans="1:6" x14ac:dyDescent="0.3">
      <c r="A3837" s="10">
        <v>45039.122546296298</v>
      </c>
      <c r="B3837" s="1">
        <v>631778.80000000005</v>
      </c>
      <c r="C3837" s="1">
        <f t="shared" si="177"/>
        <v>6317788</v>
      </c>
      <c r="D3837" s="1">
        <f t="shared" si="178"/>
        <v>105296.46666666666</v>
      </c>
      <c r="E3837" s="1">
        <f t="shared" si="179"/>
        <v>10529.646666666667</v>
      </c>
      <c r="F3837" s="1">
        <v>0.47499999999999998</v>
      </c>
    </row>
    <row r="3838" spans="1:6" x14ac:dyDescent="0.3">
      <c r="A3838" s="10">
        <v>45039.138182870367</v>
      </c>
      <c r="B3838" s="1">
        <v>631913.9</v>
      </c>
      <c r="C3838" s="1">
        <f t="shared" si="177"/>
        <v>6319139</v>
      </c>
      <c r="D3838" s="1">
        <f t="shared" si="178"/>
        <v>105318.98333333334</v>
      </c>
      <c r="E3838" s="1">
        <f t="shared" si="179"/>
        <v>10531.898333333333</v>
      </c>
      <c r="F3838" s="1">
        <v>0.40100000000000002</v>
      </c>
    </row>
    <row r="3839" spans="1:6" x14ac:dyDescent="0.3">
      <c r="A3839" s="10">
        <v>45039.15048611111</v>
      </c>
      <c r="B3839" s="1">
        <v>632020.19999999995</v>
      </c>
      <c r="C3839" s="1">
        <f t="shared" si="177"/>
        <v>6320202</v>
      </c>
      <c r="D3839" s="1">
        <f t="shared" si="178"/>
        <v>105336.7</v>
      </c>
      <c r="E3839" s="1">
        <f t="shared" si="179"/>
        <v>10533.67</v>
      </c>
      <c r="F3839" s="1">
        <v>0.433</v>
      </c>
    </row>
    <row r="3840" spans="1:6" x14ac:dyDescent="0.3">
      <c r="A3840" s="10">
        <v>45039.182847222219</v>
      </c>
      <c r="B3840" s="1">
        <v>632299.80000000005</v>
      </c>
      <c r="C3840" s="1">
        <f t="shared" si="177"/>
        <v>6322998</v>
      </c>
      <c r="D3840" s="1">
        <f t="shared" si="178"/>
        <v>105383.3</v>
      </c>
      <c r="E3840" s="1">
        <f t="shared" si="179"/>
        <v>10538.33</v>
      </c>
      <c r="F3840" s="1">
        <v>0.29599999999999999</v>
      </c>
    </row>
    <row r="3841" spans="1:6" x14ac:dyDescent="0.3">
      <c r="A3841" s="10">
        <v>45039.202291666668</v>
      </c>
      <c r="B3841" s="1">
        <v>632467.80000000005</v>
      </c>
      <c r="C3841" s="1">
        <f t="shared" si="177"/>
        <v>6324678</v>
      </c>
      <c r="D3841" s="1">
        <f t="shared" si="178"/>
        <v>105411.3</v>
      </c>
      <c r="E3841" s="1">
        <f t="shared" si="179"/>
        <v>10541.13</v>
      </c>
      <c r="F3841" s="1">
        <v>0.44500000000000001</v>
      </c>
    </row>
    <row r="3842" spans="1:6" x14ac:dyDescent="0.3">
      <c r="A3842" s="10">
        <v>45039.24454861111</v>
      </c>
      <c r="B3842" s="1">
        <v>632832.9</v>
      </c>
      <c r="C3842" s="1">
        <f t="shared" ref="C3842:C3905" si="180">B3842*10</f>
        <v>6328329</v>
      </c>
      <c r="D3842" s="1">
        <f t="shared" si="178"/>
        <v>105472.15</v>
      </c>
      <c r="E3842" s="1">
        <f t="shared" si="179"/>
        <v>10547.215</v>
      </c>
      <c r="F3842" s="1">
        <v>0.439</v>
      </c>
    </row>
    <row r="3843" spans="1:6" x14ac:dyDescent="0.3">
      <c r="A3843" s="10">
        <v>45039.26121527778</v>
      </c>
      <c r="B3843" s="1">
        <v>632976.9</v>
      </c>
      <c r="C3843" s="1">
        <f t="shared" si="180"/>
        <v>6329769</v>
      </c>
      <c r="D3843" s="1">
        <f t="shared" ref="D3843:D3906" si="181">C3843/60</f>
        <v>105496.15</v>
      </c>
      <c r="E3843" s="1">
        <f t="shared" ref="E3843:E3906" si="182">C3843/600</f>
        <v>10549.615</v>
      </c>
      <c r="F3843" s="1">
        <v>0.49099999999999999</v>
      </c>
    </row>
    <row r="3844" spans="1:6" x14ac:dyDescent="0.3">
      <c r="A3844" s="10">
        <v>45039.282395833332</v>
      </c>
      <c r="B3844" s="1">
        <v>633159.9</v>
      </c>
      <c r="C3844" s="1">
        <f t="shared" si="180"/>
        <v>6331599</v>
      </c>
      <c r="D3844" s="1">
        <f t="shared" si="181"/>
        <v>105526.65</v>
      </c>
      <c r="E3844" s="1">
        <f t="shared" si="182"/>
        <v>10552.665000000001</v>
      </c>
      <c r="F3844" s="1">
        <v>0.46300000000000002</v>
      </c>
    </row>
    <row r="3845" spans="1:6" x14ac:dyDescent="0.3">
      <c r="A3845" s="10">
        <v>45039.282442129632</v>
      </c>
      <c r="B3845" s="1">
        <v>633160.30000000005</v>
      </c>
      <c r="C3845" s="1">
        <f t="shared" si="180"/>
        <v>6331603</v>
      </c>
      <c r="D3845" s="1">
        <f t="shared" si="181"/>
        <v>105526.71666666666</v>
      </c>
      <c r="E3845" s="1">
        <f t="shared" si="182"/>
        <v>10552.671666666667</v>
      </c>
      <c r="F3845" s="1">
        <v>0.45600000000000002</v>
      </c>
    </row>
    <row r="3846" spans="1:6" x14ac:dyDescent="0.3">
      <c r="A3846" s="10">
        <v>45039.296064814807</v>
      </c>
      <c r="B3846" s="1">
        <v>633278</v>
      </c>
      <c r="C3846" s="1">
        <f t="shared" si="180"/>
        <v>6332780</v>
      </c>
      <c r="D3846" s="1">
        <f t="shared" si="181"/>
        <v>105546.33333333333</v>
      </c>
      <c r="E3846" s="1">
        <f t="shared" si="182"/>
        <v>10554.633333333333</v>
      </c>
      <c r="F3846" s="1">
        <v>0.54100000000000004</v>
      </c>
    </row>
    <row r="3847" spans="1:6" x14ac:dyDescent="0.3">
      <c r="A3847" s="10">
        <v>45039.308125000003</v>
      </c>
      <c r="B3847" s="1">
        <v>633382.19999999995</v>
      </c>
      <c r="C3847" s="1">
        <f t="shared" si="180"/>
        <v>6333822</v>
      </c>
      <c r="D3847" s="1">
        <f t="shared" si="181"/>
        <v>105563.7</v>
      </c>
      <c r="E3847" s="1">
        <f t="shared" si="182"/>
        <v>10556.37</v>
      </c>
      <c r="F3847" s="1">
        <v>0.495</v>
      </c>
    </row>
    <row r="3848" spans="1:6" x14ac:dyDescent="0.3">
      <c r="A3848" s="10">
        <v>45039.322662037041</v>
      </c>
      <c r="B3848" s="1">
        <v>633507.80000000005</v>
      </c>
      <c r="C3848" s="1">
        <f t="shared" si="180"/>
        <v>6335078</v>
      </c>
      <c r="D3848" s="1">
        <f t="shared" si="181"/>
        <v>105584.63333333333</v>
      </c>
      <c r="E3848" s="1">
        <f t="shared" si="182"/>
        <v>10558.463333333333</v>
      </c>
      <c r="F3848" s="1">
        <v>0.249</v>
      </c>
    </row>
    <row r="3849" spans="1:6" x14ac:dyDescent="0.3">
      <c r="A3849" s="10">
        <v>45039.33666666667</v>
      </c>
      <c r="B3849" s="1">
        <v>633628.80000000005</v>
      </c>
      <c r="C3849" s="1">
        <f t="shared" si="180"/>
        <v>6336288</v>
      </c>
      <c r="D3849" s="1">
        <f t="shared" si="181"/>
        <v>105604.8</v>
      </c>
      <c r="E3849" s="1">
        <f t="shared" si="182"/>
        <v>10560.48</v>
      </c>
      <c r="F3849" s="1">
        <v>0.442</v>
      </c>
    </row>
    <row r="3850" spans="1:6" x14ac:dyDescent="0.3">
      <c r="A3850" s="10">
        <v>45039.359710648147</v>
      </c>
      <c r="B3850" s="1">
        <v>633827.9</v>
      </c>
      <c r="C3850" s="1">
        <f t="shared" si="180"/>
        <v>6338279</v>
      </c>
      <c r="D3850" s="1">
        <f t="shared" si="181"/>
        <v>105637.98333333334</v>
      </c>
      <c r="E3850" s="1">
        <f t="shared" si="182"/>
        <v>10563.798333333334</v>
      </c>
      <c r="F3850" s="1">
        <v>0.23799999999999999</v>
      </c>
    </row>
    <row r="3851" spans="1:6" x14ac:dyDescent="0.3">
      <c r="A3851" s="10">
        <v>45039.383506944447</v>
      </c>
      <c r="B3851" s="1">
        <v>634033.5</v>
      </c>
      <c r="C3851" s="1">
        <f t="shared" si="180"/>
        <v>6340335</v>
      </c>
      <c r="D3851" s="1">
        <f t="shared" si="181"/>
        <v>105672.25</v>
      </c>
      <c r="E3851" s="1">
        <f t="shared" si="182"/>
        <v>10567.225</v>
      </c>
      <c r="F3851" s="1">
        <v>0.26100000000000001</v>
      </c>
    </row>
    <row r="3852" spans="1:6" x14ac:dyDescent="0.3">
      <c r="A3852" s="10">
        <v>45039.397094907406</v>
      </c>
      <c r="B3852" s="1">
        <v>634150.9</v>
      </c>
      <c r="C3852" s="1">
        <f t="shared" si="180"/>
        <v>6341509</v>
      </c>
      <c r="D3852" s="1">
        <f t="shared" si="181"/>
        <v>105691.81666666667</v>
      </c>
      <c r="E3852" s="1">
        <f t="shared" si="182"/>
        <v>10569.181666666667</v>
      </c>
      <c r="F3852" s="1">
        <v>0.38600000000000001</v>
      </c>
    </row>
    <row r="3853" spans="1:6" x14ac:dyDescent="0.3">
      <c r="A3853" s="10">
        <v>45039.409247685187</v>
      </c>
      <c r="B3853" s="1">
        <v>634255.9</v>
      </c>
      <c r="C3853" s="1">
        <f t="shared" si="180"/>
        <v>6342559</v>
      </c>
      <c r="D3853" s="1">
        <f t="shared" si="181"/>
        <v>105709.31666666667</v>
      </c>
      <c r="E3853" s="1">
        <f t="shared" si="182"/>
        <v>10570.931666666667</v>
      </c>
      <c r="F3853" s="1">
        <v>0.29599999999999999</v>
      </c>
    </row>
    <row r="3854" spans="1:6" x14ac:dyDescent="0.3">
      <c r="A3854" s="10">
        <v>45039.445625</v>
      </c>
      <c r="B3854" s="1">
        <v>634570.19999999995</v>
      </c>
      <c r="C3854" s="1">
        <f t="shared" si="180"/>
        <v>6345702</v>
      </c>
      <c r="D3854" s="1">
        <f t="shared" si="181"/>
        <v>105761.7</v>
      </c>
      <c r="E3854" s="1">
        <f t="shared" si="182"/>
        <v>10576.17</v>
      </c>
      <c r="F3854" s="1">
        <v>0.54700000000000004</v>
      </c>
    </row>
    <row r="3855" spans="1:6" x14ac:dyDescent="0.3">
      <c r="A3855" s="10">
        <v>45039.471284722233</v>
      </c>
      <c r="B3855" s="1">
        <v>634791.9</v>
      </c>
      <c r="C3855" s="1">
        <f t="shared" si="180"/>
        <v>6347919</v>
      </c>
      <c r="D3855" s="1">
        <f t="shared" si="181"/>
        <v>105798.65</v>
      </c>
      <c r="E3855" s="1">
        <f t="shared" si="182"/>
        <v>10579.865</v>
      </c>
      <c r="F3855" s="1">
        <v>0.56000000000000005</v>
      </c>
    </row>
    <row r="3856" spans="1:6" x14ac:dyDescent="0.3">
      <c r="A3856" s="10">
        <v>45039.486446759263</v>
      </c>
      <c r="B3856" s="1">
        <v>634922.9</v>
      </c>
      <c r="C3856" s="1">
        <f t="shared" si="180"/>
        <v>6349229</v>
      </c>
      <c r="D3856" s="1">
        <f t="shared" si="181"/>
        <v>105820.48333333334</v>
      </c>
      <c r="E3856" s="1">
        <f t="shared" si="182"/>
        <v>10582.048333333334</v>
      </c>
      <c r="F3856" s="1">
        <v>0.52200000000000002</v>
      </c>
    </row>
    <row r="3857" spans="1:6" x14ac:dyDescent="0.3">
      <c r="A3857" s="10">
        <v>45039.491319444453</v>
      </c>
      <c r="B3857" s="1">
        <v>634965</v>
      </c>
      <c r="C3857" s="1">
        <f t="shared" si="180"/>
        <v>6349650</v>
      </c>
      <c r="D3857" s="1">
        <f t="shared" si="181"/>
        <v>105827.5</v>
      </c>
      <c r="E3857" s="1">
        <f t="shared" si="182"/>
        <v>10582.75</v>
      </c>
      <c r="F3857" s="1">
        <v>0.246</v>
      </c>
    </row>
    <row r="3858" spans="1:6" x14ac:dyDescent="0.3">
      <c r="A3858" s="10">
        <v>45039.510289351849</v>
      </c>
      <c r="B3858" s="1">
        <v>635128.9</v>
      </c>
      <c r="C3858" s="1">
        <f t="shared" si="180"/>
        <v>6351289</v>
      </c>
      <c r="D3858" s="1">
        <f t="shared" si="181"/>
        <v>105854.81666666667</v>
      </c>
      <c r="E3858" s="1">
        <f t="shared" si="182"/>
        <v>10585.481666666667</v>
      </c>
      <c r="F3858" s="1">
        <v>0.27300000000000002</v>
      </c>
    </row>
    <row r="3859" spans="1:6" x14ac:dyDescent="0.3">
      <c r="A3859" s="10">
        <v>45039.521053240736</v>
      </c>
      <c r="B3859" s="1">
        <v>635221.9</v>
      </c>
      <c r="C3859" s="1">
        <f t="shared" si="180"/>
        <v>6352219</v>
      </c>
      <c r="D3859" s="1">
        <f t="shared" si="181"/>
        <v>105870.31666666667</v>
      </c>
      <c r="E3859" s="1">
        <f t="shared" si="182"/>
        <v>10587.031666666666</v>
      </c>
      <c r="F3859" s="1">
        <v>0.27700000000000002</v>
      </c>
    </row>
    <row r="3860" spans="1:6" x14ac:dyDescent="0.3">
      <c r="A3860" s="10">
        <v>45039.548831018517</v>
      </c>
      <c r="B3860" s="1">
        <v>635461.9</v>
      </c>
      <c r="C3860" s="1">
        <f t="shared" si="180"/>
        <v>6354619</v>
      </c>
      <c r="D3860" s="1">
        <f t="shared" si="181"/>
        <v>105910.31666666667</v>
      </c>
      <c r="E3860" s="1">
        <f t="shared" si="182"/>
        <v>10591.031666666666</v>
      </c>
      <c r="F3860" s="1">
        <v>0.26600000000000001</v>
      </c>
    </row>
    <row r="3861" spans="1:6" x14ac:dyDescent="0.3">
      <c r="A3861" s="10">
        <v>45039.583564814813</v>
      </c>
      <c r="B3861" s="1">
        <v>635762</v>
      </c>
      <c r="C3861" s="1">
        <f t="shared" si="180"/>
        <v>6357620</v>
      </c>
      <c r="D3861" s="1">
        <f t="shared" si="181"/>
        <v>105960.33333333333</v>
      </c>
      <c r="E3861" s="1">
        <f t="shared" si="182"/>
        <v>10596.033333333333</v>
      </c>
      <c r="F3861" s="1">
        <v>0.36099999999999999</v>
      </c>
    </row>
    <row r="3862" spans="1:6" x14ac:dyDescent="0.3">
      <c r="A3862" s="10">
        <v>45039.589965277781</v>
      </c>
      <c r="B3862" s="1">
        <v>635817.30000000005</v>
      </c>
      <c r="C3862" s="1">
        <f t="shared" si="180"/>
        <v>6358173</v>
      </c>
      <c r="D3862" s="1">
        <f t="shared" si="181"/>
        <v>105969.55</v>
      </c>
      <c r="E3862" s="1">
        <f t="shared" si="182"/>
        <v>10596.955</v>
      </c>
      <c r="F3862" s="1">
        <v>0.25800000000000001</v>
      </c>
    </row>
    <row r="3863" spans="1:6" x14ac:dyDescent="0.3">
      <c r="A3863" s="10">
        <v>45039.59716435185</v>
      </c>
      <c r="B3863" s="1">
        <v>635879.5</v>
      </c>
      <c r="C3863" s="1">
        <f t="shared" si="180"/>
        <v>6358795</v>
      </c>
      <c r="D3863" s="1">
        <f t="shared" si="181"/>
        <v>105979.91666666667</v>
      </c>
      <c r="E3863" s="1">
        <f t="shared" si="182"/>
        <v>10597.991666666667</v>
      </c>
      <c r="F3863" s="1">
        <v>0.46400000000000002</v>
      </c>
    </row>
    <row r="3864" spans="1:6" x14ac:dyDescent="0.3">
      <c r="A3864" s="10">
        <v>45039.628935185188</v>
      </c>
      <c r="B3864" s="1">
        <v>636154</v>
      </c>
      <c r="C3864" s="1">
        <f t="shared" si="180"/>
        <v>6361540</v>
      </c>
      <c r="D3864" s="1">
        <f t="shared" si="181"/>
        <v>106025.66666666667</v>
      </c>
      <c r="E3864" s="1">
        <f t="shared" si="182"/>
        <v>10602.566666666668</v>
      </c>
      <c r="F3864" s="1">
        <v>0.38600000000000001</v>
      </c>
    </row>
    <row r="3865" spans="1:6" x14ac:dyDescent="0.3">
      <c r="A3865" s="10">
        <v>45039.646979166668</v>
      </c>
      <c r="B3865" s="1">
        <v>636309.9</v>
      </c>
      <c r="C3865" s="1">
        <f t="shared" si="180"/>
        <v>6363099</v>
      </c>
      <c r="D3865" s="1">
        <f t="shared" si="181"/>
        <v>106051.65</v>
      </c>
      <c r="E3865" s="1">
        <f t="shared" si="182"/>
        <v>10605.165000000001</v>
      </c>
      <c r="F3865" s="1">
        <v>0.49299999999999999</v>
      </c>
    </row>
    <row r="3866" spans="1:6" x14ac:dyDescent="0.3">
      <c r="A3866" s="10">
        <v>45039.66238425926</v>
      </c>
      <c r="B3866" s="1">
        <v>636443</v>
      </c>
      <c r="C3866" s="1">
        <f t="shared" si="180"/>
        <v>6364430</v>
      </c>
      <c r="D3866" s="1">
        <f t="shared" si="181"/>
        <v>106073.83333333333</v>
      </c>
      <c r="E3866" s="1">
        <f t="shared" si="182"/>
        <v>10607.383333333333</v>
      </c>
      <c r="F3866" s="1">
        <v>0.43</v>
      </c>
    </row>
    <row r="3867" spans="1:6" x14ac:dyDescent="0.3">
      <c r="A3867" s="10">
        <v>45039.706712962958</v>
      </c>
      <c r="B3867" s="1">
        <v>636826</v>
      </c>
      <c r="C3867" s="1">
        <f t="shared" si="180"/>
        <v>6368260</v>
      </c>
      <c r="D3867" s="1">
        <f t="shared" si="181"/>
        <v>106137.66666666667</v>
      </c>
      <c r="E3867" s="1">
        <f t="shared" si="182"/>
        <v>10613.766666666666</v>
      </c>
      <c r="F3867" s="1">
        <v>0.36799999999999999</v>
      </c>
    </row>
    <row r="3868" spans="1:6" x14ac:dyDescent="0.3">
      <c r="A3868" s="10">
        <v>45039.711446759262</v>
      </c>
      <c r="B3868" s="1">
        <v>636866.9</v>
      </c>
      <c r="C3868" s="1">
        <f t="shared" si="180"/>
        <v>6368669</v>
      </c>
      <c r="D3868" s="1">
        <f t="shared" si="181"/>
        <v>106144.48333333334</v>
      </c>
      <c r="E3868" s="1">
        <f t="shared" si="182"/>
        <v>10614.448333333334</v>
      </c>
      <c r="F3868" s="1">
        <v>0.442</v>
      </c>
    </row>
    <row r="3869" spans="1:6" x14ac:dyDescent="0.3">
      <c r="A3869" s="10">
        <v>45039.732164351852</v>
      </c>
      <c r="B3869" s="1">
        <v>637045.9</v>
      </c>
      <c r="C3869" s="1">
        <f t="shared" si="180"/>
        <v>6370459</v>
      </c>
      <c r="D3869" s="1">
        <f t="shared" si="181"/>
        <v>106174.31666666667</v>
      </c>
      <c r="E3869" s="1">
        <f t="shared" si="182"/>
        <v>10617.431666666667</v>
      </c>
      <c r="F3869" s="1">
        <v>0.53700000000000003</v>
      </c>
    </row>
    <row r="3870" spans="1:6" x14ac:dyDescent="0.3">
      <c r="A3870" s="10">
        <v>45039.735520833332</v>
      </c>
      <c r="B3870" s="1">
        <v>637074.9</v>
      </c>
      <c r="C3870" s="1">
        <f t="shared" si="180"/>
        <v>6370749</v>
      </c>
      <c r="D3870" s="1">
        <f t="shared" si="181"/>
        <v>106179.15</v>
      </c>
      <c r="E3870" s="1">
        <f t="shared" si="182"/>
        <v>10617.915000000001</v>
      </c>
      <c r="F3870" s="1">
        <v>0.53500000000000003</v>
      </c>
    </row>
    <row r="3871" spans="1:6" x14ac:dyDescent="0.3">
      <c r="A3871" s="10">
        <v>45039.763865740737</v>
      </c>
      <c r="B3871" s="1">
        <v>637319.80000000005</v>
      </c>
      <c r="C3871" s="1">
        <f t="shared" si="180"/>
        <v>6373198</v>
      </c>
      <c r="D3871" s="1">
        <f t="shared" si="181"/>
        <v>106219.96666666666</v>
      </c>
      <c r="E3871" s="1">
        <f t="shared" si="182"/>
        <v>10621.996666666666</v>
      </c>
      <c r="F3871" s="1">
        <v>0.48099999999999998</v>
      </c>
    </row>
    <row r="3872" spans="1:6" x14ac:dyDescent="0.3">
      <c r="A3872" s="10">
        <v>45039.774328703701</v>
      </c>
      <c r="B3872" s="1">
        <v>637410.19999999995</v>
      </c>
      <c r="C3872" s="1">
        <f t="shared" si="180"/>
        <v>6374102</v>
      </c>
      <c r="D3872" s="1">
        <f t="shared" si="181"/>
        <v>106235.03333333334</v>
      </c>
      <c r="E3872" s="1">
        <f t="shared" si="182"/>
        <v>10623.503333333334</v>
      </c>
      <c r="F3872" s="1">
        <v>0.58499999999999996</v>
      </c>
    </row>
    <row r="3873" spans="1:6" x14ac:dyDescent="0.3">
      <c r="A3873" s="10">
        <v>45039.821759259263</v>
      </c>
      <c r="B3873" s="1">
        <v>637820</v>
      </c>
      <c r="C3873" s="1">
        <f t="shared" si="180"/>
        <v>6378200</v>
      </c>
      <c r="D3873" s="1">
        <f t="shared" si="181"/>
        <v>106303.33333333333</v>
      </c>
      <c r="E3873" s="1">
        <f t="shared" si="182"/>
        <v>10630.333333333334</v>
      </c>
      <c r="F3873" s="1">
        <v>0.59599999999999997</v>
      </c>
    </row>
    <row r="3874" spans="1:6" x14ac:dyDescent="0.3">
      <c r="A3874" s="10">
        <v>45039.824062500003</v>
      </c>
      <c r="B3874" s="1">
        <v>637839.9</v>
      </c>
      <c r="C3874" s="1">
        <f t="shared" si="180"/>
        <v>6378399</v>
      </c>
      <c r="D3874" s="1">
        <f t="shared" si="181"/>
        <v>106306.65</v>
      </c>
      <c r="E3874" s="1">
        <f t="shared" si="182"/>
        <v>10630.665000000001</v>
      </c>
      <c r="F3874" s="1">
        <v>0.54700000000000004</v>
      </c>
    </row>
    <row r="3875" spans="1:6" x14ac:dyDescent="0.3">
      <c r="A3875" s="10">
        <v>45039.834837962961</v>
      </c>
      <c r="B3875" s="1">
        <v>637933</v>
      </c>
      <c r="C3875" s="1">
        <f t="shared" si="180"/>
        <v>6379330</v>
      </c>
      <c r="D3875" s="1">
        <f t="shared" si="181"/>
        <v>106322.16666666667</v>
      </c>
      <c r="E3875" s="1">
        <f t="shared" si="182"/>
        <v>10632.216666666667</v>
      </c>
      <c r="F3875" s="1">
        <v>0.55200000000000005</v>
      </c>
    </row>
    <row r="3876" spans="1:6" x14ac:dyDescent="0.3">
      <c r="A3876" s="10">
        <v>45039.849872685183</v>
      </c>
      <c r="B3876" s="1">
        <v>638062.9</v>
      </c>
      <c r="C3876" s="1">
        <f t="shared" si="180"/>
        <v>6380629</v>
      </c>
      <c r="D3876" s="1">
        <f t="shared" si="181"/>
        <v>106343.81666666667</v>
      </c>
      <c r="E3876" s="1">
        <f t="shared" si="182"/>
        <v>10634.381666666666</v>
      </c>
      <c r="F3876" s="1">
        <v>0.60799999999999998</v>
      </c>
    </row>
    <row r="3877" spans="1:6" x14ac:dyDescent="0.3">
      <c r="A3877" s="10">
        <v>45039.882847222223</v>
      </c>
      <c r="B3877" s="1">
        <v>638347.80000000005</v>
      </c>
      <c r="C3877" s="1">
        <f t="shared" si="180"/>
        <v>6383478</v>
      </c>
      <c r="D3877" s="1">
        <f t="shared" si="181"/>
        <v>106391.3</v>
      </c>
      <c r="E3877" s="1">
        <f t="shared" si="182"/>
        <v>10639.13</v>
      </c>
      <c r="F3877" s="1">
        <v>0.49199999999999999</v>
      </c>
    </row>
    <row r="3878" spans="1:6" x14ac:dyDescent="0.3">
      <c r="A3878" s="10">
        <v>45039.886678240742</v>
      </c>
      <c r="B3878" s="1">
        <v>638380.9</v>
      </c>
      <c r="C3878" s="1">
        <f t="shared" si="180"/>
        <v>6383809</v>
      </c>
      <c r="D3878" s="1">
        <f t="shared" si="181"/>
        <v>106396.81666666667</v>
      </c>
      <c r="E3878" s="1">
        <f t="shared" si="182"/>
        <v>10639.681666666667</v>
      </c>
      <c r="F3878" s="1">
        <v>0.42099999999999999</v>
      </c>
    </row>
    <row r="3879" spans="1:6" x14ac:dyDescent="0.3">
      <c r="A3879" s="10">
        <v>45039.902951388889</v>
      </c>
      <c r="B3879" s="1">
        <v>638521.5</v>
      </c>
      <c r="C3879" s="1">
        <f t="shared" si="180"/>
        <v>6385215</v>
      </c>
      <c r="D3879" s="1">
        <f t="shared" si="181"/>
        <v>106420.25</v>
      </c>
      <c r="E3879" s="1">
        <f t="shared" si="182"/>
        <v>10642.025</v>
      </c>
      <c r="F3879" s="1">
        <v>0.45900000000000002</v>
      </c>
    </row>
    <row r="3880" spans="1:6" x14ac:dyDescent="0.3">
      <c r="A3880" s="10">
        <v>45039.928703703707</v>
      </c>
      <c r="B3880" s="1">
        <v>638744</v>
      </c>
      <c r="C3880" s="1">
        <f t="shared" si="180"/>
        <v>6387440</v>
      </c>
      <c r="D3880" s="1">
        <f t="shared" si="181"/>
        <v>106457.33333333333</v>
      </c>
      <c r="E3880" s="1">
        <f t="shared" si="182"/>
        <v>10645.733333333334</v>
      </c>
      <c r="F3880" s="1">
        <v>0.45400000000000001</v>
      </c>
    </row>
    <row r="3881" spans="1:6" x14ac:dyDescent="0.3">
      <c r="A3881" s="10">
        <v>45039.942418981482</v>
      </c>
      <c r="B3881" s="1">
        <v>638862.5</v>
      </c>
      <c r="C3881" s="1">
        <f t="shared" si="180"/>
        <v>6388625</v>
      </c>
      <c r="D3881" s="1">
        <f t="shared" si="181"/>
        <v>106477.08333333333</v>
      </c>
      <c r="E3881" s="1">
        <f t="shared" si="182"/>
        <v>10647.708333333334</v>
      </c>
      <c r="F3881" s="1">
        <v>0.46700000000000003</v>
      </c>
    </row>
    <row r="3882" spans="1:6" x14ac:dyDescent="0.3">
      <c r="A3882" s="10">
        <v>45039.949074074073</v>
      </c>
      <c r="B3882" s="1">
        <v>638920</v>
      </c>
      <c r="C3882" s="1">
        <f t="shared" si="180"/>
        <v>6389200</v>
      </c>
      <c r="D3882" s="1">
        <f t="shared" si="181"/>
        <v>106486.66666666667</v>
      </c>
      <c r="E3882" s="1">
        <f t="shared" si="182"/>
        <v>10648.666666666666</v>
      </c>
      <c r="F3882" s="1">
        <v>0.42599999999999999</v>
      </c>
    </row>
    <row r="3883" spans="1:6" x14ac:dyDescent="0.3">
      <c r="A3883" s="10">
        <v>45039.986828703702</v>
      </c>
      <c r="B3883" s="1">
        <v>639246.19999999995</v>
      </c>
      <c r="C3883" s="1">
        <f t="shared" si="180"/>
        <v>6392462</v>
      </c>
      <c r="D3883" s="1">
        <f t="shared" si="181"/>
        <v>106541.03333333334</v>
      </c>
      <c r="E3883" s="1">
        <f t="shared" si="182"/>
        <v>10654.103333333333</v>
      </c>
      <c r="F3883" s="1">
        <v>0.42699999999999999</v>
      </c>
    </row>
    <row r="3884" spans="1:6" x14ac:dyDescent="0.3">
      <c r="A3884" s="10">
        <v>45039.9921412037</v>
      </c>
      <c r="B3884" s="1">
        <v>639292.1</v>
      </c>
      <c r="C3884" s="1">
        <f t="shared" si="180"/>
        <v>6392921</v>
      </c>
      <c r="D3884" s="1">
        <f t="shared" si="181"/>
        <v>106548.68333333333</v>
      </c>
      <c r="E3884" s="1">
        <f t="shared" si="182"/>
        <v>10654.868333333334</v>
      </c>
      <c r="F3884" s="1">
        <v>0.496</v>
      </c>
    </row>
    <row r="3885" spans="1:6" x14ac:dyDescent="0.3">
      <c r="A3885" s="10">
        <v>45040.005428240736</v>
      </c>
      <c r="B3885" s="1">
        <v>639406.9</v>
      </c>
      <c r="C3885" s="1">
        <f t="shared" si="180"/>
        <v>6394069</v>
      </c>
      <c r="D3885" s="1">
        <f t="shared" si="181"/>
        <v>106567.81666666667</v>
      </c>
      <c r="E3885" s="1">
        <f t="shared" si="182"/>
        <v>10656.781666666666</v>
      </c>
      <c r="F3885" s="1">
        <v>0.41199999999999998</v>
      </c>
    </row>
    <row r="3886" spans="1:6" x14ac:dyDescent="0.3">
      <c r="A3886" s="10">
        <v>45040.0234375</v>
      </c>
      <c r="B3886" s="1">
        <v>639562.5</v>
      </c>
      <c r="C3886" s="1">
        <f t="shared" si="180"/>
        <v>6395625</v>
      </c>
      <c r="D3886" s="1">
        <f t="shared" si="181"/>
        <v>106593.75</v>
      </c>
      <c r="E3886" s="1">
        <f t="shared" si="182"/>
        <v>10659.375</v>
      </c>
      <c r="F3886" s="1">
        <v>0.56699999999999995</v>
      </c>
    </row>
    <row r="3887" spans="1:6" x14ac:dyDescent="0.3">
      <c r="A3887" s="10">
        <v>45040.036458333343</v>
      </c>
      <c r="B3887" s="1">
        <v>639675</v>
      </c>
      <c r="C3887" s="1">
        <f t="shared" si="180"/>
        <v>6396750</v>
      </c>
      <c r="D3887" s="1">
        <f t="shared" si="181"/>
        <v>106612.5</v>
      </c>
      <c r="E3887" s="1">
        <f t="shared" si="182"/>
        <v>10661.25</v>
      </c>
      <c r="F3887" s="1">
        <v>0.55500000000000005</v>
      </c>
    </row>
    <row r="3888" spans="1:6" x14ac:dyDescent="0.3">
      <c r="A3888" s="10">
        <v>45040.061909722222</v>
      </c>
      <c r="B3888" s="1">
        <v>639894.9</v>
      </c>
      <c r="C3888" s="1">
        <f t="shared" si="180"/>
        <v>6398949</v>
      </c>
      <c r="D3888" s="1">
        <f t="shared" si="181"/>
        <v>106649.15</v>
      </c>
      <c r="E3888" s="1">
        <f t="shared" si="182"/>
        <v>10664.915000000001</v>
      </c>
      <c r="F3888" s="1">
        <v>0.41199999999999998</v>
      </c>
    </row>
    <row r="3889" spans="1:6" x14ac:dyDescent="0.3">
      <c r="A3889" s="10">
        <v>45040.083194444444</v>
      </c>
      <c r="B3889" s="1">
        <v>640078.80000000005</v>
      </c>
      <c r="C3889" s="1">
        <f t="shared" si="180"/>
        <v>6400788</v>
      </c>
      <c r="D3889" s="1">
        <f t="shared" si="181"/>
        <v>106679.8</v>
      </c>
      <c r="E3889" s="1">
        <f t="shared" si="182"/>
        <v>10667.98</v>
      </c>
      <c r="F3889" s="1">
        <v>0.38100000000000001</v>
      </c>
    </row>
    <row r="3890" spans="1:6" x14ac:dyDescent="0.3">
      <c r="A3890" s="10">
        <v>45040.092349537037</v>
      </c>
      <c r="B3890" s="1">
        <v>640157.9</v>
      </c>
      <c r="C3890" s="1">
        <f t="shared" si="180"/>
        <v>6401579</v>
      </c>
      <c r="D3890" s="1">
        <f t="shared" si="181"/>
        <v>106692.98333333334</v>
      </c>
      <c r="E3890" s="1">
        <f t="shared" si="182"/>
        <v>10669.298333333334</v>
      </c>
      <c r="F3890" s="1">
        <v>0.42899999999999999</v>
      </c>
    </row>
    <row r="3891" spans="1:6" x14ac:dyDescent="0.3">
      <c r="A3891" s="10">
        <v>45040.123148148137</v>
      </c>
      <c r="B3891" s="1">
        <v>640424</v>
      </c>
      <c r="C3891" s="1">
        <f t="shared" si="180"/>
        <v>6404240</v>
      </c>
      <c r="D3891" s="1">
        <f t="shared" si="181"/>
        <v>106737.33333333333</v>
      </c>
      <c r="E3891" s="1">
        <f t="shared" si="182"/>
        <v>10673.733333333334</v>
      </c>
      <c r="F3891" s="1">
        <v>0.56699999999999995</v>
      </c>
    </row>
    <row r="3892" spans="1:6" x14ac:dyDescent="0.3">
      <c r="A3892" s="10">
        <v>45040.139108796298</v>
      </c>
      <c r="B3892" s="1">
        <v>640561.9</v>
      </c>
      <c r="C3892" s="1">
        <f t="shared" si="180"/>
        <v>6405619</v>
      </c>
      <c r="D3892" s="1">
        <f t="shared" si="181"/>
        <v>106760.31666666667</v>
      </c>
      <c r="E3892" s="1">
        <f t="shared" si="182"/>
        <v>10676.031666666666</v>
      </c>
      <c r="F3892" s="1">
        <v>0.58099999999999996</v>
      </c>
    </row>
    <row r="3893" spans="1:6" x14ac:dyDescent="0.3">
      <c r="A3893" s="10">
        <v>45040.159826388888</v>
      </c>
      <c r="B3893" s="1">
        <v>640740.9</v>
      </c>
      <c r="C3893" s="1">
        <f t="shared" si="180"/>
        <v>6407409</v>
      </c>
      <c r="D3893" s="1">
        <f t="shared" si="181"/>
        <v>106790.15</v>
      </c>
      <c r="E3893" s="1">
        <f t="shared" si="182"/>
        <v>10679.014999999999</v>
      </c>
      <c r="F3893" s="1">
        <v>0.59399999999999997</v>
      </c>
    </row>
    <row r="3894" spans="1:6" x14ac:dyDescent="0.3">
      <c r="A3894" s="10">
        <v>45040.165856481479</v>
      </c>
      <c r="B3894" s="1">
        <v>640793</v>
      </c>
      <c r="C3894" s="1">
        <f t="shared" si="180"/>
        <v>6407930</v>
      </c>
      <c r="D3894" s="1">
        <f t="shared" si="181"/>
        <v>106798.83333333333</v>
      </c>
      <c r="E3894" s="1">
        <f t="shared" si="182"/>
        <v>10679.883333333333</v>
      </c>
      <c r="F3894" s="1">
        <v>0.51400000000000001</v>
      </c>
    </row>
    <row r="3895" spans="1:6" x14ac:dyDescent="0.3">
      <c r="A3895" s="10">
        <v>45040.180879629632</v>
      </c>
      <c r="B3895" s="1">
        <v>640922.80000000005</v>
      </c>
      <c r="C3895" s="1">
        <f t="shared" si="180"/>
        <v>6409228</v>
      </c>
      <c r="D3895" s="1">
        <f t="shared" si="181"/>
        <v>106820.46666666666</v>
      </c>
      <c r="E3895" s="1">
        <f t="shared" si="182"/>
        <v>10682.046666666667</v>
      </c>
      <c r="F3895" s="1">
        <v>0.46600000000000003</v>
      </c>
    </row>
    <row r="3896" spans="1:6" x14ac:dyDescent="0.3">
      <c r="A3896" s="10">
        <v>45040.206006944441</v>
      </c>
      <c r="B3896" s="1">
        <v>641139.9</v>
      </c>
      <c r="C3896" s="1">
        <f t="shared" si="180"/>
        <v>6411399</v>
      </c>
      <c r="D3896" s="1">
        <f t="shared" si="181"/>
        <v>106856.65</v>
      </c>
      <c r="E3896" s="1">
        <f t="shared" si="182"/>
        <v>10685.665000000001</v>
      </c>
      <c r="F3896" s="1">
        <v>0.46700000000000003</v>
      </c>
    </row>
    <row r="3897" spans="1:6" x14ac:dyDescent="0.3">
      <c r="A3897" s="10">
        <v>45040.233067129629</v>
      </c>
      <c r="B3897" s="1">
        <v>641373.69999999995</v>
      </c>
      <c r="C3897" s="1">
        <f t="shared" si="180"/>
        <v>6413737</v>
      </c>
      <c r="D3897" s="1">
        <f t="shared" si="181"/>
        <v>106895.61666666667</v>
      </c>
      <c r="E3897" s="1">
        <f t="shared" si="182"/>
        <v>10689.561666666666</v>
      </c>
      <c r="F3897" s="1">
        <v>0.49199999999999999</v>
      </c>
    </row>
    <row r="3898" spans="1:6" x14ac:dyDescent="0.3">
      <c r="A3898" s="10">
        <v>45040.249328703707</v>
      </c>
      <c r="B3898" s="1">
        <v>641514.19999999995</v>
      </c>
      <c r="C3898" s="1">
        <f t="shared" si="180"/>
        <v>6415142</v>
      </c>
      <c r="D3898" s="1">
        <f t="shared" si="181"/>
        <v>106919.03333333334</v>
      </c>
      <c r="E3898" s="1">
        <f t="shared" si="182"/>
        <v>10691.903333333334</v>
      </c>
      <c r="F3898" s="1">
        <v>0.40100000000000002</v>
      </c>
    </row>
    <row r="3899" spans="1:6" x14ac:dyDescent="0.3">
      <c r="A3899" s="10">
        <v>45040.258831018517</v>
      </c>
      <c r="B3899" s="1">
        <v>641596.30000000005</v>
      </c>
      <c r="C3899" s="1">
        <f t="shared" si="180"/>
        <v>6415963</v>
      </c>
      <c r="D3899" s="1">
        <f t="shared" si="181"/>
        <v>106932.71666666666</v>
      </c>
      <c r="E3899" s="1">
        <f t="shared" si="182"/>
        <v>10693.271666666667</v>
      </c>
      <c r="F3899" s="1">
        <v>0.39700000000000002</v>
      </c>
    </row>
    <row r="3900" spans="1:6" x14ac:dyDescent="0.3">
      <c r="A3900" s="10">
        <v>45040.278240740743</v>
      </c>
      <c r="B3900" s="1">
        <v>641764</v>
      </c>
      <c r="C3900" s="1">
        <f t="shared" si="180"/>
        <v>6417640</v>
      </c>
      <c r="D3900" s="1">
        <f t="shared" si="181"/>
        <v>106960.66666666667</v>
      </c>
      <c r="E3900" s="1">
        <f t="shared" si="182"/>
        <v>10696.066666666668</v>
      </c>
      <c r="F3900" s="1">
        <v>0.28100000000000003</v>
      </c>
    </row>
    <row r="3901" spans="1:6" x14ac:dyDescent="0.3">
      <c r="A3901" s="10">
        <v>45040.297650462962</v>
      </c>
      <c r="B3901" s="1">
        <v>641931.69999999995</v>
      </c>
      <c r="C3901" s="1">
        <f t="shared" si="180"/>
        <v>6419317</v>
      </c>
      <c r="D3901" s="1">
        <f t="shared" si="181"/>
        <v>106988.61666666667</v>
      </c>
      <c r="E3901" s="1">
        <f t="shared" si="182"/>
        <v>10698.861666666666</v>
      </c>
      <c r="F3901" s="1">
        <v>0.46700000000000003</v>
      </c>
    </row>
    <row r="3902" spans="1:6" x14ac:dyDescent="0.3">
      <c r="A3902" s="10">
        <v>45040.322557870371</v>
      </c>
      <c r="B3902" s="1">
        <v>642146.9</v>
      </c>
      <c r="C3902" s="1">
        <f t="shared" si="180"/>
        <v>6421469</v>
      </c>
      <c r="D3902" s="1">
        <f t="shared" si="181"/>
        <v>107024.48333333334</v>
      </c>
      <c r="E3902" s="1">
        <f t="shared" si="182"/>
        <v>10702.448333333334</v>
      </c>
      <c r="F3902" s="1">
        <v>0.58399999999999996</v>
      </c>
    </row>
    <row r="3903" spans="1:6" x14ac:dyDescent="0.3">
      <c r="A3903" s="10">
        <v>45040.328587962962</v>
      </c>
      <c r="B3903" s="1">
        <v>642199</v>
      </c>
      <c r="C3903" s="1">
        <f t="shared" si="180"/>
        <v>6421990</v>
      </c>
      <c r="D3903" s="1">
        <f t="shared" si="181"/>
        <v>107033.16666666667</v>
      </c>
      <c r="E3903" s="1">
        <f t="shared" si="182"/>
        <v>10703.316666666668</v>
      </c>
      <c r="F3903" s="1">
        <v>0.46100000000000002</v>
      </c>
    </row>
    <row r="3904" spans="1:6" x14ac:dyDescent="0.3">
      <c r="A3904" s="10">
        <v>45040.371747685182</v>
      </c>
      <c r="B3904" s="1">
        <v>642571.9</v>
      </c>
      <c r="C3904" s="1">
        <f t="shared" si="180"/>
        <v>6425719</v>
      </c>
      <c r="D3904" s="1">
        <f t="shared" si="181"/>
        <v>107095.31666666667</v>
      </c>
      <c r="E3904" s="1">
        <f t="shared" si="182"/>
        <v>10709.531666666666</v>
      </c>
      <c r="F3904" s="1">
        <v>0.44600000000000001</v>
      </c>
    </row>
    <row r="3905" spans="1:6" x14ac:dyDescent="0.3">
      <c r="A3905" s="10">
        <v>45040.375277777777</v>
      </c>
      <c r="B3905" s="1">
        <v>642602.4</v>
      </c>
      <c r="C3905" s="1">
        <f t="shared" si="180"/>
        <v>6426024</v>
      </c>
      <c r="D3905" s="1">
        <f t="shared" si="181"/>
        <v>107100.4</v>
      </c>
      <c r="E3905" s="1">
        <f t="shared" si="182"/>
        <v>10710.04</v>
      </c>
      <c r="F3905" s="1">
        <v>0.48799999999999999</v>
      </c>
    </row>
    <row r="3906" spans="1:6" x14ac:dyDescent="0.3">
      <c r="A3906" s="10">
        <v>45040.400335648148</v>
      </c>
      <c r="B3906" s="1">
        <v>642818.9</v>
      </c>
      <c r="C3906" s="1">
        <f t="shared" ref="C3906:C3969" si="183">B3906*10</f>
        <v>6428189</v>
      </c>
      <c r="D3906" s="1">
        <f t="shared" si="181"/>
        <v>107136.48333333334</v>
      </c>
      <c r="E3906" s="1">
        <f t="shared" si="182"/>
        <v>10713.648333333333</v>
      </c>
      <c r="F3906" s="1">
        <v>0.443</v>
      </c>
    </row>
    <row r="3907" spans="1:6" x14ac:dyDescent="0.3">
      <c r="A3907" s="10">
        <v>45040.42596064815</v>
      </c>
      <c r="B3907" s="1">
        <v>643040.30000000005</v>
      </c>
      <c r="C3907" s="1">
        <f t="shared" si="183"/>
        <v>6430403</v>
      </c>
      <c r="D3907" s="1">
        <f t="shared" ref="D3907:D3970" si="184">C3907/60</f>
        <v>107173.38333333333</v>
      </c>
      <c r="E3907" s="1">
        <f t="shared" ref="E3907:E3970" si="185">C3907/600</f>
        <v>10717.338333333333</v>
      </c>
      <c r="F3907" s="1">
        <v>0.40400000000000003</v>
      </c>
    </row>
    <row r="3908" spans="1:6" x14ac:dyDescent="0.3">
      <c r="A3908" s="10">
        <v>45040.436562499999</v>
      </c>
      <c r="B3908" s="1">
        <v>643131.9</v>
      </c>
      <c r="C3908" s="1">
        <f t="shared" si="183"/>
        <v>6431319</v>
      </c>
      <c r="D3908" s="1">
        <f t="shared" si="184"/>
        <v>107188.65</v>
      </c>
      <c r="E3908" s="1">
        <f t="shared" si="185"/>
        <v>10718.865</v>
      </c>
      <c r="F3908" s="1">
        <v>0.57799999999999996</v>
      </c>
    </row>
    <row r="3909" spans="1:6" x14ac:dyDescent="0.3">
      <c r="A3909" s="10">
        <v>45040.448692129627</v>
      </c>
      <c r="B3909" s="1">
        <v>643236.69999999995</v>
      </c>
      <c r="C3909" s="1">
        <f t="shared" si="183"/>
        <v>6432367</v>
      </c>
      <c r="D3909" s="1">
        <f t="shared" si="184"/>
        <v>107206.11666666667</v>
      </c>
      <c r="E3909" s="1">
        <f t="shared" si="185"/>
        <v>10720.611666666666</v>
      </c>
      <c r="F3909" s="1">
        <v>0.57799999999999996</v>
      </c>
    </row>
    <row r="3910" spans="1:6" x14ac:dyDescent="0.3">
      <c r="A3910" s="10">
        <v>45040.469548611109</v>
      </c>
      <c r="B3910" s="1">
        <v>643416.9</v>
      </c>
      <c r="C3910" s="1">
        <f t="shared" si="183"/>
        <v>6434169</v>
      </c>
      <c r="D3910" s="1">
        <f t="shared" si="184"/>
        <v>107236.15</v>
      </c>
      <c r="E3910" s="1">
        <f t="shared" si="185"/>
        <v>10723.615</v>
      </c>
      <c r="F3910" s="1">
        <v>0.439</v>
      </c>
    </row>
    <row r="3911" spans="1:6" x14ac:dyDescent="0.3">
      <c r="A3911" s="10">
        <v>45040.480347222219</v>
      </c>
      <c r="B3911" s="1">
        <v>643510.19999999995</v>
      </c>
      <c r="C3911" s="1">
        <f t="shared" si="183"/>
        <v>6435102</v>
      </c>
      <c r="D3911" s="1">
        <f t="shared" si="184"/>
        <v>107251.7</v>
      </c>
      <c r="E3911" s="1">
        <f t="shared" si="185"/>
        <v>10725.17</v>
      </c>
      <c r="F3911" s="1">
        <v>0.437</v>
      </c>
    </row>
    <row r="3912" spans="1:6" x14ac:dyDescent="0.3">
      <c r="A3912" s="10">
        <v>45040.496759259258</v>
      </c>
      <c r="B3912" s="1">
        <v>643652</v>
      </c>
      <c r="C3912" s="1">
        <f t="shared" si="183"/>
        <v>6436520</v>
      </c>
      <c r="D3912" s="1">
        <f t="shared" si="184"/>
        <v>107275.33333333333</v>
      </c>
      <c r="E3912" s="1">
        <f t="shared" si="185"/>
        <v>10727.533333333333</v>
      </c>
      <c r="F3912" s="1">
        <v>0.64900000000000002</v>
      </c>
    </row>
    <row r="3913" spans="1:6" x14ac:dyDescent="0.3">
      <c r="A3913" s="10">
        <v>45040.546296296299</v>
      </c>
      <c r="B3913" s="1">
        <v>644080</v>
      </c>
      <c r="C3913" s="1">
        <f t="shared" si="183"/>
        <v>6440800</v>
      </c>
      <c r="D3913" s="1">
        <f t="shared" si="184"/>
        <v>107346.66666666667</v>
      </c>
      <c r="E3913" s="1">
        <f t="shared" si="185"/>
        <v>10734.666666666666</v>
      </c>
      <c r="F3913" s="1">
        <v>0.219</v>
      </c>
    </row>
    <row r="3914" spans="1:6" x14ac:dyDescent="0.3">
      <c r="A3914" s="10">
        <v>45040.567002314812</v>
      </c>
      <c r="B3914" s="1">
        <v>644258.9</v>
      </c>
      <c r="C3914" s="1">
        <f t="shared" si="183"/>
        <v>6442589</v>
      </c>
      <c r="D3914" s="1">
        <f t="shared" si="184"/>
        <v>107376.48333333334</v>
      </c>
      <c r="E3914" s="1">
        <f t="shared" si="185"/>
        <v>10737.648333333333</v>
      </c>
      <c r="F3914" s="1">
        <v>0.35599999999999998</v>
      </c>
    </row>
    <row r="3915" spans="1:6" x14ac:dyDescent="0.3">
      <c r="A3915" s="10">
        <v>45040.581944444442</v>
      </c>
      <c r="B3915" s="1">
        <v>644388</v>
      </c>
      <c r="C3915" s="1">
        <f t="shared" si="183"/>
        <v>6443880</v>
      </c>
      <c r="D3915" s="1">
        <f t="shared" si="184"/>
        <v>107398</v>
      </c>
      <c r="E3915" s="1">
        <f t="shared" si="185"/>
        <v>10739.8</v>
      </c>
      <c r="F3915" s="1">
        <v>0.55700000000000005</v>
      </c>
    </row>
    <row r="3916" spans="1:6" x14ac:dyDescent="0.3">
      <c r="A3916" s="10">
        <v>45040.61210648148</v>
      </c>
      <c r="B3916" s="1">
        <v>644648.6</v>
      </c>
      <c r="C3916" s="1">
        <f t="shared" si="183"/>
        <v>6446486</v>
      </c>
      <c r="D3916" s="1">
        <f t="shared" si="184"/>
        <v>107441.43333333333</v>
      </c>
      <c r="E3916" s="1">
        <f t="shared" si="185"/>
        <v>10744.143333333333</v>
      </c>
      <c r="F3916" s="1">
        <v>0.42799999999999999</v>
      </c>
    </row>
    <row r="3917" spans="1:6" x14ac:dyDescent="0.3">
      <c r="A3917" s="10">
        <v>45040.624641203707</v>
      </c>
      <c r="B3917" s="1">
        <v>644756.9</v>
      </c>
      <c r="C3917" s="1">
        <f t="shared" si="183"/>
        <v>6447569</v>
      </c>
      <c r="D3917" s="1">
        <f t="shared" si="184"/>
        <v>107459.48333333334</v>
      </c>
      <c r="E3917" s="1">
        <f t="shared" si="185"/>
        <v>10745.948333333334</v>
      </c>
      <c r="F3917" s="1">
        <v>0.36899999999999999</v>
      </c>
    </row>
    <row r="3918" spans="1:6" x14ac:dyDescent="0.3">
      <c r="A3918" s="10">
        <v>45040.649872685193</v>
      </c>
      <c r="B3918" s="1">
        <v>644974.9</v>
      </c>
      <c r="C3918" s="1">
        <f t="shared" si="183"/>
        <v>6449749</v>
      </c>
      <c r="D3918" s="1">
        <f t="shared" si="184"/>
        <v>107495.81666666667</v>
      </c>
      <c r="E3918" s="1">
        <f t="shared" si="185"/>
        <v>10749.581666666667</v>
      </c>
      <c r="F3918" s="1">
        <v>0.36899999999999999</v>
      </c>
    </row>
    <row r="3919" spans="1:6" x14ac:dyDescent="0.3">
      <c r="A3919" s="10">
        <v>45040.657870370371</v>
      </c>
      <c r="B3919" s="1">
        <v>645044</v>
      </c>
      <c r="C3919" s="1">
        <f t="shared" si="183"/>
        <v>6450440</v>
      </c>
      <c r="D3919" s="1">
        <f t="shared" si="184"/>
        <v>107507.33333333333</v>
      </c>
      <c r="E3919" s="1">
        <f t="shared" si="185"/>
        <v>10750.733333333334</v>
      </c>
      <c r="F3919" s="1">
        <v>0.307</v>
      </c>
    </row>
    <row r="3920" spans="1:6" x14ac:dyDescent="0.3">
      <c r="A3920" s="10">
        <v>45040.71329861111</v>
      </c>
      <c r="B3920" s="1">
        <v>645522.9</v>
      </c>
      <c r="C3920" s="1">
        <f t="shared" si="183"/>
        <v>6455229</v>
      </c>
      <c r="D3920" s="1">
        <f t="shared" si="184"/>
        <v>107587.15</v>
      </c>
      <c r="E3920" s="1">
        <f t="shared" si="185"/>
        <v>10758.715</v>
      </c>
      <c r="F3920" s="1">
        <v>0.40100000000000002</v>
      </c>
    </row>
    <row r="3921" spans="1:6" x14ac:dyDescent="0.3">
      <c r="A3921" s="10">
        <v>45040.718159722222</v>
      </c>
      <c r="B3921" s="1">
        <v>645564.9</v>
      </c>
      <c r="C3921" s="1">
        <f t="shared" si="183"/>
        <v>6455649</v>
      </c>
      <c r="D3921" s="1">
        <f t="shared" si="184"/>
        <v>107594.15</v>
      </c>
      <c r="E3921" s="1">
        <f t="shared" si="185"/>
        <v>10759.415000000001</v>
      </c>
      <c r="F3921" s="1">
        <v>0.39400000000000002</v>
      </c>
    </row>
    <row r="3922" spans="1:6" x14ac:dyDescent="0.3">
      <c r="A3922" s="10">
        <v>45040.735173611109</v>
      </c>
      <c r="B3922" s="1">
        <v>645711.9</v>
      </c>
      <c r="C3922" s="1">
        <f t="shared" si="183"/>
        <v>6457119</v>
      </c>
      <c r="D3922" s="1">
        <f t="shared" si="184"/>
        <v>107618.65</v>
      </c>
      <c r="E3922" s="1">
        <f t="shared" si="185"/>
        <v>10761.865</v>
      </c>
      <c r="F3922" s="1">
        <v>0.39400000000000002</v>
      </c>
    </row>
    <row r="3923" spans="1:6" x14ac:dyDescent="0.3">
      <c r="A3923" s="10">
        <v>45040.740497685183</v>
      </c>
      <c r="B3923" s="1">
        <v>645757.9</v>
      </c>
      <c r="C3923" s="1">
        <f t="shared" si="183"/>
        <v>6457579</v>
      </c>
      <c r="D3923" s="1">
        <f t="shared" si="184"/>
        <v>107626.31666666667</v>
      </c>
      <c r="E3923" s="1">
        <f t="shared" si="185"/>
        <v>10762.631666666666</v>
      </c>
      <c r="F3923" s="1">
        <v>0.433</v>
      </c>
    </row>
    <row r="3924" spans="1:6" x14ac:dyDescent="0.3">
      <c r="A3924" s="10">
        <v>45040.774641203701</v>
      </c>
      <c r="B3924" s="1">
        <v>646052.9</v>
      </c>
      <c r="C3924" s="1">
        <f t="shared" si="183"/>
        <v>6460529</v>
      </c>
      <c r="D3924" s="1">
        <f t="shared" si="184"/>
        <v>107675.48333333334</v>
      </c>
      <c r="E3924" s="1">
        <f t="shared" si="185"/>
        <v>10767.548333333334</v>
      </c>
      <c r="F3924" s="1">
        <v>0.33600000000000002</v>
      </c>
    </row>
    <row r="3925" spans="1:6" x14ac:dyDescent="0.3">
      <c r="A3925" s="10">
        <v>45040.80195601852</v>
      </c>
      <c r="B3925" s="1">
        <v>646288.9</v>
      </c>
      <c r="C3925" s="1">
        <f t="shared" si="183"/>
        <v>6462889</v>
      </c>
      <c r="D3925" s="1">
        <f t="shared" si="184"/>
        <v>107714.81666666667</v>
      </c>
      <c r="E3925" s="1">
        <f t="shared" si="185"/>
        <v>10771.481666666667</v>
      </c>
      <c r="F3925" s="1">
        <v>0.49099999999999999</v>
      </c>
    </row>
    <row r="3926" spans="1:6" x14ac:dyDescent="0.3">
      <c r="A3926" s="10">
        <v>45040.804398148153</v>
      </c>
      <c r="B3926" s="1">
        <v>646310</v>
      </c>
      <c r="C3926" s="1">
        <f t="shared" si="183"/>
        <v>6463100</v>
      </c>
      <c r="D3926" s="1">
        <f t="shared" si="184"/>
        <v>107718.33333333333</v>
      </c>
      <c r="E3926" s="1">
        <f t="shared" si="185"/>
        <v>10771.833333333334</v>
      </c>
      <c r="F3926" s="1">
        <v>0.53</v>
      </c>
    </row>
    <row r="3927" spans="1:6" x14ac:dyDescent="0.3">
      <c r="A3927" s="10">
        <v>45040.830497685187</v>
      </c>
      <c r="B3927" s="1">
        <v>646535.5</v>
      </c>
      <c r="C3927" s="1">
        <f t="shared" si="183"/>
        <v>6465355</v>
      </c>
      <c r="D3927" s="1">
        <f t="shared" si="184"/>
        <v>107755.91666666667</v>
      </c>
      <c r="E3927" s="1">
        <f t="shared" si="185"/>
        <v>10775.591666666667</v>
      </c>
      <c r="F3927" s="1">
        <v>0.50900000000000001</v>
      </c>
    </row>
    <row r="3928" spans="1:6" x14ac:dyDescent="0.3">
      <c r="A3928" s="10">
        <v>45040.832407407397</v>
      </c>
      <c r="B3928" s="1">
        <v>646552</v>
      </c>
      <c r="C3928" s="1">
        <f t="shared" si="183"/>
        <v>6465520</v>
      </c>
      <c r="D3928" s="1">
        <f t="shared" si="184"/>
        <v>107758.66666666667</v>
      </c>
      <c r="E3928" s="1">
        <f t="shared" si="185"/>
        <v>10775.866666666667</v>
      </c>
      <c r="F3928" s="1">
        <v>0.48899999999999999</v>
      </c>
    </row>
    <row r="3929" spans="1:6" x14ac:dyDescent="0.3">
      <c r="A3929" s="10">
        <v>45040.848009259258</v>
      </c>
      <c r="B3929" s="1">
        <v>646686.80000000005</v>
      </c>
      <c r="C3929" s="1">
        <f t="shared" si="183"/>
        <v>6466868</v>
      </c>
      <c r="D3929" s="1">
        <f t="shared" si="184"/>
        <v>107781.13333333333</v>
      </c>
      <c r="E3929" s="1">
        <f t="shared" si="185"/>
        <v>10778.113333333333</v>
      </c>
      <c r="F3929" s="1">
        <v>0.67400000000000004</v>
      </c>
    </row>
    <row r="3930" spans="1:6" x14ac:dyDescent="0.3">
      <c r="A3930" s="10">
        <v>45040.871006944442</v>
      </c>
      <c r="B3930" s="1">
        <v>646885.5</v>
      </c>
      <c r="C3930" s="1">
        <f t="shared" si="183"/>
        <v>6468855</v>
      </c>
      <c r="D3930" s="1">
        <f t="shared" si="184"/>
        <v>107814.25</v>
      </c>
      <c r="E3930" s="1">
        <f t="shared" si="185"/>
        <v>10781.424999999999</v>
      </c>
      <c r="F3930" s="1">
        <v>0.66</v>
      </c>
    </row>
    <row r="3931" spans="1:6" x14ac:dyDescent="0.3">
      <c r="A3931" s="10">
        <v>45040.880543981482</v>
      </c>
      <c r="B3931" s="1">
        <v>646967.9</v>
      </c>
      <c r="C3931" s="1">
        <f t="shared" si="183"/>
        <v>6469679</v>
      </c>
      <c r="D3931" s="1">
        <f t="shared" si="184"/>
        <v>107827.98333333334</v>
      </c>
      <c r="E3931" s="1">
        <f t="shared" si="185"/>
        <v>10782.798333333334</v>
      </c>
      <c r="F3931" s="1">
        <v>0.50800000000000001</v>
      </c>
    </row>
    <row r="3932" spans="1:6" x14ac:dyDescent="0.3">
      <c r="A3932" s="10">
        <v>45040.913182870368</v>
      </c>
      <c r="B3932" s="1">
        <v>647249.9</v>
      </c>
      <c r="C3932" s="1">
        <f t="shared" si="183"/>
        <v>6472499</v>
      </c>
      <c r="D3932" s="1">
        <f t="shared" si="184"/>
        <v>107874.98333333334</v>
      </c>
      <c r="E3932" s="1">
        <f t="shared" si="185"/>
        <v>10787.498333333333</v>
      </c>
      <c r="F3932" s="1">
        <v>0.46200000000000002</v>
      </c>
    </row>
    <row r="3933" spans="1:6" x14ac:dyDescent="0.3">
      <c r="A3933" s="10">
        <v>45040.933564814812</v>
      </c>
      <c r="B3933" s="1">
        <v>647426</v>
      </c>
      <c r="C3933" s="1">
        <f t="shared" si="183"/>
        <v>6474260</v>
      </c>
      <c r="D3933" s="1">
        <f t="shared" si="184"/>
        <v>107904.33333333333</v>
      </c>
      <c r="E3933" s="1">
        <f t="shared" si="185"/>
        <v>10790.433333333332</v>
      </c>
      <c r="F3933" s="1">
        <v>0.32600000000000001</v>
      </c>
    </row>
    <row r="3934" spans="1:6" x14ac:dyDescent="0.3">
      <c r="A3934" s="10">
        <v>45040.96434027778</v>
      </c>
      <c r="B3934" s="1">
        <v>647691.9</v>
      </c>
      <c r="C3934" s="1">
        <f t="shared" si="183"/>
        <v>6476919</v>
      </c>
      <c r="D3934" s="1">
        <f t="shared" si="184"/>
        <v>107948.65</v>
      </c>
      <c r="E3934" s="1">
        <f t="shared" si="185"/>
        <v>10794.865</v>
      </c>
      <c r="F3934" s="1">
        <v>0.34899999999999998</v>
      </c>
    </row>
    <row r="3935" spans="1:6" x14ac:dyDescent="0.3">
      <c r="A3935" s="10">
        <v>45040.970775462964</v>
      </c>
      <c r="B3935" s="1">
        <v>647747.5</v>
      </c>
      <c r="C3935" s="1">
        <f t="shared" si="183"/>
        <v>6477475</v>
      </c>
      <c r="D3935" s="1">
        <f t="shared" si="184"/>
        <v>107957.91666666667</v>
      </c>
      <c r="E3935" s="1">
        <f t="shared" si="185"/>
        <v>10795.791666666666</v>
      </c>
      <c r="F3935" s="1">
        <v>0.504</v>
      </c>
    </row>
    <row r="3936" spans="1:6" x14ac:dyDescent="0.3">
      <c r="A3936" s="10">
        <v>45040.979050925933</v>
      </c>
      <c r="B3936" s="1">
        <v>647819</v>
      </c>
      <c r="C3936" s="1">
        <f t="shared" si="183"/>
        <v>6478190</v>
      </c>
      <c r="D3936" s="1">
        <f t="shared" si="184"/>
        <v>107969.83333333333</v>
      </c>
      <c r="E3936" s="1">
        <f t="shared" si="185"/>
        <v>10796.983333333334</v>
      </c>
      <c r="F3936" s="1">
        <v>0.25900000000000001</v>
      </c>
    </row>
    <row r="3937" spans="1:6" x14ac:dyDescent="0.3">
      <c r="A3937" s="10">
        <v>45040.994432870371</v>
      </c>
      <c r="B3937" s="1">
        <v>647951.9</v>
      </c>
      <c r="C3937" s="1">
        <f t="shared" si="183"/>
        <v>6479519</v>
      </c>
      <c r="D3937" s="1">
        <f t="shared" si="184"/>
        <v>107991.98333333334</v>
      </c>
      <c r="E3937" s="1">
        <f t="shared" si="185"/>
        <v>10799.198333333334</v>
      </c>
      <c r="F3937" s="1">
        <v>0.34300000000000003</v>
      </c>
    </row>
    <row r="3938" spans="1:6" x14ac:dyDescent="0.3">
      <c r="A3938" s="10">
        <v>45041.062175925923</v>
      </c>
      <c r="B3938" s="1">
        <v>648537.19999999995</v>
      </c>
      <c r="C3938" s="1">
        <f t="shared" si="183"/>
        <v>6485372</v>
      </c>
      <c r="D3938" s="1">
        <f t="shared" si="184"/>
        <v>108089.53333333334</v>
      </c>
      <c r="E3938" s="1">
        <f t="shared" si="185"/>
        <v>10808.953333333333</v>
      </c>
      <c r="F3938" s="1">
        <v>0.41699999999999998</v>
      </c>
    </row>
    <row r="3939" spans="1:6" x14ac:dyDescent="0.3">
      <c r="A3939" s="10">
        <v>45041.070092592592</v>
      </c>
      <c r="B3939" s="1">
        <v>648605.6</v>
      </c>
      <c r="C3939" s="1">
        <f t="shared" si="183"/>
        <v>6486056</v>
      </c>
      <c r="D3939" s="1">
        <f t="shared" si="184"/>
        <v>108100.93333333333</v>
      </c>
      <c r="E3939" s="1">
        <f t="shared" si="185"/>
        <v>10810.093333333334</v>
      </c>
      <c r="F3939" s="1">
        <v>0.38200000000000001</v>
      </c>
    </row>
    <row r="3940" spans="1:6" x14ac:dyDescent="0.3">
      <c r="A3940" s="10">
        <v>45041.081134259257</v>
      </c>
      <c r="B3940" s="1">
        <v>648701</v>
      </c>
      <c r="C3940" s="1">
        <f t="shared" si="183"/>
        <v>6487010</v>
      </c>
      <c r="D3940" s="1">
        <f t="shared" si="184"/>
        <v>108116.83333333333</v>
      </c>
      <c r="E3940" s="1">
        <f t="shared" si="185"/>
        <v>10811.683333333332</v>
      </c>
      <c r="F3940" s="1">
        <v>0.38300000000000001</v>
      </c>
    </row>
    <row r="3941" spans="1:6" x14ac:dyDescent="0.3">
      <c r="A3941" s="10">
        <v>45041.087604166663</v>
      </c>
      <c r="B3941" s="1">
        <v>648756.9</v>
      </c>
      <c r="C3941" s="1">
        <f t="shared" si="183"/>
        <v>6487569</v>
      </c>
      <c r="D3941" s="1">
        <f t="shared" si="184"/>
        <v>108126.15</v>
      </c>
      <c r="E3941" s="1">
        <f t="shared" si="185"/>
        <v>10812.615</v>
      </c>
      <c r="F3941" s="1">
        <v>0.42099999999999999</v>
      </c>
    </row>
    <row r="3942" spans="1:6" x14ac:dyDescent="0.3">
      <c r="A3942" s="10">
        <v>45041.097569444442</v>
      </c>
      <c r="B3942" s="1">
        <v>648843</v>
      </c>
      <c r="C3942" s="1">
        <f t="shared" si="183"/>
        <v>6488430</v>
      </c>
      <c r="D3942" s="1">
        <f t="shared" si="184"/>
        <v>108140.5</v>
      </c>
      <c r="E3942" s="1">
        <f t="shared" si="185"/>
        <v>10814.05</v>
      </c>
      <c r="F3942" s="1">
        <v>0.34799999999999998</v>
      </c>
    </row>
    <row r="3943" spans="1:6" x14ac:dyDescent="0.3">
      <c r="A3943" s="10">
        <v>45041.108171296299</v>
      </c>
      <c r="B3943" s="1">
        <v>648934.6</v>
      </c>
      <c r="C3943" s="1">
        <f t="shared" si="183"/>
        <v>6489346</v>
      </c>
      <c r="D3943" s="1">
        <f t="shared" si="184"/>
        <v>108155.76666666666</v>
      </c>
      <c r="E3943" s="1">
        <f t="shared" si="185"/>
        <v>10815.576666666666</v>
      </c>
      <c r="F3943" s="1">
        <v>0.33400000000000002</v>
      </c>
    </row>
    <row r="3944" spans="1:6" x14ac:dyDescent="0.3">
      <c r="A3944" s="10">
        <v>45041.121412037042</v>
      </c>
      <c r="B3944" s="1">
        <v>649049</v>
      </c>
      <c r="C3944" s="1">
        <f t="shared" si="183"/>
        <v>6490490</v>
      </c>
      <c r="D3944" s="1">
        <f t="shared" si="184"/>
        <v>108174.83333333333</v>
      </c>
      <c r="E3944" s="1">
        <f t="shared" si="185"/>
        <v>10817.483333333334</v>
      </c>
      <c r="F3944" s="1">
        <v>0.44</v>
      </c>
    </row>
    <row r="3945" spans="1:6" x14ac:dyDescent="0.3">
      <c r="A3945" s="10">
        <v>45041.141724537039</v>
      </c>
      <c r="B3945" s="1">
        <v>649224.5</v>
      </c>
      <c r="C3945" s="1">
        <f t="shared" si="183"/>
        <v>6492245</v>
      </c>
      <c r="D3945" s="1">
        <f t="shared" si="184"/>
        <v>108204.08333333333</v>
      </c>
      <c r="E3945" s="1">
        <f t="shared" si="185"/>
        <v>10820.408333333333</v>
      </c>
      <c r="F3945" s="1">
        <v>0.39500000000000002</v>
      </c>
    </row>
    <row r="3946" spans="1:6" x14ac:dyDescent="0.3">
      <c r="A3946" s="10">
        <v>45041.162685185183</v>
      </c>
      <c r="B3946" s="1">
        <v>649405.6</v>
      </c>
      <c r="C3946" s="1">
        <f t="shared" si="183"/>
        <v>6494056</v>
      </c>
      <c r="D3946" s="1">
        <f t="shared" si="184"/>
        <v>108234.26666666666</v>
      </c>
      <c r="E3946" s="1">
        <f t="shared" si="185"/>
        <v>10823.426666666666</v>
      </c>
      <c r="F3946" s="1">
        <v>0.39100000000000001</v>
      </c>
    </row>
    <row r="3947" spans="1:6" x14ac:dyDescent="0.3">
      <c r="A3947" s="10">
        <v>45041.174722222233</v>
      </c>
      <c r="B3947" s="1">
        <v>649509.6</v>
      </c>
      <c r="C3947" s="1">
        <f t="shared" si="183"/>
        <v>6495096</v>
      </c>
      <c r="D3947" s="1">
        <f t="shared" si="184"/>
        <v>108251.6</v>
      </c>
      <c r="E3947" s="1">
        <f t="shared" si="185"/>
        <v>10825.16</v>
      </c>
      <c r="F3947" s="1">
        <v>0.42699999999999999</v>
      </c>
    </row>
    <row r="3948" spans="1:6" x14ac:dyDescent="0.3">
      <c r="A3948" s="10">
        <v>45041.194166666668</v>
      </c>
      <c r="B3948" s="1">
        <v>649677.6</v>
      </c>
      <c r="C3948" s="1">
        <f t="shared" si="183"/>
        <v>6496776</v>
      </c>
      <c r="D3948" s="1">
        <f t="shared" si="184"/>
        <v>108279.6</v>
      </c>
      <c r="E3948" s="1">
        <f t="shared" si="185"/>
        <v>10827.96</v>
      </c>
      <c r="F3948" s="1">
        <v>0.39400000000000002</v>
      </c>
    </row>
    <row r="3949" spans="1:6" x14ac:dyDescent="0.3">
      <c r="A3949" s="10">
        <v>45041.224918981483</v>
      </c>
      <c r="B3949" s="1">
        <v>649943.30000000005</v>
      </c>
      <c r="C3949" s="1">
        <f t="shared" si="183"/>
        <v>6499433</v>
      </c>
      <c r="D3949" s="1">
        <f t="shared" si="184"/>
        <v>108323.88333333333</v>
      </c>
      <c r="E3949" s="1">
        <f t="shared" si="185"/>
        <v>10832.388333333334</v>
      </c>
      <c r="F3949" s="1">
        <v>0.61499999999999999</v>
      </c>
    </row>
    <row r="3950" spans="1:6" x14ac:dyDescent="0.3">
      <c r="A3950" s="10">
        <v>45041.250648148147</v>
      </c>
      <c r="B3950" s="1">
        <v>650165.6</v>
      </c>
      <c r="C3950" s="1">
        <f t="shared" si="183"/>
        <v>6501656</v>
      </c>
      <c r="D3950" s="1">
        <f t="shared" si="184"/>
        <v>108360.93333333333</v>
      </c>
      <c r="E3950" s="1">
        <f t="shared" si="185"/>
        <v>10836.093333333334</v>
      </c>
      <c r="F3950" s="1">
        <v>0.57199999999999995</v>
      </c>
    </row>
    <row r="3951" spans="1:6" x14ac:dyDescent="0.3">
      <c r="A3951" s="10">
        <v>45041.260266203702</v>
      </c>
      <c r="B3951" s="1">
        <v>650248.69999999995</v>
      </c>
      <c r="C3951" s="1">
        <f t="shared" si="183"/>
        <v>6502487</v>
      </c>
      <c r="D3951" s="1">
        <f t="shared" si="184"/>
        <v>108374.78333333334</v>
      </c>
      <c r="E3951" s="1">
        <f t="shared" si="185"/>
        <v>10837.478333333333</v>
      </c>
      <c r="F3951" s="1">
        <v>0.51200000000000001</v>
      </c>
    </row>
    <row r="3952" spans="1:6" x14ac:dyDescent="0.3">
      <c r="A3952" s="10">
        <v>45041.273680555547</v>
      </c>
      <c r="B3952" s="1">
        <v>650364.6</v>
      </c>
      <c r="C3952" s="1">
        <f t="shared" si="183"/>
        <v>6503646</v>
      </c>
      <c r="D3952" s="1">
        <f t="shared" si="184"/>
        <v>108394.1</v>
      </c>
      <c r="E3952" s="1">
        <f t="shared" si="185"/>
        <v>10839.41</v>
      </c>
      <c r="F3952" s="1">
        <v>0.56200000000000006</v>
      </c>
    </row>
    <row r="3953" spans="1:6" x14ac:dyDescent="0.3">
      <c r="A3953" s="10">
        <v>45041.322800925933</v>
      </c>
      <c r="B3953" s="1">
        <v>650789</v>
      </c>
      <c r="C3953" s="1">
        <f t="shared" si="183"/>
        <v>6507890</v>
      </c>
      <c r="D3953" s="1">
        <f t="shared" si="184"/>
        <v>108464.83333333333</v>
      </c>
      <c r="E3953" s="1">
        <f t="shared" si="185"/>
        <v>10846.483333333334</v>
      </c>
      <c r="F3953" s="1">
        <v>0.36299999999999999</v>
      </c>
    </row>
    <row r="3954" spans="1:6" x14ac:dyDescent="0.3">
      <c r="A3954" s="10">
        <v>45041.337453703702</v>
      </c>
      <c r="B3954" s="1">
        <v>650915.6</v>
      </c>
      <c r="C3954" s="1">
        <f t="shared" si="183"/>
        <v>6509156</v>
      </c>
      <c r="D3954" s="1">
        <f t="shared" si="184"/>
        <v>108485.93333333333</v>
      </c>
      <c r="E3954" s="1">
        <f t="shared" si="185"/>
        <v>10848.593333333334</v>
      </c>
      <c r="F3954" s="1">
        <v>0.34899999999999998</v>
      </c>
    </row>
    <row r="3955" spans="1:6" x14ac:dyDescent="0.3">
      <c r="A3955" s="10">
        <v>45041.369629629633</v>
      </c>
      <c r="B3955" s="1">
        <v>651193.59999999998</v>
      </c>
      <c r="C3955" s="1">
        <f t="shared" si="183"/>
        <v>6511936</v>
      </c>
      <c r="D3955" s="1">
        <f t="shared" si="184"/>
        <v>108532.26666666666</v>
      </c>
      <c r="E3955" s="1">
        <f t="shared" si="185"/>
        <v>10853.226666666667</v>
      </c>
      <c r="F3955" s="1">
        <v>0.34399999999999997</v>
      </c>
    </row>
    <row r="3956" spans="1:6" x14ac:dyDescent="0.3">
      <c r="A3956" s="10">
        <v>45041.385949074072</v>
      </c>
      <c r="B3956" s="1">
        <v>651334.6</v>
      </c>
      <c r="C3956" s="1">
        <f t="shared" si="183"/>
        <v>6513346</v>
      </c>
      <c r="D3956" s="1">
        <f t="shared" si="184"/>
        <v>108555.76666666666</v>
      </c>
      <c r="E3956" s="1">
        <f t="shared" si="185"/>
        <v>10855.576666666666</v>
      </c>
      <c r="F3956" s="1">
        <v>0.34599999999999997</v>
      </c>
    </row>
    <row r="3957" spans="1:6" x14ac:dyDescent="0.3">
      <c r="A3957" s="10">
        <v>45041.394999999997</v>
      </c>
      <c r="B3957" s="1">
        <v>651412.80000000005</v>
      </c>
      <c r="C3957" s="1">
        <f t="shared" si="183"/>
        <v>6514128</v>
      </c>
      <c r="D3957" s="1">
        <f t="shared" si="184"/>
        <v>108568.8</v>
      </c>
      <c r="E3957" s="1">
        <f t="shared" si="185"/>
        <v>10856.88</v>
      </c>
      <c r="F3957" s="1">
        <v>0.371</v>
      </c>
    </row>
    <row r="3958" spans="1:6" x14ac:dyDescent="0.3">
      <c r="A3958" s="10">
        <v>45041.406921296293</v>
      </c>
      <c r="B3958" s="1">
        <v>651515.80000000005</v>
      </c>
      <c r="C3958" s="1">
        <f t="shared" si="183"/>
        <v>6515158</v>
      </c>
      <c r="D3958" s="1">
        <f t="shared" si="184"/>
        <v>108585.96666666666</v>
      </c>
      <c r="E3958" s="1">
        <f t="shared" si="185"/>
        <v>10858.596666666666</v>
      </c>
      <c r="F3958" s="1">
        <v>0.374</v>
      </c>
    </row>
    <row r="3959" spans="1:6" x14ac:dyDescent="0.3">
      <c r="A3959" s="10">
        <v>45041.419722222221</v>
      </c>
      <c r="B3959" s="1">
        <v>651626.4</v>
      </c>
      <c r="C3959" s="1">
        <f t="shared" si="183"/>
        <v>6516264</v>
      </c>
      <c r="D3959" s="1">
        <f t="shared" si="184"/>
        <v>108604.4</v>
      </c>
      <c r="E3959" s="1">
        <f t="shared" si="185"/>
        <v>10860.44</v>
      </c>
      <c r="F3959" s="1">
        <v>0.47399999999999998</v>
      </c>
    </row>
    <row r="3960" spans="1:6" x14ac:dyDescent="0.3">
      <c r="A3960" s="10">
        <v>45041.442175925928</v>
      </c>
      <c r="B3960" s="1">
        <v>651820.4</v>
      </c>
      <c r="C3960" s="1">
        <f t="shared" si="183"/>
        <v>6518204</v>
      </c>
      <c r="D3960" s="1">
        <f t="shared" si="184"/>
        <v>108636.73333333334</v>
      </c>
      <c r="E3960" s="1">
        <f t="shared" si="185"/>
        <v>10863.673333333334</v>
      </c>
      <c r="F3960" s="1">
        <v>0.30199999999999999</v>
      </c>
    </row>
    <row r="3961" spans="1:6" x14ac:dyDescent="0.3">
      <c r="A3961" s="10">
        <v>45041.477500000001</v>
      </c>
      <c r="B3961" s="1">
        <v>652125.6</v>
      </c>
      <c r="C3961" s="1">
        <f t="shared" si="183"/>
        <v>6521256</v>
      </c>
      <c r="D3961" s="1">
        <f t="shared" si="184"/>
        <v>108687.6</v>
      </c>
      <c r="E3961" s="1">
        <f t="shared" si="185"/>
        <v>10868.76</v>
      </c>
      <c r="F3961" s="1">
        <v>0.44</v>
      </c>
    </row>
    <row r="3962" spans="1:6" x14ac:dyDescent="0.3">
      <c r="A3962" s="10">
        <v>45041.49113425926</v>
      </c>
      <c r="B3962" s="1">
        <v>652243.4</v>
      </c>
      <c r="C3962" s="1">
        <f t="shared" si="183"/>
        <v>6522434</v>
      </c>
      <c r="D3962" s="1">
        <f t="shared" si="184"/>
        <v>108707.23333333334</v>
      </c>
      <c r="E3962" s="1">
        <f t="shared" si="185"/>
        <v>10870.723333333333</v>
      </c>
      <c r="F3962" s="1">
        <v>0.51400000000000001</v>
      </c>
    </row>
    <row r="3963" spans="1:6" x14ac:dyDescent="0.3">
      <c r="A3963" s="10">
        <v>45041.514733796299</v>
      </c>
      <c r="B3963" s="1">
        <v>652447.30000000005</v>
      </c>
      <c r="C3963" s="1">
        <f t="shared" si="183"/>
        <v>6524473</v>
      </c>
      <c r="D3963" s="1">
        <f t="shared" si="184"/>
        <v>108741.21666666666</v>
      </c>
      <c r="E3963" s="1">
        <f t="shared" si="185"/>
        <v>10874.121666666666</v>
      </c>
      <c r="F3963" s="1">
        <v>0.503</v>
      </c>
    </row>
    <row r="3964" spans="1:6" x14ac:dyDescent="0.3">
      <c r="A3964" s="10">
        <v>45041.547754629632</v>
      </c>
      <c r="B3964" s="1">
        <v>652732.6</v>
      </c>
      <c r="C3964" s="1">
        <f t="shared" si="183"/>
        <v>6527326</v>
      </c>
      <c r="D3964" s="1">
        <f t="shared" si="184"/>
        <v>108788.76666666666</v>
      </c>
      <c r="E3964" s="1">
        <f t="shared" si="185"/>
        <v>10878.876666666667</v>
      </c>
      <c r="F3964" s="1">
        <v>0.45500000000000002</v>
      </c>
    </row>
    <row r="3965" spans="1:6" x14ac:dyDescent="0.3">
      <c r="A3965" s="10">
        <v>45041.561296296299</v>
      </c>
      <c r="B3965" s="1">
        <v>652849.6</v>
      </c>
      <c r="C3965" s="1">
        <f t="shared" si="183"/>
        <v>6528496</v>
      </c>
      <c r="D3965" s="1">
        <f t="shared" si="184"/>
        <v>108808.26666666666</v>
      </c>
      <c r="E3965" s="1">
        <f t="shared" si="185"/>
        <v>10880.826666666666</v>
      </c>
      <c r="F3965" s="1">
        <v>0.64100000000000001</v>
      </c>
    </row>
    <row r="3966" spans="1:6" x14ac:dyDescent="0.3">
      <c r="A3966" s="10">
        <v>45041.57949074074</v>
      </c>
      <c r="B3966" s="1">
        <v>653006.80000000005</v>
      </c>
      <c r="C3966" s="1">
        <f t="shared" si="183"/>
        <v>6530068</v>
      </c>
      <c r="D3966" s="1">
        <f t="shared" si="184"/>
        <v>108834.46666666666</v>
      </c>
      <c r="E3966" s="1">
        <f t="shared" si="185"/>
        <v>10883.446666666667</v>
      </c>
      <c r="F3966" s="1">
        <v>0.67500000000000004</v>
      </c>
    </row>
    <row r="3967" spans="1:6" x14ac:dyDescent="0.3">
      <c r="A3967" s="10">
        <v>45041.608958333331</v>
      </c>
      <c r="B3967" s="1">
        <v>653261.4</v>
      </c>
      <c r="C3967" s="1">
        <f t="shared" si="183"/>
        <v>6532614</v>
      </c>
      <c r="D3967" s="1">
        <f t="shared" si="184"/>
        <v>108876.9</v>
      </c>
      <c r="E3967" s="1">
        <f t="shared" si="185"/>
        <v>10887.69</v>
      </c>
      <c r="F3967" s="1">
        <v>0.63600000000000001</v>
      </c>
    </row>
    <row r="3968" spans="1:6" x14ac:dyDescent="0.3">
      <c r="A3968" s="10">
        <v>45041.623206018521</v>
      </c>
      <c r="B3968" s="1">
        <v>653384.5</v>
      </c>
      <c r="C3968" s="1">
        <f t="shared" si="183"/>
        <v>6533845</v>
      </c>
      <c r="D3968" s="1">
        <f t="shared" si="184"/>
        <v>108897.41666666667</v>
      </c>
      <c r="E3968" s="1">
        <f t="shared" si="185"/>
        <v>10889.741666666667</v>
      </c>
      <c r="F3968" s="1">
        <v>0.61699999999999999</v>
      </c>
    </row>
    <row r="3969" spans="1:6" x14ac:dyDescent="0.3">
      <c r="A3969" s="10">
        <v>45041.645543981482</v>
      </c>
      <c r="B3969" s="1">
        <v>653577.5</v>
      </c>
      <c r="C3969" s="1">
        <f t="shared" si="183"/>
        <v>6535775</v>
      </c>
      <c r="D3969" s="1">
        <f t="shared" si="184"/>
        <v>108929.58333333333</v>
      </c>
      <c r="E3969" s="1">
        <f t="shared" si="185"/>
        <v>10892.958333333334</v>
      </c>
      <c r="F3969" s="1">
        <v>0.79100000000000004</v>
      </c>
    </row>
    <row r="3970" spans="1:6" x14ac:dyDescent="0.3">
      <c r="A3970" s="10">
        <v>45041.665335648147</v>
      </c>
      <c r="B3970" s="1">
        <v>653748.5</v>
      </c>
      <c r="C3970" s="1">
        <f t="shared" ref="C3970:C4033" si="186">B3970*10</f>
        <v>6537485</v>
      </c>
      <c r="D3970" s="1">
        <f t="shared" si="184"/>
        <v>108958.08333333333</v>
      </c>
      <c r="E3970" s="1">
        <f t="shared" si="185"/>
        <v>10895.808333333332</v>
      </c>
      <c r="F3970" s="1">
        <v>0.63800000000000001</v>
      </c>
    </row>
    <row r="3971" spans="1:6" x14ac:dyDescent="0.3">
      <c r="A3971" s="10">
        <v>45041.717662037037</v>
      </c>
      <c r="B3971" s="1">
        <v>654200.6</v>
      </c>
      <c r="C3971" s="1">
        <f t="shared" si="186"/>
        <v>6542006</v>
      </c>
      <c r="D3971" s="1">
        <f t="shared" ref="D3971:D4034" si="187">C3971/60</f>
        <v>109033.43333333333</v>
      </c>
      <c r="E3971" s="1">
        <f t="shared" ref="E3971:E4034" si="188">C3971/600</f>
        <v>10903.343333333334</v>
      </c>
      <c r="F3971" s="1">
        <v>0.81899999999999995</v>
      </c>
    </row>
    <row r="3972" spans="1:6" x14ac:dyDescent="0.3">
      <c r="A3972" s="10">
        <v>45041.725532407407</v>
      </c>
      <c r="B3972" s="1">
        <v>654268.6</v>
      </c>
      <c r="C3972" s="1">
        <f t="shared" si="186"/>
        <v>6542686</v>
      </c>
      <c r="D3972" s="1">
        <f t="shared" si="187"/>
        <v>109044.76666666666</v>
      </c>
      <c r="E3972" s="1">
        <f t="shared" si="188"/>
        <v>10904.476666666667</v>
      </c>
      <c r="F3972" s="1">
        <v>0.72299999999999998</v>
      </c>
    </row>
    <row r="3973" spans="1:6" x14ac:dyDescent="0.3">
      <c r="A3973" s="10">
        <v>45041.760405092587</v>
      </c>
      <c r="B3973" s="1">
        <v>654569.9</v>
      </c>
      <c r="C3973" s="1">
        <f t="shared" si="186"/>
        <v>6545699</v>
      </c>
      <c r="D3973" s="1">
        <f t="shared" si="187"/>
        <v>109094.98333333334</v>
      </c>
      <c r="E3973" s="1">
        <f t="shared" si="188"/>
        <v>10909.498333333333</v>
      </c>
      <c r="F3973" s="1">
        <v>0.89600000000000002</v>
      </c>
    </row>
    <row r="3974" spans="1:6" x14ac:dyDescent="0.3">
      <c r="A3974" s="10">
        <v>45041.770104166673</v>
      </c>
      <c r="B3974" s="1">
        <v>654653.69999999995</v>
      </c>
      <c r="C3974" s="1">
        <f t="shared" si="186"/>
        <v>6546537</v>
      </c>
      <c r="D3974" s="1">
        <f t="shared" si="187"/>
        <v>109108.95</v>
      </c>
      <c r="E3974" s="1">
        <f t="shared" si="188"/>
        <v>10910.895</v>
      </c>
      <c r="F3974" s="1">
        <v>0.55400000000000005</v>
      </c>
    </row>
    <row r="3975" spans="1:6" x14ac:dyDescent="0.3">
      <c r="A3975" s="10">
        <v>45041.800185185188</v>
      </c>
      <c r="B3975" s="1">
        <v>654913.6</v>
      </c>
      <c r="C3975" s="1">
        <f t="shared" si="186"/>
        <v>6549136</v>
      </c>
      <c r="D3975" s="1">
        <f t="shared" si="187"/>
        <v>109152.26666666666</v>
      </c>
      <c r="E3975" s="1">
        <f t="shared" si="188"/>
        <v>10915.226666666667</v>
      </c>
      <c r="F3975" s="1">
        <v>0.65</v>
      </c>
    </row>
    <row r="3976" spans="1:6" x14ac:dyDescent="0.3">
      <c r="A3976" s="10">
        <v>45041.804120370369</v>
      </c>
      <c r="B3976" s="1">
        <v>654947.6</v>
      </c>
      <c r="C3976" s="1">
        <f t="shared" si="186"/>
        <v>6549476</v>
      </c>
      <c r="D3976" s="1">
        <f t="shared" si="187"/>
        <v>109157.93333333333</v>
      </c>
      <c r="E3976" s="1">
        <f t="shared" si="188"/>
        <v>10915.793333333333</v>
      </c>
      <c r="F3976" s="1">
        <v>0.38400000000000001</v>
      </c>
    </row>
    <row r="3977" spans="1:6" x14ac:dyDescent="0.3">
      <c r="A3977" s="10">
        <v>45041.822048611109</v>
      </c>
      <c r="B3977" s="1">
        <v>655102.5</v>
      </c>
      <c r="C3977" s="1">
        <f t="shared" si="186"/>
        <v>6551025</v>
      </c>
      <c r="D3977" s="1">
        <f t="shared" si="187"/>
        <v>109183.75</v>
      </c>
      <c r="E3977" s="1">
        <f t="shared" si="188"/>
        <v>10918.375</v>
      </c>
      <c r="F3977" s="1">
        <v>0.63700000000000001</v>
      </c>
    </row>
    <row r="3978" spans="1:6" x14ac:dyDescent="0.3">
      <c r="A3978" s="10">
        <v>45041.863611111112</v>
      </c>
      <c r="B3978" s="1">
        <v>655461.6</v>
      </c>
      <c r="C3978" s="1">
        <f t="shared" si="186"/>
        <v>6554616</v>
      </c>
      <c r="D3978" s="1">
        <f t="shared" si="187"/>
        <v>109243.6</v>
      </c>
      <c r="E3978" s="1">
        <f t="shared" si="188"/>
        <v>10924.36</v>
      </c>
      <c r="F3978" s="1">
        <v>0.47499999999999998</v>
      </c>
    </row>
    <row r="3979" spans="1:6" x14ac:dyDescent="0.3">
      <c r="A3979" s="10">
        <v>45041.867662037039</v>
      </c>
      <c r="B3979" s="1">
        <v>655496.6</v>
      </c>
      <c r="C3979" s="1">
        <f t="shared" si="186"/>
        <v>6554966</v>
      </c>
      <c r="D3979" s="1">
        <f t="shared" si="187"/>
        <v>109249.43333333333</v>
      </c>
      <c r="E3979" s="1">
        <f t="shared" si="188"/>
        <v>10924.943333333333</v>
      </c>
      <c r="F3979" s="1">
        <v>0.503</v>
      </c>
    </row>
    <row r="3980" spans="1:6" x14ac:dyDescent="0.3">
      <c r="A3980" s="10">
        <v>45041.886666666673</v>
      </c>
      <c r="B3980" s="1">
        <v>655660.80000000005</v>
      </c>
      <c r="C3980" s="1">
        <f t="shared" si="186"/>
        <v>6556608</v>
      </c>
      <c r="D3980" s="1">
        <f t="shared" si="187"/>
        <v>109276.8</v>
      </c>
      <c r="E3980" s="1">
        <f t="shared" si="188"/>
        <v>10927.68</v>
      </c>
      <c r="F3980" s="1">
        <v>0.6</v>
      </c>
    </row>
    <row r="3981" spans="1:6" x14ac:dyDescent="0.3">
      <c r="A3981" s="10">
        <v>45041.898553240739</v>
      </c>
      <c r="B3981" s="1">
        <v>655763.5</v>
      </c>
      <c r="C3981" s="1">
        <f t="shared" si="186"/>
        <v>6557635</v>
      </c>
      <c r="D3981" s="1">
        <f t="shared" si="187"/>
        <v>109293.91666666667</v>
      </c>
      <c r="E3981" s="1">
        <f t="shared" si="188"/>
        <v>10929.391666666666</v>
      </c>
      <c r="F3981" s="1">
        <v>0.53300000000000003</v>
      </c>
    </row>
    <row r="3982" spans="1:6" x14ac:dyDescent="0.3">
      <c r="A3982" s="10">
        <v>45041.906967592593</v>
      </c>
      <c r="B3982" s="1">
        <v>655836.19999999995</v>
      </c>
      <c r="C3982" s="1">
        <f t="shared" si="186"/>
        <v>6558362</v>
      </c>
      <c r="D3982" s="1">
        <f t="shared" si="187"/>
        <v>109306.03333333334</v>
      </c>
      <c r="E3982" s="1">
        <f t="shared" si="188"/>
        <v>10930.603333333333</v>
      </c>
      <c r="F3982" s="1">
        <v>0.47099999999999997</v>
      </c>
    </row>
    <row r="3983" spans="1:6" x14ac:dyDescent="0.3">
      <c r="A3983" s="10">
        <v>45041.938842592594</v>
      </c>
      <c r="B3983" s="1">
        <v>656111.6</v>
      </c>
      <c r="C3983" s="1">
        <f t="shared" si="186"/>
        <v>6561116</v>
      </c>
      <c r="D3983" s="1">
        <f t="shared" si="187"/>
        <v>109351.93333333333</v>
      </c>
      <c r="E3983" s="1">
        <f t="shared" si="188"/>
        <v>10935.193333333333</v>
      </c>
      <c r="F3983" s="1">
        <v>0.38400000000000001</v>
      </c>
    </row>
    <row r="3984" spans="1:6" x14ac:dyDescent="0.3">
      <c r="A3984" s="10">
        <v>45041.962800925918</v>
      </c>
      <c r="B3984" s="1">
        <v>656318.6</v>
      </c>
      <c r="C3984" s="1">
        <f t="shared" si="186"/>
        <v>6563186</v>
      </c>
      <c r="D3984" s="1">
        <f t="shared" si="187"/>
        <v>109386.43333333333</v>
      </c>
      <c r="E3984" s="1">
        <f t="shared" si="188"/>
        <v>10938.643333333333</v>
      </c>
      <c r="F3984" s="1">
        <v>0.502</v>
      </c>
    </row>
    <row r="3985" spans="1:6" x14ac:dyDescent="0.3">
      <c r="A3985" s="10">
        <v>45041.973368055558</v>
      </c>
      <c r="B3985" s="1">
        <v>656409.9</v>
      </c>
      <c r="C3985" s="1">
        <f t="shared" si="186"/>
        <v>6564099</v>
      </c>
      <c r="D3985" s="1">
        <f t="shared" si="187"/>
        <v>109401.65</v>
      </c>
      <c r="E3985" s="1">
        <f t="shared" si="188"/>
        <v>10940.165000000001</v>
      </c>
      <c r="F3985" s="1">
        <v>0.51500000000000001</v>
      </c>
    </row>
    <row r="3986" spans="1:6" x14ac:dyDescent="0.3">
      <c r="A3986" s="10">
        <v>45041.989884259259</v>
      </c>
      <c r="B3986" s="1">
        <v>656552.6</v>
      </c>
      <c r="C3986" s="1">
        <f t="shared" si="186"/>
        <v>6565526</v>
      </c>
      <c r="D3986" s="1">
        <f t="shared" si="187"/>
        <v>109425.43333333333</v>
      </c>
      <c r="E3986" s="1">
        <f t="shared" si="188"/>
        <v>10942.543333333333</v>
      </c>
      <c r="F3986" s="1">
        <v>0.46500000000000002</v>
      </c>
    </row>
    <row r="3987" spans="1:6" x14ac:dyDescent="0.3">
      <c r="A3987" s="10">
        <v>45042.003888888888</v>
      </c>
      <c r="B3987" s="1">
        <v>656673.6</v>
      </c>
      <c r="C3987" s="1">
        <f t="shared" si="186"/>
        <v>6566736</v>
      </c>
      <c r="D3987" s="1">
        <f t="shared" si="187"/>
        <v>109445.6</v>
      </c>
      <c r="E3987" s="1">
        <f t="shared" si="188"/>
        <v>10944.56</v>
      </c>
      <c r="F3987" s="1">
        <v>0.59399999999999997</v>
      </c>
    </row>
    <row r="3988" spans="1:6" x14ac:dyDescent="0.3">
      <c r="A3988" s="10">
        <v>45042.029351851852</v>
      </c>
      <c r="B3988" s="1">
        <v>656893.6</v>
      </c>
      <c r="C3988" s="1">
        <f t="shared" si="186"/>
        <v>6568936</v>
      </c>
      <c r="D3988" s="1">
        <f t="shared" si="187"/>
        <v>109482.26666666666</v>
      </c>
      <c r="E3988" s="1">
        <f t="shared" si="188"/>
        <v>10948.226666666667</v>
      </c>
      <c r="F3988" s="1">
        <v>0.379</v>
      </c>
    </row>
    <row r="3989" spans="1:6" x14ac:dyDescent="0.3">
      <c r="A3989" s="10">
        <v>45042.038842592592</v>
      </c>
      <c r="B3989" s="1">
        <v>656975.6</v>
      </c>
      <c r="C3989" s="1">
        <f t="shared" si="186"/>
        <v>6569756</v>
      </c>
      <c r="D3989" s="1">
        <f t="shared" si="187"/>
        <v>109495.93333333333</v>
      </c>
      <c r="E3989" s="1">
        <f t="shared" si="188"/>
        <v>10949.593333333334</v>
      </c>
      <c r="F3989" s="1">
        <v>0.59099999999999997</v>
      </c>
    </row>
    <row r="3990" spans="1:6" x14ac:dyDescent="0.3">
      <c r="A3990" s="10">
        <v>45042.058125000003</v>
      </c>
      <c r="B3990" s="1">
        <v>657142.19999999995</v>
      </c>
      <c r="C3990" s="1">
        <f t="shared" si="186"/>
        <v>6571422</v>
      </c>
      <c r="D3990" s="1">
        <f t="shared" si="187"/>
        <v>109523.7</v>
      </c>
      <c r="E3990" s="1">
        <f t="shared" si="188"/>
        <v>10952.37</v>
      </c>
      <c r="F3990" s="1">
        <v>0.57099999999999995</v>
      </c>
    </row>
    <row r="3991" spans="1:6" x14ac:dyDescent="0.3">
      <c r="A3991" s="10">
        <v>45042.073182870372</v>
      </c>
      <c r="B3991" s="1">
        <v>657272.30000000005</v>
      </c>
      <c r="C3991" s="1">
        <f t="shared" si="186"/>
        <v>6572723</v>
      </c>
      <c r="D3991" s="1">
        <f t="shared" si="187"/>
        <v>109545.38333333333</v>
      </c>
      <c r="E3991" s="1">
        <f t="shared" si="188"/>
        <v>10954.538333333334</v>
      </c>
      <c r="F3991" s="1">
        <v>0.78600000000000003</v>
      </c>
    </row>
    <row r="3992" spans="1:6" x14ac:dyDescent="0.3">
      <c r="A3992" s="10">
        <v>45042.08866898148</v>
      </c>
      <c r="B3992" s="1">
        <v>657406.1</v>
      </c>
      <c r="C3992" s="1">
        <f t="shared" si="186"/>
        <v>6574061</v>
      </c>
      <c r="D3992" s="1">
        <f t="shared" si="187"/>
        <v>109567.68333333333</v>
      </c>
      <c r="E3992" s="1">
        <f t="shared" si="188"/>
        <v>10956.768333333333</v>
      </c>
      <c r="F3992" s="1">
        <v>0.77800000000000002</v>
      </c>
    </row>
    <row r="3993" spans="1:6" x14ac:dyDescent="0.3">
      <c r="A3993" s="10">
        <v>45042.119664351849</v>
      </c>
      <c r="B3993" s="1">
        <v>657673.9</v>
      </c>
      <c r="C3993" s="1">
        <f t="shared" si="186"/>
        <v>6576739</v>
      </c>
      <c r="D3993" s="1">
        <f t="shared" si="187"/>
        <v>109612.31666666667</v>
      </c>
      <c r="E3993" s="1">
        <f t="shared" si="188"/>
        <v>10961.231666666667</v>
      </c>
      <c r="F3993" s="1">
        <v>0.56699999999999995</v>
      </c>
    </row>
    <row r="3994" spans="1:6" x14ac:dyDescent="0.3">
      <c r="A3994" s="10">
        <v>45042.139849537038</v>
      </c>
      <c r="B3994" s="1">
        <v>657848.30000000005</v>
      </c>
      <c r="C3994" s="1">
        <f t="shared" si="186"/>
        <v>6578483</v>
      </c>
      <c r="D3994" s="1">
        <f t="shared" si="187"/>
        <v>109641.38333333333</v>
      </c>
      <c r="E3994" s="1">
        <f t="shared" si="188"/>
        <v>10964.138333333334</v>
      </c>
      <c r="F3994" s="1">
        <v>0.91900000000000004</v>
      </c>
    </row>
    <row r="3995" spans="1:6" x14ac:dyDescent="0.3">
      <c r="A3995" s="10">
        <v>45042.170636574083</v>
      </c>
      <c r="B3995" s="1">
        <v>658114.30000000005</v>
      </c>
      <c r="C3995" s="1">
        <f t="shared" si="186"/>
        <v>6581143</v>
      </c>
      <c r="D3995" s="1">
        <f t="shared" si="187"/>
        <v>109685.71666666666</v>
      </c>
      <c r="E3995" s="1">
        <f t="shared" si="188"/>
        <v>10968.571666666667</v>
      </c>
      <c r="F3995" s="1">
        <v>0.93400000000000005</v>
      </c>
    </row>
    <row r="3996" spans="1:6" x14ac:dyDescent="0.3">
      <c r="A3996" s="10">
        <v>45042.187291666669</v>
      </c>
      <c r="B3996" s="1">
        <v>658258.19999999995</v>
      </c>
      <c r="C3996" s="1">
        <f t="shared" si="186"/>
        <v>6582582</v>
      </c>
      <c r="D3996" s="1">
        <f t="shared" si="187"/>
        <v>109709.7</v>
      </c>
      <c r="E3996" s="1">
        <f t="shared" si="188"/>
        <v>10970.97</v>
      </c>
      <c r="F3996" s="1">
        <v>0.82399999999999995</v>
      </c>
    </row>
    <row r="3997" spans="1:6" x14ac:dyDescent="0.3">
      <c r="A3997" s="10">
        <v>45042.207094907397</v>
      </c>
      <c r="B3997" s="1">
        <v>658429.30000000005</v>
      </c>
      <c r="C3997" s="1">
        <f t="shared" si="186"/>
        <v>6584293</v>
      </c>
      <c r="D3997" s="1">
        <f t="shared" si="187"/>
        <v>109738.21666666666</v>
      </c>
      <c r="E3997" s="1">
        <f t="shared" si="188"/>
        <v>10973.821666666667</v>
      </c>
      <c r="F3997" s="1">
        <v>0.66500000000000004</v>
      </c>
    </row>
    <row r="3998" spans="1:6" x14ac:dyDescent="0.3">
      <c r="A3998" s="10">
        <v>45042.214039351849</v>
      </c>
      <c r="B3998" s="1">
        <v>658489.30000000005</v>
      </c>
      <c r="C3998" s="1">
        <f t="shared" si="186"/>
        <v>6584893</v>
      </c>
      <c r="D3998" s="1">
        <f t="shared" si="187"/>
        <v>109748.21666666666</v>
      </c>
      <c r="E3998" s="1">
        <f t="shared" si="188"/>
        <v>10974.821666666667</v>
      </c>
      <c r="F3998" s="1">
        <v>0.68700000000000006</v>
      </c>
    </row>
    <row r="3999" spans="1:6" x14ac:dyDescent="0.3">
      <c r="A3999" s="10">
        <v>45042.231481481482</v>
      </c>
      <c r="B3999" s="1">
        <v>658640</v>
      </c>
      <c r="C3999" s="1">
        <f t="shared" si="186"/>
        <v>6586400</v>
      </c>
      <c r="D3999" s="1">
        <f t="shared" si="187"/>
        <v>109773.33333333333</v>
      </c>
      <c r="E3999" s="1">
        <f t="shared" si="188"/>
        <v>10977.333333333334</v>
      </c>
      <c r="F3999" s="1">
        <v>0.66400000000000003</v>
      </c>
    </row>
    <row r="4000" spans="1:6" x14ac:dyDescent="0.3">
      <c r="A4000" s="10">
        <v>45042.237881944442</v>
      </c>
      <c r="B4000" s="1">
        <v>658695.30000000005</v>
      </c>
      <c r="C4000" s="1">
        <f t="shared" si="186"/>
        <v>6586953</v>
      </c>
      <c r="D4000" s="1">
        <f t="shared" si="187"/>
        <v>109782.55</v>
      </c>
      <c r="E4000" s="1">
        <f t="shared" si="188"/>
        <v>10978.254999999999</v>
      </c>
      <c r="F4000" s="1">
        <v>0.39700000000000002</v>
      </c>
    </row>
    <row r="4001" spans="1:6" x14ac:dyDescent="0.3">
      <c r="A4001" s="10">
        <v>45042.275358796287</v>
      </c>
      <c r="B4001" s="1">
        <v>659019.1</v>
      </c>
      <c r="C4001" s="1">
        <f t="shared" si="186"/>
        <v>6590191</v>
      </c>
      <c r="D4001" s="1">
        <f t="shared" si="187"/>
        <v>109836.51666666666</v>
      </c>
      <c r="E4001" s="1">
        <f t="shared" si="188"/>
        <v>10983.651666666667</v>
      </c>
      <c r="F4001" s="1">
        <v>0.41399999999999998</v>
      </c>
    </row>
    <row r="4002" spans="1:6" x14ac:dyDescent="0.3">
      <c r="A4002" s="10">
        <v>45042.292210648149</v>
      </c>
      <c r="B4002" s="1">
        <v>659164.69999999995</v>
      </c>
      <c r="C4002" s="1">
        <f t="shared" si="186"/>
        <v>6591647</v>
      </c>
      <c r="D4002" s="1">
        <f t="shared" si="187"/>
        <v>109860.78333333334</v>
      </c>
      <c r="E4002" s="1">
        <f t="shared" si="188"/>
        <v>10986.078333333333</v>
      </c>
      <c r="F4002" s="1">
        <v>0.40600000000000003</v>
      </c>
    </row>
    <row r="4003" spans="1:6" x14ac:dyDescent="0.3">
      <c r="A4003" s="10">
        <v>45042.29482638889</v>
      </c>
      <c r="B4003" s="1">
        <v>659187.30000000005</v>
      </c>
      <c r="C4003" s="1">
        <f t="shared" si="186"/>
        <v>6591873</v>
      </c>
      <c r="D4003" s="1">
        <f t="shared" si="187"/>
        <v>109864.55</v>
      </c>
      <c r="E4003" s="1">
        <f t="shared" si="188"/>
        <v>10986.455</v>
      </c>
      <c r="F4003" s="1">
        <v>0.46899999999999997</v>
      </c>
    </row>
    <row r="4004" spans="1:6" x14ac:dyDescent="0.3">
      <c r="A4004" s="10">
        <v>45042.312071759261</v>
      </c>
      <c r="B4004" s="1">
        <v>659336.30000000005</v>
      </c>
      <c r="C4004" s="1">
        <f t="shared" si="186"/>
        <v>6593363</v>
      </c>
      <c r="D4004" s="1">
        <f t="shared" si="187"/>
        <v>109889.38333333333</v>
      </c>
      <c r="E4004" s="1">
        <f t="shared" si="188"/>
        <v>10988.938333333334</v>
      </c>
      <c r="F4004" s="1">
        <v>0.34499999999999997</v>
      </c>
    </row>
    <row r="4005" spans="1:6" x14ac:dyDescent="0.3">
      <c r="A4005" s="10">
        <v>45042.324224537027</v>
      </c>
      <c r="B4005" s="1">
        <v>659441.30000000005</v>
      </c>
      <c r="C4005" s="1">
        <f t="shared" si="186"/>
        <v>6594413</v>
      </c>
      <c r="D4005" s="1">
        <f t="shared" si="187"/>
        <v>109906.88333333333</v>
      </c>
      <c r="E4005" s="1">
        <f t="shared" si="188"/>
        <v>10990.688333333334</v>
      </c>
      <c r="F4005" s="1">
        <v>0.33200000000000002</v>
      </c>
    </row>
    <row r="4006" spans="1:6" x14ac:dyDescent="0.3">
      <c r="A4006" s="10">
        <v>45042.364884259259</v>
      </c>
      <c r="B4006" s="1">
        <v>659792.6</v>
      </c>
      <c r="C4006" s="1">
        <f t="shared" si="186"/>
        <v>6597926</v>
      </c>
      <c r="D4006" s="1">
        <f t="shared" si="187"/>
        <v>109965.43333333333</v>
      </c>
      <c r="E4006" s="1">
        <f t="shared" si="188"/>
        <v>10996.543333333333</v>
      </c>
      <c r="F4006" s="1">
        <v>0.435</v>
      </c>
    </row>
    <row r="4007" spans="1:6" x14ac:dyDescent="0.3">
      <c r="A4007" s="10">
        <v>45042.376562500001</v>
      </c>
      <c r="B4007" s="1">
        <v>659893.5</v>
      </c>
      <c r="C4007" s="1">
        <f t="shared" si="186"/>
        <v>6598935</v>
      </c>
      <c r="D4007" s="1">
        <f t="shared" si="187"/>
        <v>109982.25</v>
      </c>
      <c r="E4007" s="1">
        <f t="shared" si="188"/>
        <v>10998.225</v>
      </c>
      <c r="F4007" s="1">
        <v>0.374</v>
      </c>
    </row>
    <row r="4008" spans="1:6" x14ac:dyDescent="0.3">
      <c r="A4008" s="10">
        <v>45042.392696759263</v>
      </c>
      <c r="B4008" s="1">
        <v>660032.9</v>
      </c>
      <c r="C4008" s="1">
        <f t="shared" si="186"/>
        <v>6600329</v>
      </c>
      <c r="D4008" s="1">
        <f t="shared" si="187"/>
        <v>110005.48333333334</v>
      </c>
      <c r="E4008" s="1">
        <f t="shared" si="188"/>
        <v>11000.548333333334</v>
      </c>
      <c r="F4008" s="1">
        <v>0.42699999999999999</v>
      </c>
    </row>
    <row r="4009" spans="1:6" x14ac:dyDescent="0.3">
      <c r="A4009" s="10">
        <v>45042.405439814807</v>
      </c>
      <c r="B4009" s="1">
        <v>660143</v>
      </c>
      <c r="C4009" s="1">
        <f t="shared" si="186"/>
        <v>6601430</v>
      </c>
      <c r="D4009" s="1">
        <f t="shared" si="187"/>
        <v>110023.83333333333</v>
      </c>
      <c r="E4009" s="1">
        <f t="shared" si="188"/>
        <v>11002.383333333333</v>
      </c>
      <c r="F4009" s="1">
        <v>0.46600000000000003</v>
      </c>
    </row>
    <row r="4010" spans="1:6" x14ac:dyDescent="0.3">
      <c r="A4010" s="10">
        <v>45042.419074074067</v>
      </c>
      <c r="B4010" s="1">
        <v>660260.80000000005</v>
      </c>
      <c r="C4010" s="1">
        <f t="shared" si="186"/>
        <v>6602608</v>
      </c>
      <c r="D4010" s="1">
        <f t="shared" si="187"/>
        <v>110043.46666666666</v>
      </c>
      <c r="E4010" s="1">
        <f t="shared" si="188"/>
        <v>11004.346666666666</v>
      </c>
      <c r="F4010" s="1">
        <v>0.57299999999999995</v>
      </c>
    </row>
    <row r="4011" spans="1:6" x14ac:dyDescent="0.3">
      <c r="A4011" s="10">
        <v>45042.434641203698</v>
      </c>
      <c r="B4011" s="1">
        <v>660395.30000000005</v>
      </c>
      <c r="C4011" s="1">
        <f t="shared" si="186"/>
        <v>6603953</v>
      </c>
      <c r="D4011" s="1">
        <f t="shared" si="187"/>
        <v>110065.88333333333</v>
      </c>
      <c r="E4011" s="1">
        <f t="shared" si="188"/>
        <v>11006.588333333333</v>
      </c>
      <c r="F4011" s="1">
        <v>0.39900000000000002</v>
      </c>
    </row>
    <row r="4012" spans="1:6" x14ac:dyDescent="0.3">
      <c r="A4012" s="10">
        <v>45042.46947916667</v>
      </c>
      <c r="B4012" s="1">
        <v>660696.30000000005</v>
      </c>
      <c r="C4012" s="1">
        <f t="shared" si="186"/>
        <v>6606963</v>
      </c>
      <c r="D4012" s="1">
        <f t="shared" si="187"/>
        <v>110116.05</v>
      </c>
      <c r="E4012" s="1">
        <f t="shared" si="188"/>
        <v>11011.605</v>
      </c>
      <c r="F4012" s="1">
        <v>0.40300000000000002</v>
      </c>
    </row>
    <row r="4013" spans="1:6" x14ac:dyDescent="0.3">
      <c r="A4013" s="10">
        <v>45042.473298611112</v>
      </c>
      <c r="B4013" s="1">
        <v>660729.30000000005</v>
      </c>
      <c r="C4013" s="1">
        <f t="shared" si="186"/>
        <v>6607293</v>
      </c>
      <c r="D4013" s="1">
        <f t="shared" si="187"/>
        <v>110121.55</v>
      </c>
      <c r="E4013" s="1">
        <f t="shared" si="188"/>
        <v>11012.155000000001</v>
      </c>
      <c r="F4013" s="1">
        <v>0.35699999999999998</v>
      </c>
    </row>
    <row r="4014" spans="1:6" x14ac:dyDescent="0.3">
      <c r="A4014" s="10">
        <v>45042.496064814812</v>
      </c>
      <c r="B4014" s="1">
        <v>660926</v>
      </c>
      <c r="C4014" s="1">
        <f t="shared" si="186"/>
        <v>6609260</v>
      </c>
      <c r="D4014" s="1">
        <f t="shared" si="187"/>
        <v>110154.33333333333</v>
      </c>
      <c r="E4014" s="1">
        <f t="shared" si="188"/>
        <v>11015.433333333332</v>
      </c>
      <c r="F4014" s="1">
        <v>0.41499999999999998</v>
      </c>
    </row>
    <row r="4015" spans="1:6" x14ac:dyDescent="0.3">
      <c r="A4015" s="10">
        <v>45042.504201388889</v>
      </c>
      <c r="B4015" s="1">
        <v>660996.30000000005</v>
      </c>
      <c r="C4015" s="1">
        <f t="shared" si="186"/>
        <v>6609963</v>
      </c>
      <c r="D4015" s="1">
        <f t="shared" si="187"/>
        <v>110166.05</v>
      </c>
      <c r="E4015" s="1">
        <f t="shared" si="188"/>
        <v>11016.605</v>
      </c>
      <c r="F4015" s="1">
        <v>0.5</v>
      </c>
    </row>
    <row r="4016" spans="1:6" x14ac:dyDescent="0.3">
      <c r="A4016" s="10">
        <v>45042.545972222222</v>
      </c>
      <c r="B4016" s="1">
        <v>661357.19999999995</v>
      </c>
      <c r="C4016" s="1">
        <f t="shared" si="186"/>
        <v>6613572</v>
      </c>
      <c r="D4016" s="1">
        <f t="shared" si="187"/>
        <v>110226.2</v>
      </c>
      <c r="E4016" s="1">
        <f t="shared" si="188"/>
        <v>11022.62</v>
      </c>
      <c r="F4016" s="1">
        <v>0.58399999999999996</v>
      </c>
    </row>
    <row r="4017" spans="1:6" x14ac:dyDescent="0.3">
      <c r="A4017" s="10">
        <v>45042.547766203701</v>
      </c>
      <c r="B4017" s="1">
        <v>661372.69999999995</v>
      </c>
      <c r="C4017" s="1">
        <f t="shared" si="186"/>
        <v>6613727</v>
      </c>
      <c r="D4017" s="1">
        <f t="shared" si="187"/>
        <v>110228.78333333334</v>
      </c>
      <c r="E4017" s="1">
        <f t="shared" si="188"/>
        <v>11022.878333333334</v>
      </c>
      <c r="F4017" s="1">
        <v>0.57099999999999995</v>
      </c>
    </row>
    <row r="4018" spans="1:6" x14ac:dyDescent="0.3">
      <c r="A4018" s="10">
        <v>45042.562650462962</v>
      </c>
      <c r="B4018" s="1">
        <v>661501.30000000005</v>
      </c>
      <c r="C4018" s="1">
        <f t="shared" si="186"/>
        <v>6615013</v>
      </c>
      <c r="D4018" s="1">
        <f t="shared" si="187"/>
        <v>110250.21666666666</v>
      </c>
      <c r="E4018" s="1">
        <f t="shared" si="188"/>
        <v>11025.021666666667</v>
      </c>
      <c r="F4018" s="1">
        <v>0.59</v>
      </c>
    </row>
    <row r="4019" spans="1:6" x14ac:dyDescent="0.3">
      <c r="A4019" s="10">
        <v>45042.589629629627</v>
      </c>
      <c r="B4019" s="1">
        <v>661734.40000000002</v>
      </c>
      <c r="C4019" s="1">
        <f t="shared" si="186"/>
        <v>6617344</v>
      </c>
      <c r="D4019" s="1">
        <f t="shared" si="187"/>
        <v>110289.06666666667</v>
      </c>
      <c r="E4019" s="1">
        <f t="shared" si="188"/>
        <v>11028.906666666666</v>
      </c>
      <c r="F4019" s="1">
        <v>0.50700000000000001</v>
      </c>
    </row>
    <row r="4020" spans="1:6" x14ac:dyDescent="0.3">
      <c r="A4020" s="10">
        <v>45042.60050925926</v>
      </c>
      <c r="B4020" s="1">
        <v>661828.4</v>
      </c>
      <c r="C4020" s="1">
        <f t="shared" si="186"/>
        <v>6618284</v>
      </c>
      <c r="D4020" s="1">
        <f t="shared" si="187"/>
        <v>110304.73333333334</v>
      </c>
      <c r="E4020" s="1">
        <f t="shared" si="188"/>
        <v>11030.473333333333</v>
      </c>
      <c r="F4020" s="1">
        <v>0.34300000000000003</v>
      </c>
    </row>
    <row r="4021" spans="1:6" x14ac:dyDescent="0.3">
      <c r="A4021" s="10">
        <v>45042.605474537027</v>
      </c>
      <c r="B4021" s="1">
        <v>661871.30000000005</v>
      </c>
      <c r="C4021" s="1">
        <f t="shared" si="186"/>
        <v>6618713</v>
      </c>
      <c r="D4021" s="1">
        <f t="shared" si="187"/>
        <v>110311.88333333333</v>
      </c>
      <c r="E4021" s="1">
        <f t="shared" si="188"/>
        <v>11031.188333333334</v>
      </c>
      <c r="F4021" s="1">
        <v>0.35399999999999998</v>
      </c>
    </row>
    <row r="4022" spans="1:6" x14ac:dyDescent="0.3">
      <c r="A4022" s="10">
        <v>45042.644814814812</v>
      </c>
      <c r="B4022" s="1">
        <v>662211.19999999995</v>
      </c>
      <c r="C4022" s="1">
        <f t="shared" si="186"/>
        <v>6622112</v>
      </c>
      <c r="D4022" s="1">
        <f t="shared" si="187"/>
        <v>110368.53333333334</v>
      </c>
      <c r="E4022" s="1">
        <f t="shared" si="188"/>
        <v>11036.853333333333</v>
      </c>
      <c r="F4022" s="1">
        <v>0.42199999999999999</v>
      </c>
    </row>
    <row r="4023" spans="1:6" x14ac:dyDescent="0.3">
      <c r="A4023" s="10">
        <v>45042.652002314811</v>
      </c>
      <c r="B4023" s="1">
        <v>662273.30000000005</v>
      </c>
      <c r="C4023" s="1">
        <f t="shared" si="186"/>
        <v>6622733</v>
      </c>
      <c r="D4023" s="1">
        <f t="shared" si="187"/>
        <v>110378.88333333333</v>
      </c>
      <c r="E4023" s="1">
        <f t="shared" si="188"/>
        <v>11037.888333333334</v>
      </c>
      <c r="F4023" s="1">
        <v>0.43</v>
      </c>
    </row>
    <row r="4024" spans="1:6" x14ac:dyDescent="0.3">
      <c r="A4024" s="10">
        <v>45042.667962962973</v>
      </c>
      <c r="B4024" s="1">
        <v>662411.19999999995</v>
      </c>
      <c r="C4024" s="1">
        <f t="shared" si="186"/>
        <v>6624112</v>
      </c>
      <c r="D4024" s="1">
        <f t="shared" si="187"/>
        <v>110401.86666666667</v>
      </c>
      <c r="E4024" s="1">
        <f t="shared" si="188"/>
        <v>11040.186666666666</v>
      </c>
      <c r="F4024" s="1">
        <v>0.40100000000000002</v>
      </c>
    </row>
    <row r="4025" spans="1:6" x14ac:dyDescent="0.3">
      <c r="A4025" s="10">
        <v>45042.717662037037</v>
      </c>
      <c r="B4025" s="1">
        <v>662840.6</v>
      </c>
      <c r="C4025" s="1">
        <f t="shared" si="186"/>
        <v>6628406</v>
      </c>
      <c r="D4025" s="1">
        <f t="shared" si="187"/>
        <v>110473.43333333333</v>
      </c>
      <c r="E4025" s="1">
        <f t="shared" si="188"/>
        <v>11047.343333333334</v>
      </c>
      <c r="F4025" s="1">
        <v>0.36599999999999999</v>
      </c>
    </row>
    <row r="4026" spans="1:6" x14ac:dyDescent="0.3">
      <c r="A4026" s="10">
        <v>45042.724027777767</v>
      </c>
      <c r="B4026" s="1">
        <v>662895.6</v>
      </c>
      <c r="C4026" s="1">
        <f t="shared" si="186"/>
        <v>6628956</v>
      </c>
      <c r="D4026" s="1">
        <f t="shared" si="187"/>
        <v>110482.6</v>
      </c>
      <c r="E4026" s="1">
        <f t="shared" si="188"/>
        <v>11048.26</v>
      </c>
      <c r="F4026" s="1">
        <v>0.57399999999999995</v>
      </c>
    </row>
    <row r="4027" spans="1:6" x14ac:dyDescent="0.3">
      <c r="A4027" s="10">
        <v>45042.749490740738</v>
      </c>
      <c r="B4027" s="1">
        <v>663115.6</v>
      </c>
      <c r="C4027" s="1">
        <f t="shared" si="186"/>
        <v>6631156</v>
      </c>
      <c r="D4027" s="1">
        <f t="shared" si="187"/>
        <v>110519.26666666666</v>
      </c>
      <c r="E4027" s="1">
        <f t="shared" si="188"/>
        <v>11051.926666666666</v>
      </c>
      <c r="F4027" s="1">
        <v>0.48399999999999999</v>
      </c>
    </row>
    <row r="4028" spans="1:6" x14ac:dyDescent="0.3">
      <c r="A4028" s="10">
        <v>45042.753541666672</v>
      </c>
      <c r="B4028" s="1">
        <v>663150.6</v>
      </c>
      <c r="C4028" s="1">
        <f t="shared" si="186"/>
        <v>6631506</v>
      </c>
      <c r="D4028" s="1">
        <f t="shared" si="187"/>
        <v>110525.1</v>
      </c>
      <c r="E4028" s="1">
        <f t="shared" si="188"/>
        <v>11052.51</v>
      </c>
      <c r="F4028" s="1">
        <v>0.52500000000000002</v>
      </c>
    </row>
    <row r="4029" spans="1:6" x14ac:dyDescent="0.3">
      <c r="A4029" s="10">
        <v>45042.775497685187</v>
      </c>
      <c r="B4029" s="1">
        <v>663340.30000000005</v>
      </c>
      <c r="C4029" s="1">
        <f t="shared" si="186"/>
        <v>6633403</v>
      </c>
      <c r="D4029" s="1">
        <f t="shared" si="187"/>
        <v>110556.71666666666</v>
      </c>
      <c r="E4029" s="1">
        <f t="shared" si="188"/>
        <v>11055.671666666667</v>
      </c>
      <c r="F4029" s="1">
        <v>0.57399999999999995</v>
      </c>
    </row>
    <row r="4030" spans="1:6" x14ac:dyDescent="0.3">
      <c r="A4030" s="10">
        <v>45042.791273148148</v>
      </c>
      <c r="B4030" s="1">
        <v>663476.6</v>
      </c>
      <c r="C4030" s="1">
        <f t="shared" si="186"/>
        <v>6634766</v>
      </c>
      <c r="D4030" s="1">
        <f t="shared" si="187"/>
        <v>110579.43333333333</v>
      </c>
      <c r="E4030" s="1">
        <f t="shared" si="188"/>
        <v>11057.943333333333</v>
      </c>
      <c r="F4030" s="1">
        <v>0.34100000000000003</v>
      </c>
    </row>
    <row r="4031" spans="1:6" x14ac:dyDescent="0.3">
      <c r="A4031" s="10">
        <v>45042.827037037037</v>
      </c>
      <c r="B4031" s="1">
        <v>663785.6</v>
      </c>
      <c r="C4031" s="1">
        <f t="shared" si="186"/>
        <v>6637856</v>
      </c>
      <c r="D4031" s="1">
        <f t="shared" si="187"/>
        <v>110630.93333333333</v>
      </c>
      <c r="E4031" s="1">
        <f t="shared" si="188"/>
        <v>11063.093333333334</v>
      </c>
      <c r="F4031" s="1">
        <v>0.36199999999999999</v>
      </c>
    </row>
    <row r="4032" spans="1:6" x14ac:dyDescent="0.3">
      <c r="A4032" s="10">
        <v>45042.834560185183</v>
      </c>
      <c r="B4032" s="1">
        <v>663850.6</v>
      </c>
      <c r="C4032" s="1">
        <f t="shared" si="186"/>
        <v>6638506</v>
      </c>
      <c r="D4032" s="1">
        <f t="shared" si="187"/>
        <v>110641.76666666666</v>
      </c>
      <c r="E4032" s="1">
        <f t="shared" si="188"/>
        <v>11064.176666666666</v>
      </c>
      <c r="F4032" s="1">
        <v>0.27500000000000002</v>
      </c>
    </row>
    <row r="4033" spans="1:6" x14ac:dyDescent="0.3">
      <c r="A4033" s="10">
        <v>45042.856319444443</v>
      </c>
      <c r="B4033" s="1">
        <v>664038.6</v>
      </c>
      <c r="C4033" s="1">
        <f t="shared" si="186"/>
        <v>6640386</v>
      </c>
      <c r="D4033" s="1">
        <f t="shared" si="187"/>
        <v>110673.1</v>
      </c>
      <c r="E4033" s="1">
        <f t="shared" si="188"/>
        <v>11067.31</v>
      </c>
      <c r="F4033" s="1">
        <v>0.42099999999999999</v>
      </c>
    </row>
    <row r="4034" spans="1:6" x14ac:dyDescent="0.3">
      <c r="A4034" s="10">
        <v>45042.897094907406</v>
      </c>
      <c r="B4034" s="1">
        <v>664390.9</v>
      </c>
      <c r="C4034" s="1">
        <f t="shared" ref="C4034:C4097" si="189">B4034*10</f>
        <v>6643909</v>
      </c>
      <c r="D4034" s="1">
        <f t="shared" si="187"/>
        <v>110731.81666666667</v>
      </c>
      <c r="E4034" s="1">
        <f t="shared" si="188"/>
        <v>11073.181666666667</v>
      </c>
      <c r="F4034" s="1">
        <v>0.42</v>
      </c>
    </row>
    <row r="4035" spans="1:6" x14ac:dyDescent="0.3">
      <c r="A4035" s="10">
        <v>45042.911180555559</v>
      </c>
      <c r="B4035" s="1">
        <v>664512.6</v>
      </c>
      <c r="C4035" s="1">
        <f t="shared" si="189"/>
        <v>6645126</v>
      </c>
      <c r="D4035" s="1">
        <f t="shared" ref="D4035:D4098" si="190">C4035/60</f>
        <v>110752.1</v>
      </c>
      <c r="E4035" s="1">
        <f t="shared" ref="E4035:E4098" si="191">C4035/600</f>
        <v>11075.21</v>
      </c>
      <c r="F4035" s="1">
        <v>0.31900000000000001</v>
      </c>
    </row>
    <row r="4036" spans="1:6" x14ac:dyDescent="0.3">
      <c r="A4036" s="10">
        <v>45042.914652777778</v>
      </c>
      <c r="B4036" s="1">
        <v>664542.6</v>
      </c>
      <c r="C4036" s="1">
        <f t="shared" si="189"/>
        <v>6645426</v>
      </c>
      <c r="D4036" s="1">
        <f t="shared" si="190"/>
        <v>110757.1</v>
      </c>
      <c r="E4036" s="1">
        <f t="shared" si="191"/>
        <v>11075.71</v>
      </c>
      <c r="F4036" s="1">
        <v>0.46400000000000002</v>
      </c>
    </row>
    <row r="4037" spans="1:6" x14ac:dyDescent="0.3">
      <c r="A4037" s="10">
        <v>45042.92564814815</v>
      </c>
      <c r="B4037" s="1">
        <v>664637.6</v>
      </c>
      <c r="C4037" s="1">
        <f t="shared" si="189"/>
        <v>6646376</v>
      </c>
      <c r="D4037" s="1">
        <f t="shared" si="190"/>
        <v>110772.93333333333</v>
      </c>
      <c r="E4037" s="1">
        <f t="shared" si="191"/>
        <v>11077.293333333333</v>
      </c>
      <c r="F4037" s="1">
        <v>0.41799999999999998</v>
      </c>
    </row>
    <row r="4038" spans="1:6" x14ac:dyDescent="0.3">
      <c r="A4038" s="10">
        <v>45042.940115740741</v>
      </c>
      <c r="B4038" s="1">
        <v>664762.6</v>
      </c>
      <c r="C4038" s="1">
        <f t="shared" si="189"/>
        <v>6647626</v>
      </c>
      <c r="D4038" s="1">
        <f t="shared" si="190"/>
        <v>110793.76666666666</v>
      </c>
      <c r="E4038" s="1">
        <f t="shared" si="191"/>
        <v>11079.376666666667</v>
      </c>
      <c r="F4038" s="1">
        <v>0.44900000000000001</v>
      </c>
    </row>
    <row r="4039" spans="1:6" x14ac:dyDescent="0.3">
      <c r="A4039" s="10">
        <v>45042.954004629632</v>
      </c>
      <c r="B4039" s="1">
        <v>664882.6</v>
      </c>
      <c r="C4039" s="1">
        <f t="shared" si="189"/>
        <v>6648826</v>
      </c>
      <c r="D4039" s="1">
        <f t="shared" si="190"/>
        <v>110813.76666666666</v>
      </c>
      <c r="E4039" s="1">
        <f t="shared" si="191"/>
        <v>11081.376666666667</v>
      </c>
      <c r="F4039" s="1">
        <v>0.47299999999999998</v>
      </c>
    </row>
    <row r="4040" spans="1:6" x14ac:dyDescent="0.3">
      <c r="A4040" s="10">
        <v>45042.987800925926</v>
      </c>
      <c r="B4040" s="1">
        <v>665174.6</v>
      </c>
      <c r="C4040" s="1">
        <f t="shared" si="189"/>
        <v>6651746</v>
      </c>
      <c r="D4040" s="1">
        <f t="shared" si="190"/>
        <v>110862.43333333333</v>
      </c>
      <c r="E4040" s="1">
        <f t="shared" si="191"/>
        <v>11086.243333333334</v>
      </c>
      <c r="F4040" s="1">
        <v>0.47799999999999998</v>
      </c>
    </row>
    <row r="4041" spans="1:6" x14ac:dyDescent="0.3">
      <c r="A4041" s="10">
        <v>45043.000706018523</v>
      </c>
      <c r="B4041" s="1">
        <v>665286.1</v>
      </c>
      <c r="C4041" s="1">
        <f t="shared" si="189"/>
        <v>6652861</v>
      </c>
      <c r="D4041" s="1">
        <f t="shared" si="190"/>
        <v>110881.01666666666</v>
      </c>
      <c r="E4041" s="1">
        <f t="shared" si="191"/>
        <v>11088.101666666667</v>
      </c>
      <c r="F4041" s="1">
        <v>0.36399999999999999</v>
      </c>
    </row>
    <row r="4042" spans="1:6" x14ac:dyDescent="0.3">
      <c r="A4042" s="10">
        <v>45043.030856481477</v>
      </c>
      <c r="B4042" s="1">
        <v>665546.6</v>
      </c>
      <c r="C4042" s="1">
        <f t="shared" si="189"/>
        <v>6655466</v>
      </c>
      <c r="D4042" s="1">
        <f t="shared" si="190"/>
        <v>110924.43333333333</v>
      </c>
      <c r="E4042" s="1">
        <f t="shared" si="191"/>
        <v>11092.443333333333</v>
      </c>
      <c r="F4042" s="1">
        <v>0.376</v>
      </c>
    </row>
    <row r="4043" spans="1:6" x14ac:dyDescent="0.3">
      <c r="A4043" s="10">
        <v>45043.069166666668</v>
      </c>
      <c r="B4043" s="1">
        <v>665877.6</v>
      </c>
      <c r="C4043" s="1">
        <f t="shared" si="189"/>
        <v>6658776</v>
      </c>
      <c r="D4043" s="1">
        <f t="shared" si="190"/>
        <v>110979.6</v>
      </c>
      <c r="E4043" s="1">
        <f t="shared" si="191"/>
        <v>11097.96</v>
      </c>
      <c r="F4043" s="1">
        <v>0.39500000000000002</v>
      </c>
    </row>
    <row r="4044" spans="1:6" x14ac:dyDescent="0.3">
      <c r="A4044" s="10">
        <v>45043.071134259262</v>
      </c>
      <c r="B4044" s="1">
        <v>665894.6</v>
      </c>
      <c r="C4044" s="1">
        <f t="shared" si="189"/>
        <v>6658946</v>
      </c>
      <c r="D4044" s="1">
        <f t="shared" si="190"/>
        <v>110982.43333333333</v>
      </c>
      <c r="E4044" s="1">
        <f t="shared" si="191"/>
        <v>11098.243333333334</v>
      </c>
      <c r="F4044" s="1">
        <v>0.41299999999999998</v>
      </c>
    </row>
    <row r="4045" spans="1:6" x14ac:dyDescent="0.3">
      <c r="A4045" s="10">
        <v>45043.096493055556</v>
      </c>
      <c r="B4045" s="1">
        <v>666113.69999999995</v>
      </c>
      <c r="C4045" s="1">
        <f t="shared" si="189"/>
        <v>6661137</v>
      </c>
      <c r="D4045" s="1">
        <f t="shared" si="190"/>
        <v>111018.95</v>
      </c>
      <c r="E4045" s="1">
        <f t="shared" si="191"/>
        <v>11101.895</v>
      </c>
      <c r="F4045" s="1">
        <v>0.38300000000000001</v>
      </c>
    </row>
    <row r="4046" spans="1:6" x14ac:dyDescent="0.3">
      <c r="A4046" s="10">
        <v>45043.099363425928</v>
      </c>
      <c r="B4046" s="1">
        <v>666138.5</v>
      </c>
      <c r="C4046" s="1">
        <f t="shared" si="189"/>
        <v>6661385</v>
      </c>
      <c r="D4046" s="1">
        <f t="shared" si="190"/>
        <v>111023.08333333333</v>
      </c>
      <c r="E4046" s="1">
        <f t="shared" si="191"/>
        <v>11102.308333333332</v>
      </c>
      <c r="F4046" s="1">
        <v>0.35699999999999998</v>
      </c>
    </row>
    <row r="4047" spans="1:6" x14ac:dyDescent="0.3">
      <c r="A4047" s="10">
        <v>45043.124282407407</v>
      </c>
      <c r="B4047" s="1">
        <v>666353.80000000005</v>
      </c>
      <c r="C4047" s="1">
        <f t="shared" si="189"/>
        <v>6663538</v>
      </c>
      <c r="D4047" s="1">
        <f t="shared" si="190"/>
        <v>111058.96666666666</v>
      </c>
      <c r="E4047" s="1">
        <f t="shared" si="191"/>
        <v>11105.896666666667</v>
      </c>
      <c r="F4047" s="1">
        <v>0.38400000000000001</v>
      </c>
    </row>
    <row r="4048" spans="1:6" x14ac:dyDescent="0.3">
      <c r="A4048" s="10">
        <v>45043.128425925926</v>
      </c>
      <c r="B4048" s="1">
        <v>666389.6</v>
      </c>
      <c r="C4048" s="1">
        <f t="shared" si="189"/>
        <v>6663896</v>
      </c>
      <c r="D4048" s="1">
        <f t="shared" si="190"/>
        <v>111064.93333333333</v>
      </c>
      <c r="E4048" s="1">
        <f t="shared" si="191"/>
        <v>11106.493333333334</v>
      </c>
      <c r="F4048" s="1">
        <v>0.54400000000000004</v>
      </c>
    </row>
    <row r="4049" spans="1:6" x14ac:dyDescent="0.3">
      <c r="A4049" s="10">
        <v>45043.144050925926</v>
      </c>
      <c r="B4049" s="1">
        <v>666524.6</v>
      </c>
      <c r="C4049" s="1">
        <f t="shared" si="189"/>
        <v>6665246</v>
      </c>
      <c r="D4049" s="1">
        <f t="shared" si="190"/>
        <v>111087.43333333333</v>
      </c>
      <c r="E4049" s="1">
        <f t="shared" si="191"/>
        <v>11108.743333333334</v>
      </c>
      <c r="F4049" s="1">
        <v>0.499</v>
      </c>
    </row>
    <row r="4050" spans="1:6" x14ac:dyDescent="0.3">
      <c r="A4050" s="10">
        <v>45043.175532407397</v>
      </c>
      <c r="B4050" s="1">
        <v>666796.6</v>
      </c>
      <c r="C4050" s="1">
        <f t="shared" si="189"/>
        <v>6667966</v>
      </c>
      <c r="D4050" s="1">
        <f t="shared" si="190"/>
        <v>111132.76666666666</v>
      </c>
      <c r="E4050" s="1">
        <f t="shared" si="191"/>
        <v>11113.276666666667</v>
      </c>
      <c r="F4050" s="1">
        <v>0.33600000000000002</v>
      </c>
    </row>
    <row r="4051" spans="1:6" x14ac:dyDescent="0.3">
      <c r="A4051" s="10">
        <v>45043.177731481483</v>
      </c>
      <c r="B4051" s="1">
        <v>666815.6</v>
      </c>
      <c r="C4051" s="1">
        <f t="shared" si="189"/>
        <v>6668156</v>
      </c>
      <c r="D4051" s="1">
        <f t="shared" si="190"/>
        <v>111135.93333333333</v>
      </c>
      <c r="E4051" s="1">
        <f t="shared" si="191"/>
        <v>11113.593333333334</v>
      </c>
      <c r="F4051" s="1">
        <v>0.36399999999999999</v>
      </c>
    </row>
    <row r="4052" spans="1:6" x14ac:dyDescent="0.3">
      <c r="A4052" s="10">
        <v>45043.204699074071</v>
      </c>
      <c r="B4052" s="1">
        <v>667048.6</v>
      </c>
      <c r="C4052" s="1">
        <f t="shared" si="189"/>
        <v>6670486</v>
      </c>
      <c r="D4052" s="1">
        <f t="shared" si="190"/>
        <v>111174.76666666666</v>
      </c>
      <c r="E4052" s="1">
        <f t="shared" si="191"/>
        <v>11117.476666666667</v>
      </c>
      <c r="F4052" s="1">
        <v>0.38900000000000001</v>
      </c>
    </row>
    <row r="4053" spans="1:6" x14ac:dyDescent="0.3">
      <c r="A4053" s="10">
        <v>45043.210509259261</v>
      </c>
      <c r="B4053" s="1">
        <v>667098.80000000005</v>
      </c>
      <c r="C4053" s="1">
        <f t="shared" si="189"/>
        <v>6670988</v>
      </c>
      <c r="D4053" s="1">
        <f t="shared" si="190"/>
        <v>111183.13333333333</v>
      </c>
      <c r="E4053" s="1">
        <f t="shared" si="191"/>
        <v>11118.313333333334</v>
      </c>
      <c r="F4053" s="1">
        <v>0.39800000000000002</v>
      </c>
    </row>
    <row r="4054" spans="1:6" x14ac:dyDescent="0.3">
      <c r="A4054" s="10">
        <v>45043.238842592589</v>
      </c>
      <c r="B4054" s="1">
        <v>667343.6</v>
      </c>
      <c r="C4054" s="1">
        <f t="shared" si="189"/>
        <v>6673436</v>
      </c>
      <c r="D4054" s="1">
        <f t="shared" si="190"/>
        <v>111223.93333333333</v>
      </c>
      <c r="E4054" s="1">
        <f t="shared" si="191"/>
        <v>11122.393333333333</v>
      </c>
      <c r="F4054" s="1">
        <v>0.315</v>
      </c>
    </row>
    <row r="4055" spans="1:6" x14ac:dyDescent="0.3">
      <c r="A4055" s="10">
        <v>45043.243425925917</v>
      </c>
      <c r="B4055" s="1">
        <v>667383.19999999995</v>
      </c>
      <c r="C4055" s="1">
        <f t="shared" si="189"/>
        <v>6673832</v>
      </c>
      <c r="D4055" s="1">
        <f t="shared" si="190"/>
        <v>111230.53333333334</v>
      </c>
      <c r="E4055" s="1">
        <f t="shared" si="191"/>
        <v>11123.053333333333</v>
      </c>
      <c r="F4055" s="1">
        <v>0.32300000000000001</v>
      </c>
    </row>
    <row r="4056" spans="1:6" x14ac:dyDescent="0.3">
      <c r="A4056" s="10">
        <v>45043.277129629627</v>
      </c>
      <c r="B4056" s="1">
        <v>667674.4</v>
      </c>
      <c r="C4056" s="1">
        <f t="shared" si="189"/>
        <v>6676744</v>
      </c>
      <c r="D4056" s="1">
        <f t="shared" si="190"/>
        <v>111279.06666666667</v>
      </c>
      <c r="E4056" s="1">
        <f t="shared" si="191"/>
        <v>11127.906666666666</v>
      </c>
      <c r="F4056" s="1">
        <v>0.33200000000000002</v>
      </c>
    </row>
    <row r="4057" spans="1:6" x14ac:dyDescent="0.3">
      <c r="A4057" s="10">
        <v>45043.279814814807</v>
      </c>
      <c r="B4057" s="1">
        <v>667697.6</v>
      </c>
      <c r="C4057" s="1">
        <f t="shared" si="189"/>
        <v>6676976</v>
      </c>
      <c r="D4057" s="1">
        <f t="shared" si="190"/>
        <v>111282.93333333333</v>
      </c>
      <c r="E4057" s="1">
        <f t="shared" si="191"/>
        <v>11128.293333333333</v>
      </c>
      <c r="F4057" s="1">
        <v>0.38500000000000001</v>
      </c>
    </row>
    <row r="4058" spans="1:6" x14ac:dyDescent="0.3">
      <c r="A4058" s="10">
        <v>45043.300752314812</v>
      </c>
      <c r="B4058" s="1">
        <v>667878.5</v>
      </c>
      <c r="C4058" s="1">
        <f t="shared" si="189"/>
        <v>6678785</v>
      </c>
      <c r="D4058" s="1">
        <f t="shared" si="190"/>
        <v>111313.08333333333</v>
      </c>
      <c r="E4058" s="1">
        <f t="shared" si="191"/>
        <v>11131.308333333332</v>
      </c>
      <c r="F4058" s="1">
        <v>0.57099999999999995</v>
      </c>
    </row>
    <row r="4059" spans="1:6" x14ac:dyDescent="0.3">
      <c r="A4059" s="10">
        <v>45043.31690972222</v>
      </c>
      <c r="B4059" s="1">
        <v>668018.1</v>
      </c>
      <c r="C4059" s="1">
        <f t="shared" si="189"/>
        <v>6680181</v>
      </c>
      <c r="D4059" s="1">
        <f t="shared" si="190"/>
        <v>111336.35</v>
      </c>
      <c r="E4059" s="1">
        <f t="shared" si="191"/>
        <v>11133.635</v>
      </c>
      <c r="F4059" s="1">
        <v>0.54800000000000004</v>
      </c>
    </row>
    <row r="4060" spans="1:6" x14ac:dyDescent="0.3">
      <c r="A4060" s="10">
        <v>45043.322812500002</v>
      </c>
      <c r="B4060" s="1">
        <v>668069.1</v>
      </c>
      <c r="C4060" s="1">
        <f t="shared" si="189"/>
        <v>6680691</v>
      </c>
      <c r="D4060" s="1">
        <f t="shared" si="190"/>
        <v>111344.85</v>
      </c>
      <c r="E4060" s="1">
        <f t="shared" si="191"/>
        <v>11134.485000000001</v>
      </c>
      <c r="F4060" s="1">
        <v>0.58099999999999996</v>
      </c>
    </row>
    <row r="4061" spans="1:6" x14ac:dyDescent="0.3">
      <c r="A4061" s="10">
        <v>45043.36650462963</v>
      </c>
      <c r="B4061" s="1">
        <v>668446.6</v>
      </c>
      <c r="C4061" s="1">
        <f t="shared" si="189"/>
        <v>6684466</v>
      </c>
      <c r="D4061" s="1">
        <f t="shared" si="190"/>
        <v>111407.76666666666</v>
      </c>
      <c r="E4061" s="1">
        <f t="shared" si="191"/>
        <v>11140.776666666667</v>
      </c>
      <c r="F4061" s="1">
        <v>0.38400000000000001</v>
      </c>
    </row>
    <row r="4062" spans="1:6" x14ac:dyDescent="0.3">
      <c r="A4062" s="10">
        <v>45043.380694444437</v>
      </c>
      <c r="B4062" s="1">
        <v>668569.19999999995</v>
      </c>
      <c r="C4062" s="1">
        <f t="shared" si="189"/>
        <v>6685692</v>
      </c>
      <c r="D4062" s="1">
        <f t="shared" si="190"/>
        <v>111428.2</v>
      </c>
      <c r="E4062" s="1">
        <f t="shared" si="191"/>
        <v>11142.82</v>
      </c>
      <c r="F4062" s="1">
        <v>0.39300000000000002</v>
      </c>
    </row>
    <row r="4063" spans="1:6" x14ac:dyDescent="0.3">
      <c r="A4063" s="10">
        <v>45043.395555555559</v>
      </c>
      <c r="B4063" s="1">
        <v>668697.59999999998</v>
      </c>
      <c r="C4063" s="1">
        <f t="shared" si="189"/>
        <v>6686976</v>
      </c>
      <c r="D4063" s="1">
        <f t="shared" si="190"/>
        <v>111449.60000000001</v>
      </c>
      <c r="E4063" s="1">
        <f t="shared" si="191"/>
        <v>11144.96</v>
      </c>
      <c r="F4063" s="1">
        <v>0.379</v>
      </c>
    </row>
    <row r="4064" spans="1:6" x14ac:dyDescent="0.3">
      <c r="A4064" s="10">
        <v>45043.406782407408</v>
      </c>
      <c r="B4064" s="1">
        <v>668794.6</v>
      </c>
      <c r="C4064" s="1">
        <f t="shared" si="189"/>
        <v>6687946</v>
      </c>
      <c r="D4064" s="1">
        <f t="shared" si="190"/>
        <v>111465.76666666666</v>
      </c>
      <c r="E4064" s="1">
        <f t="shared" si="191"/>
        <v>11146.576666666666</v>
      </c>
      <c r="F4064" s="1">
        <v>0.35199999999999998</v>
      </c>
    </row>
    <row r="4065" spans="1:6" x14ac:dyDescent="0.3">
      <c r="A4065" s="10">
        <v>45043.419861111113</v>
      </c>
      <c r="B4065" s="1">
        <v>668907.6</v>
      </c>
      <c r="C4065" s="1">
        <f t="shared" si="189"/>
        <v>6689076</v>
      </c>
      <c r="D4065" s="1">
        <f t="shared" si="190"/>
        <v>111484.6</v>
      </c>
      <c r="E4065" s="1">
        <f t="shared" si="191"/>
        <v>11148.46</v>
      </c>
      <c r="F4065" s="1">
        <v>0.35499999999999998</v>
      </c>
    </row>
    <row r="4066" spans="1:6" x14ac:dyDescent="0.3">
      <c r="A4066" s="10">
        <v>45043.432939814818</v>
      </c>
      <c r="B4066" s="1">
        <v>669020.6</v>
      </c>
      <c r="C4066" s="1">
        <f t="shared" si="189"/>
        <v>6690206</v>
      </c>
      <c r="D4066" s="1">
        <f t="shared" si="190"/>
        <v>111503.43333333333</v>
      </c>
      <c r="E4066" s="1">
        <f t="shared" si="191"/>
        <v>11150.343333333334</v>
      </c>
      <c r="F4066" s="1">
        <v>0.52900000000000003</v>
      </c>
    </row>
    <row r="4067" spans="1:6" x14ac:dyDescent="0.3">
      <c r="A4067" s="10">
        <v>45043.456377314818</v>
      </c>
      <c r="B4067" s="1">
        <v>669223.1</v>
      </c>
      <c r="C4067" s="1">
        <f t="shared" si="189"/>
        <v>6692231</v>
      </c>
      <c r="D4067" s="1">
        <f t="shared" si="190"/>
        <v>111537.18333333333</v>
      </c>
      <c r="E4067" s="1">
        <f t="shared" si="191"/>
        <v>11153.718333333334</v>
      </c>
      <c r="F4067" s="1">
        <v>0.26900000000000002</v>
      </c>
    </row>
    <row r="4068" spans="1:6" x14ac:dyDescent="0.3">
      <c r="A4068" s="10">
        <v>45043.46974537037</v>
      </c>
      <c r="B4068" s="1">
        <v>669338.6</v>
      </c>
      <c r="C4068" s="1">
        <f t="shared" si="189"/>
        <v>6693386</v>
      </c>
      <c r="D4068" s="1">
        <f t="shared" si="190"/>
        <v>111556.43333333333</v>
      </c>
      <c r="E4068" s="1">
        <f t="shared" si="191"/>
        <v>11155.643333333333</v>
      </c>
      <c r="F4068" s="1">
        <v>0.38900000000000001</v>
      </c>
    </row>
    <row r="4069" spans="1:6" x14ac:dyDescent="0.3">
      <c r="A4069" s="10">
        <v>45043.481759259259</v>
      </c>
      <c r="B4069" s="1">
        <v>669442.4</v>
      </c>
      <c r="C4069" s="1">
        <f t="shared" si="189"/>
        <v>6694424</v>
      </c>
      <c r="D4069" s="1">
        <f t="shared" si="190"/>
        <v>111573.73333333334</v>
      </c>
      <c r="E4069" s="1">
        <f t="shared" si="191"/>
        <v>11157.373333333333</v>
      </c>
      <c r="F4069" s="1">
        <v>0.35699999999999998</v>
      </c>
    </row>
    <row r="4070" spans="1:6" x14ac:dyDescent="0.3">
      <c r="A4070" s="10">
        <v>45043.502615740741</v>
      </c>
      <c r="B4070" s="1">
        <v>669622.6</v>
      </c>
      <c r="C4070" s="1">
        <f t="shared" si="189"/>
        <v>6696226</v>
      </c>
      <c r="D4070" s="1">
        <f t="shared" si="190"/>
        <v>111603.76666666666</v>
      </c>
      <c r="E4070" s="1">
        <f t="shared" si="191"/>
        <v>11160.376666666667</v>
      </c>
      <c r="F4070" s="1">
        <v>0.39100000000000001</v>
      </c>
    </row>
    <row r="4071" spans="1:6" x14ac:dyDescent="0.3">
      <c r="A4071" s="10">
        <v>45043.51059027778</v>
      </c>
      <c r="B4071" s="1">
        <v>669691.5</v>
      </c>
      <c r="C4071" s="1">
        <f t="shared" si="189"/>
        <v>6696915</v>
      </c>
      <c r="D4071" s="1">
        <f t="shared" si="190"/>
        <v>111615.25</v>
      </c>
      <c r="E4071" s="1">
        <f t="shared" si="191"/>
        <v>11161.525</v>
      </c>
      <c r="F4071" s="1">
        <v>0.41599999999999998</v>
      </c>
    </row>
    <row r="4072" spans="1:6" x14ac:dyDescent="0.3">
      <c r="A4072" s="10">
        <v>45043.540578703702</v>
      </c>
      <c r="B4072" s="1">
        <v>669950.6</v>
      </c>
      <c r="C4072" s="1">
        <f t="shared" si="189"/>
        <v>6699506</v>
      </c>
      <c r="D4072" s="1">
        <f t="shared" si="190"/>
        <v>111658.43333333333</v>
      </c>
      <c r="E4072" s="1">
        <f t="shared" si="191"/>
        <v>11165.843333333334</v>
      </c>
      <c r="F4072" s="1">
        <v>0.23</v>
      </c>
    </row>
    <row r="4073" spans="1:6" x14ac:dyDescent="0.3">
      <c r="A4073" s="10">
        <v>45043.554120370369</v>
      </c>
      <c r="B4073" s="1">
        <v>670067.6</v>
      </c>
      <c r="C4073" s="1">
        <f t="shared" si="189"/>
        <v>6700676</v>
      </c>
      <c r="D4073" s="1">
        <f t="shared" si="190"/>
        <v>111677.93333333333</v>
      </c>
      <c r="E4073" s="1">
        <f t="shared" si="191"/>
        <v>11167.793333333333</v>
      </c>
      <c r="F4073" s="1">
        <v>0.214</v>
      </c>
    </row>
    <row r="4074" spans="1:6" x14ac:dyDescent="0.3">
      <c r="A4074" s="10">
        <v>45043.569467592592</v>
      </c>
      <c r="B4074" s="1">
        <v>670200.19999999995</v>
      </c>
      <c r="C4074" s="1">
        <f t="shared" si="189"/>
        <v>6702002</v>
      </c>
      <c r="D4074" s="1">
        <f t="shared" si="190"/>
        <v>111700.03333333334</v>
      </c>
      <c r="E4074" s="1">
        <f t="shared" si="191"/>
        <v>11170.003333333334</v>
      </c>
      <c r="F4074" s="1">
        <v>0.22500000000000001</v>
      </c>
    </row>
    <row r="4075" spans="1:6" x14ac:dyDescent="0.3">
      <c r="A4075" s="10">
        <v>45043.588784722233</v>
      </c>
      <c r="B4075" s="1">
        <v>670367.1</v>
      </c>
      <c r="C4075" s="1">
        <f t="shared" si="189"/>
        <v>6703671</v>
      </c>
      <c r="D4075" s="1">
        <f t="shared" si="190"/>
        <v>111727.85</v>
      </c>
      <c r="E4075" s="1">
        <f t="shared" si="191"/>
        <v>11172.785</v>
      </c>
      <c r="F4075" s="1">
        <v>0.22500000000000001</v>
      </c>
    </row>
    <row r="4076" spans="1:6" x14ac:dyDescent="0.3">
      <c r="A4076" s="10">
        <v>45043.61209490741</v>
      </c>
      <c r="B4076" s="1">
        <v>670568.5</v>
      </c>
      <c r="C4076" s="1">
        <f t="shared" si="189"/>
        <v>6705685</v>
      </c>
      <c r="D4076" s="1">
        <f t="shared" si="190"/>
        <v>111761.41666666667</v>
      </c>
      <c r="E4076" s="1">
        <f t="shared" si="191"/>
        <v>11176.141666666666</v>
      </c>
      <c r="F4076" s="1">
        <v>0.35499999999999998</v>
      </c>
    </row>
    <row r="4077" spans="1:6" x14ac:dyDescent="0.3">
      <c r="A4077" s="10">
        <v>45043.625763888893</v>
      </c>
      <c r="B4077" s="1">
        <v>670686.6</v>
      </c>
      <c r="C4077" s="1">
        <f t="shared" si="189"/>
        <v>6706866</v>
      </c>
      <c r="D4077" s="1">
        <f t="shared" si="190"/>
        <v>111781.1</v>
      </c>
      <c r="E4077" s="1">
        <f t="shared" si="191"/>
        <v>11178.11</v>
      </c>
      <c r="F4077" s="1">
        <v>0.35</v>
      </c>
    </row>
    <row r="4078" spans="1:6" x14ac:dyDescent="0.3">
      <c r="A4078" s="10">
        <v>45043.639224537037</v>
      </c>
      <c r="B4078" s="1">
        <v>670802.9</v>
      </c>
      <c r="C4078" s="1">
        <f t="shared" si="189"/>
        <v>6708029</v>
      </c>
      <c r="D4078" s="1">
        <f t="shared" si="190"/>
        <v>111800.48333333334</v>
      </c>
      <c r="E4078" s="1">
        <f t="shared" si="191"/>
        <v>11180.048333333334</v>
      </c>
      <c r="F4078" s="1">
        <v>0.20599999999999999</v>
      </c>
    </row>
    <row r="4079" spans="1:6" x14ac:dyDescent="0.3">
      <c r="A4079" s="10">
        <v>45043.652118055557</v>
      </c>
      <c r="B4079" s="1">
        <v>670914.30000000005</v>
      </c>
      <c r="C4079" s="1">
        <f t="shared" si="189"/>
        <v>6709143</v>
      </c>
      <c r="D4079" s="1">
        <f t="shared" si="190"/>
        <v>111819.05</v>
      </c>
      <c r="E4079" s="1">
        <f t="shared" si="191"/>
        <v>11181.905000000001</v>
      </c>
      <c r="F4079" s="1">
        <v>0.20399999999999999</v>
      </c>
    </row>
    <row r="4080" spans="1:6" x14ac:dyDescent="0.3">
      <c r="A4080" s="10">
        <v>45043.665578703702</v>
      </c>
      <c r="B4080" s="1">
        <v>671030.6</v>
      </c>
      <c r="C4080" s="1">
        <f t="shared" si="189"/>
        <v>6710306</v>
      </c>
      <c r="D4080" s="1">
        <f t="shared" si="190"/>
        <v>111838.43333333333</v>
      </c>
      <c r="E4080" s="1">
        <f t="shared" si="191"/>
        <v>11183.843333333334</v>
      </c>
      <c r="F4080" s="1">
        <v>0.32</v>
      </c>
    </row>
    <row r="4081" spans="1:6" x14ac:dyDescent="0.3">
      <c r="A4081" s="10">
        <v>45043.702118055553</v>
      </c>
      <c r="B4081" s="1">
        <v>671346.3</v>
      </c>
      <c r="C4081" s="1">
        <f t="shared" si="189"/>
        <v>6713463</v>
      </c>
      <c r="D4081" s="1">
        <f t="shared" si="190"/>
        <v>111891.05</v>
      </c>
      <c r="E4081" s="1">
        <f t="shared" si="191"/>
        <v>11189.105</v>
      </c>
      <c r="F4081" s="1">
        <v>0.18</v>
      </c>
    </row>
    <row r="4082" spans="1:6" x14ac:dyDescent="0.3">
      <c r="A4082" s="10">
        <v>45043.713587962957</v>
      </c>
      <c r="B4082" s="1">
        <v>671445.4</v>
      </c>
      <c r="C4082" s="1">
        <f t="shared" si="189"/>
        <v>6714454</v>
      </c>
      <c r="D4082" s="1">
        <f t="shared" si="190"/>
        <v>111907.56666666667</v>
      </c>
      <c r="E4082" s="1">
        <f t="shared" si="191"/>
        <v>11190.756666666666</v>
      </c>
      <c r="F4082" s="1">
        <v>0.32700000000000001</v>
      </c>
    </row>
    <row r="4083" spans="1:6" x14ac:dyDescent="0.3">
      <c r="A4083" s="10">
        <v>45043.749224537038</v>
      </c>
      <c r="B4083" s="1">
        <v>671753.3</v>
      </c>
      <c r="C4083" s="1">
        <f t="shared" si="189"/>
        <v>6717533</v>
      </c>
      <c r="D4083" s="1">
        <f t="shared" si="190"/>
        <v>111958.88333333333</v>
      </c>
      <c r="E4083" s="1">
        <f t="shared" si="191"/>
        <v>11195.888333333334</v>
      </c>
      <c r="F4083" s="1">
        <v>0.42399999999999999</v>
      </c>
    </row>
    <row r="4084" spans="1:6" x14ac:dyDescent="0.3">
      <c r="A4084" s="10">
        <v>45043.754236111112</v>
      </c>
      <c r="B4084" s="1">
        <v>671796.6</v>
      </c>
      <c r="C4084" s="1">
        <f t="shared" si="189"/>
        <v>6717966</v>
      </c>
      <c r="D4084" s="1">
        <f t="shared" si="190"/>
        <v>111966.1</v>
      </c>
      <c r="E4084" s="1">
        <f t="shared" si="191"/>
        <v>11196.61</v>
      </c>
      <c r="F4084" s="1">
        <v>0.41699999999999998</v>
      </c>
    </row>
    <row r="4085" spans="1:6" x14ac:dyDescent="0.3">
      <c r="A4085" s="10">
        <v>45043.777499999997</v>
      </c>
      <c r="B4085" s="1">
        <v>671997.6</v>
      </c>
      <c r="C4085" s="1">
        <f t="shared" si="189"/>
        <v>6719976</v>
      </c>
      <c r="D4085" s="1">
        <f t="shared" si="190"/>
        <v>111999.6</v>
      </c>
      <c r="E4085" s="1">
        <f t="shared" si="191"/>
        <v>11199.96</v>
      </c>
      <c r="F4085" s="1">
        <v>0.34799999999999998</v>
      </c>
    </row>
    <row r="4086" spans="1:6" x14ac:dyDescent="0.3">
      <c r="A4086" s="10">
        <v>45043.804525462961</v>
      </c>
      <c r="B4086" s="1">
        <v>672231.1</v>
      </c>
      <c r="C4086" s="1">
        <f t="shared" si="189"/>
        <v>6722311</v>
      </c>
      <c r="D4086" s="1">
        <f t="shared" si="190"/>
        <v>112038.51666666666</v>
      </c>
      <c r="E4086" s="1">
        <f t="shared" si="191"/>
        <v>11203.851666666667</v>
      </c>
      <c r="F4086" s="1">
        <v>0.49</v>
      </c>
    </row>
    <row r="4087" spans="1:6" x14ac:dyDescent="0.3">
      <c r="A4087" s="10">
        <v>45043.812337962961</v>
      </c>
      <c r="B4087" s="1">
        <v>672298.6</v>
      </c>
      <c r="C4087" s="1">
        <f t="shared" si="189"/>
        <v>6722986</v>
      </c>
      <c r="D4087" s="1">
        <f t="shared" si="190"/>
        <v>112049.76666666666</v>
      </c>
      <c r="E4087" s="1">
        <f t="shared" si="191"/>
        <v>11204.976666666667</v>
      </c>
      <c r="F4087" s="1">
        <v>0.51600000000000001</v>
      </c>
    </row>
    <row r="4088" spans="1:6" x14ac:dyDescent="0.3">
      <c r="A4088" s="10">
        <v>45043.8281712963</v>
      </c>
      <c r="B4088" s="1">
        <v>672435.4</v>
      </c>
      <c r="C4088" s="1">
        <f t="shared" si="189"/>
        <v>6724354</v>
      </c>
      <c r="D4088" s="1">
        <f t="shared" si="190"/>
        <v>112072.56666666667</v>
      </c>
      <c r="E4088" s="1">
        <f t="shared" si="191"/>
        <v>11207.256666666666</v>
      </c>
      <c r="F4088" s="1">
        <v>0.40300000000000002</v>
      </c>
    </row>
    <row r="4089" spans="1:6" x14ac:dyDescent="0.3">
      <c r="A4089" s="10">
        <v>45043.83730324074</v>
      </c>
      <c r="B4089" s="1">
        <v>672514.3</v>
      </c>
      <c r="C4089" s="1">
        <f t="shared" si="189"/>
        <v>6725143</v>
      </c>
      <c r="D4089" s="1">
        <f t="shared" si="190"/>
        <v>112085.71666666666</v>
      </c>
      <c r="E4089" s="1">
        <f t="shared" si="191"/>
        <v>11208.571666666667</v>
      </c>
      <c r="F4089" s="1">
        <v>0.41399999999999998</v>
      </c>
    </row>
    <row r="4090" spans="1:6" x14ac:dyDescent="0.3">
      <c r="A4090" s="10">
        <v>45043.853807870371</v>
      </c>
      <c r="B4090" s="1">
        <v>672656.9</v>
      </c>
      <c r="C4090" s="1">
        <f t="shared" si="189"/>
        <v>6726569</v>
      </c>
      <c r="D4090" s="1">
        <f t="shared" si="190"/>
        <v>112109.48333333334</v>
      </c>
      <c r="E4090" s="1">
        <f t="shared" si="191"/>
        <v>11210.948333333334</v>
      </c>
      <c r="F4090" s="1">
        <v>0.46800000000000003</v>
      </c>
    </row>
    <row r="4091" spans="1:6" x14ac:dyDescent="0.3">
      <c r="A4091" s="10">
        <v>45043.891041666669</v>
      </c>
      <c r="B4091" s="1">
        <v>672978.6</v>
      </c>
      <c r="C4091" s="1">
        <f t="shared" si="189"/>
        <v>6729786</v>
      </c>
      <c r="D4091" s="1">
        <f t="shared" si="190"/>
        <v>112163.1</v>
      </c>
      <c r="E4091" s="1">
        <f t="shared" si="191"/>
        <v>11216.31</v>
      </c>
      <c r="F4091" s="1">
        <v>0.41199999999999998</v>
      </c>
    </row>
    <row r="4092" spans="1:6" x14ac:dyDescent="0.3">
      <c r="A4092" s="10">
        <v>45043.902812499997</v>
      </c>
      <c r="B4092" s="1">
        <v>673080.3</v>
      </c>
      <c r="C4092" s="1">
        <f t="shared" si="189"/>
        <v>6730803</v>
      </c>
      <c r="D4092" s="1">
        <f t="shared" si="190"/>
        <v>112180.05</v>
      </c>
      <c r="E4092" s="1">
        <f t="shared" si="191"/>
        <v>11218.004999999999</v>
      </c>
      <c r="F4092" s="1">
        <v>0.45100000000000001</v>
      </c>
    </row>
    <row r="4093" spans="1:6" x14ac:dyDescent="0.3">
      <c r="A4093" s="10">
        <v>45043.927812499998</v>
      </c>
      <c r="B4093" s="1">
        <v>673296.3</v>
      </c>
      <c r="C4093" s="1">
        <f t="shared" si="189"/>
        <v>6732963</v>
      </c>
      <c r="D4093" s="1">
        <f t="shared" si="190"/>
        <v>112216.05</v>
      </c>
      <c r="E4093" s="1">
        <f t="shared" si="191"/>
        <v>11221.605</v>
      </c>
      <c r="F4093" s="1">
        <v>0.45500000000000002</v>
      </c>
    </row>
    <row r="4094" spans="1:6" x14ac:dyDescent="0.3">
      <c r="A4094" s="10">
        <v>45043.945023148153</v>
      </c>
      <c r="B4094" s="1">
        <v>673445</v>
      </c>
      <c r="C4094" s="1">
        <f t="shared" si="189"/>
        <v>6734450</v>
      </c>
      <c r="D4094" s="1">
        <f t="shared" si="190"/>
        <v>112240.83333333333</v>
      </c>
      <c r="E4094" s="1">
        <f t="shared" si="191"/>
        <v>11224.083333333334</v>
      </c>
      <c r="F4094" s="1">
        <v>0.41099999999999998</v>
      </c>
    </row>
    <row r="4095" spans="1:6" x14ac:dyDescent="0.3">
      <c r="A4095" s="10">
        <v>45043.964050925933</v>
      </c>
      <c r="B4095" s="1">
        <v>673609.4</v>
      </c>
      <c r="C4095" s="1">
        <f t="shared" si="189"/>
        <v>6736094</v>
      </c>
      <c r="D4095" s="1">
        <f t="shared" si="190"/>
        <v>112268.23333333334</v>
      </c>
      <c r="E4095" s="1">
        <f t="shared" si="191"/>
        <v>11226.823333333334</v>
      </c>
      <c r="F4095" s="1">
        <v>0.39600000000000002</v>
      </c>
    </row>
    <row r="4096" spans="1:6" x14ac:dyDescent="0.3">
      <c r="A4096" s="10">
        <v>45043.971134259264</v>
      </c>
      <c r="B4096" s="1">
        <v>673670.6</v>
      </c>
      <c r="C4096" s="1">
        <f t="shared" si="189"/>
        <v>6736706</v>
      </c>
      <c r="D4096" s="1">
        <f t="shared" si="190"/>
        <v>112278.43333333333</v>
      </c>
      <c r="E4096" s="1">
        <f t="shared" si="191"/>
        <v>11227.843333333334</v>
      </c>
      <c r="F4096" s="1">
        <v>0.38700000000000001</v>
      </c>
    </row>
    <row r="4097" spans="1:6" x14ac:dyDescent="0.3">
      <c r="A4097" s="10">
        <v>45043.983935185177</v>
      </c>
      <c r="B4097" s="1">
        <v>673781.2</v>
      </c>
      <c r="C4097" s="1">
        <f t="shared" si="189"/>
        <v>6737812</v>
      </c>
      <c r="D4097" s="1">
        <f t="shared" si="190"/>
        <v>112296.86666666667</v>
      </c>
      <c r="E4097" s="1">
        <f t="shared" si="191"/>
        <v>11229.686666666666</v>
      </c>
      <c r="F4097" s="1">
        <v>0.36799999999999999</v>
      </c>
    </row>
    <row r="4098" spans="1:6" x14ac:dyDescent="0.3">
      <c r="A4098" s="10">
        <v>45044.049259259264</v>
      </c>
      <c r="B4098" s="1">
        <v>674345.6</v>
      </c>
      <c r="C4098" s="1">
        <f t="shared" ref="C4098:C4161" si="192">B4098*10</f>
        <v>6743456</v>
      </c>
      <c r="D4098" s="1">
        <f t="shared" si="190"/>
        <v>112390.93333333333</v>
      </c>
      <c r="E4098" s="1">
        <f t="shared" si="191"/>
        <v>11239.093333333334</v>
      </c>
      <c r="F4098" s="1">
        <v>0.24299999999999999</v>
      </c>
    </row>
    <row r="4099" spans="1:6" x14ac:dyDescent="0.3">
      <c r="A4099" s="10">
        <v>45044.051550925928</v>
      </c>
      <c r="B4099" s="1">
        <v>674365.4</v>
      </c>
      <c r="C4099" s="1">
        <f t="shared" si="192"/>
        <v>6743654</v>
      </c>
      <c r="D4099" s="1">
        <f t="shared" ref="D4099:D4162" si="193">C4099/60</f>
        <v>112394.23333333334</v>
      </c>
      <c r="E4099" s="1">
        <f t="shared" ref="E4099:E4162" si="194">C4099/600</f>
        <v>11239.423333333334</v>
      </c>
      <c r="F4099" s="1">
        <v>0.29599999999999999</v>
      </c>
    </row>
    <row r="4100" spans="1:6" x14ac:dyDescent="0.3">
      <c r="A4100" s="10">
        <v>45044.055335648147</v>
      </c>
      <c r="B4100" s="1">
        <v>674398.1</v>
      </c>
      <c r="C4100" s="1">
        <f t="shared" si="192"/>
        <v>6743981</v>
      </c>
      <c r="D4100" s="1">
        <f t="shared" si="193"/>
        <v>112399.68333333333</v>
      </c>
      <c r="E4100" s="1">
        <f t="shared" si="194"/>
        <v>11239.968333333334</v>
      </c>
      <c r="F4100" s="1">
        <v>0.29099999999999998</v>
      </c>
    </row>
    <row r="4101" spans="1:6" x14ac:dyDescent="0.3">
      <c r="A4101" s="10">
        <v>45044.077499999999</v>
      </c>
      <c r="B4101" s="1">
        <v>674589.6</v>
      </c>
      <c r="C4101" s="1">
        <f t="shared" si="192"/>
        <v>6745896</v>
      </c>
      <c r="D4101" s="1">
        <f t="shared" si="193"/>
        <v>112431.6</v>
      </c>
      <c r="E4101" s="1">
        <f t="shared" si="194"/>
        <v>11243.16</v>
      </c>
      <c r="F4101" s="1">
        <v>0.374</v>
      </c>
    </row>
    <row r="4102" spans="1:6" x14ac:dyDescent="0.3">
      <c r="A4102" s="10">
        <v>45044.079328703701</v>
      </c>
      <c r="B4102" s="1">
        <v>674605.4</v>
      </c>
      <c r="C4102" s="1">
        <f t="shared" si="192"/>
        <v>6746054</v>
      </c>
      <c r="D4102" s="1">
        <f t="shared" si="193"/>
        <v>112434.23333333334</v>
      </c>
      <c r="E4102" s="1">
        <f t="shared" si="194"/>
        <v>11243.423333333334</v>
      </c>
      <c r="F4102" s="1">
        <v>0.33700000000000002</v>
      </c>
    </row>
    <row r="4103" spans="1:6" x14ac:dyDescent="0.3">
      <c r="A4103" s="10">
        <v>45044.096944444442</v>
      </c>
      <c r="B4103" s="1">
        <v>674757.6</v>
      </c>
      <c r="C4103" s="1">
        <f t="shared" si="192"/>
        <v>6747576</v>
      </c>
      <c r="D4103" s="1">
        <f t="shared" si="193"/>
        <v>112459.6</v>
      </c>
      <c r="E4103" s="1">
        <f t="shared" si="194"/>
        <v>11245.96</v>
      </c>
      <c r="F4103" s="1">
        <v>0.442</v>
      </c>
    </row>
    <row r="4104" spans="1:6" x14ac:dyDescent="0.3">
      <c r="A4104" s="10">
        <v>45044.118703703702</v>
      </c>
      <c r="B4104" s="1">
        <v>674945.6</v>
      </c>
      <c r="C4104" s="1">
        <f t="shared" si="192"/>
        <v>6749456</v>
      </c>
      <c r="D4104" s="1">
        <f t="shared" si="193"/>
        <v>112490.93333333333</v>
      </c>
      <c r="E4104" s="1">
        <f t="shared" si="194"/>
        <v>11249.093333333334</v>
      </c>
      <c r="F4104" s="1">
        <v>0.48699999999999999</v>
      </c>
    </row>
    <row r="4105" spans="1:6" x14ac:dyDescent="0.3">
      <c r="A4105" s="10">
        <v>45044.14</v>
      </c>
      <c r="B4105" s="1">
        <v>675129.6</v>
      </c>
      <c r="C4105" s="1">
        <f t="shared" si="192"/>
        <v>6751296</v>
      </c>
      <c r="D4105" s="1">
        <f t="shared" si="193"/>
        <v>112521.60000000001</v>
      </c>
      <c r="E4105" s="1">
        <f t="shared" si="194"/>
        <v>11252.16</v>
      </c>
      <c r="F4105" s="1">
        <v>0.35399999999999998</v>
      </c>
    </row>
    <row r="4106" spans="1:6" x14ac:dyDescent="0.3">
      <c r="A4106" s="10">
        <v>45044.162268518521</v>
      </c>
      <c r="B4106" s="1">
        <v>675322</v>
      </c>
      <c r="C4106" s="1">
        <f t="shared" si="192"/>
        <v>6753220</v>
      </c>
      <c r="D4106" s="1">
        <f t="shared" si="193"/>
        <v>112553.66666666667</v>
      </c>
      <c r="E4106" s="1">
        <f t="shared" si="194"/>
        <v>11255.366666666667</v>
      </c>
      <c r="F4106" s="1">
        <v>0.48399999999999999</v>
      </c>
    </row>
    <row r="4107" spans="1:6" x14ac:dyDescent="0.3">
      <c r="A4107" s="10">
        <v>45044.169282407413</v>
      </c>
      <c r="B4107" s="1">
        <v>675382.6</v>
      </c>
      <c r="C4107" s="1">
        <f t="shared" si="192"/>
        <v>6753826</v>
      </c>
      <c r="D4107" s="1">
        <f t="shared" si="193"/>
        <v>112563.76666666666</v>
      </c>
      <c r="E4107" s="1">
        <f t="shared" si="194"/>
        <v>11256.376666666667</v>
      </c>
      <c r="F4107" s="1">
        <v>0.47599999999999998</v>
      </c>
    </row>
    <row r="4108" spans="1:6" x14ac:dyDescent="0.3">
      <c r="A4108" s="10">
        <v>45044.18650462963</v>
      </c>
      <c r="B4108" s="1">
        <v>675531.4</v>
      </c>
      <c r="C4108" s="1">
        <f t="shared" si="192"/>
        <v>6755314</v>
      </c>
      <c r="D4108" s="1">
        <f t="shared" si="193"/>
        <v>112588.56666666667</v>
      </c>
      <c r="E4108" s="1">
        <f t="shared" si="194"/>
        <v>11258.856666666667</v>
      </c>
      <c r="F4108" s="1">
        <v>0.372</v>
      </c>
    </row>
    <row r="4109" spans="1:6" x14ac:dyDescent="0.3">
      <c r="A4109" s="10">
        <v>45044.201909722222</v>
      </c>
      <c r="B4109" s="1">
        <v>675664.5</v>
      </c>
      <c r="C4109" s="1">
        <f t="shared" si="192"/>
        <v>6756645</v>
      </c>
      <c r="D4109" s="1">
        <f t="shared" si="193"/>
        <v>112610.75</v>
      </c>
      <c r="E4109" s="1">
        <f t="shared" si="194"/>
        <v>11261.075000000001</v>
      </c>
      <c r="F4109" s="1">
        <v>0.34200000000000003</v>
      </c>
    </row>
    <row r="4110" spans="1:6" x14ac:dyDescent="0.3">
      <c r="A4110" s="10">
        <v>45044.204930555563</v>
      </c>
      <c r="B4110" s="1">
        <v>675690.6</v>
      </c>
      <c r="C4110" s="1">
        <f t="shared" si="192"/>
        <v>6756906</v>
      </c>
      <c r="D4110" s="1">
        <f t="shared" si="193"/>
        <v>112615.1</v>
      </c>
      <c r="E4110" s="1">
        <f t="shared" si="194"/>
        <v>11261.51</v>
      </c>
      <c r="F4110" s="1">
        <v>0.35</v>
      </c>
    </row>
    <row r="4111" spans="1:6" x14ac:dyDescent="0.3">
      <c r="A4111" s="10">
        <v>45044.230046296303</v>
      </c>
      <c r="B4111" s="1">
        <v>675907.6</v>
      </c>
      <c r="C4111" s="1">
        <f t="shared" si="192"/>
        <v>6759076</v>
      </c>
      <c r="D4111" s="1">
        <f t="shared" si="193"/>
        <v>112651.26666666666</v>
      </c>
      <c r="E4111" s="1">
        <f t="shared" si="194"/>
        <v>11265.126666666667</v>
      </c>
      <c r="F4111" s="1">
        <v>0.62</v>
      </c>
    </row>
    <row r="4112" spans="1:6" x14ac:dyDescent="0.3">
      <c r="A4112" s="10">
        <v>45044.266805555562</v>
      </c>
      <c r="B4112" s="1">
        <v>676225.2</v>
      </c>
      <c r="C4112" s="1">
        <f t="shared" si="192"/>
        <v>6762252</v>
      </c>
      <c r="D4112" s="1">
        <f t="shared" si="193"/>
        <v>112704.2</v>
      </c>
      <c r="E4112" s="1">
        <f t="shared" si="194"/>
        <v>11270.42</v>
      </c>
      <c r="F4112" s="1">
        <v>0.46500000000000002</v>
      </c>
    </row>
    <row r="4113" spans="1:6" x14ac:dyDescent="0.3">
      <c r="A4113" s="10">
        <v>45044.28334490741</v>
      </c>
      <c r="B4113" s="1">
        <v>676368.1</v>
      </c>
      <c r="C4113" s="1">
        <f t="shared" si="192"/>
        <v>6763681</v>
      </c>
      <c r="D4113" s="1">
        <f t="shared" si="193"/>
        <v>112728.01666666666</v>
      </c>
      <c r="E4113" s="1">
        <f t="shared" si="194"/>
        <v>11272.801666666666</v>
      </c>
      <c r="F4113" s="1">
        <v>0.626</v>
      </c>
    </row>
    <row r="4114" spans="1:6" x14ac:dyDescent="0.3">
      <c r="A4114" s="10">
        <v>45044.28837962963</v>
      </c>
      <c r="B4114" s="1">
        <v>676411.6</v>
      </c>
      <c r="C4114" s="1">
        <f t="shared" si="192"/>
        <v>6764116</v>
      </c>
      <c r="D4114" s="1">
        <f t="shared" si="193"/>
        <v>112735.26666666666</v>
      </c>
      <c r="E4114" s="1">
        <f t="shared" si="194"/>
        <v>11273.526666666667</v>
      </c>
      <c r="F4114" s="1">
        <v>0.629</v>
      </c>
    </row>
    <row r="4115" spans="1:6" x14ac:dyDescent="0.3">
      <c r="A4115" s="10">
        <v>45044.315925925926</v>
      </c>
      <c r="B4115" s="1">
        <v>676649.6</v>
      </c>
      <c r="C4115" s="1">
        <f t="shared" si="192"/>
        <v>6766496</v>
      </c>
      <c r="D4115" s="1">
        <f t="shared" si="193"/>
        <v>112774.93333333333</v>
      </c>
      <c r="E4115" s="1">
        <f t="shared" si="194"/>
        <v>11277.493333333334</v>
      </c>
      <c r="F4115" s="1">
        <v>0.60599999999999998</v>
      </c>
    </row>
    <row r="4116" spans="1:6" x14ac:dyDescent="0.3">
      <c r="A4116" s="10">
        <v>45044.327766203707</v>
      </c>
      <c r="B4116" s="1">
        <v>676751.9</v>
      </c>
      <c r="C4116" s="1">
        <f t="shared" si="192"/>
        <v>6767519</v>
      </c>
      <c r="D4116" s="1">
        <f t="shared" si="193"/>
        <v>112791.98333333334</v>
      </c>
      <c r="E4116" s="1">
        <f t="shared" si="194"/>
        <v>11279.198333333334</v>
      </c>
      <c r="F4116" s="1">
        <v>0.54700000000000004</v>
      </c>
    </row>
    <row r="4117" spans="1:6" x14ac:dyDescent="0.3">
      <c r="A4117" s="10">
        <v>45044.335370370369</v>
      </c>
      <c r="B4117" s="1">
        <v>676817.6</v>
      </c>
      <c r="C4117" s="1">
        <f t="shared" si="192"/>
        <v>6768176</v>
      </c>
      <c r="D4117" s="1">
        <f t="shared" si="193"/>
        <v>112802.93333333333</v>
      </c>
      <c r="E4117" s="1">
        <f t="shared" si="194"/>
        <v>11280.293333333333</v>
      </c>
      <c r="F4117" s="1">
        <v>0.58499999999999996</v>
      </c>
    </row>
    <row r="4118" spans="1:6" x14ac:dyDescent="0.3">
      <c r="A4118" s="10">
        <v>45044.351111111107</v>
      </c>
      <c r="B4118" s="1">
        <v>676953.59999999998</v>
      </c>
      <c r="C4118" s="1">
        <f t="shared" si="192"/>
        <v>6769536</v>
      </c>
      <c r="D4118" s="1">
        <f t="shared" si="193"/>
        <v>112825.60000000001</v>
      </c>
      <c r="E4118" s="1">
        <f t="shared" si="194"/>
        <v>11282.56</v>
      </c>
      <c r="F4118" s="1">
        <v>0.57299999999999995</v>
      </c>
    </row>
    <row r="4119" spans="1:6" x14ac:dyDescent="0.3">
      <c r="A4119" s="10">
        <v>45044.364293981482</v>
      </c>
      <c r="B4119" s="1">
        <v>677067.5</v>
      </c>
      <c r="C4119" s="1">
        <f t="shared" si="192"/>
        <v>6770675</v>
      </c>
      <c r="D4119" s="1">
        <f t="shared" si="193"/>
        <v>112844.58333333333</v>
      </c>
      <c r="E4119" s="1">
        <f t="shared" si="194"/>
        <v>11284.458333333334</v>
      </c>
      <c r="F4119" s="1">
        <v>0.57299999999999995</v>
      </c>
    </row>
    <row r="4120" spans="1:6" x14ac:dyDescent="0.3">
      <c r="A4120" s="10">
        <v>45044.379467592589</v>
      </c>
      <c r="B4120" s="1">
        <v>677198.6</v>
      </c>
      <c r="C4120" s="1">
        <f t="shared" si="192"/>
        <v>6771986</v>
      </c>
      <c r="D4120" s="1">
        <f t="shared" si="193"/>
        <v>112866.43333333333</v>
      </c>
      <c r="E4120" s="1">
        <f t="shared" si="194"/>
        <v>11286.643333333333</v>
      </c>
      <c r="F4120" s="1">
        <v>0.56100000000000005</v>
      </c>
    </row>
    <row r="4121" spans="1:6" x14ac:dyDescent="0.3">
      <c r="A4121" s="10">
        <v>45044.393472222233</v>
      </c>
      <c r="B4121" s="1">
        <v>677319.6</v>
      </c>
      <c r="C4121" s="1">
        <f t="shared" si="192"/>
        <v>6773196</v>
      </c>
      <c r="D4121" s="1">
        <f t="shared" si="193"/>
        <v>112886.6</v>
      </c>
      <c r="E4121" s="1">
        <f t="shared" si="194"/>
        <v>11288.66</v>
      </c>
      <c r="F4121" s="1">
        <v>0.41299999999999998</v>
      </c>
    </row>
    <row r="4122" spans="1:6" x14ac:dyDescent="0.3">
      <c r="A4122" s="10">
        <v>45044.426527777781</v>
      </c>
      <c r="B4122" s="1">
        <v>677605.2</v>
      </c>
      <c r="C4122" s="1">
        <f t="shared" si="192"/>
        <v>6776052</v>
      </c>
      <c r="D4122" s="1">
        <f t="shared" si="193"/>
        <v>112934.2</v>
      </c>
      <c r="E4122" s="1">
        <f t="shared" si="194"/>
        <v>11293.42</v>
      </c>
      <c r="F4122" s="1">
        <v>0.34699999999999998</v>
      </c>
    </row>
    <row r="4123" spans="1:6" x14ac:dyDescent="0.3">
      <c r="A4123" s="10">
        <v>45044.442314814813</v>
      </c>
      <c r="B4123" s="1">
        <v>677741.6</v>
      </c>
      <c r="C4123" s="1">
        <f t="shared" si="192"/>
        <v>6777416</v>
      </c>
      <c r="D4123" s="1">
        <f t="shared" si="193"/>
        <v>112956.93333333333</v>
      </c>
      <c r="E4123" s="1">
        <f t="shared" si="194"/>
        <v>11295.693333333333</v>
      </c>
      <c r="F4123" s="1">
        <v>0.41599999999999998</v>
      </c>
    </row>
    <row r="4124" spans="1:6" x14ac:dyDescent="0.3">
      <c r="A4124" s="10">
        <v>45044.455312500002</v>
      </c>
      <c r="B4124" s="1">
        <v>677853.9</v>
      </c>
      <c r="C4124" s="1">
        <f t="shared" si="192"/>
        <v>6778539</v>
      </c>
      <c r="D4124" s="1">
        <f t="shared" si="193"/>
        <v>112975.65</v>
      </c>
      <c r="E4124" s="1">
        <f t="shared" si="194"/>
        <v>11297.565000000001</v>
      </c>
      <c r="F4124" s="1">
        <v>0.49399999999999999</v>
      </c>
    </row>
    <row r="4125" spans="1:6" x14ac:dyDescent="0.3">
      <c r="A4125" s="10">
        <v>45044.471921296303</v>
      </c>
      <c r="B4125" s="1">
        <v>677997.4</v>
      </c>
      <c r="C4125" s="1">
        <f t="shared" si="192"/>
        <v>6779974</v>
      </c>
      <c r="D4125" s="1">
        <f t="shared" si="193"/>
        <v>112999.56666666667</v>
      </c>
      <c r="E4125" s="1">
        <f t="shared" si="194"/>
        <v>11299.956666666667</v>
      </c>
      <c r="F4125" s="1">
        <v>0.628</v>
      </c>
    </row>
    <row r="4126" spans="1:6" x14ac:dyDescent="0.3">
      <c r="A4126" s="10">
        <v>45044.489768518521</v>
      </c>
      <c r="B4126" s="1">
        <v>678151.6</v>
      </c>
      <c r="C4126" s="1">
        <f t="shared" si="192"/>
        <v>6781516</v>
      </c>
      <c r="D4126" s="1">
        <f t="shared" si="193"/>
        <v>113025.26666666666</v>
      </c>
      <c r="E4126" s="1">
        <f t="shared" si="194"/>
        <v>11302.526666666667</v>
      </c>
      <c r="F4126" s="1">
        <v>0.54100000000000004</v>
      </c>
    </row>
    <row r="4127" spans="1:6" x14ac:dyDescent="0.3">
      <c r="A4127" s="10">
        <v>45044.504050925927</v>
      </c>
      <c r="B4127" s="1">
        <v>678275</v>
      </c>
      <c r="C4127" s="1">
        <f t="shared" si="192"/>
        <v>6782750</v>
      </c>
      <c r="D4127" s="1">
        <f t="shared" si="193"/>
        <v>113045.83333333333</v>
      </c>
      <c r="E4127" s="1">
        <f t="shared" si="194"/>
        <v>11304.583333333334</v>
      </c>
      <c r="F4127" s="1">
        <v>0.53</v>
      </c>
    </row>
    <row r="4128" spans="1:6" x14ac:dyDescent="0.3">
      <c r="A4128" s="10">
        <v>45044.534212962957</v>
      </c>
      <c r="B4128" s="1">
        <v>678535.6</v>
      </c>
      <c r="C4128" s="1">
        <f t="shared" si="192"/>
        <v>6785356</v>
      </c>
      <c r="D4128" s="1">
        <f t="shared" si="193"/>
        <v>113089.26666666666</v>
      </c>
      <c r="E4128" s="1">
        <f t="shared" si="194"/>
        <v>11308.926666666666</v>
      </c>
      <c r="F4128" s="1">
        <v>0.68500000000000005</v>
      </c>
    </row>
    <row r="4129" spans="1:6" x14ac:dyDescent="0.3">
      <c r="A4129" s="10">
        <v>45044.552615740737</v>
      </c>
      <c r="B4129" s="1">
        <v>678694.6</v>
      </c>
      <c r="C4129" s="1">
        <f t="shared" si="192"/>
        <v>6786946</v>
      </c>
      <c r="D4129" s="1">
        <f t="shared" si="193"/>
        <v>113115.76666666666</v>
      </c>
      <c r="E4129" s="1">
        <f t="shared" si="194"/>
        <v>11311.576666666666</v>
      </c>
      <c r="F4129" s="1">
        <v>0.66200000000000003</v>
      </c>
    </row>
    <row r="4130" spans="1:6" x14ac:dyDescent="0.3">
      <c r="A4130" s="10">
        <v>45044.57104166667</v>
      </c>
      <c r="B4130" s="1">
        <v>678853.8</v>
      </c>
      <c r="C4130" s="1">
        <f t="shared" si="192"/>
        <v>6788538</v>
      </c>
      <c r="D4130" s="1">
        <f t="shared" si="193"/>
        <v>113142.3</v>
      </c>
      <c r="E4130" s="1">
        <f t="shared" si="194"/>
        <v>11314.23</v>
      </c>
      <c r="F4130" s="1">
        <v>0.57099999999999995</v>
      </c>
    </row>
    <row r="4131" spans="1:6" x14ac:dyDescent="0.3">
      <c r="A4131" s="10">
        <v>45044.613611111112</v>
      </c>
      <c r="B4131" s="1">
        <v>679221.6</v>
      </c>
      <c r="C4131" s="1">
        <f t="shared" si="192"/>
        <v>6792216</v>
      </c>
      <c r="D4131" s="1">
        <f t="shared" si="193"/>
        <v>113203.6</v>
      </c>
      <c r="E4131" s="1">
        <f t="shared" si="194"/>
        <v>11320.36</v>
      </c>
      <c r="F4131" s="1">
        <v>0.54400000000000004</v>
      </c>
    </row>
    <row r="4132" spans="1:6" x14ac:dyDescent="0.3">
      <c r="A4132" s="10">
        <v>45044.623217592591</v>
      </c>
      <c r="B4132" s="1">
        <v>679304.6</v>
      </c>
      <c r="C4132" s="1">
        <f t="shared" si="192"/>
        <v>6793046</v>
      </c>
      <c r="D4132" s="1">
        <f t="shared" si="193"/>
        <v>113217.43333333333</v>
      </c>
      <c r="E4132" s="1">
        <f t="shared" si="194"/>
        <v>11321.743333333334</v>
      </c>
      <c r="F4132" s="1">
        <v>0.53300000000000003</v>
      </c>
    </row>
    <row r="4133" spans="1:6" x14ac:dyDescent="0.3">
      <c r="A4133" s="10">
        <v>45044.63621527778</v>
      </c>
      <c r="B4133" s="1">
        <v>679416.9</v>
      </c>
      <c r="C4133" s="1">
        <f t="shared" si="192"/>
        <v>6794169</v>
      </c>
      <c r="D4133" s="1">
        <f t="shared" si="193"/>
        <v>113236.15</v>
      </c>
      <c r="E4133" s="1">
        <f t="shared" si="194"/>
        <v>11323.615</v>
      </c>
      <c r="F4133" s="1">
        <v>0.58599999999999997</v>
      </c>
    </row>
    <row r="4134" spans="1:6" x14ac:dyDescent="0.3">
      <c r="A4134" s="10">
        <v>45044.646944444437</v>
      </c>
      <c r="B4134" s="1">
        <v>679509.6</v>
      </c>
      <c r="C4134" s="1">
        <f t="shared" si="192"/>
        <v>6795096</v>
      </c>
      <c r="D4134" s="1">
        <f t="shared" si="193"/>
        <v>113251.6</v>
      </c>
      <c r="E4134" s="1">
        <f t="shared" si="194"/>
        <v>11325.16</v>
      </c>
      <c r="F4134" s="1">
        <v>0.57099999999999995</v>
      </c>
    </row>
    <row r="4135" spans="1:6" x14ac:dyDescent="0.3">
      <c r="A4135" s="10">
        <v>45044.661099537043</v>
      </c>
      <c r="B4135" s="1">
        <v>679631.9</v>
      </c>
      <c r="C4135" s="1">
        <f t="shared" si="192"/>
        <v>6796319</v>
      </c>
      <c r="D4135" s="1">
        <f t="shared" si="193"/>
        <v>113271.98333333334</v>
      </c>
      <c r="E4135" s="1">
        <f t="shared" si="194"/>
        <v>11327.198333333334</v>
      </c>
      <c r="F4135" s="1">
        <v>0.29199999999999998</v>
      </c>
    </row>
    <row r="4136" spans="1:6" x14ac:dyDescent="0.3">
      <c r="A4136" s="10">
        <v>45044.671365740738</v>
      </c>
      <c r="B4136" s="1">
        <v>679720.6</v>
      </c>
      <c r="C4136" s="1">
        <f t="shared" si="192"/>
        <v>6797206</v>
      </c>
      <c r="D4136" s="1">
        <f t="shared" si="193"/>
        <v>113286.76666666666</v>
      </c>
      <c r="E4136" s="1">
        <f t="shared" si="194"/>
        <v>11328.676666666666</v>
      </c>
      <c r="F4136" s="1">
        <v>0.32500000000000001</v>
      </c>
    </row>
    <row r="4137" spans="1:6" x14ac:dyDescent="0.3">
      <c r="A4137" s="10">
        <v>45044.688518518517</v>
      </c>
      <c r="B4137" s="1">
        <v>679868.8</v>
      </c>
      <c r="C4137" s="1">
        <f t="shared" si="192"/>
        <v>6798688</v>
      </c>
      <c r="D4137" s="1">
        <f t="shared" si="193"/>
        <v>113311.46666666666</v>
      </c>
      <c r="E4137" s="1">
        <f t="shared" si="194"/>
        <v>11331.146666666667</v>
      </c>
      <c r="F4137" s="1">
        <v>0.54500000000000004</v>
      </c>
    </row>
    <row r="4138" spans="1:6" x14ac:dyDescent="0.3">
      <c r="A4138" s="10">
        <v>45044.704236111109</v>
      </c>
      <c r="B4138" s="1">
        <v>680004.6</v>
      </c>
      <c r="C4138" s="1">
        <f t="shared" si="192"/>
        <v>6800046</v>
      </c>
      <c r="D4138" s="1">
        <f t="shared" si="193"/>
        <v>113334.1</v>
      </c>
      <c r="E4138" s="1">
        <f t="shared" si="194"/>
        <v>11333.41</v>
      </c>
      <c r="F4138" s="1">
        <v>0.5</v>
      </c>
    </row>
    <row r="4139" spans="1:6" x14ac:dyDescent="0.3">
      <c r="A4139" s="10">
        <v>45044.742430555547</v>
      </c>
      <c r="B4139" s="1">
        <v>680334.6</v>
      </c>
      <c r="C4139" s="1">
        <f t="shared" si="192"/>
        <v>6803346</v>
      </c>
      <c r="D4139" s="1">
        <f t="shared" si="193"/>
        <v>113389.1</v>
      </c>
      <c r="E4139" s="1">
        <f t="shared" si="194"/>
        <v>11338.91</v>
      </c>
      <c r="F4139" s="1">
        <v>0.442</v>
      </c>
    </row>
    <row r="4140" spans="1:6" x14ac:dyDescent="0.3">
      <c r="A4140" s="10">
        <v>45044.758101851847</v>
      </c>
      <c r="B4140" s="1">
        <v>680470</v>
      </c>
      <c r="C4140" s="1">
        <f t="shared" si="192"/>
        <v>6804700</v>
      </c>
      <c r="D4140" s="1">
        <f t="shared" si="193"/>
        <v>113411.66666666667</v>
      </c>
      <c r="E4140" s="1">
        <f t="shared" si="194"/>
        <v>11341.166666666666</v>
      </c>
      <c r="F4140" s="1">
        <v>0.434</v>
      </c>
    </row>
    <row r="4141" spans="1:6" x14ac:dyDescent="0.3">
      <c r="A4141" s="10">
        <v>45044.770833333343</v>
      </c>
      <c r="B4141" s="1">
        <v>680580</v>
      </c>
      <c r="C4141" s="1">
        <f t="shared" si="192"/>
        <v>6805800</v>
      </c>
      <c r="D4141" s="1">
        <f t="shared" si="193"/>
        <v>113430</v>
      </c>
      <c r="E4141" s="1">
        <f t="shared" si="194"/>
        <v>11343</v>
      </c>
      <c r="F4141" s="1">
        <v>0.40600000000000003</v>
      </c>
    </row>
    <row r="4142" spans="1:6" x14ac:dyDescent="0.3">
      <c r="A4142" s="10">
        <v>45044.784062500003</v>
      </c>
      <c r="B4142" s="1">
        <v>680694.3</v>
      </c>
      <c r="C4142" s="1">
        <f t="shared" si="192"/>
        <v>6806943</v>
      </c>
      <c r="D4142" s="1">
        <f t="shared" si="193"/>
        <v>113449.05</v>
      </c>
      <c r="E4142" s="1">
        <f t="shared" si="194"/>
        <v>11344.905000000001</v>
      </c>
      <c r="F4142" s="1">
        <v>0.49299999999999999</v>
      </c>
    </row>
    <row r="4143" spans="1:6" x14ac:dyDescent="0.3">
      <c r="A4143" s="10">
        <v>45044.807175925933</v>
      </c>
      <c r="B4143" s="1">
        <v>680894</v>
      </c>
      <c r="C4143" s="1">
        <f t="shared" si="192"/>
        <v>6808940</v>
      </c>
      <c r="D4143" s="1">
        <f t="shared" si="193"/>
        <v>113482.33333333333</v>
      </c>
      <c r="E4143" s="1">
        <f t="shared" si="194"/>
        <v>11348.233333333334</v>
      </c>
      <c r="F4143" s="1">
        <v>0.46</v>
      </c>
    </row>
    <row r="4144" spans="1:6" x14ac:dyDescent="0.3">
      <c r="A4144" s="10">
        <v>45044.814687500002</v>
      </c>
      <c r="B4144" s="1">
        <v>680958.9</v>
      </c>
      <c r="C4144" s="1">
        <f t="shared" si="192"/>
        <v>6809589</v>
      </c>
      <c r="D4144" s="1">
        <f t="shared" si="193"/>
        <v>113493.15</v>
      </c>
      <c r="E4144" s="1">
        <f t="shared" si="194"/>
        <v>11349.315000000001</v>
      </c>
      <c r="F4144" s="1">
        <v>0.48</v>
      </c>
    </row>
    <row r="4145" spans="1:6" x14ac:dyDescent="0.3">
      <c r="A4145" s="10">
        <v>45044.82912037037</v>
      </c>
      <c r="B4145" s="1">
        <v>681083.6</v>
      </c>
      <c r="C4145" s="1">
        <f t="shared" si="192"/>
        <v>6810836</v>
      </c>
      <c r="D4145" s="1">
        <f t="shared" si="193"/>
        <v>113513.93333333333</v>
      </c>
      <c r="E4145" s="1">
        <f t="shared" si="194"/>
        <v>11351.393333333333</v>
      </c>
      <c r="F4145" s="1">
        <v>0.47799999999999998</v>
      </c>
    </row>
    <row r="4146" spans="1:6" x14ac:dyDescent="0.3">
      <c r="A4146" s="10">
        <v>45044.849027777767</v>
      </c>
      <c r="B4146" s="1">
        <v>681255.6</v>
      </c>
      <c r="C4146" s="1">
        <f t="shared" si="192"/>
        <v>6812556</v>
      </c>
      <c r="D4146" s="1">
        <f t="shared" si="193"/>
        <v>113542.6</v>
      </c>
      <c r="E4146" s="1">
        <f t="shared" si="194"/>
        <v>11354.26</v>
      </c>
      <c r="F4146" s="1">
        <v>0.4</v>
      </c>
    </row>
    <row r="4147" spans="1:6" x14ac:dyDescent="0.3">
      <c r="A4147" s="10">
        <v>45044.89335648148</v>
      </c>
      <c r="B4147" s="1">
        <v>681638.6</v>
      </c>
      <c r="C4147" s="1">
        <f t="shared" si="192"/>
        <v>6816386</v>
      </c>
      <c r="D4147" s="1">
        <f t="shared" si="193"/>
        <v>113606.43333333333</v>
      </c>
      <c r="E4147" s="1">
        <f t="shared" si="194"/>
        <v>11360.643333333333</v>
      </c>
      <c r="F4147" s="1">
        <v>0.35299999999999998</v>
      </c>
    </row>
    <row r="4148" spans="1:6" x14ac:dyDescent="0.3">
      <c r="A4148" s="10">
        <v>45044.898333333331</v>
      </c>
      <c r="B4148" s="1">
        <v>681681.6</v>
      </c>
      <c r="C4148" s="1">
        <f t="shared" si="192"/>
        <v>6816816</v>
      </c>
      <c r="D4148" s="1">
        <f t="shared" si="193"/>
        <v>113613.6</v>
      </c>
      <c r="E4148" s="1">
        <f t="shared" si="194"/>
        <v>11361.36</v>
      </c>
      <c r="F4148" s="1">
        <v>0.42399999999999999</v>
      </c>
    </row>
    <row r="4149" spans="1:6" x14ac:dyDescent="0.3">
      <c r="A4149" s="10">
        <v>45044.904548611114</v>
      </c>
      <c r="B4149" s="1">
        <v>681735.3</v>
      </c>
      <c r="C4149" s="1">
        <f t="shared" si="192"/>
        <v>6817353</v>
      </c>
      <c r="D4149" s="1">
        <f t="shared" si="193"/>
        <v>113622.55</v>
      </c>
      <c r="E4149" s="1">
        <f t="shared" si="194"/>
        <v>11362.254999999999</v>
      </c>
      <c r="F4149" s="1">
        <v>0.35499999999999998</v>
      </c>
    </row>
    <row r="4150" spans="1:6" x14ac:dyDescent="0.3">
      <c r="A4150" s="10">
        <v>45044.92287037037</v>
      </c>
      <c r="B4150" s="1">
        <v>681893.6</v>
      </c>
      <c r="C4150" s="1">
        <f t="shared" si="192"/>
        <v>6818936</v>
      </c>
      <c r="D4150" s="1">
        <f t="shared" si="193"/>
        <v>113648.93333333333</v>
      </c>
      <c r="E4150" s="1">
        <f t="shared" si="194"/>
        <v>11364.893333333333</v>
      </c>
      <c r="F4150" s="1">
        <v>0.55500000000000005</v>
      </c>
    </row>
    <row r="4151" spans="1:6" x14ac:dyDescent="0.3">
      <c r="A4151" s="10">
        <v>45044.942615740743</v>
      </c>
      <c r="B4151" s="1">
        <v>682064.2</v>
      </c>
      <c r="C4151" s="1">
        <f t="shared" si="192"/>
        <v>6820642</v>
      </c>
      <c r="D4151" s="1">
        <f t="shared" si="193"/>
        <v>113677.36666666667</v>
      </c>
      <c r="E4151" s="1">
        <f t="shared" si="194"/>
        <v>11367.736666666666</v>
      </c>
      <c r="F4151" s="1">
        <v>0.72899999999999998</v>
      </c>
    </row>
    <row r="4152" spans="1:6" x14ac:dyDescent="0.3">
      <c r="A4152" s="10">
        <v>45044.950300925928</v>
      </c>
      <c r="B4152" s="1">
        <v>682130.6</v>
      </c>
      <c r="C4152" s="1">
        <f t="shared" si="192"/>
        <v>6821306</v>
      </c>
      <c r="D4152" s="1">
        <f t="shared" si="193"/>
        <v>113688.43333333333</v>
      </c>
      <c r="E4152" s="1">
        <f t="shared" si="194"/>
        <v>11368.843333333334</v>
      </c>
      <c r="F4152" s="1">
        <v>0.76700000000000002</v>
      </c>
    </row>
    <row r="4153" spans="1:6" x14ac:dyDescent="0.3">
      <c r="A4153" s="10">
        <v>45044.972395833327</v>
      </c>
      <c r="B4153" s="1">
        <v>682321.5</v>
      </c>
      <c r="C4153" s="1">
        <f t="shared" si="192"/>
        <v>6823215</v>
      </c>
      <c r="D4153" s="1">
        <f t="shared" si="193"/>
        <v>113720.25</v>
      </c>
      <c r="E4153" s="1">
        <f t="shared" si="194"/>
        <v>11372.025</v>
      </c>
      <c r="F4153" s="1">
        <v>0.38400000000000001</v>
      </c>
    </row>
    <row r="4154" spans="1:6" x14ac:dyDescent="0.3">
      <c r="A4154" s="10">
        <v>45044.989965277768</v>
      </c>
      <c r="B4154" s="1">
        <v>682473.3</v>
      </c>
      <c r="C4154" s="1">
        <f t="shared" si="192"/>
        <v>6824733</v>
      </c>
      <c r="D4154" s="1">
        <f t="shared" si="193"/>
        <v>113745.55</v>
      </c>
      <c r="E4154" s="1">
        <f t="shared" si="194"/>
        <v>11374.555</v>
      </c>
      <c r="F4154" s="1">
        <v>0.47599999999999998</v>
      </c>
    </row>
    <row r="4155" spans="1:6" x14ac:dyDescent="0.3">
      <c r="A4155" s="10">
        <v>45045.000879629632</v>
      </c>
      <c r="B4155" s="1">
        <v>682567.6</v>
      </c>
      <c r="C4155" s="1">
        <f t="shared" si="192"/>
        <v>6825676</v>
      </c>
      <c r="D4155" s="1">
        <f t="shared" si="193"/>
        <v>113761.26666666666</v>
      </c>
      <c r="E4155" s="1">
        <f t="shared" si="194"/>
        <v>11376.126666666667</v>
      </c>
      <c r="F4155" s="1">
        <v>0.51100000000000001</v>
      </c>
    </row>
    <row r="4156" spans="1:6" x14ac:dyDescent="0.3">
      <c r="A4156" s="10">
        <v>45045.034328703703</v>
      </c>
      <c r="B4156" s="1">
        <v>682856.6</v>
      </c>
      <c r="C4156" s="1">
        <f t="shared" si="192"/>
        <v>6828566</v>
      </c>
      <c r="D4156" s="1">
        <f t="shared" si="193"/>
        <v>113809.43333333333</v>
      </c>
      <c r="E4156" s="1">
        <f t="shared" si="194"/>
        <v>11380.943333333333</v>
      </c>
      <c r="F4156" s="1">
        <v>0.372</v>
      </c>
    </row>
    <row r="4157" spans="1:6" x14ac:dyDescent="0.3">
      <c r="A4157" s="10">
        <v>45045.056527777779</v>
      </c>
      <c r="B4157" s="1">
        <v>683048.4</v>
      </c>
      <c r="C4157" s="1">
        <f t="shared" si="192"/>
        <v>6830484</v>
      </c>
      <c r="D4157" s="1">
        <f t="shared" si="193"/>
        <v>113841.4</v>
      </c>
      <c r="E4157" s="1">
        <f t="shared" si="194"/>
        <v>11384.14</v>
      </c>
      <c r="F4157" s="1">
        <v>0.374</v>
      </c>
    </row>
    <row r="4158" spans="1:6" x14ac:dyDescent="0.3">
      <c r="A4158" s="10">
        <v>45045.066770833328</v>
      </c>
      <c r="B4158" s="1">
        <v>683136.9</v>
      </c>
      <c r="C4158" s="1">
        <f t="shared" si="192"/>
        <v>6831369</v>
      </c>
      <c r="D4158" s="1">
        <f t="shared" si="193"/>
        <v>113856.15</v>
      </c>
      <c r="E4158" s="1">
        <f t="shared" si="194"/>
        <v>11385.615</v>
      </c>
      <c r="F4158" s="1">
        <v>0.33400000000000002</v>
      </c>
    </row>
    <row r="4159" spans="1:6" x14ac:dyDescent="0.3">
      <c r="A4159" s="10">
        <v>45045.090567129628</v>
      </c>
      <c r="B4159" s="1">
        <v>683342.5</v>
      </c>
      <c r="C4159" s="1">
        <f t="shared" si="192"/>
        <v>6833425</v>
      </c>
      <c r="D4159" s="1">
        <f t="shared" si="193"/>
        <v>113890.41666666667</v>
      </c>
      <c r="E4159" s="1">
        <f t="shared" si="194"/>
        <v>11389.041666666666</v>
      </c>
      <c r="F4159" s="1">
        <v>0.53900000000000003</v>
      </c>
    </row>
    <row r="4160" spans="1:6" x14ac:dyDescent="0.3">
      <c r="A4160" s="10">
        <v>45045.107893518521</v>
      </c>
      <c r="B4160" s="1">
        <v>683492.2</v>
      </c>
      <c r="C4160" s="1">
        <f t="shared" si="192"/>
        <v>6834922</v>
      </c>
      <c r="D4160" s="1">
        <f t="shared" si="193"/>
        <v>113915.36666666667</v>
      </c>
      <c r="E4160" s="1">
        <f t="shared" si="194"/>
        <v>11391.536666666667</v>
      </c>
      <c r="F4160" s="1">
        <v>0.42599999999999999</v>
      </c>
    </row>
    <row r="4161" spans="1:6" x14ac:dyDescent="0.3">
      <c r="A4161" s="10">
        <v>45045.122546296298</v>
      </c>
      <c r="B4161" s="1">
        <v>683618.8</v>
      </c>
      <c r="C4161" s="1">
        <f t="shared" si="192"/>
        <v>6836188</v>
      </c>
      <c r="D4161" s="1">
        <f t="shared" si="193"/>
        <v>113936.46666666666</v>
      </c>
      <c r="E4161" s="1">
        <f t="shared" si="194"/>
        <v>11393.646666666667</v>
      </c>
      <c r="F4161" s="1">
        <v>0.30399999999999999</v>
      </c>
    </row>
    <row r="4162" spans="1:6" x14ac:dyDescent="0.3">
      <c r="A4162" s="10">
        <v>45045.141770833332</v>
      </c>
      <c r="B4162" s="1">
        <v>683784.9</v>
      </c>
      <c r="C4162" s="1">
        <f t="shared" ref="C4162:C4225" si="195">B4162*10</f>
        <v>6837849</v>
      </c>
      <c r="D4162" s="1">
        <f t="shared" si="193"/>
        <v>113964.15</v>
      </c>
      <c r="E4162" s="1">
        <f t="shared" si="194"/>
        <v>11396.415000000001</v>
      </c>
      <c r="F4162" s="1">
        <v>0.505</v>
      </c>
    </row>
    <row r="4163" spans="1:6" x14ac:dyDescent="0.3">
      <c r="A4163" s="10">
        <v>45045.171249999999</v>
      </c>
      <c r="B4163" s="1">
        <v>684039.6</v>
      </c>
      <c r="C4163" s="1">
        <f t="shared" si="195"/>
        <v>6840396</v>
      </c>
      <c r="D4163" s="1">
        <f t="shared" ref="D4163:D4226" si="196">C4163/60</f>
        <v>114006.6</v>
      </c>
      <c r="E4163" s="1">
        <f t="shared" ref="E4163:E4226" si="197">C4163/600</f>
        <v>11400.66</v>
      </c>
      <c r="F4163" s="1">
        <v>0.373</v>
      </c>
    </row>
    <row r="4164" spans="1:6" x14ac:dyDescent="0.3">
      <c r="A4164" s="10">
        <v>45045.177152777767</v>
      </c>
      <c r="B4164" s="1">
        <v>684090.6</v>
      </c>
      <c r="C4164" s="1">
        <f t="shared" si="195"/>
        <v>6840906</v>
      </c>
      <c r="D4164" s="1">
        <f t="shared" si="196"/>
        <v>114015.1</v>
      </c>
      <c r="E4164" s="1">
        <f t="shared" si="197"/>
        <v>11401.51</v>
      </c>
      <c r="F4164" s="1">
        <v>0.34</v>
      </c>
    </row>
    <row r="4165" spans="1:6" x14ac:dyDescent="0.3">
      <c r="A4165" s="10">
        <v>45045.191145833327</v>
      </c>
      <c r="B4165" s="1">
        <v>684211.5</v>
      </c>
      <c r="C4165" s="1">
        <f t="shared" si="195"/>
        <v>6842115</v>
      </c>
      <c r="D4165" s="1">
        <f t="shared" si="196"/>
        <v>114035.25</v>
      </c>
      <c r="E4165" s="1">
        <f t="shared" si="197"/>
        <v>11403.525</v>
      </c>
      <c r="F4165" s="1">
        <v>0.42399999999999999</v>
      </c>
    </row>
    <row r="4166" spans="1:6" x14ac:dyDescent="0.3">
      <c r="A4166" s="10">
        <v>45045.20076388889</v>
      </c>
      <c r="B4166" s="1">
        <v>684294.6</v>
      </c>
      <c r="C4166" s="1">
        <f t="shared" si="195"/>
        <v>6842946</v>
      </c>
      <c r="D4166" s="1">
        <f t="shared" si="196"/>
        <v>114049.1</v>
      </c>
      <c r="E4166" s="1">
        <f t="shared" si="197"/>
        <v>11404.91</v>
      </c>
      <c r="F4166" s="1">
        <v>0.29499999999999998</v>
      </c>
    </row>
    <row r="4167" spans="1:6" x14ac:dyDescent="0.3">
      <c r="A4167" s="10">
        <v>45045.22148148148</v>
      </c>
      <c r="B4167" s="1">
        <v>684473.6</v>
      </c>
      <c r="C4167" s="1">
        <f t="shared" si="195"/>
        <v>6844736</v>
      </c>
      <c r="D4167" s="1">
        <f t="shared" si="196"/>
        <v>114078.93333333333</v>
      </c>
      <c r="E4167" s="1">
        <f t="shared" si="197"/>
        <v>11407.893333333333</v>
      </c>
      <c r="F4167" s="1">
        <v>0.29199999999999998</v>
      </c>
    </row>
    <row r="4168" spans="1:6" x14ac:dyDescent="0.3">
      <c r="A4168" s="10">
        <v>45045.237650462957</v>
      </c>
      <c r="B4168" s="1">
        <v>684613.3</v>
      </c>
      <c r="C4168" s="1">
        <f t="shared" si="195"/>
        <v>6846133</v>
      </c>
      <c r="D4168" s="1">
        <f t="shared" si="196"/>
        <v>114102.21666666666</v>
      </c>
      <c r="E4168" s="1">
        <f t="shared" si="197"/>
        <v>11410.221666666666</v>
      </c>
      <c r="F4168" s="1">
        <v>0.27900000000000003</v>
      </c>
    </row>
    <row r="4169" spans="1:6" x14ac:dyDescent="0.3">
      <c r="A4169" s="10">
        <v>45045.249374999999</v>
      </c>
      <c r="B4169" s="1">
        <v>684714.6</v>
      </c>
      <c r="C4169" s="1">
        <f t="shared" si="195"/>
        <v>6847146</v>
      </c>
      <c r="D4169" s="1">
        <f t="shared" si="196"/>
        <v>114119.1</v>
      </c>
      <c r="E4169" s="1">
        <f t="shared" si="197"/>
        <v>11411.91</v>
      </c>
      <c r="F4169" s="1">
        <v>0.40799999999999997</v>
      </c>
    </row>
    <row r="4170" spans="1:6" x14ac:dyDescent="0.3">
      <c r="A4170" s="10">
        <v>45045.280671296299</v>
      </c>
      <c r="B4170" s="1">
        <v>684985</v>
      </c>
      <c r="C4170" s="1">
        <f t="shared" si="195"/>
        <v>6849850</v>
      </c>
      <c r="D4170" s="1">
        <f t="shared" si="196"/>
        <v>114164.16666666667</v>
      </c>
      <c r="E4170" s="1">
        <f t="shared" si="197"/>
        <v>11416.416666666666</v>
      </c>
      <c r="F4170" s="1">
        <v>0.23599999999999999</v>
      </c>
    </row>
    <row r="4171" spans="1:6" x14ac:dyDescent="0.3">
      <c r="A4171" s="10">
        <v>45045.299490740741</v>
      </c>
      <c r="B4171" s="1">
        <v>685147.6</v>
      </c>
      <c r="C4171" s="1">
        <f t="shared" si="195"/>
        <v>6851476</v>
      </c>
      <c r="D4171" s="1">
        <f t="shared" si="196"/>
        <v>114191.26666666666</v>
      </c>
      <c r="E4171" s="1">
        <f t="shared" si="197"/>
        <v>11419.126666666667</v>
      </c>
      <c r="F4171" s="1">
        <v>0.46400000000000002</v>
      </c>
    </row>
    <row r="4172" spans="1:6" x14ac:dyDescent="0.3">
      <c r="A4172" s="10">
        <v>45045.314884259264</v>
      </c>
      <c r="B4172" s="1">
        <v>685280.6</v>
      </c>
      <c r="C4172" s="1">
        <f t="shared" si="195"/>
        <v>6852806</v>
      </c>
      <c r="D4172" s="1">
        <f t="shared" si="196"/>
        <v>114213.43333333333</v>
      </c>
      <c r="E4172" s="1">
        <f t="shared" si="197"/>
        <v>11421.343333333334</v>
      </c>
      <c r="F4172" s="1">
        <v>0.49</v>
      </c>
    </row>
    <row r="4173" spans="1:6" x14ac:dyDescent="0.3">
      <c r="A4173" s="10">
        <v>45045.326458333337</v>
      </c>
      <c r="B4173" s="1">
        <v>685380.6</v>
      </c>
      <c r="C4173" s="1">
        <f t="shared" si="195"/>
        <v>6853806</v>
      </c>
      <c r="D4173" s="1">
        <f t="shared" si="196"/>
        <v>114230.1</v>
      </c>
      <c r="E4173" s="1">
        <f t="shared" si="197"/>
        <v>11423.01</v>
      </c>
      <c r="F4173" s="1">
        <v>0.52</v>
      </c>
    </row>
    <row r="4174" spans="1:6" x14ac:dyDescent="0.3">
      <c r="A4174" s="10">
        <v>45045.338726851849</v>
      </c>
      <c r="B4174" s="1">
        <v>685486.6</v>
      </c>
      <c r="C4174" s="1">
        <f t="shared" si="195"/>
        <v>6854866</v>
      </c>
      <c r="D4174" s="1">
        <f t="shared" si="196"/>
        <v>114247.76666666666</v>
      </c>
      <c r="E4174" s="1">
        <f t="shared" si="197"/>
        <v>11424.776666666667</v>
      </c>
      <c r="F4174" s="1">
        <v>0.40899999999999997</v>
      </c>
    </row>
    <row r="4175" spans="1:6" x14ac:dyDescent="0.3">
      <c r="A4175" s="10">
        <v>45045.381747685176</v>
      </c>
      <c r="B4175" s="1">
        <v>685858.3</v>
      </c>
      <c r="C4175" s="1">
        <f t="shared" si="195"/>
        <v>6858583</v>
      </c>
      <c r="D4175" s="1">
        <f t="shared" si="196"/>
        <v>114309.71666666666</v>
      </c>
      <c r="E4175" s="1">
        <f t="shared" si="197"/>
        <v>11430.971666666666</v>
      </c>
      <c r="F4175" s="1">
        <v>0.52500000000000002</v>
      </c>
    </row>
    <row r="4176" spans="1:6" x14ac:dyDescent="0.3">
      <c r="A4176" s="10">
        <v>45045.383715277778</v>
      </c>
      <c r="B4176" s="1">
        <v>685875.3</v>
      </c>
      <c r="C4176" s="1">
        <f t="shared" si="195"/>
        <v>6858753</v>
      </c>
      <c r="D4176" s="1">
        <f t="shared" si="196"/>
        <v>114312.55</v>
      </c>
      <c r="E4176" s="1">
        <f t="shared" si="197"/>
        <v>11431.254999999999</v>
      </c>
      <c r="F4176" s="1">
        <v>0.53900000000000003</v>
      </c>
    </row>
    <row r="4177" spans="1:6" x14ac:dyDescent="0.3">
      <c r="A4177" s="10">
        <v>45045.400208333333</v>
      </c>
      <c r="B4177" s="1">
        <v>686017.8</v>
      </c>
      <c r="C4177" s="1">
        <f t="shared" si="195"/>
        <v>6860178</v>
      </c>
      <c r="D4177" s="1">
        <f t="shared" si="196"/>
        <v>114336.3</v>
      </c>
      <c r="E4177" s="1">
        <f t="shared" si="197"/>
        <v>11433.63</v>
      </c>
      <c r="F4177" s="1">
        <v>0.35</v>
      </c>
    </row>
    <row r="4178" spans="1:6" x14ac:dyDescent="0.3">
      <c r="A4178" s="10">
        <v>45045.421597222223</v>
      </c>
      <c r="B4178" s="1">
        <v>686202.6</v>
      </c>
      <c r="C4178" s="1">
        <f t="shared" si="195"/>
        <v>6862026</v>
      </c>
      <c r="D4178" s="1">
        <f t="shared" si="196"/>
        <v>114367.1</v>
      </c>
      <c r="E4178" s="1">
        <f t="shared" si="197"/>
        <v>11436.71</v>
      </c>
      <c r="F4178" s="1">
        <v>0.34699999999999998</v>
      </c>
    </row>
    <row r="4179" spans="1:6" x14ac:dyDescent="0.3">
      <c r="A4179" s="10">
        <v>45045.426805555559</v>
      </c>
      <c r="B4179" s="1">
        <v>686247.6</v>
      </c>
      <c r="C4179" s="1">
        <f t="shared" si="195"/>
        <v>6862476</v>
      </c>
      <c r="D4179" s="1">
        <f t="shared" si="196"/>
        <v>114374.6</v>
      </c>
      <c r="E4179" s="1">
        <f t="shared" si="197"/>
        <v>11437.46</v>
      </c>
      <c r="F4179" s="1">
        <v>0.34499999999999997</v>
      </c>
    </row>
    <row r="4180" spans="1:6" x14ac:dyDescent="0.3">
      <c r="A4180" s="10">
        <v>45045.44902777778</v>
      </c>
      <c r="B4180" s="1">
        <v>686439.6</v>
      </c>
      <c r="C4180" s="1">
        <f t="shared" si="195"/>
        <v>6864396</v>
      </c>
      <c r="D4180" s="1">
        <f t="shared" si="196"/>
        <v>114406.6</v>
      </c>
      <c r="E4180" s="1">
        <f t="shared" si="197"/>
        <v>11440.66</v>
      </c>
      <c r="F4180" s="1">
        <v>0.498</v>
      </c>
    </row>
    <row r="4181" spans="1:6" x14ac:dyDescent="0.3">
      <c r="A4181" s="10">
        <v>45045.483402777783</v>
      </c>
      <c r="B4181" s="1">
        <v>686736.6</v>
      </c>
      <c r="C4181" s="1">
        <f t="shared" si="195"/>
        <v>6867366</v>
      </c>
      <c r="D4181" s="1">
        <f t="shared" si="196"/>
        <v>114456.1</v>
      </c>
      <c r="E4181" s="1">
        <f t="shared" si="197"/>
        <v>11445.61</v>
      </c>
      <c r="F4181" s="1">
        <v>0.36099999999999999</v>
      </c>
    </row>
    <row r="4182" spans="1:6" x14ac:dyDescent="0.3">
      <c r="A4182" s="10">
        <v>45045.501087962963</v>
      </c>
      <c r="B4182" s="1">
        <v>686889.4</v>
      </c>
      <c r="C4182" s="1">
        <f t="shared" si="195"/>
        <v>6868894</v>
      </c>
      <c r="D4182" s="1">
        <f t="shared" si="196"/>
        <v>114481.56666666667</v>
      </c>
      <c r="E4182" s="1">
        <f t="shared" si="197"/>
        <v>11448.156666666666</v>
      </c>
      <c r="F4182" s="1">
        <v>0.36299999999999999</v>
      </c>
    </row>
    <row r="4183" spans="1:6" x14ac:dyDescent="0.3">
      <c r="A4183" s="10">
        <v>45045.521319444437</v>
      </c>
      <c r="B4183" s="1">
        <v>687064.2</v>
      </c>
      <c r="C4183" s="1">
        <f t="shared" si="195"/>
        <v>6870642</v>
      </c>
      <c r="D4183" s="1">
        <f t="shared" si="196"/>
        <v>114510.7</v>
      </c>
      <c r="E4183" s="1">
        <f t="shared" si="197"/>
        <v>11451.07</v>
      </c>
      <c r="F4183" s="1">
        <v>0.35299999999999998</v>
      </c>
    </row>
    <row r="4184" spans="1:6" x14ac:dyDescent="0.3">
      <c r="A4184" s="10">
        <v>45045.529699074083</v>
      </c>
      <c r="B4184" s="1">
        <v>687136.6</v>
      </c>
      <c r="C4184" s="1">
        <f t="shared" si="195"/>
        <v>6871366</v>
      </c>
      <c r="D4184" s="1">
        <f t="shared" si="196"/>
        <v>114522.76666666666</v>
      </c>
      <c r="E4184" s="1">
        <f t="shared" si="197"/>
        <v>11452.276666666667</v>
      </c>
      <c r="F4184" s="1">
        <v>0.35</v>
      </c>
    </row>
    <row r="4185" spans="1:6" x14ac:dyDescent="0.3">
      <c r="A4185" s="10">
        <v>45045.547858796293</v>
      </c>
      <c r="B4185" s="1">
        <v>687293.5</v>
      </c>
      <c r="C4185" s="1">
        <f t="shared" si="195"/>
        <v>6872935</v>
      </c>
      <c r="D4185" s="1">
        <f t="shared" si="196"/>
        <v>114548.91666666667</v>
      </c>
      <c r="E4185" s="1">
        <f t="shared" si="197"/>
        <v>11454.891666666666</v>
      </c>
      <c r="F4185" s="1">
        <v>0.29099999999999998</v>
      </c>
    </row>
    <row r="4186" spans="1:6" x14ac:dyDescent="0.3">
      <c r="A4186" s="10">
        <v>45045.549861111111</v>
      </c>
      <c r="B4186" s="1">
        <v>687310.8</v>
      </c>
      <c r="C4186" s="1">
        <f t="shared" si="195"/>
        <v>6873108</v>
      </c>
      <c r="D4186" s="1">
        <f t="shared" si="196"/>
        <v>114551.8</v>
      </c>
      <c r="E4186" s="1">
        <f t="shared" si="197"/>
        <v>11455.18</v>
      </c>
      <c r="F4186" s="1">
        <v>0.32700000000000001</v>
      </c>
    </row>
    <row r="4187" spans="1:6" x14ac:dyDescent="0.3">
      <c r="A4187" s="10">
        <v>45045.572731481479</v>
      </c>
      <c r="B4187" s="1">
        <v>687508.4</v>
      </c>
      <c r="C4187" s="1">
        <f t="shared" si="195"/>
        <v>6875084</v>
      </c>
      <c r="D4187" s="1">
        <f t="shared" si="196"/>
        <v>114584.73333333334</v>
      </c>
      <c r="E4187" s="1">
        <f t="shared" si="197"/>
        <v>11458.473333333333</v>
      </c>
      <c r="F4187" s="1">
        <v>0.311</v>
      </c>
    </row>
    <row r="4188" spans="1:6" x14ac:dyDescent="0.3">
      <c r="A4188" s="10">
        <v>45045.575937499998</v>
      </c>
      <c r="B4188" s="1">
        <v>687536.1</v>
      </c>
      <c r="C4188" s="1">
        <f t="shared" si="195"/>
        <v>6875361</v>
      </c>
      <c r="D4188" s="1">
        <f t="shared" si="196"/>
        <v>114589.35</v>
      </c>
      <c r="E4188" s="1">
        <f t="shared" si="197"/>
        <v>11458.934999999999</v>
      </c>
      <c r="F4188" s="1">
        <v>0.49099999999999999</v>
      </c>
    </row>
    <row r="4189" spans="1:6" x14ac:dyDescent="0.3">
      <c r="A4189" s="10">
        <v>45045.592314814807</v>
      </c>
      <c r="B4189" s="1">
        <v>687677.6</v>
      </c>
      <c r="C4189" s="1">
        <f t="shared" si="195"/>
        <v>6876776</v>
      </c>
      <c r="D4189" s="1">
        <f t="shared" si="196"/>
        <v>114612.93333333333</v>
      </c>
      <c r="E4189" s="1">
        <f t="shared" si="197"/>
        <v>11461.293333333333</v>
      </c>
      <c r="F4189" s="1">
        <v>0.29699999999999999</v>
      </c>
    </row>
    <row r="4190" spans="1:6" x14ac:dyDescent="0.3">
      <c r="A4190" s="10">
        <v>45045.614270833343</v>
      </c>
      <c r="B4190" s="1">
        <v>687867.3</v>
      </c>
      <c r="C4190" s="1">
        <f t="shared" si="195"/>
        <v>6878673</v>
      </c>
      <c r="D4190" s="1">
        <f t="shared" si="196"/>
        <v>114644.55</v>
      </c>
      <c r="E4190" s="1">
        <f t="shared" si="197"/>
        <v>11464.455</v>
      </c>
      <c r="F4190" s="1">
        <v>0.33100000000000002</v>
      </c>
    </row>
    <row r="4191" spans="1:6" x14ac:dyDescent="0.3">
      <c r="A4191" s="10">
        <v>45045.623483796298</v>
      </c>
      <c r="B4191" s="1">
        <v>687946.9</v>
      </c>
      <c r="C4191" s="1">
        <f t="shared" si="195"/>
        <v>6879469</v>
      </c>
      <c r="D4191" s="1">
        <f t="shared" si="196"/>
        <v>114657.81666666667</v>
      </c>
      <c r="E4191" s="1">
        <f t="shared" si="197"/>
        <v>11465.781666666666</v>
      </c>
      <c r="F4191" s="1">
        <v>0.317</v>
      </c>
    </row>
    <row r="4192" spans="1:6" x14ac:dyDescent="0.3">
      <c r="A4192" s="10">
        <v>45045.658518518518</v>
      </c>
      <c r="B4192" s="1">
        <v>688249.6</v>
      </c>
      <c r="C4192" s="1">
        <f t="shared" si="195"/>
        <v>6882496</v>
      </c>
      <c r="D4192" s="1">
        <f t="shared" si="196"/>
        <v>114708.26666666666</v>
      </c>
      <c r="E4192" s="1">
        <f t="shared" si="197"/>
        <v>11470.826666666666</v>
      </c>
      <c r="F4192" s="1">
        <v>0.35499999999999998</v>
      </c>
    </row>
    <row r="4193" spans="1:6" x14ac:dyDescent="0.3">
      <c r="A4193" s="10">
        <v>45045.6799537037</v>
      </c>
      <c r="B4193" s="1">
        <v>688434.8</v>
      </c>
      <c r="C4193" s="1">
        <f t="shared" si="195"/>
        <v>6884348</v>
      </c>
      <c r="D4193" s="1">
        <f t="shared" si="196"/>
        <v>114739.13333333333</v>
      </c>
      <c r="E4193" s="1">
        <f t="shared" si="197"/>
        <v>11473.913333333334</v>
      </c>
      <c r="F4193" s="1">
        <v>0.35299999999999998</v>
      </c>
    </row>
    <row r="4194" spans="1:6" x14ac:dyDescent="0.3">
      <c r="A4194" s="10">
        <v>45045.69023148148</v>
      </c>
      <c r="B4194" s="1">
        <v>688523.6</v>
      </c>
      <c r="C4194" s="1">
        <f t="shared" si="195"/>
        <v>6885236</v>
      </c>
      <c r="D4194" s="1">
        <f t="shared" si="196"/>
        <v>114753.93333333333</v>
      </c>
      <c r="E4194" s="1">
        <f t="shared" si="197"/>
        <v>11475.393333333333</v>
      </c>
      <c r="F4194" s="1">
        <v>0.46300000000000002</v>
      </c>
    </row>
    <row r="4195" spans="1:6" x14ac:dyDescent="0.3">
      <c r="A4195" s="10">
        <v>45045.707326388889</v>
      </c>
      <c r="B4195" s="1">
        <v>688671.3</v>
      </c>
      <c r="C4195" s="1">
        <f t="shared" si="195"/>
        <v>6886713</v>
      </c>
      <c r="D4195" s="1">
        <f t="shared" si="196"/>
        <v>114778.55</v>
      </c>
      <c r="E4195" s="1">
        <f t="shared" si="197"/>
        <v>11477.855</v>
      </c>
      <c r="F4195" s="1">
        <v>0.46400000000000002</v>
      </c>
    </row>
    <row r="4196" spans="1:6" x14ac:dyDescent="0.3">
      <c r="A4196" s="10">
        <v>45045.730474537027</v>
      </c>
      <c r="B4196" s="1">
        <v>688871.3</v>
      </c>
      <c r="C4196" s="1">
        <f t="shared" si="195"/>
        <v>6888713</v>
      </c>
      <c r="D4196" s="1">
        <f t="shared" si="196"/>
        <v>114811.88333333333</v>
      </c>
      <c r="E4196" s="1">
        <f t="shared" si="197"/>
        <v>11481.188333333334</v>
      </c>
      <c r="F4196" s="1">
        <v>0.44600000000000001</v>
      </c>
    </row>
    <row r="4197" spans="1:6" x14ac:dyDescent="0.3">
      <c r="A4197" s="10">
        <v>45045.744444444441</v>
      </c>
      <c r="B4197" s="1">
        <v>688992</v>
      </c>
      <c r="C4197" s="1">
        <f t="shared" si="195"/>
        <v>6889920</v>
      </c>
      <c r="D4197" s="1">
        <f t="shared" si="196"/>
        <v>114832</v>
      </c>
      <c r="E4197" s="1">
        <f t="shared" si="197"/>
        <v>11483.2</v>
      </c>
      <c r="F4197" s="1">
        <v>0.71299999999999997</v>
      </c>
    </row>
    <row r="4198" spans="1:6" x14ac:dyDescent="0.3">
      <c r="A4198" s="10">
        <v>45045.757824074077</v>
      </c>
      <c r="B4198" s="1">
        <v>689107.6</v>
      </c>
      <c r="C4198" s="1">
        <f t="shared" si="195"/>
        <v>6891076</v>
      </c>
      <c r="D4198" s="1">
        <f t="shared" si="196"/>
        <v>114851.26666666666</v>
      </c>
      <c r="E4198" s="1">
        <f t="shared" si="197"/>
        <v>11485.126666666667</v>
      </c>
      <c r="F4198" s="1">
        <v>0.57599999999999996</v>
      </c>
    </row>
    <row r="4199" spans="1:6" x14ac:dyDescent="0.3">
      <c r="A4199" s="10">
        <v>45045.777615740742</v>
      </c>
      <c r="B4199" s="1">
        <v>689278.6</v>
      </c>
      <c r="C4199" s="1">
        <f t="shared" si="195"/>
        <v>6892786</v>
      </c>
      <c r="D4199" s="1">
        <f t="shared" si="196"/>
        <v>114879.76666666666</v>
      </c>
      <c r="E4199" s="1">
        <f t="shared" si="197"/>
        <v>11487.976666666667</v>
      </c>
      <c r="F4199" s="1">
        <v>0.52200000000000002</v>
      </c>
    </row>
    <row r="4200" spans="1:6" x14ac:dyDescent="0.3">
      <c r="A4200" s="10">
        <v>45045.786990740737</v>
      </c>
      <c r="B4200" s="1">
        <v>689359.6</v>
      </c>
      <c r="C4200" s="1">
        <f t="shared" si="195"/>
        <v>6893596</v>
      </c>
      <c r="D4200" s="1">
        <f t="shared" si="196"/>
        <v>114893.26666666666</v>
      </c>
      <c r="E4200" s="1">
        <f t="shared" si="197"/>
        <v>11489.326666666666</v>
      </c>
      <c r="F4200" s="1">
        <v>0.44700000000000001</v>
      </c>
    </row>
    <row r="4201" spans="1:6" x14ac:dyDescent="0.3">
      <c r="A4201" s="10">
        <v>45045.813726851848</v>
      </c>
      <c r="B4201" s="1">
        <v>689590.6</v>
      </c>
      <c r="C4201" s="1">
        <f t="shared" si="195"/>
        <v>6895906</v>
      </c>
      <c r="D4201" s="1">
        <f t="shared" si="196"/>
        <v>114931.76666666666</v>
      </c>
      <c r="E4201" s="1">
        <f t="shared" si="197"/>
        <v>11493.176666666666</v>
      </c>
      <c r="F4201" s="1">
        <v>0.373</v>
      </c>
    </row>
    <row r="4202" spans="1:6" x14ac:dyDescent="0.3">
      <c r="A4202" s="10">
        <v>45045.833402777767</v>
      </c>
      <c r="B4202" s="1">
        <v>689760.6</v>
      </c>
      <c r="C4202" s="1">
        <f t="shared" si="195"/>
        <v>6897606</v>
      </c>
      <c r="D4202" s="1">
        <f t="shared" si="196"/>
        <v>114960.1</v>
      </c>
      <c r="E4202" s="1">
        <f t="shared" si="197"/>
        <v>11496.01</v>
      </c>
      <c r="F4202" s="1">
        <v>0.51600000000000001</v>
      </c>
    </row>
    <row r="4203" spans="1:6" x14ac:dyDescent="0.3">
      <c r="A4203" s="10">
        <v>45045.849953703713</v>
      </c>
      <c r="B4203" s="1">
        <v>689903.6</v>
      </c>
      <c r="C4203" s="1">
        <f t="shared" si="195"/>
        <v>6899036</v>
      </c>
      <c r="D4203" s="1">
        <f t="shared" si="196"/>
        <v>114983.93333333333</v>
      </c>
      <c r="E4203" s="1">
        <f t="shared" si="197"/>
        <v>11498.393333333333</v>
      </c>
      <c r="F4203" s="1">
        <v>0.52900000000000003</v>
      </c>
    </row>
    <row r="4204" spans="1:6" x14ac:dyDescent="0.3">
      <c r="A4204" s="10">
        <v>45045.863622685189</v>
      </c>
      <c r="B4204" s="1">
        <v>690021.7</v>
      </c>
      <c r="C4204" s="1">
        <f t="shared" si="195"/>
        <v>6900217</v>
      </c>
      <c r="D4204" s="1">
        <f t="shared" si="196"/>
        <v>115003.61666666667</v>
      </c>
      <c r="E4204" s="1">
        <f t="shared" si="197"/>
        <v>11500.361666666666</v>
      </c>
      <c r="F4204" s="1">
        <v>0.56599999999999995</v>
      </c>
    </row>
    <row r="4205" spans="1:6" x14ac:dyDescent="0.3">
      <c r="A4205" s="10">
        <v>45045.87877314815</v>
      </c>
      <c r="B4205" s="1">
        <v>690152.6</v>
      </c>
      <c r="C4205" s="1">
        <f t="shared" si="195"/>
        <v>6901526</v>
      </c>
      <c r="D4205" s="1">
        <f t="shared" si="196"/>
        <v>115025.43333333333</v>
      </c>
      <c r="E4205" s="1">
        <f t="shared" si="197"/>
        <v>11502.543333333333</v>
      </c>
      <c r="F4205" s="1">
        <v>0.57199999999999995</v>
      </c>
    </row>
    <row r="4206" spans="1:6" x14ac:dyDescent="0.3">
      <c r="A4206" s="10">
        <v>45045.898368055547</v>
      </c>
      <c r="B4206" s="1">
        <v>690321.9</v>
      </c>
      <c r="C4206" s="1">
        <f t="shared" si="195"/>
        <v>6903219</v>
      </c>
      <c r="D4206" s="1">
        <f t="shared" si="196"/>
        <v>115053.65</v>
      </c>
      <c r="E4206" s="1">
        <f t="shared" si="197"/>
        <v>11505.365</v>
      </c>
      <c r="F4206" s="1">
        <v>0.55800000000000005</v>
      </c>
    </row>
    <row r="4207" spans="1:6" x14ac:dyDescent="0.3">
      <c r="A4207" s="10">
        <v>45045.930509259262</v>
      </c>
      <c r="B4207" s="1">
        <v>690599.6</v>
      </c>
      <c r="C4207" s="1">
        <f t="shared" si="195"/>
        <v>6905996</v>
      </c>
      <c r="D4207" s="1">
        <f t="shared" si="196"/>
        <v>115099.93333333333</v>
      </c>
      <c r="E4207" s="1">
        <f t="shared" si="197"/>
        <v>11509.993333333334</v>
      </c>
      <c r="F4207" s="1">
        <v>0.36399999999999999</v>
      </c>
    </row>
    <row r="4208" spans="1:6" x14ac:dyDescent="0.3">
      <c r="A4208" s="10">
        <v>45045.950613425928</v>
      </c>
      <c r="B4208" s="1">
        <v>690773.3</v>
      </c>
      <c r="C4208" s="1">
        <f t="shared" si="195"/>
        <v>6907733</v>
      </c>
      <c r="D4208" s="1">
        <f t="shared" si="196"/>
        <v>115128.88333333333</v>
      </c>
      <c r="E4208" s="1">
        <f t="shared" si="197"/>
        <v>11512.888333333334</v>
      </c>
      <c r="F4208" s="1">
        <v>0.45900000000000002</v>
      </c>
    </row>
    <row r="4209" spans="1:6" x14ac:dyDescent="0.3">
      <c r="A4209" s="10">
        <v>45045.964074074072</v>
      </c>
      <c r="B4209" s="1">
        <v>690889.6</v>
      </c>
      <c r="C4209" s="1">
        <f t="shared" si="195"/>
        <v>6908896</v>
      </c>
      <c r="D4209" s="1">
        <f t="shared" si="196"/>
        <v>115148.26666666666</v>
      </c>
      <c r="E4209" s="1">
        <f t="shared" si="197"/>
        <v>11514.826666666666</v>
      </c>
      <c r="F4209" s="1">
        <v>0.45600000000000002</v>
      </c>
    </row>
    <row r="4210" spans="1:6" x14ac:dyDescent="0.3">
      <c r="A4210" s="10">
        <v>45045.979699074072</v>
      </c>
      <c r="B4210" s="1">
        <v>691024.6</v>
      </c>
      <c r="C4210" s="1">
        <f t="shared" si="195"/>
        <v>6910246</v>
      </c>
      <c r="D4210" s="1">
        <f t="shared" si="196"/>
        <v>115170.76666666666</v>
      </c>
      <c r="E4210" s="1">
        <f t="shared" si="197"/>
        <v>11517.076666666666</v>
      </c>
      <c r="F4210" s="1">
        <v>0.311</v>
      </c>
    </row>
    <row r="4211" spans="1:6" x14ac:dyDescent="0.3">
      <c r="A4211" s="10">
        <v>45045.990949074083</v>
      </c>
      <c r="B4211" s="1">
        <v>691121.8</v>
      </c>
      <c r="C4211" s="1">
        <f t="shared" si="195"/>
        <v>6911218</v>
      </c>
      <c r="D4211" s="1">
        <f t="shared" si="196"/>
        <v>115186.96666666666</v>
      </c>
      <c r="E4211" s="1">
        <f t="shared" si="197"/>
        <v>11518.696666666667</v>
      </c>
      <c r="F4211" s="1">
        <v>0.32600000000000001</v>
      </c>
    </row>
    <row r="4212" spans="1:6" x14ac:dyDescent="0.3">
      <c r="A4212" s="10">
        <v>45046.028831018521</v>
      </c>
      <c r="B4212" s="1">
        <v>691449.1</v>
      </c>
      <c r="C4212" s="1">
        <f t="shared" si="195"/>
        <v>6914491</v>
      </c>
      <c r="D4212" s="1">
        <f t="shared" si="196"/>
        <v>115241.51666666666</v>
      </c>
      <c r="E4212" s="1">
        <f t="shared" si="197"/>
        <v>11524.151666666667</v>
      </c>
      <c r="F4212" s="1">
        <v>0.42899999999999999</v>
      </c>
    </row>
    <row r="4213" spans="1:6" x14ac:dyDescent="0.3">
      <c r="A4213" s="10">
        <v>45046.030393518522</v>
      </c>
      <c r="B4213" s="1">
        <v>691462.6</v>
      </c>
      <c r="C4213" s="1">
        <f t="shared" si="195"/>
        <v>6914626</v>
      </c>
      <c r="D4213" s="1">
        <f t="shared" si="196"/>
        <v>115243.76666666666</v>
      </c>
      <c r="E4213" s="1">
        <f t="shared" si="197"/>
        <v>11524.376666666667</v>
      </c>
      <c r="F4213" s="1">
        <v>0.32300000000000001</v>
      </c>
    </row>
    <row r="4214" spans="1:6" x14ac:dyDescent="0.3">
      <c r="A4214" s="10">
        <v>45046.053703703707</v>
      </c>
      <c r="B4214" s="1">
        <v>691664</v>
      </c>
      <c r="C4214" s="1">
        <f t="shared" si="195"/>
        <v>6916640</v>
      </c>
      <c r="D4214" s="1">
        <f t="shared" si="196"/>
        <v>115277.33333333333</v>
      </c>
      <c r="E4214" s="1">
        <f t="shared" si="197"/>
        <v>11527.733333333334</v>
      </c>
      <c r="F4214" s="1">
        <v>0.46300000000000002</v>
      </c>
    </row>
    <row r="4215" spans="1:6" x14ac:dyDescent="0.3">
      <c r="A4215" s="10">
        <v>45046.060370370367</v>
      </c>
      <c r="B4215" s="1">
        <v>691721.6</v>
      </c>
      <c r="C4215" s="1">
        <f t="shared" si="195"/>
        <v>6917216</v>
      </c>
      <c r="D4215" s="1">
        <f t="shared" si="196"/>
        <v>115286.93333333333</v>
      </c>
      <c r="E4215" s="1">
        <f t="shared" si="197"/>
        <v>11528.693333333333</v>
      </c>
      <c r="F4215" s="1">
        <v>0.56200000000000006</v>
      </c>
    </row>
    <row r="4216" spans="1:6" x14ac:dyDescent="0.3">
      <c r="A4216" s="10">
        <v>45046.083414351851</v>
      </c>
      <c r="B4216" s="1">
        <v>691920.7</v>
      </c>
      <c r="C4216" s="1">
        <f t="shared" si="195"/>
        <v>6919207</v>
      </c>
      <c r="D4216" s="1">
        <f t="shared" si="196"/>
        <v>115320.11666666667</v>
      </c>
      <c r="E4216" s="1">
        <f t="shared" si="197"/>
        <v>11532.011666666667</v>
      </c>
      <c r="F4216" s="1">
        <v>0.439</v>
      </c>
    </row>
    <row r="4217" spans="1:6" x14ac:dyDescent="0.3">
      <c r="A4217" s="10">
        <v>45046.099189814813</v>
      </c>
      <c r="B4217" s="1">
        <v>692057</v>
      </c>
      <c r="C4217" s="1">
        <f t="shared" si="195"/>
        <v>6920570</v>
      </c>
      <c r="D4217" s="1">
        <f t="shared" si="196"/>
        <v>115342.83333333333</v>
      </c>
      <c r="E4217" s="1">
        <f t="shared" si="197"/>
        <v>11534.283333333333</v>
      </c>
      <c r="F4217" s="1">
        <v>0.44</v>
      </c>
    </row>
    <row r="4218" spans="1:6" x14ac:dyDescent="0.3">
      <c r="A4218" s="10">
        <v>45046.124456018522</v>
      </c>
      <c r="B4218" s="1">
        <v>692275.3</v>
      </c>
      <c r="C4218" s="1">
        <f t="shared" si="195"/>
        <v>6922753</v>
      </c>
      <c r="D4218" s="1">
        <f t="shared" si="196"/>
        <v>115379.21666666666</v>
      </c>
      <c r="E4218" s="1">
        <f t="shared" si="197"/>
        <v>11537.921666666667</v>
      </c>
      <c r="F4218" s="1">
        <v>0.39700000000000002</v>
      </c>
    </row>
    <row r="4219" spans="1:6" x14ac:dyDescent="0.3">
      <c r="A4219" s="10">
        <v>45046.13108796296</v>
      </c>
      <c r="B4219" s="1">
        <v>692332.6</v>
      </c>
      <c r="C4219" s="1">
        <f t="shared" si="195"/>
        <v>6923326</v>
      </c>
      <c r="D4219" s="1">
        <f t="shared" si="196"/>
        <v>115388.76666666666</v>
      </c>
      <c r="E4219" s="1">
        <f t="shared" si="197"/>
        <v>11538.876666666667</v>
      </c>
      <c r="F4219" s="1">
        <v>0.41299999999999998</v>
      </c>
    </row>
    <row r="4220" spans="1:6" x14ac:dyDescent="0.3">
      <c r="A4220" s="10">
        <v>45046.156435185178</v>
      </c>
      <c r="B4220" s="1">
        <v>692551.6</v>
      </c>
      <c r="C4220" s="1">
        <f t="shared" si="195"/>
        <v>6925516</v>
      </c>
      <c r="D4220" s="1">
        <f t="shared" si="196"/>
        <v>115425.26666666666</v>
      </c>
      <c r="E4220" s="1">
        <f t="shared" si="197"/>
        <v>11542.526666666667</v>
      </c>
      <c r="F4220" s="1">
        <v>0.443</v>
      </c>
    </row>
    <row r="4221" spans="1:6" x14ac:dyDescent="0.3">
      <c r="A4221" s="10">
        <v>45046.180856481478</v>
      </c>
      <c r="B4221" s="1">
        <v>692762.6</v>
      </c>
      <c r="C4221" s="1">
        <f t="shared" si="195"/>
        <v>6927626</v>
      </c>
      <c r="D4221" s="1">
        <f t="shared" si="196"/>
        <v>115460.43333333333</v>
      </c>
      <c r="E4221" s="1">
        <f t="shared" si="197"/>
        <v>11546.043333333333</v>
      </c>
      <c r="F4221" s="1">
        <v>0.53200000000000003</v>
      </c>
    </row>
    <row r="4222" spans="1:6" x14ac:dyDescent="0.3">
      <c r="A4222" s="10">
        <v>45046.198946759258</v>
      </c>
      <c r="B4222" s="1">
        <v>692918.9</v>
      </c>
      <c r="C4222" s="1">
        <f t="shared" si="195"/>
        <v>6929189</v>
      </c>
      <c r="D4222" s="1">
        <f t="shared" si="196"/>
        <v>115486.48333333334</v>
      </c>
      <c r="E4222" s="1">
        <f t="shared" si="197"/>
        <v>11548.648333333333</v>
      </c>
      <c r="F4222" s="1">
        <v>0.57699999999999996</v>
      </c>
    </row>
    <row r="4223" spans="1:6" x14ac:dyDescent="0.3">
      <c r="A4223" s="10">
        <v>45046.208634259259</v>
      </c>
      <c r="B4223" s="1">
        <v>693002.6</v>
      </c>
      <c r="C4223" s="1">
        <f t="shared" si="195"/>
        <v>6930026</v>
      </c>
      <c r="D4223" s="1">
        <f t="shared" si="196"/>
        <v>115500.43333333333</v>
      </c>
      <c r="E4223" s="1">
        <f t="shared" si="197"/>
        <v>11550.043333333333</v>
      </c>
      <c r="F4223" s="1">
        <v>0.434</v>
      </c>
    </row>
    <row r="4224" spans="1:6" x14ac:dyDescent="0.3">
      <c r="A4224" s="10">
        <v>45046.225972222222</v>
      </c>
      <c r="B4224" s="1">
        <v>693152.4</v>
      </c>
      <c r="C4224" s="1">
        <f t="shared" si="195"/>
        <v>6931524</v>
      </c>
      <c r="D4224" s="1">
        <f t="shared" si="196"/>
        <v>115525.4</v>
      </c>
      <c r="E4224" s="1">
        <f t="shared" si="197"/>
        <v>11552.54</v>
      </c>
      <c r="F4224" s="1">
        <v>0.42299999999999999</v>
      </c>
    </row>
    <row r="4225" spans="1:6" x14ac:dyDescent="0.3">
      <c r="A4225" s="10">
        <v>45046.248333333337</v>
      </c>
      <c r="B4225" s="1">
        <v>693345.6</v>
      </c>
      <c r="C4225" s="1">
        <f t="shared" si="195"/>
        <v>6933456</v>
      </c>
      <c r="D4225" s="1">
        <f t="shared" si="196"/>
        <v>115557.6</v>
      </c>
      <c r="E4225" s="1">
        <f t="shared" si="197"/>
        <v>11555.76</v>
      </c>
      <c r="F4225" s="1">
        <v>0.44500000000000001</v>
      </c>
    </row>
    <row r="4226" spans="1:6" x14ac:dyDescent="0.3">
      <c r="A4226" s="10">
        <v>45046.267337962963</v>
      </c>
      <c r="B4226" s="1">
        <v>693509.8</v>
      </c>
      <c r="C4226" s="1">
        <f t="shared" ref="C4226:C4289" si="198">B4226*10</f>
        <v>6935098</v>
      </c>
      <c r="D4226" s="1">
        <f t="shared" si="196"/>
        <v>115584.96666666666</v>
      </c>
      <c r="E4226" s="1">
        <f t="shared" si="197"/>
        <v>11558.496666666666</v>
      </c>
      <c r="F4226" s="1">
        <v>0.53600000000000003</v>
      </c>
    </row>
    <row r="4227" spans="1:6" x14ac:dyDescent="0.3">
      <c r="A4227" s="10">
        <v>45046.278194444443</v>
      </c>
      <c r="B4227" s="1">
        <v>693603.6</v>
      </c>
      <c r="C4227" s="1">
        <f t="shared" si="198"/>
        <v>6936036</v>
      </c>
      <c r="D4227" s="1">
        <f t="shared" ref="D4227:D4290" si="199">C4227/60</f>
        <v>115600.6</v>
      </c>
      <c r="E4227" s="1">
        <f t="shared" ref="E4227:E4290" si="200">C4227/600</f>
        <v>11560.06</v>
      </c>
      <c r="F4227" s="1">
        <v>0.432</v>
      </c>
    </row>
    <row r="4228" spans="1:6" x14ac:dyDescent="0.3">
      <c r="A4228" s="10">
        <v>45046.306180555563</v>
      </c>
      <c r="B4228" s="1">
        <v>693845.4</v>
      </c>
      <c r="C4228" s="1">
        <f t="shared" si="198"/>
        <v>6938454</v>
      </c>
      <c r="D4228" s="1">
        <f t="shared" si="199"/>
        <v>115640.9</v>
      </c>
      <c r="E4228" s="1">
        <f t="shared" si="200"/>
        <v>11564.09</v>
      </c>
      <c r="F4228" s="1">
        <v>0.46400000000000002</v>
      </c>
    </row>
    <row r="4229" spans="1:6" x14ac:dyDescent="0.3">
      <c r="A4229" s="10">
        <v>45046.309270833342</v>
      </c>
      <c r="B4229" s="1">
        <v>693872.1</v>
      </c>
      <c r="C4229" s="1">
        <f t="shared" si="198"/>
        <v>6938721</v>
      </c>
      <c r="D4229" s="1">
        <f t="shared" si="199"/>
        <v>115645.35</v>
      </c>
      <c r="E4229" s="1">
        <f t="shared" si="200"/>
        <v>11564.535</v>
      </c>
      <c r="F4229" s="1">
        <v>0.62</v>
      </c>
    </row>
    <row r="4230" spans="1:6" x14ac:dyDescent="0.3">
      <c r="A4230" s="10">
        <v>45046.32472222222</v>
      </c>
      <c r="B4230" s="1">
        <v>694005.6</v>
      </c>
      <c r="C4230" s="1">
        <f t="shared" si="198"/>
        <v>6940056</v>
      </c>
      <c r="D4230" s="1">
        <f t="shared" si="199"/>
        <v>115667.6</v>
      </c>
      <c r="E4230" s="1">
        <f t="shared" si="200"/>
        <v>11566.76</v>
      </c>
      <c r="F4230" s="1">
        <v>0.46500000000000002</v>
      </c>
    </row>
    <row r="4231" spans="1:6" x14ac:dyDescent="0.3">
      <c r="A4231" s="10">
        <v>45046.369745370372</v>
      </c>
      <c r="B4231" s="1">
        <v>694394.6</v>
      </c>
      <c r="C4231" s="1">
        <f t="shared" si="198"/>
        <v>6943946</v>
      </c>
      <c r="D4231" s="1">
        <f t="shared" si="199"/>
        <v>115732.43333333333</v>
      </c>
      <c r="E4231" s="1">
        <f t="shared" si="200"/>
        <v>11573.243333333334</v>
      </c>
      <c r="F4231" s="1">
        <v>0.497</v>
      </c>
    </row>
    <row r="4232" spans="1:6" x14ac:dyDescent="0.3">
      <c r="A4232" s="10">
        <v>45046.372523148151</v>
      </c>
      <c r="B4232" s="1">
        <v>694418.6</v>
      </c>
      <c r="C4232" s="1">
        <f t="shared" si="198"/>
        <v>6944186</v>
      </c>
      <c r="D4232" s="1">
        <f t="shared" si="199"/>
        <v>115736.43333333333</v>
      </c>
      <c r="E4232" s="1">
        <f t="shared" si="200"/>
        <v>11573.643333333333</v>
      </c>
      <c r="F4232" s="1">
        <v>0.56499999999999995</v>
      </c>
    </row>
    <row r="4233" spans="1:6" x14ac:dyDescent="0.3">
      <c r="A4233" s="10">
        <v>45046.394745370373</v>
      </c>
      <c r="B4233" s="1">
        <v>694610.6</v>
      </c>
      <c r="C4233" s="1">
        <f t="shared" si="198"/>
        <v>6946106</v>
      </c>
      <c r="D4233" s="1">
        <f t="shared" si="199"/>
        <v>115768.43333333333</v>
      </c>
      <c r="E4233" s="1">
        <f t="shared" si="200"/>
        <v>11576.843333333334</v>
      </c>
      <c r="F4233" s="1">
        <v>0.39400000000000002</v>
      </c>
    </row>
    <row r="4234" spans="1:6" x14ac:dyDescent="0.3">
      <c r="A4234" s="10">
        <v>45046.39671296296</v>
      </c>
      <c r="B4234" s="1">
        <v>694627.6</v>
      </c>
      <c r="C4234" s="1">
        <f t="shared" si="198"/>
        <v>6946276</v>
      </c>
      <c r="D4234" s="1">
        <f t="shared" si="199"/>
        <v>115771.26666666666</v>
      </c>
      <c r="E4234" s="1">
        <f t="shared" si="200"/>
        <v>11577.126666666667</v>
      </c>
      <c r="F4234" s="1">
        <v>0.39</v>
      </c>
    </row>
    <row r="4235" spans="1:6" x14ac:dyDescent="0.3">
      <c r="A4235" s="10">
        <v>45046.437476851846</v>
      </c>
      <c r="B4235" s="1">
        <v>694979.8</v>
      </c>
      <c r="C4235" s="1">
        <f t="shared" si="198"/>
        <v>6949798</v>
      </c>
      <c r="D4235" s="1">
        <f t="shared" si="199"/>
        <v>115829.96666666666</v>
      </c>
      <c r="E4235" s="1">
        <f t="shared" si="200"/>
        <v>11582.996666666666</v>
      </c>
      <c r="F4235" s="1">
        <v>0.376</v>
      </c>
    </row>
    <row r="4236" spans="1:6" x14ac:dyDescent="0.3">
      <c r="A4236" s="10">
        <v>45046.441736111112</v>
      </c>
      <c r="B4236" s="1">
        <v>695016.6</v>
      </c>
      <c r="C4236" s="1">
        <f t="shared" si="198"/>
        <v>6950166</v>
      </c>
      <c r="D4236" s="1">
        <f t="shared" si="199"/>
        <v>115836.1</v>
      </c>
      <c r="E4236" s="1">
        <f t="shared" si="200"/>
        <v>11583.61</v>
      </c>
      <c r="F4236" s="1">
        <v>0.36699999999999999</v>
      </c>
    </row>
    <row r="4237" spans="1:6" x14ac:dyDescent="0.3">
      <c r="A4237" s="10">
        <v>45046.462569444448</v>
      </c>
      <c r="B4237" s="1">
        <v>695196.6</v>
      </c>
      <c r="C4237" s="1">
        <f t="shared" si="198"/>
        <v>6951966</v>
      </c>
      <c r="D4237" s="1">
        <f t="shared" si="199"/>
        <v>115866.1</v>
      </c>
      <c r="E4237" s="1">
        <f t="shared" si="200"/>
        <v>11586.61</v>
      </c>
      <c r="F4237" s="1">
        <v>0.33900000000000002</v>
      </c>
    </row>
    <row r="4238" spans="1:6" x14ac:dyDescent="0.3">
      <c r="A4238" s="10">
        <v>45046.466851851852</v>
      </c>
      <c r="B4238" s="1">
        <v>695233.6</v>
      </c>
      <c r="C4238" s="1">
        <f t="shared" si="198"/>
        <v>6952336</v>
      </c>
      <c r="D4238" s="1">
        <f t="shared" si="199"/>
        <v>115872.26666666666</v>
      </c>
      <c r="E4238" s="1">
        <f t="shared" si="200"/>
        <v>11587.226666666667</v>
      </c>
      <c r="F4238" s="1">
        <v>0.36699999999999999</v>
      </c>
    </row>
    <row r="4239" spans="1:6" x14ac:dyDescent="0.3">
      <c r="A4239" s="10">
        <v>45046.492592592593</v>
      </c>
      <c r="B4239" s="1">
        <v>695456</v>
      </c>
      <c r="C4239" s="1">
        <f t="shared" si="198"/>
        <v>6954560</v>
      </c>
      <c r="D4239" s="1">
        <f t="shared" si="199"/>
        <v>115909.33333333333</v>
      </c>
      <c r="E4239" s="1">
        <f t="shared" si="200"/>
        <v>11590.933333333332</v>
      </c>
      <c r="F4239" s="1">
        <v>0.46200000000000002</v>
      </c>
    </row>
    <row r="4240" spans="1:6" x14ac:dyDescent="0.3">
      <c r="A4240" s="10">
        <v>45046.508680555547</v>
      </c>
      <c r="B4240" s="1">
        <v>695595</v>
      </c>
      <c r="C4240" s="1">
        <f t="shared" si="198"/>
        <v>6955950</v>
      </c>
      <c r="D4240" s="1">
        <f t="shared" si="199"/>
        <v>115932.5</v>
      </c>
      <c r="E4240" s="1">
        <f t="shared" si="200"/>
        <v>11593.25</v>
      </c>
      <c r="F4240" s="1">
        <v>0.47699999999999998</v>
      </c>
    </row>
    <row r="4241" spans="1:6" x14ac:dyDescent="0.3">
      <c r="A4241" s="10">
        <v>45046.515439814822</v>
      </c>
      <c r="B4241" s="1">
        <v>695653.4</v>
      </c>
      <c r="C4241" s="1">
        <f t="shared" si="198"/>
        <v>6956534</v>
      </c>
      <c r="D4241" s="1">
        <f t="shared" si="199"/>
        <v>115942.23333333334</v>
      </c>
      <c r="E4241" s="1">
        <f t="shared" si="200"/>
        <v>11594.223333333333</v>
      </c>
      <c r="F4241" s="1">
        <v>0.54700000000000004</v>
      </c>
    </row>
    <row r="4242" spans="1:6" x14ac:dyDescent="0.3">
      <c r="A4242" s="10">
        <v>45046.551342592589</v>
      </c>
      <c r="B4242" s="1">
        <v>695963.6</v>
      </c>
      <c r="C4242" s="1">
        <f t="shared" si="198"/>
        <v>6959636</v>
      </c>
      <c r="D4242" s="1">
        <f t="shared" si="199"/>
        <v>115993.93333333333</v>
      </c>
      <c r="E4242" s="1">
        <f t="shared" si="200"/>
        <v>11599.393333333333</v>
      </c>
      <c r="F4242" s="1">
        <v>0.374</v>
      </c>
    </row>
    <row r="4243" spans="1:6" x14ac:dyDescent="0.3">
      <c r="A4243" s="10">
        <v>45046.558715277781</v>
      </c>
      <c r="B4243" s="1">
        <v>696027.3</v>
      </c>
      <c r="C4243" s="1">
        <f t="shared" si="198"/>
        <v>6960273</v>
      </c>
      <c r="D4243" s="1">
        <f t="shared" si="199"/>
        <v>116004.55</v>
      </c>
      <c r="E4243" s="1">
        <f t="shared" si="200"/>
        <v>11600.455</v>
      </c>
      <c r="F4243" s="1">
        <v>0.55700000000000005</v>
      </c>
    </row>
    <row r="4244" spans="1:6" x14ac:dyDescent="0.3">
      <c r="A4244" s="10">
        <v>45046.586643518523</v>
      </c>
      <c r="B4244" s="1">
        <v>696268.6</v>
      </c>
      <c r="C4244" s="1">
        <f t="shared" si="198"/>
        <v>6962686</v>
      </c>
      <c r="D4244" s="1">
        <f t="shared" si="199"/>
        <v>116044.76666666666</v>
      </c>
      <c r="E4244" s="1">
        <f t="shared" si="200"/>
        <v>11604.476666666667</v>
      </c>
      <c r="F4244" s="1">
        <v>0.37</v>
      </c>
    </row>
    <row r="4245" spans="1:6" x14ac:dyDescent="0.3">
      <c r="A4245" s="10">
        <v>45046.602384259262</v>
      </c>
      <c r="B4245" s="1">
        <v>696404.6</v>
      </c>
      <c r="C4245" s="1">
        <f t="shared" si="198"/>
        <v>6964046</v>
      </c>
      <c r="D4245" s="1">
        <f t="shared" si="199"/>
        <v>116067.43333333333</v>
      </c>
      <c r="E4245" s="1">
        <f t="shared" si="200"/>
        <v>11606.743333333334</v>
      </c>
      <c r="F4245" s="1">
        <v>0.34399999999999997</v>
      </c>
    </row>
    <row r="4246" spans="1:6" x14ac:dyDescent="0.3">
      <c r="A4246" s="10">
        <v>45046.626689814817</v>
      </c>
      <c r="B4246" s="1">
        <v>696614.6</v>
      </c>
      <c r="C4246" s="1">
        <f t="shared" si="198"/>
        <v>6966146</v>
      </c>
      <c r="D4246" s="1">
        <f t="shared" si="199"/>
        <v>116102.43333333333</v>
      </c>
      <c r="E4246" s="1">
        <f t="shared" si="200"/>
        <v>11610.243333333334</v>
      </c>
      <c r="F4246" s="1">
        <v>0.32500000000000001</v>
      </c>
    </row>
    <row r="4247" spans="1:6" x14ac:dyDescent="0.3">
      <c r="A4247" s="10">
        <v>45046.631898148153</v>
      </c>
      <c r="B4247" s="1">
        <v>696659.6</v>
      </c>
      <c r="C4247" s="1">
        <f t="shared" si="198"/>
        <v>6966596</v>
      </c>
      <c r="D4247" s="1">
        <f t="shared" si="199"/>
        <v>116109.93333333333</v>
      </c>
      <c r="E4247" s="1">
        <f t="shared" si="200"/>
        <v>11610.993333333334</v>
      </c>
      <c r="F4247" s="1">
        <v>0.33600000000000002</v>
      </c>
    </row>
    <row r="4248" spans="1:6" x14ac:dyDescent="0.3">
      <c r="A4248" s="10">
        <v>45046.6559375</v>
      </c>
      <c r="B4248" s="1">
        <v>696867.3</v>
      </c>
      <c r="C4248" s="1">
        <f t="shared" si="198"/>
        <v>6968673</v>
      </c>
      <c r="D4248" s="1">
        <f t="shared" si="199"/>
        <v>116144.55</v>
      </c>
      <c r="E4248" s="1">
        <f t="shared" si="200"/>
        <v>11614.455</v>
      </c>
      <c r="F4248" s="1">
        <v>0.40400000000000003</v>
      </c>
    </row>
    <row r="4249" spans="1:6" x14ac:dyDescent="0.3">
      <c r="A4249" s="10">
        <v>45046.665150462963</v>
      </c>
      <c r="B4249" s="1">
        <v>696946.9</v>
      </c>
      <c r="C4249" s="1">
        <f t="shared" si="198"/>
        <v>6969469</v>
      </c>
      <c r="D4249" s="1">
        <f t="shared" si="199"/>
        <v>116157.81666666667</v>
      </c>
      <c r="E4249" s="1">
        <f t="shared" si="200"/>
        <v>11615.781666666666</v>
      </c>
      <c r="F4249" s="1">
        <v>0.33600000000000002</v>
      </c>
    </row>
    <row r="4250" spans="1:6" x14ac:dyDescent="0.3">
      <c r="A4250" s="10">
        <v>45046.688726851848</v>
      </c>
      <c r="B4250" s="1">
        <v>697150.6</v>
      </c>
      <c r="C4250" s="1">
        <f t="shared" si="198"/>
        <v>6971506</v>
      </c>
      <c r="D4250" s="1">
        <f t="shared" si="199"/>
        <v>116191.76666666666</v>
      </c>
      <c r="E4250" s="1">
        <f t="shared" si="200"/>
        <v>11619.176666666666</v>
      </c>
      <c r="F4250" s="1">
        <v>0.36399999999999999</v>
      </c>
    </row>
    <row r="4251" spans="1:6" x14ac:dyDescent="0.3">
      <c r="A4251" s="10">
        <v>45046.694745370369</v>
      </c>
      <c r="B4251" s="1">
        <v>697202.6</v>
      </c>
      <c r="C4251" s="1">
        <f t="shared" si="198"/>
        <v>6972026</v>
      </c>
      <c r="D4251" s="1">
        <f t="shared" si="199"/>
        <v>116200.43333333333</v>
      </c>
      <c r="E4251" s="1">
        <f t="shared" si="200"/>
        <v>11620.043333333333</v>
      </c>
      <c r="F4251" s="1">
        <v>0.36299999999999999</v>
      </c>
    </row>
    <row r="4252" spans="1:6" x14ac:dyDescent="0.3">
      <c r="A4252" s="10">
        <v>45046.702615740738</v>
      </c>
      <c r="B4252" s="1">
        <v>697270.6</v>
      </c>
      <c r="C4252" s="1">
        <f t="shared" si="198"/>
        <v>6972706</v>
      </c>
      <c r="D4252" s="1">
        <f t="shared" si="199"/>
        <v>116211.76666666666</v>
      </c>
      <c r="E4252" s="1">
        <f t="shared" si="200"/>
        <v>11621.176666666666</v>
      </c>
      <c r="F4252" s="1">
        <v>0.27200000000000002</v>
      </c>
    </row>
    <row r="4253" spans="1:6" x14ac:dyDescent="0.3">
      <c r="A4253" s="10">
        <v>45046.718587962961</v>
      </c>
      <c r="B4253" s="1">
        <v>697408.6</v>
      </c>
      <c r="C4253" s="1">
        <f t="shared" si="198"/>
        <v>6974086</v>
      </c>
      <c r="D4253" s="1">
        <f t="shared" si="199"/>
        <v>116234.76666666666</v>
      </c>
      <c r="E4253" s="1">
        <f t="shared" si="200"/>
        <v>11623.476666666667</v>
      </c>
      <c r="F4253" s="1">
        <v>0.62</v>
      </c>
    </row>
    <row r="4254" spans="1:6" x14ac:dyDescent="0.3">
      <c r="A4254" s="10">
        <v>45046.73641203704</v>
      </c>
      <c r="B4254" s="1">
        <v>697562.6</v>
      </c>
      <c r="C4254" s="1">
        <f t="shared" si="198"/>
        <v>6975626</v>
      </c>
      <c r="D4254" s="1">
        <f t="shared" si="199"/>
        <v>116260.43333333333</v>
      </c>
      <c r="E4254" s="1">
        <f t="shared" si="200"/>
        <v>11626.043333333333</v>
      </c>
      <c r="F4254" s="1">
        <v>0.625</v>
      </c>
    </row>
    <row r="4255" spans="1:6" x14ac:dyDescent="0.3">
      <c r="A4255" s="10">
        <v>45046.751574074071</v>
      </c>
      <c r="B4255" s="1">
        <v>697693.6</v>
      </c>
      <c r="C4255" s="1">
        <f t="shared" si="198"/>
        <v>6976936</v>
      </c>
      <c r="D4255" s="1">
        <f t="shared" si="199"/>
        <v>116282.26666666666</v>
      </c>
      <c r="E4255" s="1">
        <f t="shared" si="200"/>
        <v>11628.226666666667</v>
      </c>
      <c r="F4255" s="1">
        <v>0.53100000000000003</v>
      </c>
    </row>
    <row r="4256" spans="1:6" x14ac:dyDescent="0.3">
      <c r="A4256" s="10">
        <v>45046.768587962957</v>
      </c>
      <c r="B4256" s="1">
        <v>697840.6</v>
      </c>
      <c r="C4256" s="1">
        <f t="shared" si="198"/>
        <v>6978406</v>
      </c>
      <c r="D4256" s="1">
        <f t="shared" si="199"/>
        <v>116306.76666666666</v>
      </c>
      <c r="E4256" s="1">
        <f t="shared" si="200"/>
        <v>11630.676666666666</v>
      </c>
      <c r="F4256" s="1">
        <v>0.49</v>
      </c>
    </row>
    <row r="4257" spans="1:6" x14ac:dyDescent="0.3">
      <c r="A4257" s="10">
        <v>45046.781087962961</v>
      </c>
      <c r="B4257" s="1">
        <v>697948.6</v>
      </c>
      <c r="C4257" s="1">
        <f t="shared" si="198"/>
        <v>6979486</v>
      </c>
      <c r="D4257" s="1">
        <f t="shared" si="199"/>
        <v>116324.76666666666</v>
      </c>
      <c r="E4257" s="1">
        <f t="shared" si="200"/>
        <v>11632.476666666667</v>
      </c>
      <c r="F4257" s="1">
        <v>0.28100000000000003</v>
      </c>
    </row>
    <row r="4258" spans="1:6" x14ac:dyDescent="0.3">
      <c r="A4258" s="10">
        <v>45046.815555555557</v>
      </c>
      <c r="B4258" s="1">
        <v>698246.4</v>
      </c>
      <c r="C4258" s="1">
        <f t="shared" si="198"/>
        <v>6982464</v>
      </c>
      <c r="D4258" s="1">
        <f t="shared" si="199"/>
        <v>116374.39999999999</v>
      </c>
      <c r="E4258" s="1">
        <f t="shared" si="200"/>
        <v>11637.44</v>
      </c>
      <c r="F4258" s="1">
        <v>0.30299999999999999</v>
      </c>
    </row>
    <row r="4259" spans="1:6" x14ac:dyDescent="0.3">
      <c r="A4259" s="10">
        <v>45046.824143518519</v>
      </c>
      <c r="B4259" s="1">
        <v>698320.6</v>
      </c>
      <c r="C4259" s="1">
        <f t="shared" si="198"/>
        <v>6983206</v>
      </c>
      <c r="D4259" s="1">
        <f t="shared" si="199"/>
        <v>116386.76666666666</v>
      </c>
      <c r="E4259" s="1">
        <f t="shared" si="200"/>
        <v>11638.676666666666</v>
      </c>
      <c r="F4259" s="1">
        <v>0.32100000000000001</v>
      </c>
    </row>
    <row r="4260" spans="1:6" x14ac:dyDescent="0.3">
      <c r="A4260" s="10">
        <v>45046.83766203704</v>
      </c>
      <c r="B4260" s="1">
        <v>698437.4</v>
      </c>
      <c r="C4260" s="1">
        <f t="shared" si="198"/>
        <v>6984374</v>
      </c>
      <c r="D4260" s="1">
        <f t="shared" si="199"/>
        <v>116406.23333333334</v>
      </c>
      <c r="E4260" s="1">
        <f t="shared" si="200"/>
        <v>11640.623333333333</v>
      </c>
      <c r="F4260" s="1">
        <v>0.35799999999999998</v>
      </c>
    </row>
    <row r="4261" spans="1:6" x14ac:dyDescent="0.3">
      <c r="A4261" s="10">
        <v>45046.86037037037</v>
      </c>
      <c r="B4261" s="1">
        <v>698633.6</v>
      </c>
      <c r="C4261" s="1">
        <f t="shared" si="198"/>
        <v>6986336</v>
      </c>
      <c r="D4261" s="1">
        <f t="shared" si="199"/>
        <v>116438.93333333333</v>
      </c>
      <c r="E4261" s="1">
        <f t="shared" si="200"/>
        <v>11643.893333333333</v>
      </c>
      <c r="F4261" s="1">
        <v>0.313</v>
      </c>
    </row>
    <row r="4262" spans="1:6" x14ac:dyDescent="0.3">
      <c r="A4262" s="10">
        <v>45046.877500000002</v>
      </c>
      <c r="B4262" s="1">
        <v>698781.6</v>
      </c>
      <c r="C4262" s="1">
        <f t="shared" si="198"/>
        <v>6987816</v>
      </c>
      <c r="D4262" s="1">
        <f t="shared" si="199"/>
        <v>116463.6</v>
      </c>
      <c r="E4262" s="1">
        <f t="shared" si="200"/>
        <v>11646.36</v>
      </c>
      <c r="F4262" s="1">
        <v>0.30199999999999999</v>
      </c>
    </row>
    <row r="4263" spans="1:6" x14ac:dyDescent="0.3">
      <c r="A4263" s="10">
        <v>45046.894050925926</v>
      </c>
      <c r="B4263" s="1">
        <v>698924.6</v>
      </c>
      <c r="C4263" s="1">
        <f t="shared" si="198"/>
        <v>6989246</v>
      </c>
      <c r="D4263" s="1">
        <f t="shared" si="199"/>
        <v>116487.43333333333</v>
      </c>
      <c r="E4263" s="1">
        <f t="shared" si="200"/>
        <v>11648.743333333334</v>
      </c>
      <c r="F4263" s="1">
        <v>0.3</v>
      </c>
    </row>
    <row r="4264" spans="1:6" x14ac:dyDescent="0.3">
      <c r="A4264" s="10">
        <v>45046.909328703703</v>
      </c>
      <c r="B4264" s="1">
        <v>699056.6</v>
      </c>
      <c r="C4264" s="1">
        <f t="shared" si="198"/>
        <v>6990566</v>
      </c>
      <c r="D4264" s="1">
        <f t="shared" si="199"/>
        <v>116509.43333333333</v>
      </c>
      <c r="E4264" s="1">
        <f t="shared" si="200"/>
        <v>11650.943333333333</v>
      </c>
      <c r="F4264" s="1">
        <v>0.42899999999999999</v>
      </c>
    </row>
    <row r="4265" spans="1:6" x14ac:dyDescent="0.3">
      <c r="A4265" s="10">
        <v>45046.930856481478</v>
      </c>
      <c r="B4265" s="1">
        <v>699242.6</v>
      </c>
      <c r="C4265" s="1">
        <f t="shared" si="198"/>
        <v>6992426</v>
      </c>
      <c r="D4265" s="1">
        <f t="shared" si="199"/>
        <v>116540.43333333333</v>
      </c>
      <c r="E4265" s="1">
        <f t="shared" si="200"/>
        <v>11654.043333333333</v>
      </c>
      <c r="F4265" s="1">
        <v>0.44500000000000001</v>
      </c>
    </row>
    <row r="4266" spans="1:6" x14ac:dyDescent="0.3">
      <c r="A4266" s="10">
        <v>45046.957939814813</v>
      </c>
      <c r="B4266" s="1">
        <v>699476.6</v>
      </c>
      <c r="C4266" s="1">
        <f t="shared" si="198"/>
        <v>6994766</v>
      </c>
      <c r="D4266" s="1">
        <f t="shared" si="199"/>
        <v>116579.43333333333</v>
      </c>
      <c r="E4266" s="1">
        <f t="shared" si="200"/>
        <v>11657.943333333333</v>
      </c>
      <c r="F4266" s="1">
        <v>0.42899999999999999</v>
      </c>
    </row>
    <row r="4267" spans="1:6" x14ac:dyDescent="0.3">
      <c r="A4267" s="10">
        <v>45046.973217592589</v>
      </c>
      <c r="B4267" s="1">
        <v>699608.6</v>
      </c>
      <c r="C4267" s="1">
        <f t="shared" si="198"/>
        <v>6996086</v>
      </c>
      <c r="D4267" s="1">
        <f t="shared" si="199"/>
        <v>116601.43333333333</v>
      </c>
      <c r="E4267" s="1">
        <f t="shared" si="200"/>
        <v>11660.143333333333</v>
      </c>
      <c r="F4267" s="1">
        <v>0.39100000000000001</v>
      </c>
    </row>
    <row r="4268" spans="1:6" x14ac:dyDescent="0.3">
      <c r="A4268" s="10">
        <v>45046.988518518519</v>
      </c>
      <c r="B4268" s="1">
        <v>699740.8</v>
      </c>
      <c r="C4268" s="1">
        <f t="shared" si="198"/>
        <v>6997408</v>
      </c>
      <c r="D4268" s="1">
        <f t="shared" si="199"/>
        <v>116623.46666666666</v>
      </c>
      <c r="E4268" s="1">
        <f t="shared" si="200"/>
        <v>11662.346666666666</v>
      </c>
      <c r="F4268" s="1">
        <v>0.38</v>
      </c>
    </row>
    <row r="4269" spans="1:6" x14ac:dyDescent="0.3">
      <c r="A4269" s="10">
        <v>45047.003159722219</v>
      </c>
      <c r="B4269" s="1">
        <v>699867.3</v>
      </c>
      <c r="C4269" s="1">
        <f t="shared" si="198"/>
        <v>6998673</v>
      </c>
      <c r="D4269" s="1">
        <f t="shared" si="199"/>
        <v>116644.55</v>
      </c>
      <c r="E4269" s="1">
        <f t="shared" si="200"/>
        <v>11664.455</v>
      </c>
      <c r="F4269" s="1">
        <v>0.502</v>
      </c>
    </row>
    <row r="4270" spans="1:6" x14ac:dyDescent="0.3">
      <c r="A4270" s="10">
        <v>45047.035370370373</v>
      </c>
      <c r="B4270" s="1">
        <v>700145.6</v>
      </c>
      <c r="C4270" s="1">
        <f t="shared" si="198"/>
        <v>7001456</v>
      </c>
      <c r="D4270" s="1">
        <f t="shared" si="199"/>
        <v>116690.93333333333</v>
      </c>
      <c r="E4270" s="1">
        <f t="shared" si="200"/>
        <v>11669.093333333334</v>
      </c>
      <c r="F4270" s="1">
        <v>0.39900000000000002</v>
      </c>
    </row>
    <row r="4271" spans="1:6" x14ac:dyDescent="0.3">
      <c r="A4271" s="10">
        <v>45047.044050925928</v>
      </c>
      <c r="B4271" s="1">
        <v>700220.6</v>
      </c>
      <c r="C4271" s="1">
        <f t="shared" si="198"/>
        <v>7002206</v>
      </c>
      <c r="D4271" s="1">
        <f t="shared" si="199"/>
        <v>116703.43333333333</v>
      </c>
      <c r="E4271" s="1">
        <f t="shared" si="200"/>
        <v>11670.343333333334</v>
      </c>
      <c r="F4271" s="1">
        <v>0.38700000000000001</v>
      </c>
    </row>
    <row r="4272" spans="1:6" x14ac:dyDescent="0.3">
      <c r="A4272" s="10">
        <v>45047.066736111112</v>
      </c>
      <c r="B4272" s="1">
        <v>700416.6</v>
      </c>
      <c r="C4272" s="1">
        <f t="shared" si="198"/>
        <v>7004166</v>
      </c>
      <c r="D4272" s="1">
        <f t="shared" si="199"/>
        <v>116736.1</v>
      </c>
      <c r="E4272" s="1">
        <f t="shared" si="200"/>
        <v>11673.61</v>
      </c>
      <c r="F4272" s="1">
        <v>0.32500000000000001</v>
      </c>
    </row>
    <row r="4273" spans="1:6" x14ac:dyDescent="0.3">
      <c r="A4273" s="10">
        <v>45047.078773148147</v>
      </c>
      <c r="B4273" s="1">
        <v>700520.6</v>
      </c>
      <c r="C4273" s="1">
        <f t="shared" si="198"/>
        <v>7005206</v>
      </c>
      <c r="D4273" s="1">
        <f t="shared" si="199"/>
        <v>116753.43333333333</v>
      </c>
      <c r="E4273" s="1">
        <f t="shared" si="200"/>
        <v>11675.343333333334</v>
      </c>
      <c r="F4273" s="1">
        <v>0.307</v>
      </c>
    </row>
    <row r="4274" spans="1:6" x14ac:dyDescent="0.3">
      <c r="A4274" s="10">
        <v>45047.111759259264</v>
      </c>
      <c r="B4274" s="1">
        <v>700805.6</v>
      </c>
      <c r="C4274" s="1">
        <f t="shared" si="198"/>
        <v>7008056</v>
      </c>
      <c r="D4274" s="1">
        <f t="shared" si="199"/>
        <v>116800.93333333333</v>
      </c>
      <c r="E4274" s="1">
        <f t="shared" si="200"/>
        <v>11680.093333333334</v>
      </c>
      <c r="F4274" s="1">
        <v>0.46500000000000002</v>
      </c>
    </row>
    <row r="4275" spans="1:6" x14ac:dyDescent="0.3">
      <c r="A4275" s="10">
        <v>45047.121365740742</v>
      </c>
      <c r="B4275" s="1">
        <v>700888.6</v>
      </c>
      <c r="C4275" s="1">
        <f t="shared" si="198"/>
        <v>7008886</v>
      </c>
      <c r="D4275" s="1">
        <f t="shared" si="199"/>
        <v>116814.76666666666</v>
      </c>
      <c r="E4275" s="1">
        <f t="shared" si="200"/>
        <v>11681.476666666667</v>
      </c>
      <c r="F4275" s="1">
        <v>0.53600000000000003</v>
      </c>
    </row>
    <row r="4276" spans="1:6" x14ac:dyDescent="0.3">
      <c r="A4276" s="10">
        <v>45047.143009259264</v>
      </c>
      <c r="B4276" s="1">
        <v>701075.6</v>
      </c>
      <c r="C4276" s="1">
        <f t="shared" si="198"/>
        <v>7010756</v>
      </c>
      <c r="D4276" s="1">
        <f t="shared" si="199"/>
        <v>116845.93333333333</v>
      </c>
      <c r="E4276" s="1">
        <f t="shared" si="200"/>
        <v>11684.593333333334</v>
      </c>
      <c r="F4276" s="1">
        <v>0.52800000000000002</v>
      </c>
    </row>
    <row r="4277" spans="1:6" x14ac:dyDescent="0.3">
      <c r="A4277" s="10">
        <v>45047.153877314813</v>
      </c>
      <c r="B4277" s="1">
        <v>701169.5</v>
      </c>
      <c r="C4277" s="1">
        <f t="shared" si="198"/>
        <v>7011695</v>
      </c>
      <c r="D4277" s="1">
        <f t="shared" si="199"/>
        <v>116861.58333333333</v>
      </c>
      <c r="E4277" s="1">
        <f t="shared" si="200"/>
        <v>11686.158333333333</v>
      </c>
      <c r="F4277" s="1">
        <v>0.495</v>
      </c>
    </row>
    <row r="4278" spans="1:6" x14ac:dyDescent="0.3">
      <c r="A4278" s="10">
        <v>45047.167314814818</v>
      </c>
      <c r="B4278" s="1">
        <v>701285.6</v>
      </c>
      <c r="C4278" s="1">
        <f t="shared" si="198"/>
        <v>7012856</v>
      </c>
      <c r="D4278" s="1">
        <f t="shared" si="199"/>
        <v>116880.93333333333</v>
      </c>
      <c r="E4278" s="1">
        <f t="shared" si="200"/>
        <v>11688.093333333334</v>
      </c>
      <c r="F4278" s="1">
        <v>0.47599999999999998</v>
      </c>
    </row>
    <row r="4279" spans="1:6" x14ac:dyDescent="0.3">
      <c r="A4279" s="10">
        <v>45047.180277777778</v>
      </c>
      <c r="B4279" s="1">
        <v>701397.6</v>
      </c>
      <c r="C4279" s="1">
        <f t="shared" si="198"/>
        <v>7013976</v>
      </c>
      <c r="D4279" s="1">
        <f t="shared" si="199"/>
        <v>116899.6</v>
      </c>
      <c r="E4279" s="1">
        <f t="shared" si="200"/>
        <v>11689.96</v>
      </c>
      <c r="F4279" s="1">
        <v>0.32300000000000001</v>
      </c>
    </row>
    <row r="4280" spans="1:6" x14ac:dyDescent="0.3">
      <c r="A4280" s="10">
        <v>45047.202847222223</v>
      </c>
      <c r="B4280" s="1">
        <v>701592.6</v>
      </c>
      <c r="C4280" s="1">
        <f t="shared" si="198"/>
        <v>7015926</v>
      </c>
      <c r="D4280" s="1">
        <f t="shared" si="199"/>
        <v>116932.1</v>
      </c>
      <c r="E4280" s="1">
        <f t="shared" si="200"/>
        <v>11693.21</v>
      </c>
      <c r="F4280" s="1">
        <v>0.34300000000000003</v>
      </c>
    </row>
    <row r="4281" spans="1:6" x14ac:dyDescent="0.3">
      <c r="A4281" s="10">
        <v>45047.220902777779</v>
      </c>
      <c r="B4281" s="1">
        <v>701748.6</v>
      </c>
      <c r="C4281" s="1">
        <f t="shared" si="198"/>
        <v>7017486</v>
      </c>
      <c r="D4281" s="1">
        <f t="shared" si="199"/>
        <v>116958.1</v>
      </c>
      <c r="E4281" s="1">
        <f t="shared" si="200"/>
        <v>11695.81</v>
      </c>
      <c r="F4281" s="1">
        <v>0.36499999999999999</v>
      </c>
    </row>
    <row r="4282" spans="1:6" x14ac:dyDescent="0.3">
      <c r="A4282" s="10">
        <v>45047.225185185183</v>
      </c>
      <c r="B4282" s="1">
        <v>701785.59999999998</v>
      </c>
      <c r="C4282" s="1">
        <f t="shared" si="198"/>
        <v>7017856</v>
      </c>
      <c r="D4282" s="1">
        <f t="shared" si="199"/>
        <v>116964.26666666666</v>
      </c>
      <c r="E4282" s="1">
        <f t="shared" si="200"/>
        <v>11696.426666666666</v>
      </c>
      <c r="F4282" s="1">
        <v>0.35799999999999998</v>
      </c>
    </row>
    <row r="4283" spans="1:6" x14ac:dyDescent="0.3">
      <c r="A4283" s="10">
        <v>45047.241620370369</v>
      </c>
      <c r="B4283" s="1">
        <v>701927.6</v>
      </c>
      <c r="C4283" s="1">
        <f t="shared" si="198"/>
        <v>7019276</v>
      </c>
      <c r="D4283" s="1">
        <f t="shared" si="199"/>
        <v>116987.93333333333</v>
      </c>
      <c r="E4283" s="1">
        <f t="shared" si="200"/>
        <v>11698.793333333333</v>
      </c>
      <c r="F4283" s="1">
        <v>0.26900000000000002</v>
      </c>
    </row>
    <row r="4284" spans="1:6" x14ac:dyDescent="0.3">
      <c r="A4284" s="10">
        <v>45047.259560185194</v>
      </c>
      <c r="B4284" s="1">
        <v>702082.6</v>
      </c>
      <c r="C4284" s="1">
        <f t="shared" si="198"/>
        <v>7020826</v>
      </c>
      <c r="D4284" s="1">
        <f t="shared" si="199"/>
        <v>117013.76666666666</v>
      </c>
      <c r="E4284" s="1">
        <f t="shared" si="200"/>
        <v>11701.376666666667</v>
      </c>
      <c r="F4284" s="1">
        <v>0.495</v>
      </c>
    </row>
    <row r="4285" spans="1:6" x14ac:dyDescent="0.3">
      <c r="A4285" s="10">
        <v>45047.272407407407</v>
      </c>
      <c r="B4285" s="1">
        <v>702193.6</v>
      </c>
      <c r="C4285" s="1">
        <f t="shared" si="198"/>
        <v>7021936</v>
      </c>
      <c r="D4285" s="1">
        <f t="shared" si="199"/>
        <v>117032.26666666666</v>
      </c>
      <c r="E4285" s="1">
        <f t="shared" si="200"/>
        <v>11703.226666666667</v>
      </c>
      <c r="F4285" s="1">
        <v>0.502</v>
      </c>
    </row>
    <row r="4286" spans="1:6" x14ac:dyDescent="0.3">
      <c r="A4286" s="10">
        <v>45047.306203703702</v>
      </c>
      <c r="B4286" s="1">
        <v>702485.6</v>
      </c>
      <c r="C4286" s="1">
        <f t="shared" si="198"/>
        <v>7024856</v>
      </c>
      <c r="D4286" s="1">
        <f t="shared" si="199"/>
        <v>117080.93333333333</v>
      </c>
      <c r="E4286" s="1">
        <f t="shared" si="200"/>
        <v>11708.093333333334</v>
      </c>
      <c r="F4286" s="1">
        <v>0.29299999999999998</v>
      </c>
    </row>
    <row r="4287" spans="1:6" x14ac:dyDescent="0.3">
      <c r="A4287" s="10">
        <v>45047.320069444453</v>
      </c>
      <c r="B4287" s="1">
        <v>702605.4</v>
      </c>
      <c r="C4287" s="1">
        <f t="shared" si="198"/>
        <v>7026054</v>
      </c>
      <c r="D4287" s="1">
        <f t="shared" si="199"/>
        <v>117100.9</v>
      </c>
      <c r="E4287" s="1">
        <f t="shared" si="200"/>
        <v>11710.09</v>
      </c>
      <c r="F4287" s="1">
        <v>0.34799999999999998</v>
      </c>
    </row>
    <row r="4288" spans="1:6" x14ac:dyDescent="0.3">
      <c r="A4288" s="10">
        <v>45047.335138888891</v>
      </c>
      <c r="B4288" s="1">
        <v>702735.6</v>
      </c>
      <c r="C4288" s="1">
        <f t="shared" si="198"/>
        <v>7027356</v>
      </c>
      <c r="D4288" s="1">
        <f t="shared" si="199"/>
        <v>117122.6</v>
      </c>
      <c r="E4288" s="1">
        <f t="shared" si="200"/>
        <v>11712.26</v>
      </c>
      <c r="F4288" s="1">
        <v>0.432</v>
      </c>
    </row>
    <row r="4289" spans="1:6" x14ac:dyDescent="0.3">
      <c r="A4289" s="10">
        <v>45047.372986111113</v>
      </c>
      <c r="B4289" s="1">
        <v>703062.6</v>
      </c>
      <c r="C4289" s="1">
        <f t="shared" si="198"/>
        <v>7030626</v>
      </c>
      <c r="D4289" s="1">
        <f t="shared" si="199"/>
        <v>117177.1</v>
      </c>
      <c r="E4289" s="1">
        <f t="shared" si="200"/>
        <v>11717.71</v>
      </c>
      <c r="F4289" s="1">
        <v>0.49199999999999999</v>
      </c>
    </row>
    <row r="4290" spans="1:6" x14ac:dyDescent="0.3">
      <c r="A4290" s="10">
        <v>45047.37877314815</v>
      </c>
      <c r="B4290" s="1">
        <v>703112.6</v>
      </c>
      <c r="C4290" s="1">
        <f t="shared" ref="C4290:C4353" si="201">B4290*10</f>
        <v>7031126</v>
      </c>
      <c r="D4290" s="1">
        <f t="shared" si="199"/>
        <v>117185.43333333333</v>
      </c>
      <c r="E4290" s="1">
        <f t="shared" si="200"/>
        <v>11718.543333333333</v>
      </c>
      <c r="F4290" s="1">
        <v>0.53800000000000003</v>
      </c>
    </row>
    <row r="4291" spans="1:6" x14ac:dyDescent="0.3">
      <c r="A4291" s="10">
        <v>45047.402719907397</v>
      </c>
      <c r="B4291" s="1">
        <v>703319.5</v>
      </c>
      <c r="C4291" s="1">
        <f t="shared" si="201"/>
        <v>7033195</v>
      </c>
      <c r="D4291" s="1">
        <f t="shared" ref="D4291:D4354" si="202">C4291/60</f>
        <v>117219.91666666667</v>
      </c>
      <c r="E4291" s="1">
        <f t="shared" ref="E4291:E4354" si="203">C4291/600</f>
        <v>11721.991666666667</v>
      </c>
      <c r="F4291" s="1">
        <v>0.40899999999999997</v>
      </c>
    </row>
    <row r="4292" spans="1:6" x14ac:dyDescent="0.3">
      <c r="A4292" s="10">
        <v>45047.407824074071</v>
      </c>
      <c r="B4292" s="1">
        <v>703363.6</v>
      </c>
      <c r="C4292" s="1">
        <f t="shared" si="201"/>
        <v>7033636</v>
      </c>
      <c r="D4292" s="1">
        <f t="shared" si="202"/>
        <v>117227.26666666666</v>
      </c>
      <c r="E4292" s="1">
        <f t="shared" si="203"/>
        <v>11722.726666666667</v>
      </c>
      <c r="F4292" s="1">
        <v>0.46899999999999997</v>
      </c>
    </row>
    <row r="4293" spans="1:6" x14ac:dyDescent="0.3">
      <c r="A4293" s="10">
        <v>45047.426145833328</v>
      </c>
      <c r="B4293" s="1">
        <v>703521.9</v>
      </c>
      <c r="C4293" s="1">
        <f t="shared" si="201"/>
        <v>7035219</v>
      </c>
      <c r="D4293" s="1">
        <f t="shared" si="202"/>
        <v>117253.65</v>
      </c>
      <c r="E4293" s="1">
        <f t="shared" si="203"/>
        <v>11725.365</v>
      </c>
      <c r="F4293" s="1">
        <v>0.48199999999999998</v>
      </c>
    </row>
    <row r="4294" spans="1:6" x14ac:dyDescent="0.3">
      <c r="A4294" s="10">
        <v>45047.443009259259</v>
      </c>
      <c r="B4294" s="1">
        <v>703667.6</v>
      </c>
      <c r="C4294" s="1">
        <f t="shared" si="201"/>
        <v>7036676</v>
      </c>
      <c r="D4294" s="1">
        <f t="shared" si="202"/>
        <v>117277.93333333333</v>
      </c>
      <c r="E4294" s="1">
        <f t="shared" si="203"/>
        <v>11727.793333333333</v>
      </c>
      <c r="F4294" s="1">
        <v>0.42</v>
      </c>
    </row>
    <row r="4295" spans="1:6" x14ac:dyDescent="0.3">
      <c r="A4295" s="10">
        <v>45047.46025462963</v>
      </c>
      <c r="B4295" s="1">
        <v>703816.6</v>
      </c>
      <c r="C4295" s="1">
        <f t="shared" si="201"/>
        <v>7038166</v>
      </c>
      <c r="D4295" s="1">
        <f t="shared" si="202"/>
        <v>117302.76666666666</v>
      </c>
      <c r="E4295" s="1">
        <f t="shared" si="203"/>
        <v>11730.276666666667</v>
      </c>
      <c r="F4295" s="1">
        <v>0.57699999999999996</v>
      </c>
    </row>
    <row r="4296" spans="1:6" x14ac:dyDescent="0.3">
      <c r="A4296" s="10">
        <v>45047.492430555547</v>
      </c>
      <c r="B4296" s="1">
        <v>704094.6</v>
      </c>
      <c r="C4296" s="1">
        <f t="shared" si="201"/>
        <v>7040946</v>
      </c>
      <c r="D4296" s="1">
        <f t="shared" si="202"/>
        <v>117349.1</v>
      </c>
      <c r="E4296" s="1">
        <f t="shared" si="203"/>
        <v>11734.91</v>
      </c>
      <c r="F4296" s="1">
        <v>0.45100000000000001</v>
      </c>
    </row>
    <row r="4297" spans="1:6" x14ac:dyDescent="0.3">
      <c r="A4297" s="10">
        <v>45047.522777777784</v>
      </c>
      <c r="B4297" s="1">
        <v>704356.8</v>
      </c>
      <c r="C4297" s="1">
        <f t="shared" si="201"/>
        <v>7043568</v>
      </c>
      <c r="D4297" s="1">
        <f t="shared" si="202"/>
        <v>117392.8</v>
      </c>
      <c r="E4297" s="1">
        <f t="shared" si="203"/>
        <v>11739.28</v>
      </c>
      <c r="F4297" s="1">
        <v>0.48699999999999999</v>
      </c>
    </row>
    <row r="4298" spans="1:6" x14ac:dyDescent="0.3">
      <c r="A4298" s="10">
        <v>45047.525300925918</v>
      </c>
      <c r="B4298" s="1">
        <v>704378.6</v>
      </c>
      <c r="C4298" s="1">
        <f t="shared" si="201"/>
        <v>7043786</v>
      </c>
      <c r="D4298" s="1">
        <f t="shared" si="202"/>
        <v>117396.43333333333</v>
      </c>
      <c r="E4298" s="1">
        <f t="shared" si="203"/>
        <v>11739.643333333333</v>
      </c>
      <c r="F4298" s="1">
        <v>0.70199999999999996</v>
      </c>
    </row>
    <row r="4299" spans="1:6" x14ac:dyDescent="0.3">
      <c r="A4299" s="10">
        <v>45047.587106481478</v>
      </c>
      <c r="B4299" s="1">
        <v>704912.6</v>
      </c>
      <c r="C4299" s="1">
        <f t="shared" si="201"/>
        <v>7049126</v>
      </c>
      <c r="D4299" s="1">
        <f t="shared" si="202"/>
        <v>117485.43333333333</v>
      </c>
      <c r="E4299" s="1">
        <f t="shared" si="203"/>
        <v>11748.543333333333</v>
      </c>
      <c r="F4299" s="1">
        <v>0.53200000000000003</v>
      </c>
    </row>
    <row r="4300" spans="1:6" x14ac:dyDescent="0.3">
      <c r="A4300" s="10">
        <v>45047.589375000003</v>
      </c>
      <c r="B4300" s="1">
        <v>704932.2</v>
      </c>
      <c r="C4300" s="1">
        <f t="shared" si="201"/>
        <v>7049322</v>
      </c>
      <c r="D4300" s="1">
        <f t="shared" si="202"/>
        <v>117488.7</v>
      </c>
      <c r="E4300" s="1">
        <f t="shared" si="203"/>
        <v>11748.87</v>
      </c>
      <c r="F4300" s="1">
        <v>0.57799999999999996</v>
      </c>
    </row>
    <row r="4301" spans="1:6" x14ac:dyDescent="0.3">
      <c r="A4301" s="10">
        <v>45047.604837962957</v>
      </c>
      <c r="B4301" s="1">
        <v>705065.8</v>
      </c>
      <c r="C4301" s="1">
        <f t="shared" si="201"/>
        <v>7050658</v>
      </c>
      <c r="D4301" s="1">
        <f t="shared" si="202"/>
        <v>117510.96666666666</v>
      </c>
      <c r="E4301" s="1">
        <f t="shared" si="203"/>
        <v>11751.096666666666</v>
      </c>
      <c r="F4301" s="1">
        <v>0.76300000000000001</v>
      </c>
    </row>
    <row r="4302" spans="1:6" x14ac:dyDescent="0.3">
      <c r="A4302" s="10">
        <v>45047.608287037037</v>
      </c>
      <c r="B4302" s="1">
        <v>705095.6</v>
      </c>
      <c r="C4302" s="1">
        <f t="shared" si="201"/>
        <v>7050956</v>
      </c>
      <c r="D4302" s="1">
        <f t="shared" si="202"/>
        <v>117515.93333333333</v>
      </c>
      <c r="E4302" s="1">
        <f t="shared" si="203"/>
        <v>11751.593333333334</v>
      </c>
      <c r="F4302" s="1">
        <v>0.42499999999999999</v>
      </c>
    </row>
    <row r="4303" spans="1:6" x14ac:dyDescent="0.3">
      <c r="A4303" s="10">
        <v>45047.617430555547</v>
      </c>
      <c r="B4303" s="1">
        <v>705174.6</v>
      </c>
      <c r="C4303" s="1">
        <f t="shared" si="201"/>
        <v>7051746</v>
      </c>
      <c r="D4303" s="1">
        <f t="shared" si="202"/>
        <v>117529.1</v>
      </c>
      <c r="E4303" s="1">
        <f t="shared" si="203"/>
        <v>11752.91</v>
      </c>
      <c r="F4303" s="1">
        <v>0.505</v>
      </c>
    </row>
    <row r="4304" spans="1:6" x14ac:dyDescent="0.3">
      <c r="A4304" s="10">
        <v>45047.637291666673</v>
      </c>
      <c r="B4304" s="1">
        <v>705346.2</v>
      </c>
      <c r="C4304" s="1">
        <f t="shared" si="201"/>
        <v>7053462</v>
      </c>
      <c r="D4304" s="1">
        <f t="shared" si="202"/>
        <v>117557.7</v>
      </c>
      <c r="E4304" s="1">
        <f t="shared" si="203"/>
        <v>11755.77</v>
      </c>
      <c r="F4304" s="1">
        <v>0.433</v>
      </c>
    </row>
    <row r="4305" spans="1:6" x14ac:dyDescent="0.3">
      <c r="A4305" s="10">
        <v>45047.651550925933</v>
      </c>
      <c r="B4305" s="1">
        <v>705469.4</v>
      </c>
      <c r="C4305" s="1">
        <f t="shared" si="201"/>
        <v>7054694</v>
      </c>
      <c r="D4305" s="1">
        <f t="shared" si="202"/>
        <v>117578.23333333334</v>
      </c>
      <c r="E4305" s="1">
        <f t="shared" si="203"/>
        <v>11757.823333333334</v>
      </c>
      <c r="F4305" s="1">
        <v>0.36199999999999999</v>
      </c>
    </row>
    <row r="4306" spans="1:6" x14ac:dyDescent="0.3">
      <c r="A4306" s="10">
        <v>45047.671168981477</v>
      </c>
      <c r="B4306" s="1">
        <v>705638.9</v>
      </c>
      <c r="C4306" s="1">
        <f t="shared" si="201"/>
        <v>7056389</v>
      </c>
      <c r="D4306" s="1">
        <f t="shared" si="202"/>
        <v>117606.48333333334</v>
      </c>
      <c r="E4306" s="1">
        <f t="shared" si="203"/>
        <v>11760.648333333333</v>
      </c>
      <c r="F4306" s="1">
        <v>0.3</v>
      </c>
    </row>
    <row r="4307" spans="1:6" x14ac:dyDescent="0.3">
      <c r="A4307" s="10">
        <v>45047.69332175926</v>
      </c>
      <c r="B4307" s="1">
        <v>705830.3</v>
      </c>
      <c r="C4307" s="1">
        <f t="shared" si="201"/>
        <v>7058303</v>
      </c>
      <c r="D4307" s="1">
        <f t="shared" si="202"/>
        <v>117638.38333333333</v>
      </c>
      <c r="E4307" s="1">
        <f t="shared" si="203"/>
        <v>11763.838333333333</v>
      </c>
      <c r="F4307" s="1">
        <v>0.58199999999999996</v>
      </c>
    </row>
    <row r="4308" spans="1:6" x14ac:dyDescent="0.3">
      <c r="A4308" s="10">
        <v>45047.710370370369</v>
      </c>
      <c r="B4308" s="1">
        <v>705977.6</v>
      </c>
      <c r="C4308" s="1">
        <f t="shared" si="201"/>
        <v>7059776</v>
      </c>
      <c r="D4308" s="1">
        <f t="shared" si="202"/>
        <v>117662.93333333333</v>
      </c>
      <c r="E4308" s="1">
        <f t="shared" si="203"/>
        <v>11766.293333333333</v>
      </c>
      <c r="F4308" s="1">
        <v>0.34899999999999998</v>
      </c>
    </row>
    <row r="4309" spans="1:6" x14ac:dyDescent="0.3">
      <c r="A4309" s="10">
        <v>45047.728888888887</v>
      </c>
      <c r="B4309" s="1">
        <v>706137.59999999998</v>
      </c>
      <c r="C4309" s="1">
        <f t="shared" si="201"/>
        <v>7061376</v>
      </c>
      <c r="D4309" s="1">
        <f t="shared" si="202"/>
        <v>117689.60000000001</v>
      </c>
      <c r="E4309" s="1">
        <f t="shared" si="203"/>
        <v>11768.96</v>
      </c>
      <c r="F4309" s="1">
        <v>0.35799999999999998</v>
      </c>
    </row>
    <row r="4310" spans="1:6" x14ac:dyDescent="0.3">
      <c r="A4310" s="10">
        <v>45047.738958333342</v>
      </c>
      <c r="B4310" s="1">
        <v>706224.6</v>
      </c>
      <c r="C4310" s="1">
        <f t="shared" si="201"/>
        <v>7062246</v>
      </c>
      <c r="D4310" s="1">
        <f t="shared" si="202"/>
        <v>117704.1</v>
      </c>
      <c r="E4310" s="1">
        <f t="shared" si="203"/>
        <v>11770.41</v>
      </c>
      <c r="F4310" s="1">
        <v>0.41199999999999998</v>
      </c>
    </row>
    <row r="4311" spans="1:6" x14ac:dyDescent="0.3">
      <c r="A4311" s="10">
        <v>45047.784907407397</v>
      </c>
      <c r="B4311" s="1">
        <v>706621.6</v>
      </c>
      <c r="C4311" s="1">
        <f t="shared" si="201"/>
        <v>7066216</v>
      </c>
      <c r="D4311" s="1">
        <f t="shared" si="202"/>
        <v>117770.26666666666</v>
      </c>
      <c r="E4311" s="1">
        <f t="shared" si="203"/>
        <v>11777.026666666667</v>
      </c>
      <c r="F4311" s="1">
        <v>0.374</v>
      </c>
    </row>
    <row r="4312" spans="1:6" x14ac:dyDescent="0.3">
      <c r="A4312" s="10">
        <v>45047.786643518521</v>
      </c>
      <c r="B4312" s="1">
        <v>706636.6</v>
      </c>
      <c r="C4312" s="1">
        <f t="shared" si="201"/>
        <v>7066366</v>
      </c>
      <c r="D4312" s="1">
        <f t="shared" si="202"/>
        <v>117772.76666666666</v>
      </c>
      <c r="E4312" s="1">
        <f t="shared" si="203"/>
        <v>11777.276666666667</v>
      </c>
      <c r="F4312" s="1">
        <v>0.33100000000000002</v>
      </c>
    </row>
    <row r="4313" spans="1:6" x14ac:dyDescent="0.3">
      <c r="A4313" s="10">
        <v>45047.793773148151</v>
      </c>
      <c r="B4313" s="1">
        <v>706698.2</v>
      </c>
      <c r="C4313" s="1">
        <f t="shared" si="201"/>
        <v>7066982</v>
      </c>
      <c r="D4313" s="1">
        <f t="shared" si="202"/>
        <v>117783.03333333334</v>
      </c>
      <c r="E4313" s="1">
        <f t="shared" si="203"/>
        <v>11778.303333333333</v>
      </c>
      <c r="F4313" s="1">
        <v>0.35899999999999999</v>
      </c>
    </row>
    <row r="4314" spans="1:6" x14ac:dyDescent="0.3">
      <c r="A4314" s="10">
        <v>45047.822754629633</v>
      </c>
      <c r="B4314" s="1">
        <v>706948.6</v>
      </c>
      <c r="C4314" s="1">
        <f t="shared" si="201"/>
        <v>7069486</v>
      </c>
      <c r="D4314" s="1">
        <f t="shared" si="202"/>
        <v>117824.76666666666</v>
      </c>
      <c r="E4314" s="1">
        <f t="shared" si="203"/>
        <v>11782.476666666667</v>
      </c>
      <c r="F4314" s="1">
        <v>0.38300000000000001</v>
      </c>
    </row>
    <row r="4315" spans="1:6" x14ac:dyDescent="0.3">
      <c r="A4315" s="10">
        <v>45047.82472222222</v>
      </c>
      <c r="B4315" s="1">
        <v>706965.6</v>
      </c>
      <c r="C4315" s="1">
        <f t="shared" si="201"/>
        <v>7069656</v>
      </c>
      <c r="D4315" s="1">
        <f t="shared" si="202"/>
        <v>117827.6</v>
      </c>
      <c r="E4315" s="1">
        <f t="shared" si="203"/>
        <v>11782.76</v>
      </c>
      <c r="F4315" s="1">
        <v>0.45</v>
      </c>
    </row>
    <row r="4316" spans="1:6" x14ac:dyDescent="0.3">
      <c r="A4316" s="10">
        <v>45047.847268518519</v>
      </c>
      <c r="B4316" s="1">
        <v>707160.4</v>
      </c>
      <c r="C4316" s="1">
        <f t="shared" si="201"/>
        <v>7071604</v>
      </c>
      <c r="D4316" s="1">
        <f t="shared" si="202"/>
        <v>117860.06666666667</v>
      </c>
      <c r="E4316" s="1">
        <f t="shared" si="203"/>
        <v>11786.006666666666</v>
      </c>
      <c r="F4316" s="1">
        <v>0.42399999999999999</v>
      </c>
    </row>
    <row r="4317" spans="1:6" x14ac:dyDescent="0.3">
      <c r="A4317" s="10">
        <v>45047.881666666668</v>
      </c>
      <c r="B4317" s="1">
        <v>707457.6</v>
      </c>
      <c r="C4317" s="1">
        <f t="shared" si="201"/>
        <v>7074576</v>
      </c>
      <c r="D4317" s="1">
        <f t="shared" si="202"/>
        <v>117909.6</v>
      </c>
      <c r="E4317" s="1">
        <f t="shared" si="203"/>
        <v>11790.96</v>
      </c>
      <c r="F4317" s="1">
        <v>0.376</v>
      </c>
    </row>
    <row r="4318" spans="1:6" x14ac:dyDescent="0.3">
      <c r="A4318" s="10">
        <v>45047.887106481481</v>
      </c>
      <c r="B4318" s="1">
        <v>707504.6</v>
      </c>
      <c r="C4318" s="1">
        <f t="shared" si="201"/>
        <v>7075046</v>
      </c>
      <c r="D4318" s="1">
        <f t="shared" si="202"/>
        <v>117917.43333333333</v>
      </c>
      <c r="E4318" s="1">
        <f t="shared" si="203"/>
        <v>11791.743333333334</v>
      </c>
      <c r="F4318" s="1">
        <v>0.48599999999999999</v>
      </c>
    </row>
    <row r="4319" spans="1:6" x14ac:dyDescent="0.3">
      <c r="A4319" s="10">
        <v>45047.917094907411</v>
      </c>
      <c r="B4319" s="1">
        <v>707763.7</v>
      </c>
      <c r="C4319" s="1">
        <f t="shared" si="201"/>
        <v>7077637</v>
      </c>
      <c r="D4319" s="1">
        <f t="shared" si="202"/>
        <v>117960.61666666667</v>
      </c>
      <c r="E4319" s="1">
        <f t="shared" si="203"/>
        <v>11796.061666666666</v>
      </c>
      <c r="F4319" s="1">
        <v>0.36799999999999999</v>
      </c>
    </row>
    <row r="4320" spans="1:6" x14ac:dyDescent="0.3">
      <c r="A4320" s="10">
        <v>45047.92460648148</v>
      </c>
      <c r="B4320" s="1">
        <v>707828.6</v>
      </c>
      <c r="C4320" s="1">
        <f t="shared" si="201"/>
        <v>7078286</v>
      </c>
      <c r="D4320" s="1">
        <f t="shared" si="202"/>
        <v>117971.43333333333</v>
      </c>
      <c r="E4320" s="1">
        <f t="shared" si="203"/>
        <v>11797.143333333333</v>
      </c>
      <c r="F4320" s="1">
        <v>0.312</v>
      </c>
    </row>
    <row r="4321" spans="1:6" x14ac:dyDescent="0.3">
      <c r="A4321" s="10">
        <v>45047.959097222221</v>
      </c>
      <c r="B4321" s="1">
        <v>708126.6</v>
      </c>
      <c r="C4321" s="1">
        <f t="shared" si="201"/>
        <v>7081266</v>
      </c>
      <c r="D4321" s="1">
        <f t="shared" si="202"/>
        <v>118021.1</v>
      </c>
      <c r="E4321" s="1">
        <f t="shared" si="203"/>
        <v>11802.11</v>
      </c>
      <c r="F4321" s="1">
        <v>0.29599999999999999</v>
      </c>
    </row>
    <row r="4322" spans="1:6" x14ac:dyDescent="0.3">
      <c r="A4322" s="10">
        <v>45047.974374999998</v>
      </c>
      <c r="B4322" s="1">
        <v>708258.6</v>
      </c>
      <c r="C4322" s="1">
        <f t="shared" si="201"/>
        <v>7082586</v>
      </c>
      <c r="D4322" s="1">
        <f t="shared" si="202"/>
        <v>118043.1</v>
      </c>
      <c r="E4322" s="1">
        <f t="shared" si="203"/>
        <v>11804.31</v>
      </c>
      <c r="F4322" s="1">
        <v>0.33800000000000002</v>
      </c>
    </row>
    <row r="4323" spans="1:6" x14ac:dyDescent="0.3">
      <c r="A4323" s="10">
        <v>45047.976863425924</v>
      </c>
      <c r="B4323" s="1">
        <v>708280.1</v>
      </c>
      <c r="C4323" s="1">
        <f t="shared" si="201"/>
        <v>7082801</v>
      </c>
      <c r="D4323" s="1">
        <f t="shared" si="202"/>
        <v>118046.68333333333</v>
      </c>
      <c r="E4323" s="1">
        <f t="shared" si="203"/>
        <v>11804.668333333333</v>
      </c>
      <c r="F4323" s="1">
        <v>0.39400000000000002</v>
      </c>
    </row>
    <row r="4324" spans="1:6" x14ac:dyDescent="0.3">
      <c r="A4324" s="10">
        <v>45047.986759259264</v>
      </c>
      <c r="B4324" s="1">
        <v>708365.6</v>
      </c>
      <c r="C4324" s="1">
        <f t="shared" si="201"/>
        <v>7083656</v>
      </c>
      <c r="D4324" s="1">
        <f t="shared" si="202"/>
        <v>118060.93333333333</v>
      </c>
      <c r="E4324" s="1">
        <f t="shared" si="203"/>
        <v>11806.093333333334</v>
      </c>
      <c r="F4324" s="1">
        <v>0.47199999999999998</v>
      </c>
    </row>
    <row r="4325" spans="1:6" x14ac:dyDescent="0.3">
      <c r="A4325" s="10">
        <v>45048.003877314812</v>
      </c>
      <c r="B4325" s="1">
        <v>708513.5</v>
      </c>
      <c r="C4325" s="1">
        <f t="shared" si="201"/>
        <v>7085135</v>
      </c>
      <c r="D4325" s="1">
        <f t="shared" si="202"/>
        <v>118085.58333333333</v>
      </c>
      <c r="E4325" s="1">
        <f t="shared" si="203"/>
        <v>11808.558333333332</v>
      </c>
      <c r="F4325" s="1">
        <v>0.46400000000000002</v>
      </c>
    </row>
    <row r="4326" spans="1:6" x14ac:dyDescent="0.3">
      <c r="A4326" s="10">
        <v>45048.02888888889</v>
      </c>
      <c r="B4326" s="1">
        <v>708729.6</v>
      </c>
      <c r="C4326" s="1">
        <f t="shared" si="201"/>
        <v>7087296</v>
      </c>
      <c r="D4326" s="1">
        <f t="shared" si="202"/>
        <v>118121.60000000001</v>
      </c>
      <c r="E4326" s="1">
        <f t="shared" si="203"/>
        <v>11812.16</v>
      </c>
      <c r="F4326" s="1">
        <v>0.45500000000000002</v>
      </c>
    </row>
    <row r="4327" spans="1:6" x14ac:dyDescent="0.3">
      <c r="A4327" s="10">
        <v>45048.032824074071</v>
      </c>
      <c r="B4327" s="1">
        <v>708763.6</v>
      </c>
      <c r="C4327" s="1">
        <f t="shared" si="201"/>
        <v>7087636</v>
      </c>
      <c r="D4327" s="1">
        <f t="shared" si="202"/>
        <v>118127.26666666666</v>
      </c>
      <c r="E4327" s="1">
        <f t="shared" si="203"/>
        <v>11812.726666666667</v>
      </c>
      <c r="F4327" s="1">
        <v>0.45200000000000001</v>
      </c>
    </row>
    <row r="4328" spans="1:6" x14ac:dyDescent="0.3">
      <c r="A4328" s="10">
        <v>45048.061527777783</v>
      </c>
      <c r="B4328" s="1">
        <v>709011.6</v>
      </c>
      <c r="C4328" s="1">
        <f t="shared" si="201"/>
        <v>7090116</v>
      </c>
      <c r="D4328" s="1">
        <f t="shared" si="202"/>
        <v>118168.6</v>
      </c>
      <c r="E4328" s="1">
        <f t="shared" si="203"/>
        <v>11816.86</v>
      </c>
      <c r="F4328" s="1">
        <v>0.49399999999999999</v>
      </c>
    </row>
    <row r="4329" spans="1:6" x14ac:dyDescent="0.3">
      <c r="A4329" s="10">
        <v>45048.076041666667</v>
      </c>
      <c r="B4329" s="1">
        <v>709137</v>
      </c>
      <c r="C4329" s="1">
        <f t="shared" si="201"/>
        <v>7091370</v>
      </c>
      <c r="D4329" s="1">
        <f t="shared" si="202"/>
        <v>118189.5</v>
      </c>
      <c r="E4329" s="1">
        <f t="shared" si="203"/>
        <v>11818.95</v>
      </c>
      <c r="F4329" s="1">
        <v>0.53</v>
      </c>
    </row>
    <row r="4330" spans="1:6" x14ac:dyDescent="0.3">
      <c r="A4330" s="10">
        <v>45048.093449074076</v>
      </c>
      <c r="B4330" s="1">
        <v>709287.4</v>
      </c>
      <c r="C4330" s="1">
        <f t="shared" si="201"/>
        <v>7092874</v>
      </c>
      <c r="D4330" s="1">
        <f t="shared" si="202"/>
        <v>118214.56666666667</v>
      </c>
      <c r="E4330" s="1">
        <f t="shared" si="203"/>
        <v>11821.456666666667</v>
      </c>
      <c r="F4330" s="1">
        <v>0.56999999999999995</v>
      </c>
    </row>
    <row r="4331" spans="1:6" x14ac:dyDescent="0.3">
      <c r="A4331" s="10">
        <v>45048.124027777783</v>
      </c>
      <c r="B4331" s="1">
        <v>709551.6</v>
      </c>
      <c r="C4331" s="1">
        <f t="shared" si="201"/>
        <v>7095516</v>
      </c>
      <c r="D4331" s="1">
        <f t="shared" si="202"/>
        <v>118258.6</v>
      </c>
      <c r="E4331" s="1">
        <f t="shared" si="203"/>
        <v>11825.86</v>
      </c>
      <c r="F4331" s="1">
        <v>0.60699999999999998</v>
      </c>
    </row>
    <row r="4332" spans="1:6" x14ac:dyDescent="0.3">
      <c r="A4332" s="10">
        <v>45048.126921296287</v>
      </c>
      <c r="B4332" s="1">
        <v>709576.6</v>
      </c>
      <c r="C4332" s="1">
        <f t="shared" si="201"/>
        <v>7095766</v>
      </c>
      <c r="D4332" s="1">
        <f t="shared" si="202"/>
        <v>118262.76666666666</v>
      </c>
      <c r="E4332" s="1">
        <f t="shared" si="203"/>
        <v>11826.276666666667</v>
      </c>
      <c r="F4332" s="1">
        <v>0.56499999999999995</v>
      </c>
    </row>
    <row r="4333" spans="1:6" x14ac:dyDescent="0.3">
      <c r="A4333" s="10">
        <v>45048.14</v>
      </c>
      <c r="B4333" s="1">
        <v>709689.6</v>
      </c>
      <c r="C4333" s="1">
        <f t="shared" si="201"/>
        <v>7096896</v>
      </c>
      <c r="D4333" s="1">
        <f t="shared" si="202"/>
        <v>118281.60000000001</v>
      </c>
      <c r="E4333" s="1">
        <f t="shared" si="203"/>
        <v>11828.16</v>
      </c>
      <c r="F4333" s="1">
        <v>0.38600000000000001</v>
      </c>
    </row>
    <row r="4334" spans="1:6" x14ac:dyDescent="0.3">
      <c r="A4334" s="10">
        <v>45048.155740740738</v>
      </c>
      <c r="B4334" s="1">
        <v>709825.6</v>
      </c>
      <c r="C4334" s="1">
        <f t="shared" si="201"/>
        <v>7098256</v>
      </c>
      <c r="D4334" s="1">
        <f t="shared" si="202"/>
        <v>118304.26666666666</v>
      </c>
      <c r="E4334" s="1">
        <f t="shared" si="203"/>
        <v>11830.426666666666</v>
      </c>
      <c r="F4334" s="1">
        <v>0.41099999999999998</v>
      </c>
    </row>
    <row r="4335" spans="1:6" x14ac:dyDescent="0.3">
      <c r="A4335" s="10">
        <v>45048.166354166657</v>
      </c>
      <c r="B4335" s="1">
        <v>709917.3</v>
      </c>
      <c r="C4335" s="1">
        <f t="shared" si="201"/>
        <v>7099173</v>
      </c>
      <c r="D4335" s="1">
        <f t="shared" si="202"/>
        <v>118319.55</v>
      </c>
      <c r="E4335" s="1">
        <f t="shared" si="203"/>
        <v>11831.955</v>
      </c>
      <c r="F4335" s="1">
        <v>0.35399999999999998</v>
      </c>
    </row>
    <row r="4336" spans="1:6" x14ac:dyDescent="0.3">
      <c r="A4336" s="10">
        <v>45048.181319444448</v>
      </c>
      <c r="B4336" s="1">
        <v>710046.6</v>
      </c>
      <c r="C4336" s="1">
        <f t="shared" si="201"/>
        <v>7100466</v>
      </c>
      <c r="D4336" s="1">
        <f t="shared" si="202"/>
        <v>118341.1</v>
      </c>
      <c r="E4336" s="1">
        <f t="shared" si="203"/>
        <v>11834.11</v>
      </c>
      <c r="F4336" s="1">
        <v>0.39500000000000002</v>
      </c>
    </row>
    <row r="4337" spans="1:6" x14ac:dyDescent="0.3">
      <c r="A4337" s="10">
        <v>45048.209328703713</v>
      </c>
      <c r="B4337" s="1">
        <v>710288.6</v>
      </c>
      <c r="C4337" s="1">
        <f t="shared" si="201"/>
        <v>7102886</v>
      </c>
      <c r="D4337" s="1">
        <f t="shared" si="202"/>
        <v>118381.43333333333</v>
      </c>
      <c r="E4337" s="1">
        <f t="shared" si="203"/>
        <v>11838.143333333333</v>
      </c>
      <c r="F4337" s="1">
        <v>0.32200000000000001</v>
      </c>
    </row>
    <row r="4338" spans="1:6" x14ac:dyDescent="0.3">
      <c r="A4338" s="10">
        <v>45048.218240740738</v>
      </c>
      <c r="B4338" s="1">
        <v>710365.6</v>
      </c>
      <c r="C4338" s="1">
        <f t="shared" si="201"/>
        <v>7103656</v>
      </c>
      <c r="D4338" s="1">
        <f t="shared" si="202"/>
        <v>118394.26666666666</v>
      </c>
      <c r="E4338" s="1">
        <f t="shared" si="203"/>
        <v>11839.426666666666</v>
      </c>
      <c r="F4338" s="1">
        <v>0.41199999999999998</v>
      </c>
    </row>
    <row r="4339" spans="1:6" x14ac:dyDescent="0.3">
      <c r="A4339" s="10">
        <v>45048.234212962961</v>
      </c>
      <c r="B4339" s="1">
        <v>710503.6</v>
      </c>
      <c r="C4339" s="1">
        <f t="shared" si="201"/>
        <v>7105036</v>
      </c>
      <c r="D4339" s="1">
        <f t="shared" si="202"/>
        <v>118417.26666666666</v>
      </c>
      <c r="E4339" s="1">
        <f t="shared" si="203"/>
        <v>11841.726666666667</v>
      </c>
      <c r="F4339" s="1">
        <v>0.51300000000000001</v>
      </c>
    </row>
    <row r="4340" spans="1:6" x14ac:dyDescent="0.3">
      <c r="A4340" s="10">
        <v>45048.250173611108</v>
      </c>
      <c r="B4340" s="1">
        <v>710641.5</v>
      </c>
      <c r="C4340" s="1">
        <f t="shared" si="201"/>
        <v>7106415</v>
      </c>
      <c r="D4340" s="1">
        <f t="shared" si="202"/>
        <v>118440.25</v>
      </c>
      <c r="E4340" s="1">
        <f t="shared" si="203"/>
        <v>11844.025</v>
      </c>
      <c r="F4340" s="1">
        <v>0.53100000000000003</v>
      </c>
    </row>
    <row r="4341" spans="1:6" x14ac:dyDescent="0.3">
      <c r="A4341" s="10">
        <v>45048.285821759258</v>
      </c>
      <c r="B4341" s="1">
        <v>710949.5</v>
      </c>
      <c r="C4341" s="1">
        <f t="shared" si="201"/>
        <v>7109495</v>
      </c>
      <c r="D4341" s="1">
        <f t="shared" si="202"/>
        <v>118491.58333333333</v>
      </c>
      <c r="E4341" s="1">
        <f t="shared" si="203"/>
        <v>11849.158333333333</v>
      </c>
      <c r="F4341" s="1">
        <v>0.38800000000000001</v>
      </c>
    </row>
    <row r="4342" spans="1:6" x14ac:dyDescent="0.3">
      <c r="A4342" s="10">
        <v>45048.291030092587</v>
      </c>
      <c r="B4342" s="1">
        <v>710994.5</v>
      </c>
      <c r="C4342" s="1">
        <f t="shared" si="201"/>
        <v>7109945</v>
      </c>
      <c r="D4342" s="1">
        <f t="shared" si="202"/>
        <v>118499.08333333333</v>
      </c>
      <c r="E4342" s="1">
        <f t="shared" si="203"/>
        <v>11849.908333333333</v>
      </c>
      <c r="F4342" s="1">
        <v>0.35</v>
      </c>
    </row>
    <row r="4343" spans="1:6" x14ac:dyDescent="0.3">
      <c r="A4343" s="10">
        <v>45048.314050925917</v>
      </c>
      <c r="B4343" s="1">
        <v>711193.4</v>
      </c>
      <c r="C4343" s="1">
        <f t="shared" si="201"/>
        <v>7111934</v>
      </c>
      <c r="D4343" s="1">
        <f t="shared" si="202"/>
        <v>118532.23333333334</v>
      </c>
      <c r="E4343" s="1">
        <f t="shared" si="203"/>
        <v>11853.223333333333</v>
      </c>
      <c r="F4343" s="1">
        <v>0.307</v>
      </c>
    </row>
    <row r="4344" spans="1:6" x14ac:dyDescent="0.3">
      <c r="A4344" s="10">
        <v>45048.328483796293</v>
      </c>
      <c r="B4344" s="1">
        <v>711318.1</v>
      </c>
      <c r="C4344" s="1">
        <f t="shared" si="201"/>
        <v>7113181</v>
      </c>
      <c r="D4344" s="1">
        <f t="shared" si="202"/>
        <v>118553.01666666666</v>
      </c>
      <c r="E4344" s="1">
        <f t="shared" si="203"/>
        <v>11855.301666666666</v>
      </c>
      <c r="F4344" s="1">
        <v>0.38100000000000001</v>
      </c>
    </row>
    <row r="4345" spans="1:6" x14ac:dyDescent="0.3">
      <c r="A4345" s="10">
        <v>45048.337430555563</v>
      </c>
      <c r="B4345" s="1">
        <v>711395.4</v>
      </c>
      <c r="C4345" s="1">
        <f t="shared" si="201"/>
        <v>7113954</v>
      </c>
      <c r="D4345" s="1">
        <f t="shared" si="202"/>
        <v>118565.9</v>
      </c>
      <c r="E4345" s="1">
        <f t="shared" si="203"/>
        <v>11856.59</v>
      </c>
      <c r="F4345" s="1">
        <v>0.34399999999999997</v>
      </c>
    </row>
    <row r="4346" spans="1:6" x14ac:dyDescent="0.3">
      <c r="A4346" s="10">
        <v>45048.387430555558</v>
      </c>
      <c r="B4346" s="1">
        <v>711827.4</v>
      </c>
      <c r="C4346" s="1">
        <f t="shared" si="201"/>
        <v>7118274</v>
      </c>
      <c r="D4346" s="1">
        <f t="shared" si="202"/>
        <v>118637.9</v>
      </c>
      <c r="E4346" s="1">
        <f t="shared" si="203"/>
        <v>11863.79</v>
      </c>
      <c r="F4346" s="1">
        <v>0.46700000000000003</v>
      </c>
    </row>
    <row r="4347" spans="1:6" x14ac:dyDescent="0.3">
      <c r="A4347" s="10">
        <v>45048.388993055552</v>
      </c>
      <c r="B4347" s="1">
        <v>711840.9</v>
      </c>
      <c r="C4347" s="1">
        <f t="shared" si="201"/>
        <v>7118409</v>
      </c>
      <c r="D4347" s="1">
        <f t="shared" si="202"/>
        <v>118640.15</v>
      </c>
      <c r="E4347" s="1">
        <f t="shared" si="203"/>
        <v>11864.014999999999</v>
      </c>
      <c r="F4347" s="1">
        <v>0.26500000000000001</v>
      </c>
    </row>
    <row r="4348" spans="1:6" x14ac:dyDescent="0.3">
      <c r="A4348" s="10">
        <v>45048.414710648147</v>
      </c>
      <c r="B4348" s="1">
        <v>712063.1</v>
      </c>
      <c r="C4348" s="1">
        <f t="shared" si="201"/>
        <v>7120631</v>
      </c>
      <c r="D4348" s="1">
        <f t="shared" si="202"/>
        <v>118677.18333333333</v>
      </c>
      <c r="E4348" s="1">
        <f t="shared" si="203"/>
        <v>11867.718333333334</v>
      </c>
      <c r="F4348" s="1">
        <v>0.29499999999999998</v>
      </c>
    </row>
    <row r="4349" spans="1:6" x14ac:dyDescent="0.3">
      <c r="A4349" s="10">
        <v>45048.422500000001</v>
      </c>
      <c r="B4349" s="1">
        <v>712130.4</v>
      </c>
      <c r="C4349" s="1">
        <f t="shared" si="201"/>
        <v>7121304</v>
      </c>
      <c r="D4349" s="1">
        <f t="shared" si="202"/>
        <v>118688.4</v>
      </c>
      <c r="E4349" s="1">
        <f t="shared" si="203"/>
        <v>11868.84</v>
      </c>
      <c r="F4349" s="1">
        <v>0.58299999999999996</v>
      </c>
    </row>
    <row r="4350" spans="1:6" x14ac:dyDescent="0.3">
      <c r="A4350" s="10">
        <v>45048.444791666669</v>
      </c>
      <c r="B4350" s="1">
        <v>712323</v>
      </c>
      <c r="C4350" s="1">
        <f t="shared" si="201"/>
        <v>7123230</v>
      </c>
      <c r="D4350" s="1">
        <f t="shared" si="202"/>
        <v>118720.5</v>
      </c>
      <c r="E4350" s="1">
        <f t="shared" si="203"/>
        <v>11872.05</v>
      </c>
      <c r="F4350" s="1">
        <v>0.53300000000000003</v>
      </c>
    </row>
    <row r="4351" spans="1:6" x14ac:dyDescent="0.3">
      <c r="A4351" s="10">
        <v>45048.446574074071</v>
      </c>
      <c r="B4351" s="1">
        <v>712338.4</v>
      </c>
      <c r="C4351" s="1">
        <f t="shared" si="201"/>
        <v>7123384</v>
      </c>
      <c r="D4351" s="1">
        <f t="shared" si="202"/>
        <v>118723.06666666667</v>
      </c>
      <c r="E4351" s="1">
        <f t="shared" si="203"/>
        <v>11872.306666666667</v>
      </c>
      <c r="F4351" s="1">
        <v>0.56499999999999995</v>
      </c>
    </row>
    <row r="4352" spans="1:6" x14ac:dyDescent="0.3">
      <c r="A4352" s="10">
        <v>45048.49009259259</v>
      </c>
      <c r="B4352" s="1">
        <v>712714.4</v>
      </c>
      <c r="C4352" s="1">
        <f t="shared" si="201"/>
        <v>7127144</v>
      </c>
      <c r="D4352" s="1">
        <f t="shared" si="202"/>
        <v>118785.73333333334</v>
      </c>
      <c r="E4352" s="1">
        <f t="shared" si="203"/>
        <v>11878.573333333334</v>
      </c>
      <c r="F4352" s="1">
        <v>0.44600000000000001</v>
      </c>
    </row>
    <row r="4353" spans="1:6" x14ac:dyDescent="0.3">
      <c r="A4353" s="10">
        <v>45048.491828703707</v>
      </c>
      <c r="B4353" s="1">
        <v>712729.4</v>
      </c>
      <c r="C4353" s="1">
        <f t="shared" si="201"/>
        <v>7127294</v>
      </c>
      <c r="D4353" s="1">
        <f t="shared" si="202"/>
        <v>118788.23333333334</v>
      </c>
      <c r="E4353" s="1">
        <f t="shared" si="203"/>
        <v>11878.823333333334</v>
      </c>
      <c r="F4353" s="1">
        <v>0.41199999999999998</v>
      </c>
    </row>
    <row r="4354" spans="1:6" x14ac:dyDescent="0.3">
      <c r="A4354" s="10">
        <v>45048.502488425933</v>
      </c>
      <c r="B4354" s="1">
        <v>712821.5</v>
      </c>
      <c r="C4354" s="1">
        <f t="shared" ref="C4354:C4417" si="204">B4354*10</f>
        <v>7128215</v>
      </c>
      <c r="D4354" s="1">
        <f t="shared" si="202"/>
        <v>118803.58333333333</v>
      </c>
      <c r="E4354" s="1">
        <f t="shared" si="203"/>
        <v>11880.358333333334</v>
      </c>
      <c r="F4354" s="1">
        <v>0.42099999999999999</v>
      </c>
    </row>
    <row r="4355" spans="1:6" x14ac:dyDescent="0.3">
      <c r="A4355" s="10">
        <v>45048.534351851849</v>
      </c>
      <c r="B4355" s="1">
        <v>713096.8</v>
      </c>
      <c r="C4355" s="1">
        <f t="shared" si="204"/>
        <v>7130968</v>
      </c>
      <c r="D4355" s="1">
        <f t="shared" ref="D4355:D4418" si="205">C4355/60</f>
        <v>118849.46666666666</v>
      </c>
      <c r="E4355" s="1">
        <f t="shared" ref="E4355:E4418" si="206">C4355/600</f>
        <v>11884.946666666667</v>
      </c>
      <c r="F4355" s="1">
        <v>0.35899999999999999</v>
      </c>
    </row>
    <row r="4356" spans="1:6" x14ac:dyDescent="0.3">
      <c r="A4356" s="10">
        <v>45048.537766203714</v>
      </c>
      <c r="B4356" s="1">
        <v>713126.3</v>
      </c>
      <c r="C4356" s="1">
        <f t="shared" si="204"/>
        <v>7131263</v>
      </c>
      <c r="D4356" s="1">
        <f t="shared" si="205"/>
        <v>118854.38333333333</v>
      </c>
      <c r="E4356" s="1">
        <f t="shared" si="206"/>
        <v>11885.438333333334</v>
      </c>
      <c r="F4356" s="1">
        <v>0.35499999999999998</v>
      </c>
    </row>
    <row r="4357" spans="1:6" x14ac:dyDescent="0.3">
      <c r="A4357" s="10">
        <v>45048.574687499997</v>
      </c>
      <c r="B4357" s="1">
        <v>713445.3</v>
      </c>
      <c r="C4357" s="1">
        <f t="shared" si="204"/>
        <v>7134453</v>
      </c>
      <c r="D4357" s="1">
        <f t="shared" si="205"/>
        <v>118907.55</v>
      </c>
      <c r="E4357" s="1">
        <f t="shared" si="206"/>
        <v>11890.754999999999</v>
      </c>
      <c r="F4357" s="1">
        <v>0.56799999999999995</v>
      </c>
    </row>
    <row r="4358" spans="1:6" x14ac:dyDescent="0.3">
      <c r="A4358" s="10">
        <v>45048.576898148152</v>
      </c>
      <c r="B4358" s="1">
        <v>713464.4</v>
      </c>
      <c r="C4358" s="1">
        <f t="shared" si="204"/>
        <v>7134644</v>
      </c>
      <c r="D4358" s="1">
        <f t="shared" si="205"/>
        <v>118910.73333333334</v>
      </c>
      <c r="E4358" s="1">
        <f t="shared" si="206"/>
        <v>11891.073333333334</v>
      </c>
      <c r="F4358" s="1">
        <v>0.28899999999999998</v>
      </c>
    </row>
    <row r="4359" spans="1:6" x14ac:dyDescent="0.3">
      <c r="A4359" s="10">
        <v>45048.590092592603</v>
      </c>
      <c r="B4359" s="1">
        <v>713578.4</v>
      </c>
      <c r="C4359" s="1">
        <f t="shared" si="204"/>
        <v>7135784</v>
      </c>
      <c r="D4359" s="1">
        <f t="shared" si="205"/>
        <v>118929.73333333334</v>
      </c>
      <c r="E4359" s="1">
        <f t="shared" si="206"/>
        <v>11892.973333333333</v>
      </c>
      <c r="F4359" s="1">
        <v>0.34100000000000003</v>
      </c>
    </row>
    <row r="4360" spans="1:6" x14ac:dyDescent="0.3">
      <c r="A4360" s="10">
        <v>45048.611122685194</v>
      </c>
      <c r="B4360" s="1">
        <v>713760.1</v>
      </c>
      <c r="C4360" s="1">
        <f t="shared" si="204"/>
        <v>7137601</v>
      </c>
      <c r="D4360" s="1">
        <f t="shared" si="205"/>
        <v>118960.01666666666</v>
      </c>
      <c r="E4360" s="1">
        <f t="shared" si="206"/>
        <v>11896.001666666667</v>
      </c>
      <c r="F4360" s="1">
        <v>0.371</v>
      </c>
    </row>
    <row r="4361" spans="1:6" x14ac:dyDescent="0.3">
      <c r="A4361" s="10">
        <v>45048.638472222221</v>
      </c>
      <c r="B4361" s="1">
        <v>713996.4</v>
      </c>
      <c r="C4361" s="1">
        <f t="shared" si="204"/>
        <v>7139964</v>
      </c>
      <c r="D4361" s="1">
        <f t="shared" si="205"/>
        <v>118999.4</v>
      </c>
      <c r="E4361" s="1">
        <f t="shared" si="206"/>
        <v>11899.94</v>
      </c>
      <c r="F4361" s="1">
        <v>0.42</v>
      </c>
    </row>
    <row r="4362" spans="1:6" x14ac:dyDescent="0.3">
      <c r="A4362" s="10">
        <v>45048.650277777779</v>
      </c>
      <c r="B4362" s="1">
        <v>714098.4</v>
      </c>
      <c r="C4362" s="1">
        <f t="shared" si="204"/>
        <v>7140984</v>
      </c>
      <c r="D4362" s="1">
        <f t="shared" si="205"/>
        <v>119016.4</v>
      </c>
      <c r="E4362" s="1">
        <f t="shared" si="206"/>
        <v>11901.64</v>
      </c>
      <c r="F4362" s="1">
        <v>0.39100000000000001</v>
      </c>
    </row>
    <row r="4363" spans="1:6" x14ac:dyDescent="0.3">
      <c r="A4363" s="10">
        <v>45048.663564814808</v>
      </c>
      <c r="B4363" s="1">
        <v>714213.2</v>
      </c>
      <c r="C4363" s="1">
        <f t="shared" si="204"/>
        <v>7142132</v>
      </c>
      <c r="D4363" s="1">
        <f t="shared" si="205"/>
        <v>119035.53333333334</v>
      </c>
      <c r="E4363" s="1">
        <f t="shared" si="206"/>
        <v>11903.553333333333</v>
      </c>
      <c r="F4363" s="1">
        <v>0.36899999999999999</v>
      </c>
    </row>
    <row r="4364" spans="1:6" x14ac:dyDescent="0.3">
      <c r="A4364" s="10">
        <v>45048.695219907408</v>
      </c>
      <c r="B4364" s="1">
        <v>714486.7</v>
      </c>
      <c r="C4364" s="1">
        <f t="shared" si="204"/>
        <v>7144867</v>
      </c>
      <c r="D4364" s="1">
        <f t="shared" si="205"/>
        <v>119081.11666666667</v>
      </c>
      <c r="E4364" s="1">
        <f t="shared" si="206"/>
        <v>11908.111666666666</v>
      </c>
      <c r="F4364" s="1">
        <v>0.252</v>
      </c>
    </row>
    <row r="4365" spans="1:6" x14ac:dyDescent="0.3">
      <c r="A4365" s="10">
        <v>45048.701273148137</v>
      </c>
      <c r="B4365" s="1">
        <v>714539</v>
      </c>
      <c r="C4365" s="1">
        <f t="shared" si="204"/>
        <v>7145390</v>
      </c>
      <c r="D4365" s="1">
        <f t="shared" si="205"/>
        <v>119089.83333333333</v>
      </c>
      <c r="E4365" s="1">
        <f t="shared" si="206"/>
        <v>11908.983333333334</v>
      </c>
      <c r="F4365" s="1">
        <v>0.25900000000000001</v>
      </c>
    </row>
    <row r="4366" spans="1:6" x14ac:dyDescent="0.3">
      <c r="A4366" s="10">
        <v>45048.735185185193</v>
      </c>
      <c r="B4366" s="1">
        <v>714832</v>
      </c>
      <c r="C4366" s="1">
        <f t="shared" si="204"/>
        <v>7148320</v>
      </c>
      <c r="D4366" s="1">
        <f t="shared" si="205"/>
        <v>119138.66666666667</v>
      </c>
      <c r="E4366" s="1">
        <f t="shared" si="206"/>
        <v>11913.866666666667</v>
      </c>
      <c r="F4366" s="1">
        <v>0.247</v>
      </c>
    </row>
    <row r="4367" spans="1:6" x14ac:dyDescent="0.3">
      <c r="A4367" s="10">
        <v>45048.743807870371</v>
      </c>
      <c r="B4367" s="1">
        <v>714906.5</v>
      </c>
      <c r="C4367" s="1">
        <f t="shared" si="204"/>
        <v>7149065</v>
      </c>
      <c r="D4367" s="1">
        <f t="shared" si="205"/>
        <v>119151.08333333333</v>
      </c>
      <c r="E4367" s="1">
        <f t="shared" si="206"/>
        <v>11915.108333333334</v>
      </c>
      <c r="F4367" s="1">
        <v>0.253</v>
      </c>
    </row>
    <row r="4368" spans="1:6" x14ac:dyDescent="0.3">
      <c r="A4368" s="10">
        <v>45048.785624999997</v>
      </c>
      <c r="B4368" s="1">
        <v>715267.8</v>
      </c>
      <c r="C4368" s="1">
        <f t="shared" si="204"/>
        <v>7152678</v>
      </c>
      <c r="D4368" s="1">
        <f t="shared" si="205"/>
        <v>119211.3</v>
      </c>
      <c r="E4368" s="1">
        <f t="shared" si="206"/>
        <v>11921.13</v>
      </c>
      <c r="F4368" s="1">
        <v>0.34499999999999997</v>
      </c>
    </row>
    <row r="4369" spans="1:6" x14ac:dyDescent="0.3">
      <c r="A4369" s="10">
        <v>45048.789513888893</v>
      </c>
      <c r="B4369" s="1">
        <v>715301.4</v>
      </c>
      <c r="C4369" s="1">
        <f t="shared" si="204"/>
        <v>7153014</v>
      </c>
      <c r="D4369" s="1">
        <f t="shared" si="205"/>
        <v>119216.9</v>
      </c>
      <c r="E4369" s="1">
        <f t="shared" si="206"/>
        <v>11921.69</v>
      </c>
      <c r="F4369" s="1">
        <v>0.33600000000000002</v>
      </c>
    </row>
    <row r="4370" spans="1:6" x14ac:dyDescent="0.3">
      <c r="A4370" s="10">
        <v>45048.793333333328</v>
      </c>
      <c r="B4370" s="1">
        <v>715334.4</v>
      </c>
      <c r="C4370" s="1">
        <f t="shared" si="204"/>
        <v>7153344</v>
      </c>
      <c r="D4370" s="1">
        <f t="shared" si="205"/>
        <v>119222.39999999999</v>
      </c>
      <c r="E4370" s="1">
        <f t="shared" si="206"/>
        <v>11922.24</v>
      </c>
      <c r="F4370" s="1">
        <v>0.38</v>
      </c>
    </row>
    <row r="4371" spans="1:6" x14ac:dyDescent="0.3">
      <c r="A4371" s="10">
        <v>45048.817870370367</v>
      </c>
      <c r="B4371" s="1">
        <v>715546.4</v>
      </c>
      <c r="C4371" s="1">
        <f t="shared" si="204"/>
        <v>7155464</v>
      </c>
      <c r="D4371" s="1">
        <f t="shared" si="205"/>
        <v>119257.73333333334</v>
      </c>
      <c r="E4371" s="1">
        <f t="shared" si="206"/>
        <v>11925.773333333333</v>
      </c>
      <c r="F4371" s="1">
        <v>0.32400000000000001</v>
      </c>
    </row>
    <row r="4372" spans="1:6" x14ac:dyDescent="0.3">
      <c r="A4372" s="10">
        <v>45048.832106481481</v>
      </c>
      <c r="B4372" s="1">
        <v>715669.4</v>
      </c>
      <c r="C4372" s="1">
        <f t="shared" si="204"/>
        <v>7156694</v>
      </c>
      <c r="D4372" s="1">
        <f t="shared" si="205"/>
        <v>119278.23333333334</v>
      </c>
      <c r="E4372" s="1">
        <f t="shared" si="206"/>
        <v>11927.823333333334</v>
      </c>
      <c r="F4372" s="1">
        <v>0.38300000000000001</v>
      </c>
    </row>
    <row r="4373" spans="1:6" x14ac:dyDescent="0.3">
      <c r="A4373" s="10">
        <v>45048.853171296287</v>
      </c>
      <c r="B4373" s="1">
        <v>715851.4</v>
      </c>
      <c r="C4373" s="1">
        <f t="shared" si="204"/>
        <v>7158514</v>
      </c>
      <c r="D4373" s="1">
        <f t="shared" si="205"/>
        <v>119308.56666666667</v>
      </c>
      <c r="E4373" s="1">
        <f t="shared" si="206"/>
        <v>11930.856666666667</v>
      </c>
      <c r="F4373" s="1">
        <v>0.28399999999999997</v>
      </c>
    </row>
    <row r="4374" spans="1:6" x14ac:dyDescent="0.3">
      <c r="A4374" s="10">
        <v>45048.856064814812</v>
      </c>
      <c r="B4374" s="1">
        <v>715876.4</v>
      </c>
      <c r="C4374" s="1">
        <f t="shared" si="204"/>
        <v>7158764</v>
      </c>
      <c r="D4374" s="1">
        <f t="shared" si="205"/>
        <v>119312.73333333334</v>
      </c>
      <c r="E4374" s="1">
        <f t="shared" si="206"/>
        <v>11931.273333333333</v>
      </c>
      <c r="F4374" s="1">
        <v>0.27100000000000002</v>
      </c>
    </row>
    <row r="4375" spans="1:6" x14ac:dyDescent="0.3">
      <c r="A4375" s="10">
        <v>45048.871666666673</v>
      </c>
      <c r="B4375" s="1">
        <v>716011.2</v>
      </c>
      <c r="C4375" s="1">
        <f t="shared" si="204"/>
        <v>7160112</v>
      </c>
      <c r="D4375" s="1">
        <f t="shared" si="205"/>
        <v>119335.2</v>
      </c>
      <c r="E4375" s="1">
        <f t="shared" si="206"/>
        <v>11933.52</v>
      </c>
      <c r="F4375" s="1">
        <v>0.32900000000000001</v>
      </c>
    </row>
    <row r="4376" spans="1:6" x14ac:dyDescent="0.3">
      <c r="A4376" s="10">
        <v>45048.891597222217</v>
      </c>
      <c r="B4376" s="1">
        <v>716183.4</v>
      </c>
      <c r="C4376" s="1">
        <f t="shared" si="204"/>
        <v>7161834</v>
      </c>
      <c r="D4376" s="1">
        <f t="shared" si="205"/>
        <v>119363.9</v>
      </c>
      <c r="E4376" s="1">
        <f t="shared" si="206"/>
        <v>11936.39</v>
      </c>
      <c r="F4376" s="1">
        <v>0.30399999999999999</v>
      </c>
    </row>
    <row r="4377" spans="1:6" x14ac:dyDescent="0.3">
      <c r="A4377" s="10">
        <v>45048.931990740741</v>
      </c>
      <c r="B4377" s="1">
        <v>716532.4</v>
      </c>
      <c r="C4377" s="1">
        <f t="shared" si="204"/>
        <v>7165324</v>
      </c>
      <c r="D4377" s="1">
        <f t="shared" si="205"/>
        <v>119422.06666666667</v>
      </c>
      <c r="E4377" s="1">
        <f t="shared" si="206"/>
        <v>11942.206666666667</v>
      </c>
      <c r="F4377" s="1">
        <v>0.33900000000000002</v>
      </c>
    </row>
    <row r="4378" spans="1:6" x14ac:dyDescent="0.3">
      <c r="A4378" s="10">
        <v>45048.934513888889</v>
      </c>
      <c r="B4378" s="1">
        <v>716554.2</v>
      </c>
      <c r="C4378" s="1">
        <f t="shared" si="204"/>
        <v>7165542</v>
      </c>
      <c r="D4378" s="1">
        <f t="shared" si="205"/>
        <v>119425.7</v>
      </c>
      <c r="E4378" s="1">
        <f t="shared" si="206"/>
        <v>11942.57</v>
      </c>
      <c r="F4378" s="1">
        <v>0.35199999999999998</v>
      </c>
    </row>
    <row r="4379" spans="1:6" x14ac:dyDescent="0.3">
      <c r="A4379" s="10">
        <v>45048.962673611109</v>
      </c>
      <c r="B4379" s="1">
        <v>716797.5</v>
      </c>
      <c r="C4379" s="1">
        <f t="shared" si="204"/>
        <v>7167975</v>
      </c>
      <c r="D4379" s="1">
        <f t="shared" si="205"/>
        <v>119466.25</v>
      </c>
      <c r="E4379" s="1">
        <f t="shared" si="206"/>
        <v>11946.625</v>
      </c>
      <c r="F4379" s="1">
        <v>0.39700000000000002</v>
      </c>
    </row>
    <row r="4380" spans="1:6" x14ac:dyDescent="0.3">
      <c r="A4380" s="10">
        <v>45048.965543981481</v>
      </c>
      <c r="B4380" s="1">
        <v>716822.3</v>
      </c>
      <c r="C4380" s="1">
        <f t="shared" si="204"/>
        <v>7168223</v>
      </c>
      <c r="D4380" s="1">
        <f t="shared" si="205"/>
        <v>119470.38333333333</v>
      </c>
      <c r="E4380" s="1">
        <f t="shared" si="206"/>
        <v>11947.038333333334</v>
      </c>
      <c r="F4380" s="1">
        <v>0.376</v>
      </c>
    </row>
    <row r="4381" spans="1:6" x14ac:dyDescent="0.3">
      <c r="A4381" s="10">
        <v>45048.990219907413</v>
      </c>
      <c r="B4381" s="1">
        <v>717035.5</v>
      </c>
      <c r="C4381" s="1">
        <f t="shared" si="204"/>
        <v>7170355</v>
      </c>
      <c r="D4381" s="1">
        <f t="shared" si="205"/>
        <v>119505.91666666667</v>
      </c>
      <c r="E4381" s="1">
        <f t="shared" si="206"/>
        <v>11950.591666666667</v>
      </c>
      <c r="F4381" s="1">
        <v>0.28399999999999997</v>
      </c>
    </row>
    <row r="4382" spans="1:6" x14ac:dyDescent="0.3">
      <c r="A4382" s="10">
        <v>45048.995081018518</v>
      </c>
      <c r="B4382" s="1">
        <v>717077.5</v>
      </c>
      <c r="C4382" s="1">
        <f t="shared" si="204"/>
        <v>7170775</v>
      </c>
      <c r="D4382" s="1">
        <f t="shared" si="205"/>
        <v>119512.91666666667</v>
      </c>
      <c r="E4382" s="1">
        <f t="shared" si="206"/>
        <v>11951.291666666666</v>
      </c>
      <c r="F4382" s="1">
        <v>0.29299999999999998</v>
      </c>
    </row>
    <row r="4383" spans="1:6" x14ac:dyDescent="0.3">
      <c r="A4383" s="10">
        <v>45049.011805555558</v>
      </c>
      <c r="B4383" s="1">
        <v>717222</v>
      </c>
      <c r="C4383" s="1">
        <f t="shared" si="204"/>
        <v>7172220</v>
      </c>
      <c r="D4383" s="1">
        <f t="shared" si="205"/>
        <v>119537</v>
      </c>
      <c r="E4383" s="1">
        <f t="shared" si="206"/>
        <v>11953.7</v>
      </c>
      <c r="F4383" s="1">
        <v>0.33900000000000002</v>
      </c>
    </row>
    <row r="4384" spans="1:6" x14ac:dyDescent="0.3">
      <c r="A4384" s="10">
        <v>45049.038599537038</v>
      </c>
      <c r="B4384" s="1">
        <v>717453.5</v>
      </c>
      <c r="C4384" s="1">
        <f t="shared" si="204"/>
        <v>7174535</v>
      </c>
      <c r="D4384" s="1">
        <f t="shared" si="205"/>
        <v>119575.58333333333</v>
      </c>
      <c r="E4384" s="1">
        <f t="shared" si="206"/>
        <v>11957.558333333332</v>
      </c>
      <c r="F4384" s="1">
        <v>0.41</v>
      </c>
    </row>
    <row r="4385" spans="1:6" x14ac:dyDescent="0.3">
      <c r="A4385" s="10">
        <v>45049.05</v>
      </c>
      <c r="B4385" s="1">
        <v>717552</v>
      </c>
      <c r="C4385" s="1">
        <f t="shared" si="204"/>
        <v>7175520</v>
      </c>
      <c r="D4385" s="1">
        <f t="shared" si="205"/>
        <v>119592</v>
      </c>
      <c r="E4385" s="1">
        <f t="shared" si="206"/>
        <v>11959.2</v>
      </c>
      <c r="F4385" s="1">
        <v>0.39300000000000002</v>
      </c>
    </row>
    <row r="4386" spans="1:6" x14ac:dyDescent="0.3">
      <c r="A4386" s="10">
        <v>45049.0625462963</v>
      </c>
      <c r="B4386" s="1">
        <v>717660.4</v>
      </c>
      <c r="C4386" s="1">
        <f t="shared" si="204"/>
        <v>7176604</v>
      </c>
      <c r="D4386" s="1">
        <f t="shared" si="205"/>
        <v>119610.06666666667</v>
      </c>
      <c r="E4386" s="1">
        <f t="shared" si="206"/>
        <v>11961.006666666666</v>
      </c>
      <c r="F4386" s="1">
        <v>0.372</v>
      </c>
    </row>
    <row r="4387" spans="1:6" x14ac:dyDescent="0.3">
      <c r="A4387" s="10">
        <v>45049.080405092587</v>
      </c>
      <c r="B4387" s="1">
        <v>717814.7</v>
      </c>
      <c r="C4387" s="1">
        <f t="shared" si="204"/>
        <v>7178147</v>
      </c>
      <c r="D4387" s="1">
        <f t="shared" si="205"/>
        <v>119635.78333333334</v>
      </c>
      <c r="E4387" s="1">
        <f t="shared" si="206"/>
        <v>11963.578333333333</v>
      </c>
      <c r="F4387" s="1">
        <v>0.30399999999999999</v>
      </c>
    </row>
    <row r="4388" spans="1:6" x14ac:dyDescent="0.3">
      <c r="A4388" s="10">
        <v>45049.092986111107</v>
      </c>
      <c r="B4388" s="1">
        <v>717923.4</v>
      </c>
      <c r="C4388" s="1">
        <f t="shared" si="204"/>
        <v>7179234</v>
      </c>
      <c r="D4388" s="1">
        <f t="shared" si="205"/>
        <v>119653.9</v>
      </c>
      <c r="E4388" s="1">
        <f t="shared" si="206"/>
        <v>11965.39</v>
      </c>
      <c r="F4388" s="1">
        <v>0.34399999999999997</v>
      </c>
    </row>
    <row r="4389" spans="1:6" x14ac:dyDescent="0.3">
      <c r="A4389" s="10">
        <v>45049.108726851853</v>
      </c>
      <c r="B4389" s="1">
        <v>718059.4</v>
      </c>
      <c r="C4389" s="1">
        <f t="shared" si="204"/>
        <v>7180594</v>
      </c>
      <c r="D4389" s="1">
        <f t="shared" si="205"/>
        <v>119676.56666666667</v>
      </c>
      <c r="E4389" s="1">
        <f t="shared" si="206"/>
        <v>11967.656666666666</v>
      </c>
      <c r="F4389" s="1">
        <v>0.16900000000000001</v>
      </c>
    </row>
    <row r="4390" spans="1:6" x14ac:dyDescent="0.3">
      <c r="A4390" s="10">
        <v>45049.136273148149</v>
      </c>
      <c r="B4390" s="1">
        <v>718297.4</v>
      </c>
      <c r="C4390" s="1">
        <f t="shared" si="204"/>
        <v>7182974</v>
      </c>
      <c r="D4390" s="1">
        <f t="shared" si="205"/>
        <v>119716.23333333334</v>
      </c>
      <c r="E4390" s="1">
        <f t="shared" si="206"/>
        <v>11971.623333333333</v>
      </c>
      <c r="F4390" s="1">
        <v>0.47499999999999998</v>
      </c>
    </row>
    <row r="4391" spans="1:6" x14ac:dyDescent="0.3">
      <c r="A4391" s="10">
        <v>45049.15425925926</v>
      </c>
      <c r="B4391" s="1">
        <v>718452.8</v>
      </c>
      <c r="C4391" s="1">
        <f t="shared" si="204"/>
        <v>7184528</v>
      </c>
      <c r="D4391" s="1">
        <f t="shared" si="205"/>
        <v>119742.13333333333</v>
      </c>
      <c r="E4391" s="1">
        <f t="shared" si="206"/>
        <v>11974.213333333333</v>
      </c>
      <c r="F4391" s="1">
        <v>0.42499999999999999</v>
      </c>
    </row>
    <row r="4392" spans="1:6" x14ac:dyDescent="0.3">
      <c r="A4392" s="10">
        <v>45049.17863425926</v>
      </c>
      <c r="B4392" s="1">
        <v>718663.4</v>
      </c>
      <c r="C4392" s="1">
        <f t="shared" si="204"/>
        <v>7186634</v>
      </c>
      <c r="D4392" s="1">
        <f t="shared" si="205"/>
        <v>119777.23333333334</v>
      </c>
      <c r="E4392" s="1">
        <f t="shared" si="206"/>
        <v>11977.723333333333</v>
      </c>
      <c r="F4392" s="1">
        <v>0.44600000000000001</v>
      </c>
    </row>
    <row r="4393" spans="1:6" x14ac:dyDescent="0.3">
      <c r="A4393" s="10">
        <v>45049.18378472222</v>
      </c>
      <c r="B4393" s="1">
        <v>718707.9</v>
      </c>
      <c r="C4393" s="1">
        <f t="shared" si="204"/>
        <v>7187079</v>
      </c>
      <c r="D4393" s="1">
        <f t="shared" si="205"/>
        <v>119784.65</v>
      </c>
      <c r="E4393" s="1">
        <f t="shared" si="206"/>
        <v>11978.465</v>
      </c>
      <c r="F4393" s="1">
        <v>0.42199999999999999</v>
      </c>
    </row>
    <row r="4394" spans="1:6" x14ac:dyDescent="0.3">
      <c r="A4394" s="10">
        <v>45049.232754629629</v>
      </c>
      <c r="B4394" s="1">
        <v>719131</v>
      </c>
      <c r="C4394" s="1">
        <f t="shared" si="204"/>
        <v>7191310</v>
      </c>
      <c r="D4394" s="1">
        <f t="shared" si="205"/>
        <v>119855.16666666667</v>
      </c>
      <c r="E4394" s="1">
        <f t="shared" si="206"/>
        <v>11985.516666666666</v>
      </c>
      <c r="F4394" s="1">
        <v>0.311</v>
      </c>
    </row>
    <row r="4395" spans="1:6" x14ac:dyDescent="0.3">
      <c r="A4395" s="10">
        <v>45049.242662037039</v>
      </c>
      <c r="B4395" s="1">
        <v>719216.6</v>
      </c>
      <c r="C4395" s="1">
        <f t="shared" si="204"/>
        <v>7192166</v>
      </c>
      <c r="D4395" s="1">
        <f t="shared" si="205"/>
        <v>119869.43333333333</v>
      </c>
      <c r="E4395" s="1">
        <f t="shared" si="206"/>
        <v>11986.943333333333</v>
      </c>
      <c r="F4395" s="1">
        <v>0.32500000000000001</v>
      </c>
    </row>
    <row r="4396" spans="1:6" x14ac:dyDescent="0.3">
      <c r="A4396" s="10">
        <v>45049.248888888891</v>
      </c>
      <c r="B4396" s="1">
        <v>719270.40000000002</v>
      </c>
      <c r="C4396" s="1">
        <f t="shared" si="204"/>
        <v>7192704</v>
      </c>
      <c r="D4396" s="1">
        <f t="shared" si="205"/>
        <v>119878.39999999999</v>
      </c>
      <c r="E4396" s="1">
        <f t="shared" si="206"/>
        <v>11987.84</v>
      </c>
      <c r="F4396" s="1">
        <v>0.33400000000000002</v>
      </c>
    </row>
    <row r="4397" spans="1:6" x14ac:dyDescent="0.3">
      <c r="A4397" s="10">
        <v>45049.262870370367</v>
      </c>
      <c r="B4397" s="1">
        <v>719391.2</v>
      </c>
      <c r="C4397" s="1">
        <f t="shared" si="204"/>
        <v>7193912</v>
      </c>
      <c r="D4397" s="1">
        <f t="shared" si="205"/>
        <v>119898.53333333334</v>
      </c>
      <c r="E4397" s="1">
        <f t="shared" si="206"/>
        <v>11989.853333333333</v>
      </c>
      <c r="F4397" s="1">
        <v>0.314</v>
      </c>
    </row>
    <row r="4398" spans="1:6" x14ac:dyDescent="0.3">
      <c r="A4398" s="10">
        <v>45049.276886574073</v>
      </c>
      <c r="B4398" s="1">
        <v>719512.3</v>
      </c>
      <c r="C4398" s="1">
        <f t="shared" si="204"/>
        <v>7195123</v>
      </c>
      <c r="D4398" s="1">
        <f t="shared" si="205"/>
        <v>119918.71666666666</v>
      </c>
      <c r="E4398" s="1">
        <f t="shared" si="206"/>
        <v>11991.871666666666</v>
      </c>
      <c r="F4398" s="1">
        <v>0.25700000000000001</v>
      </c>
    </row>
    <row r="4399" spans="1:6" x14ac:dyDescent="0.3">
      <c r="A4399" s="10">
        <v>45049.295868055553</v>
      </c>
      <c r="B4399" s="1">
        <v>719676.3</v>
      </c>
      <c r="C4399" s="1">
        <f t="shared" si="204"/>
        <v>7196763</v>
      </c>
      <c r="D4399" s="1">
        <f t="shared" si="205"/>
        <v>119946.05</v>
      </c>
      <c r="E4399" s="1">
        <f t="shared" si="206"/>
        <v>11994.605</v>
      </c>
      <c r="F4399" s="1">
        <v>0.38700000000000001</v>
      </c>
    </row>
    <row r="4400" spans="1:6" x14ac:dyDescent="0.3">
      <c r="A4400" s="10">
        <v>45049.305891203701</v>
      </c>
      <c r="B4400" s="1">
        <v>719762.9</v>
      </c>
      <c r="C4400" s="1">
        <f t="shared" si="204"/>
        <v>7197629</v>
      </c>
      <c r="D4400" s="1">
        <f t="shared" si="205"/>
        <v>119960.48333333334</v>
      </c>
      <c r="E4400" s="1">
        <f t="shared" si="206"/>
        <v>11996.048333333334</v>
      </c>
      <c r="F4400" s="1">
        <v>0.40899999999999997</v>
      </c>
    </row>
    <row r="4401" spans="1:6" x14ac:dyDescent="0.3">
      <c r="A4401" s="10">
        <v>45049.31763888889</v>
      </c>
      <c r="B4401" s="1">
        <v>719864.4</v>
      </c>
      <c r="C4401" s="1">
        <f t="shared" si="204"/>
        <v>7198644</v>
      </c>
      <c r="D4401" s="1">
        <f t="shared" si="205"/>
        <v>119977.4</v>
      </c>
      <c r="E4401" s="1">
        <f t="shared" si="206"/>
        <v>11997.74</v>
      </c>
      <c r="F4401" s="1">
        <v>0.45700000000000002</v>
      </c>
    </row>
    <row r="4402" spans="1:6" x14ac:dyDescent="0.3">
      <c r="A4402" s="10">
        <v>45049.364976851852</v>
      </c>
      <c r="B4402" s="1">
        <v>720273.4</v>
      </c>
      <c r="C4402" s="1">
        <f t="shared" si="204"/>
        <v>7202734</v>
      </c>
      <c r="D4402" s="1">
        <f t="shared" si="205"/>
        <v>120045.56666666667</v>
      </c>
      <c r="E4402" s="1">
        <f t="shared" si="206"/>
        <v>12004.556666666667</v>
      </c>
      <c r="F4402" s="1">
        <v>0.46700000000000003</v>
      </c>
    </row>
    <row r="4403" spans="1:6" x14ac:dyDescent="0.3">
      <c r="A4403" s="10">
        <v>45049.36681712963</v>
      </c>
      <c r="B4403" s="1">
        <v>720289.3</v>
      </c>
      <c r="C4403" s="1">
        <f t="shared" si="204"/>
        <v>7202893</v>
      </c>
      <c r="D4403" s="1">
        <f t="shared" si="205"/>
        <v>120048.21666666666</v>
      </c>
      <c r="E4403" s="1">
        <f t="shared" si="206"/>
        <v>12004.821666666667</v>
      </c>
      <c r="F4403" s="1">
        <v>0.38200000000000001</v>
      </c>
    </row>
    <row r="4404" spans="1:6" x14ac:dyDescent="0.3">
      <c r="A4404" s="10">
        <v>45049.379675925928</v>
      </c>
      <c r="B4404" s="1">
        <v>720400.4</v>
      </c>
      <c r="C4404" s="1">
        <f t="shared" si="204"/>
        <v>7204004</v>
      </c>
      <c r="D4404" s="1">
        <f t="shared" si="205"/>
        <v>120066.73333333334</v>
      </c>
      <c r="E4404" s="1">
        <f t="shared" si="206"/>
        <v>12006.673333333334</v>
      </c>
      <c r="F4404" s="1">
        <v>0.442</v>
      </c>
    </row>
    <row r="4405" spans="1:6" x14ac:dyDescent="0.3">
      <c r="A4405" s="10">
        <v>45049.396458333344</v>
      </c>
      <c r="B4405" s="1">
        <v>720545.4</v>
      </c>
      <c r="C4405" s="1">
        <f t="shared" si="204"/>
        <v>7205454</v>
      </c>
      <c r="D4405" s="1">
        <f t="shared" si="205"/>
        <v>120090.9</v>
      </c>
      <c r="E4405" s="1">
        <f t="shared" si="206"/>
        <v>12009.09</v>
      </c>
      <c r="F4405" s="1">
        <v>0.42699999999999999</v>
      </c>
    </row>
    <row r="4406" spans="1:6" x14ac:dyDescent="0.3">
      <c r="A4406" s="10">
        <v>45049.439953703702</v>
      </c>
      <c r="B4406" s="1">
        <v>720921.2</v>
      </c>
      <c r="C4406" s="1">
        <f t="shared" si="204"/>
        <v>7209212</v>
      </c>
      <c r="D4406" s="1">
        <f t="shared" si="205"/>
        <v>120153.53333333334</v>
      </c>
      <c r="E4406" s="1">
        <f t="shared" si="206"/>
        <v>12015.353333333333</v>
      </c>
      <c r="F4406" s="1">
        <v>0.54</v>
      </c>
    </row>
    <row r="4407" spans="1:6" x14ac:dyDescent="0.3">
      <c r="A4407" s="10">
        <v>45049.44394675926</v>
      </c>
      <c r="B4407" s="1">
        <v>720955.7</v>
      </c>
      <c r="C4407" s="1">
        <f t="shared" si="204"/>
        <v>7209557</v>
      </c>
      <c r="D4407" s="1">
        <f t="shared" si="205"/>
        <v>120159.28333333334</v>
      </c>
      <c r="E4407" s="1">
        <f t="shared" si="206"/>
        <v>12015.928333333333</v>
      </c>
      <c r="F4407" s="1">
        <v>0.54800000000000004</v>
      </c>
    </row>
    <row r="4408" spans="1:6" x14ac:dyDescent="0.3">
      <c r="A4408" s="10">
        <v>45049.463819444441</v>
      </c>
      <c r="B4408" s="1">
        <v>721127.4</v>
      </c>
      <c r="C4408" s="1">
        <f t="shared" si="204"/>
        <v>7211274</v>
      </c>
      <c r="D4408" s="1">
        <f t="shared" si="205"/>
        <v>120187.9</v>
      </c>
      <c r="E4408" s="1">
        <f t="shared" si="206"/>
        <v>12018.79</v>
      </c>
      <c r="F4408" s="1">
        <v>0.53600000000000003</v>
      </c>
    </row>
    <row r="4409" spans="1:6" x14ac:dyDescent="0.3">
      <c r="A4409" s="10">
        <v>45049.477824074071</v>
      </c>
      <c r="B4409" s="1">
        <v>721248.4</v>
      </c>
      <c r="C4409" s="1">
        <f t="shared" si="204"/>
        <v>7212484</v>
      </c>
      <c r="D4409" s="1">
        <f t="shared" si="205"/>
        <v>120208.06666666667</v>
      </c>
      <c r="E4409" s="1">
        <f t="shared" si="206"/>
        <v>12020.806666666667</v>
      </c>
      <c r="F4409" s="1">
        <v>0.52100000000000002</v>
      </c>
    </row>
    <row r="4410" spans="1:6" x14ac:dyDescent="0.3">
      <c r="A4410" s="10">
        <v>45049.489733796298</v>
      </c>
      <c r="B4410" s="1">
        <v>721351.3</v>
      </c>
      <c r="C4410" s="1">
        <f t="shared" si="204"/>
        <v>7213513</v>
      </c>
      <c r="D4410" s="1">
        <f t="shared" si="205"/>
        <v>120225.21666666666</v>
      </c>
      <c r="E4410" s="1">
        <f t="shared" si="206"/>
        <v>12022.521666666667</v>
      </c>
      <c r="F4410" s="1">
        <v>0.53500000000000003</v>
      </c>
    </row>
    <row r="4411" spans="1:6" x14ac:dyDescent="0.3">
      <c r="A4411" s="10">
        <v>45049.519548611112</v>
      </c>
      <c r="B4411" s="1">
        <v>721608.9</v>
      </c>
      <c r="C4411" s="1">
        <f t="shared" si="204"/>
        <v>7216089</v>
      </c>
      <c r="D4411" s="1">
        <f t="shared" si="205"/>
        <v>120268.15</v>
      </c>
      <c r="E4411" s="1">
        <f t="shared" si="206"/>
        <v>12026.815000000001</v>
      </c>
      <c r="F4411" s="1">
        <v>0.56499999999999995</v>
      </c>
    </row>
    <row r="4412" spans="1:6" x14ac:dyDescent="0.3">
      <c r="A4412" s="10">
        <v>45049.528055555558</v>
      </c>
      <c r="B4412" s="1">
        <v>721682.4</v>
      </c>
      <c r="C4412" s="1">
        <f t="shared" si="204"/>
        <v>7216824</v>
      </c>
      <c r="D4412" s="1">
        <f t="shared" si="205"/>
        <v>120280.4</v>
      </c>
      <c r="E4412" s="1">
        <f t="shared" si="206"/>
        <v>12028.04</v>
      </c>
      <c r="F4412" s="1">
        <v>0.54300000000000004</v>
      </c>
    </row>
    <row r="4413" spans="1:6" x14ac:dyDescent="0.3">
      <c r="A4413" s="10">
        <v>45049.54078703704</v>
      </c>
      <c r="B4413" s="1">
        <v>721792.4</v>
      </c>
      <c r="C4413" s="1">
        <f t="shared" si="204"/>
        <v>7217924</v>
      </c>
      <c r="D4413" s="1">
        <f t="shared" si="205"/>
        <v>120298.73333333334</v>
      </c>
      <c r="E4413" s="1">
        <f t="shared" si="206"/>
        <v>12029.873333333333</v>
      </c>
      <c r="F4413" s="1">
        <v>0.54800000000000004</v>
      </c>
    </row>
    <row r="4414" spans="1:6" x14ac:dyDescent="0.3">
      <c r="A4414" s="10">
        <v>45049.559849537043</v>
      </c>
      <c r="B4414" s="1">
        <v>721957.1</v>
      </c>
      <c r="C4414" s="1">
        <f t="shared" si="204"/>
        <v>7219571</v>
      </c>
      <c r="D4414" s="1">
        <f t="shared" si="205"/>
        <v>120326.18333333333</v>
      </c>
      <c r="E4414" s="1">
        <f t="shared" si="206"/>
        <v>12032.618333333334</v>
      </c>
      <c r="F4414" s="1">
        <v>0.56999999999999995</v>
      </c>
    </row>
    <row r="4415" spans="1:6" x14ac:dyDescent="0.3">
      <c r="A4415" s="10">
        <v>45049.578518518523</v>
      </c>
      <c r="B4415" s="1">
        <v>722118.4</v>
      </c>
      <c r="C4415" s="1">
        <f t="shared" si="204"/>
        <v>7221184</v>
      </c>
      <c r="D4415" s="1">
        <f t="shared" si="205"/>
        <v>120353.06666666667</v>
      </c>
      <c r="E4415" s="1">
        <f t="shared" si="206"/>
        <v>12035.306666666667</v>
      </c>
      <c r="F4415" s="1">
        <v>0.67600000000000005</v>
      </c>
    </row>
    <row r="4416" spans="1:6" x14ac:dyDescent="0.3">
      <c r="A4416" s="10">
        <v>45049.600543981483</v>
      </c>
      <c r="B4416" s="1">
        <v>722308.7</v>
      </c>
      <c r="C4416" s="1">
        <f t="shared" si="204"/>
        <v>7223087</v>
      </c>
      <c r="D4416" s="1">
        <f t="shared" si="205"/>
        <v>120384.78333333334</v>
      </c>
      <c r="E4416" s="1">
        <f t="shared" si="206"/>
        <v>12038.478333333333</v>
      </c>
      <c r="F4416" s="1">
        <v>0.52100000000000002</v>
      </c>
    </row>
    <row r="4417" spans="1:6" x14ac:dyDescent="0.3">
      <c r="A4417" s="10">
        <v>45049.617743055547</v>
      </c>
      <c r="B4417" s="1">
        <v>722457.3</v>
      </c>
      <c r="C4417" s="1">
        <f t="shared" si="204"/>
        <v>7224573</v>
      </c>
      <c r="D4417" s="1">
        <f t="shared" si="205"/>
        <v>120409.55</v>
      </c>
      <c r="E4417" s="1">
        <f t="shared" si="206"/>
        <v>12040.955</v>
      </c>
      <c r="F4417" s="1">
        <v>0.42</v>
      </c>
    </row>
    <row r="4418" spans="1:6" x14ac:dyDescent="0.3">
      <c r="A4418" s="10">
        <v>45049.626319444447</v>
      </c>
      <c r="B4418" s="1">
        <v>722531.4</v>
      </c>
      <c r="C4418" s="1">
        <f t="shared" ref="C4418:C4481" si="207">B4418*10</f>
        <v>7225314</v>
      </c>
      <c r="D4418" s="1">
        <f t="shared" si="205"/>
        <v>120421.9</v>
      </c>
      <c r="E4418" s="1">
        <f t="shared" si="206"/>
        <v>12042.19</v>
      </c>
      <c r="F4418" s="1">
        <v>0.45</v>
      </c>
    </row>
    <row r="4419" spans="1:6" x14ac:dyDescent="0.3">
      <c r="A4419" s="10">
        <v>45049.648969907408</v>
      </c>
      <c r="B4419" s="1">
        <v>722727.1</v>
      </c>
      <c r="C4419" s="1">
        <f t="shared" si="207"/>
        <v>7227271</v>
      </c>
      <c r="D4419" s="1">
        <f t="shared" ref="D4419:D4482" si="208">C4419/60</f>
        <v>120454.51666666666</v>
      </c>
      <c r="E4419" s="1">
        <f t="shared" ref="E4419:E4482" si="209">C4419/600</f>
        <v>12045.451666666666</v>
      </c>
      <c r="F4419" s="1">
        <v>0.39100000000000001</v>
      </c>
    </row>
    <row r="4420" spans="1:6" x14ac:dyDescent="0.3">
      <c r="A4420" s="10">
        <v>45049.661030092589</v>
      </c>
      <c r="B4420" s="1">
        <v>722831.3</v>
      </c>
      <c r="C4420" s="1">
        <f t="shared" si="207"/>
        <v>7228313</v>
      </c>
      <c r="D4420" s="1">
        <f t="shared" si="208"/>
        <v>120471.88333333333</v>
      </c>
      <c r="E4420" s="1">
        <f t="shared" si="209"/>
        <v>12047.188333333334</v>
      </c>
      <c r="F4420" s="1">
        <v>0.42599999999999999</v>
      </c>
    </row>
    <row r="4421" spans="1:6" x14ac:dyDescent="0.3">
      <c r="A4421" s="10">
        <v>45049.732094907413</v>
      </c>
      <c r="B4421" s="1">
        <v>723445.3</v>
      </c>
      <c r="C4421" s="1">
        <f t="shared" si="207"/>
        <v>7234453</v>
      </c>
      <c r="D4421" s="1">
        <f t="shared" si="208"/>
        <v>120574.21666666666</v>
      </c>
      <c r="E4421" s="1">
        <f t="shared" si="209"/>
        <v>12057.421666666667</v>
      </c>
      <c r="F4421" s="1">
        <v>0.42399999999999999</v>
      </c>
    </row>
    <row r="4422" spans="1:6" x14ac:dyDescent="0.3">
      <c r="A4422" s="10">
        <v>45049.734768518523</v>
      </c>
      <c r="B4422" s="1">
        <v>723468.4</v>
      </c>
      <c r="C4422" s="1">
        <f t="shared" si="207"/>
        <v>7234684</v>
      </c>
      <c r="D4422" s="1">
        <f t="shared" si="208"/>
        <v>120578.06666666667</v>
      </c>
      <c r="E4422" s="1">
        <f t="shared" si="209"/>
        <v>12057.806666666667</v>
      </c>
      <c r="F4422" s="1">
        <v>0.29399999999999998</v>
      </c>
    </row>
    <row r="4423" spans="1:6" x14ac:dyDescent="0.3">
      <c r="A4423" s="10">
        <v>45049.736574074072</v>
      </c>
      <c r="B4423" s="1">
        <v>723484</v>
      </c>
      <c r="C4423" s="1">
        <f t="shared" si="207"/>
        <v>7234840</v>
      </c>
      <c r="D4423" s="1">
        <f t="shared" si="208"/>
        <v>120580.66666666667</v>
      </c>
      <c r="E4423" s="1">
        <f t="shared" si="209"/>
        <v>12058.066666666668</v>
      </c>
      <c r="F4423" s="1">
        <v>0.28699999999999998</v>
      </c>
    </row>
    <row r="4424" spans="1:6" x14ac:dyDescent="0.3">
      <c r="A4424" s="10">
        <v>45049.823425925933</v>
      </c>
      <c r="B4424" s="1">
        <v>724234.4</v>
      </c>
      <c r="C4424" s="1">
        <f t="shared" si="207"/>
        <v>7242344</v>
      </c>
      <c r="D4424" s="1">
        <f t="shared" si="208"/>
        <v>120705.73333333334</v>
      </c>
      <c r="E4424" s="1">
        <f t="shared" si="209"/>
        <v>12070.573333333334</v>
      </c>
      <c r="F4424" s="1">
        <v>0.39100000000000001</v>
      </c>
    </row>
    <row r="4425" spans="1:6" x14ac:dyDescent="0.3">
      <c r="A4425" s="10">
        <v>45049.826898148152</v>
      </c>
      <c r="B4425" s="1">
        <v>724264.4</v>
      </c>
      <c r="C4425" s="1">
        <f t="shared" si="207"/>
        <v>7242644</v>
      </c>
      <c r="D4425" s="1">
        <f t="shared" si="208"/>
        <v>120710.73333333334</v>
      </c>
      <c r="E4425" s="1">
        <f t="shared" si="209"/>
        <v>12071.073333333334</v>
      </c>
      <c r="F4425" s="1">
        <v>0.39500000000000002</v>
      </c>
    </row>
    <row r="4426" spans="1:6" x14ac:dyDescent="0.3">
      <c r="A4426" s="10">
        <v>45049.841053240743</v>
      </c>
      <c r="B4426" s="1">
        <v>724386.7</v>
      </c>
      <c r="C4426" s="1">
        <f t="shared" si="207"/>
        <v>7243867</v>
      </c>
      <c r="D4426" s="1">
        <f t="shared" si="208"/>
        <v>120731.11666666667</v>
      </c>
      <c r="E4426" s="1">
        <f t="shared" si="209"/>
        <v>12073.111666666666</v>
      </c>
      <c r="F4426" s="1">
        <v>0.35299999999999998</v>
      </c>
    </row>
    <row r="4427" spans="1:6" x14ac:dyDescent="0.3">
      <c r="A4427" s="10">
        <v>45049.842986111107</v>
      </c>
      <c r="B4427" s="1">
        <v>724403.4</v>
      </c>
      <c r="C4427" s="1">
        <f t="shared" si="207"/>
        <v>7244034</v>
      </c>
      <c r="D4427" s="1">
        <f t="shared" si="208"/>
        <v>120733.9</v>
      </c>
      <c r="E4427" s="1">
        <f t="shared" si="209"/>
        <v>12073.39</v>
      </c>
      <c r="F4427" s="1">
        <v>0.36399999999999999</v>
      </c>
    </row>
    <row r="4428" spans="1:6" x14ac:dyDescent="0.3">
      <c r="A4428" s="10">
        <v>45049.888877314806</v>
      </c>
      <c r="B4428" s="1">
        <v>724799.9</v>
      </c>
      <c r="C4428" s="1">
        <f t="shared" si="207"/>
        <v>7247999</v>
      </c>
      <c r="D4428" s="1">
        <f t="shared" si="208"/>
        <v>120799.98333333334</v>
      </c>
      <c r="E4428" s="1">
        <f t="shared" si="209"/>
        <v>12079.998333333333</v>
      </c>
      <c r="F4428" s="1">
        <v>0.60299999999999998</v>
      </c>
    </row>
    <row r="4429" spans="1:6" x14ac:dyDescent="0.3">
      <c r="A4429" s="10">
        <v>45049.891770833332</v>
      </c>
      <c r="B4429" s="1">
        <v>724824.9</v>
      </c>
      <c r="C4429" s="1">
        <f t="shared" si="207"/>
        <v>7248249</v>
      </c>
      <c r="D4429" s="1">
        <f t="shared" si="208"/>
        <v>120804.15</v>
      </c>
      <c r="E4429" s="1">
        <f t="shared" si="209"/>
        <v>12080.415000000001</v>
      </c>
      <c r="F4429" s="1">
        <v>0.58599999999999997</v>
      </c>
    </row>
    <row r="4430" spans="1:6" x14ac:dyDescent="0.3">
      <c r="A4430" s="10">
        <v>45049.952731481477</v>
      </c>
      <c r="B4430" s="1">
        <v>725351.6</v>
      </c>
      <c r="C4430" s="1">
        <f t="shared" si="207"/>
        <v>7253516</v>
      </c>
      <c r="D4430" s="1">
        <f t="shared" si="208"/>
        <v>120891.93333333333</v>
      </c>
      <c r="E4430" s="1">
        <f t="shared" si="209"/>
        <v>12089.193333333333</v>
      </c>
      <c r="F4430" s="1">
        <v>0.42599999999999999</v>
      </c>
    </row>
    <row r="4431" spans="1:6" x14ac:dyDescent="0.3">
      <c r="A4431" s="10">
        <v>45049.965439814812</v>
      </c>
      <c r="B4431" s="1">
        <v>725461.4</v>
      </c>
      <c r="C4431" s="1">
        <f t="shared" si="207"/>
        <v>7254614</v>
      </c>
      <c r="D4431" s="1">
        <f t="shared" si="208"/>
        <v>120910.23333333334</v>
      </c>
      <c r="E4431" s="1">
        <f t="shared" si="209"/>
        <v>12091.023333333333</v>
      </c>
      <c r="F4431" s="1">
        <v>0.97899999999999998</v>
      </c>
    </row>
    <row r="4432" spans="1:6" x14ac:dyDescent="0.3">
      <c r="A4432" s="10">
        <v>45049.967511574083</v>
      </c>
      <c r="B4432" s="1">
        <v>725479.3</v>
      </c>
      <c r="C4432" s="1">
        <f t="shared" si="207"/>
        <v>7254793</v>
      </c>
      <c r="D4432" s="1">
        <f t="shared" si="208"/>
        <v>120913.21666666666</v>
      </c>
      <c r="E4432" s="1">
        <f t="shared" si="209"/>
        <v>12091.321666666667</v>
      </c>
      <c r="F4432" s="1">
        <v>0.68600000000000005</v>
      </c>
    </row>
    <row r="4433" spans="1:6" x14ac:dyDescent="0.3">
      <c r="A4433" s="10">
        <v>45049.972037037027</v>
      </c>
      <c r="B4433" s="1">
        <v>725518.4</v>
      </c>
      <c r="C4433" s="1">
        <f t="shared" si="207"/>
        <v>7255184</v>
      </c>
      <c r="D4433" s="1">
        <f t="shared" si="208"/>
        <v>120919.73333333334</v>
      </c>
      <c r="E4433" s="1">
        <f t="shared" si="209"/>
        <v>12091.973333333333</v>
      </c>
      <c r="F4433" s="1">
        <v>0.96799999999999997</v>
      </c>
    </row>
    <row r="4434" spans="1:6" x14ac:dyDescent="0.3">
      <c r="A4434" s="10">
        <v>45049.978518518517</v>
      </c>
      <c r="B4434" s="1">
        <v>725574.4</v>
      </c>
      <c r="C4434" s="1">
        <f t="shared" si="207"/>
        <v>7255744</v>
      </c>
      <c r="D4434" s="1">
        <f t="shared" si="208"/>
        <v>120929.06666666667</v>
      </c>
      <c r="E4434" s="1">
        <f t="shared" si="209"/>
        <v>12092.906666666666</v>
      </c>
      <c r="F4434" s="1">
        <v>0.72199999999999998</v>
      </c>
    </row>
    <row r="4435" spans="1:6" x14ac:dyDescent="0.3">
      <c r="A4435" s="10">
        <v>45050.004710648151</v>
      </c>
      <c r="B4435" s="1">
        <v>725800.7</v>
      </c>
      <c r="C4435" s="1">
        <f t="shared" si="207"/>
        <v>7258007</v>
      </c>
      <c r="D4435" s="1">
        <f t="shared" si="208"/>
        <v>120966.78333333334</v>
      </c>
      <c r="E4435" s="1">
        <f t="shared" si="209"/>
        <v>12096.678333333333</v>
      </c>
      <c r="F4435" s="1">
        <v>0.41499999999999998</v>
      </c>
    </row>
    <row r="4436" spans="1:6" x14ac:dyDescent="0.3">
      <c r="A4436" s="10">
        <v>45050.032685185193</v>
      </c>
      <c r="B4436" s="1">
        <v>726042.4</v>
      </c>
      <c r="C4436" s="1">
        <f t="shared" si="207"/>
        <v>7260424</v>
      </c>
      <c r="D4436" s="1">
        <f t="shared" si="208"/>
        <v>121007.06666666667</v>
      </c>
      <c r="E4436" s="1">
        <f t="shared" si="209"/>
        <v>12100.706666666667</v>
      </c>
      <c r="F4436" s="1">
        <v>0.24199999999999999</v>
      </c>
    </row>
    <row r="4437" spans="1:6" x14ac:dyDescent="0.3">
      <c r="A4437" s="10">
        <v>45050.037314814806</v>
      </c>
      <c r="B4437" s="1">
        <v>726082.4</v>
      </c>
      <c r="C4437" s="1">
        <f t="shared" si="207"/>
        <v>7260824</v>
      </c>
      <c r="D4437" s="1">
        <f t="shared" si="208"/>
        <v>121013.73333333334</v>
      </c>
      <c r="E4437" s="1">
        <f t="shared" si="209"/>
        <v>12101.373333333333</v>
      </c>
      <c r="F4437" s="1">
        <v>0.255</v>
      </c>
    </row>
    <row r="4438" spans="1:6" x14ac:dyDescent="0.3">
      <c r="A4438" s="10">
        <v>45050.065208333333</v>
      </c>
      <c r="B4438" s="1">
        <v>726323.4</v>
      </c>
      <c r="C4438" s="1">
        <f t="shared" si="207"/>
        <v>7263234</v>
      </c>
      <c r="D4438" s="1">
        <f t="shared" si="208"/>
        <v>121053.9</v>
      </c>
      <c r="E4438" s="1">
        <f t="shared" si="209"/>
        <v>12105.39</v>
      </c>
      <c r="F4438" s="1">
        <v>0.25900000000000001</v>
      </c>
    </row>
    <row r="4439" spans="1:6" x14ac:dyDescent="0.3">
      <c r="A4439" s="10">
        <v>45050.078043981477</v>
      </c>
      <c r="B4439" s="1">
        <v>726434.3</v>
      </c>
      <c r="C4439" s="1">
        <f t="shared" si="207"/>
        <v>7264343</v>
      </c>
      <c r="D4439" s="1">
        <f t="shared" si="208"/>
        <v>121072.38333333333</v>
      </c>
      <c r="E4439" s="1">
        <f t="shared" si="209"/>
        <v>12107.238333333333</v>
      </c>
      <c r="F4439" s="1">
        <v>0.22600000000000001</v>
      </c>
    </row>
    <row r="4440" spans="1:6" x14ac:dyDescent="0.3">
      <c r="A4440" s="10">
        <v>45050.098773148151</v>
      </c>
      <c r="B4440" s="1">
        <v>726613.4</v>
      </c>
      <c r="C4440" s="1">
        <f t="shared" si="207"/>
        <v>7266134</v>
      </c>
      <c r="D4440" s="1">
        <f t="shared" si="208"/>
        <v>121102.23333333334</v>
      </c>
      <c r="E4440" s="1">
        <f t="shared" si="209"/>
        <v>12110.223333333333</v>
      </c>
      <c r="F4440" s="1">
        <v>0.184</v>
      </c>
    </row>
    <row r="4441" spans="1:6" x14ac:dyDescent="0.3">
      <c r="A4441" s="10">
        <v>45050.102384259262</v>
      </c>
      <c r="B4441" s="1">
        <v>726644.6</v>
      </c>
      <c r="C4441" s="1">
        <f t="shared" si="207"/>
        <v>7266446</v>
      </c>
      <c r="D4441" s="1">
        <f t="shared" si="208"/>
        <v>121107.43333333333</v>
      </c>
      <c r="E4441" s="1">
        <f t="shared" si="209"/>
        <v>12110.743333333334</v>
      </c>
      <c r="F4441" s="1">
        <v>0.20399999999999999</v>
      </c>
    </row>
    <row r="4442" spans="1:6" x14ac:dyDescent="0.3">
      <c r="A4442" s="10">
        <v>45050.140555555547</v>
      </c>
      <c r="B4442" s="1">
        <v>726974.4</v>
      </c>
      <c r="C4442" s="1">
        <f t="shared" si="207"/>
        <v>7269744</v>
      </c>
      <c r="D4442" s="1">
        <f t="shared" si="208"/>
        <v>121162.4</v>
      </c>
      <c r="E4442" s="1">
        <f t="shared" si="209"/>
        <v>12116.24</v>
      </c>
      <c r="F4442" s="1">
        <v>0.20100000000000001</v>
      </c>
    </row>
    <row r="4443" spans="1:6" x14ac:dyDescent="0.3">
      <c r="A4443" s="10">
        <v>45050.146099537043</v>
      </c>
      <c r="B4443" s="1">
        <v>727022.3</v>
      </c>
      <c r="C4443" s="1">
        <f t="shared" si="207"/>
        <v>7270223</v>
      </c>
      <c r="D4443" s="1">
        <f t="shared" si="208"/>
        <v>121170.38333333333</v>
      </c>
      <c r="E4443" s="1">
        <f t="shared" si="209"/>
        <v>12117.038333333334</v>
      </c>
      <c r="F4443" s="1">
        <v>0.221</v>
      </c>
    </row>
    <row r="4444" spans="1:6" x14ac:dyDescent="0.3">
      <c r="A4444" s="10">
        <v>45050.154108796298</v>
      </c>
      <c r="B4444" s="1">
        <v>727091.5</v>
      </c>
      <c r="C4444" s="1">
        <f t="shared" si="207"/>
        <v>7270915</v>
      </c>
      <c r="D4444" s="1">
        <f t="shared" si="208"/>
        <v>121181.91666666667</v>
      </c>
      <c r="E4444" s="1">
        <f t="shared" si="209"/>
        <v>12118.191666666668</v>
      </c>
      <c r="F4444" s="1">
        <v>0.22600000000000001</v>
      </c>
    </row>
    <row r="4445" spans="1:6" x14ac:dyDescent="0.3">
      <c r="A4445" s="10">
        <v>45050.168136574073</v>
      </c>
      <c r="B4445" s="1">
        <v>727212.7</v>
      </c>
      <c r="C4445" s="1">
        <f t="shared" si="207"/>
        <v>7272127</v>
      </c>
      <c r="D4445" s="1">
        <f t="shared" si="208"/>
        <v>121202.11666666667</v>
      </c>
      <c r="E4445" s="1">
        <f t="shared" si="209"/>
        <v>12120.211666666666</v>
      </c>
      <c r="F4445" s="1">
        <v>0.23200000000000001</v>
      </c>
    </row>
    <row r="4446" spans="1:6" x14ac:dyDescent="0.3">
      <c r="A4446" s="10">
        <v>45050.180138888893</v>
      </c>
      <c r="B4446" s="1">
        <v>727316.4</v>
      </c>
      <c r="C4446" s="1">
        <f t="shared" si="207"/>
        <v>7273164</v>
      </c>
      <c r="D4446" s="1">
        <f t="shared" si="208"/>
        <v>121219.4</v>
      </c>
      <c r="E4446" s="1">
        <f t="shared" si="209"/>
        <v>12121.94</v>
      </c>
      <c r="F4446" s="1">
        <v>0.249</v>
      </c>
    </row>
    <row r="4447" spans="1:6" x14ac:dyDescent="0.3">
      <c r="A4447" s="10">
        <v>45050.20040509259</v>
      </c>
      <c r="B4447" s="1">
        <v>727491.5</v>
      </c>
      <c r="C4447" s="1">
        <f t="shared" si="207"/>
        <v>7274915</v>
      </c>
      <c r="D4447" s="1">
        <f t="shared" si="208"/>
        <v>121248.58333333333</v>
      </c>
      <c r="E4447" s="1">
        <f t="shared" si="209"/>
        <v>12124.858333333334</v>
      </c>
      <c r="F4447" s="1">
        <v>0.27300000000000002</v>
      </c>
    </row>
    <row r="4448" spans="1:6" x14ac:dyDescent="0.3">
      <c r="A4448" s="10">
        <v>45050.214166666658</v>
      </c>
      <c r="B4448" s="1">
        <v>727610.4</v>
      </c>
      <c r="C4448" s="1">
        <f t="shared" si="207"/>
        <v>7276104</v>
      </c>
      <c r="D4448" s="1">
        <f t="shared" si="208"/>
        <v>121268.4</v>
      </c>
      <c r="E4448" s="1">
        <f t="shared" si="209"/>
        <v>12126.84</v>
      </c>
      <c r="F4448" s="1">
        <v>0.312</v>
      </c>
    </row>
    <row r="4449" spans="1:6" x14ac:dyDescent="0.3">
      <c r="A4449" s="10">
        <v>45050.246932870366</v>
      </c>
      <c r="B4449" s="1">
        <v>727893.5</v>
      </c>
      <c r="C4449" s="1">
        <f t="shared" si="207"/>
        <v>7278935</v>
      </c>
      <c r="D4449" s="1">
        <f t="shared" si="208"/>
        <v>121315.58333333333</v>
      </c>
      <c r="E4449" s="1">
        <f t="shared" si="209"/>
        <v>12131.558333333332</v>
      </c>
      <c r="F4449" s="1">
        <v>0.40300000000000002</v>
      </c>
    </row>
    <row r="4450" spans="1:6" x14ac:dyDescent="0.3">
      <c r="A4450" s="10">
        <v>45050.269490740742</v>
      </c>
      <c r="B4450" s="1">
        <v>728088.4</v>
      </c>
      <c r="C4450" s="1">
        <f t="shared" si="207"/>
        <v>7280884</v>
      </c>
      <c r="D4450" s="1">
        <f t="shared" si="208"/>
        <v>121348.06666666667</v>
      </c>
      <c r="E4450" s="1">
        <f t="shared" si="209"/>
        <v>12134.806666666667</v>
      </c>
      <c r="F4450" s="1">
        <v>0.40799999999999997</v>
      </c>
    </row>
    <row r="4451" spans="1:6" x14ac:dyDescent="0.3">
      <c r="A4451" s="10">
        <v>45050.286041666674</v>
      </c>
      <c r="B4451" s="1">
        <v>728231.4</v>
      </c>
      <c r="C4451" s="1">
        <f t="shared" si="207"/>
        <v>7282314</v>
      </c>
      <c r="D4451" s="1">
        <f t="shared" si="208"/>
        <v>121371.9</v>
      </c>
      <c r="E4451" s="1">
        <f t="shared" si="209"/>
        <v>12137.19</v>
      </c>
      <c r="F4451" s="1">
        <v>0.40799999999999997</v>
      </c>
    </row>
    <row r="4452" spans="1:6" x14ac:dyDescent="0.3">
      <c r="A4452" s="10">
        <v>45050.296319444453</v>
      </c>
      <c r="B4452" s="1">
        <v>728320.2</v>
      </c>
      <c r="C4452" s="1">
        <f t="shared" si="207"/>
        <v>7283202</v>
      </c>
      <c r="D4452" s="1">
        <f t="shared" si="208"/>
        <v>121386.7</v>
      </c>
      <c r="E4452" s="1">
        <f t="shared" si="209"/>
        <v>12138.67</v>
      </c>
      <c r="F4452" s="1">
        <v>0.59699999999999998</v>
      </c>
    </row>
    <row r="4453" spans="1:6" x14ac:dyDescent="0.3">
      <c r="A4453" s="10">
        <v>45050.325046296297</v>
      </c>
      <c r="B4453" s="1">
        <v>728568.4</v>
      </c>
      <c r="C4453" s="1">
        <f t="shared" si="207"/>
        <v>7285684</v>
      </c>
      <c r="D4453" s="1">
        <f t="shared" si="208"/>
        <v>121428.06666666667</v>
      </c>
      <c r="E4453" s="1">
        <f t="shared" si="209"/>
        <v>12142.806666666667</v>
      </c>
      <c r="F4453" s="1">
        <v>0.58899999999999997</v>
      </c>
    </row>
    <row r="4454" spans="1:6" x14ac:dyDescent="0.3">
      <c r="A4454" s="10">
        <v>45050.337847222218</v>
      </c>
      <c r="B4454" s="1">
        <v>728679</v>
      </c>
      <c r="C4454" s="1">
        <f t="shared" si="207"/>
        <v>7286790</v>
      </c>
      <c r="D4454" s="1">
        <f t="shared" si="208"/>
        <v>121446.5</v>
      </c>
      <c r="E4454" s="1">
        <f t="shared" si="209"/>
        <v>12144.65</v>
      </c>
      <c r="F4454" s="1">
        <v>0.67700000000000005</v>
      </c>
    </row>
    <row r="4455" spans="1:6" x14ac:dyDescent="0.3">
      <c r="A4455" s="10">
        <v>45050.356192129628</v>
      </c>
      <c r="B4455" s="1">
        <v>728837.5</v>
      </c>
      <c r="C4455" s="1">
        <f t="shared" si="207"/>
        <v>7288375</v>
      </c>
      <c r="D4455" s="1">
        <f t="shared" si="208"/>
        <v>121472.91666666667</v>
      </c>
      <c r="E4455" s="1">
        <f t="shared" si="209"/>
        <v>12147.291666666666</v>
      </c>
      <c r="F4455" s="1">
        <v>0.59499999999999997</v>
      </c>
    </row>
    <row r="4456" spans="1:6" x14ac:dyDescent="0.3">
      <c r="A4456" s="10">
        <v>45050.371805555558</v>
      </c>
      <c r="B4456" s="1">
        <v>728972.4</v>
      </c>
      <c r="C4456" s="1">
        <f t="shared" si="207"/>
        <v>7289724</v>
      </c>
      <c r="D4456" s="1">
        <f t="shared" si="208"/>
        <v>121495.4</v>
      </c>
      <c r="E4456" s="1">
        <f t="shared" si="209"/>
        <v>12149.54</v>
      </c>
      <c r="F4456" s="1">
        <v>0.58399999999999996</v>
      </c>
    </row>
    <row r="4457" spans="1:6" x14ac:dyDescent="0.3">
      <c r="A4457" s="10">
        <v>45050.383032407408</v>
      </c>
      <c r="B4457" s="1">
        <v>729069.4</v>
      </c>
      <c r="C4457" s="1">
        <f t="shared" si="207"/>
        <v>7290694</v>
      </c>
      <c r="D4457" s="1">
        <f t="shared" si="208"/>
        <v>121511.56666666667</v>
      </c>
      <c r="E4457" s="1">
        <f t="shared" si="209"/>
        <v>12151.156666666666</v>
      </c>
      <c r="F4457" s="1">
        <v>0.57799999999999996</v>
      </c>
    </row>
    <row r="4458" spans="1:6" x14ac:dyDescent="0.3">
      <c r="A4458" s="10">
        <v>45050.416238425933</v>
      </c>
      <c r="B4458" s="1">
        <v>729356.3</v>
      </c>
      <c r="C4458" s="1">
        <f t="shared" si="207"/>
        <v>7293563</v>
      </c>
      <c r="D4458" s="1">
        <f t="shared" si="208"/>
        <v>121559.38333333333</v>
      </c>
      <c r="E4458" s="1">
        <f t="shared" si="209"/>
        <v>12155.938333333334</v>
      </c>
      <c r="F4458" s="1">
        <v>0.63600000000000001</v>
      </c>
    </row>
    <row r="4459" spans="1:6" x14ac:dyDescent="0.3">
      <c r="A4459" s="10">
        <v>45050.426134259258</v>
      </c>
      <c r="B4459" s="1">
        <v>729441.8</v>
      </c>
      <c r="C4459" s="1">
        <f t="shared" si="207"/>
        <v>7294418</v>
      </c>
      <c r="D4459" s="1">
        <f t="shared" si="208"/>
        <v>121573.63333333333</v>
      </c>
      <c r="E4459" s="1">
        <f t="shared" si="209"/>
        <v>12157.363333333333</v>
      </c>
      <c r="F4459" s="1">
        <v>0.74399999999999999</v>
      </c>
    </row>
    <row r="4460" spans="1:6" x14ac:dyDescent="0.3">
      <c r="A4460" s="10">
        <v>45050.441018518519</v>
      </c>
      <c r="B4460" s="1">
        <v>729570.4</v>
      </c>
      <c r="C4460" s="1">
        <f t="shared" si="207"/>
        <v>7295704</v>
      </c>
      <c r="D4460" s="1">
        <f t="shared" si="208"/>
        <v>121595.06666666667</v>
      </c>
      <c r="E4460" s="1">
        <f t="shared" si="209"/>
        <v>12159.506666666666</v>
      </c>
      <c r="F4460" s="1">
        <v>0.65</v>
      </c>
    </row>
    <row r="4461" spans="1:6" x14ac:dyDescent="0.3">
      <c r="A4461" s="10">
        <v>45050.457916666674</v>
      </c>
      <c r="B4461" s="1">
        <v>729716.4</v>
      </c>
      <c r="C4461" s="1">
        <f t="shared" si="207"/>
        <v>7297164</v>
      </c>
      <c r="D4461" s="1">
        <f t="shared" si="208"/>
        <v>121619.4</v>
      </c>
      <c r="E4461" s="1">
        <f t="shared" si="209"/>
        <v>12161.94</v>
      </c>
      <c r="F4461" s="1">
        <v>0.67400000000000004</v>
      </c>
    </row>
    <row r="4462" spans="1:6" x14ac:dyDescent="0.3">
      <c r="A4462" s="10">
        <v>45050.474282407413</v>
      </c>
      <c r="B4462" s="1">
        <v>729857.8</v>
      </c>
      <c r="C4462" s="1">
        <f t="shared" si="207"/>
        <v>7298578</v>
      </c>
      <c r="D4462" s="1">
        <f t="shared" si="208"/>
        <v>121642.96666666666</v>
      </c>
      <c r="E4462" s="1">
        <f t="shared" si="209"/>
        <v>12164.296666666667</v>
      </c>
      <c r="F4462" s="1">
        <v>0.69599999999999995</v>
      </c>
    </row>
    <row r="4463" spans="1:6" x14ac:dyDescent="0.3">
      <c r="A4463" s="10">
        <v>45050.492048611108</v>
      </c>
      <c r="B4463" s="1">
        <v>730011.3</v>
      </c>
      <c r="C4463" s="1">
        <f t="shared" si="207"/>
        <v>7300113</v>
      </c>
      <c r="D4463" s="1">
        <f t="shared" si="208"/>
        <v>121668.55</v>
      </c>
      <c r="E4463" s="1">
        <f t="shared" si="209"/>
        <v>12166.855</v>
      </c>
      <c r="F4463" s="1">
        <v>0.65200000000000002</v>
      </c>
    </row>
    <row r="4464" spans="1:6" x14ac:dyDescent="0.3">
      <c r="A4464" s="10">
        <v>45050.524351851847</v>
      </c>
      <c r="B4464" s="1">
        <v>730290.4</v>
      </c>
      <c r="C4464" s="1">
        <f t="shared" si="207"/>
        <v>7302904</v>
      </c>
      <c r="D4464" s="1">
        <f t="shared" si="208"/>
        <v>121715.06666666667</v>
      </c>
      <c r="E4464" s="1">
        <f t="shared" si="209"/>
        <v>12171.506666666666</v>
      </c>
      <c r="F4464" s="1">
        <v>0.52200000000000002</v>
      </c>
    </row>
    <row r="4465" spans="1:6" x14ac:dyDescent="0.3">
      <c r="A4465" s="10">
        <v>45050.540636574071</v>
      </c>
      <c r="B4465" s="1">
        <v>730431.1</v>
      </c>
      <c r="C4465" s="1">
        <f t="shared" si="207"/>
        <v>7304311</v>
      </c>
      <c r="D4465" s="1">
        <f t="shared" si="208"/>
        <v>121738.51666666666</v>
      </c>
      <c r="E4465" s="1">
        <f t="shared" si="209"/>
        <v>12173.851666666667</v>
      </c>
      <c r="F4465" s="1">
        <v>0.41599999999999998</v>
      </c>
    </row>
    <row r="4466" spans="1:6" x14ac:dyDescent="0.3">
      <c r="A4466" s="10">
        <v>45050.550740740742</v>
      </c>
      <c r="B4466" s="1">
        <v>730518.4</v>
      </c>
      <c r="C4466" s="1">
        <f t="shared" si="207"/>
        <v>7305184</v>
      </c>
      <c r="D4466" s="1">
        <f t="shared" si="208"/>
        <v>121753.06666666667</v>
      </c>
      <c r="E4466" s="1">
        <f t="shared" si="209"/>
        <v>12175.306666666667</v>
      </c>
      <c r="F4466" s="1">
        <v>0.432</v>
      </c>
    </row>
    <row r="4467" spans="1:6" x14ac:dyDescent="0.3">
      <c r="A4467" s="10">
        <v>45050.561238425929</v>
      </c>
      <c r="B4467" s="1">
        <v>730609.1</v>
      </c>
      <c r="C4467" s="1">
        <f t="shared" si="207"/>
        <v>7306091</v>
      </c>
      <c r="D4467" s="1">
        <f t="shared" si="208"/>
        <v>121768.18333333333</v>
      </c>
      <c r="E4467" s="1">
        <f t="shared" si="209"/>
        <v>12176.818333333333</v>
      </c>
      <c r="F4467" s="1">
        <v>0.52300000000000002</v>
      </c>
    </row>
    <row r="4468" spans="1:6" x14ac:dyDescent="0.3">
      <c r="A4468" s="10">
        <v>45050.576944444438</v>
      </c>
      <c r="B4468" s="1">
        <v>730744.8</v>
      </c>
      <c r="C4468" s="1">
        <f t="shared" si="207"/>
        <v>7307448</v>
      </c>
      <c r="D4468" s="1">
        <f t="shared" si="208"/>
        <v>121790.8</v>
      </c>
      <c r="E4468" s="1">
        <f t="shared" si="209"/>
        <v>12179.08</v>
      </c>
      <c r="F4468" s="1">
        <v>0.55000000000000004</v>
      </c>
    </row>
    <row r="4469" spans="1:6" x14ac:dyDescent="0.3">
      <c r="A4469" s="10">
        <v>45050.606412037043</v>
      </c>
      <c r="B4469" s="1">
        <v>730999.4</v>
      </c>
      <c r="C4469" s="1">
        <f t="shared" si="207"/>
        <v>7309994</v>
      </c>
      <c r="D4469" s="1">
        <f t="shared" si="208"/>
        <v>121833.23333333334</v>
      </c>
      <c r="E4469" s="1">
        <f t="shared" si="209"/>
        <v>12183.323333333334</v>
      </c>
      <c r="F4469" s="1">
        <v>0.45200000000000001</v>
      </c>
    </row>
    <row r="4470" spans="1:6" x14ac:dyDescent="0.3">
      <c r="A4470" s="10">
        <v>45050.618217592593</v>
      </c>
      <c r="B4470" s="1">
        <v>731101.4</v>
      </c>
      <c r="C4470" s="1">
        <f t="shared" si="207"/>
        <v>7311014</v>
      </c>
      <c r="D4470" s="1">
        <f t="shared" si="208"/>
        <v>121850.23333333334</v>
      </c>
      <c r="E4470" s="1">
        <f t="shared" si="209"/>
        <v>12185.023333333333</v>
      </c>
      <c r="F4470" s="1">
        <v>0.43099999999999999</v>
      </c>
    </row>
    <row r="4471" spans="1:6" x14ac:dyDescent="0.3">
      <c r="A4471" s="10">
        <v>45050.636076388888</v>
      </c>
      <c r="B4471" s="1">
        <v>731255.7</v>
      </c>
      <c r="C4471" s="1">
        <f t="shared" si="207"/>
        <v>7312557</v>
      </c>
      <c r="D4471" s="1">
        <f t="shared" si="208"/>
        <v>121875.95</v>
      </c>
      <c r="E4471" s="1">
        <f t="shared" si="209"/>
        <v>12187.594999999999</v>
      </c>
      <c r="F4471" s="1">
        <v>0.432</v>
      </c>
    </row>
    <row r="4472" spans="1:6" x14ac:dyDescent="0.3">
      <c r="A4472" s="10">
        <v>45050.651921296303</v>
      </c>
      <c r="B4472" s="1">
        <v>731392.6</v>
      </c>
      <c r="C4472" s="1">
        <f t="shared" si="207"/>
        <v>7313926</v>
      </c>
      <c r="D4472" s="1">
        <f t="shared" si="208"/>
        <v>121898.76666666666</v>
      </c>
      <c r="E4472" s="1">
        <f t="shared" si="209"/>
        <v>12189.876666666667</v>
      </c>
      <c r="F4472" s="1">
        <v>0.44700000000000001</v>
      </c>
    </row>
    <row r="4473" spans="1:6" x14ac:dyDescent="0.3">
      <c r="A4473" s="10">
        <v>45050.666238425933</v>
      </c>
      <c r="B4473" s="1">
        <v>731516.3</v>
      </c>
      <c r="C4473" s="1">
        <f t="shared" si="207"/>
        <v>7315163</v>
      </c>
      <c r="D4473" s="1">
        <f t="shared" si="208"/>
        <v>121919.38333333333</v>
      </c>
      <c r="E4473" s="1">
        <f t="shared" si="209"/>
        <v>12191.938333333334</v>
      </c>
      <c r="F4473" s="1">
        <v>0.45500000000000002</v>
      </c>
    </row>
    <row r="4474" spans="1:6" x14ac:dyDescent="0.3">
      <c r="A4474" s="10">
        <v>45050.716817129629</v>
      </c>
      <c r="B4474" s="1">
        <v>731953.3</v>
      </c>
      <c r="C4474" s="1">
        <f t="shared" si="207"/>
        <v>7319533</v>
      </c>
      <c r="D4474" s="1">
        <f t="shared" si="208"/>
        <v>121992.21666666666</v>
      </c>
      <c r="E4474" s="1">
        <f t="shared" si="209"/>
        <v>12199.221666666666</v>
      </c>
      <c r="F4474" s="1">
        <v>0.38500000000000001</v>
      </c>
    </row>
    <row r="4475" spans="1:6" x14ac:dyDescent="0.3">
      <c r="A4475" s="10">
        <v>45050.72179398148</v>
      </c>
      <c r="B4475" s="1">
        <v>731996.3</v>
      </c>
      <c r="C4475" s="1">
        <f t="shared" si="207"/>
        <v>7319963</v>
      </c>
      <c r="D4475" s="1">
        <f t="shared" si="208"/>
        <v>121999.38333333333</v>
      </c>
      <c r="E4475" s="1">
        <f t="shared" si="209"/>
        <v>12199.938333333334</v>
      </c>
      <c r="F4475" s="1">
        <v>0.38200000000000001</v>
      </c>
    </row>
    <row r="4476" spans="1:6" x14ac:dyDescent="0.3">
      <c r="A4476" s="10">
        <v>45050.724166666667</v>
      </c>
      <c r="B4476" s="1">
        <v>732016.8</v>
      </c>
      <c r="C4476" s="1">
        <f t="shared" si="207"/>
        <v>7320168</v>
      </c>
      <c r="D4476" s="1">
        <f t="shared" si="208"/>
        <v>122002.8</v>
      </c>
      <c r="E4476" s="1">
        <f t="shared" si="209"/>
        <v>12200.28</v>
      </c>
      <c r="F4476" s="1">
        <v>0.38500000000000001</v>
      </c>
    </row>
    <row r="4477" spans="1:6" x14ac:dyDescent="0.3">
      <c r="A4477" s="10">
        <v>45050.736238425918</v>
      </c>
      <c r="B4477" s="1">
        <v>732121.1</v>
      </c>
      <c r="C4477" s="1">
        <f t="shared" si="207"/>
        <v>7321211</v>
      </c>
      <c r="D4477" s="1">
        <f t="shared" si="208"/>
        <v>122020.18333333333</v>
      </c>
      <c r="E4477" s="1">
        <f t="shared" si="209"/>
        <v>12202.018333333333</v>
      </c>
      <c r="F4477" s="1">
        <v>0.40500000000000003</v>
      </c>
    </row>
    <row r="4478" spans="1:6" x14ac:dyDescent="0.3">
      <c r="A4478" s="10">
        <v>45050.757326388892</v>
      </c>
      <c r="B4478" s="1">
        <v>732303.3</v>
      </c>
      <c r="C4478" s="1">
        <f t="shared" si="207"/>
        <v>7323033</v>
      </c>
      <c r="D4478" s="1">
        <f t="shared" si="208"/>
        <v>122050.55</v>
      </c>
      <c r="E4478" s="1">
        <f t="shared" si="209"/>
        <v>12205.055</v>
      </c>
      <c r="F4478" s="1">
        <v>0.33700000000000002</v>
      </c>
    </row>
    <row r="4479" spans="1:6" x14ac:dyDescent="0.3">
      <c r="A4479" s="10">
        <v>45050.764722222222</v>
      </c>
      <c r="B4479" s="1">
        <v>732367.2</v>
      </c>
      <c r="C4479" s="1">
        <f t="shared" si="207"/>
        <v>7323672</v>
      </c>
      <c r="D4479" s="1">
        <f t="shared" si="208"/>
        <v>122061.2</v>
      </c>
      <c r="E4479" s="1">
        <f t="shared" si="209"/>
        <v>12206.12</v>
      </c>
      <c r="F4479" s="1">
        <v>0.40500000000000003</v>
      </c>
    </row>
    <row r="4480" spans="1:6" x14ac:dyDescent="0.3">
      <c r="A4480" s="10">
        <v>45050.80940972222</v>
      </c>
      <c r="B4480" s="1">
        <v>732753.3</v>
      </c>
      <c r="C4480" s="1">
        <f t="shared" si="207"/>
        <v>7327533</v>
      </c>
      <c r="D4480" s="1">
        <f t="shared" si="208"/>
        <v>122125.55</v>
      </c>
      <c r="E4480" s="1">
        <f t="shared" si="209"/>
        <v>12212.555</v>
      </c>
      <c r="F4480" s="1">
        <v>0.48399999999999999</v>
      </c>
    </row>
    <row r="4481" spans="1:6" x14ac:dyDescent="0.3">
      <c r="A4481" s="10">
        <v>45050.812881944446</v>
      </c>
      <c r="B4481" s="1">
        <v>732783.3</v>
      </c>
      <c r="C4481" s="1">
        <f t="shared" si="207"/>
        <v>7327833</v>
      </c>
      <c r="D4481" s="1">
        <f t="shared" si="208"/>
        <v>122130.55</v>
      </c>
      <c r="E4481" s="1">
        <f t="shared" si="209"/>
        <v>12213.055</v>
      </c>
      <c r="F4481" s="1">
        <v>0.46500000000000002</v>
      </c>
    </row>
    <row r="4482" spans="1:6" x14ac:dyDescent="0.3">
      <c r="A4482" s="10">
        <v>45050.829606481479</v>
      </c>
      <c r="B4482" s="1">
        <v>732927.8</v>
      </c>
      <c r="C4482" s="1">
        <f t="shared" ref="C4482:C4545" si="210">B4482*10</f>
        <v>7329278</v>
      </c>
      <c r="D4482" s="1">
        <f t="shared" si="208"/>
        <v>122154.63333333333</v>
      </c>
      <c r="E4482" s="1">
        <f t="shared" si="209"/>
        <v>12215.463333333333</v>
      </c>
      <c r="F4482" s="1">
        <v>0.48699999999999999</v>
      </c>
    </row>
    <row r="4483" spans="1:6" x14ac:dyDescent="0.3">
      <c r="A4483" s="10">
        <v>45050.848877314813</v>
      </c>
      <c r="B4483" s="1">
        <v>733094.3</v>
      </c>
      <c r="C4483" s="1">
        <f t="shared" si="210"/>
        <v>7330943</v>
      </c>
      <c r="D4483" s="1">
        <f t="shared" ref="D4483:D4546" si="211">C4483/60</f>
        <v>122182.38333333333</v>
      </c>
      <c r="E4483" s="1">
        <f t="shared" ref="E4483:E4546" si="212">C4483/600</f>
        <v>12218.238333333333</v>
      </c>
      <c r="F4483" s="1">
        <v>0.55000000000000004</v>
      </c>
    </row>
    <row r="4484" spans="1:6" x14ac:dyDescent="0.3">
      <c r="A4484" s="10">
        <v>45050.865648148138</v>
      </c>
      <c r="B4484" s="1">
        <v>733239.2</v>
      </c>
      <c r="C4484" s="1">
        <f t="shared" si="210"/>
        <v>7332392</v>
      </c>
      <c r="D4484" s="1">
        <f t="shared" si="211"/>
        <v>122206.53333333334</v>
      </c>
      <c r="E4484" s="1">
        <f t="shared" si="212"/>
        <v>12220.653333333334</v>
      </c>
      <c r="F4484" s="1">
        <v>0.50700000000000001</v>
      </c>
    </row>
    <row r="4485" spans="1:6" x14ac:dyDescent="0.3">
      <c r="A4485" s="10">
        <v>45050.877523148149</v>
      </c>
      <c r="B4485" s="1">
        <v>733341.8</v>
      </c>
      <c r="C4485" s="1">
        <f t="shared" si="210"/>
        <v>7333418</v>
      </c>
      <c r="D4485" s="1">
        <f t="shared" si="211"/>
        <v>122223.63333333333</v>
      </c>
      <c r="E4485" s="1">
        <f t="shared" si="212"/>
        <v>12222.363333333333</v>
      </c>
      <c r="F4485" s="1">
        <v>0.51600000000000001</v>
      </c>
    </row>
    <row r="4486" spans="1:6" x14ac:dyDescent="0.3">
      <c r="A4486" s="10">
        <v>45050.899872685193</v>
      </c>
      <c r="B4486" s="1">
        <v>733534.9</v>
      </c>
      <c r="C4486" s="1">
        <f t="shared" si="210"/>
        <v>7335349</v>
      </c>
      <c r="D4486" s="1">
        <f t="shared" si="211"/>
        <v>122255.81666666667</v>
      </c>
      <c r="E4486" s="1">
        <f t="shared" si="212"/>
        <v>12225.581666666667</v>
      </c>
      <c r="F4486" s="1">
        <v>0.39</v>
      </c>
    </row>
    <row r="4487" spans="1:6" x14ac:dyDescent="0.3">
      <c r="A4487" s="10">
        <v>45050.913888888892</v>
      </c>
      <c r="B4487" s="1">
        <v>733656</v>
      </c>
      <c r="C4487" s="1">
        <f t="shared" si="210"/>
        <v>7336560</v>
      </c>
      <c r="D4487" s="1">
        <f t="shared" si="211"/>
        <v>122276</v>
      </c>
      <c r="E4487" s="1">
        <f t="shared" si="212"/>
        <v>12227.6</v>
      </c>
      <c r="F4487" s="1">
        <v>0.44</v>
      </c>
    </row>
    <row r="4488" spans="1:6" x14ac:dyDescent="0.3">
      <c r="A4488" s="10">
        <v>45050.928726851853</v>
      </c>
      <c r="B4488" s="1">
        <v>733784.2</v>
      </c>
      <c r="C4488" s="1">
        <f t="shared" si="210"/>
        <v>7337842</v>
      </c>
      <c r="D4488" s="1">
        <f t="shared" si="211"/>
        <v>122297.36666666667</v>
      </c>
      <c r="E4488" s="1">
        <f t="shared" si="212"/>
        <v>12229.736666666666</v>
      </c>
      <c r="F4488" s="1">
        <v>0.49199999999999999</v>
      </c>
    </row>
    <row r="4489" spans="1:6" x14ac:dyDescent="0.3">
      <c r="A4489" s="10">
        <v>45050.961238425924</v>
      </c>
      <c r="B4489" s="1">
        <v>734065.1</v>
      </c>
      <c r="C4489" s="1">
        <f t="shared" si="210"/>
        <v>7340651</v>
      </c>
      <c r="D4489" s="1">
        <f t="shared" si="211"/>
        <v>122344.18333333333</v>
      </c>
      <c r="E4489" s="1">
        <f t="shared" si="212"/>
        <v>12234.418333333333</v>
      </c>
      <c r="F4489" s="1">
        <v>0.71199999999999997</v>
      </c>
    </row>
    <row r="4490" spans="1:6" x14ac:dyDescent="0.3">
      <c r="A4490" s="10">
        <v>45050.974212962959</v>
      </c>
      <c r="B4490" s="1">
        <v>734177.2</v>
      </c>
      <c r="C4490" s="1">
        <f t="shared" si="210"/>
        <v>7341772</v>
      </c>
      <c r="D4490" s="1">
        <f t="shared" si="211"/>
        <v>122362.86666666667</v>
      </c>
      <c r="E4490" s="1">
        <f t="shared" si="212"/>
        <v>12236.286666666667</v>
      </c>
      <c r="F4490" s="1">
        <v>0.71199999999999997</v>
      </c>
    </row>
    <row r="4491" spans="1:6" x14ac:dyDescent="0.3">
      <c r="A4491" s="10">
        <v>45050.989039351851</v>
      </c>
      <c r="B4491" s="1">
        <v>734305.3</v>
      </c>
      <c r="C4491" s="1">
        <f t="shared" si="210"/>
        <v>7343053</v>
      </c>
      <c r="D4491" s="1">
        <f t="shared" si="211"/>
        <v>122384.21666666666</v>
      </c>
      <c r="E4491" s="1">
        <f t="shared" si="212"/>
        <v>12238.421666666667</v>
      </c>
      <c r="F4491" s="1">
        <v>0.45200000000000001</v>
      </c>
    </row>
    <row r="4492" spans="1:6" x14ac:dyDescent="0.3">
      <c r="A4492" s="10">
        <v>45051.003020833326</v>
      </c>
      <c r="B4492" s="1">
        <v>734426.1</v>
      </c>
      <c r="C4492" s="1">
        <f t="shared" si="210"/>
        <v>7344261</v>
      </c>
      <c r="D4492" s="1">
        <f t="shared" si="211"/>
        <v>122404.35</v>
      </c>
      <c r="E4492" s="1">
        <f t="shared" si="212"/>
        <v>12240.434999999999</v>
      </c>
      <c r="F4492" s="1">
        <v>0.43</v>
      </c>
    </row>
    <row r="4493" spans="1:6" x14ac:dyDescent="0.3">
      <c r="A4493" s="10">
        <v>45051.020578703698</v>
      </c>
      <c r="B4493" s="1">
        <v>734577.8</v>
      </c>
      <c r="C4493" s="1">
        <f t="shared" si="210"/>
        <v>7345778</v>
      </c>
      <c r="D4493" s="1">
        <f t="shared" si="211"/>
        <v>122429.63333333333</v>
      </c>
      <c r="E4493" s="1">
        <f t="shared" si="212"/>
        <v>12242.963333333333</v>
      </c>
      <c r="F4493" s="1">
        <v>0.57999999999999996</v>
      </c>
    </row>
    <row r="4494" spans="1:6" x14ac:dyDescent="0.3">
      <c r="A4494" s="10">
        <v>45051.04042824074</v>
      </c>
      <c r="B4494" s="1">
        <v>734749.3</v>
      </c>
      <c r="C4494" s="1">
        <f t="shared" si="210"/>
        <v>7347493</v>
      </c>
      <c r="D4494" s="1">
        <f t="shared" si="211"/>
        <v>122458.21666666666</v>
      </c>
      <c r="E4494" s="1">
        <f t="shared" si="212"/>
        <v>12245.821666666667</v>
      </c>
      <c r="F4494" s="1">
        <v>0.56799999999999995</v>
      </c>
    </row>
    <row r="4495" spans="1:6" x14ac:dyDescent="0.3">
      <c r="A4495" s="10">
        <v>45051.088460648149</v>
      </c>
      <c r="B4495" s="1">
        <v>735164.3</v>
      </c>
      <c r="C4495" s="1">
        <f t="shared" si="210"/>
        <v>7351643</v>
      </c>
      <c r="D4495" s="1">
        <f t="shared" si="211"/>
        <v>122527.38333333333</v>
      </c>
      <c r="E4495" s="1">
        <f t="shared" si="212"/>
        <v>12252.738333333333</v>
      </c>
      <c r="F4495" s="1">
        <v>0.41399999999999998</v>
      </c>
    </row>
    <row r="4496" spans="1:6" x14ac:dyDescent="0.3">
      <c r="A4496" s="10">
        <v>45051.09033564815</v>
      </c>
      <c r="B4496" s="1">
        <v>735180.5</v>
      </c>
      <c r="C4496" s="1">
        <f t="shared" si="210"/>
        <v>7351805</v>
      </c>
      <c r="D4496" s="1">
        <f t="shared" si="211"/>
        <v>122530.08333333333</v>
      </c>
      <c r="E4496" s="1">
        <f t="shared" si="212"/>
        <v>12253.008333333333</v>
      </c>
      <c r="F4496" s="1">
        <v>0.432</v>
      </c>
    </row>
    <row r="4497" spans="1:6" x14ac:dyDescent="0.3">
      <c r="A4497" s="10">
        <v>45051.092268518521</v>
      </c>
      <c r="B4497" s="1">
        <v>735197.2</v>
      </c>
      <c r="C4497" s="1">
        <f t="shared" si="210"/>
        <v>7351972</v>
      </c>
      <c r="D4497" s="1">
        <f t="shared" si="211"/>
        <v>122532.86666666667</v>
      </c>
      <c r="E4497" s="1">
        <f t="shared" si="212"/>
        <v>12253.286666666667</v>
      </c>
      <c r="F4497" s="1">
        <v>0.34</v>
      </c>
    </row>
    <row r="4498" spans="1:6" x14ac:dyDescent="0.3">
      <c r="A4498" s="10">
        <v>45051.107673611114</v>
      </c>
      <c r="B4498" s="1">
        <v>735330.3</v>
      </c>
      <c r="C4498" s="1">
        <f t="shared" si="210"/>
        <v>7353303</v>
      </c>
      <c r="D4498" s="1">
        <f t="shared" si="211"/>
        <v>122555.05</v>
      </c>
      <c r="E4498" s="1">
        <f t="shared" si="212"/>
        <v>12255.504999999999</v>
      </c>
      <c r="F4498" s="1">
        <v>0.31900000000000001</v>
      </c>
    </row>
    <row r="4499" spans="1:6" x14ac:dyDescent="0.3">
      <c r="A4499" s="10">
        <v>45051.147951388892</v>
      </c>
      <c r="B4499" s="1">
        <v>735678.3</v>
      </c>
      <c r="C4499" s="1">
        <f t="shared" si="210"/>
        <v>7356783</v>
      </c>
      <c r="D4499" s="1">
        <f t="shared" si="211"/>
        <v>122613.05</v>
      </c>
      <c r="E4499" s="1">
        <f t="shared" si="212"/>
        <v>12261.305</v>
      </c>
      <c r="F4499" s="1">
        <v>0.61399999999999999</v>
      </c>
    </row>
    <row r="4500" spans="1:6" x14ac:dyDescent="0.3">
      <c r="A4500" s="10">
        <v>45051.150150462963</v>
      </c>
      <c r="B4500" s="1">
        <v>735697.3</v>
      </c>
      <c r="C4500" s="1">
        <f t="shared" si="210"/>
        <v>7356973</v>
      </c>
      <c r="D4500" s="1">
        <f t="shared" si="211"/>
        <v>122616.21666666666</v>
      </c>
      <c r="E4500" s="1">
        <f t="shared" si="212"/>
        <v>12261.621666666666</v>
      </c>
      <c r="F4500" s="1">
        <v>0.53</v>
      </c>
    </row>
    <row r="4501" spans="1:6" x14ac:dyDescent="0.3">
      <c r="A4501" s="10">
        <v>45051.161493055559</v>
      </c>
      <c r="B4501" s="1">
        <v>735795.3</v>
      </c>
      <c r="C4501" s="1">
        <f t="shared" si="210"/>
        <v>7357953</v>
      </c>
      <c r="D4501" s="1">
        <f t="shared" si="211"/>
        <v>122632.55</v>
      </c>
      <c r="E4501" s="1">
        <f t="shared" si="212"/>
        <v>12263.254999999999</v>
      </c>
      <c r="F4501" s="1">
        <v>0.53300000000000003</v>
      </c>
    </row>
    <row r="4502" spans="1:6" x14ac:dyDescent="0.3">
      <c r="A4502" s="10">
        <v>45051.192627314813</v>
      </c>
      <c r="B4502" s="1">
        <v>736064.3</v>
      </c>
      <c r="C4502" s="1">
        <f t="shared" si="210"/>
        <v>7360643</v>
      </c>
      <c r="D4502" s="1">
        <f t="shared" si="211"/>
        <v>122677.38333333333</v>
      </c>
      <c r="E4502" s="1">
        <f t="shared" si="212"/>
        <v>12267.738333333333</v>
      </c>
      <c r="F4502" s="1">
        <v>0.58699999999999997</v>
      </c>
    </row>
    <row r="4503" spans="1:6" x14ac:dyDescent="0.3">
      <c r="A4503" s="10">
        <v>45051.198055555556</v>
      </c>
      <c r="B4503" s="1">
        <v>736111.2</v>
      </c>
      <c r="C4503" s="1">
        <f t="shared" si="210"/>
        <v>7361112</v>
      </c>
      <c r="D4503" s="1">
        <f t="shared" si="211"/>
        <v>122685.2</v>
      </c>
      <c r="E4503" s="1">
        <f t="shared" si="212"/>
        <v>12268.52</v>
      </c>
      <c r="F4503" s="1">
        <v>0.625</v>
      </c>
    </row>
    <row r="4504" spans="1:6" x14ac:dyDescent="0.3">
      <c r="A4504" s="10">
        <v>45051.233541666668</v>
      </c>
      <c r="B4504" s="1">
        <v>736417.8</v>
      </c>
      <c r="C4504" s="1">
        <f t="shared" si="210"/>
        <v>7364178</v>
      </c>
      <c r="D4504" s="1">
        <f t="shared" si="211"/>
        <v>122736.3</v>
      </c>
      <c r="E4504" s="1">
        <f t="shared" si="212"/>
        <v>12273.63</v>
      </c>
      <c r="F4504" s="1">
        <v>0.79300000000000004</v>
      </c>
    </row>
    <row r="4505" spans="1:6" x14ac:dyDescent="0.3">
      <c r="A4505" s="10">
        <v>45051.235694444447</v>
      </c>
      <c r="B4505" s="1">
        <v>736436.4</v>
      </c>
      <c r="C4505" s="1">
        <f t="shared" si="210"/>
        <v>7364364</v>
      </c>
      <c r="D4505" s="1">
        <f t="shared" si="211"/>
        <v>122739.4</v>
      </c>
      <c r="E4505" s="1">
        <f t="shared" si="212"/>
        <v>12273.94</v>
      </c>
      <c r="F4505" s="1">
        <v>0.79500000000000004</v>
      </c>
    </row>
    <row r="4506" spans="1:6" x14ac:dyDescent="0.3">
      <c r="A4506" s="10">
        <v>45051.273761574077</v>
      </c>
      <c r="B4506" s="1">
        <v>736765.3</v>
      </c>
      <c r="C4506" s="1">
        <f t="shared" si="210"/>
        <v>7367653</v>
      </c>
      <c r="D4506" s="1">
        <f t="shared" si="211"/>
        <v>122794.21666666666</v>
      </c>
      <c r="E4506" s="1">
        <f t="shared" si="212"/>
        <v>12279.421666666667</v>
      </c>
      <c r="F4506" s="1">
        <v>0.52100000000000002</v>
      </c>
    </row>
    <row r="4507" spans="1:6" x14ac:dyDescent="0.3">
      <c r="A4507" s="10">
        <v>45051.284849537027</v>
      </c>
      <c r="B4507" s="1">
        <v>736861.1</v>
      </c>
      <c r="C4507" s="1">
        <f t="shared" si="210"/>
        <v>7368611</v>
      </c>
      <c r="D4507" s="1">
        <f t="shared" si="211"/>
        <v>122810.18333333333</v>
      </c>
      <c r="E4507" s="1">
        <f t="shared" si="212"/>
        <v>12281.018333333333</v>
      </c>
      <c r="F4507" s="1">
        <v>0.54700000000000004</v>
      </c>
    </row>
    <row r="4508" spans="1:6" x14ac:dyDescent="0.3">
      <c r="A4508" s="10">
        <v>45051.286608796298</v>
      </c>
      <c r="B4508" s="1">
        <v>736876.3</v>
      </c>
      <c r="C4508" s="1">
        <f t="shared" si="210"/>
        <v>7368763</v>
      </c>
      <c r="D4508" s="1">
        <f t="shared" si="211"/>
        <v>122812.71666666666</v>
      </c>
      <c r="E4508" s="1">
        <f t="shared" si="212"/>
        <v>12281.271666666667</v>
      </c>
      <c r="F4508" s="1">
        <v>0.58499999999999996</v>
      </c>
    </row>
    <row r="4509" spans="1:6" x14ac:dyDescent="0.3">
      <c r="A4509" s="10">
        <v>45051.303333333337</v>
      </c>
      <c r="B4509" s="1">
        <v>737020.8</v>
      </c>
      <c r="C4509" s="1">
        <f t="shared" si="210"/>
        <v>7370208</v>
      </c>
      <c r="D4509" s="1">
        <f t="shared" si="211"/>
        <v>122836.8</v>
      </c>
      <c r="E4509" s="1">
        <f t="shared" si="212"/>
        <v>12283.68</v>
      </c>
      <c r="F4509" s="1">
        <v>0.42899999999999999</v>
      </c>
    </row>
    <row r="4510" spans="1:6" x14ac:dyDescent="0.3">
      <c r="A4510" s="10">
        <v>45051.313668981478</v>
      </c>
      <c r="B4510" s="1">
        <v>737110.1</v>
      </c>
      <c r="C4510" s="1">
        <f t="shared" si="210"/>
        <v>7371101</v>
      </c>
      <c r="D4510" s="1">
        <f t="shared" si="211"/>
        <v>122851.68333333333</v>
      </c>
      <c r="E4510" s="1">
        <f t="shared" si="212"/>
        <v>12285.168333333333</v>
      </c>
      <c r="F4510" s="1">
        <v>0.39100000000000001</v>
      </c>
    </row>
    <row r="4511" spans="1:6" x14ac:dyDescent="0.3">
      <c r="A4511" s="10">
        <v>45051.339317129627</v>
      </c>
      <c r="B4511" s="1">
        <v>737331.7</v>
      </c>
      <c r="C4511" s="1">
        <f t="shared" si="210"/>
        <v>7373317</v>
      </c>
      <c r="D4511" s="1">
        <f t="shared" si="211"/>
        <v>122888.61666666667</v>
      </c>
      <c r="E4511" s="1">
        <f t="shared" si="212"/>
        <v>12288.861666666666</v>
      </c>
      <c r="F4511" s="1">
        <v>0.34899999999999998</v>
      </c>
    </row>
    <row r="4512" spans="1:6" x14ac:dyDescent="0.3">
      <c r="A4512" s="10">
        <v>45051.349803240737</v>
      </c>
      <c r="B4512" s="1">
        <v>737422.3</v>
      </c>
      <c r="C4512" s="1">
        <f t="shared" si="210"/>
        <v>7374223</v>
      </c>
      <c r="D4512" s="1">
        <f t="shared" si="211"/>
        <v>122903.71666666666</v>
      </c>
      <c r="E4512" s="1">
        <f t="shared" si="212"/>
        <v>12290.371666666666</v>
      </c>
      <c r="F4512" s="1">
        <v>0.497</v>
      </c>
    </row>
    <row r="4513" spans="1:6" x14ac:dyDescent="0.3">
      <c r="A4513" s="10">
        <v>45051.372118055559</v>
      </c>
      <c r="B4513" s="1">
        <v>737615.1</v>
      </c>
      <c r="C4513" s="1">
        <f t="shared" si="210"/>
        <v>7376151</v>
      </c>
      <c r="D4513" s="1">
        <f t="shared" si="211"/>
        <v>122935.85</v>
      </c>
      <c r="E4513" s="1">
        <f t="shared" si="212"/>
        <v>12293.584999999999</v>
      </c>
      <c r="F4513" s="1">
        <v>0.48599999999999999</v>
      </c>
    </row>
    <row r="4514" spans="1:6" x14ac:dyDescent="0.3">
      <c r="A4514" s="10">
        <v>45051.382175925923</v>
      </c>
      <c r="B4514" s="1">
        <v>737702</v>
      </c>
      <c r="C4514" s="1">
        <f t="shared" si="210"/>
        <v>7377020</v>
      </c>
      <c r="D4514" s="1">
        <f t="shared" si="211"/>
        <v>122950.33333333333</v>
      </c>
      <c r="E4514" s="1">
        <f t="shared" si="212"/>
        <v>12295.033333333333</v>
      </c>
      <c r="F4514" s="1">
        <v>0.29199999999999998</v>
      </c>
    </row>
    <row r="4515" spans="1:6" x14ac:dyDescent="0.3">
      <c r="A4515" s="10">
        <v>45051.391875000001</v>
      </c>
      <c r="B4515" s="1">
        <v>737785.8</v>
      </c>
      <c r="C4515" s="1">
        <f t="shared" si="210"/>
        <v>7377858</v>
      </c>
      <c r="D4515" s="1">
        <f t="shared" si="211"/>
        <v>122964.3</v>
      </c>
      <c r="E4515" s="1">
        <f t="shared" si="212"/>
        <v>12296.43</v>
      </c>
      <c r="F4515" s="1">
        <v>0.29899999999999999</v>
      </c>
    </row>
    <row r="4516" spans="1:6" x14ac:dyDescent="0.3">
      <c r="A4516" s="10">
        <v>45051.430474537039</v>
      </c>
      <c r="B4516" s="1">
        <v>738119.3</v>
      </c>
      <c r="C4516" s="1">
        <f t="shared" si="210"/>
        <v>7381193</v>
      </c>
      <c r="D4516" s="1">
        <f t="shared" si="211"/>
        <v>123019.88333333333</v>
      </c>
      <c r="E4516" s="1">
        <f t="shared" si="212"/>
        <v>12301.988333333333</v>
      </c>
      <c r="F4516" s="1">
        <v>0.48</v>
      </c>
    </row>
    <row r="4517" spans="1:6" x14ac:dyDescent="0.3">
      <c r="A4517" s="10">
        <v>45051.446087962962</v>
      </c>
      <c r="B4517" s="1">
        <v>738254.2</v>
      </c>
      <c r="C4517" s="1">
        <f t="shared" si="210"/>
        <v>7382542</v>
      </c>
      <c r="D4517" s="1">
        <f t="shared" si="211"/>
        <v>123042.36666666667</v>
      </c>
      <c r="E4517" s="1">
        <f t="shared" si="212"/>
        <v>12304.236666666666</v>
      </c>
      <c r="F4517" s="1">
        <v>0.45200000000000001</v>
      </c>
    </row>
    <row r="4518" spans="1:6" x14ac:dyDescent="0.3">
      <c r="A4518" s="10">
        <v>45051.463784722233</v>
      </c>
      <c r="B4518" s="1">
        <v>738407.1</v>
      </c>
      <c r="C4518" s="1">
        <f t="shared" si="210"/>
        <v>7384071</v>
      </c>
      <c r="D4518" s="1">
        <f t="shared" si="211"/>
        <v>123067.85</v>
      </c>
      <c r="E4518" s="1">
        <f t="shared" si="212"/>
        <v>12306.785</v>
      </c>
      <c r="F4518" s="1">
        <v>0.46300000000000002</v>
      </c>
    </row>
    <row r="4519" spans="1:6" x14ac:dyDescent="0.3">
      <c r="A4519" s="10">
        <v>45051.471307870372</v>
      </c>
      <c r="B4519" s="1">
        <v>738472.1</v>
      </c>
      <c r="C4519" s="1">
        <f t="shared" si="210"/>
        <v>7384721</v>
      </c>
      <c r="D4519" s="1">
        <f t="shared" si="211"/>
        <v>123078.68333333333</v>
      </c>
      <c r="E4519" s="1">
        <f t="shared" si="212"/>
        <v>12307.868333333334</v>
      </c>
      <c r="F4519" s="1">
        <v>0.36799999999999999</v>
      </c>
    </row>
    <row r="4520" spans="1:6" x14ac:dyDescent="0.3">
      <c r="A4520" s="10">
        <v>45051.488310185188</v>
      </c>
      <c r="B4520" s="1">
        <v>738619</v>
      </c>
      <c r="C4520" s="1">
        <f t="shared" si="210"/>
        <v>7386190</v>
      </c>
      <c r="D4520" s="1">
        <f t="shared" si="211"/>
        <v>123103.16666666667</v>
      </c>
      <c r="E4520" s="1">
        <f t="shared" si="212"/>
        <v>12310.316666666668</v>
      </c>
      <c r="F4520" s="1">
        <v>0.38400000000000001</v>
      </c>
    </row>
    <row r="4521" spans="1:6" x14ac:dyDescent="0.3">
      <c r="A4521" s="10">
        <v>45051.499895833331</v>
      </c>
      <c r="B4521" s="1">
        <v>738719.1</v>
      </c>
      <c r="C4521" s="1">
        <f t="shared" si="210"/>
        <v>7387191</v>
      </c>
      <c r="D4521" s="1">
        <f t="shared" si="211"/>
        <v>123119.85</v>
      </c>
      <c r="E4521" s="1">
        <f t="shared" si="212"/>
        <v>12311.985000000001</v>
      </c>
      <c r="F4521" s="1">
        <v>0.35899999999999999</v>
      </c>
    </row>
    <row r="4522" spans="1:6" x14ac:dyDescent="0.3">
      <c r="A4522" s="10">
        <v>45051.531493055547</v>
      </c>
      <c r="B4522" s="1">
        <v>738992.1</v>
      </c>
      <c r="C4522" s="1">
        <f t="shared" si="210"/>
        <v>7389921</v>
      </c>
      <c r="D4522" s="1">
        <f t="shared" si="211"/>
        <v>123165.35</v>
      </c>
      <c r="E4522" s="1">
        <f t="shared" si="212"/>
        <v>12316.535</v>
      </c>
      <c r="F4522" s="1">
        <v>0.41199999999999998</v>
      </c>
    </row>
    <row r="4523" spans="1:6" x14ac:dyDescent="0.3">
      <c r="A4523" s="10">
        <v>45051.54078703704</v>
      </c>
      <c r="B4523" s="1">
        <v>739072.4</v>
      </c>
      <c r="C4523" s="1">
        <f t="shared" si="210"/>
        <v>7390724</v>
      </c>
      <c r="D4523" s="1">
        <f t="shared" si="211"/>
        <v>123178.73333333334</v>
      </c>
      <c r="E4523" s="1">
        <f t="shared" si="212"/>
        <v>12317.873333333333</v>
      </c>
      <c r="F4523" s="1">
        <v>0.41899999999999998</v>
      </c>
    </row>
    <row r="4524" spans="1:6" x14ac:dyDescent="0.3">
      <c r="A4524" s="10">
        <v>45051.556192129632</v>
      </c>
      <c r="B4524" s="1">
        <v>739205.5</v>
      </c>
      <c r="C4524" s="1">
        <f t="shared" si="210"/>
        <v>7392055</v>
      </c>
      <c r="D4524" s="1">
        <f t="shared" si="211"/>
        <v>123200.91666666667</v>
      </c>
      <c r="E4524" s="1">
        <f t="shared" si="212"/>
        <v>12320.091666666667</v>
      </c>
      <c r="F4524" s="1">
        <v>0.435</v>
      </c>
    </row>
    <row r="4525" spans="1:6" x14ac:dyDescent="0.3">
      <c r="A4525" s="10">
        <v>45051.573495370372</v>
      </c>
      <c r="B4525" s="1">
        <v>739355</v>
      </c>
      <c r="C4525" s="1">
        <f t="shared" si="210"/>
        <v>7393550</v>
      </c>
      <c r="D4525" s="1">
        <f t="shared" si="211"/>
        <v>123225.83333333333</v>
      </c>
      <c r="E4525" s="1">
        <f t="shared" si="212"/>
        <v>12322.583333333334</v>
      </c>
      <c r="F4525" s="1">
        <v>0.37</v>
      </c>
    </row>
    <row r="4526" spans="1:6" x14ac:dyDescent="0.3">
      <c r="A4526" s="10">
        <v>45051.586469907408</v>
      </c>
      <c r="B4526" s="1">
        <v>739467.1</v>
      </c>
      <c r="C4526" s="1">
        <f t="shared" si="210"/>
        <v>7394671</v>
      </c>
      <c r="D4526" s="1">
        <f t="shared" si="211"/>
        <v>123244.51666666666</v>
      </c>
      <c r="E4526" s="1">
        <f t="shared" si="212"/>
        <v>12324.451666666666</v>
      </c>
      <c r="F4526" s="1">
        <v>0.374</v>
      </c>
    </row>
    <row r="4527" spans="1:6" x14ac:dyDescent="0.3">
      <c r="A4527" s="10">
        <v>45051.598738425928</v>
      </c>
      <c r="B4527" s="1">
        <v>739573.1</v>
      </c>
      <c r="C4527" s="1">
        <f t="shared" si="210"/>
        <v>7395731</v>
      </c>
      <c r="D4527" s="1">
        <f t="shared" si="211"/>
        <v>123262.18333333333</v>
      </c>
      <c r="E4527" s="1">
        <f t="shared" si="212"/>
        <v>12326.218333333334</v>
      </c>
      <c r="F4527" s="1">
        <v>0.32600000000000001</v>
      </c>
    </row>
    <row r="4528" spans="1:6" x14ac:dyDescent="0.3">
      <c r="A4528" s="10">
        <v>45051.625347222223</v>
      </c>
      <c r="B4528" s="1">
        <v>739803</v>
      </c>
      <c r="C4528" s="1">
        <f t="shared" si="210"/>
        <v>7398030</v>
      </c>
      <c r="D4528" s="1">
        <f t="shared" si="211"/>
        <v>123300.5</v>
      </c>
      <c r="E4528" s="1">
        <f t="shared" si="212"/>
        <v>12330.05</v>
      </c>
      <c r="F4528" s="1">
        <v>0.317</v>
      </c>
    </row>
    <row r="4529" spans="1:6" x14ac:dyDescent="0.3">
      <c r="A4529" s="10">
        <v>45051.641377314823</v>
      </c>
      <c r="B4529" s="1">
        <v>739941.5</v>
      </c>
      <c r="C4529" s="1">
        <f t="shared" si="210"/>
        <v>7399415</v>
      </c>
      <c r="D4529" s="1">
        <f t="shared" si="211"/>
        <v>123323.58333333333</v>
      </c>
      <c r="E4529" s="1">
        <f t="shared" si="212"/>
        <v>12332.358333333334</v>
      </c>
      <c r="F4529" s="1">
        <v>0.33900000000000002</v>
      </c>
    </row>
    <row r="4530" spans="1:6" x14ac:dyDescent="0.3">
      <c r="A4530" s="10">
        <v>45051.657233796293</v>
      </c>
      <c r="B4530" s="1">
        <v>740078.5</v>
      </c>
      <c r="C4530" s="1">
        <f t="shared" si="210"/>
        <v>7400785</v>
      </c>
      <c r="D4530" s="1">
        <f t="shared" si="211"/>
        <v>123346.41666666667</v>
      </c>
      <c r="E4530" s="1">
        <f t="shared" si="212"/>
        <v>12334.641666666666</v>
      </c>
      <c r="F4530" s="1">
        <v>0.30499999999999999</v>
      </c>
    </row>
    <row r="4531" spans="1:6" x14ac:dyDescent="0.3">
      <c r="A4531" s="10">
        <v>45051.670277777783</v>
      </c>
      <c r="B4531" s="1">
        <v>740191.2</v>
      </c>
      <c r="C4531" s="1">
        <f t="shared" si="210"/>
        <v>7401912</v>
      </c>
      <c r="D4531" s="1">
        <f t="shared" si="211"/>
        <v>123365.2</v>
      </c>
      <c r="E4531" s="1">
        <f t="shared" si="212"/>
        <v>12336.52</v>
      </c>
      <c r="F4531" s="1">
        <v>0.34399999999999997</v>
      </c>
    </row>
    <row r="4532" spans="1:6" x14ac:dyDescent="0.3">
      <c r="A4532" s="10">
        <v>45051.695196759261</v>
      </c>
      <c r="B4532" s="1">
        <v>740406.5</v>
      </c>
      <c r="C4532" s="1">
        <f t="shared" si="210"/>
        <v>7404065</v>
      </c>
      <c r="D4532" s="1">
        <f t="shared" si="211"/>
        <v>123401.08333333333</v>
      </c>
      <c r="E4532" s="1">
        <f t="shared" si="212"/>
        <v>12340.108333333334</v>
      </c>
      <c r="F4532" s="1">
        <v>0.312</v>
      </c>
    </row>
    <row r="4533" spans="1:6" x14ac:dyDescent="0.3">
      <c r="A4533" s="10">
        <v>45051.71707175926</v>
      </c>
      <c r="B4533" s="1">
        <v>740595.5</v>
      </c>
      <c r="C4533" s="1">
        <f t="shared" si="210"/>
        <v>7405955</v>
      </c>
      <c r="D4533" s="1">
        <f t="shared" si="211"/>
        <v>123432.58333333333</v>
      </c>
      <c r="E4533" s="1">
        <f t="shared" si="212"/>
        <v>12343.258333333333</v>
      </c>
      <c r="F4533" s="1">
        <v>0.374</v>
      </c>
    </row>
    <row r="4534" spans="1:6" x14ac:dyDescent="0.3">
      <c r="A4534" s="10">
        <v>45051.726215277777</v>
      </c>
      <c r="B4534" s="1">
        <v>740674.5</v>
      </c>
      <c r="C4534" s="1">
        <f t="shared" si="210"/>
        <v>7406745</v>
      </c>
      <c r="D4534" s="1">
        <f t="shared" si="211"/>
        <v>123445.75</v>
      </c>
      <c r="E4534" s="1">
        <f t="shared" si="212"/>
        <v>12344.575000000001</v>
      </c>
      <c r="F4534" s="1">
        <v>0.34799999999999998</v>
      </c>
    </row>
    <row r="4535" spans="1:6" x14ac:dyDescent="0.3">
      <c r="A4535" s="10">
        <v>45051.740104166667</v>
      </c>
      <c r="B4535" s="1">
        <v>740794.5</v>
      </c>
      <c r="C4535" s="1">
        <f t="shared" si="210"/>
        <v>7407945</v>
      </c>
      <c r="D4535" s="1">
        <f t="shared" si="211"/>
        <v>123465.75</v>
      </c>
      <c r="E4535" s="1">
        <f t="shared" si="212"/>
        <v>12346.575000000001</v>
      </c>
      <c r="F4535" s="1">
        <v>0.34</v>
      </c>
    </row>
    <row r="4536" spans="1:6" x14ac:dyDescent="0.3">
      <c r="A4536" s="10">
        <v>45051.75271990741</v>
      </c>
      <c r="B4536" s="1">
        <v>740903.5</v>
      </c>
      <c r="C4536" s="1">
        <f t="shared" si="210"/>
        <v>7409035</v>
      </c>
      <c r="D4536" s="1">
        <f t="shared" si="211"/>
        <v>123483.91666666667</v>
      </c>
      <c r="E4536" s="1">
        <f t="shared" si="212"/>
        <v>12348.391666666666</v>
      </c>
      <c r="F4536" s="1">
        <v>0.33600000000000002</v>
      </c>
    </row>
    <row r="4537" spans="1:6" x14ac:dyDescent="0.3">
      <c r="A4537" s="10">
        <v>45051.764803240738</v>
      </c>
      <c r="B4537" s="1">
        <v>741007.9</v>
      </c>
      <c r="C4537" s="1">
        <f t="shared" si="210"/>
        <v>7410079</v>
      </c>
      <c r="D4537" s="1">
        <f t="shared" si="211"/>
        <v>123501.31666666667</v>
      </c>
      <c r="E4537" s="1">
        <f t="shared" si="212"/>
        <v>12350.131666666666</v>
      </c>
      <c r="F4537" s="1">
        <v>0.32200000000000001</v>
      </c>
    </row>
    <row r="4538" spans="1:6" x14ac:dyDescent="0.3">
      <c r="A4538" s="10">
        <v>45051.798668981479</v>
      </c>
      <c r="B4538" s="1">
        <v>741300.5</v>
      </c>
      <c r="C4538" s="1">
        <f t="shared" si="210"/>
        <v>7413005</v>
      </c>
      <c r="D4538" s="1">
        <f t="shared" si="211"/>
        <v>123550.08333333333</v>
      </c>
      <c r="E4538" s="1">
        <f t="shared" si="212"/>
        <v>12355.008333333333</v>
      </c>
      <c r="F4538" s="1">
        <v>0.38800000000000001</v>
      </c>
    </row>
    <row r="4539" spans="1:6" x14ac:dyDescent="0.3">
      <c r="A4539" s="10">
        <v>45051.815381944441</v>
      </c>
      <c r="B4539" s="1">
        <v>741444.9</v>
      </c>
      <c r="C4539" s="1">
        <f t="shared" si="210"/>
        <v>7414449</v>
      </c>
      <c r="D4539" s="1">
        <f t="shared" si="211"/>
        <v>123574.15</v>
      </c>
      <c r="E4539" s="1">
        <f t="shared" si="212"/>
        <v>12357.415000000001</v>
      </c>
      <c r="F4539" s="1">
        <v>0.32600000000000001</v>
      </c>
    </row>
    <row r="4540" spans="1:6" x14ac:dyDescent="0.3">
      <c r="A4540" s="10">
        <v>45051.825613425928</v>
      </c>
      <c r="B4540" s="1">
        <v>741533.3</v>
      </c>
      <c r="C4540" s="1">
        <f t="shared" si="210"/>
        <v>7415333</v>
      </c>
      <c r="D4540" s="1">
        <f t="shared" si="211"/>
        <v>123588.88333333333</v>
      </c>
      <c r="E4540" s="1">
        <f t="shared" si="212"/>
        <v>12358.888333333334</v>
      </c>
      <c r="F4540" s="1">
        <v>0.27500000000000002</v>
      </c>
    </row>
    <row r="4541" spans="1:6" x14ac:dyDescent="0.3">
      <c r="A4541" s="10">
        <v>45051.850636574083</v>
      </c>
      <c r="B4541" s="1">
        <v>741749.5</v>
      </c>
      <c r="C4541" s="1">
        <f t="shared" si="210"/>
        <v>7417495</v>
      </c>
      <c r="D4541" s="1">
        <f t="shared" si="211"/>
        <v>123624.91666666667</v>
      </c>
      <c r="E4541" s="1">
        <f t="shared" si="212"/>
        <v>12362.491666666667</v>
      </c>
      <c r="F4541" s="1">
        <v>0.41299999999999998</v>
      </c>
    </row>
    <row r="4542" spans="1:6" x14ac:dyDescent="0.3">
      <c r="A4542" s="10">
        <v>45051.86109953704</v>
      </c>
      <c r="B4542" s="1">
        <v>741839.9</v>
      </c>
      <c r="C4542" s="1">
        <f t="shared" si="210"/>
        <v>7418399</v>
      </c>
      <c r="D4542" s="1">
        <f t="shared" si="211"/>
        <v>123639.98333333334</v>
      </c>
      <c r="E4542" s="1">
        <f t="shared" si="212"/>
        <v>12363.998333333333</v>
      </c>
      <c r="F4542" s="1">
        <v>0.36899999999999999</v>
      </c>
    </row>
    <row r="4543" spans="1:6" x14ac:dyDescent="0.3">
      <c r="A4543" s="10">
        <v>45051.883032407408</v>
      </c>
      <c r="B4543" s="1">
        <v>742029.4</v>
      </c>
      <c r="C4543" s="1">
        <f t="shared" si="210"/>
        <v>7420294</v>
      </c>
      <c r="D4543" s="1">
        <f t="shared" si="211"/>
        <v>123671.56666666667</v>
      </c>
      <c r="E4543" s="1">
        <f t="shared" si="212"/>
        <v>12367.156666666666</v>
      </c>
      <c r="F4543" s="1">
        <v>0.66100000000000003</v>
      </c>
    </row>
    <row r="4544" spans="1:6" x14ac:dyDescent="0.3">
      <c r="A4544" s="10">
        <v>45051.907754629632</v>
      </c>
      <c r="B4544" s="1">
        <v>742243</v>
      </c>
      <c r="C4544" s="1">
        <f t="shared" si="210"/>
        <v>7422430</v>
      </c>
      <c r="D4544" s="1">
        <f t="shared" si="211"/>
        <v>123707.16666666667</v>
      </c>
      <c r="E4544" s="1">
        <f t="shared" si="212"/>
        <v>12370.716666666667</v>
      </c>
      <c r="F4544" s="1">
        <v>0.40699999999999997</v>
      </c>
    </row>
    <row r="4545" spans="1:6" x14ac:dyDescent="0.3">
      <c r="A4545" s="10">
        <v>45051.921238425923</v>
      </c>
      <c r="B4545" s="1">
        <v>742359.5</v>
      </c>
      <c r="C4545" s="1">
        <f t="shared" si="210"/>
        <v>7423595</v>
      </c>
      <c r="D4545" s="1">
        <f t="shared" si="211"/>
        <v>123726.58333333333</v>
      </c>
      <c r="E4545" s="1">
        <f t="shared" si="212"/>
        <v>12372.658333333333</v>
      </c>
      <c r="F4545" s="1">
        <v>0.629</v>
      </c>
    </row>
    <row r="4546" spans="1:6" x14ac:dyDescent="0.3">
      <c r="A4546" s="10">
        <v>45051.935671296298</v>
      </c>
      <c r="B4546" s="1">
        <v>742484.2</v>
      </c>
      <c r="C4546" s="1">
        <f t="shared" ref="C4546:C4609" si="213">B4546*10</f>
        <v>7424842</v>
      </c>
      <c r="D4546" s="1">
        <f t="shared" si="211"/>
        <v>123747.36666666667</v>
      </c>
      <c r="E4546" s="1">
        <f t="shared" si="212"/>
        <v>12374.736666666666</v>
      </c>
      <c r="F4546" s="1">
        <v>0.58899999999999997</v>
      </c>
    </row>
    <row r="4547" spans="1:6" x14ac:dyDescent="0.3">
      <c r="A4547" s="10">
        <v>45051.949224537027</v>
      </c>
      <c r="B4547" s="1">
        <v>742601.3</v>
      </c>
      <c r="C4547" s="1">
        <f t="shared" si="213"/>
        <v>7426013</v>
      </c>
      <c r="D4547" s="1">
        <f t="shared" ref="D4547:D4610" si="214">C4547/60</f>
        <v>123766.88333333333</v>
      </c>
      <c r="E4547" s="1">
        <f t="shared" ref="E4547:E4610" si="215">C4547/600</f>
        <v>12376.688333333334</v>
      </c>
      <c r="F4547" s="1">
        <v>0.61699999999999999</v>
      </c>
    </row>
    <row r="4548" spans="1:6" x14ac:dyDescent="0.3">
      <c r="A4548" s="10">
        <v>45051.969270833331</v>
      </c>
      <c r="B4548" s="1">
        <v>742774.5</v>
      </c>
      <c r="C4548" s="1">
        <f t="shared" si="213"/>
        <v>7427745</v>
      </c>
      <c r="D4548" s="1">
        <f t="shared" si="214"/>
        <v>123795.75</v>
      </c>
      <c r="E4548" s="1">
        <f t="shared" si="215"/>
        <v>12379.575000000001</v>
      </c>
      <c r="F4548" s="1">
        <v>0.65400000000000003</v>
      </c>
    </row>
    <row r="4549" spans="1:6" x14ac:dyDescent="0.3">
      <c r="A4549" s="10">
        <v>45051.98605324074</v>
      </c>
      <c r="B4549" s="1">
        <v>742919.5</v>
      </c>
      <c r="C4549" s="1">
        <f t="shared" si="213"/>
        <v>7429195</v>
      </c>
      <c r="D4549" s="1">
        <f t="shared" si="214"/>
        <v>123819.91666666667</v>
      </c>
      <c r="E4549" s="1">
        <f t="shared" si="215"/>
        <v>12381.991666666667</v>
      </c>
      <c r="F4549" s="1">
        <v>0.45600000000000002</v>
      </c>
    </row>
    <row r="4550" spans="1:6" x14ac:dyDescent="0.3">
      <c r="A4550" s="10">
        <v>45052.002013888887</v>
      </c>
      <c r="B4550" s="1">
        <v>743057.4</v>
      </c>
      <c r="C4550" s="1">
        <f t="shared" si="213"/>
        <v>7430574</v>
      </c>
      <c r="D4550" s="1">
        <f t="shared" si="214"/>
        <v>123842.9</v>
      </c>
      <c r="E4550" s="1">
        <f t="shared" si="215"/>
        <v>12384.29</v>
      </c>
      <c r="F4550" s="1">
        <v>0.436</v>
      </c>
    </row>
    <row r="4551" spans="1:6" x14ac:dyDescent="0.3">
      <c r="A4551" s="10">
        <v>45052.024826388893</v>
      </c>
      <c r="B4551" s="1">
        <v>743254.5</v>
      </c>
      <c r="C4551" s="1">
        <f t="shared" si="213"/>
        <v>7432545</v>
      </c>
      <c r="D4551" s="1">
        <f t="shared" si="214"/>
        <v>123875.75</v>
      </c>
      <c r="E4551" s="1">
        <f t="shared" si="215"/>
        <v>12387.575000000001</v>
      </c>
      <c r="F4551" s="1">
        <v>0.316</v>
      </c>
    </row>
    <row r="4552" spans="1:6" x14ac:dyDescent="0.3">
      <c r="A4552" s="10">
        <v>45052.036747685182</v>
      </c>
      <c r="B4552" s="1">
        <v>743357.5</v>
      </c>
      <c r="C4552" s="1">
        <f t="shared" si="213"/>
        <v>7433575</v>
      </c>
      <c r="D4552" s="1">
        <f t="shared" si="214"/>
        <v>123892.91666666667</v>
      </c>
      <c r="E4552" s="1">
        <f t="shared" si="215"/>
        <v>12389.291666666666</v>
      </c>
      <c r="F4552" s="1">
        <v>0.40400000000000003</v>
      </c>
    </row>
    <row r="4553" spans="1:6" x14ac:dyDescent="0.3">
      <c r="A4553" s="10">
        <v>45052.089247685188</v>
      </c>
      <c r="B4553" s="1">
        <v>743811.1</v>
      </c>
      <c r="C4553" s="1">
        <f t="shared" si="213"/>
        <v>7438111</v>
      </c>
      <c r="D4553" s="1">
        <f t="shared" si="214"/>
        <v>123968.51666666666</v>
      </c>
      <c r="E4553" s="1">
        <f t="shared" si="215"/>
        <v>12396.851666666667</v>
      </c>
      <c r="F4553" s="1">
        <v>0.44800000000000001</v>
      </c>
    </row>
    <row r="4554" spans="1:6" x14ac:dyDescent="0.3">
      <c r="A4554" s="10">
        <v>45052.095509259263</v>
      </c>
      <c r="B4554" s="1">
        <v>743865.2</v>
      </c>
      <c r="C4554" s="1">
        <f t="shared" si="213"/>
        <v>7438652</v>
      </c>
      <c r="D4554" s="1">
        <f t="shared" si="214"/>
        <v>123977.53333333334</v>
      </c>
      <c r="E4554" s="1">
        <f t="shared" si="215"/>
        <v>12397.753333333334</v>
      </c>
      <c r="F4554" s="1">
        <v>0.33600000000000002</v>
      </c>
    </row>
    <row r="4555" spans="1:6" x14ac:dyDescent="0.3">
      <c r="A4555" s="10">
        <v>45052.097280092603</v>
      </c>
      <c r="B4555" s="1">
        <v>743880.5</v>
      </c>
      <c r="C4555" s="1">
        <f t="shared" si="213"/>
        <v>7438805</v>
      </c>
      <c r="D4555" s="1">
        <f t="shared" si="214"/>
        <v>123980.08333333333</v>
      </c>
      <c r="E4555" s="1">
        <f t="shared" si="215"/>
        <v>12398.008333333333</v>
      </c>
      <c r="F4555" s="1">
        <v>0.46600000000000003</v>
      </c>
    </row>
    <row r="4556" spans="1:6" x14ac:dyDescent="0.3">
      <c r="A4556" s="10">
        <v>45052.110706018517</v>
      </c>
      <c r="B4556" s="1">
        <v>743996.5</v>
      </c>
      <c r="C4556" s="1">
        <f t="shared" si="213"/>
        <v>7439965</v>
      </c>
      <c r="D4556" s="1">
        <f t="shared" si="214"/>
        <v>123999.41666666667</v>
      </c>
      <c r="E4556" s="1">
        <f t="shared" si="215"/>
        <v>12399.941666666668</v>
      </c>
      <c r="F4556" s="1">
        <v>0.434</v>
      </c>
    </row>
    <row r="4557" spans="1:6" x14ac:dyDescent="0.3">
      <c r="A4557" s="10">
        <v>45052.13616898148</v>
      </c>
      <c r="B4557" s="1">
        <v>744216.5</v>
      </c>
      <c r="C4557" s="1">
        <f t="shared" si="213"/>
        <v>7442165</v>
      </c>
      <c r="D4557" s="1">
        <f t="shared" si="214"/>
        <v>124036.08333333333</v>
      </c>
      <c r="E4557" s="1">
        <f t="shared" si="215"/>
        <v>12403.608333333334</v>
      </c>
      <c r="F4557" s="1">
        <v>0.29499999999999998</v>
      </c>
    </row>
    <row r="4558" spans="1:6" x14ac:dyDescent="0.3">
      <c r="A4558" s="10">
        <v>45052.141145833331</v>
      </c>
      <c r="B4558" s="1">
        <v>744259.5</v>
      </c>
      <c r="C4558" s="1">
        <f t="shared" si="213"/>
        <v>7442595</v>
      </c>
      <c r="D4558" s="1">
        <f t="shared" si="214"/>
        <v>124043.25</v>
      </c>
      <c r="E4558" s="1">
        <f t="shared" si="215"/>
        <v>12404.325000000001</v>
      </c>
      <c r="F4558" s="1">
        <v>0.35399999999999998</v>
      </c>
    </row>
    <row r="4559" spans="1:6" x14ac:dyDescent="0.3">
      <c r="A4559" s="10">
        <v>45052.179768518523</v>
      </c>
      <c r="B4559" s="1">
        <v>744593.2</v>
      </c>
      <c r="C4559" s="1">
        <f t="shared" si="213"/>
        <v>7445932</v>
      </c>
      <c r="D4559" s="1">
        <f t="shared" si="214"/>
        <v>124098.86666666667</v>
      </c>
      <c r="E4559" s="1">
        <f t="shared" si="215"/>
        <v>12409.886666666667</v>
      </c>
      <c r="F4559" s="1">
        <v>0.46700000000000003</v>
      </c>
    </row>
    <row r="4560" spans="1:6" x14ac:dyDescent="0.3">
      <c r="A4560" s="10">
        <v>45052.186631944453</v>
      </c>
      <c r="B4560" s="1">
        <v>744652.5</v>
      </c>
      <c r="C4560" s="1">
        <f t="shared" si="213"/>
        <v>7446525</v>
      </c>
      <c r="D4560" s="1">
        <f t="shared" si="214"/>
        <v>124108.75</v>
      </c>
      <c r="E4560" s="1">
        <f t="shared" si="215"/>
        <v>12410.875</v>
      </c>
      <c r="F4560" s="1">
        <v>0.41899999999999998</v>
      </c>
    </row>
    <row r="4561" spans="1:6" x14ac:dyDescent="0.3">
      <c r="A4561" s="10">
        <v>45052.197141203702</v>
      </c>
      <c r="B4561" s="1">
        <v>744743.3</v>
      </c>
      <c r="C4561" s="1">
        <f t="shared" si="213"/>
        <v>7447433</v>
      </c>
      <c r="D4561" s="1">
        <f t="shared" si="214"/>
        <v>124123.88333333333</v>
      </c>
      <c r="E4561" s="1">
        <f t="shared" si="215"/>
        <v>12412.388333333334</v>
      </c>
      <c r="F4561" s="1">
        <v>0.43</v>
      </c>
    </row>
    <row r="4562" spans="1:6" x14ac:dyDescent="0.3">
      <c r="A4562" s="10">
        <v>45052.213368055563</v>
      </c>
      <c r="B4562" s="1">
        <v>744883.5</v>
      </c>
      <c r="C4562" s="1">
        <f t="shared" si="213"/>
        <v>7448835</v>
      </c>
      <c r="D4562" s="1">
        <f t="shared" si="214"/>
        <v>124147.25</v>
      </c>
      <c r="E4562" s="1">
        <f t="shared" si="215"/>
        <v>12414.725</v>
      </c>
      <c r="F4562" s="1">
        <v>0.41099999999999998</v>
      </c>
    </row>
    <row r="4563" spans="1:6" x14ac:dyDescent="0.3">
      <c r="A4563" s="10">
        <v>45052.227719907409</v>
      </c>
      <c r="B4563" s="1">
        <v>745007.5</v>
      </c>
      <c r="C4563" s="1">
        <f t="shared" si="213"/>
        <v>7450075</v>
      </c>
      <c r="D4563" s="1">
        <f t="shared" si="214"/>
        <v>124167.91666666667</v>
      </c>
      <c r="E4563" s="1">
        <f t="shared" si="215"/>
        <v>12416.791666666666</v>
      </c>
      <c r="F4563" s="1">
        <v>0.46700000000000003</v>
      </c>
    </row>
    <row r="4564" spans="1:6" x14ac:dyDescent="0.3">
      <c r="A4564" s="10">
        <v>45052.246238425927</v>
      </c>
      <c r="B4564" s="1">
        <v>745167.5</v>
      </c>
      <c r="C4564" s="1">
        <f t="shared" si="213"/>
        <v>7451675</v>
      </c>
      <c r="D4564" s="1">
        <f t="shared" si="214"/>
        <v>124194.58333333333</v>
      </c>
      <c r="E4564" s="1">
        <f t="shared" si="215"/>
        <v>12419.458333333334</v>
      </c>
      <c r="F4564" s="1">
        <v>0.48299999999999998</v>
      </c>
    </row>
    <row r="4565" spans="1:6" x14ac:dyDescent="0.3">
      <c r="A4565" s="10">
        <v>45052.297395833331</v>
      </c>
      <c r="B4565" s="1">
        <v>745609.5</v>
      </c>
      <c r="C4565" s="1">
        <f t="shared" si="213"/>
        <v>7456095</v>
      </c>
      <c r="D4565" s="1">
        <f t="shared" si="214"/>
        <v>124268.25</v>
      </c>
      <c r="E4565" s="1">
        <f t="shared" si="215"/>
        <v>12426.825000000001</v>
      </c>
      <c r="F4565" s="1">
        <v>0.504</v>
      </c>
    </row>
    <row r="4566" spans="1:6" x14ac:dyDescent="0.3">
      <c r="A4566" s="10">
        <v>45052.303761574083</v>
      </c>
      <c r="B4566" s="1">
        <v>745664.5</v>
      </c>
      <c r="C4566" s="1">
        <f t="shared" si="213"/>
        <v>7456645</v>
      </c>
      <c r="D4566" s="1">
        <f t="shared" si="214"/>
        <v>124277.41666666667</v>
      </c>
      <c r="E4566" s="1">
        <f t="shared" si="215"/>
        <v>12427.741666666667</v>
      </c>
      <c r="F4566" s="1">
        <v>0.41</v>
      </c>
    </row>
    <row r="4567" spans="1:6" x14ac:dyDescent="0.3">
      <c r="A4567" s="10">
        <v>45052.306886574072</v>
      </c>
      <c r="B4567" s="1">
        <v>745691.5</v>
      </c>
      <c r="C4567" s="1">
        <f t="shared" si="213"/>
        <v>7456915</v>
      </c>
      <c r="D4567" s="1">
        <f t="shared" si="214"/>
        <v>124281.91666666667</v>
      </c>
      <c r="E4567" s="1">
        <f t="shared" si="215"/>
        <v>12428.191666666668</v>
      </c>
      <c r="F4567" s="1">
        <v>0.41199999999999998</v>
      </c>
    </row>
    <row r="4568" spans="1:6" x14ac:dyDescent="0.3">
      <c r="A4568" s="10">
        <v>45052.323206018518</v>
      </c>
      <c r="B4568" s="1">
        <v>745832.5</v>
      </c>
      <c r="C4568" s="1">
        <f t="shared" si="213"/>
        <v>7458325</v>
      </c>
      <c r="D4568" s="1">
        <f t="shared" si="214"/>
        <v>124305.41666666667</v>
      </c>
      <c r="E4568" s="1">
        <f t="shared" si="215"/>
        <v>12430.541666666666</v>
      </c>
      <c r="F4568" s="1">
        <v>0.44600000000000001</v>
      </c>
    </row>
    <row r="4569" spans="1:6" x14ac:dyDescent="0.3">
      <c r="A4569" s="10">
        <v>45052.328298611108</v>
      </c>
      <c r="B4569" s="1">
        <v>745876.5</v>
      </c>
      <c r="C4569" s="1">
        <f t="shared" si="213"/>
        <v>7458765</v>
      </c>
      <c r="D4569" s="1">
        <f t="shared" si="214"/>
        <v>124312.75</v>
      </c>
      <c r="E4569" s="1">
        <f t="shared" si="215"/>
        <v>12431.275</v>
      </c>
      <c r="F4569" s="1">
        <v>0.42099999999999999</v>
      </c>
    </row>
    <row r="4570" spans="1:6" x14ac:dyDescent="0.3">
      <c r="A4570" s="10">
        <v>45052.34003472222</v>
      </c>
      <c r="B4570" s="1">
        <v>745977.9</v>
      </c>
      <c r="C4570" s="1">
        <f t="shared" si="213"/>
        <v>7459779</v>
      </c>
      <c r="D4570" s="1">
        <f t="shared" si="214"/>
        <v>124329.65</v>
      </c>
      <c r="E4570" s="1">
        <f t="shared" si="215"/>
        <v>12432.965</v>
      </c>
      <c r="F4570" s="1">
        <v>0.40899999999999997</v>
      </c>
    </row>
    <row r="4571" spans="1:6" x14ac:dyDescent="0.3">
      <c r="A4571" s="10">
        <v>45052.359664351847</v>
      </c>
      <c r="B4571" s="1">
        <v>746147.5</v>
      </c>
      <c r="C4571" s="1">
        <f t="shared" si="213"/>
        <v>7461475</v>
      </c>
      <c r="D4571" s="1">
        <f t="shared" si="214"/>
        <v>124357.91666666667</v>
      </c>
      <c r="E4571" s="1">
        <f t="shared" si="215"/>
        <v>12435.791666666666</v>
      </c>
      <c r="F4571" s="1">
        <v>0.40300000000000002</v>
      </c>
    </row>
    <row r="4572" spans="1:6" x14ac:dyDescent="0.3">
      <c r="A4572" s="10">
        <v>45052.402615740742</v>
      </c>
      <c r="B4572" s="1">
        <v>746518.6</v>
      </c>
      <c r="C4572" s="1">
        <f t="shared" si="213"/>
        <v>7465186</v>
      </c>
      <c r="D4572" s="1">
        <f t="shared" si="214"/>
        <v>124419.76666666666</v>
      </c>
      <c r="E4572" s="1">
        <f t="shared" si="215"/>
        <v>12441.976666666667</v>
      </c>
      <c r="F4572" s="1">
        <v>0.36699999999999999</v>
      </c>
    </row>
    <row r="4573" spans="1:6" x14ac:dyDescent="0.3">
      <c r="A4573" s="10">
        <v>45052.418576388889</v>
      </c>
      <c r="B4573" s="1">
        <v>746656.5</v>
      </c>
      <c r="C4573" s="1">
        <f t="shared" si="213"/>
        <v>7466565</v>
      </c>
      <c r="D4573" s="1">
        <f t="shared" si="214"/>
        <v>124442.75</v>
      </c>
      <c r="E4573" s="1">
        <f t="shared" si="215"/>
        <v>12444.275</v>
      </c>
      <c r="F4573" s="1">
        <v>0.376</v>
      </c>
    </row>
    <row r="4574" spans="1:6" x14ac:dyDescent="0.3">
      <c r="A4574" s="10">
        <v>45052.437199074076</v>
      </c>
      <c r="B4574" s="1">
        <v>746817.4</v>
      </c>
      <c r="C4574" s="1">
        <f t="shared" si="213"/>
        <v>7468174</v>
      </c>
      <c r="D4574" s="1">
        <f t="shared" si="214"/>
        <v>124469.56666666667</v>
      </c>
      <c r="E4574" s="1">
        <f t="shared" si="215"/>
        <v>12446.956666666667</v>
      </c>
      <c r="F4574" s="1">
        <v>0.35899999999999999</v>
      </c>
    </row>
    <row r="4575" spans="1:6" x14ac:dyDescent="0.3">
      <c r="A4575" s="10">
        <v>45052.444374999999</v>
      </c>
      <c r="B4575" s="1">
        <v>746879.4</v>
      </c>
      <c r="C4575" s="1">
        <f t="shared" si="213"/>
        <v>7468794</v>
      </c>
      <c r="D4575" s="1">
        <f t="shared" si="214"/>
        <v>124479.9</v>
      </c>
      <c r="E4575" s="1">
        <f t="shared" si="215"/>
        <v>12447.99</v>
      </c>
      <c r="F4575" s="1">
        <v>0.33600000000000002</v>
      </c>
    </row>
    <row r="4576" spans="1:6" x14ac:dyDescent="0.3">
      <c r="A4576" s="10">
        <v>45052.492407407408</v>
      </c>
      <c r="B4576" s="1">
        <v>747294.4</v>
      </c>
      <c r="C4576" s="1">
        <f t="shared" si="213"/>
        <v>7472944</v>
      </c>
      <c r="D4576" s="1">
        <f t="shared" si="214"/>
        <v>124549.06666666667</v>
      </c>
      <c r="E4576" s="1">
        <f t="shared" si="215"/>
        <v>12454.906666666666</v>
      </c>
      <c r="F4576" s="1">
        <v>0.23599999999999999</v>
      </c>
    </row>
    <row r="4577" spans="1:6" x14ac:dyDescent="0.3">
      <c r="A4577" s="10">
        <v>45052.528969907413</v>
      </c>
      <c r="B4577" s="1">
        <v>747610.3</v>
      </c>
      <c r="C4577" s="1">
        <f t="shared" si="213"/>
        <v>7476103</v>
      </c>
      <c r="D4577" s="1">
        <f t="shared" si="214"/>
        <v>124601.71666666666</v>
      </c>
      <c r="E4577" s="1">
        <f t="shared" si="215"/>
        <v>12460.171666666667</v>
      </c>
      <c r="F4577" s="1">
        <v>0.40100000000000002</v>
      </c>
    </row>
    <row r="4578" spans="1:6" x14ac:dyDescent="0.3">
      <c r="A4578" s="10">
        <v>45052.530648148153</v>
      </c>
      <c r="B4578" s="1">
        <v>747624.8</v>
      </c>
      <c r="C4578" s="1">
        <f t="shared" si="213"/>
        <v>7476248</v>
      </c>
      <c r="D4578" s="1">
        <f t="shared" si="214"/>
        <v>124604.13333333333</v>
      </c>
      <c r="E4578" s="1">
        <f t="shared" si="215"/>
        <v>12460.413333333334</v>
      </c>
      <c r="F4578" s="1">
        <v>0.39700000000000002</v>
      </c>
    </row>
    <row r="4579" spans="1:6" x14ac:dyDescent="0.3">
      <c r="A4579" s="10">
        <v>45052.535925925928</v>
      </c>
      <c r="B4579" s="1">
        <v>747670.4</v>
      </c>
      <c r="C4579" s="1">
        <f t="shared" si="213"/>
        <v>7476704</v>
      </c>
      <c r="D4579" s="1">
        <f t="shared" si="214"/>
        <v>124611.73333333334</v>
      </c>
      <c r="E4579" s="1">
        <f t="shared" si="215"/>
        <v>12461.173333333334</v>
      </c>
      <c r="F4579" s="1">
        <v>0.53100000000000003</v>
      </c>
    </row>
    <row r="4580" spans="1:6" x14ac:dyDescent="0.3">
      <c r="A4580" s="10">
        <v>45052.549351851849</v>
      </c>
      <c r="B4580" s="1">
        <v>747786.4</v>
      </c>
      <c r="C4580" s="1">
        <f t="shared" si="213"/>
        <v>7477864</v>
      </c>
      <c r="D4580" s="1">
        <f t="shared" si="214"/>
        <v>124631.06666666667</v>
      </c>
      <c r="E4580" s="1">
        <f t="shared" si="215"/>
        <v>12463.106666666667</v>
      </c>
      <c r="F4580" s="1">
        <v>0.53400000000000003</v>
      </c>
    </row>
    <row r="4581" spans="1:6" x14ac:dyDescent="0.3">
      <c r="A4581" s="10">
        <v>45052.582453703697</v>
      </c>
      <c r="B4581" s="1">
        <v>748072.4</v>
      </c>
      <c r="C4581" s="1">
        <f t="shared" si="213"/>
        <v>7480724</v>
      </c>
      <c r="D4581" s="1">
        <f t="shared" si="214"/>
        <v>124678.73333333334</v>
      </c>
      <c r="E4581" s="1">
        <f t="shared" si="215"/>
        <v>12467.873333333333</v>
      </c>
      <c r="F4581" s="1">
        <v>0.54900000000000004</v>
      </c>
    </row>
    <row r="4582" spans="1:6" x14ac:dyDescent="0.3">
      <c r="A4582" s="10">
        <v>45052.584097222221</v>
      </c>
      <c r="B4582" s="1">
        <v>748086.6</v>
      </c>
      <c r="C4582" s="1">
        <f t="shared" si="213"/>
        <v>7480866</v>
      </c>
      <c r="D4582" s="1">
        <f t="shared" si="214"/>
        <v>124681.1</v>
      </c>
      <c r="E4582" s="1">
        <f t="shared" si="215"/>
        <v>12468.11</v>
      </c>
      <c r="F4582" s="1">
        <v>0.47399999999999998</v>
      </c>
    </row>
    <row r="4583" spans="1:6" x14ac:dyDescent="0.3">
      <c r="A4583" s="10">
        <v>45052.597511574073</v>
      </c>
      <c r="B4583" s="1">
        <v>748202.5</v>
      </c>
      <c r="C4583" s="1">
        <f t="shared" si="213"/>
        <v>7482025</v>
      </c>
      <c r="D4583" s="1">
        <f t="shared" si="214"/>
        <v>124700.41666666667</v>
      </c>
      <c r="E4583" s="1">
        <f t="shared" si="215"/>
        <v>12470.041666666666</v>
      </c>
      <c r="F4583" s="1">
        <v>0.52400000000000002</v>
      </c>
    </row>
    <row r="4584" spans="1:6" x14ac:dyDescent="0.3">
      <c r="A4584" s="10">
        <v>45052.607569444437</v>
      </c>
      <c r="B4584" s="1">
        <v>748289.4</v>
      </c>
      <c r="C4584" s="1">
        <f t="shared" si="213"/>
        <v>7482894</v>
      </c>
      <c r="D4584" s="1">
        <f t="shared" si="214"/>
        <v>124714.9</v>
      </c>
      <c r="E4584" s="1">
        <f t="shared" si="215"/>
        <v>12471.49</v>
      </c>
      <c r="F4584" s="1">
        <v>0.17599999999999999</v>
      </c>
    </row>
    <row r="4585" spans="1:6" x14ac:dyDescent="0.3">
      <c r="A4585" s="10">
        <v>45052.638009259259</v>
      </c>
      <c r="B4585" s="1">
        <v>748552.4</v>
      </c>
      <c r="C4585" s="1">
        <f t="shared" si="213"/>
        <v>7485524</v>
      </c>
      <c r="D4585" s="1">
        <f t="shared" si="214"/>
        <v>124758.73333333334</v>
      </c>
      <c r="E4585" s="1">
        <f t="shared" si="215"/>
        <v>12475.873333333333</v>
      </c>
      <c r="F4585" s="1">
        <v>0.38400000000000001</v>
      </c>
    </row>
    <row r="4586" spans="1:6" x14ac:dyDescent="0.3">
      <c r="A4586" s="10">
        <v>45052.641631944447</v>
      </c>
      <c r="B4586" s="1">
        <v>748583.7</v>
      </c>
      <c r="C4586" s="1">
        <f t="shared" si="213"/>
        <v>7485837</v>
      </c>
      <c r="D4586" s="1">
        <f t="shared" si="214"/>
        <v>124763.95</v>
      </c>
      <c r="E4586" s="1">
        <f t="shared" si="215"/>
        <v>12476.395</v>
      </c>
      <c r="F4586" s="1">
        <v>0.38</v>
      </c>
    </row>
    <row r="4587" spans="1:6" x14ac:dyDescent="0.3">
      <c r="A4587" s="10">
        <v>45052.653113425928</v>
      </c>
      <c r="B4587" s="1">
        <v>748682.9</v>
      </c>
      <c r="C4587" s="1">
        <f t="shared" si="213"/>
        <v>7486829</v>
      </c>
      <c r="D4587" s="1">
        <f t="shared" si="214"/>
        <v>124780.48333333334</v>
      </c>
      <c r="E4587" s="1">
        <f t="shared" si="215"/>
        <v>12478.048333333334</v>
      </c>
      <c r="F4587" s="1">
        <v>0.34599999999999997</v>
      </c>
    </row>
    <row r="4588" spans="1:6" x14ac:dyDescent="0.3">
      <c r="A4588" s="10">
        <v>45052.681180555563</v>
      </c>
      <c r="B4588" s="1">
        <v>748925.4</v>
      </c>
      <c r="C4588" s="1">
        <f t="shared" si="213"/>
        <v>7489254</v>
      </c>
      <c r="D4588" s="1">
        <f t="shared" si="214"/>
        <v>124820.9</v>
      </c>
      <c r="E4588" s="1">
        <f t="shared" si="215"/>
        <v>12482.09</v>
      </c>
      <c r="F4588" s="1">
        <v>0.36199999999999999</v>
      </c>
    </row>
    <row r="4589" spans="1:6" x14ac:dyDescent="0.3">
      <c r="A4589" s="10">
        <v>45052.703506944446</v>
      </c>
      <c r="B4589" s="1">
        <v>749118.3</v>
      </c>
      <c r="C4589" s="1">
        <f t="shared" si="213"/>
        <v>7491183</v>
      </c>
      <c r="D4589" s="1">
        <f t="shared" si="214"/>
        <v>124853.05</v>
      </c>
      <c r="E4589" s="1">
        <f t="shared" si="215"/>
        <v>12485.305</v>
      </c>
      <c r="F4589" s="1">
        <v>0.45500000000000002</v>
      </c>
    </row>
    <row r="4590" spans="1:6" x14ac:dyDescent="0.3">
      <c r="A4590" s="10">
        <v>45052.712893518517</v>
      </c>
      <c r="B4590" s="1">
        <v>749199.4</v>
      </c>
      <c r="C4590" s="1">
        <f t="shared" si="213"/>
        <v>7491994</v>
      </c>
      <c r="D4590" s="1">
        <f t="shared" si="214"/>
        <v>124866.56666666667</v>
      </c>
      <c r="E4590" s="1">
        <f t="shared" si="215"/>
        <v>12486.656666666666</v>
      </c>
      <c r="F4590" s="1">
        <v>0.52</v>
      </c>
    </row>
    <row r="4591" spans="1:6" x14ac:dyDescent="0.3">
      <c r="A4591" s="10">
        <v>45052.745069444441</v>
      </c>
      <c r="B4591" s="1">
        <v>749477.4</v>
      </c>
      <c r="C4591" s="1">
        <f t="shared" si="213"/>
        <v>7494774</v>
      </c>
      <c r="D4591" s="1">
        <f t="shared" si="214"/>
        <v>124912.9</v>
      </c>
      <c r="E4591" s="1">
        <f t="shared" si="215"/>
        <v>12491.29</v>
      </c>
      <c r="F4591" s="1">
        <v>0.53500000000000003</v>
      </c>
    </row>
    <row r="4592" spans="1:6" x14ac:dyDescent="0.3">
      <c r="A4592" s="10">
        <v>45052.759884259263</v>
      </c>
      <c r="B4592" s="1">
        <v>749605.4</v>
      </c>
      <c r="C4592" s="1">
        <f t="shared" si="213"/>
        <v>7496054</v>
      </c>
      <c r="D4592" s="1">
        <f t="shared" si="214"/>
        <v>124934.23333333334</v>
      </c>
      <c r="E4592" s="1">
        <f t="shared" si="215"/>
        <v>12493.423333333334</v>
      </c>
      <c r="F4592" s="1">
        <v>0.53700000000000003</v>
      </c>
    </row>
    <row r="4593" spans="1:6" x14ac:dyDescent="0.3">
      <c r="A4593" s="10">
        <v>45052.781180555547</v>
      </c>
      <c r="B4593" s="1">
        <v>749789.4</v>
      </c>
      <c r="C4593" s="1">
        <f t="shared" si="213"/>
        <v>7497894</v>
      </c>
      <c r="D4593" s="1">
        <f t="shared" si="214"/>
        <v>124964.9</v>
      </c>
      <c r="E4593" s="1">
        <f t="shared" si="215"/>
        <v>12496.49</v>
      </c>
      <c r="F4593" s="1">
        <v>0.53100000000000003</v>
      </c>
    </row>
    <row r="4594" spans="1:6" x14ac:dyDescent="0.3">
      <c r="A4594" s="10">
        <v>45052.787314814806</v>
      </c>
      <c r="B4594" s="1">
        <v>749842.4</v>
      </c>
      <c r="C4594" s="1">
        <f t="shared" si="213"/>
        <v>7498424</v>
      </c>
      <c r="D4594" s="1">
        <f t="shared" si="214"/>
        <v>124973.73333333334</v>
      </c>
      <c r="E4594" s="1">
        <f t="shared" si="215"/>
        <v>12497.373333333333</v>
      </c>
      <c r="F4594" s="1">
        <v>0.53400000000000003</v>
      </c>
    </row>
    <row r="4595" spans="1:6" x14ac:dyDescent="0.3">
      <c r="A4595" s="10">
        <v>45052.809652777767</v>
      </c>
      <c r="B4595" s="1">
        <v>750035.4</v>
      </c>
      <c r="C4595" s="1">
        <f t="shared" si="213"/>
        <v>7500354</v>
      </c>
      <c r="D4595" s="1">
        <f t="shared" si="214"/>
        <v>125005.9</v>
      </c>
      <c r="E4595" s="1">
        <f t="shared" si="215"/>
        <v>12500.59</v>
      </c>
      <c r="F4595" s="1">
        <v>0.46700000000000003</v>
      </c>
    </row>
    <row r="4596" spans="1:6" x14ac:dyDescent="0.3">
      <c r="A4596" s="10">
        <v>45052.837048611109</v>
      </c>
      <c r="B4596" s="1">
        <v>750272.1</v>
      </c>
      <c r="C4596" s="1">
        <f t="shared" si="213"/>
        <v>7502721</v>
      </c>
      <c r="D4596" s="1">
        <f t="shared" si="214"/>
        <v>125045.35</v>
      </c>
      <c r="E4596" s="1">
        <f t="shared" si="215"/>
        <v>12504.535</v>
      </c>
      <c r="F4596" s="1">
        <v>0.39100000000000001</v>
      </c>
    </row>
    <row r="4597" spans="1:6" x14ac:dyDescent="0.3">
      <c r="A4597" s="10">
        <v>45052.839282407411</v>
      </c>
      <c r="B4597" s="1">
        <v>750291.4</v>
      </c>
      <c r="C4597" s="1">
        <f t="shared" si="213"/>
        <v>7502914</v>
      </c>
      <c r="D4597" s="1">
        <f t="shared" si="214"/>
        <v>125048.56666666667</v>
      </c>
      <c r="E4597" s="1">
        <f t="shared" si="215"/>
        <v>12504.856666666667</v>
      </c>
      <c r="F4597" s="1">
        <v>0.36499999999999999</v>
      </c>
    </row>
    <row r="4598" spans="1:6" x14ac:dyDescent="0.3">
      <c r="A4598" s="10">
        <v>45052.855092592603</v>
      </c>
      <c r="B4598" s="1">
        <v>750428</v>
      </c>
      <c r="C4598" s="1">
        <f t="shared" si="213"/>
        <v>7504280</v>
      </c>
      <c r="D4598" s="1">
        <f t="shared" si="214"/>
        <v>125071.33333333333</v>
      </c>
      <c r="E4598" s="1">
        <f t="shared" si="215"/>
        <v>12507.133333333333</v>
      </c>
      <c r="F4598" s="1">
        <v>0.39600000000000002</v>
      </c>
    </row>
    <row r="4599" spans="1:6" x14ac:dyDescent="0.3">
      <c r="A4599" s="10">
        <v>45052.872384259259</v>
      </c>
      <c r="B4599" s="1">
        <v>750577.4</v>
      </c>
      <c r="C4599" s="1">
        <f t="shared" si="213"/>
        <v>7505774</v>
      </c>
      <c r="D4599" s="1">
        <f t="shared" si="214"/>
        <v>125096.23333333334</v>
      </c>
      <c r="E4599" s="1">
        <f t="shared" si="215"/>
        <v>12509.623333333333</v>
      </c>
      <c r="F4599" s="1">
        <v>0.45400000000000001</v>
      </c>
    </row>
    <row r="4600" spans="1:6" x14ac:dyDescent="0.3">
      <c r="A4600" s="10">
        <v>45052.908703703702</v>
      </c>
      <c r="B4600" s="1">
        <v>750891.2</v>
      </c>
      <c r="C4600" s="1">
        <f t="shared" si="213"/>
        <v>7508912</v>
      </c>
      <c r="D4600" s="1">
        <f t="shared" si="214"/>
        <v>125148.53333333334</v>
      </c>
      <c r="E4600" s="1">
        <f t="shared" si="215"/>
        <v>12514.853333333333</v>
      </c>
      <c r="F4600" s="1">
        <v>0.45600000000000002</v>
      </c>
    </row>
    <row r="4601" spans="1:6" x14ac:dyDescent="0.3">
      <c r="A4601" s="10">
        <v>45052.916481481479</v>
      </c>
      <c r="B4601" s="1">
        <v>750958.4</v>
      </c>
      <c r="C4601" s="1">
        <f t="shared" si="213"/>
        <v>7509584</v>
      </c>
      <c r="D4601" s="1">
        <f t="shared" si="214"/>
        <v>125159.73333333334</v>
      </c>
      <c r="E4601" s="1">
        <f t="shared" si="215"/>
        <v>12515.973333333333</v>
      </c>
      <c r="F4601" s="1">
        <v>0.46400000000000002</v>
      </c>
    </row>
    <row r="4602" spans="1:6" x14ac:dyDescent="0.3">
      <c r="A4602" s="10">
        <v>45052.926145833328</v>
      </c>
      <c r="B4602" s="1">
        <v>751041.9</v>
      </c>
      <c r="C4602" s="1">
        <f t="shared" si="213"/>
        <v>7510419</v>
      </c>
      <c r="D4602" s="1">
        <f t="shared" si="214"/>
        <v>125173.65</v>
      </c>
      <c r="E4602" s="1">
        <f t="shared" si="215"/>
        <v>12517.365</v>
      </c>
      <c r="F4602" s="1">
        <v>0.433</v>
      </c>
    </row>
    <row r="4603" spans="1:6" x14ac:dyDescent="0.3">
      <c r="A4603" s="10">
        <v>45052.939513888887</v>
      </c>
      <c r="B4603" s="1">
        <v>751157.4</v>
      </c>
      <c r="C4603" s="1">
        <f t="shared" si="213"/>
        <v>7511574</v>
      </c>
      <c r="D4603" s="1">
        <f t="shared" si="214"/>
        <v>125192.9</v>
      </c>
      <c r="E4603" s="1">
        <f t="shared" si="215"/>
        <v>12519.29</v>
      </c>
      <c r="F4603" s="1">
        <v>0.43099999999999999</v>
      </c>
    </row>
    <row r="4604" spans="1:6" x14ac:dyDescent="0.3">
      <c r="A4604" s="10">
        <v>45052.961388888893</v>
      </c>
      <c r="B4604" s="1">
        <v>751346.4</v>
      </c>
      <c r="C4604" s="1">
        <f t="shared" si="213"/>
        <v>7513464</v>
      </c>
      <c r="D4604" s="1">
        <f t="shared" si="214"/>
        <v>125224.4</v>
      </c>
      <c r="E4604" s="1">
        <f t="shared" si="215"/>
        <v>12522.44</v>
      </c>
      <c r="F4604" s="1">
        <v>0.46300000000000002</v>
      </c>
    </row>
    <row r="4605" spans="1:6" x14ac:dyDescent="0.3">
      <c r="A4605" s="10">
        <v>45052.981493055559</v>
      </c>
      <c r="B4605" s="1">
        <v>751520.1</v>
      </c>
      <c r="C4605" s="1">
        <f t="shared" si="213"/>
        <v>7515201</v>
      </c>
      <c r="D4605" s="1">
        <f t="shared" si="214"/>
        <v>125253.35</v>
      </c>
      <c r="E4605" s="1">
        <f t="shared" si="215"/>
        <v>12525.334999999999</v>
      </c>
      <c r="F4605" s="1">
        <v>0.41499999999999998</v>
      </c>
    </row>
    <row r="4606" spans="1:6" x14ac:dyDescent="0.3">
      <c r="A4606" s="10">
        <v>45052.995358796303</v>
      </c>
      <c r="B4606" s="1">
        <v>751639.9</v>
      </c>
      <c r="C4606" s="1">
        <f t="shared" si="213"/>
        <v>7516399</v>
      </c>
      <c r="D4606" s="1">
        <f t="shared" si="214"/>
        <v>125273.31666666667</v>
      </c>
      <c r="E4606" s="1">
        <f t="shared" si="215"/>
        <v>12527.331666666667</v>
      </c>
      <c r="F4606" s="1">
        <v>0.48399999999999999</v>
      </c>
    </row>
    <row r="4607" spans="1:6" x14ac:dyDescent="0.3">
      <c r="A4607" s="10">
        <v>45053.017754629633</v>
      </c>
      <c r="B4607" s="1">
        <v>751833.4</v>
      </c>
      <c r="C4607" s="1">
        <f t="shared" si="213"/>
        <v>7518334</v>
      </c>
      <c r="D4607" s="1">
        <f t="shared" si="214"/>
        <v>125305.56666666667</v>
      </c>
      <c r="E4607" s="1">
        <f t="shared" si="215"/>
        <v>12530.556666666667</v>
      </c>
      <c r="F4607" s="1">
        <v>0.373</v>
      </c>
    </row>
    <row r="4608" spans="1:6" x14ac:dyDescent="0.3">
      <c r="A4608" s="10">
        <v>45053.037951388891</v>
      </c>
      <c r="B4608" s="1">
        <v>752007.9</v>
      </c>
      <c r="C4608" s="1">
        <f t="shared" si="213"/>
        <v>7520079</v>
      </c>
      <c r="D4608" s="1">
        <f t="shared" si="214"/>
        <v>125334.65</v>
      </c>
      <c r="E4608" s="1">
        <f t="shared" si="215"/>
        <v>12533.465</v>
      </c>
      <c r="F4608" s="1">
        <v>0.36699999999999999</v>
      </c>
    </row>
    <row r="4609" spans="1:6" x14ac:dyDescent="0.3">
      <c r="A4609" s="10">
        <v>45053.061273148152</v>
      </c>
      <c r="B4609" s="1">
        <v>752209.4</v>
      </c>
      <c r="C4609" s="1">
        <f t="shared" si="213"/>
        <v>7522094</v>
      </c>
      <c r="D4609" s="1">
        <f t="shared" si="214"/>
        <v>125368.23333333334</v>
      </c>
      <c r="E4609" s="1">
        <f t="shared" si="215"/>
        <v>12536.823333333334</v>
      </c>
      <c r="F4609" s="1">
        <v>0.379</v>
      </c>
    </row>
    <row r="4610" spans="1:6" x14ac:dyDescent="0.3">
      <c r="A4610" s="10">
        <v>45053.084305555552</v>
      </c>
      <c r="B4610" s="1">
        <v>752408.4</v>
      </c>
      <c r="C4610" s="1">
        <f t="shared" ref="C4610:C4673" si="216">B4610*10</f>
        <v>7524084</v>
      </c>
      <c r="D4610" s="1">
        <f t="shared" si="214"/>
        <v>125401.4</v>
      </c>
      <c r="E4610" s="1">
        <f t="shared" si="215"/>
        <v>12540.14</v>
      </c>
      <c r="F4610" s="1">
        <v>0.34200000000000003</v>
      </c>
    </row>
    <row r="4611" spans="1:6" x14ac:dyDescent="0.3">
      <c r="A4611" s="10">
        <v>45053.090532407397</v>
      </c>
      <c r="B4611" s="1">
        <v>752462.2</v>
      </c>
      <c r="C4611" s="1">
        <f t="shared" si="216"/>
        <v>7524622</v>
      </c>
      <c r="D4611" s="1">
        <f t="shared" ref="D4611:D4674" si="217">C4611/60</f>
        <v>125410.36666666667</v>
      </c>
      <c r="E4611" s="1">
        <f t="shared" ref="E4611:E4674" si="218">C4611/600</f>
        <v>12541.036666666667</v>
      </c>
      <c r="F4611" s="1">
        <v>0.38500000000000001</v>
      </c>
    </row>
    <row r="4612" spans="1:6" x14ac:dyDescent="0.3">
      <c r="A4612" s="10">
        <v>45053.101435185177</v>
      </c>
      <c r="B4612" s="1">
        <v>752556.4</v>
      </c>
      <c r="C4612" s="1">
        <f t="shared" si="216"/>
        <v>7525564</v>
      </c>
      <c r="D4612" s="1">
        <f t="shared" si="217"/>
        <v>125426.06666666667</v>
      </c>
      <c r="E4612" s="1">
        <f t="shared" si="218"/>
        <v>12542.606666666667</v>
      </c>
      <c r="F4612" s="1">
        <v>0.42499999999999999</v>
      </c>
    </row>
    <row r="4613" spans="1:6" x14ac:dyDescent="0.3">
      <c r="A4613" s="10">
        <v>45053.121145833327</v>
      </c>
      <c r="B4613" s="1">
        <v>752726.7</v>
      </c>
      <c r="C4613" s="1">
        <f t="shared" si="216"/>
        <v>7527267</v>
      </c>
      <c r="D4613" s="1">
        <f t="shared" si="217"/>
        <v>125454.45</v>
      </c>
      <c r="E4613" s="1">
        <f t="shared" si="218"/>
        <v>12545.445</v>
      </c>
      <c r="F4613" s="1">
        <v>0.373</v>
      </c>
    </row>
    <row r="4614" spans="1:6" x14ac:dyDescent="0.3">
      <c r="A4614" s="10">
        <v>45053.139791666668</v>
      </c>
      <c r="B4614" s="1">
        <v>752887.8</v>
      </c>
      <c r="C4614" s="1">
        <f t="shared" si="216"/>
        <v>7528878</v>
      </c>
      <c r="D4614" s="1">
        <f t="shared" si="217"/>
        <v>125481.3</v>
      </c>
      <c r="E4614" s="1">
        <f t="shared" si="218"/>
        <v>12548.13</v>
      </c>
      <c r="F4614" s="1">
        <v>0.432</v>
      </c>
    </row>
    <row r="4615" spans="1:6" x14ac:dyDescent="0.3">
      <c r="A4615" s="10">
        <v>45053.152870370373</v>
      </c>
      <c r="B4615" s="1">
        <v>753000.8</v>
      </c>
      <c r="C4615" s="1">
        <f t="shared" si="216"/>
        <v>7530008</v>
      </c>
      <c r="D4615" s="1">
        <f t="shared" si="217"/>
        <v>125500.13333333333</v>
      </c>
      <c r="E4615" s="1">
        <f t="shared" si="218"/>
        <v>12550.013333333334</v>
      </c>
      <c r="F4615" s="1">
        <v>0.43099999999999999</v>
      </c>
    </row>
    <row r="4616" spans="1:6" x14ac:dyDescent="0.3">
      <c r="A4616" s="10">
        <v>45053.179085648153</v>
      </c>
      <c r="B4616" s="1">
        <v>753227.3</v>
      </c>
      <c r="C4616" s="1">
        <f t="shared" si="216"/>
        <v>7532273</v>
      </c>
      <c r="D4616" s="1">
        <f t="shared" si="217"/>
        <v>125537.88333333333</v>
      </c>
      <c r="E4616" s="1">
        <f t="shared" si="218"/>
        <v>12553.788333333334</v>
      </c>
      <c r="F4616" s="1">
        <v>0.40600000000000003</v>
      </c>
    </row>
    <row r="4617" spans="1:6" x14ac:dyDescent="0.3">
      <c r="A4617" s="10">
        <v>45053.201516203713</v>
      </c>
      <c r="B4617" s="1">
        <v>753421.1</v>
      </c>
      <c r="C4617" s="1">
        <f t="shared" si="216"/>
        <v>7534211</v>
      </c>
      <c r="D4617" s="1">
        <f t="shared" si="217"/>
        <v>125570.18333333333</v>
      </c>
      <c r="E4617" s="1">
        <f t="shared" si="218"/>
        <v>12557.018333333333</v>
      </c>
      <c r="F4617" s="1">
        <v>0.374</v>
      </c>
    </row>
    <row r="4618" spans="1:6" x14ac:dyDescent="0.3">
      <c r="A4618" s="10">
        <v>45053.203865740739</v>
      </c>
      <c r="B4618" s="1">
        <v>753441.4</v>
      </c>
      <c r="C4618" s="1">
        <f t="shared" si="216"/>
        <v>7534414</v>
      </c>
      <c r="D4618" s="1">
        <f t="shared" si="217"/>
        <v>125573.56666666667</v>
      </c>
      <c r="E4618" s="1">
        <f t="shared" si="218"/>
        <v>12557.356666666667</v>
      </c>
      <c r="F4618" s="1">
        <v>0.37</v>
      </c>
    </row>
    <row r="4619" spans="1:6" x14ac:dyDescent="0.3">
      <c r="A4619" s="10">
        <v>45053.225173611107</v>
      </c>
      <c r="B4619" s="1">
        <v>753625.5</v>
      </c>
      <c r="C4619" s="1">
        <f t="shared" si="216"/>
        <v>7536255</v>
      </c>
      <c r="D4619" s="1">
        <f t="shared" si="217"/>
        <v>125604.25</v>
      </c>
      <c r="E4619" s="1">
        <f t="shared" si="218"/>
        <v>12560.424999999999</v>
      </c>
      <c r="F4619" s="1">
        <v>0.39100000000000001</v>
      </c>
    </row>
    <row r="4620" spans="1:6" x14ac:dyDescent="0.3">
      <c r="A4620" s="10">
        <v>45053.248483796298</v>
      </c>
      <c r="B4620" s="1">
        <v>753826.9</v>
      </c>
      <c r="C4620" s="1">
        <f t="shared" si="216"/>
        <v>7538269</v>
      </c>
      <c r="D4620" s="1">
        <f t="shared" si="217"/>
        <v>125637.81666666667</v>
      </c>
      <c r="E4620" s="1">
        <f t="shared" si="218"/>
        <v>12563.781666666666</v>
      </c>
      <c r="F4620" s="1">
        <v>0.54400000000000004</v>
      </c>
    </row>
    <row r="4621" spans="1:6" x14ac:dyDescent="0.3">
      <c r="A4621" s="10">
        <v>45053.271689814806</v>
      </c>
      <c r="B4621" s="1">
        <v>754027.4</v>
      </c>
      <c r="C4621" s="1">
        <f t="shared" si="216"/>
        <v>7540274</v>
      </c>
      <c r="D4621" s="1">
        <f t="shared" si="217"/>
        <v>125671.23333333334</v>
      </c>
      <c r="E4621" s="1">
        <f t="shared" si="218"/>
        <v>12567.123333333333</v>
      </c>
      <c r="F4621" s="1">
        <v>0.58599999999999997</v>
      </c>
    </row>
    <row r="4622" spans="1:6" x14ac:dyDescent="0.3">
      <c r="A4622" s="10">
        <v>45053.273425925923</v>
      </c>
      <c r="B4622" s="1">
        <v>754042.4</v>
      </c>
      <c r="C4622" s="1">
        <f t="shared" si="216"/>
        <v>7540424</v>
      </c>
      <c r="D4622" s="1">
        <f t="shared" si="217"/>
        <v>125673.73333333334</v>
      </c>
      <c r="E4622" s="1">
        <f t="shared" si="218"/>
        <v>12567.373333333333</v>
      </c>
      <c r="F4622" s="1">
        <v>0.57999999999999996</v>
      </c>
    </row>
    <row r="4623" spans="1:6" x14ac:dyDescent="0.3">
      <c r="A4623" s="10">
        <v>45053.295185185183</v>
      </c>
      <c r="B4623" s="1">
        <v>754230.4</v>
      </c>
      <c r="C4623" s="1">
        <f t="shared" si="216"/>
        <v>7542304</v>
      </c>
      <c r="D4623" s="1">
        <f t="shared" si="217"/>
        <v>125705.06666666667</v>
      </c>
      <c r="E4623" s="1">
        <f t="shared" si="218"/>
        <v>12570.506666666666</v>
      </c>
      <c r="F4623" s="1">
        <v>0.47899999999999998</v>
      </c>
    </row>
    <row r="4624" spans="1:6" x14ac:dyDescent="0.3">
      <c r="A4624" s="10">
        <v>45053.309641203698</v>
      </c>
      <c r="B4624" s="1">
        <v>754355.3</v>
      </c>
      <c r="C4624" s="1">
        <f t="shared" si="216"/>
        <v>7543553</v>
      </c>
      <c r="D4624" s="1">
        <f t="shared" si="217"/>
        <v>125725.88333333333</v>
      </c>
      <c r="E4624" s="1">
        <f t="shared" si="218"/>
        <v>12572.588333333333</v>
      </c>
      <c r="F4624" s="1">
        <v>0.58599999999999997</v>
      </c>
    </row>
    <row r="4625" spans="1:6" x14ac:dyDescent="0.3">
      <c r="A4625" s="10">
        <v>45053.325624999998</v>
      </c>
      <c r="B4625" s="1">
        <v>754493.4</v>
      </c>
      <c r="C4625" s="1">
        <f t="shared" si="216"/>
        <v>7544934</v>
      </c>
      <c r="D4625" s="1">
        <f t="shared" si="217"/>
        <v>125748.9</v>
      </c>
      <c r="E4625" s="1">
        <f t="shared" si="218"/>
        <v>12574.89</v>
      </c>
      <c r="F4625" s="1">
        <v>0.34699999999999998</v>
      </c>
    </row>
    <row r="4626" spans="1:6" x14ac:dyDescent="0.3">
      <c r="A4626" s="10">
        <v>45053.377708333333</v>
      </c>
      <c r="B4626" s="1">
        <v>754943.4</v>
      </c>
      <c r="C4626" s="1">
        <f t="shared" si="216"/>
        <v>7549434</v>
      </c>
      <c r="D4626" s="1">
        <f t="shared" si="217"/>
        <v>125823.9</v>
      </c>
      <c r="E4626" s="1">
        <f t="shared" si="218"/>
        <v>12582.39</v>
      </c>
      <c r="F4626" s="1">
        <v>0.379</v>
      </c>
    </row>
    <row r="4627" spans="1:6" x14ac:dyDescent="0.3">
      <c r="A4627" s="10">
        <v>45053.389513888891</v>
      </c>
      <c r="B4627" s="1">
        <v>755045.4</v>
      </c>
      <c r="C4627" s="1">
        <f t="shared" si="216"/>
        <v>7550454</v>
      </c>
      <c r="D4627" s="1">
        <f t="shared" si="217"/>
        <v>125840.9</v>
      </c>
      <c r="E4627" s="1">
        <f t="shared" si="218"/>
        <v>12584.09</v>
      </c>
      <c r="F4627" s="1">
        <v>0.374</v>
      </c>
    </row>
    <row r="4628" spans="1:6" x14ac:dyDescent="0.3">
      <c r="A4628" s="10">
        <v>45053.403541666667</v>
      </c>
      <c r="B4628" s="1">
        <v>755166.6</v>
      </c>
      <c r="C4628" s="1">
        <f t="shared" si="216"/>
        <v>7551666</v>
      </c>
      <c r="D4628" s="1">
        <f t="shared" si="217"/>
        <v>125861.1</v>
      </c>
      <c r="E4628" s="1">
        <f t="shared" si="218"/>
        <v>12586.11</v>
      </c>
      <c r="F4628" s="1">
        <v>0.38700000000000001</v>
      </c>
    </row>
    <row r="4629" spans="1:6" x14ac:dyDescent="0.3">
      <c r="A4629" s="10">
        <v>45053.409050925933</v>
      </c>
      <c r="B4629" s="1">
        <v>755214.2</v>
      </c>
      <c r="C4629" s="1">
        <f t="shared" si="216"/>
        <v>7552142</v>
      </c>
      <c r="D4629" s="1">
        <f t="shared" si="217"/>
        <v>125869.03333333334</v>
      </c>
      <c r="E4629" s="1">
        <f t="shared" si="218"/>
        <v>12586.903333333334</v>
      </c>
      <c r="F4629" s="1">
        <v>0.38900000000000001</v>
      </c>
    </row>
    <row r="4630" spans="1:6" x14ac:dyDescent="0.3">
      <c r="A4630" s="10">
        <v>45053.450104166674</v>
      </c>
      <c r="B4630" s="1">
        <v>755568.9</v>
      </c>
      <c r="C4630" s="1">
        <f t="shared" si="216"/>
        <v>7555689</v>
      </c>
      <c r="D4630" s="1">
        <f t="shared" si="217"/>
        <v>125928.15</v>
      </c>
      <c r="E4630" s="1">
        <f t="shared" si="218"/>
        <v>12592.815000000001</v>
      </c>
      <c r="F4630" s="1">
        <v>0.44700000000000001</v>
      </c>
    </row>
    <row r="4631" spans="1:6" x14ac:dyDescent="0.3">
      <c r="A4631" s="10">
        <v>45053.465787037043</v>
      </c>
      <c r="B4631" s="1">
        <v>755704.4</v>
      </c>
      <c r="C4631" s="1">
        <f t="shared" si="216"/>
        <v>7557044</v>
      </c>
      <c r="D4631" s="1">
        <f t="shared" si="217"/>
        <v>125950.73333333334</v>
      </c>
      <c r="E4631" s="1">
        <f t="shared" si="218"/>
        <v>12595.073333333334</v>
      </c>
      <c r="F4631" s="1">
        <v>0.68799999999999994</v>
      </c>
    </row>
    <row r="4632" spans="1:6" x14ac:dyDescent="0.3">
      <c r="A4632" s="10">
        <v>45053.490810185183</v>
      </c>
      <c r="B4632" s="1">
        <v>755920.6</v>
      </c>
      <c r="C4632" s="1">
        <f t="shared" si="216"/>
        <v>7559206</v>
      </c>
      <c r="D4632" s="1">
        <f t="shared" si="217"/>
        <v>125986.76666666666</v>
      </c>
      <c r="E4632" s="1">
        <f t="shared" si="218"/>
        <v>12598.676666666666</v>
      </c>
      <c r="F4632" s="1">
        <v>0.55200000000000005</v>
      </c>
    </row>
    <row r="4633" spans="1:6" x14ac:dyDescent="0.3">
      <c r="A4633" s="10">
        <v>45053.493564814817</v>
      </c>
      <c r="B4633" s="1">
        <v>755944.4</v>
      </c>
      <c r="C4633" s="1">
        <f t="shared" si="216"/>
        <v>7559444</v>
      </c>
      <c r="D4633" s="1">
        <f t="shared" si="217"/>
        <v>125990.73333333334</v>
      </c>
      <c r="E4633" s="1">
        <f t="shared" si="218"/>
        <v>12599.073333333334</v>
      </c>
      <c r="F4633" s="1">
        <v>0.55500000000000005</v>
      </c>
    </row>
    <row r="4634" spans="1:6" x14ac:dyDescent="0.3">
      <c r="A4634" s="10">
        <v>45053.523310185177</v>
      </c>
      <c r="B4634" s="1">
        <v>756201.4</v>
      </c>
      <c r="C4634" s="1">
        <f t="shared" si="216"/>
        <v>7562014</v>
      </c>
      <c r="D4634" s="1">
        <f t="shared" si="217"/>
        <v>126033.56666666667</v>
      </c>
      <c r="E4634" s="1">
        <f t="shared" si="218"/>
        <v>12603.356666666667</v>
      </c>
      <c r="F4634" s="1">
        <v>0.48399999999999999</v>
      </c>
    </row>
    <row r="4635" spans="1:6" x14ac:dyDescent="0.3">
      <c r="A4635" s="10">
        <v>45053.528171296297</v>
      </c>
      <c r="B4635" s="1">
        <v>756243.4</v>
      </c>
      <c r="C4635" s="1">
        <f t="shared" si="216"/>
        <v>7562434</v>
      </c>
      <c r="D4635" s="1">
        <f t="shared" si="217"/>
        <v>126040.56666666667</v>
      </c>
      <c r="E4635" s="1">
        <f t="shared" si="218"/>
        <v>12604.056666666667</v>
      </c>
      <c r="F4635" s="1">
        <v>0.53</v>
      </c>
    </row>
    <row r="4636" spans="1:6" x14ac:dyDescent="0.3">
      <c r="A4636" s="10">
        <v>45053.580335648148</v>
      </c>
      <c r="B4636" s="1">
        <v>756694.1</v>
      </c>
      <c r="C4636" s="1">
        <f t="shared" si="216"/>
        <v>7566941</v>
      </c>
      <c r="D4636" s="1">
        <f t="shared" si="217"/>
        <v>126115.68333333333</v>
      </c>
      <c r="E4636" s="1">
        <f t="shared" si="218"/>
        <v>12611.568333333333</v>
      </c>
      <c r="F4636" s="1">
        <v>0.47399999999999998</v>
      </c>
    </row>
    <row r="4637" spans="1:6" x14ac:dyDescent="0.3">
      <c r="A4637" s="10">
        <v>45053.58384259259</v>
      </c>
      <c r="B4637" s="1">
        <v>756724.4</v>
      </c>
      <c r="C4637" s="1">
        <f t="shared" si="216"/>
        <v>7567244</v>
      </c>
      <c r="D4637" s="1">
        <f t="shared" si="217"/>
        <v>126120.73333333334</v>
      </c>
      <c r="E4637" s="1">
        <f t="shared" si="218"/>
        <v>12612.073333333334</v>
      </c>
      <c r="F4637" s="1">
        <v>0.51200000000000001</v>
      </c>
    </row>
    <row r="4638" spans="1:6" x14ac:dyDescent="0.3">
      <c r="A4638" s="10">
        <v>45053.615555555552</v>
      </c>
      <c r="B4638" s="1">
        <v>756998.4</v>
      </c>
      <c r="C4638" s="1">
        <f t="shared" si="216"/>
        <v>7569984</v>
      </c>
      <c r="D4638" s="1">
        <f t="shared" si="217"/>
        <v>126166.39999999999</v>
      </c>
      <c r="E4638" s="1">
        <f t="shared" si="218"/>
        <v>12616.64</v>
      </c>
      <c r="F4638" s="1">
        <v>0.54700000000000004</v>
      </c>
    </row>
    <row r="4639" spans="1:6" x14ac:dyDescent="0.3">
      <c r="A4639" s="10">
        <v>45053.618796296287</v>
      </c>
      <c r="B4639" s="1">
        <v>757026.4</v>
      </c>
      <c r="C4639" s="1">
        <f t="shared" si="216"/>
        <v>7570264</v>
      </c>
      <c r="D4639" s="1">
        <f t="shared" si="217"/>
        <v>126171.06666666667</v>
      </c>
      <c r="E4639" s="1">
        <f t="shared" si="218"/>
        <v>12617.106666666667</v>
      </c>
      <c r="F4639" s="1">
        <v>0.53900000000000003</v>
      </c>
    </row>
    <row r="4640" spans="1:6" x14ac:dyDescent="0.3">
      <c r="A4640" s="10">
        <v>45053.638483796298</v>
      </c>
      <c r="B4640" s="1">
        <v>757196.5</v>
      </c>
      <c r="C4640" s="1">
        <f t="shared" si="216"/>
        <v>7571965</v>
      </c>
      <c r="D4640" s="1">
        <f t="shared" si="217"/>
        <v>126199.41666666667</v>
      </c>
      <c r="E4640" s="1">
        <f t="shared" si="218"/>
        <v>12619.941666666668</v>
      </c>
      <c r="F4640" s="1">
        <v>0.41399999999999998</v>
      </c>
    </row>
    <row r="4641" spans="1:6" x14ac:dyDescent="0.3">
      <c r="A4641" s="10">
        <v>45053.657673611109</v>
      </c>
      <c r="B4641" s="1">
        <v>757362.3</v>
      </c>
      <c r="C4641" s="1">
        <f t="shared" si="216"/>
        <v>7573623</v>
      </c>
      <c r="D4641" s="1">
        <f t="shared" si="217"/>
        <v>126227.05</v>
      </c>
      <c r="E4641" s="1">
        <f t="shared" si="218"/>
        <v>12622.705</v>
      </c>
      <c r="F4641" s="1">
        <v>0.56799999999999995</v>
      </c>
    </row>
    <row r="4642" spans="1:6" x14ac:dyDescent="0.3">
      <c r="A4642" s="10">
        <v>45053.671631944453</v>
      </c>
      <c r="B4642" s="1">
        <v>757482.9</v>
      </c>
      <c r="C4642" s="1">
        <f t="shared" si="216"/>
        <v>7574829</v>
      </c>
      <c r="D4642" s="1">
        <f t="shared" si="217"/>
        <v>126247.15</v>
      </c>
      <c r="E4642" s="1">
        <f t="shared" si="218"/>
        <v>12624.715</v>
      </c>
      <c r="F4642" s="1">
        <v>0.505</v>
      </c>
    </row>
    <row r="4643" spans="1:6" x14ac:dyDescent="0.3">
      <c r="A4643" s="10">
        <v>45053.694768518522</v>
      </c>
      <c r="B4643" s="1">
        <v>757682.8</v>
      </c>
      <c r="C4643" s="1">
        <f t="shared" si="216"/>
        <v>7576828</v>
      </c>
      <c r="D4643" s="1">
        <f t="shared" si="217"/>
        <v>126280.46666666666</v>
      </c>
      <c r="E4643" s="1">
        <f t="shared" si="218"/>
        <v>12628.046666666667</v>
      </c>
      <c r="F4643" s="1">
        <v>0.54200000000000004</v>
      </c>
    </row>
    <row r="4644" spans="1:6" x14ac:dyDescent="0.3">
      <c r="A4644" s="10">
        <v>45053.713935185187</v>
      </c>
      <c r="B4644" s="1">
        <v>757848.4</v>
      </c>
      <c r="C4644" s="1">
        <f t="shared" si="216"/>
        <v>7578484</v>
      </c>
      <c r="D4644" s="1">
        <f t="shared" si="217"/>
        <v>126308.06666666667</v>
      </c>
      <c r="E4644" s="1">
        <f t="shared" si="218"/>
        <v>12630.806666666667</v>
      </c>
      <c r="F4644" s="1">
        <v>0.43</v>
      </c>
    </row>
    <row r="4645" spans="1:6" x14ac:dyDescent="0.3">
      <c r="A4645" s="10">
        <v>45053.7496875</v>
      </c>
      <c r="B4645" s="1">
        <v>758157.3</v>
      </c>
      <c r="C4645" s="1">
        <f t="shared" si="216"/>
        <v>7581573</v>
      </c>
      <c r="D4645" s="1">
        <f t="shared" si="217"/>
        <v>126359.55</v>
      </c>
      <c r="E4645" s="1">
        <f t="shared" si="218"/>
        <v>12635.955</v>
      </c>
      <c r="F4645" s="1">
        <v>0.36899999999999999</v>
      </c>
    </row>
    <row r="4646" spans="1:6" x14ac:dyDescent="0.3">
      <c r="A4646" s="10">
        <v>45053.751435185193</v>
      </c>
      <c r="B4646" s="1">
        <v>758172.4</v>
      </c>
      <c r="C4646" s="1">
        <f t="shared" si="216"/>
        <v>7581724</v>
      </c>
      <c r="D4646" s="1">
        <f t="shared" si="217"/>
        <v>126362.06666666667</v>
      </c>
      <c r="E4646" s="1">
        <f t="shared" si="218"/>
        <v>12636.206666666667</v>
      </c>
      <c r="F4646" s="1">
        <v>0.33700000000000002</v>
      </c>
    </row>
    <row r="4647" spans="1:6" x14ac:dyDescent="0.3">
      <c r="A4647" s="10">
        <v>45053.766273148147</v>
      </c>
      <c r="B4647" s="1">
        <v>758300.6</v>
      </c>
      <c r="C4647" s="1">
        <f t="shared" si="216"/>
        <v>7583006</v>
      </c>
      <c r="D4647" s="1">
        <f t="shared" si="217"/>
        <v>126383.43333333333</v>
      </c>
      <c r="E4647" s="1">
        <f t="shared" si="218"/>
        <v>12638.343333333334</v>
      </c>
      <c r="F4647" s="1">
        <v>0.38500000000000001</v>
      </c>
    </row>
    <row r="4648" spans="1:6" x14ac:dyDescent="0.3">
      <c r="A4648" s="10">
        <v>45053.784884259258</v>
      </c>
      <c r="B4648" s="1">
        <v>758461.4</v>
      </c>
      <c r="C4648" s="1">
        <f t="shared" si="216"/>
        <v>7584614</v>
      </c>
      <c r="D4648" s="1">
        <f t="shared" si="217"/>
        <v>126410.23333333334</v>
      </c>
      <c r="E4648" s="1">
        <f t="shared" si="218"/>
        <v>12641.023333333333</v>
      </c>
      <c r="F4648" s="1">
        <v>0.34499999999999997</v>
      </c>
    </row>
    <row r="4649" spans="1:6" x14ac:dyDescent="0.3">
      <c r="A4649" s="10">
        <v>45053.803854166668</v>
      </c>
      <c r="B4649" s="1">
        <v>758625.3</v>
      </c>
      <c r="C4649" s="1">
        <f t="shared" si="216"/>
        <v>7586253</v>
      </c>
      <c r="D4649" s="1">
        <f t="shared" si="217"/>
        <v>126437.55</v>
      </c>
      <c r="E4649" s="1">
        <f t="shared" si="218"/>
        <v>12643.754999999999</v>
      </c>
      <c r="F4649" s="1">
        <v>0.48799999999999999</v>
      </c>
    </row>
    <row r="4650" spans="1:6" x14ac:dyDescent="0.3">
      <c r="A4650" s="10">
        <v>45053.819837962961</v>
      </c>
      <c r="B4650" s="1">
        <v>758763.4</v>
      </c>
      <c r="C4650" s="1">
        <f t="shared" si="216"/>
        <v>7587634</v>
      </c>
      <c r="D4650" s="1">
        <f t="shared" si="217"/>
        <v>126460.56666666667</v>
      </c>
      <c r="E4650" s="1">
        <f t="shared" si="218"/>
        <v>12646.056666666667</v>
      </c>
      <c r="F4650" s="1">
        <v>0.35299999999999998</v>
      </c>
    </row>
    <row r="4651" spans="1:6" x14ac:dyDescent="0.3">
      <c r="A4651" s="10">
        <v>45053.858842592592</v>
      </c>
      <c r="B4651" s="1">
        <v>759100.4</v>
      </c>
      <c r="C4651" s="1">
        <f t="shared" si="216"/>
        <v>7591004</v>
      </c>
      <c r="D4651" s="1">
        <f t="shared" si="217"/>
        <v>126516.73333333334</v>
      </c>
      <c r="E4651" s="1">
        <f t="shared" si="218"/>
        <v>12651.673333333334</v>
      </c>
      <c r="F4651" s="1">
        <v>0.32400000000000001</v>
      </c>
    </row>
    <row r="4652" spans="1:6" x14ac:dyDescent="0.3">
      <c r="A4652" s="10">
        <v>45053.861041666663</v>
      </c>
      <c r="B4652" s="1">
        <v>759119.4</v>
      </c>
      <c r="C4652" s="1">
        <f t="shared" si="216"/>
        <v>7591194</v>
      </c>
      <c r="D4652" s="1">
        <f t="shared" si="217"/>
        <v>126519.9</v>
      </c>
      <c r="E4652" s="1">
        <f t="shared" si="218"/>
        <v>12651.99</v>
      </c>
      <c r="F4652" s="1">
        <v>0.33700000000000002</v>
      </c>
    </row>
    <row r="4653" spans="1:6" x14ac:dyDescent="0.3">
      <c r="A4653" s="10">
        <v>45053.870289351849</v>
      </c>
      <c r="B4653" s="1">
        <v>759199.3</v>
      </c>
      <c r="C4653" s="1">
        <f t="shared" si="216"/>
        <v>7591993</v>
      </c>
      <c r="D4653" s="1">
        <f t="shared" si="217"/>
        <v>126533.21666666666</v>
      </c>
      <c r="E4653" s="1">
        <f t="shared" si="218"/>
        <v>12653.321666666667</v>
      </c>
      <c r="F4653" s="1">
        <v>0.35199999999999998</v>
      </c>
    </row>
    <row r="4654" spans="1:6" x14ac:dyDescent="0.3">
      <c r="A4654" s="10">
        <v>45053.891828703701</v>
      </c>
      <c r="B4654" s="1">
        <v>759385.4</v>
      </c>
      <c r="C4654" s="1">
        <f t="shared" si="216"/>
        <v>7593854</v>
      </c>
      <c r="D4654" s="1">
        <f t="shared" si="217"/>
        <v>126564.23333333334</v>
      </c>
      <c r="E4654" s="1">
        <f t="shared" si="218"/>
        <v>12656.423333333334</v>
      </c>
      <c r="F4654" s="1">
        <v>0.48</v>
      </c>
    </row>
    <row r="4655" spans="1:6" x14ac:dyDescent="0.3">
      <c r="A4655" s="10">
        <v>45053.913819444453</v>
      </c>
      <c r="B4655" s="1">
        <v>759575.4</v>
      </c>
      <c r="C4655" s="1">
        <f t="shared" si="216"/>
        <v>7595754</v>
      </c>
      <c r="D4655" s="1">
        <f t="shared" si="217"/>
        <v>126595.9</v>
      </c>
      <c r="E4655" s="1">
        <f t="shared" si="218"/>
        <v>12659.59</v>
      </c>
      <c r="F4655" s="1">
        <v>0.505</v>
      </c>
    </row>
    <row r="4656" spans="1:6" x14ac:dyDescent="0.3">
      <c r="A4656" s="10">
        <v>45053.92046296296</v>
      </c>
      <c r="B4656" s="1">
        <v>759632.8</v>
      </c>
      <c r="C4656" s="1">
        <f t="shared" si="216"/>
        <v>7596328</v>
      </c>
      <c r="D4656" s="1">
        <f t="shared" si="217"/>
        <v>126605.46666666666</v>
      </c>
      <c r="E4656" s="1">
        <f t="shared" si="218"/>
        <v>12660.546666666667</v>
      </c>
      <c r="F4656" s="1">
        <v>0.49</v>
      </c>
    </row>
    <row r="4657" spans="1:6" x14ac:dyDescent="0.3">
      <c r="A4657" s="10">
        <v>45053.961041666669</v>
      </c>
      <c r="B4657" s="1">
        <v>759983.4</v>
      </c>
      <c r="C4657" s="1">
        <f t="shared" si="216"/>
        <v>7599834</v>
      </c>
      <c r="D4657" s="1">
        <f t="shared" si="217"/>
        <v>126663.9</v>
      </c>
      <c r="E4657" s="1">
        <f t="shared" si="218"/>
        <v>12666.39</v>
      </c>
      <c r="F4657" s="1">
        <v>0.32900000000000001</v>
      </c>
    </row>
    <row r="4658" spans="1:6" x14ac:dyDescent="0.3">
      <c r="A4658" s="10">
        <v>45053.990763888891</v>
      </c>
      <c r="B4658" s="1">
        <v>760240.2</v>
      </c>
      <c r="C4658" s="1">
        <f t="shared" si="216"/>
        <v>7602402</v>
      </c>
      <c r="D4658" s="1">
        <f t="shared" si="217"/>
        <v>126706.7</v>
      </c>
      <c r="E4658" s="1">
        <f t="shared" si="218"/>
        <v>12670.67</v>
      </c>
      <c r="F4658" s="1">
        <v>0.45800000000000002</v>
      </c>
    </row>
    <row r="4659" spans="1:6" x14ac:dyDescent="0.3">
      <c r="A4659" s="10">
        <v>45053.993773148148</v>
      </c>
      <c r="B4659" s="1">
        <v>760266.2</v>
      </c>
      <c r="C4659" s="1">
        <f t="shared" si="216"/>
        <v>7602662</v>
      </c>
      <c r="D4659" s="1">
        <f t="shared" si="217"/>
        <v>126711.03333333334</v>
      </c>
      <c r="E4659" s="1">
        <f t="shared" si="218"/>
        <v>12671.103333333333</v>
      </c>
      <c r="F4659" s="1">
        <v>0.48599999999999999</v>
      </c>
    </row>
    <row r="4660" spans="1:6" x14ac:dyDescent="0.3">
      <c r="A4660" s="10">
        <v>45054.0000462963</v>
      </c>
      <c r="B4660" s="1">
        <v>760320.4</v>
      </c>
      <c r="C4660" s="1">
        <f t="shared" si="216"/>
        <v>7603204</v>
      </c>
      <c r="D4660" s="1">
        <f t="shared" si="217"/>
        <v>126720.06666666667</v>
      </c>
      <c r="E4660" s="1">
        <f t="shared" si="218"/>
        <v>12672.006666666666</v>
      </c>
      <c r="F4660" s="1">
        <v>0.26500000000000001</v>
      </c>
    </row>
    <row r="4661" spans="1:6" x14ac:dyDescent="0.3">
      <c r="A4661" s="10">
        <v>45054.051435185182</v>
      </c>
      <c r="B4661" s="1">
        <v>760764.4</v>
      </c>
      <c r="C4661" s="1">
        <f t="shared" si="216"/>
        <v>7607644</v>
      </c>
      <c r="D4661" s="1">
        <f t="shared" si="217"/>
        <v>126794.06666666667</v>
      </c>
      <c r="E4661" s="1">
        <f t="shared" si="218"/>
        <v>12679.406666666666</v>
      </c>
      <c r="F4661" s="1">
        <v>0.33300000000000002</v>
      </c>
    </row>
    <row r="4662" spans="1:6" x14ac:dyDescent="0.3">
      <c r="A4662" s="10">
        <v>45054.080023148148</v>
      </c>
      <c r="B4662" s="1">
        <v>761011.4</v>
      </c>
      <c r="C4662" s="1">
        <f t="shared" si="216"/>
        <v>7610114</v>
      </c>
      <c r="D4662" s="1">
        <f t="shared" si="217"/>
        <v>126835.23333333334</v>
      </c>
      <c r="E4662" s="1">
        <f t="shared" si="218"/>
        <v>12683.523333333333</v>
      </c>
      <c r="F4662" s="1">
        <v>0.57199999999999995</v>
      </c>
    </row>
    <row r="4663" spans="1:6" x14ac:dyDescent="0.3">
      <c r="A4663" s="10">
        <v>45054.081875000003</v>
      </c>
      <c r="B4663" s="1">
        <v>761027.4</v>
      </c>
      <c r="C4663" s="1">
        <f t="shared" si="216"/>
        <v>7610274</v>
      </c>
      <c r="D4663" s="1">
        <f t="shared" si="217"/>
        <v>126837.9</v>
      </c>
      <c r="E4663" s="1">
        <f t="shared" si="218"/>
        <v>12683.79</v>
      </c>
      <c r="F4663" s="1">
        <v>0.53100000000000003</v>
      </c>
    </row>
    <row r="4664" spans="1:6" x14ac:dyDescent="0.3">
      <c r="A4664" s="10">
        <v>45054.091469907413</v>
      </c>
      <c r="B4664" s="1">
        <v>761110.3</v>
      </c>
      <c r="C4664" s="1">
        <f t="shared" si="216"/>
        <v>7611103</v>
      </c>
      <c r="D4664" s="1">
        <f t="shared" si="217"/>
        <v>126851.71666666666</v>
      </c>
      <c r="E4664" s="1">
        <f t="shared" si="218"/>
        <v>12685.171666666667</v>
      </c>
      <c r="F4664" s="1">
        <v>0.36499999999999999</v>
      </c>
    </row>
    <row r="4665" spans="1:6" x14ac:dyDescent="0.3">
      <c r="A4665" s="10">
        <v>45054.104062500002</v>
      </c>
      <c r="B4665" s="1">
        <v>761219.1</v>
      </c>
      <c r="C4665" s="1">
        <f t="shared" si="216"/>
        <v>7612191</v>
      </c>
      <c r="D4665" s="1">
        <f t="shared" si="217"/>
        <v>126869.85</v>
      </c>
      <c r="E4665" s="1">
        <f t="shared" si="218"/>
        <v>12686.985000000001</v>
      </c>
      <c r="F4665" s="1">
        <v>0.63500000000000001</v>
      </c>
    </row>
    <row r="4666" spans="1:6" x14ac:dyDescent="0.3">
      <c r="A4666" s="10">
        <v>45054.144375000003</v>
      </c>
      <c r="B4666" s="1">
        <v>761567.4</v>
      </c>
      <c r="C4666" s="1">
        <f t="shared" si="216"/>
        <v>7615674</v>
      </c>
      <c r="D4666" s="1">
        <f t="shared" si="217"/>
        <v>126927.9</v>
      </c>
      <c r="E4666" s="1">
        <f t="shared" si="218"/>
        <v>12692.79</v>
      </c>
      <c r="F4666" s="1">
        <v>0.63700000000000001</v>
      </c>
    </row>
    <row r="4667" spans="1:6" x14ac:dyDescent="0.3">
      <c r="A4667" s="10">
        <v>45054.154444444437</v>
      </c>
      <c r="B4667" s="1">
        <v>761654.4</v>
      </c>
      <c r="C4667" s="1">
        <f t="shared" si="216"/>
        <v>7616544</v>
      </c>
      <c r="D4667" s="1">
        <f t="shared" si="217"/>
        <v>126942.39999999999</v>
      </c>
      <c r="E4667" s="1">
        <f t="shared" si="218"/>
        <v>12694.24</v>
      </c>
      <c r="F4667" s="1">
        <v>0.61</v>
      </c>
    </row>
    <row r="4668" spans="1:6" x14ac:dyDescent="0.3">
      <c r="A4668" s="10">
        <v>45054.156840277778</v>
      </c>
      <c r="B4668" s="1">
        <v>761675.1</v>
      </c>
      <c r="C4668" s="1">
        <f t="shared" si="216"/>
        <v>7616751</v>
      </c>
      <c r="D4668" s="1">
        <f t="shared" si="217"/>
        <v>126945.85</v>
      </c>
      <c r="E4668" s="1">
        <f t="shared" si="218"/>
        <v>12694.584999999999</v>
      </c>
      <c r="F4668" s="1">
        <v>0.748</v>
      </c>
    </row>
    <row r="4669" spans="1:6" x14ac:dyDescent="0.3">
      <c r="A4669" s="10">
        <v>45054.171111111107</v>
      </c>
      <c r="B4669" s="1">
        <v>761798.4</v>
      </c>
      <c r="C4669" s="1">
        <f t="shared" si="216"/>
        <v>7617984</v>
      </c>
      <c r="D4669" s="1">
        <f t="shared" si="217"/>
        <v>126966.39999999999</v>
      </c>
      <c r="E4669" s="1">
        <f t="shared" si="218"/>
        <v>12696.64</v>
      </c>
      <c r="F4669" s="1">
        <v>0.68500000000000005</v>
      </c>
    </row>
    <row r="4670" spans="1:6" x14ac:dyDescent="0.3">
      <c r="A4670" s="10">
        <v>45054.186597222222</v>
      </c>
      <c r="B4670" s="1">
        <v>761932.2</v>
      </c>
      <c r="C4670" s="1">
        <f t="shared" si="216"/>
        <v>7619322</v>
      </c>
      <c r="D4670" s="1">
        <f t="shared" si="217"/>
        <v>126988.7</v>
      </c>
      <c r="E4670" s="1">
        <f t="shared" si="218"/>
        <v>12698.87</v>
      </c>
      <c r="F4670" s="1">
        <v>0.49299999999999999</v>
      </c>
    </row>
    <row r="4671" spans="1:6" x14ac:dyDescent="0.3">
      <c r="A4671" s="10">
        <v>45054.206134259257</v>
      </c>
      <c r="B4671" s="1">
        <v>762101</v>
      </c>
      <c r="C4671" s="1">
        <f t="shared" si="216"/>
        <v>7621010</v>
      </c>
      <c r="D4671" s="1">
        <f t="shared" si="217"/>
        <v>127016.83333333333</v>
      </c>
      <c r="E4671" s="1">
        <f t="shared" si="218"/>
        <v>12701.683333333332</v>
      </c>
      <c r="F4671" s="1">
        <v>0.53400000000000003</v>
      </c>
    </row>
    <row r="4672" spans="1:6" x14ac:dyDescent="0.3">
      <c r="A4672" s="10">
        <v>45054.242407407408</v>
      </c>
      <c r="B4672" s="1">
        <v>762414.4</v>
      </c>
      <c r="C4672" s="1">
        <f t="shared" si="216"/>
        <v>7624144</v>
      </c>
      <c r="D4672" s="1">
        <f t="shared" si="217"/>
        <v>127069.06666666667</v>
      </c>
      <c r="E4672" s="1">
        <f t="shared" si="218"/>
        <v>12706.906666666666</v>
      </c>
      <c r="F4672" s="1">
        <v>0.35799999999999998</v>
      </c>
    </row>
    <row r="4673" spans="1:6" x14ac:dyDescent="0.3">
      <c r="A4673" s="10">
        <v>45054.255196759259</v>
      </c>
      <c r="B4673" s="1">
        <v>762524.9</v>
      </c>
      <c r="C4673" s="1">
        <f t="shared" si="216"/>
        <v>7625249</v>
      </c>
      <c r="D4673" s="1">
        <f t="shared" si="217"/>
        <v>127087.48333333334</v>
      </c>
      <c r="E4673" s="1">
        <f t="shared" si="218"/>
        <v>12708.748333333333</v>
      </c>
      <c r="F4673" s="1">
        <v>0.39800000000000002</v>
      </c>
    </row>
    <row r="4674" spans="1:6" x14ac:dyDescent="0.3">
      <c r="A4674" s="10">
        <v>45054.292638888888</v>
      </c>
      <c r="B4674" s="1">
        <v>762848.4</v>
      </c>
      <c r="C4674" s="1">
        <f t="shared" ref="C4674:C4737" si="219">B4674*10</f>
        <v>7628484</v>
      </c>
      <c r="D4674" s="1">
        <f t="shared" si="217"/>
        <v>127141.4</v>
      </c>
      <c r="E4674" s="1">
        <f t="shared" si="218"/>
        <v>12714.14</v>
      </c>
      <c r="F4674" s="1">
        <v>0.36899999999999999</v>
      </c>
    </row>
    <row r="4675" spans="1:6" x14ac:dyDescent="0.3">
      <c r="A4675" s="10">
        <v>45054.294374999998</v>
      </c>
      <c r="B4675" s="1">
        <v>762863.4</v>
      </c>
      <c r="C4675" s="1">
        <f t="shared" si="219"/>
        <v>7628634</v>
      </c>
      <c r="D4675" s="1">
        <f t="shared" ref="D4675:D4738" si="220">C4675/60</f>
        <v>127143.9</v>
      </c>
      <c r="E4675" s="1">
        <f t="shared" ref="E4675:E4738" si="221">C4675/600</f>
        <v>12714.39</v>
      </c>
      <c r="F4675" s="1">
        <v>0.52700000000000002</v>
      </c>
    </row>
    <row r="4676" spans="1:6" x14ac:dyDescent="0.3">
      <c r="A4676" s="10">
        <v>45054.31659722222</v>
      </c>
      <c r="B4676" s="1">
        <v>763055.4</v>
      </c>
      <c r="C4676" s="1">
        <f t="shared" si="219"/>
        <v>7630554</v>
      </c>
      <c r="D4676" s="1">
        <f t="shared" si="220"/>
        <v>127175.9</v>
      </c>
      <c r="E4676" s="1">
        <f t="shared" si="221"/>
        <v>12717.59</v>
      </c>
      <c r="F4676" s="1">
        <v>0.43</v>
      </c>
    </row>
    <row r="4677" spans="1:6" x14ac:dyDescent="0.3">
      <c r="A4677" s="10">
        <v>45054.321921296287</v>
      </c>
      <c r="B4677" s="1">
        <v>763101.4</v>
      </c>
      <c r="C4677" s="1">
        <f t="shared" si="219"/>
        <v>7631014</v>
      </c>
      <c r="D4677" s="1">
        <f t="shared" si="220"/>
        <v>127183.56666666667</v>
      </c>
      <c r="E4677" s="1">
        <f t="shared" si="221"/>
        <v>12718.356666666667</v>
      </c>
      <c r="F4677" s="1">
        <v>0.44700000000000001</v>
      </c>
    </row>
    <row r="4678" spans="1:6" x14ac:dyDescent="0.3">
      <c r="A4678" s="10">
        <v>45054.337430555563</v>
      </c>
      <c r="B4678" s="1">
        <v>763235.4</v>
      </c>
      <c r="C4678" s="1">
        <f t="shared" si="219"/>
        <v>7632354</v>
      </c>
      <c r="D4678" s="1">
        <f t="shared" si="220"/>
        <v>127205.9</v>
      </c>
      <c r="E4678" s="1">
        <f t="shared" si="221"/>
        <v>12720.59</v>
      </c>
      <c r="F4678" s="1">
        <v>0.35499999999999998</v>
      </c>
    </row>
    <row r="4679" spans="1:6" x14ac:dyDescent="0.3">
      <c r="A4679" s="10">
        <v>45054.366828703707</v>
      </c>
      <c r="B4679" s="1">
        <v>763489.4</v>
      </c>
      <c r="C4679" s="1">
        <f t="shared" si="219"/>
        <v>7634894</v>
      </c>
      <c r="D4679" s="1">
        <f t="shared" si="220"/>
        <v>127248.23333333334</v>
      </c>
      <c r="E4679" s="1">
        <f t="shared" si="221"/>
        <v>12724.823333333334</v>
      </c>
      <c r="F4679" s="1">
        <v>0.50700000000000001</v>
      </c>
    </row>
    <row r="4680" spans="1:6" x14ac:dyDescent="0.3">
      <c r="A4680" s="10">
        <v>45054.384768518517</v>
      </c>
      <c r="B4680" s="1">
        <v>763644.4</v>
      </c>
      <c r="C4680" s="1">
        <f t="shared" si="219"/>
        <v>7636444</v>
      </c>
      <c r="D4680" s="1">
        <f t="shared" si="220"/>
        <v>127274.06666666667</v>
      </c>
      <c r="E4680" s="1">
        <f t="shared" si="221"/>
        <v>12727.406666666666</v>
      </c>
      <c r="F4680" s="1">
        <v>0.46400000000000002</v>
      </c>
    </row>
    <row r="4681" spans="1:6" x14ac:dyDescent="0.3">
      <c r="A4681" s="10">
        <v>45054.408703703702</v>
      </c>
      <c r="B4681" s="1">
        <v>763851.2</v>
      </c>
      <c r="C4681" s="1">
        <f t="shared" si="219"/>
        <v>7638512</v>
      </c>
      <c r="D4681" s="1">
        <f t="shared" si="220"/>
        <v>127308.53333333334</v>
      </c>
      <c r="E4681" s="1">
        <f t="shared" si="221"/>
        <v>12730.853333333333</v>
      </c>
      <c r="F4681" s="1">
        <v>0.47299999999999998</v>
      </c>
    </row>
    <row r="4682" spans="1:6" x14ac:dyDescent="0.3">
      <c r="A4682" s="10">
        <v>45054.413240740738</v>
      </c>
      <c r="B4682" s="1">
        <v>763890.4</v>
      </c>
      <c r="C4682" s="1">
        <f t="shared" si="219"/>
        <v>7638904</v>
      </c>
      <c r="D4682" s="1">
        <f t="shared" si="220"/>
        <v>127315.06666666667</v>
      </c>
      <c r="E4682" s="1">
        <f t="shared" si="221"/>
        <v>12731.506666666666</v>
      </c>
      <c r="F4682" s="1">
        <v>0.42199999999999999</v>
      </c>
    </row>
    <row r="4683" spans="1:6" x14ac:dyDescent="0.3">
      <c r="A4683" s="10">
        <v>45054.432222222233</v>
      </c>
      <c r="B4683" s="1">
        <v>764054.4</v>
      </c>
      <c r="C4683" s="1">
        <f t="shared" si="219"/>
        <v>7640544</v>
      </c>
      <c r="D4683" s="1">
        <f t="shared" si="220"/>
        <v>127342.39999999999</v>
      </c>
      <c r="E4683" s="1">
        <f t="shared" si="221"/>
        <v>12734.24</v>
      </c>
      <c r="F4683" s="1">
        <v>0.32</v>
      </c>
    </row>
    <row r="4684" spans="1:6" x14ac:dyDescent="0.3">
      <c r="A4684" s="10">
        <v>45054.447685185187</v>
      </c>
      <c r="B4684" s="1">
        <v>764188</v>
      </c>
      <c r="C4684" s="1">
        <f t="shared" si="219"/>
        <v>7641880</v>
      </c>
      <c r="D4684" s="1">
        <f t="shared" si="220"/>
        <v>127364.66666666667</v>
      </c>
      <c r="E4684" s="1">
        <f t="shared" si="221"/>
        <v>12736.466666666667</v>
      </c>
      <c r="F4684" s="1">
        <v>0.315</v>
      </c>
    </row>
    <row r="4685" spans="1:6" x14ac:dyDescent="0.3">
      <c r="A4685" s="10">
        <v>45054.449131944442</v>
      </c>
      <c r="B4685" s="1">
        <v>764200.5</v>
      </c>
      <c r="C4685" s="1">
        <f t="shared" si="219"/>
        <v>7642005</v>
      </c>
      <c r="D4685" s="1">
        <f t="shared" si="220"/>
        <v>127366.75</v>
      </c>
      <c r="E4685" s="1">
        <f t="shared" si="221"/>
        <v>12736.674999999999</v>
      </c>
      <c r="F4685" s="1">
        <v>0.35</v>
      </c>
    </row>
    <row r="4686" spans="1:6" x14ac:dyDescent="0.3">
      <c r="A4686" s="10">
        <v>45054.478171296287</v>
      </c>
      <c r="B4686" s="1">
        <v>764451.4</v>
      </c>
      <c r="C4686" s="1">
        <f t="shared" si="219"/>
        <v>7644514</v>
      </c>
      <c r="D4686" s="1">
        <f t="shared" si="220"/>
        <v>127408.56666666667</v>
      </c>
      <c r="E4686" s="1">
        <f t="shared" si="221"/>
        <v>12740.856666666667</v>
      </c>
      <c r="F4686" s="1">
        <v>0.52100000000000002</v>
      </c>
    </row>
    <row r="4687" spans="1:6" x14ac:dyDescent="0.3">
      <c r="A4687" s="10">
        <v>45054.48233796296</v>
      </c>
      <c r="B4687" s="1">
        <v>764487.4</v>
      </c>
      <c r="C4687" s="1">
        <f t="shared" si="219"/>
        <v>7644874</v>
      </c>
      <c r="D4687" s="1">
        <f t="shared" si="220"/>
        <v>127414.56666666667</v>
      </c>
      <c r="E4687" s="1">
        <f t="shared" si="221"/>
        <v>12741.456666666667</v>
      </c>
      <c r="F4687" s="1">
        <v>0.56499999999999995</v>
      </c>
    </row>
    <row r="4688" spans="1:6" x14ac:dyDescent="0.3">
      <c r="A4688" s="10">
        <v>45054.526099537034</v>
      </c>
      <c r="B4688" s="1">
        <v>764865.5</v>
      </c>
      <c r="C4688" s="1">
        <f t="shared" si="219"/>
        <v>7648655</v>
      </c>
      <c r="D4688" s="1">
        <f t="shared" si="220"/>
        <v>127477.58333333333</v>
      </c>
      <c r="E4688" s="1">
        <f t="shared" si="221"/>
        <v>12747.758333333333</v>
      </c>
      <c r="F4688" s="1">
        <v>0.31</v>
      </c>
    </row>
    <row r="4689" spans="1:6" x14ac:dyDescent="0.3">
      <c r="A4689" s="10">
        <v>45054.529641203713</v>
      </c>
      <c r="B4689" s="1">
        <v>764896.1</v>
      </c>
      <c r="C4689" s="1">
        <f t="shared" si="219"/>
        <v>7648961</v>
      </c>
      <c r="D4689" s="1">
        <f t="shared" si="220"/>
        <v>127482.68333333333</v>
      </c>
      <c r="E4689" s="1">
        <f t="shared" si="221"/>
        <v>12748.268333333333</v>
      </c>
      <c r="F4689" s="1">
        <v>0.34599999999999997</v>
      </c>
    </row>
    <row r="4690" spans="1:6" x14ac:dyDescent="0.3">
      <c r="A4690" s="10">
        <v>45054.548657407409</v>
      </c>
      <c r="B4690" s="1">
        <v>765060.4</v>
      </c>
      <c r="C4690" s="1">
        <f t="shared" si="219"/>
        <v>7650604</v>
      </c>
      <c r="D4690" s="1">
        <f t="shared" si="220"/>
        <v>127510.06666666667</v>
      </c>
      <c r="E4690" s="1">
        <f t="shared" si="221"/>
        <v>12751.006666666666</v>
      </c>
      <c r="F4690" s="1">
        <v>0.49399999999999999</v>
      </c>
    </row>
    <row r="4691" spans="1:6" x14ac:dyDescent="0.3">
      <c r="A4691" s="10">
        <v>45054.554328703707</v>
      </c>
      <c r="B4691" s="1">
        <v>765109.4</v>
      </c>
      <c r="C4691" s="1">
        <f t="shared" si="219"/>
        <v>7651094</v>
      </c>
      <c r="D4691" s="1">
        <f t="shared" si="220"/>
        <v>127518.23333333334</v>
      </c>
      <c r="E4691" s="1">
        <f t="shared" si="221"/>
        <v>12751.823333333334</v>
      </c>
      <c r="F4691" s="1">
        <v>0.49</v>
      </c>
    </row>
    <row r="4692" spans="1:6" x14ac:dyDescent="0.3">
      <c r="A4692" s="10">
        <v>45054.574236111112</v>
      </c>
      <c r="B4692" s="1">
        <v>765281.4</v>
      </c>
      <c r="C4692" s="1">
        <f t="shared" si="219"/>
        <v>7652814</v>
      </c>
      <c r="D4692" s="1">
        <f t="shared" si="220"/>
        <v>127546.9</v>
      </c>
      <c r="E4692" s="1">
        <f t="shared" si="221"/>
        <v>12754.69</v>
      </c>
      <c r="F4692" s="1">
        <v>0.48399999999999999</v>
      </c>
    </row>
    <row r="4693" spans="1:6" x14ac:dyDescent="0.3">
      <c r="A4693" s="10">
        <v>45054.602939814817</v>
      </c>
      <c r="B4693" s="1">
        <v>765529.4</v>
      </c>
      <c r="C4693" s="1">
        <f t="shared" si="219"/>
        <v>7655294</v>
      </c>
      <c r="D4693" s="1">
        <f t="shared" si="220"/>
        <v>127588.23333333334</v>
      </c>
      <c r="E4693" s="1">
        <f t="shared" si="221"/>
        <v>12758.823333333334</v>
      </c>
      <c r="F4693" s="1">
        <v>0.55300000000000005</v>
      </c>
    </row>
    <row r="4694" spans="1:6" x14ac:dyDescent="0.3">
      <c r="A4694" s="10">
        <v>45054.606909722221</v>
      </c>
      <c r="B4694" s="1">
        <v>765563.7</v>
      </c>
      <c r="C4694" s="1">
        <f t="shared" si="219"/>
        <v>7655637</v>
      </c>
      <c r="D4694" s="1">
        <f t="shared" si="220"/>
        <v>127593.95</v>
      </c>
      <c r="E4694" s="1">
        <f t="shared" si="221"/>
        <v>12759.395</v>
      </c>
      <c r="F4694" s="1">
        <v>0.39400000000000002</v>
      </c>
    </row>
    <row r="4695" spans="1:6" x14ac:dyDescent="0.3">
      <c r="A4695" s="10">
        <v>45054.624641203707</v>
      </c>
      <c r="B4695" s="1">
        <v>765716.9</v>
      </c>
      <c r="C4695" s="1">
        <f t="shared" si="219"/>
        <v>7657169</v>
      </c>
      <c r="D4695" s="1">
        <f t="shared" si="220"/>
        <v>127619.48333333334</v>
      </c>
      <c r="E4695" s="1">
        <f t="shared" si="221"/>
        <v>12761.948333333334</v>
      </c>
      <c r="F4695" s="1">
        <v>0.311</v>
      </c>
    </row>
    <row r="4696" spans="1:6" x14ac:dyDescent="0.3">
      <c r="A4696" s="10">
        <v>45054.639282407406</v>
      </c>
      <c r="B4696" s="1">
        <v>765843.4</v>
      </c>
      <c r="C4696" s="1">
        <f t="shared" si="219"/>
        <v>7658434</v>
      </c>
      <c r="D4696" s="1">
        <f t="shared" si="220"/>
        <v>127640.56666666667</v>
      </c>
      <c r="E4696" s="1">
        <f t="shared" si="221"/>
        <v>12764.056666666667</v>
      </c>
      <c r="F4696" s="1">
        <v>0.33</v>
      </c>
    </row>
    <row r="4697" spans="1:6" x14ac:dyDescent="0.3">
      <c r="A4697" s="10">
        <v>45054.648773148147</v>
      </c>
      <c r="B4697" s="1">
        <v>765925.4</v>
      </c>
      <c r="C4697" s="1">
        <f t="shared" si="219"/>
        <v>7659254</v>
      </c>
      <c r="D4697" s="1">
        <f t="shared" si="220"/>
        <v>127654.23333333334</v>
      </c>
      <c r="E4697" s="1">
        <f t="shared" si="221"/>
        <v>12765.423333333334</v>
      </c>
      <c r="F4697" s="1">
        <v>0.44900000000000001</v>
      </c>
    </row>
    <row r="4698" spans="1:6" x14ac:dyDescent="0.3">
      <c r="A4698" s="10">
        <v>45054.666620370372</v>
      </c>
      <c r="B4698" s="1">
        <v>766079.6</v>
      </c>
      <c r="C4698" s="1">
        <f t="shared" si="219"/>
        <v>7660796</v>
      </c>
      <c r="D4698" s="1">
        <f t="shared" si="220"/>
        <v>127679.93333333333</v>
      </c>
      <c r="E4698" s="1">
        <f t="shared" si="221"/>
        <v>12767.993333333334</v>
      </c>
      <c r="F4698" s="1">
        <v>0.501</v>
      </c>
    </row>
    <row r="4699" spans="1:6" x14ac:dyDescent="0.3">
      <c r="A4699" s="10">
        <v>45054.688611111109</v>
      </c>
      <c r="B4699" s="1">
        <v>766269.6</v>
      </c>
      <c r="C4699" s="1">
        <f t="shared" si="219"/>
        <v>7662696</v>
      </c>
      <c r="D4699" s="1">
        <f t="shared" si="220"/>
        <v>127711.6</v>
      </c>
      <c r="E4699" s="1">
        <f t="shared" si="221"/>
        <v>12771.16</v>
      </c>
      <c r="F4699" s="1">
        <v>0.35099999999999998</v>
      </c>
    </row>
    <row r="4700" spans="1:6" x14ac:dyDescent="0.3">
      <c r="A4700" s="10">
        <v>45054.690393518518</v>
      </c>
      <c r="B4700" s="1">
        <v>766285</v>
      </c>
      <c r="C4700" s="1">
        <f t="shared" si="219"/>
        <v>7662850</v>
      </c>
      <c r="D4700" s="1">
        <f t="shared" si="220"/>
        <v>127714.16666666667</v>
      </c>
      <c r="E4700" s="1">
        <f t="shared" si="221"/>
        <v>12771.416666666666</v>
      </c>
      <c r="F4700" s="1">
        <v>0.5</v>
      </c>
    </row>
    <row r="4701" spans="1:6" x14ac:dyDescent="0.3">
      <c r="A4701" s="10">
        <v>45054.727361111109</v>
      </c>
      <c r="B4701" s="1">
        <v>766604.4</v>
      </c>
      <c r="C4701" s="1">
        <f t="shared" si="219"/>
        <v>7666044</v>
      </c>
      <c r="D4701" s="1">
        <f t="shared" si="220"/>
        <v>127767.4</v>
      </c>
      <c r="E4701" s="1">
        <f t="shared" si="221"/>
        <v>12776.74</v>
      </c>
      <c r="F4701" s="1">
        <v>0.4</v>
      </c>
    </row>
    <row r="4702" spans="1:6" x14ac:dyDescent="0.3">
      <c r="A4702" s="10">
        <v>45054.740717592591</v>
      </c>
      <c r="B4702" s="1">
        <v>766719.8</v>
      </c>
      <c r="C4702" s="1">
        <f t="shared" si="219"/>
        <v>7667198</v>
      </c>
      <c r="D4702" s="1">
        <f t="shared" si="220"/>
        <v>127786.63333333333</v>
      </c>
      <c r="E4702" s="1">
        <f t="shared" si="221"/>
        <v>12778.663333333334</v>
      </c>
      <c r="F4702" s="1">
        <v>0.36699999999999999</v>
      </c>
    </row>
    <row r="4703" spans="1:6" x14ac:dyDescent="0.3">
      <c r="A4703" s="10">
        <v>45054.759189814817</v>
      </c>
      <c r="B4703" s="1">
        <v>766879.4</v>
      </c>
      <c r="C4703" s="1">
        <f t="shared" si="219"/>
        <v>7668794</v>
      </c>
      <c r="D4703" s="1">
        <f t="shared" si="220"/>
        <v>127813.23333333334</v>
      </c>
      <c r="E4703" s="1">
        <f t="shared" si="221"/>
        <v>12781.323333333334</v>
      </c>
      <c r="F4703" s="1">
        <v>0.53400000000000003</v>
      </c>
    </row>
    <row r="4704" spans="1:6" x14ac:dyDescent="0.3">
      <c r="A4704" s="10">
        <v>45054.765150462961</v>
      </c>
      <c r="B4704" s="1">
        <v>766930.9</v>
      </c>
      <c r="C4704" s="1">
        <f t="shared" si="219"/>
        <v>7669309</v>
      </c>
      <c r="D4704" s="1">
        <f t="shared" si="220"/>
        <v>127821.81666666667</v>
      </c>
      <c r="E4704" s="1">
        <f t="shared" si="221"/>
        <v>12782.181666666667</v>
      </c>
      <c r="F4704" s="1">
        <v>0.41799999999999998</v>
      </c>
    </row>
    <row r="4705" spans="1:6" x14ac:dyDescent="0.3">
      <c r="A4705" s="10">
        <v>45054.812314814822</v>
      </c>
      <c r="B4705" s="1">
        <v>767338.4</v>
      </c>
      <c r="C4705" s="1">
        <f t="shared" si="219"/>
        <v>7673384</v>
      </c>
      <c r="D4705" s="1">
        <f t="shared" si="220"/>
        <v>127889.73333333334</v>
      </c>
      <c r="E4705" s="1">
        <f t="shared" si="221"/>
        <v>12788.973333333333</v>
      </c>
      <c r="F4705" s="1">
        <v>0.38900000000000001</v>
      </c>
    </row>
    <row r="4706" spans="1:6" x14ac:dyDescent="0.3">
      <c r="A4706" s="10">
        <v>45054.812777777777</v>
      </c>
      <c r="B4706" s="1">
        <v>767342.4</v>
      </c>
      <c r="C4706" s="1">
        <f t="shared" si="219"/>
        <v>7673424</v>
      </c>
      <c r="D4706" s="1">
        <f t="shared" si="220"/>
        <v>127890.4</v>
      </c>
      <c r="E4706" s="1">
        <f t="shared" si="221"/>
        <v>12789.04</v>
      </c>
      <c r="F4706" s="1">
        <v>0.52900000000000003</v>
      </c>
    </row>
    <row r="4707" spans="1:6" x14ac:dyDescent="0.3">
      <c r="A4707" s="10">
        <v>45054.841064814813</v>
      </c>
      <c r="B4707" s="1">
        <v>767586.8</v>
      </c>
      <c r="C4707" s="1">
        <f t="shared" si="219"/>
        <v>7675868</v>
      </c>
      <c r="D4707" s="1">
        <f t="shared" si="220"/>
        <v>127931.13333333333</v>
      </c>
      <c r="E4707" s="1">
        <f t="shared" si="221"/>
        <v>12793.113333333333</v>
      </c>
      <c r="F4707" s="1">
        <v>0.41899999999999998</v>
      </c>
    </row>
    <row r="4708" spans="1:6" x14ac:dyDescent="0.3">
      <c r="A4708" s="10">
        <v>45054.846805555557</v>
      </c>
      <c r="B4708" s="1">
        <v>767636.4</v>
      </c>
      <c r="C4708" s="1">
        <f t="shared" si="219"/>
        <v>7676364</v>
      </c>
      <c r="D4708" s="1">
        <f t="shared" si="220"/>
        <v>127939.4</v>
      </c>
      <c r="E4708" s="1">
        <f t="shared" si="221"/>
        <v>12793.94</v>
      </c>
      <c r="F4708" s="1">
        <v>0.38</v>
      </c>
    </row>
    <row r="4709" spans="1:6" x14ac:dyDescent="0.3">
      <c r="A4709" s="10">
        <v>45054.859884259262</v>
      </c>
      <c r="B4709" s="1">
        <v>767749.4</v>
      </c>
      <c r="C4709" s="1">
        <f t="shared" si="219"/>
        <v>7677494</v>
      </c>
      <c r="D4709" s="1">
        <f t="shared" si="220"/>
        <v>127958.23333333334</v>
      </c>
      <c r="E4709" s="1">
        <f t="shared" si="221"/>
        <v>12795.823333333334</v>
      </c>
      <c r="F4709" s="1">
        <v>0.41299999999999998</v>
      </c>
    </row>
    <row r="4710" spans="1:6" x14ac:dyDescent="0.3">
      <c r="A4710" s="10">
        <v>45054.873622685183</v>
      </c>
      <c r="B4710" s="1">
        <v>767868.1</v>
      </c>
      <c r="C4710" s="1">
        <f t="shared" si="219"/>
        <v>7678681</v>
      </c>
      <c r="D4710" s="1">
        <f t="shared" si="220"/>
        <v>127978.01666666666</v>
      </c>
      <c r="E4710" s="1">
        <f t="shared" si="221"/>
        <v>12797.801666666666</v>
      </c>
      <c r="F4710" s="1">
        <v>0.39500000000000002</v>
      </c>
    </row>
    <row r="4711" spans="1:6" x14ac:dyDescent="0.3">
      <c r="A4711" s="10">
        <v>45054.89576388889</v>
      </c>
      <c r="B4711" s="1">
        <v>768059.4</v>
      </c>
      <c r="C4711" s="1">
        <f t="shared" si="219"/>
        <v>7680594</v>
      </c>
      <c r="D4711" s="1">
        <f t="shared" si="220"/>
        <v>128009.9</v>
      </c>
      <c r="E4711" s="1">
        <f t="shared" si="221"/>
        <v>12800.99</v>
      </c>
      <c r="F4711" s="1">
        <v>0.33500000000000002</v>
      </c>
    </row>
    <row r="4712" spans="1:6" x14ac:dyDescent="0.3">
      <c r="A4712" s="10">
        <v>45054.911504629628</v>
      </c>
      <c r="B4712" s="1">
        <v>768195.4</v>
      </c>
      <c r="C4712" s="1">
        <f t="shared" si="219"/>
        <v>7681954</v>
      </c>
      <c r="D4712" s="1">
        <f t="shared" si="220"/>
        <v>128032.56666666667</v>
      </c>
      <c r="E4712" s="1">
        <f t="shared" si="221"/>
        <v>12803.256666666666</v>
      </c>
      <c r="F4712" s="1">
        <v>0.44600000000000001</v>
      </c>
    </row>
    <row r="4713" spans="1:6" x14ac:dyDescent="0.3">
      <c r="A4713" s="10">
        <v>45054.920729166668</v>
      </c>
      <c r="B4713" s="1">
        <v>768275.1</v>
      </c>
      <c r="C4713" s="1">
        <f t="shared" si="219"/>
        <v>7682751</v>
      </c>
      <c r="D4713" s="1">
        <f t="shared" si="220"/>
        <v>128045.85</v>
      </c>
      <c r="E4713" s="1">
        <f t="shared" si="221"/>
        <v>12804.584999999999</v>
      </c>
      <c r="F4713" s="1">
        <v>0.33</v>
      </c>
    </row>
    <row r="4714" spans="1:6" x14ac:dyDescent="0.3">
      <c r="A4714" s="10">
        <v>45054.939479166656</v>
      </c>
      <c r="B4714" s="1">
        <v>768437.1</v>
      </c>
      <c r="C4714" s="1">
        <f t="shared" si="219"/>
        <v>7684371</v>
      </c>
      <c r="D4714" s="1">
        <f t="shared" si="220"/>
        <v>128072.85</v>
      </c>
      <c r="E4714" s="1">
        <f t="shared" si="221"/>
        <v>12807.285</v>
      </c>
      <c r="F4714" s="1">
        <v>0.33600000000000002</v>
      </c>
    </row>
    <row r="4715" spans="1:6" x14ac:dyDescent="0.3">
      <c r="A4715" s="10">
        <v>45054.954502314817</v>
      </c>
      <c r="B4715" s="1">
        <v>768566.9</v>
      </c>
      <c r="C4715" s="1">
        <f t="shared" si="219"/>
        <v>7685669</v>
      </c>
      <c r="D4715" s="1">
        <f t="shared" si="220"/>
        <v>128094.48333333334</v>
      </c>
      <c r="E4715" s="1">
        <f t="shared" si="221"/>
        <v>12809.448333333334</v>
      </c>
      <c r="F4715" s="1">
        <v>0.35299999999999998</v>
      </c>
    </row>
    <row r="4716" spans="1:6" x14ac:dyDescent="0.3">
      <c r="A4716" s="10">
        <v>45054.994837962957</v>
      </c>
      <c r="B4716" s="1">
        <v>768915.4</v>
      </c>
      <c r="C4716" s="1">
        <f t="shared" si="219"/>
        <v>7689154</v>
      </c>
      <c r="D4716" s="1">
        <f t="shared" si="220"/>
        <v>128152.56666666667</v>
      </c>
      <c r="E4716" s="1">
        <f t="shared" si="221"/>
        <v>12815.256666666666</v>
      </c>
      <c r="F4716" s="1">
        <v>0.379</v>
      </c>
    </row>
    <row r="4717" spans="1:6" x14ac:dyDescent="0.3">
      <c r="A4717" s="10">
        <v>45054.998541666668</v>
      </c>
      <c r="B4717" s="1">
        <v>768947.4</v>
      </c>
      <c r="C4717" s="1">
        <f t="shared" si="219"/>
        <v>7689474</v>
      </c>
      <c r="D4717" s="1">
        <f t="shared" si="220"/>
        <v>128157.9</v>
      </c>
      <c r="E4717" s="1">
        <f t="shared" si="221"/>
        <v>12815.79</v>
      </c>
      <c r="F4717" s="1">
        <v>0.317</v>
      </c>
    </row>
    <row r="4718" spans="1:6" x14ac:dyDescent="0.3">
      <c r="A4718" s="10">
        <v>45055.028935185182</v>
      </c>
      <c r="B4718" s="1">
        <v>769210</v>
      </c>
      <c r="C4718" s="1">
        <f t="shared" si="219"/>
        <v>7692100</v>
      </c>
      <c r="D4718" s="1">
        <f t="shared" si="220"/>
        <v>128201.66666666667</v>
      </c>
      <c r="E4718" s="1">
        <f t="shared" si="221"/>
        <v>12820.166666666666</v>
      </c>
      <c r="F4718" s="1">
        <v>0.375</v>
      </c>
    </row>
    <row r="4719" spans="1:6" x14ac:dyDescent="0.3">
      <c r="A4719" s="10">
        <v>45055.032569444447</v>
      </c>
      <c r="B4719" s="1">
        <v>769241.4</v>
      </c>
      <c r="C4719" s="1">
        <f t="shared" si="219"/>
        <v>7692414</v>
      </c>
      <c r="D4719" s="1">
        <f t="shared" si="220"/>
        <v>128206.9</v>
      </c>
      <c r="E4719" s="1">
        <f t="shared" si="221"/>
        <v>12820.69</v>
      </c>
      <c r="F4719" s="1">
        <v>0.4</v>
      </c>
    </row>
    <row r="4720" spans="1:6" x14ac:dyDescent="0.3">
      <c r="A4720" s="10">
        <v>45055.05097222222</v>
      </c>
      <c r="B4720" s="1">
        <v>769400.4</v>
      </c>
      <c r="C4720" s="1">
        <f t="shared" si="219"/>
        <v>7694004</v>
      </c>
      <c r="D4720" s="1">
        <f t="shared" si="220"/>
        <v>128233.4</v>
      </c>
      <c r="E4720" s="1">
        <f t="shared" si="221"/>
        <v>12823.34</v>
      </c>
      <c r="F4720" s="1">
        <v>0.42899999999999999</v>
      </c>
    </row>
    <row r="4721" spans="1:6" x14ac:dyDescent="0.3">
      <c r="A4721" s="10">
        <v>45055.059652777767</v>
      </c>
      <c r="B4721" s="1">
        <v>769475.4</v>
      </c>
      <c r="C4721" s="1">
        <f t="shared" si="219"/>
        <v>7694754</v>
      </c>
      <c r="D4721" s="1">
        <f t="shared" si="220"/>
        <v>128245.9</v>
      </c>
      <c r="E4721" s="1">
        <f t="shared" si="221"/>
        <v>12824.59</v>
      </c>
      <c r="F4721" s="1">
        <v>0.26500000000000001</v>
      </c>
    </row>
    <row r="4722" spans="1:6" x14ac:dyDescent="0.3">
      <c r="A4722" s="10">
        <v>45055.08662037037</v>
      </c>
      <c r="B4722" s="1">
        <v>769708.4</v>
      </c>
      <c r="C4722" s="1">
        <f t="shared" si="219"/>
        <v>7697084</v>
      </c>
      <c r="D4722" s="1">
        <f t="shared" si="220"/>
        <v>128284.73333333334</v>
      </c>
      <c r="E4722" s="1">
        <f t="shared" si="221"/>
        <v>12828.473333333333</v>
      </c>
      <c r="F4722" s="1">
        <v>0.47899999999999998</v>
      </c>
    </row>
    <row r="4723" spans="1:6" x14ac:dyDescent="0.3">
      <c r="A4723" s="10">
        <v>45055.0937962963</v>
      </c>
      <c r="B4723" s="1">
        <v>769770.4</v>
      </c>
      <c r="C4723" s="1">
        <f t="shared" si="219"/>
        <v>7697704</v>
      </c>
      <c r="D4723" s="1">
        <f t="shared" si="220"/>
        <v>128295.06666666667</v>
      </c>
      <c r="E4723" s="1">
        <f t="shared" si="221"/>
        <v>12829.506666666666</v>
      </c>
      <c r="F4723" s="1">
        <v>0.46400000000000002</v>
      </c>
    </row>
    <row r="4724" spans="1:6" x14ac:dyDescent="0.3">
      <c r="A4724" s="10">
        <v>45055.106527777767</v>
      </c>
      <c r="B4724" s="1">
        <v>769880.4</v>
      </c>
      <c r="C4724" s="1">
        <f t="shared" si="219"/>
        <v>7698804</v>
      </c>
      <c r="D4724" s="1">
        <f t="shared" si="220"/>
        <v>128313.4</v>
      </c>
      <c r="E4724" s="1">
        <f t="shared" si="221"/>
        <v>12831.34</v>
      </c>
      <c r="F4724" s="1">
        <v>0.47499999999999998</v>
      </c>
    </row>
    <row r="4725" spans="1:6" x14ac:dyDescent="0.3">
      <c r="A4725" s="10">
        <v>45055.124050925922</v>
      </c>
      <c r="B4725" s="1">
        <v>770031.8</v>
      </c>
      <c r="C4725" s="1">
        <f t="shared" si="219"/>
        <v>7700318</v>
      </c>
      <c r="D4725" s="1">
        <f t="shared" si="220"/>
        <v>128338.63333333333</v>
      </c>
      <c r="E4725" s="1">
        <f t="shared" si="221"/>
        <v>12833.863333333333</v>
      </c>
      <c r="F4725" s="1">
        <v>0.47799999999999998</v>
      </c>
    </row>
    <row r="4726" spans="1:6" x14ac:dyDescent="0.3">
      <c r="A4726" s="10">
        <v>45055.140555555547</v>
      </c>
      <c r="B4726" s="1">
        <v>770174.4</v>
      </c>
      <c r="C4726" s="1">
        <f t="shared" si="219"/>
        <v>7701744</v>
      </c>
      <c r="D4726" s="1">
        <f t="shared" si="220"/>
        <v>128362.4</v>
      </c>
      <c r="E4726" s="1">
        <f t="shared" si="221"/>
        <v>12836.24</v>
      </c>
      <c r="F4726" s="1">
        <v>0.48099999999999998</v>
      </c>
    </row>
    <row r="4727" spans="1:6" x14ac:dyDescent="0.3">
      <c r="A4727" s="10">
        <v>45055.157337962963</v>
      </c>
      <c r="B4727" s="1">
        <v>770319.4</v>
      </c>
      <c r="C4727" s="1">
        <f t="shared" si="219"/>
        <v>7703194</v>
      </c>
      <c r="D4727" s="1">
        <f t="shared" si="220"/>
        <v>128386.56666666667</v>
      </c>
      <c r="E4727" s="1">
        <f t="shared" si="221"/>
        <v>12838.656666666666</v>
      </c>
      <c r="F4727" s="1">
        <v>0.47099999999999997</v>
      </c>
    </row>
    <row r="4728" spans="1:6" x14ac:dyDescent="0.3">
      <c r="A4728" s="10">
        <v>45055.194421296299</v>
      </c>
      <c r="B4728" s="1">
        <v>770639.8</v>
      </c>
      <c r="C4728" s="1">
        <f t="shared" si="219"/>
        <v>7706398</v>
      </c>
      <c r="D4728" s="1">
        <f t="shared" si="220"/>
        <v>128439.96666666666</v>
      </c>
      <c r="E4728" s="1">
        <f t="shared" si="221"/>
        <v>12843.996666666666</v>
      </c>
      <c r="F4728" s="1">
        <v>0.53300000000000003</v>
      </c>
    </row>
    <row r="4729" spans="1:6" x14ac:dyDescent="0.3">
      <c r="A4729" s="10">
        <v>45055.216053240743</v>
      </c>
      <c r="B4729" s="1">
        <v>770826.7</v>
      </c>
      <c r="C4729" s="1">
        <f t="shared" si="219"/>
        <v>7708267</v>
      </c>
      <c r="D4729" s="1">
        <f t="shared" si="220"/>
        <v>128471.11666666667</v>
      </c>
      <c r="E4729" s="1">
        <f t="shared" si="221"/>
        <v>12847.111666666666</v>
      </c>
      <c r="F4729" s="1">
        <v>0.57499999999999996</v>
      </c>
    </row>
    <row r="4730" spans="1:6" x14ac:dyDescent="0.3">
      <c r="A4730" s="10">
        <v>45055.222129629627</v>
      </c>
      <c r="B4730" s="1">
        <v>770879.2</v>
      </c>
      <c r="C4730" s="1">
        <f t="shared" si="219"/>
        <v>7708792</v>
      </c>
      <c r="D4730" s="1">
        <f t="shared" si="220"/>
        <v>128479.86666666667</v>
      </c>
      <c r="E4730" s="1">
        <f t="shared" si="221"/>
        <v>12847.986666666666</v>
      </c>
      <c r="F4730" s="1">
        <v>0.52400000000000002</v>
      </c>
    </row>
    <row r="4731" spans="1:6" x14ac:dyDescent="0.3">
      <c r="A4731" s="10">
        <v>45055.244606481479</v>
      </c>
      <c r="B4731" s="1">
        <v>771073.4</v>
      </c>
      <c r="C4731" s="1">
        <f t="shared" si="219"/>
        <v>7710734</v>
      </c>
      <c r="D4731" s="1">
        <f t="shared" si="220"/>
        <v>128512.23333333334</v>
      </c>
      <c r="E4731" s="1">
        <f t="shared" si="221"/>
        <v>12851.223333333333</v>
      </c>
      <c r="F4731" s="1">
        <v>0.49099999999999999</v>
      </c>
    </row>
    <row r="4732" spans="1:6" x14ac:dyDescent="0.3">
      <c r="A4732" s="10">
        <v>45055.246574074074</v>
      </c>
      <c r="B4732" s="1">
        <v>771090.4</v>
      </c>
      <c r="C4732" s="1">
        <f t="shared" si="219"/>
        <v>7710904</v>
      </c>
      <c r="D4732" s="1">
        <f t="shared" si="220"/>
        <v>128515.06666666667</v>
      </c>
      <c r="E4732" s="1">
        <f t="shared" si="221"/>
        <v>12851.506666666666</v>
      </c>
      <c r="F4732" s="1">
        <v>0.497</v>
      </c>
    </row>
    <row r="4733" spans="1:6" x14ac:dyDescent="0.3">
      <c r="A4733" s="10">
        <v>45055.267060185193</v>
      </c>
      <c r="B4733" s="1">
        <v>771267.4</v>
      </c>
      <c r="C4733" s="1">
        <f t="shared" si="219"/>
        <v>7712674</v>
      </c>
      <c r="D4733" s="1">
        <f t="shared" si="220"/>
        <v>128544.56666666667</v>
      </c>
      <c r="E4733" s="1">
        <f t="shared" si="221"/>
        <v>12854.456666666667</v>
      </c>
      <c r="F4733" s="1">
        <v>0.46100000000000002</v>
      </c>
    </row>
    <row r="4734" spans="1:6" x14ac:dyDescent="0.3">
      <c r="A4734" s="10">
        <v>45055.285185185188</v>
      </c>
      <c r="B4734" s="1">
        <v>771424</v>
      </c>
      <c r="C4734" s="1">
        <f t="shared" si="219"/>
        <v>7714240</v>
      </c>
      <c r="D4734" s="1">
        <f t="shared" si="220"/>
        <v>128570.66666666667</v>
      </c>
      <c r="E4734" s="1">
        <f t="shared" si="221"/>
        <v>12857.066666666668</v>
      </c>
      <c r="F4734" s="1">
        <v>0.44800000000000001</v>
      </c>
    </row>
    <row r="4735" spans="1:6" x14ac:dyDescent="0.3">
      <c r="A4735" s="10">
        <v>45055.301736111112</v>
      </c>
      <c r="B4735" s="1">
        <v>771567</v>
      </c>
      <c r="C4735" s="1">
        <f t="shared" si="219"/>
        <v>7715670</v>
      </c>
      <c r="D4735" s="1">
        <f t="shared" si="220"/>
        <v>128594.5</v>
      </c>
      <c r="E4735" s="1">
        <f t="shared" si="221"/>
        <v>12859.45</v>
      </c>
      <c r="F4735" s="1">
        <v>0.498</v>
      </c>
    </row>
    <row r="4736" spans="1:6" x14ac:dyDescent="0.3">
      <c r="A4736" s="10">
        <v>45055.335694444453</v>
      </c>
      <c r="B4736" s="1">
        <v>771860.4</v>
      </c>
      <c r="C4736" s="1">
        <f t="shared" si="219"/>
        <v>7718604</v>
      </c>
      <c r="D4736" s="1">
        <f t="shared" si="220"/>
        <v>128643.4</v>
      </c>
      <c r="E4736" s="1">
        <f t="shared" si="221"/>
        <v>12864.34</v>
      </c>
      <c r="F4736" s="1">
        <v>0.50900000000000001</v>
      </c>
    </row>
    <row r="4737" spans="1:6" x14ac:dyDescent="0.3">
      <c r="A4737" s="10">
        <v>45055.360231481478</v>
      </c>
      <c r="B4737" s="1">
        <v>772072.4</v>
      </c>
      <c r="C4737" s="1">
        <f t="shared" si="219"/>
        <v>7720724</v>
      </c>
      <c r="D4737" s="1">
        <f t="shared" si="220"/>
        <v>128678.73333333334</v>
      </c>
      <c r="E4737" s="1">
        <f t="shared" si="221"/>
        <v>12867.873333333333</v>
      </c>
      <c r="F4737" s="1">
        <v>0.59299999999999997</v>
      </c>
    </row>
    <row r="4738" spans="1:6" x14ac:dyDescent="0.3">
      <c r="A4738" s="10">
        <v>45055.389513888891</v>
      </c>
      <c r="B4738" s="1">
        <v>772325.4</v>
      </c>
      <c r="C4738" s="1">
        <f t="shared" ref="C4738:C4801" si="222">B4738*10</f>
        <v>7723254</v>
      </c>
      <c r="D4738" s="1">
        <f t="shared" si="220"/>
        <v>128720.9</v>
      </c>
      <c r="E4738" s="1">
        <f t="shared" si="221"/>
        <v>12872.09</v>
      </c>
      <c r="F4738" s="1">
        <v>0.54800000000000004</v>
      </c>
    </row>
    <row r="4739" spans="1:6" x14ac:dyDescent="0.3">
      <c r="A4739" s="10">
        <v>45055.402939814812</v>
      </c>
      <c r="B4739" s="1">
        <v>772441.4</v>
      </c>
      <c r="C4739" s="1">
        <f t="shared" si="222"/>
        <v>7724414</v>
      </c>
      <c r="D4739" s="1">
        <f t="shared" ref="D4739:D4802" si="223">C4739/60</f>
        <v>128740.23333333334</v>
      </c>
      <c r="E4739" s="1">
        <f t="shared" ref="E4739:E4802" si="224">C4739/600</f>
        <v>12874.023333333333</v>
      </c>
      <c r="F4739" s="1">
        <v>0.57499999999999996</v>
      </c>
    </row>
    <row r="4740" spans="1:6" x14ac:dyDescent="0.3">
      <c r="A4740" s="10">
        <v>45055.418333333328</v>
      </c>
      <c r="B4740" s="1">
        <v>772574.4</v>
      </c>
      <c r="C4740" s="1">
        <f t="shared" si="222"/>
        <v>7725744</v>
      </c>
      <c r="D4740" s="1">
        <f t="shared" si="223"/>
        <v>128762.4</v>
      </c>
      <c r="E4740" s="1">
        <f t="shared" si="224"/>
        <v>12876.24</v>
      </c>
      <c r="F4740" s="1">
        <v>0.53200000000000003</v>
      </c>
    </row>
    <row r="4741" spans="1:6" x14ac:dyDescent="0.3">
      <c r="A4741" s="10">
        <v>45055.43650462963</v>
      </c>
      <c r="B4741" s="1">
        <v>772731.4</v>
      </c>
      <c r="C4741" s="1">
        <f t="shared" si="222"/>
        <v>7727314</v>
      </c>
      <c r="D4741" s="1">
        <f t="shared" si="223"/>
        <v>128788.56666666667</v>
      </c>
      <c r="E4741" s="1">
        <f t="shared" si="224"/>
        <v>12878.856666666667</v>
      </c>
      <c r="F4741" s="1">
        <v>0.53600000000000003</v>
      </c>
    </row>
    <row r="4742" spans="1:6" x14ac:dyDescent="0.3">
      <c r="A4742" s="10">
        <v>45055.452349537038</v>
      </c>
      <c r="B4742" s="1">
        <v>772868.3</v>
      </c>
      <c r="C4742" s="1">
        <f t="shared" si="222"/>
        <v>7728683</v>
      </c>
      <c r="D4742" s="1">
        <f t="shared" si="223"/>
        <v>128811.38333333333</v>
      </c>
      <c r="E4742" s="1">
        <f t="shared" si="224"/>
        <v>12881.138333333334</v>
      </c>
      <c r="F4742" s="1">
        <v>0.52200000000000002</v>
      </c>
    </row>
    <row r="4743" spans="1:6" x14ac:dyDescent="0.3">
      <c r="A4743" s="10">
        <v>45055.463472222233</v>
      </c>
      <c r="B4743" s="1">
        <v>772964.4</v>
      </c>
      <c r="C4743" s="1">
        <f t="shared" si="222"/>
        <v>7729644</v>
      </c>
      <c r="D4743" s="1">
        <f t="shared" si="223"/>
        <v>128827.4</v>
      </c>
      <c r="E4743" s="1">
        <f t="shared" si="224"/>
        <v>12882.74</v>
      </c>
      <c r="F4743" s="1">
        <v>0.58599999999999997</v>
      </c>
    </row>
    <row r="4744" spans="1:6" x14ac:dyDescent="0.3">
      <c r="A4744" s="10">
        <v>45055.484537037039</v>
      </c>
      <c r="B4744" s="1">
        <v>773146.4</v>
      </c>
      <c r="C4744" s="1">
        <f t="shared" si="222"/>
        <v>7731464</v>
      </c>
      <c r="D4744" s="1">
        <f t="shared" si="223"/>
        <v>128857.73333333334</v>
      </c>
      <c r="E4744" s="1">
        <f t="shared" si="224"/>
        <v>12885.773333333333</v>
      </c>
      <c r="F4744" s="1">
        <v>0.61</v>
      </c>
    </row>
    <row r="4745" spans="1:6" x14ac:dyDescent="0.3">
      <c r="A4745" s="10">
        <v>45055.494606481479</v>
      </c>
      <c r="B4745" s="1">
        <v>773233.4</v>
      </c>
      <c r="C4745" s="1">
        <f t="shared" si="222"/>
        <v>7732334</v>
      </c>
      <c r="D4745" s="1">
        <f t="shared" si="223"/>
        <v>128872.23333333334</v>
      </c>
      <c r="E4745" s="1">
        <f t="shared" si="224"/>
        <v>12887.223333333333</v>
      </c>
      <c r="F4745" s="1">
        <v>0.442</v>
      </c>
    </row>
    <row r="4746" spans="1:6" x14ac:dyDescent="0.3">
      <c r="A4746" s="10">
        <v>45055.509039351848</v>
      </c>
      <c r="B4746" s="1">
        <v>773358.1</v>
      </c>
      <c r="C4746" s="1">
        <f t="shared" si="222"/>
        <v>7733581</v>
      </c>
      <c r="D4746" s="1">
        <f t="shared" si="223"/>
        <v>128893.01666666666</v>
      </c>
      <c r="E4746" s="1">
        <f t="shared" si="224"/>
        <v>12889.301666666666</v>
      </c>
      <c r="F4746" s="1">
        <v>0.442</v>
      </c>
    </row>
    <row r="4747" spans="1:6" x14ac:dyDescent="0.3">
      <c r="A4747" s="10">
        <v>45055.534768518519</v>
      </c>
      <c r="B4747" s="1">
        <v>773580.4</v>
      </c>
      <c r="C4747" s="1">
        <f t="shared" si="222"/>
        <v>7735804</v>
      </c>
      <c r="D4747" s="1">
        <f t="shared" si="223"/>
        <v>128930.06666666667</v>
      </c>
      <c r="E4747" s="1">
        <f t="shared" si="224"/>
        <v>12893.006666666666</v>
      </c>
      <c r="F4747" s="1">
        <v>0.433</v>
      </c>
    </row>
    <row r="4748" spans="1:6" x14ac:dyDescent="0.3">
      <c r="A4748" s="10">
        <v>45055.538703703707</v>
      </c>
      <c r="B4748" s="1">
        <v>773614.4</v>
      </c>
      <c r="C4748" s="1">
        <f t="shared" si="222"/>
        <v>7736144</v>
      </c>
      <c r="D4748" s="1">
        <f t="shared" si="223"/>
        <v>128935.73333333334</v>
      </c>
      <c r="E4748" s="1">
        <f t="shared" si="224"/>
        <v>12893.573333333334</v>
      </c>
      <c r="F4748" s="1">
        <v>0.43</v>
      </c>
    </row>
    <row r="4749" spans="1:6" x14ac:dyDescent="0.3">
      <c r="A4749" s="10">
        <v>45055.561296296299</v>
      </c>
      <c r="B4749" s="1">
        <v>773809.6</v>
      </c>
      <c r="C4749" s="1">
        <f t="shared" si="222"/>
        <v>7738096</v>
      </c>
      <c r="D4749" s="1">
        <f t="shared" si="223"/>
        <v>128968.26666666666</v>
      </c>
      <c r="E4749" s="1">
        <f t="shared" si="224"/>
        <v>12896.826666666666</v>
      </c>
      <c r="F4749" s="1">
        <v>0.44900000000000001</v>
      </c>
    </row>
    <row r="4750" spans="1:6" x14ac:dyDescent="0.3">
      <c r="A4750" s="10">
        <v>45055.585925925923</v>
      </c>
      <c r="B4750" s="1">
        <v>774022.4</v>
      </c>
      <c r="C4750" s="1">
        <f t="shared" si="222"/>
        <v>7740224</v>
      </c>
      <c r="D4750" s="1">
        <f t="shared" si="223"/>
        <v>129003.73333333334</v>
      </c>
      <c r="E4750" s="1">
        <f t="shared" si="224"/>
        <v>12900.373333333333</v>
      </c>
      <c r="F4750" s="1">
        <v>0.432</v>
      </c>
    </row>
    <row r="4751" spans="1:6" x14ac:dyDescent="0.3">
      <c r="A4751" s="10">
        <v>45055.588240740741</v>
      </c>
      <c r="B4751" s="1">
        <v>774042.4</v>
      </c>
      <c r="C4751" s="1">
        <f t="shared" si="222"/>
        <v>7740424</v>
      </c>
      <c r="D4751" s="1">
        <f t="shared" si="223"/>
        <v>129007.06666666667</v>
      </c>
      <c r="E4751" s="1">
        <f t="shared" si="224"/>
        <v>12900.706666666667</v>
      </c>
      <c r="F4751" s="1">
        <v>0.52800000000000002</v>
      </c>
    </row>
    <row r="4752" spans="1:6" x14ac:dyDescent="0.3">
      <c r="A4752" s="10">
        <v>45055.620648148149</v>
      </c>
      <c r="B4752" s="1">
        <v>774322.4</v>
      </c>
      <c r="C4752" s="1">
        <f t="shared" si="222"/>
        <v>7743224</v>
      </c>
      <c r="D4752" s="1">
        <f t="shared" si="223"/>
        <v>129053.73333333334</v>
      </c>
      <c r="E4752" s="1">
        <f t="shared" si="224"/>
        <v>12905.373333333333</v>
      </c>
      <c r="F4752" s="1">
        <v>0.436</v>
      </c>
    </row>
    <row r="4753" spans="1:6" x14ac:dyDescent="0.3">
      <c r="A4753" s="10">
        <v>45055.638009259259</v>
      </c>
      <c r="B4753" s="1">
        <v>774472.4</v>
      </c>
      <c r="C4753" s="1">
        <f t="shared" si="222"/>
        <v>7744724</v>
      </c>
      <c r="D4753" s="1">
        <f t="shared" si="223"/>
        <v>129078.73333333334</v>
      </c>
      <c r="E4753" s="1">
        <f t="shared" si="224"/>
        <v>12907.873333333333</v>
      </c>
      <c r="F4753" s="1">
        <v>0.42199999999999999</v>
      </c>
    </row>
    <row r="4754" spans="1:6" x14ac:dyDescent="0.3">
      <c r="A4754" s="10">
        <v>45055.649467592593</v>
      </c>
      <c r="B4754" s="1">
        <v>774571.4</v>
      </c>
      <c r="C4754" s="1">
        <f t="shared" si="222"/>
        <v>7745714</v>
      </c>
      <c r="D4754" s="1">
        <f t="shared" si="223"/>
        <v>129095.23333333334</v>
      </c>
      <c r="E4754" s="1">
        <f t="shared" si="224"/>
        <v>12909.523333333333</v>
      </c>
      <c r="F4754" s="1">
        <v>0.44800000000000001</v>
      </c>
    </row>
    <row r="4755" spans="1:6" x14ac:dyDescent="0.3">
      <c r="A4755" s="10">
        <v>45055.699652777781</v>
      </c>
      <c r="B4755" s="1">
        <v>775005</v>
      </c>
      <c r="C4755" s="1">
        <f t="shared" si="222"/>
        <v>7750050</v>
      </c>
      <c r="D4755" s="1">
        <f t="shared" si="223"/>
        <v>129167.5</v>
      </c>
      <c r="E4755" s="1">
        <f t="shared" si="224"/>
        <v>12916.75</v>
      </c>
      <c r="F4755" s="1">
        <v>0.434</v>
      </c>
    </row>
    <row r="4756" spans="1:6" x14ac:dyDescent="0.3">
      <c r="A4756" s="10">
        <v>45055.702245370368</v>
      </c>
      <c r="B4756" s="1">
        <v>775027.4</v>
      </c>
      <c r="C4756" s="1">
        <f t="shared" si="222"/>
        <v>7750274</v>
      </c>
      <c r="D4756" s="1">
        <f t="shared" si="223"/>
        <v>129171.23333333334</v>
      </c>
      <c r="E4756" s="1">
        <f t="shared" si="224"/>
        <v>12917.123333333333</v>
      </c>
      <c r="F4756" s="1">
        <v>0.45900000000000002</v>
      </c>
    </row>
    <row r="4757" spans="1:6" x14ac:dyDescent="0.3">
      <c r="A4757" s="10">
        <v>45055.703946759262</v>
      </c>
      <c r="B4757" s="1">
        <v>775042.1</v>
      </c>
      <c r="C4757" s="1">
        <f t="shared" si="222"/>
        <v>7750421</v>
      </c>
      <c r="D4757" s="1">
        <f t="shared" si="223"/>
        <v>129173.68333333333</v>
      </c>
      <c r="E4757" s="1">
        <f t="shared" si="224"/>
        <v>12917.368333333334</v>
      </c>
      <c r="F4757" s="1">
        <v>0.42799999999999999</v>
      </c>
    </row>
    <row r="4758" spans="1:6" x14ac:dyDescent="0.3">
      <c r="A4758" s="10">
        <v>45055.716828703713</v>
      </c>
      <c r="B4758" s="1">
        <v>775153.4</v>
      </c>
      <c r="C4758" s="1">
        <f t="shared" si="222"/>
        <v>7751534</v>
      </c>
      <c r="D4758" s="1">
        <f t="shared" si="223"/>
        <v>129192.23333333334</v>
      </c>
      <c r="E4758" s="1">
        <f t="shared" si="224"/>
        <v>12919.223333333333</v>
      </c>
      <c r="F4758" s="1">
        <v>0.438</v>
      </c>
    </row>
    <row r="4759" spans="1:6" x14ac:dyDescent="0.3">
      <c r="A4759" s="10">
        <v>45055.76703703704</v>
      </c>
      <c r="B4759" s="1">
        <v>775587.2</v>
      </c>
      <c r="C4759" s="1">
        <f t="shared" si="222"/>
        <v>7755872</v>
      </c>
      <c r="D4759" s="1">
        <f t="shared" si="223"/>
        <v>129264.53333333334</v>
      </c>
      <c r="E4759" s="1">
        <f t="shared" si="224"/>
        <v>12926.453333333333</v>
      </c>
      <c r="F4759" s="1">
        <v>0.64700000000000002</v>
      </c>
    </row>
    <row r="4760" spans="1:6" x14ac:dyDescent="0.3">
      <c r="A4760" s="10">
        <v>45055.787418981483</v>
      </c>
      <c r="B4760" s="1">
        <v>775763.3</v>
      </c>
      <c r="C4760" s="1">
        <f t="shared" si="222"/>
        <v>7757633</v>
      </c>
      <c r="D4760" s="1">
        <f t="shared" si="223"/>
        <v>129293.88333333333</v>
      </c>
      <c r="E4760" s="1">
        <f t="shared" si="224"/>
        <v>12929.388333333334</v>
      </c>
      <c r="F4760" s="1">
        <v>0.70899999999999996</v>
      </c>
    </row>
    <row r="4761" spans="1:6" x14ac:dyDescent="0.3">
      <c r="A4761" s="10">
        <v>45055.789282407408</v>
      </c>
      <c r="B4761" s="1">
        <v>775779.4</v>
      </c>
      <c r="C4761" s="1">
        <f t="shared" si="222"/>
        <v>7757794</v>
      </c>
      <c r="D4761" s="1">
        <f t="shared" si="223"/>
        <v>129296.56666666667</v>
      </c>
      <c r="E4761" s="1">
        <f t="shared" si="224"/>
        <v>12929.656666666666</v>
      </c>
      <c r="F4761" s="1">
        <v>0.69</v>
      </c>
    </row>
    <row r="4762" spans="1:6" x14ac:dyDescent="0.3">
      <c r="A4762" s="10">
        <v>45055.799930555557</v>
      </c>
      <c r="B4762" s="1">
        <v>775871.4</v>
      </c>
      <c r="C4762" s="1">
        <f t="shared" si="222"/>
        <v>7758714</v>
      </c>
      <c r="D4762" s="1">
        <f t="shared" si="223"/>
        <v>129311.9</v>
      </c>
      <c r="E4762" s="1">
        <f t="shared" si="224"/>
        <v>12931.19</v>
      </c>
      <c r="F4762" s="1">
        <v>0.498</v>
      </c>
    </row>
    <row r="4763" spans="1:6" x14ac:dyDescent="0.3">
      <c r="A4763" s="10">
        <v>45055.819652777784</v>
      </c>
      <c r="B4763" s="1">
        <v>776041.8</v>
      </c>
      <c r="C4763" s="1">
        <f t="shared" si="222"/>
        <v>7760418</v>
      </c>
      <c r="D4763" s="1">
        <f t="shared" si="223"/>
        <v>129340.3</v>
      </c>
      <c r="E4763" s="1">
        <f t="shared" si="224"/>
        <v>12934.03</v>
      </c>
      <c r="F4763" s="1">
        <v>0.77</v>
      </c>
    </row>
    <row r="4764" spans="1:6" x14ac:dyDescent="0.3">
      <c r="A4764" s="10">
        <v>45055.84915509259</v>
      </c>
      <c r="B4764" s="1">
        <v>776296.7</v>
      </c>
      <c r="C4764" s="1">
        <f t="shared" si="222"/>
        <v>7762967</v>
      </c>
      <c r="D4764" s="1">
        <f t="shared" si="223"/>
        <v>129382.78333333334</v>
      </c>
      <c r="E4764" s="1">
        <f t="shared" si="224"/>
        <v>12938.278333333334</v>
      </c>
      <c r="F4764" s="1">
        <v>0.76100000000000001</v>
      </c>
    </row>
    <row r="4765" spans="1:6" x14ac:dyDescent="0.3">
      <c r="A4765" s="10">
        <v>45055.85224537037</v>
      </c>
      <c r="B4765" s="1">
        <v>776323.4</v>
      </c>
      <c r="C4765" s="1">
        <f t="shared" si="222"/>
        <v>7763234</v>
      </c>
      <c r="D4765" s="1">
        <f t="shared" si="223"/>
        <v>129387.23333333334</v>
      </c>
      <c r="E4765" s="1">
        <f t="shared" si="224"/>
        <v>12938.723333333333</v>
      </c>
      <c r="F4765" s="1">
        <v>0.77</v>
      </c>
    </row>
    <row r="4766" spans="1:6" x14ac:dyDescent="0.3">
      <c r="A4766" s="10">
        <v>45055.895185185182</v>
      </c>
      <c r="B4766" s="1">
        <v>776694.4</v>
      </c>
      <c r="C4766" s="1">
        <f t="shared" si="222"/>
        <v>7766944</v>
      </c>
      <c r="D4766" s="1">
        <f t="shared" si="223"/>
        <v>129449.06666666667</v>
      </c>
      <c r="E4766" s="1">
        <f t="shared" si="224"/>
        <v>12944.906666666666</v>
      </c>
      <c r="F4766" s="1">
        <v>0.59899999999999998</v>
      </c>
    </row>
    <row r="4767" spans="1:6" x14ac:dyDescent="0.3">
      <c r="A4767" s="10">
        <v>45055.901099537034</v>
      </c>
      <c r="B4767" s="1">
        <v>776745.5</v>
      </c>
      <c r="C4767" s="1">
        <f t="shared" si="222"/>
        <v>7767455</v>
      </c>
      <c r="D4767" s="1">
        <f t="shared" si="223"/>
        <v>129457.58333333333</v>
      </c>
      <c r="E4767" s="1">
        <f t="shared" si="224"/>
        <v>12945.758333333333</v>
      </c>
      <c r="F4767" s="1">
        <v>0.33800000000000002</v>
      </c>
    </row>
    <row r="4768" spans="1:6" x14ac:dyDescent="0.3">
      <c r="A4768" s="10">
        <v>45055.912199074082</v>
      </c>
      <c r="B4768" s="1">
        <v>776841.4</v>
      </c>
      <c r="C4768" s="1">
        <f t="shared" si="222"/>
        <v>7768414</v>
      </c>
      <c r="D4768" s="1">
        <f t="shared" si="223"/>
        <v>129473.56666666667</v>
      </c>
      <c r="E4768" s="1">
        <f t="shared" si="224"/>
        <v>12947.356666666667</v>
      </c>
      <c r="F4768" s="1">
        <v>0.35799999999999998</v>
      </c>
    </row>
    <row r="4769" spans="1:6" x14ac:dyDescent="0.3">
      <c r="A4769" s="10">
        <v>45055.935613425929</v>
      </c>
      <c r="B4769" s="1">
        <v>777043.7</v>
      </c>
      <c r="C4769" s="1">
        <f t="shared" si="222"/>
        <v>7770437</v>
      </c>
      <c r="D4769" s="1">
        <f t="shared" si="223"/>
        <v>129507.28333333334</v>
      </c>
      <c r="E4769" s="1">
        <f t="shared" si="224"/>
        <v>12950.728333333333</v>
      </c>
      <c r="F4769" s="1">
        <v>0.34300000000000003</v>
      </c>
    </row>
    <row r="4770" spans="1:6" x14ac:dyDescent="0.3">
      <c r="A4770" s="10">
        <v>45055.965208333328</v>
      </c>
      <c r="B4770" s="1">
        <v>777299.4</v>
      </c>
      <c r="C4770" s="1">
        <f t="shared" si="222"/>
        <v>7772994</v>
      </c>
      <c r="D4770" s="1">
        <f t="shared" si="223"/>
        <v>129549.9</v>
      </c>
      <c r="E4770" s="1">
        <f t="shared" si="224"/>
        <v>12954.99</v>
      </c>
      <c r="F4770" s="1">
        <v>0.38500000000000001</v>
      </c>
    </row>
    <row r="4771" spans="1:6" x14ac:dyDescent="0.3">
      <c r="A4771" s="10">
        <v>45055.969027777777</v>
      </c>
      <c r="B4771" s="1">
        <v>777332.4</v>
      </c>
      <c r="C4771" s="1">
        <f t="shared" si="222"/>
        <v>7773324</v>
      </c>
      <c r="D4771" s="1">
        <f t="shared" si="223"/>
        <v>129555.4</v>
      </c>
      <c r="E4771" s="1">
        <f t="shared" si="224"/>
        <v>12955.54</v>
      </c>
      <c r="F4771" s="1">
        <v>0.39400000000000002</v>
      </c>
    </row>
    <row r="4772" spans="1:6" x14ac:dyDescent="0.3">
      <c r="A4772" s="10">
        <v>45055.977523148147</v>
      </c>
      <c r="B4772" s="1">
        <v>777405.8</v>
      </c>
      <c r="C4772" s="1">
        <f t="shared" si="222"/>
        <v>7774058</v>
      </c>
      <c r="D4772" s="1">
        <f t="shared" si="223"/>
        <v>129567.63333333333</v>
      </c>
      <c r="E4772" s="1">
        <f t="shared" si="224"/>
        <v>12956.763333333334</v>
      </c>
      <c r="F4772" s="1">
        <v>0.34100000000000003</v>
      </c>
    </row>
    <row r="4773" spans="1:6" x14ac:dyDescent="0.3">
      <c r="A4773" s="10">
        <v>45055.98773148148</v>
      </c>
      <c r="B4773" s="1">
        <v>777494</v>
      </c>
      <c r="C4773" s="1">
        <f t="shared" si="222"/>
        <v>7774940</v>
      </c>
      <c r="D4773" s="1">
        <f t="shared" si="223"/>
        <v>129582.33333333333</v>
      </c>
      <c r="E4773" s="1">
        <f t="shared" si="224"/>
        <v>12958.233333333334</v>
      </c>
      <c r="F4773" s="1">
        <v>0.433</v>
      </c>
    </row>
    <row r="4774" spans="1:6" x14ac:dyDescent="0.3">
      <c r="A4774" s="10">
        <v>45056.00513888889</v>
      </c>
      <c r="B4774" s="1">
        <v>777644.4</v>
      </c>
      <c r="C4774" s="1">
        <f t="shared" si="222"/>
        <v>7776444</v>
      </c>
      <c r="D4774" s="1">
        <f t="shared" si="223"/>
        <v>129607.4</v>
      </c>
      <c r="E4774" s="1">
        <f t="shared" si="224"/>
        <v>12960.74</v>
      </c>
      <c r="F4774" s="1">
        <v>0.436</v>
      </c>
    </row>
    <row r="4775" spans="1:6" x14ac:dyDescent="0.3">
      <c r="A4775" s="10">
        <v>45056.019837962973</v>
      </c>
      <c r="B4775" s="1">
        <v>777771.4</v>
      </c>
      <c r="C4775" s="1">
        <f t="shared" si="222"/>
        <v>7777714</v>
      </c>
      <c r="D4775" s="1">
        <f t="shared" si="223"/>
        <v>129628.56666666667</v>
      </c>
      <c r="E4775" s="1">
        <f t="shared" si="224"/>
        <v>12962.856666666667</v>
      </c>
      <c r="F4775" s="1">
        <v>0.35799999999999998</v>
      </c>
    </row>
    <row r="4776" spans="1:6" x14ac:dyDescent="0.3">
      <c r="A4776" s="10">
        <v>45056.050370370373</v>
      </c>
      <c r="B4776" s="1">
        <v>778035.19999999995</v>
      </c>
      <c r="C4776" s="1">
        <f t="shared" si="222"/>
        <v>7780352</v>
      </c>
      <c r="D4776" s="1">
        <f t="shared" si="223"/>
        <v>129672.53333333334</v>
      </c>
      <c r="E4776" s="1">
        <f t="shared" si="224"/>
        <v>12967.253333333334</v>
      </c>
      <c r="F4776" s="1">
        <v>0.52800000000000002</v>
      </c>
    </row>
    <row r="4777" spans="1:6" x14ac:dyDescent="0.3">
      <c r="A4777" s="10">
        <v>45056.064155092587</v>
      </c>
      <c r="B4777" s="1">
        <v>778154.3</v>
      </c>
      <c r="C4777" s="1">
        <f t="shared" si="222"/>
        <v>7781543</v>
      </c>
      <c r="D4777" s="1">
        <f t="shared" si="223"/>
        <v>129692.38333333333</v>
      </c>
      <c r="E4777" s="1">
        <f t="shared" si="224"/>
        <v>12969.238333333333</v>
      </c>
      <c r="F4777" s="1">
        <v>0.49099999999999999</v>
      </c>
    </row>
    <row r="4778" spans="1:6" x14ac:dyDescent="0.3">
      <c r="A4778" s="10">
        <v>45056.076747685183</v>
      </c>
      <c r="B4778" s="1">
        <v>778263.1</v>
      </c>
      <c r="C4778" s="1">
        <f t="shared" si="222"/>
        <v>7782631</v>
      </c>
      <c r="D4778" s="1">
        <f t="shared" si="223"/>
        <v>129710.51666666666</v>
      </c>
      <c r="E4778" s="1">
        <f t="shared" si="224"/>
        <v>12971.051666666666</v>
      </c>
      <c r="F4778" s="1">
        <v>0.54300000000000004</v>
      </c>
    </row>
    <row r="4779" spans="1:6" x14ac:dyDescent="0.3">
      <c r="A4779" s="10">
        <v>45056.091874999998</v>
      </c>
      <c r="B4779" s="1">
        <v>778393.8</v>
      </c>
      <c r="C4779" s="1">
        <f t="shared" si="222"/>
        <v>7783938</v>
      </c>
      <c r="D4779" s="1">
        <f t="shared" si="223"/>
        <v>129732.3</v>
      </c>
      <c r="E4779" s="1">
        <f t="shared" si="224"/>
        <v>12973.23</v>
      </c>
      <c r="F4779" s="1">
        <v>0.48299999999999998</v>
      </c>
    </row>
    <row r="4780" spans="1:6" x14ac:dyDescent="0.3">
      <c r="A4780" s="10">
        <v>45056.11414351852</v>
      </c>
      <c r="B4780" s="1">
        <v>778586.2</v>
      </c>
      <c r="C4780" s="1">
        <f t="shared" si="222"/>
        <v>7785862</v>
      </c>
      <c r="D4780" s="1">
        <f t="shared" si="223"/>
        <v>129764.36666666667</v>
      </c>
      <c r="E4780" s="1">
        <f t="shared" si="224"/>
        <v>12976.436666666666</v>
      </c>
      <c r="F4780" s="1">
        <v>0.44800000000000001</v>
      </c>
    </row>
    <row r="4781" spans="1:6" x14ac:dyDescent="0.3">
      <c r="A4781" s="10">
        <v>45056.122013888889</v>
      </c>
      <c r="B4781" s="1">
        <v>778654.2</v>
      </c>
      <c r="C4781" s="1">
        <f t="shared" si="222"/>
        <v>7786542</v>
      </c>
      <c r="D4781" s="1">
        <f t="shared" si="223"/>
        <v>129775.7</v>
      </c>
      <c r="E4781" s="1">
        <f t="shared" si="224"/>
        <v>12977.57</v>
      </c>
      <c r="F4781" s="1">
        <v>0.47599999999999998</v>
      </c>
    </row>
    <row r="4782" spans="1:6" x14ac:dyDescent="0.3">
      <c r="A4782" s="10">
        <v>45056.13962962963</v>
      </c>
      <c r="B4782" s="1">
        <v>778806.4</v>
      </c>
      <c r="C4782" s="1">
        <f t="shared" si="222"/>
        <v>7788064</v>
      </c>
      <c r="D4782" s="1">
        <f t="shared" si="223"/>
        <v>129801.06666666667</v>
      </c>
      <c r="E4782" s="1">
        <f t="shared" si="224"/>
        <v>12980.106666666667</v>
      </c>
      <c r="F4782" s="1">
        <v>0.60699999999999998</v>
      </c>
    </row>
    <row r="4783" spans="1:6" x14ac:dyDescent="0.3">
      <c r="A4783" s="10">
        <v>45056.150833333333</v>
      </c>
      <c r="B4783" s="1">
        <v>778903.2</v>
      </c>
      <c r="C4783" s="1">
        <f t="shared" si="222"/>
        <v>7789032</v>
      </c>
      <c r="D4783" s="1">
        <f t="shared" si="223"/>
        <v>129817.2</v>
      </c>
      <c r="E4783" s="1">
        <f t="shared" si="224"/>
        <v>12981.72</v>
      </c>
      <c r="F4783" s="1">
        <v>0.60699999999999998</v>
      </c>
    </row>
    <row r="4784" spans="1:6" x14ac:dyDescent="0.3">
      <c r="A4784" s="10">
        <v>45056.161041666674</v>
      </c>
      <c r="B4784" s="1">
        <v>778991.4</v>
      </c>
      <c r="C4784" s="1">
        <f t="shared" si="222"/>
        <v>7789914</v>
      </c>
      <c r="D4784" s="1">
        <f t="shared" si="223"/>
        <v>129831.9</v>
      </c>
      <c r="E4784" s="1">
        <f t="shared" si="224"/>
        <v>12983.19</v>
      </c>
      <c r="F4784" s="1">
        <v>0.56699999999999995</v>
      </c>
    </row>
    <row r="4785" spans="1:6" x14ac:dyDescent="0.3">
      <c r="A4785" s="10">
        <v>45056.177164351851</v>
      </c>
      <c r="B4785" s="1">
        <v>779130.7</v>
      </c>
      <c r="C4785" s="1">
        <f t="shared" si="222"/>
        <v>7791307</v>
      </c>
      <c r="D4785" s="1">
        <f t="shared" si="223"/>
        <v>129855.11666666667</v>
      </c>
      <c r="E4785" s="1">
        <f t="shared" si="224"/>
        <v>12985.511666666667</v>
      </c>
      <c r="F4785" s="1">
        <v>0.55300000000000005</v>
      </c>
    </row>
    <row r="4786" spans="1:6" x14ac:dyDescent="0.3">
      <c r="A4786" s="10">
        <v>45056.187199074076</v>
      </c>
      <c r="B4786" s="1">
        <v>779217.4</v>
      </c>
      <c r="C4786" s="1">
        <f t="shared" si="222"/>
        <v>7792174</v>
      </c>
      <c r="D4786" s="1">
        <f t="shared" si="223"/>
        <v>129869.56666666667</v>
      </c>
      <c r="E4786" s="1">
        <f t="shared" si="224"/>
        <v>12986.956666666667</v>
      </c>
      <c r="F4786" s="1">
        <v>0.61199999999999999</v>
      </c>
    </row>
    <row r="4787" spans="1:6" x14ac:dyDescent="0.3">
      <c r="A4787" s="10">
        <v>45056.218101851853</v>
      </c>
      <c r="B4787" s="1">
        <v>779484.4</v>
      </c>
      <c r="C4787" s="1">
        <f t="shared" si="222"/>
        <v>7794844</v>
      </c>
      <c r="D4787" s="1">
        <f t="shared" si="223"/>
        <v>129914.06666666667</v>
      </c>
      <c r="E4787" s="1">
        <f t="shared" si="224"/>
        <v>12991.406666666666</v>
      </c>
      <c r="F4787" s="1">
        <v>0.56999999999999995</v>
      </c>
    </row>
    <row r="4788" spans="1:6" x14ac:dyDescent="0.3">
      <c r="A4788" s="10">
        <v>45056.241481481477</v>
      </c>
      <c r="B4788" s="1">
        <v>779686.40000000002</v>
      </c>
      <c r="C4788" s="1">
        <f t="shared" si="222"/>
        <v>7796864</v>
      </c>
      <c r="D4788" s="1">
        <f t="shared" si="223"/>
        <v>129947.73333333334</v>
      </c>
      <c r="E4788" s="1">
        <f t="shared" si="224"/>
        <v>12994.773333333333</v>
      </c>
      <c r="F4788" s="1">
        <v>0.52500000000000002</v>
      </c>
    </row>
    <row r="4789" spans="1:6" x14ac:dyDescent="0.3">
      <c r="A4789" s="10">
        <v>45056.249467592592</v>
      </c>
      <c r="B4789" s="1">
        <v>779755.4</v>
      </c>
      <c r="C4789" s="1">
        <f t="shared" si="222"/>
        <v>7797554</v>
      </c>
      <c r="D4789" s="1">
        <f t="shared" si="223"/>
        <v>129959.23333333334</v>
      </c>
      <c r="E4789" s="1">
        <f t="shared" si="224"/>
        <v>12995.923333333334</v>
      </c>
      <c r="F4789" s="1">
        <v>0.45700000000000002</v>
      </c>
    </row>
    <row r="4790" spans="1:6" x14ac:dyDescent="0.3">
      <c r="A4790" s="10">
        <v>45056.267754629633</v>
      </c>
      <c r="B4790" s="1">
        <v>779913.4</v>
      </c>
      <c r="C4790" s="1">
        <f t="shared" si="222"/>
        <v>7799134</v>
      </c>
      <c r="D4790" s="1">
        <f t="shared" si="223"/>
        <v>129985.56666666667</v>
      </c>
      <c r="E4790" s="1">
        <f t="shared" si="224"/>
        <v>12998.556666666667</v>
      </c>
      <c r="F4790" s="1">
        <v>0.45100000000000001</v>
      </c>
    </row>
    <row r="4791" spans="1:6" x14ac:dyDescent="0.3">
      <c r="A4791" s="10">
        <v>45056.300578703696</v>
      </c>
      <c r="B4791" s="1">
        <v>780197</v>
      </c>
      <c r="C4791" s="1">
        <f t="shared" si="222"/>
        <v>7801970</v>
      </c>
      <c r="D4791" s="1">
        <f t="shared" si="223"/>
        <v>130032.83333333333</v>
      </c>
      <c r="E4791" s="1">
        <f t="shared" si="224"/>
        <v>13003.283333333333</v>
      </c>
      <c r="F4791" s="1">
        <v>0.51700000000000002</v>
      </c>
    </row>
    <row r="4792" spans="1:6" x14ac:dyDescent="0.3">
      <c r="A4792" s="10">
        <v>45056.319340277783</v>
      </c>
      <c r="B4792" s="1">
        <v>780359.1</v>
      </c>
      <c r="C4792" s="1">
        <f t="shared" si="222"/>
        <v>7803591</v>
      </c>
      <c r="D4792" s="1">
        <f t="shared" si="223"/>
        <v>130059.85</v>
      </c>
      <c r="E4792" s="1">
        <f t="shared" si="224"/>
        <v>13005.985000000001</v>
      </c>
      <c r="F4792" s="1">
        <v>0.56499999999999995</v>
      </c>
    </row>
    <row r="4793" spans="1:6" x14ac:dyDescent="0.3">
      <c r="A4793" s="10">
        <v>45056.325833333343</v>
      </c>
      <c r="B4793" s="1">
        <v>780415.2</v>
      </c>
      <c r="C4793" s="1">
        <f t="shared" si="222"/>
        <v>7804152</v>
      </c>
      <c r="D4793" s="1">
        <f t="shared" si="223"/>
        <v>130069.2</v>
      </c>
      <c r="E4793" s="1">
        <f t="shared" si="224"/>
        <v>13006.92</v>
      </c>
      <c r="F4793" s="1">
        <v>0.58899999999999997</v>
      </c>
    </row>
    <row r="4794" spans="1:6" x14ac:dyDescent="0.3">
      <c r="A4794" s="10">
        <v>45056.383067129631</v>
      </c>
      <c r="B4794" s="1">
        <v>780909.7</v>
      </c>
      <c r="C4794" s="1">
        <f t="shared" si="222"/>
        <v>7809097</v>
      </c>
      <c r="D4794" s="1">
        <f t="shared" si="223"/>
        <v>130151.61666666667</v>
      </c>
      <c r="E4794" s="1">
        <f t="shared" si="224"/>
        <v>13015.161666666667</v>
      </c>
      <c r="F4794" s="1">
        <v>0.52600000000000002</v>
      </c>
    </row>
    <row r="4795" spans="1:6" x14ac:dyDescent="0.3">
      <c r="A4795" s="10">
        <v>45056.385115740741</v>
      </c>
      <c r="B4795" s="1">
        <v>780927.4</v>
      </c>
      <c r="C4795" s="1">
        <f t="shared" si="222"/>
        <v>7809274</v>
      </c>
      <c r="D4795" s="1">
        <f t="shared" si="223"/>
        <v>130154.56666666667</v>
      </c>
      <c r="E4795" s="1">
        <f t="shared" si="224"/>
        <v>13015.456666666667</v>
      </c>
      <c r="F4795" s="1">
        <v>0.53700000000000003</v>
      </c>
    </row>
    <row r="4796" spans="1:6" x14ac:dyDescent="0.3">
      <c r="A4796" s="10">
        <v>45056.403634259259</v>
      </c>
      <c r="B4796" s="1">
        <v>781087.4</v>
      </c>
      <c r="C4796" s="1">
        <f t="shared" si="222"/>
        <v>7810874</v>
      </c>
      <c r="D4796" s="1">
        <f t="shared" si="223"/>
        <v>130181.23333333334</v>
      </c>
      <c r="E4796" s="1">
        <f t="shared" si="224"/>
        <v>13018.123333333333</v>
      </c>
      <c r="F4796" s="1">
        <v>0.50600000000000001</v>
      </c>
    </row>
    <row r="4797" spans="1:6" x14ac:dyDescent="0.3">
      <c r="A4797" s="10">
        <v>45056.405613425923</v>
      </c>
      <c r="B4797" s="1">
        <v>781104.5</v>
      </c>
      <c r="C4797" s="1">
        <f t="shared" si="222"/>
        <v>7811045</v>
      </c>
      <c r="D4797" s="1">
        <f t="shared" si="223"/>
        <v>130184.08333333333</v>
      </c>
      <c r="E4797" s="1">
        <f t="shared" si="224"/>
        <v>13018.408333333333</v>
      </c>
      <c r="F4797" s="1">
        <v>0.42699999999999999</v>
      </c>
    </row>
    <row r="4798" spans="1:6" x14ac:dyDescent="0.3">
      <c r="A4798" s="10">
        <v>45056.418113425927</v>
      </c>
      <c r="B4798" s="1">
        <v>781212.5</v>
      </c>
      <c r="C4798" s="1">
        <f t="shared" si="222"/>
        <v>7812125</v>
      </c>
      <c r="D4798" s="1">
        <f t="shared" si="223"/>
        <v>130202.08333333333</v>
      </c>
      <c r="E4798" s="1">
        <f t="shared" si="224"/>
        <v>13020.208333333334</v>
      </c>
      <c r="F4798" s="1">
        <v>0.48</v>
      </c>
    </row>
    <row r="4799" spans="1:6" x14ac:dyDescent="0.3">
      <c r="A4799" s="10">
        <v>45056.472731481481</v>
      </c>
      <c r="B4799" s="1">
        <v>781684.4</v>
      </c>
      <c r="C4799" s="1">
        <f t="shared" si="222"/>
        <v>7816844</v>
      </c>
      <c r="D4799" s="1">
        <f t="shared" si="223"/>
        <v>130280.73333333334</v>
      </c>
      <c r="E4799" s="1">
        <f t="shared" si="224"/>
        <v>13028.073333333334</v>
      </c>
      <c r="F4799" s="1">
        <v>0.52300000000000002</v>
      </c>
    </row>
    <row r="4800" spans="1:6" x14ac:dyDescent="0.3">
      <c r="A4800" s="10">
        <v>45056.484768518523</v>
      </c>
      <c r="B4800" s="1">
        <v>781788.4</v>
      </c>
      <c r="C4800" s="1">
        <f t="shared" si="222"/>
        <v>7817884</v>
      </c>
      <c r="D4800" s="1">
        <f t="shared" si="223"/>
        <v>130298.06666666667</v>
      </c>
      <c r="E4800" s="1">
        <f t="shared" si="224"/>
        <v>13029.806666666667</v>
      </c>
      <c r="F4800" s="1">
        <v>0.54200000000000004</v>
      </c>
    </row>
    <row r="4801" spans="1:6" x14ac:dyDescent="0.3">
      <c r="A4801" s="10">
        <v>45056.511099537027</v>
      </c>
      <c r="B4801" s="1">
        <v>782015.9</v>
      </c>
      <c r="C4801" s="1">
        <f t="shared" si="222"/>
        <v>7820159</v>
      </c>
      <c r="D4801" s="1">
        <f t="shared" si="223"/>
        <v>130335.98333333334</v>
      </c>
      <c r="E4801" s="1">
        <f t="shared" si="224"/>
        <v>13033.598333333333</v>
      </c>
      <c r="F4801" s="1">
        <v>0.48799999999999999</v>
      </c>
    </row>
    <row r="4802" spans="1:6" x14ac:dyDescent="0.3">
      <c r="A4802" s="10">
        <v>45056.527662037042</v>
      </c>
      <c r="B4802" s="1">
        <v>782159</v>
      </c>
      <c r="C4802" s="1">
        <f t="shared" ref="C4802:C4865" si="225">B4802*10</f>
        <v>7821590</v>
      </c>
      <c r="D4802" s="1">
        <f t="shared" si="223"/>
        <v>130359.83333333333</v>
      </c>
      <c r="E4802" s="1">
        <f t="shared" si="224"/>
        <v>13035.983333333334</v>
      </c>
      <c r="F4802" s="1">
        <v>0.47299999999999998</v>
      </c>
    </row>
    <row r="4803" spans="1:6" x14ac:dyDescent="0.3">
      <c r="A4803" s="10">
        <v>45056.529328703713</v>
      </c>
      <c r="B4803" s="1">
        <v>782173.4</v>
      </c>
      <c r="C4803" s="1">
        <f t="shared" si="225"/>
        <v>7821734</v>
      </c>
      <c r="D4803" s="1">
        <f t="shared" ref="D4803:D4866" si="226">C4803/60</f>
        <v>130362.23333333334</v>
      </c>
      <c r="E4803" s="1">
        <f t="shared" ref="E4803:E4866" si="227">C4803/600</f>
        <v>13036.223333333333</v>
      </c>
      <c r="F4803" s="1">
        <v>0.51300000000000001</v>
      </c>
    </row>
    <row r="4804" spans="1:6" x14ac:dyDescent="0.3">
      <c r="A4804" s="10">
        <v>45056.544074074067</v>
      </c>
      <c r="B4804" s="1">
        <v>782300.8</v>
      </c>
      <c r="C4804" s="1">
        <f t="shared" si="225"/>
        <v>7823008</v>
      </c>
      <c r="D4804" s="1">
        <f t="shared" si="226"/>
        <v>130383.46666666666</v>
      </c>
      <c r="E4804" s="1">
        <f t="shared" si="227"/>
        <v>13038.346666666666</v>
      </c>
      <c r="F4804" s="1">
        <v>0.69599999999999995</v>
      </c>
    </row>
    <row r="4805" spans="1:6" x14ac:dyDescent="0.3">
      <c r="A4805" s="10">
        <v>45056.568101851852</v>
      </c>
      <c r="B4805" s="1">
        <v>782508.4</v>
      </c>
      <c r="C4805" s="1">
        <f t="shared" si="225"/>
        <v>7825084</v>
      </c>
      <c r="D4805" s="1">
        <f t="shared" si="226"/>
        <v>130418.06666666667</v>
      </c>
      <c r="E4805" s="1">
        <f t="shared" si="227"/>
        <v>13041.806666666667</v>
      </c>
      <c r="F4805" s="1">
        <v>0.67400000000000004</v>
      </c>
    </row>
    <row r="4806" spans="1:6" x14ac:dyDescent="0.3">
      <c r="A4806" s="10">
        <v>45056.594664351847</v>
      </c>
      <c r="B4806" s="1">
        <v>782737.9</v>
      </c>
      <c r="C4806" s="1">
        <f t="shared" si="225"/>
        <v>7827379</v>
      </c>
      <c r="D4806" s="1">
        <f t="shared" si="226"/>
        <v>130456.31666666667</v>
      </c>
      <c r="E4806" s="1">
        <f t="shared" si="227"/>
        <v>13045.631666666666</v>
      </c>
      <c r="F4806" s="1">
        <v>0.77300000000000002</v>
      </c>
    </row>
    <row r="4807" spans="1:6" x14ac:dyDescent="0.3">
      <c r="A4807" s="10">
        <v>45056.621342592603</v>
      </c>
      <c r="B4807" s="1">
        <v>782968.4</v>
      </c>
      <c r="C4807" s="1">
        <f t="shared" si="225"/>
        <v>7829684</v>
      </c>
      <c r="D4807" s="1">
        <f t="shared" si="226"/>
        <v>130494.73333333334</v>
      </c>
      <c r="E4807" s="1">
        <f t="shared" si="227"/>
        <v>13049.473333333333</v>
      </c>
      <c r="F4807" s="1">
        <v>0.69599999999999995</v>
      </c>
    </row>
    <row r="4808" spans="1:6" x14ac:dyDescent="0.3">
      <c r="A4808" s="10">
        <v>45056.627685185187</v>
      </c>
      <c r="B4808" s="1">
        <v>783023.2</v>
      </c>
      <c r="C4808" s="1">
        <f t="shared" si="225"/>
        <v>7830232</v>
      </c>
      <c r="D4808" s="1">
        <f t="shared" si="226"/>
        <v>130503.86666666667</v>
      </c>
      <c r="E4808" s="1">
        <f t="shared" si="227"/>
        <v>13050.386666666667</v>
      </c>
      <c r="F4808" s="1">
        <v>0.57699999999999996</v>
      </c>
    </row>
    <row r="4809" spans="1:6" x14ac:dyDescent="0.3">
      <c r="A4809" s="10">
        <v>45056.63858796296</v>
      </c>
      <c r="B4809" s="1">
        <v>783117.4</v>
      </c>
      <c r="C4809" s="1">
        <f t="shared" si="225"/>
        <v>7831174</v>
      </c>
      <c r="D4809" s="1">
        <f t="shared" si="226"/>
        <v>130519.56666666667</v>
      </c>
      <c r="E4809" s="1">
        <f t="shared" si="227"/>
        <v>13051.956666666667</v>
      </c>
      <c r="F4809" s="1">
        <v>0.50800000000000001</v>
      </c>
    </row>
    <row r="4810" spans="1:6" x14ac:dyDescent="0.3">
      <c r="A4810" s="10">
        <v>45056.668796296297</v>
      </c>
      <c r="B4810" s="1">
        <v>783378.4</v>
      </c>
      <c r="C4810" s="1">
        <f t="shared" si="225"/>
        <v>7833784</v>
      </c>
      <c r="D4810" s="1">
        <f t="shared" si="226"/>
        <v>130563.06666666667</v>
      </c>
      <c r="E4810" s="1">
        <f t="shared" si="227"/>
        <v>13056.306666666667</v>
      </c>
      <c r="F4810" s="1">
        <v>0.65400000000000003</v>
      </c>
    </row>
    <row r="4811" spans="1:6" x14ac:dyDescent="0.3">
      <c r="A4811" s="10">
        <v>45056.694722222222</v>
      </c>
      <c r="B4811" s="1">
        <v>783602.4</v>
      </c>
      <c r="C4811" s="1">
        <f t="shared" si="225"/>
        <v>7836024</v>
      </c>
      <c r="D4811" s="1">
        <f t="shared" si="226"/>
        <v>130600.4</v>
      </c>
      <c r="E4811" s="1">
        <f t="shared" si="227"/>
        <v>13060.04</v>
      </c>
      <c r="F4811" s="1">
        <v>0.34100000000000003</v>
      </c>
    </row>
    <row r="4812" spans="1:6" x14ac:dyDescent="0.3">
      <c r="A4812" s="10">
        <v>45056.709791666668</v>
      </c>
      <c r="B4812" s="1">
        <v>783732.6</v>
      </c>
      <c r="C4812" s="1">
        <f t="shared" si="225"/>
        <v>7837326</v>
      </c>
      <c r="D4812" s="1">
        <f t="shared" si="226"/>
        <v>130622.1</v>
      </c>
      <c r="E4812" s="1">
        <f t="shared" si="227"/>
        <v>13062.21</v>
      </c>
      <c r="F4812" s="1">
        <v>0.32300000000000001</v>
      </c>
    </row>
    <row r="4813" spans="1:6" x14ac:dyDescent="0.3">
      <c r="A4813" s="10">
        <v>45056.755833333344</v>
      </c>
      <c r="B4813" s="1">
        <v>784130.4</v>
      </c>
      <c r="C4813" s="1">
        <f t="shared" si="225"/>
        <v>7841304</v>
      </c>
      <c r="D4813" s="1">
        <f t="shared" si="226"/>
        <v>130688.4</v>
      </c>
      <c r="E4813" s="1">
        <f t="shared" si="227"/>
        <v>13068.84</v>
      </c>
      <c r="F4813" s="1">
        <v>0.47799999999999998</v>
      </c>
    </row>
    <row r="4814" spans="1:6" x14ac:dyDescent="0.3">
      <c r="A4814" s="10">
        <v>45056.761273148149</v>
      </c>
      <c r="B4814" s="1">
        <v>784177.4</v>
      </c>
      <c r="C4814" s="1">
        <f t="shared" si="225"/>
        <v>7841774</v>
      </c>
      <c r="D4814" s="1">
        <f t="shared" si="226"/>
        <v>130696.23333333334</v>
      </c>
      <c r="E4814" s="1">
        <f t="shared" si="227"/>
        <v>13069.623333333333</v>
      </c>
      <c r="F4814" s="1">
        <v>0.504</v>
      </c>
    </row>
    <row r="4815" spans="1:6" x14ac:dyDescent="0.3">
      <c r="A4815" s="10">
        <v>45056.768217592587</v>
      </c>
      <c r="B4815" s="1">
        <v>784237.4</v>
      </c>
      <c r="C4815" s="1">
        <f t="shared" si="225"/>
        <v>7842374</v>
      </c>
      <c r="D4815" s="1">
        <f t="shared" si="226"/>
        <v>130706.23333333334</v>
      </c>
      <c r="E4815" s="1">
        <f t="shared" si="227"/>
        <v>13070.623333333333</v>
      </c>
      <c r="F4815" s="1">
        <v>0.45</v>
      </c>
    </row>
    <row r="4816" spans="1:6" x14ac:dyDescent="0.3">
      <c r="A4816" s="10">
        <v>45056.788587962961</v>
      </c>
      <c r="B4816" s="1">
        <v>784413.4</v>
      </c>
      <c r="C4816" s="1">
        <f t="shared" si="225"/>
        <v>7844134</v>
      </c>
      <c r="D4816" s="1">
        <f t="shared" si="226"/>
        <v>130735.56666666667</v>
      </c>
      <c r="E4816" s="1">
        <f t="shared" si="227"/>
        <v>13073.556666666667</v>
      </c>
      <c r="F4816" s="1">
        <v>0.41299999999999998</v>
      </c>
    </row>
    <row r="4817" spans="1:6" x14ac:dyDescent="0.3">
      <c r="A4817" s="10">
        <v>45056.792326388888</v>
      </c>
      <c r="B4817" s="1">
        <v>784445.7</v>
      </c>
      <c r="C4817" s="1">
        <f t="shared" si="225"/>
        <v>7844457</v>
      </c>
      <c r="D4817" s="1">
        <f t="shared" si="226"/>
        <v>130740.95</v>
      </c>
      <c r="E4817" s="1">
        <f t="shared" si="227"/>
        <v>13074.094999999999</v>
      </c>
      <c r="F4817" s="1">
        <v>0.42</v>
      </c>
    </row>
    <row r="4818" spans="1:6" x14ac:dyDescent="0.3">
      <c r="A4818" s="10">
        <v>45056.841562499998</v>
      </c>
      <c r="B4818" s="1">
        <v>784871.1</v>
      </c>
      <c r="C4818" s="1">
        <f t="shared" si="225"/>
        <v>7848711</v>
      </c>
      <c r="D4818" s="1">
        <f t="shared" si="226"/>
        <v>130811.85</v>
      </c>
      <c r="E4818" s="1">
        <f t="shared" si="227"/>
        <v>13081.184999999999</v>
      </c>
      <c r="F4818" s="1">
        <v>0.42399999999999999</v>
      </c>
    </row>
    <row r="4819" spans="1:6" x14ac:dyDescent="0.3">
      <c r="A4819" s="10">
        <v>45056.844027777777</v>
      </c>
      <c r="B4819" s="1">
        <v>784892.4</v>
      </c>
      <c r="C4819" s="1">
        <f t="shared" si="225"/>
        <v>7848924</v>
      </c>
      <c r="D4819" s="1">
        <f t="shared" si="226"/>
        <v>130815.4</v>
      </c>
      <c r="E4819" s="1">
        <f t="shared" si="227"/>
        <v>13081.54</v>
      </c>
      <c r="F4819" s="1">
        <v>0.437</v>
      </c>
    </row>
    <row r="4820" spans="1:6" x14ac:dyDescent="0.3">
      <c r="A4820" s="10">
        <v>45056.877939814818</v>
      </c>
      <c r="B4820" s="1">
        <v>785185.4</v>
      </c>
      <c r="C4820" s="1">
        <f t="shared" si="225"/>
        <v>7851854</v>
      </c>
      <c r="D4820" s="1">
        <f t="shared" si="226"/>
        <v>130864.23333333334</v>
      </c>
      <c r="E4820" s="1">
        <f t="shared" si="227"/>
        <v>13086.423333333334</v>
      </c>
      <c r="F4820" s="1">
        <v>0.41399999999999998</v>
      </c>
    </row>
    <row r="4821" spans="1:6" x14ac:dyDescent="0.3">
      <c r="A4821" s="10">
        <v>45056.890219907407</v>
      </c>
      <c r="B4821" s="1">
        <v>785291.5</v>
      </c>
      <c r="C4821" s="1">
        <f t="shared" si="225"/>
        <v>7852915</v>
      </c>
      <c r="D4821" s="1">
        <f t="shared" si="226"/>
        <v>130881.91666666667</v>
      </c>
      <c r="E4821" s="1">
        <f t="shared" si="227"/>
        <v>13088.191666666668</v>
      </c>
      <c r="F4821" s="1">
        <v>0.40200000000000002</v>
      </c>
    </row>
    <row r="4822" spans="1:6" x14ac:dyDescent="0.3">
      <c r="A4822" s="10">
        <v>45056.921990740739</v>
      </c>
      <c r="B4822" s="1">
        <v>785566</v>
      </c>
      <c r="C4822" s="1">
        <f t="shared" si="225"/>
        <v>7855660</v>
      </c>
      <c r="D4822" s="1">
        <f t="shared" si="226"/>
        <v>130927.66666666667</v>
      </c>
      <c r="E4822" s="1">
        <f t="shared" si="227"/>
        <v>13092.766666666666</v>
      </c>
      <c r="F4822" s="1">
        <v>0.35599999999999998</v>
      </c>
    </row>
    <row r="4823" spans="1:6" x14ac:dyDescent="0.3">
      <c r="A4823" s="10">
        <v>45056.923888888887</v>
      </c>
      <c r="B4823" s="1">
        <v>785582.4</v>
      </c>
      <c r="C4823" s="1">
        <f t="shared" si="225"/>
        <v>7855824</v>
      </c>
      <c r="D4823" s="1">
        <f t="shared" si="226"/>
        <v>130930.4</v>
      </c>
      <c r="E4823" s="1">
        <f t="shared" si="227"/>
        <v>13093.04</v>
      </c>
      <c r="F4823" s="1">
        <v>0.28699999999999998</v>
      </c>
    </row>
    <row r="4824" spans="1:6" x14ac:dyDescent="0.3">
      <c r="A4824" s="10">
        <v>45056.941712962973</v>
      </c>
      <c r="B4824" s="1">
        <v>785736.4</v>
      </c>
      <c r="C4824" s="1">
        <f t="shared" si="225"/>
        <v>7857364</v>
      </c>
      <c r="D4824" s="1">
        <f t="shared" si="226"/>
        <v>130956.06666666667</v>
      </c>
      <c r="E4824" s="1">
        <f t="shared" si="227"/>
        <v>13095.606666666667</v>
      </c>
      <c r="F4824" s="1">
        <v>0.27200000000000002</v>
      </c>
    </row>
    <row r="4825" spans="1:6" x14ac:dyDescent="0.3">
      <c r="A4825" s="10">
        <v>45056.957800925928</v>
      </c>
      <c r="B4825" s="1">
        <v>785875.4</v>
      </c>
      <c r="C4825" s="1">
        <f t="shared" si="225"/>
        <v>7858754</v>
      </c>
      <c r="D4825" s="1">
        <f t="shared" si="226"/>
        <v>130979.23333333334</v>
      </c>
      <c r="E4825" s="1">
        <f t="shared" si="227"/>
        <v>13097.923333333334</v>
      </c>
      <c r="F4825" s="1">
        <v>0.56799999999999995</v>
      </c>
    </row>
    <row r="4826" spans="1:6" x14ac:dyDescent="0.3">
      <c r="A4826" s="10">
        <v>45056.979826388888</v>
      </c>
      <c r="B4826" s="1">
        <v>786065.7</v>
      </c>
      <c r="C4826" s="1">
        <f t="shared" si="225"/>
        <v>7860657</v>
      </c>
      <c r="D4826" s="1">
        <f t="shared" si="226"/>
        <v>131010.95</v>
      </c>
      <c r="E4826" s="1">
        <f t="shared" si="227"/>
        <v>13101.094999999999</v>
      </c>
      <c r="F4826" s="1">
        <v>0.40500000000000003</v>
      </c>
    </row>
    <row r="4827" spans="1:6" x14ac:dyDescent="0.3">
      <c r="A4827" s="10">
        <v>45056.99900462963</v>
      </c>
      <c r="B4827" s="1">
        <v>786231.4</v>
      </c>
      <c r="C4827" s="1">
        <f t="shared" si="225"/>
        <v>7862314</v>
      </c>
      <c r="D4827" s="1">
        <f t="shared" si="226"/>
        <v>131038.56666666667</v>
      </c>
      <c r="E4827" s="1">
        <f t="shared" si="227"/>
        <v>13103.856666666667</v>
      </c>
      <c r="F4827" s="1">
        <v>0.45600000000000002</v>
      </c>
    </row>
    <row r="4828" spans="1:6" x14ac:dyDescent="0.3">
      <c r="A4828" s="10">
        <v>45057.013935185183</v>
      </c>
      <c r="B4828" s="1">
        <v>786360.4</v>
      </c>
      <c r="C4828" s="1">
        <f t="shared" si="225"/>
        <v>7863604</v>
      </c>
      <c r="D4828" s="1">
        <f t="shared" si="226"/>
        <v>131060.06666666667</v>
      </c>
      <c r="E4828" s="1">
        <f t="shared" si="227"/>
        <v>13106.006666666666</v>
      </c>
      <c r="F4828" s="1">
        <v>0.81</v>
      </c>
    </row>
    <row r="4829" spans="1:6" x14ac:dyDescent="0.3">
      <c r="A4829" s="10">
        <v>45057.027395833327</v>
      </c>
      <c r="B4829" s="1">
        <v>786476.7</v>
      </c>
      <c r="C4829" s="1">
        <f t="shared" si="225"/>
        <v>7864767</v>
      </c>
      <c r="D4829" s="1">
        <f t="shared" si="226"/>
        <v>131079.45000000001</v>
      </c>
      <c r="E4829" s="1">
        <f t="shared" si="227"/>
        <v>13107.945</v>
      </c>
      <c r="F4829" s="1">
        <v>0.622</v>
      </c>
    </row>
    <row r="4830" spans="1:6" x14ac:dyDescent="0.3">
      <c r="A4830" s="10">
        <v>45057.039386574077</v>
      </c>
      <c r="B4830" s="1">
        <v>786580.3</v>
      </c>
      <c r="C4830" s="1">
        <f t="shared" si="225"/>
        <v>7865803</v>
      </c>
      <c r="D4830" s="1">
        <f t="shared" si="226"/>
        <v>131096.71666666667</v>
      </c>
      <c r="E4830" s="1">
        <f t="shared" si="227"/>
        <v>13109.671666666667</v>
      </c>
      <c r="F4830" s="1">
        <v>0.59399999999999997</v>
      </c>
    </row>
    <row r="4831" spans="1:6" x14ac:dyDescent="0.3">
      <c r="A4831" s="10">
        <v>45057.055925925917</v>
      </c>
      <c r="B4831" s="1">
        <v>786723.2</v>
      </c>
      <c r="C4831" s="1">
        <f t="shared" si="225"/>
        <v>7867232</v>
      </c>
      <c r="D4831" s="1">
        <f t="shared" si="226"/>
        <v>131120.53333333333</v>
      </c>
      <c r="E4831" s="1">
        <f t="shared" si="227"/>
        <v>13112.053333333333</v>
      </c>
      <c r="F4831" s="1">
        <v>0.378</v>
      </c>
    </row>
    <row r="4832" spans="1:6" x14ac:dyDescent="0.3">
      <c r="A4832" s="10">
        <v>45057.071805555563</v>
      </c>
      <c r="B4832" s="1">
        <v>786860.4</v>
      </c>
      <c r="C4832" s="1">
        <f t="shared" si="225"/>
        <v>7868604</v>
      </c>
      <c r="D4832" s="1">
        <f t="shared" si="226"/>
        <v>131143.4</v>
      </c>
      <c r="E4832" s="1">
        <f t="shared" si="227"/>
        <v>13114.34</v>
      </c>
      <c r="F4832" s="1">
        <v>0.41199999999999998</v>
      </c>
    </row>
    <row r="4833" spans="1:6" x14ac:dyDescent="0.3">
      <c r="A4833" s="10">
        <v>45057.104791666658</v>
      </c>
      <c r="B4833" s="1">
        <v>787145.4</v>
      </c>
      <c r="C4833" s="1">
        <f t="shared" si="225"/>
        <v>7871454</v>
      </c>
      <c r="D4833" s="1">
        <f t="shared" si="226"/>
        <v>131190.9</v>
      </c>
      <c r="E4833" s="1">
        <f t="shared" si="227"/>
        <v>13119.09</v>
      </c>
      <c r="F4833" s="1">
        <v>0.35599999999999998</v>
      </c>
    </row>
    <row r="4834" spans="1:6" x14ac:dyDescent="0.3">
      <c r="A4834" s="10">
        <v>45057.117060185177</v>
      </c>
      <c r="B4834" s="1">
        <v>787251.4</v>
      </c>
      <c r="C4834" s="1">
        <f t="shared" si="225"/>
        <v>7872514</v>
      </c>
      <c r="D4834" s="1">
        <f t="shared" si="226"/>
        <v>131208.56666666668</v>
      </c>
      <c r="E4834" s="1">
        <f t="shared" si="227"/>
        <v>13120.856666666667</v>
      </c>
      <c r="F4834" s="1">
        <v>0.35599999999999998</v>
      </c>
    </row>
    <row r="4835" spans="1:6" x14ac:dyDescent="0.3">
      <c r="A4835" s="10">
        <v>45057.145300925928</v>
      </c>
      <c r="B4835" s="1">
        <v>787495.4</v>
      </c>
      <c r="C4835" s="1">
        <f t="shared" si="225"/>
        <v>7874954</v>
      </c>
      <c r="D4835" s="1">
        <f t="shared" si="226"/>
        <v>131249.23333333334</v>
      </c>
      <c r="E4835" s="1">
        <f t="shared" si="227"/>
        <v>13124.923333333334</v>
      </c>
      <c r="F4835" s="1">
        <v>0.39200000000000002</v>
      </c>
    </row>
    <row r="4836" spans="1:6" x14ac:dyDescent="0.3">
      <c r="A4836" s="10">
        <v>45057.151319444441</v>
      </c>
      <c r="B4836" s="1">
        <v>787547.4</v>
      </c>
      <c r="C4836" s="1">
        <f t="shared" si="225"/>
        <v>7875474</v>
      </c>
      <c r="D4836" s="1">
        <f t="shared" si="226"/>
        <v>131257.9</v>
      </c>
      <c r="E4836" s="1">
        <f t="shared" si="227"/>
        <v>13125.79</v>
      </c>
      <c r="F4836" s="1">
        <v>0.51600000000000001</v>
      </c>
    </row>
    <row r="4837" spans="1:6" x14ac:dyDescent="0.3">
      <c r="A4837" s="10">
        <v>45057.189479166656</v>
      </c>
      <c r="B4837" s="1">
        <v>787877.1</v>
      </c>
      <c r="C4837" s="1">
        <f t="shared" si="225"/>
        <v>7878771</v>
      </c>
      <c r="D4837" s="1">
        <f t="shared" si="226"/>
        <v>131312.85</v>
      </c>
      <c r="E4837" s="1">
        <f t="shared" si="227"/>
        <v>13131.285</v>
      </c>
      <c r="F4837" s="1">
        <v>0.76800000000000002</v>
      </c>
    </row>
    <row r="4838" spans="1:6" x14ac:dyDescent="0.3">
      <c r="A4838" s="10">
        <v>45057.207800925928</v>
      </c>
      <c r="B4838" s="1">
        <v>788035.4</v>
      </c>
      <c r="C4838" s="1">
        <f t="shared" si="225"/>
        <v>7880354</v>
      </c>
      <c r="D4838" s="1">
        <f t="shared" si="226"/>
        <v>131339.23333333334</v>
      </c>
      <c r="E4838" s="1">
        <f t="shared" si="227"/>
        <v>13133.923333333334</v>
      </c>
      <c r="F4838" s="1">
        <v>0.77300000000000002</v>
      </c>
    </row>
    <row r="4839" spans="1:6" x14ac:dyDescent="0.3">
      <c r="A4839" s="10">
        <v>45057.22111111111</v>
      </c>
      <c r="B4839" s="1">
        <v>788150.4</v>
      </c>
      <c r="C4839" s="1">
        <f t="shared" si="225"/>
        <v>7881504</v>
      </c>
      <c r="D4839" s="1">
        <f t="shared" si="226"/>
        <v>131358.39999999999</v>
      </c>
      <c r="E4839" s="1">
        <f t="shared" si="227"/>
        <v>13135.84</v>
      </c>
      <c r="F4839" s="1">
        <v>0.747</v>
      </c>
    </row>
    <row r="4840" spans="1:6" x14ac:dyDescent="0.3">
      <c r="A4840" s="10">
        <v>45057.231874999998</v>
      </c>
      <c r="B4840" s="1">
        <v>788243.4</v>
      </c>
      <c r="C4840" s="1">
        <f t="shared" si="225"/>
        <v>7882434</v>
      </c>
      <c r="D4840" s="1">
        <f t="shared" si="226"/>
        <v>131373.9</v>
      </c>
      <c r="E4840" s="1">
        <f t="shared" si="227"/>
        <v>13137.39</v>
      </c>
      <c r="F4840" s="1">
        <v>0.78800000000000003</v>
      </c>
    </row>
    <row r="4841" spans="1:6" x14ac:dyDescent="0.3">
      <c r="A4841" s="10">
        <v>45057.244803240741</v>
      </c>
      <c r="B4841" s="1">
        <v>788355.1</v>
      </c>
      <c r="C4841" s="1">
        <f t="shared" si="225"/>
        <v>7883551</v>
      </c>
      <c r="D4841" s="1">
        <f t="shared" si="226"/>
        <v>131392.51666666666</v>
      </c>
      <c r="E4841" s="1">
        <f t="shared" si="227"/>
        <v>13139.251666666667</v>
      </c>
      <c r="F4841" s="1">
        <v>0.46100000000000002</v>
      </c>
    </row>
    <row r="4842" spans="1:6" x14ac:dyDescent="0.3">
      <c r="A4842" s="10">
        <v>45057.26</v>
      </c>
      <c r="B4842" s="1">
        <v>788486.4</v>
      </c>
      <c r="C4842" s="1">
        <f t="shared" si="225"/>
        <v>7884864</v>
      </c>
      <c r="D4842" s="1">
        <f t="shared" si="226"/>
        <v>131414.39999999999</v>
      </c>
      <c r="E4842" s="1">
        <f t="shared" si="227"/>
        <v>13141.44</v>
      </c>
      <c r="F4842" s="1">
        <v>0.41</v>
      </c>
    </row>
    <row r="4843" spans="1:6" x14ac:dyDescent="0.3">
      <c r="A4843" s="10">
        <v>45057.284074074072</v>
      </c>
      <c r="B4843" s="1">
        <v>788694.4</v>
      </c>
      <c r="C4843" s="1">
        <f t="shared" si="225"/>
        <v>7886944</v>
      </c>
      <c r="D4843" s="1">
        <f t="shared" si="226"/>
        <v>131449.06666666668</v>
      </c>
      <c r="E4843" s="1">
        <f t="shared" si="227"/>
        <v>13144.906666666666</v>
      </c>
      <c r="F4843" s="1">
        <v>0.40500000000000003</v>
      </c>
    </row>
    <row r="4844" spans="1:6" x14ac:dyDescent="0.3">
      <c r="A4844" s="10">
        <v>45057.29923611111</v>
      </c>
      <c r="B4844" s="1">
        <v>788825.4</v>
      </c>
      <c r="C4844" s="1">
        <f t="shared" si="225"/>
        <v>7888254</v>
      </c>
      <c r="D4844" s="1">
        <f t="shared" si="226"/>
        <v>131470.9</v>
      </c>
      <c r="E4844" s="1">
        <f t="shared" si="227"/>
        <v>13147.09</v>
      </c>
      <c r="F4844" s="1">
        <v>0.48399999999999999</v>
      </c>
    </row>
    <row r="4845" spans="1:6" x14ac:dyDescent="0.3">
      <c r="A4845" s="10">
        <v>45057.318564814806</v>
      </c>
      <c r="B4845" s="1">
        <v>788992.4</v>
      </c>
      <c r="C4845" s="1">
        <f t="shared" si="225"/>
        <v>7889924</v>
      </c>
      <c r="D4845" s="1">
        <f t="shared" si="226"/>
        <v>131498.73333333334</v>
      </c>
      <c r="E4845" s="1">
        <f t="shared" si="227"/>
        <v>13149.873333333333</v>
      </c>
      <c r="F4845" s="1">
        <v>0.48</v>
      </c>
    </row>
    <row r="4846" spans="1:6" x14ac:dyDescent="0.3">
      <c r="A4846" s="10">
        <v>45057.339282407411</v>
      </c>
      <c r="B4846" s="1">
        <v>789171.4</v>
      </c>
      <c r="C4846" s="1">
        <f t="shared" si="225"/>
        <v>7891714</v>
      </c>
      <c r="D4846" s="1">
        <f t="shared" si="226"/>
        <v>131528.56666666668</v>
      </c>
      <c r="E4846" s="1">
        <f t="shared" si="227"/>
        <v>13152.856666666667</v>
      </c>
      <c r="F4846" s="1">
        <v>0.501</v>
      </c>
    </row>
    <row r="4847" spans="1:6" x14ac:dyDescent="0.3">
      <c r="A4847" s="10">
        <v>45057.356759259259</v>
      </c>
      <c r="B4847" s="1">
        <v>789322.4</v>
      </c>
      <c r="C4847" s="1">
        <f t="shared" si="225"/>
        <v>7893224</v>
      </c>
      <c r="D4847" s="1">
        <f t="shared" si="226"/>
        <v>131553.73333333334</v>
      </c>
      <c r="E4847" s="1">
        <f t="shared" si="227"/>
        <v>13155.373333333333</v>
      </c>
      <c r="F4847" s="1">
        <v>0.51700000000000002</v>
      </c>
    </row>
    <row r="4848" spans="1:6" x14ac:dyDescent="0.3">
      <c r="A4848" s="10">
        <v>45057.359560185178</v>
      </c>
      <c r="B4848" s="1">
        <v>789346.6</v>
      </c>
      <c r="C4848" s="1">
        <f t="shared" si="225"/>
        <v>7893466</v>
      </c>
      <c r="D4848" s="1">
        <f t="shared" si="226"/>
        <v>131557.76666666666</v>
      </c>
      <c r="E4848" s="1">
        <f t="shared" si="227"/>
        <v>13155.776666666667</v>
      </c>
      <c r="F4848" s="1">
        <v>0.53800000000000003</v>
      </c>
    </row>
    <row r="4849" spans="1:6" x14ac:dyDescent="0.3">
      <c r="A4849" s="10">
        <v>45057.389004629629</v>
      </c>
      <c r="B4849" s="1">
        <v>789601</v>
      </c>
      <c r="C4849" s="1">
        <f t="shared" si="225"/>
        <v>7896010</v>
      </c>
      <c r="D4849" s="1">
        <f t="shared" si="226"/>
        <v>131600.16666666666</v>
      </c>
      <c r="E4849" s="1">
        <f t="shared" si="227"/>
        <v>13160.016666666666</v>
      </c>
      <c r="F4849" s="1">
        <v>0.54200000000000004</v>
      </c>
    </row>
    <row r="4850" spans="1:6" x14ac:dyDescent="0.3">
      <c r="A4850" s="10">
        <v>45057.402708333328</v>
      </c>
      <c r="B4850" s="1">
        <v>789719.4</v>
      </c>
      <c r="C4850" s="1">
        <f t="shared" si="225"/>
        <v>7897194</v>
      </c>
      <c r="D4850" s="1">
        <f t="shared" si="226"/>
        <v>131619.9</v>
      </c>
      <c r="E4850" s="1">
        <f t="shared" si="227"/>
        <v>13161.99</v>
      </c>
      <c r="F4850" s="1">
        <v>0.46899999999999997</v>
      </c>
    </row>
    <row r="4851" spans="1:6" x14ac:dyDescent="0.3">
      <c r="A4851" s="10">
        <v>45057.421423611107</v>
      </c>
      <c r="B4851" s="1">
        <v>789881.1</v>
      </c>
      <c r="C4851" s="1">
        <f t="shared" si="225"/>
        <v>7898811</v>
      </c>
      <c r="D4851" s="1">
        <f t="shared" si="226"/>
        <v>131646.85</v>
      </c>
      <c r="E4851" s="1">
        <f t="shared" si="227"/>
        <v>13164.684999999999</v>
      </c>
      <c r="F4851" s="1">
        <v>0.49199999999999999</v>
      </c>
    </row>
    <row r="4852" spans="1:6" x14ac:dyDescent="0.3">
      <c r="A4852" s="10">
        <v>45057.456134259257</v>
      </c>
      <c r="B4852" s="1">
        <v>790181</v>
      </c>
      <c r="C4852" s="1">
        <f t="shared" si="225"/>
        <v>7901810</v>
      </c>
      <c r="D4852" s="1">
        <f t="shared" si="226"/>
        <v>131696.83333333334</v>
      </c>
      <c r="E4852" s="1">
        <f t="shared" si="227"/>
        <v>13169.683333333332</v>
      </c>
      <c r="F4852" s="1">
        <v>0.49199999999999999</v>
      </c>
    </row>
    <row r="4853" spans="1:6" x14ac:dyDescent="0.3">
      <c r="A4853" s="10">
        <v>45057.478159722217</v>
      </c>
      <c r="B4853" s="1">
        <v>790371.3</v>
      </c>
      <c r="C4853" s="1">
        <f t="shared" si="225"/>
        <v>7903713</v>
      </c>
      <c r="D4853" s="1">
        <f t="shared" si="226"/>
        <v>131728.54999999999</v>
      </c>
      <c r="E4853" s="1">
        <f t="shared" si="227"/>
        <v>13172.855</v>
      </c>
      <c r="F4853" s="1">
        <v>0.623</v>
      </c>
    </row>
    <row r="4854" spans="1:6" x14ac:dyDescent="0.3">
      <c r="A4854" s="10">
        <v>45057.479791666658</v>
      </c>
      <c r="B4854" s="1">
        <v>790385.4</v>
      </c>
      <c r="C4854" s="1">
        <f t="shared" si="225"/>
        <v>7903854</v>
      </c>
      <c r="D4854" s="1">
        <f t="shared" si="226"/>
        <v>131730.9</v>
      </c>
      <c r="E4854" s="1">
        <f t="shared" si="227"/>
        <v>13173.09</v>
      </c>
      <c r="F4854" s="1">
        <v>0.748</v>
      </c>
    </row>
    <row r="4855" spans="1:6" x14ac:dyDescent="0.3">
      <c r="A4855" s="10">
        <v>45057.496053240742</v>
      </c>
      <c r="B4855" s="1">
        <v>790525.9</v>
      </c>
      <c r="C4855" s="1">
        <f t="shared" si="225"/>
        <v>7905259</v>
      </c>
      <c r="D4855" s="1">
        <f t="shared" si="226"/>
        <v>131754.31666666668</v>
      </c>
      <c r="E4855" s="1">
        <f t="shared" si="227"/>
        <v>13175.431666666667</v>
      </c>
      <c r="F4855" s="1">
        <v>0.54700000000000004</v>
      </c>
    </row>
    <row r="4856" spans="1:6" x14ac:dyDescent="0.3">
      <c r="A4856" s="10">
        <v>45057.511458333327</v>
      </c>
      <c r="B4856" s="1">
        <v>790659</v>
      </c>
      <c r="C4856" s="1">
        <f t="shared" si="225"/>
        <v>7906590</v>
      </c>
      <c r="D4856" s="1">
        <f t="shared" si="226"/>
        <v>131776.5</v>
      </c>
      <c r="E4856" s="1">
        <f t="shared" si="227"/>
        <v>13177.65</v>
      </c>
      <c r="F4856" s="1">
        <v>0.56899999999999995</v>
      </c>
    </row>
    <row r="4857" spans="1:6" x14ac:dyDescent="0.3">
      <c r="A4857" s="10">
        <v>45057.52747685185</v>
      </c>
      <c r="B4857" s="1">
        <v>790797.4</v>
      </c>
      <c r="C4857" s="1">
        <f t="shared" si="225"/>
        <v>7907974</v>
      </c>
      <c r="D4857" s="1">
        <f t="shared" si="226"/>
        <v>131799.56666666668</v>
      </c>
      <c r="E4857" s="1">
        <f t="shared" si="227"/>
        <v>13179.956666666667</v>
      </c>
      <c r="F4857" s="1">
        <v>0.58599999999999997</v>
      </c>
    </row>
    <row r="4858" spans="1:6" x14ac:dyDescent="0.3">
      <c r="A4858" s="10">
        <v>45057.554143518522</v>
      </c>
      <c r="B4858" s="1">
        <v>791027.8</v>
      </c>
      <c r="C4858" s="1">
        <f t="shared" si="225"/>
        <v>7910278</v>
      </c>
      <c r="D4858" s="1">
        <f t="shared" si="226"/>
        <v>131837.96666666667</v>
      </c>
      <c r="E4858" s="1">
        <f t="shared" si="227"/>
        <v>13183.796666666667</v>
      </c>
      <c r="F4858" s="1">
        <v>0.45300000000000001</v>
      </c>
    </row>
    <row r="4859" spans="1:6" x14ac:dyDescent="0.3">
      <c r="A4859" s="10">
        <v>45057.569027777783</v>
      </c>
      <c r="B4859" s="1">
        <v>791156.4</v>
      </c>
      <c r="C4859" s="1">
        <f t="shared" si="225"/>
        <v>7911564</v>
      </c>
      <c r="D4859" s="1">
        <f t="shared" si="226"/>
        <v>131859.4</v>
      </c>
      <c r="E4859" s="1">
        <f t="shared" si="227"/>
        <v>13185.94</v>
      </c>
      <c r="F4859" s="1">
        <v>0.64400000000000002</v>
      </c>
    </row>
    <row r="4860" spans="1:6" x14ac:dyDescent="0.3">
      <c r="A4860" s="10">
        <v>45057.578865740739</v>
      </c>
      <c r="B4860" s="1">
        <v>791241.4</v>
      </c>
      <c r="C4860" s="1">
        <f t="shared" si="225"/>
        <v>7912414</v>
      </c>
      <c r="D4860" s="1">
        <f t="shared" si="226"/>
        <v>131873.56666666668</v>
      </c>
      <c r="E4860" s="1">
        <f t="shared" si="227"/>
        <v>13187.356666666667</v>
      </c>
      <c r="F4860" s="1">
        <v>0.58399999999999996</v>
      </c>
    </row>
    <row r="4861" spans="1:6" x14ac:dyDescent="0.3">
      <c r="A4861" s="10">
        <v>45057.59784722222</v>
      </c>
      <c r="B4861" s="1">
        <v>791405.4</v>
      </c>
      <c r="C4861" s="1">
        <f t="shared" si="225"/>
        <v>7914054</v>
      </c>
      <c r="D4861" s="1">
        <f t="shared" si="226"/>
        <v>131900.9</v>
      </c>
      <c r="E4861" s="1">
        <f t="shared" si="227"/>
        <v>13190.09</v>
      </c>
      <c r="F4861" s="1">
        <v>0.64600000000000002</v>
      </c>
    </row>
    <row r="4862" spans="1:6" x14ac:dyDescent="0.3">
      <c r="A4862" s="10">
        <v>45057.63008101852</v>
      </c>
      <c r="B4862" s="1">
        <v>791683.9</v>
      </c>
      <c r="C4862" s="1">
        <f t="shared" si="225"/>
        <v>7916839</v>
      </c>
      <c r="D4862" s="1">
        <f t="shared" si="226"/>
        <v>131947.31666666668</v>
      </c>
      <c r="E4862" s="1">
        <f t="shared" si="227"/>
        <v>13194.731666666667</v>
      </c>
      <c r="F4862" s="1">
        <v>0.621</v>
      </c>
    </row>
    <row r="4863" spans="1:6" x14ac:dyDescent="0.3">
      <c r="A4863" s="10">
        <v>45057.642268518517</v>
      </c>
      <c r="B4863" s="1">
        <v>791789.2</v>
      </c>
      <c r="C4863" s="1">
        <f t="shared" si="225"/>
        <v>7917892</v>
      </c>
      <c r="D4863" s="1">
        <f t="shared" si="226"/>
        <v>131964.86666666667</v>
      </c>
      <c r="E4863" s="1">
        <f t="shared" si="227"/>
        <v>13196.486666666666</v>
      </c>
      <c r="F4863" s="1">
        <v>0.63</v>
      </c>
    </row>
    <row r="4864" spans="1:6" x14ac:dyDescent="0.3">
      <c r="A4864" s="10">
        <v>45057.655428240738</v>
      </c>
      <c r="B4864" s="1">
        <v>791902.9</v>
      </c>
      <c r="C4864" s="1">
        <f t="shared" si="225"/>
        <v>7919029</v>
      </c>
      <c r="D4864" s="1">
        <f t="shared" si="226"/>
        <v>131983.81666666668</v>
      </c>
      <c r="E4864" s="1">
        <f t="shared" si="227"/>
        <v>13198.381666666666</v>
      </c>
      <c r="F4864" s="1">
        <v>0.52600000000000002</v>
      </c>
    </row>
    <row r="4865" spans="1:6" x14ac:dyDescent="0.3">
      <c r="A4865" s="10">
        <v>45057.671689814822</v>
      </c>
      <c r="B4865" s="1">
        <v>792043.4</v>
      </c>
      <c r="C4865" s="1">
        <f t="shared" si="225"/>
        <v>7920434</v>
      </c>
      <c r="D4865" s="1">
        <f t="shared" si="226"/>
        <v>132007.23333333334</v>
      </c>
      <c r="E4865" s="1">
        <f t="shared" si="227"/>
        <v>13200.723333333333</v>
      </c>
      <c r="F4865" s="1">
        <v>0.54500000000000004</v>
      </c>
    </row>
    <row r="4866" spans="1:6" x14ac:dyDescent="0.3">
      <c r="A4866" s="10">
        <v>45057.699687499997</v>
      </c>
      <c r="B4866" s="1">
        <v>792285.3</v>
      </c>
      <c r="C4866" s="1">
        <f t="shared" ref="C4866:C4929" si="228">B4866*10</f>
        <v>7922853</v>
      </c>
      <c r="D4866" s="1">
        <f t="shared" si="226"/>
        <v>132047.54999999999</v>
      </c>
      <c r="E4866" s="1">
        <f t="shared" si="227"/>
        <v>13204.754999999999</v>
      </c>
      <c r="F4866" s="1">
        <v>0.34699999999999998</v>
      </c>
    </row>
    <row r="4867" spans="1:6" x14ac:dyDescent="0.3">
      <c r="A4867" s="10">
        <v>45057.712743055563</v>
      </c>
      <c r="B4867" s="1">
        <v>792398.1</v>
      </c>
      <c r="C4867" s="1">
        <f t="shared" si="228"/>
        <v>7923981</v>
      </c>
      <c r="D4867" s="1">
        <f t="shared" ref="D4867:D4930" si="229">C4867/60</f>
        <v>132066.35</v>
      </c>
      <c r="E4867" s="1">
        <f t="shared" ref="E4867:E4930" si="230">C4867/600</f>
        <v>13206.635</v>
      </c>
      <c r="F4867" s="1">
        <v>0.35299999999999998</v>
      </c>
    </row>
    <row r="4868" spans="1:6" x14ac:dyDescent="0.3">
      <c r="A4868" s="10">
        <v>45057.716944444437</v>
      </c>
      <c r="B4868" s="1">
        <v>792434.4</v>
      </c>
      <c r="C4868" s="1">
        <f t="shared" si="228"/>
        <v>7924344</v>
      </c>
      <c r="D4868" s="1">
        <f t="shared" si="229"/>
        <v>132072.4</v>
      </c>
      <c r="E4868" s="1">
        <f t="shared" si="230"/>
        <v>13207.24</v>
      </c>
      <c r="F4868" s="1">
        <v>0.38600000000000001</v>
      </c>
    </row>
    <row r="4869" spans="1:6" x14ac:dyDescent="0.3">
      <c r="A4869" s="10">
        <v>45057.738333333327</v>
      </c>
      <c r="B4869" s="1">
        <v>792619.2</v>
      </c>
      <c r="C4869" s="1">
        <f t="shared" si="228"/>
        <v>7926192</v>
      </c>
      <c r="D4869" s="1">
        <f t="shared" si="229"/>
        <v>132103.20000000001</v>
      </c>
      <c r="E4869" s="1">
        <f t="shared" si="230"/>
        <v>13210.32</v>
      </c>
      <c r="F4869" s="1">
        <v>0.4</v>
      </c>
    </row>
    <row r="4870" spans="1:6" x14ac:dyDescent="0.3">
      <c r="A4870" s="10">
        <v>45057.75849537037</v>
      </c>
      <c r="B4870" s="1">
        <v>792793.4</v>
      </c>
      <c r="C4870" s="1">
        <f t="shared" si="228"/>
        <v>7927934</v>
      </c>
      <c r="D4870" s="1">
        <f t="shared" si="229"/>
        <v>132132.23333333334</v>
      </c>
      <c r="E4870" s="1">
        <f t="shared" si="230"/>
        <v>13213.223333333333</v>
      </c>
      <c r="F4870" s="1">
        <v>0.41799999999999998</v>
      </c>
    </row>
    <row r="4871" spans="1:6" x14ac:dyDescent="0.3">
      <c r="A4871" s="10">
        <v>45057.775046296287</v>
      </c>
      <c r="B4871" s="1">
        <v>792936.4</v>
      </c>
      <c r="C4871" s="1">
        <f t="shared" si="228"/>
        <v>7929364</v>
      </c>
      <c r="D4871" s="1">
        <f t="shared" si="229"/>
        <v>132156.06666666668</v>
      </c>
      <c r="E4871" s="1">
        <f t="shared" si="230"/>
        <v>13215.606666666667</v>
      </c>
      <c r="F4871" s="1">
        <v>0.60699999999999998</v>
      </c>
    </row>
    <row r="4872" spans="1:6" x14ac:dyDescent="0.3">
      <c r="A4872" s="10">
        <v>45057.779097222221</v>
      </c>
      <c r="B4872" s="1">
        <v>792971.4</v>
      </c>
      <c r="C4872" s="1">
        <f t="shared" si="228"/>
        <v>7929714</v>
      </c>
      <c r="D4872" s="1">
        <f t="shared" si="229"/>
        <v>132161.9</v>
      </c>
      <c r="E4872" s="1">
        <f t="shared" si="230"/>
        <v>13216.19</v>
      </c>
      <c r="F4872" s="1">
        <v>0.58099999999999996</v>
      </c>
    </row>
    <row r="4873" spans="1:6" x14ac:dyDescent="0.3">
      <c r="A4873" s="10">
        <v>45057.819837962961</v>
      </c>
      <c r="B4873" s="1">
        <v>793323.4</v>
      </c>
      <c r="C4873" s="1">
        <f t="shared" si="228"/>
        <v>7933234</v>
      </c>
      <c r="D4873" s="1">
        <f t="shared" si="229"/>
        <v>132220.56666666668</v>
      </c>
      <c r="E4873" s="1">
        <f t="shared" si="230"/>
        <v>13222.056666666667</v>
      </c>
      <c r="F4873" s="1">
        <v>0.40400000000000003</v>
      </c>
    </row>
    <row r="4874" spans="1:6" x14ac:dyDescent="0.3">
      <c r="A4874" s="10">
        <v>45057.827592592592</v>
      </c>
      <c r="B4874" s="1">
        <v>793390.4</v>
      </c>
      <c r="C4874" s="1">
        <f t="shared" si="228"/>
        <v>7933904</v>
      </c>
      <c r="D4874" s="1">
        <f t="shared" si="229"/>
        <v>132231.73333333334</v>
      </c>
      <c r="E4874" s="1">
        <f t="shared" si="230"/>
        <v>13223.173333333334</v>
      </c>
      <c r="F4874" s="1">
        <v>0.45900000000000002</v>
      </c>
    </row>
    <row r="4875" spans="1:6" x14ac:dyDescent="0.3">
      <c r="A4875" s="10">
        <v>45057.883032407408</v>
      </c>
      <c r="B4875" s="1">
        <v>793869.4</v>
      </c>
      <c r="C4875" s="1">
        <f t="shared" si="228"/>
        <v>7938694</v>
      </c>
      <c r="D4875" s="1">
        <f t="shared" si="229"/>
        <v>132311.56666666668</v>
      </c>
      <c r="E4875" s="1">
        <f t="shared" si="230"/>
        <v>13231.156666666666</v>
      </c>
      <c r="F4875" s="1">
        <v>0.45700000000000002</v>
      </c>
    </row>
    <row r="4876" spans="1:6" x14ac:dyDescent="0.3">
      <c r="A4876" s="10">
        <v>45057.883125</v>
      </c>
      <c r="B4876" s="1">
        <v>793870.2</v>
      </c>
      <c r="C4876" s="1">
        <f t="shared" si="228"/>
        <v>7938702</v>
      </c>
      <c r="D4876" s="1">
        <f t="shared" si="229"/>
        <v>132311.70000000001</v>
      </c>
      <c r="E4876" s="1">
        <f t="shared" si="230"/>
        <v>13231.17</v>
      </c>
      <c r="F4876" s="1">
        <v>0.59799999999999998</v>
      </c>
    </row>
    <row r="4877" spans="1:6" x14ac:dyDescent="0.3">
      <c r="A4877" s="10">
        <v>45057.884189814817</v>
      </c>
      <c r="B4877" s="1">
        <v>793879.4</v>
      </c>
      <c r="C4877" s="1">
        <f t="shared" si="228"/>
        <v>7938794</v>
      </c>
      <c r="D4877" s="1">
        <f t="shared" si="229"/>
        <v>132313.23333333334</v>
      </c>
      <c r="E4877" s="1">
        <f t="shared" si="230"/>
        <v>13231.323333333334</v>
      </c>
      <c r="F4877" s="1">
        <v>0.47399999999999998</v>
      </c>
    </row>
    <row r="4878" spans="1:6" x14ac:dyDescent="0.3">
      <c r="A4878" s="10">
        <v>45057.904178240737</v>
      </c>
      <c r="B4878" s="1">
        <v>794052.1</v>
      </c>
      <c r="C4878" s="1">
        <f t="shared" si="228"/>
        <v>7940521</v>
      </c>
      <c r="D4878" s="1">
        <f t="shared" si="229"/>
        <v>132342.01666666666</v>
      </c>
      <c r="E4878" s="1">
        <f t="shared" si="230"/>
        <v>13234.201666666666</v>
      </c>
      <c r="F4878" s="1">
        <v>0.48499999999999999</v>
      </c>
    </row>
    <row r="4879" spans="1:6" x14ac:dyDescent="0.3">
      <c r="A4879" s="10">
        <v>45057.932800925933</v>
      </c>
      <c r="B4879" s="1">
        <v>794299.4</v>
      </c>
      <c r="C4879" s="1">
        <f t="shared" si="228"/>
        <v>7942994</v>
      </c>
      <c r="D4879" s="1">
        <f t="shared" si="229"/>
        <v>132383.23333333334</v>
      </c>
      <c r="E4879" s="1">
        <f t="shared" si="230"/>
        <v>13238.323333333334</v>
      </c>
      <c r="F4879" s="1">
        <v>0.44800000000000001</v>
      </c>
    </row>
    <row r="4880" spans="1:6" x14ac:dyDescent="0.3">
      <c r="A4880" s="10">
        <v>45057.945416666669</v>
      </c>
      <c r="B4880" s="1">
        <v>794408.4</v>
      </c>
      <c r="C4880" s="1">
        <f t="shared" si="228"/>
        <v>7944084</v>
      </c>
      <c r="D4880" s="1">
        <f t="shared" si="229"/>
        <v>132401.4</v>
      </c>
      <c r="E4880" s="1">
        <f t="shared" si="230"/>
        <v>13240.14</v>
      </c>
      <c r="F4880" s="1">
        <v>0.67200000000000004</v>
      </c>
    </row>
    <row r="4881" spans="1:6" x14ac:dyDescent="0.3">
      <c r="A4881" s="10">
        <v>45057.950810185182</v>
      </c>
      <c r="B4881" s="1">
        <v>794455</v>
      </c>
      <c r="C4881" s="1">
        <f t="shared" si="228"/>
        <v>7944550</v>
      </c>
      <c r="D4881" s="1">
        <f t="shared" si="229"/>
        <v>132409.16666666666</v>
      </c>
      <c r="E4881" s="1">
        <f t="shared" si="230"/>
        <v>13240.916666666666</v>
      </c>
      <c r="F4881" s="1">
        <v>0.61199999999999999</v>
      </c>
    </row>
    <row r="4882" spans="1:6" x14ac:dyDescent="0.3">
      <c r="A4882" s="10">
        <v>45057.962824074071</v>
      </c>
      <c r="B4882" s="1">
        <v>794558.8</v>
      </c>
      <c r="C4882" s="1">
        <f t="shared" si="228"/>
        <v>7945588</v>
      </c>
      <c r="D4882" s="1">
        <f t="shared" si="229"/>
        <v>132426.46666666667</v>
      </c>
      <c r="E4882" s="1">
        <f t="shared" si="230"/>
        <v>13242.646666666667</v>
      </c>
      <c r="F4882" s="1">
        <v>0.45</v>
      </c>
    </row>
    <row r="4883" spans="1:6" x14ac:dyDescent="0.3">
      <c r="A4883" s="10">
        <v>45057.973194444443</v>
      </c>
      <c r="B4883" s="1">
        <v>794648.4</v>
      </c>
      <c r="C4883" s="1">
        <f t="shared" si="228"/>
        <v>7946484</v>
      </c>
      <c r="D4883" s="1">
        <f t="shared" si="229"/>
        <v>132441.4</v>
      </c>
      <c r="E4883" s="1">
        <f t="shared" si="230"/>
        <v>13244.14</v>
      </c>
      <c r="F4883" s="1">
        <v>0.59899999999999998</v>
      </c>
    </row>
    <row r="4884" spans="1:6" x14ac:dyDescent="0.3">
      <c r="A4884" s="10">
        <v>45057.986724537041</v>
      </c>
      <c r="B4884" s="1">
        <v>794765.3</v>
      </c>
      <c r="C4884" s="1">
        <f t="shared" si="228"/>
        <v>7947653</v>
      </c>
      <c r="D4884" s="1">
        <f t="shared" si="229"/>
        <v>132460.88333333333</v>
      </c>
      <c r="E4884" s="1">
        <f t="shared" si="230"/>
        <v>13246.088333333333</v>
      </c>
      <c r="F4884" s="1">
        <v>0.52300000000000002</v>
      </c>
    </row>
    <row r="4885" spans="1:6" x14ac:dyDescent="0.3">
      <c r="A4885" s="10">
        <v>45058.002905092602</v>
      </c>
      <c r="B4885" s="1">
        <v>794905.1</v>
      </c>
      <c r="C4885" s="1">
        <f t="shared" si="228"/>
        <v>7949051</v>
      </c>
      <c r="D4885" s="1">
        <f t="shared" si="229"/>
        <v>132484.18333333332</v>
      </c>
      <c r="E4885" s="1">
        <f t="shared" si="230"/>
        <v>13248.418333333333</v>
      </c>
      <c r="F4885" s="1">
        <v>0.626</v>
      </c>
    </row>
    <row r="4886" spans="1:6" x14ac:dyDescent="0.3">
      <c r="A4886" s="10">
        <v>45058.035694444443</v>
      </c>
      <c r="B4886" s="1">
        <v>795188.4</v>
      </c>
      <c r="C4886" s="1">
        <f t="shared" si="228"/>
        <v>7951884</v>
      </c>
      <c r="D4886" s="1">
        <f t="shared" si="229"/>
        <v>132531.4</v>
      </c>
      <c r="E4886" s="1">
        <f t="shared" si="230"/>
        <v>13253.14</v>
      </c>
      <c r="F4886" s="1">
        <v>0.79600000000000004</v>
      </c>
    </row>
    <row r="4887" spans="1:6" x14ac:dyDescent="0.3">
      <c r="A4887" s="10">
        <v>45058.049930555557</v>
      </c>
      <c r="B4887" s="1">
        <v>795311.4</v>
      </c>
      <c r="C4887" s="1">
        <f t="shared" si="228"/>
        <v>7953114</v>
      </c>
      <c r="D4887" s="1">
        <f t="shared" si="229"/>
        <v>132551.9</v>
      </c>
      <c r="E4887" s="1">
        <f t="shared" si="230"/>
        <v>13255.19</v>
      </c>
      <c r="F4887" s="1">
        <v>0.78700000000000003</v>
      </c>
    </row>
    <row r="4888" spans="1:6" x14ac:dyDescent="0.3">
      <c r="A4888" s="10">
        <v>45058.063703703701</v>
      </c>
      <c r="B4888" s="1">
        <v>795430.40000000002</v>
      </c>
      <c r="C4888" s="1">
        <f t="shared" si="228"/>
        <v>7954304</v>
      </c>
      <c r="D4888" s="1">
        <f t="shared" si="229"/>
        <v>132571.73333333334</v>
      </c>
      <c r="E4888" s="1">
        <f t="shared" si="230"/>
        <v>13257.173333333334</v>
      </c>
      <c r="F4888" s="1">
        <v>0.83899999999999997</v>
      </c>
    </row>
    <row r="4889" spans="1:6" x14ac:dyDescent="0.3">
      <c r="A4889" s="10">
        <v>45058.077361111107</v>
      </c>
      <c r="B4889" s="1">
        <v>795548.4</v>
      </c>
      <c r="C4889" s="1">
        <f t="shared" si="228"/>
        <v>7955484</v>
      </c>
      <c r="D4889" s="1">
        <f t="shared" si="229"/>
        <v>132591.4</v>
      </c>
      <c r="E4889" s="1">
        <f t="shared" si="230"/>
        <v>13259.14</v>
      </c>
      <c r="F4889" s="1">
        <v>0.82899999999999996</v>
      </c>
    </row>
    <row r="4890" spans="1:6" x14ac:dyDescent="0.3">
      <c r="A4890" s="10">
        <v>45058.093773148154</v>
      </c>
      <c r="B4890" s="1">
        <v>795690.2</v>
      </c>
      <c r="C4890" s="1">
        <f t="shared" si="228"/>
        <v>7956902</v>
      </c>
      <c r="D4890" s="1">
        <f t="shared" si="229"/>
        <v>132615.03333333333</v>
      </c>
      <c r="E4890" s="1">
        <f t="shared" si="230"/>
        <v>13261.503333333334</v>
      </c>
      <c r="F4890" s="1">
        <v>0.46800000000000003</v>
      </c>
    </row>
    <row r="4891" spans="1:6" x14ac:dyDescent="0.3">
      <c r="A4891" s="10">
        <v>45058.13013888889</v>
      </c>
      <c r="B4891" s="1">
        <v>796004.4</v>
      </c>
      <c r="C4891" s="1">
        <f t="shared" si="228"/>
        <v>7960044</v>
      </c>
      <c r="D4891" s="1">
        <f t="shared" si="229"/>
        <v>132667.4</v>
      </c>
      <c r="E4891" s="1">
        <f t="shared" si="230"/>
        <v>13266.74</v>
      </c>
      <c r="F4891" s="1">
        <v>0.51100000000000001</v>
      </c>
    </row>
    <row r="4892" spans="1:6" x14ac:dyDescent="0.3">
      <c r="A4892" s="10">
        <v>45058.144641203697</v>
      </c>
      <c r="B4892" s="1">
        <v>796129.7</v>
      </c>
      <c r="C4892" s="1">
        <f t="shared" si="228"/>
        <v>7961297</v>
      </c>
      <c r="D4892" s="1">
        <f t="shared" si="229"/>
        <v>132688.28333333333</v>
      </c>
      <c r="E4892" s="1">
        <f t="shared" si="230"/>
        <v>13268.828333333333</v>
      </c>
      <c r="F4892" s="1">
        <v>0.51200000000000001</v>
      </c>
    </row>
    <row r="4893" spans="1:6" x14ac:dyDescent="0.3">
      <c r="A4893" s="10">
        <v>45058.16196759259</v>
      </c>
      <c r="B4893" s="1">
        <v>796279.4</v>
      </c>
      <c r="C4893" s="1">
        <f t="shared" si="228"/>
        <v>7962794</v>
      </c>
      <c r="D4893" s="1">
        <f t="shared" si="229"/>
        <v>132713.23333333334</v>
      </c>
      <c r="E4893" s="1">
        <f t="shared" si="230"/>
        <v>13271.323333333334</v>
      </c>
      <c r="F4893" s="1">
        <v>0.26200000000000001</v>
      </c>
    </row>
    <row r="4894" spans="1:6" x14ac:dyDescent="0.3">
      <c r="A4894" s="10">
        <v>45058.177222222221</v>
      </c>
      <c r="B4894" s="1">
        <v>796411.2</v>
      </c>
      <c r="C4894" s="1">
        <f t="shared" si="228"/>
        <v>7964112</v>
      </c>
      <c r="D4894" s="1">
        <f t="shared" si="229"/>
        <v>132735.20000000001</v>
      </c>
      <c r="E4894" s="1">
        <f t="shared" si="230"/>
        <v>13273.52</v>
      </c>
      <c r="F4894" s="1">
        <v>0.51200000000000001</v>
      </c>
    </row>
    <row r="4895" spans="1:6" x14ac:dyDescent="0.3">
      <c r="A4895" s="10">
        <v>45058.207106481481</v>
      </c>
      <c r="B4895" s="1">
        <v>796669.4</v>
      </c>
      <c r="C4895" s="1">
        <f t="shared" si="228"/>
        <v>7966694</v>
      </c>
      <c r="D4895" s="1">
        <f t="shared" si="229"/>
        <v>132778.23333333334</v>
      </c>
      <c r="E4895" s="1">
        <f t="shared" si="230"/>
        <v>13277.823333333334</v>
      </c>
      <c r="F4895" s="1">
        <v>0.46100000000000002</v>
      </c>
    </row>
    <row r="4896" spans="1:6" x14ac:dyDescent="0.3">
      <c r="A4896" s="10">
        <v>45058.217291666668</v>
      </c>
      <c r="B4896" s="1">
        <v>796757.4</v>
      </c>
      <c r="C4896" s="1">
        <f t="shared" si="228"/>
        <v>7967574</v>
      </c>
      <c r="D4896" s="1">
        <f t="shared" si="229"/>
        <v>132792.9</v>
      </c>
      <c r="E4896" s="1">
        <f t="shared" si="230"/>
        <v>13279.29</v>
      </c>
      <c r="F4896" s="1">
        <v>0.307</v>
      </c>
    </row>
    <row r="4897" spans="1:6" x14ac:dyDescent="0.3">
      <c r="A4897" s="10">
        <v>45058.227349537039</v>
      </c>
      <c r="B4897" s="1">
        <v>796844.3</v>
      </c>
      <c r="C4897" s="1">
        <f t="shared" si="228"/>
        <v>7968443</v>
      </c>
      <c r="D4897" s="1">
        <f t="shared" si="229"/>
        <v>132807.38333333333</v>
      </c>
      <c r="E4897" s="1">
        <f t="shared" si="230"/>
        <v>13280.738333333333</v>
      </c>
      <c r="F4897" s="1">
        <v>0.31</v>
      </c>
    </row>
    <row r="4898" spans="1:6" x14ac:dyDescent="0.3">
      <c r="A4898" s="10">
        <v>45058.247615740736</v>
      </c>
      <c r="B4898" s="1">
        <v>797019.4</v>
      </c>
      <c r="C4898" s="1">
        <f t="shared" si="228"/>
        <v>7970194</v>
      </c>
      <c r="D4898" s="1">
        <f t="shared" si="229"/>
        <v>132836.56666666668</v>
      </c>
      <c r="E4898" s="1">
        <f t="shared" si="230"/>
        <v>13283.656666666666</v>
      </c>
      <c r="F4898" s="1">
        <v>0.42599999999999999</v>
      </c>
    </row>
    <row r="4899" spans="1:6" x14ac:dyDescent="0.3">
      <c r="A4899" s="10">
        <v>45058.25849537037</v>
      </c>
      <c r="B4899" s="1">
        <v>797113.4</v>
      </c>
      <c r="C4899" s="1">
        <f t="shared" si="228"/>
        <v>7971134</v>
      </c>
      <c r="D4899" s="1">
        <f t="shared" si="229"/>
        <v>132852.23333333334</v>
      </c>
      <c r="E4899" s="1">
        <f t="shared" si="230"/>
        <v>13285.223333333333</v>
      </c>
      <c r="F4899" s="1">
        <v>0.39</v>
      </c>
    </row>
    <row r="4900" spans="1:6" x14ac:dyDescent="0.3">
      <c r="A4900" s="10">
        <v>45058.279513888891</v>
      </c>
      <c r="B4900" s="1">
        <v>797295</v>
      </c>
      <c r="C4900" s="1">
        <f t="shared" si="228"/>
        <v>7972950</v>
      </c>
      <c r="D4900" s="1">
        <f t="shared" si="229"/>
        <v>132882.5</v>
      </c>
      <c r="E4900" s="1">
        <f t="shared" si="230"/>
        <v>13288.25</v>
      </c>
      <c r="F4900" s="1">
        <v>0.44400000000000001</v>
      </c>
    </row>
    <row r="4901" spans="1:6" x14ac:dyDescent="0.3">
      <c r="A4901" s="10">
        <v>45058.296574074076</v>
      </c>
      <c r="B4901" s="1">
        <v>797442.4</v>
      </c>
      <c r="C4901" s="1">
        <f t="shared" si="228"/>
        <v>7974424</v>
      </c>
      <c r="D4901" s="1">
        <f t="shared" si="229"/>
        <v>132907.06666666668</v>
      </c>
      <c r="E4901" s="1">
        <f t="shared" si="230"/>
        <v>13290.706666666667</v>
      </c>
      <c r="F4901" s="1">
        <v>0.47499999999999998</v>
      </c>
    </row>
    <row r="4902" spans="1:6" x14ac:dyDescent="0.3">
      <c r="A4902" s="10">
        <v>45058.309884259259</v>
      </c>
      <c r="B4902" s="1">
        <v>797557.4</v>
      </c>
      <c r="C4902" s="1">
        <f t="shared" si="228"/>
        <v>7975574</v>
      </c>
      <c r="D4902" s="1">
        <f t="shared" si="229"/>
        <v>132926.23333333334</v>
      </c>
      <c r="E4902" s="1">
        <f t="shared" si="230"/>
        <v>13292.623333333333</v>
      </c>
      <c r="F4902" s="1">
        <v>0.46500000000000002</v>
      </c>
    </row>
    <row r="4903" spans="1:6" x14ac:dyDescent="0.3">
      <c r="A4903" s="10">
        <v>45058.323506944442</v>
      </c>
      <c r="B4903" s="1">
        <v>797675.1</v>
      </c>
      <c r="C4903" s="1">
        <f t="shared" si="228"/>
        <v>7976751</v>
      </c>
      <c r="D4903" s="1">
        <f t="shared" si="229"/>
        <v>132945.85</v>
      </c>
      <c r="E4903" s="1">
        <f t="shared" si="230"/>
        <v>13294.584999999999</v>
      </c>
      <c r="F4903" s="1">
        <v>0.50800000000000001</v>
      </c>
    </row>
    <row r="4904" spans="1:6" x14ac:dyDescent="0.3">
      <c r="A4904" s="10">
        <v>45058.33766203704</v>
      </c>
      <c r="B4904" s="1">
        <v>797797.4</v>
      </c>
      <c r="C4904" s="1">
        <f t="shared" si="228"/>
        <v>7977974</v>
      </c>
      <c r="D4904" s="1">
        <f t="shared" si="229"/>
        <v>132966.23333333334</v>
      </c>
      <c r="E4904" s="1">
        <f t="shared" si="230"/>
        <v>13296.623333333333</v>
      </c>
      <c r="F4904" s="1">
        <v>0.41599999999999998</v>
      </c>
    </row>
    <row r="4905" spans="1:6" x14ac:dyDescent="0.3">
      <c r="A4905" s="10">
        <v>45058.353645833333</v>
      </c>
      <c r="B4905" s="1">
        <v>797935.5</v>
      </c>
      <c r="C4905" s="1">
        <f t="shared" si="228"/>
        <v>7979355</v>
      </c>
      <c r="D4905" s="1">
        <f t="shared" si="229"/>
        <v>132989.25</v>
      </c>
      <c r="E4905" s="1">
        <f t="shared" si="230"/>
        <v>13298.924999999999</v>
      </c>
      <c r="F4905" s="1">
        <v>0.379</v>
      </c>
    </row>
    <row r="4906" spans="1:6" x14ac:dyDescent="0.3">
      <c r="A4906" s="10">
        <v>45058.380833333344</v>
      </c>
      <c r="B4906" s="1">
        <v>798170.4</v>
      </c>
      <c r="C4906" s="1">
        <f t="shared" si="228"/>
        <v>7981704</v>
      </c>
      <c r="D4906" s="1">
        <f t="shared" si="229"/>
        <v>133028.4</v>
      </c>
      <c r="E4906" s="1">
        <f t="shared" si="230"/>
        <v>13302.84</v>
      </c>
      <c r="F4906" s="1">
        <v>0.46500000000000002</v>
      </c>
    </row>
    <row r="4907" spans="1:6" x14ac:dyDescent="0.3">
      <c r="A4907" s="10">
        <v>45058.398078703707</v>
      </c>
      <c r="B4907" s="1">
        <v>798319.4</v>
      </c>
      <c r="C4907" s="1">
        <f t="shared" si="228"/>
        <v>7983194</v>
      </c>
      <c r="D4907" s="1">
        <f t="shared" si="229"/>
        <v>133053.23333333334</v>
      </c>
      <c r="E4907" s="1">
        <f t="shared" si="230"/>
        <v>13305.323333333334</v>
      </c>
      <c r="F4907" s="1">
        <v>0.434</v>
      </c>
    </row>
    <row r="4908" spans="1:6" x14ac:dyDescent="0.3">
      <c r="A4908" s="10">
        <v>45058.408379629633</v>
      </c>
      <c r="B4908" s="1">
        <v>798408.4</v>
      </c>
      <c r="C4908" s="1">
        <f t="shared" si="228"/>
        <v>7984084</v>
      </c>
      <c r="D4908" s="1">
        <f t="shared" si="229"/>
        <v>133068.06666666668</v>
      </c>
      <c r="E4908" s="1">
        <f t="shared" si="230"/>
        <v>13306.806666666667</v>
      </c>
      <c r="F4908" s="1">
        <v>0.436</v>
      </c>
    </row>
    <row r="4909" spans="1:6" x14ac:dyDescent="0.3">
      <c r="A4909" s="10">
        <v>45058.446643518517</v>
      </c>
      <c r="B4909" s="1">
        <v>798739</v>
      </c>
      <c r="C4909" s="1">
        <f t="shared" si="228"/>
        <v>7987390</v>
      </c>
      <c r="D4909" s="1">
        <f t="shared" si="229"/>
        <v>133123.16666666666</v>
      </c>
      <c r="E4909" s="1">
        <f t="shared" si="230"/>
        <v>13312.316666666668</v>
      </c>
      <c r="F4909" s="1">
        <v>0.54300000000000004</v>
      </c>
    </row>
    <row r="4910" spans="1:6" x14ac:dyDescent="0.3">
      <c r="A4910" s="10">
        <v>45058.451840277783</v>
      </c>
      <c r="B4910" s="1">
        <v>798783.9</v>
      </c>
      <c r="C4910" s="1">
        <f t="shared" si="228"/>
        <v>7987839</v>
      </c>
      <c r="D4910" s="1">
        <f t="shared" si="229"/>
        <v>133130.65</v>
      </c>
      <c r="E4910" s="1">
        <f t="shared" si="230"/>
        <v>13313.065000000001</v>
      </c>
      <c r="F4910" s="1">
        <v>0.502</v>
      </c>
    </row>
    <row r="4911" spans="1:6" x14ac:dyDescent="0.3">
      <c r="A4911" s="10">
        <v>45058.477754629632</v>
      </c>
      <c r="B4911" s="1">
        <v>799007.8</v>
      </c>
      <c r="C4911" s="1">
        <f t="shared" si="228"/>
        <v>7990078</v>
      </c>
      <c r="D4911" s="1">
        <f t="shared" si="229"/>
        <v>133167.96666666667</v>
      </c>
      <c r="E4911" s="1">
        <f t="shared" si="230"/>
        <v>13316.796666666667</v>
      </c>
      <c r="F4911" s="1">
        <v>0.48299999999999998</v>
      </c>
    </row>
    <row r="4912" spans="1:6" x14ac:dyDescent="0.3">
      <c r="A4912" s="10">
        <v>45058.486273148148</v>
      </c>
      <c r="B4912" s="1">
        <v>799081.4</v>
      </c>
      <c r="C4912" s="1">
        <f t="shared" si="228"/>
        <v>7990814</v>
      </c>
      <c r="D4912" s="1">
        <f t="shared" si="229"/>
        <v>133180.23333333334</v>
      </c>
      <c r="E4912" s="1">
        <f t="shared" si="230"/>
        <v>13318.023333333333</v>
      </c>
      <c r="F4912" s="1">
        <v>0.42699999999999999</v>
      </c>
    </row>
    <row r="4913" spans="1:6" x14ac:dyDescent="0.3">
      <c r="A4913" s="10">
        <v>45058.502106481479</v>
      </c>
      <c r="B4913" s="1">
        <v>799218.2</v>
      </c>
      <c r="C4913" s="1">
        <f t="shared" si="228"/>
        <v>7992182</v>
      </c>
      <c r="D4913" s="1">
        <f t="shared" si="229"/>
        <v>133203.03333333333</v>
      </c>
      <c r="E4913" s="1">
        <f t="shared" si="230"/>
        <v>13320.303333333333</v>
      </c>
      <c r="F4913" s="1">
        <v>0.54600000000000004</v>
      </c>
    </row>
    <row r="4914" spans="1:6" x14ac:dyDescent="0.3">
      <c r="A4914" s="10">
        <v>45058.525185185194</v>
      </c>
      <c r="B4914" s="1">
        <v>799417.6</v>
      </c>
      <c r="C4914" s="1">
        <f t="shared" si="228"/>
        <v>7994176</v>
      </c>
      <c r="D4914" s="1">
        <f t="shared" si="229"/>
        <v>133236.26666666666</v>
      </c>
      <c r="E4914" s="1">
        <f t="shared" si="230"/>
        <v>13323.626666666667</v>
      </c>
      <c r="F4914" s="1">
        <v>0.58099999999999996</v>
      </c>
    </row>
    <row r="4915" spans="1:6" x14ac:dyDescent="0.3">
      <c r="A4915" s="10">
        <v>45058.54787037037</v>
      </c>
      <c r="B4915" s="1">
        <v>799613.6</v>
      </c>
      <c r="C4915" s="1">
        <f t="shared" si="228"/>
        <v>7996136</v>
      </c>
      <c r="D4915" s="1">
        <f t="shared" si="229"/>
        <v>133268.93333333332</v>
      </c>
      <c r="E4915" s="1">
        <f t="shared" si="230"/>
        <v>13326.893333333333</v>
      </c>
      <c r="F4915" s="1">
        <v>0.39200000000000002</v>
      </c>
    </row>
    <row r="4916" spans="1:6" x14ac:dyDescent="0.3">
      <c r="A4916" s="10">
        <v>45058.573865740742</v>
      </c>
      <c r="B4916" s="1">
        <v>799838.2</v>
      </c>
      <c r="C4916" s="1">
        <f t="shared" si="228"/>
        <v>7998382</v>
      </c>
      <c r="D4916" s="1">
        <f t="shared" si="229"/>
        <v>133306.36666666667</v>
      </c>
      <c r="E4916" s="1">
        <f t="shared" si="230"/>
        <v>13330.636666666667</v>
      </c>
      <c r="F4916" s="1">
        <v>0.41799999999999998</v>
      </c>
    </row>
    <row r="4917" spans="1:6" x14ac:dyDescent="0.3">
      <c r="A4917" s="10">
        <v>45058.579675925917</v>
      </c>
      <c r="B4917" s="1">
        <v>799888.4</v>
      </c>
      <c r="C4917" s="1">
        <f t="shared" si="228"/>
        <v>7998884</v>
      </c>
      <c r="D4917" s="1">
        <f t="shared" si="229"/>
        <v>133314.73333333334</v>
      </c>
      <c r="E4917" s="1">
        <f t="shared" si="230"/>
        <v>13331.473333333333</v>
      </c>
      <c r="F4917" s="1">
        <v>0.38600000000000001</v>
      </c>
    </row>
    <row r="4918" spans="1:6" x14ac:dyDescent="0.3">
      <c r="A4918" s="10">
        <v>45058.603090277778</v>
      </c>
      <c r="B4918" s="1">
        <v>800090.7</v>
      </c>
      <c r="C4918" s="1">
        <f t="shared" si="228"/>
        <v>8000907</v>
      </c>
      <c r="D4918" s="1">
        <f t="shared" si="229"/>
        <v>133348.45000000001</v>
      </c>
      <c r="E4918" s="1">
        <f t="shared" si="230"/>
        <v>13334.844999999999</v>
      </c>
      <c r="F4918" s="1">
        <v>0.39</v>
      </c>
    </row>
    <row r="4919" spans="1:6" x14ac:dyDescent="0.3">
      <c r="A4919" s="10">
        <v>45058.607175925928</v>
      </c>
      <c r="B4919" s="1">
        <v>800126</v>
      </c>
      <c r="C4919" s="1">
        <f t="shared" si="228"/>
        <v>8001260</v>
      </c>
      <c r="D4919" s="1">
        <f t="shared" si="229"/>
        <v>133354.33333333334</v>
      </c>
      <c r="E4919" s="1">
        <f t="shared" si="230"/>
        <v>13335.433333333332</v>
      </c>
      <c r="F4919" s="1">
        <v>0.38900000000000001</v>
      </c>
    </row>
    <row r="4920" spans="1:6" x14ac:dyDescent="0.3">
      <c r="A4920" s="10">
        <v>45058.623078703713</v>
      </c>
      <c r="B4920" s="1">
        <v>800263.4</v>
      </c>
      <c r="C4920" s="1">
        <f t="shared" si="228"/>
        <v>8002634</v>
      </c>
      <c r="D4920" s="1">
        <f t="shared" si="229"/>
        <v>133377.23333333334</v>
      </c>
      <c r="E4920" s="1">
        <f t="shared" si="230"/>
        <v>13337.723333333333</v>
      </c>
      <c r="F4920" s="1">
        <v>0.42199999999999999</v>
      </c>
    </row>
    <row r="4921" spans="1:6" x14ac:dyDescent="0.3">
      <c r="A4921" s="10">
        <v>45058.641747685193</v>
      </c>
      <c r="B4921" s="1">
        <v>800424.7</v>
      </c>
      <c r="C4921" s="1">
        <f t="shared" si="228"/>
        <v>8004247</v>
      </c>
      <c r="D4921" s="1">
        <f t="shared" si="229"/>
        <v>133404.11666666667</v>
      </c>
      <c r="E4921" s="1">
        <f t="shared" si="230"/>
        <v>13340.411666666667</v>
      </c>
      <c r="F4921" s="1">
        <v>0.43</v>
      </c>
    </row>
    <row r="4922" spans="1:6" x14ac:dyDescent="0.3">
      <c r="A4922" s="10">
        <v>45058.655173611107</v>
      </c>
      <c r="B4922" s="1">
        <v>800540.7</v>
      </c>
      <c r="C4922" s="1">
        <f t="shared" si="228"/>
        <v>8005407</v>
      </c>
      <c r="D4922" s="1">
        <f t="shared" si="229"/>
        <v>133423.45000000001</v>
      </c>
      <c r="E4922" s="1">
        <f t="shared" si="230"/>
        <v>13342.344999999999</v>
      </c>
      <c r="F4922" s="1">
        <v>0.41799999999999998</v>
      </c>
    </row>
    <row r="4923" spans="1:6" x14ac:dyDescent="0.3">
      <c r="A4923" s="10">
        <v>45058.668842592589</v>
      </c>
      <c r="B4923" s="1">
        <v>800658.8</v>
      </c>
      <c r="C4923" s="1">
        <f t="shared" si="228"/>
        <v>8006588</v>
      </c>
      <c r="D4923" s="1">
        <f t="shared" si="229"/>
        <v>133443.13333333333</v>
      </c>
      <c r="E4923" s="1">
        <f t="shared" si="230"/>
        <v>13344.313333333334</v>
      </c>
      <c r="F4923" s="1">
        <v>0.39500000000000002</v>
      </c>
    </row>
    <row r="4924" spans="1:6" x14ac:dyDescent="0.3">
      <c r="A4924" s="10">
        <v>45058.690474537027</v>
      </c>
      <c r="B4924" s="1">
        <v>800845.7</v>
      </c>
      <c r="C4924" s="1">
        <f t="shared" si="228"/>
        <v>8008457</v>
      </c>
      <c r="D4924" s="1">
        <f t="shared" si="229"/>
        <v>133474.28333333333</v>
      </c>
      <c r="E4924" s="1">
        <f t="shared" si="230"/>
        <v>13347.428333333333</v>
      </c>
      <c r="F4924" s="1">
        <v>0.36599999999999999</v>
      </c>
    </row>
    <row r="4925" spans="1:6" x14ac:dyDescent="0.3">
      <c r="A4925" s="10">
        <v>45058.708634259259</v>
      </c>
      <c r="B4925" s="1">
        <v>801002.6</v>
      </c>
      <c r="C4925" s="1">
        <f t="shared" si="228"/>
        <v>8010026</v>
      </c>
      <c r="D4925" s="1">
        <f t="shared" si="229"/>
        <v>133500.43333333332</v>
      </c>
      <c r="E4925" s="1">
        <f t="shared" si="230"/>
        <v>13350.043333333333</v>
      </c>
      <c r="F4925" s="1">
        <v>0.28199999999999997</v>
      </c>
    </row>
    <row r="4926" spans="1:6" x14ac:dyDescent="0.3">
      <c r="A4926" s="10">
        <v>45058.717974537038</v>
      </c>
      <c r="B4926" s="1">
        <v>801083.3</v>
      </c>
      <c r="C4926" s="1">
        <f t="shared" si="228"/>
        <v>8010833</v>
      </c>
      <c r="D4926" s="1">
        <f t="shared" si="229"/>
        <v>133513.88333333333</v>
      </c>
      <c r="E4926" s="1">
        <f t="shared" si="230"/>
        <v>13351.388333333334</v>
      </c>
      <c r="F4926" s="1">
        <v>0.223</v>
      </c>
    </row>
    <row r="4927" spans="1:6" x14ac:dyDescent="0.3">
      <c r="A4927" s="10">
        <v>45058.740358796298</v>
      </c>
      <c r="B4927" s="1">
        <v>801276.7</v>
      </c>
      <c r="C4927" s="1">
        <f t="shared" si="228"/>
        <v>8012767</v>
      </c>
      <c r="D4927" s="1">
        <f t="shared" si="229"/>
        <v>133546.11666666667</v>
      </c>
      <c r="E4927" s="1">
        <f t="shared" si="230"/>
        <v>13354.611666666666</v>
      </c>
      <c r="F4927" s="1">
        <v>0.20699999999999999</v>
      </c>
    </row>
    <row r="4928" spans="1:6" x14ac:dyDescent="0.3">
      <c r="A4928" s="10">
        <v>45058.762337962973</v>
      </c>
      <c r="B4928" s="1">
        <v>801466.6</v>
      </c>
      <c r="C4928" s="1">
        <f t="shared" si="228"/>
        <v>8014666</v>
      </c>
      <c r="D4928" s="1">
        <f t="shared" si="229"/>
        <v>133577.76666666666</v>
      </c>
      <c r="E4928" s="1">
        <f t="shared" si="230"/>
        <v>13357.776666666667</v>
      </c>
      <c r="F4928" s="1">
        <v>0.19400000000000001</v>
      </c>
    </row>
    <row r="4929" spans="1:6" x14ac:dyDescent="0.3">
      <c r="A4929" s="10">
        <v>45058.773252314822</v>
      </c>
      <c r="B4929" s="1">
        <v>801560.9</v>
      </c>
      <c r="C4929" s="1">
        <f t="shared" si="228"/>
        <v>8015609</v>
      </c>
      <c r="D4929" s="1">
        <f t="shared" si="229"/>
        <v>133593.48333333334</v>
      </c>
      <c r="E4929" s="1">
        <f t="shared" si="230"/>
        <v>13359.348333333333</v>
      </c>
      <c r="F4929" s="1">
        <v>0.253</v>
      </c>
    </row>
    <row r="4930" spans="1:6" x14ac:dyDescent="0.3">
      <c r="A4930" s="10">
        <v>45058.797650462962</v>
      </c>
      <c r="B4930" s="1">
        <v>801771.7</v>
      </c>
      <c r="C4930" s="1">
        <f t="shared" ref="C4930:C4993" si="231">B4930*10</f>
        <v>8017717</v>
      </c>
      <c r="D4930" s="1">
        <f t="shared" si="229"/>
        <v>133628.61666666667</v>
      </c>
      <c r="E4930" s="1">
        <f t="shared" si="230"/>
        <v>13362.861666666666</v>
      </c>
      <c r="F4930" s="1">
        <v>0.219</v>
      </c>
    </row>
    <row r="4931" spans="1:6" x14ac:dyDescent="0.3">
      <c r="A4931" s="10">
        <v>45058.825949074067</v>
      </c>
      <c r="B4931" s="1">
        <v>802016.2</v>
      </c>
      <c r="C4931" s="1">
        <f t="shared" si="231"/>
        <v>8020162</v>
      </c>
      <c r="D4931" s="1">
        <f t="shared" ref="D4931:D4994" si="232">C4931/60</f>
        <v>133669.36666666667</v>
      </c>
      <c r="E4931" s="1">
        <f t="shared" ref="E4931:E4994" si="233">C4931/600</f>
        <v>13366.936666666666</v>
      </c>
      <c r="F4931" s="1">
        <v>0.371</v>
      </c>
    </row>
    <row r="4932" spans="1:6" x14ac:dyDescent="0.3">
      <c r="A4932" s="10">
        <v>45058.8278587963</v>
      </c>
      <c r="B4932" s="1">
        <v>802032.7</v>
      </c>
      <c r="C4932" s="1">
        <f t="shared" si="231"/>
        <v>8020327</v>
      </c>
      <c r="D4932" s="1">
        <f t="shared" si="232"/>
        <v>133672.11666666667</v>
      </c>
      <c r="E4932" s="1">
        <f t="shared" si="233"/>
        <v>13367.211666666666</v>
      </c>
      <c r="F4932" s="1">
        <v>0.39500000000000002</v>
      </c>
    </row>
    <row r="4933" spans="1:6" x14ac:dyDescent="0.3">
      <c r="A4933" s="10">
        <v>45058.842789351853</v>
      </c>
      <c r="B4933" s="1">
        <v>802161.7</v>
      </c>
      <c r="C4933" s="1">
        <f t="shared" si="231"/>
        <v>8021617</v>
      </c>
      <c r="D4933" s="1">
        <f t="shared" si="232"/>
        <v>133693.61666666667</v>
      </c>
      <c r="E4933" s="1">
        <f t="shared" si="233"/>
        <v>13369.361666666666</v>
      </c>
      <c r="F4933" s="1">
        <v>0.42799999999999999</v>
      </c>
    </row>
    <row r="4934" spans="1:6" x14ac:dyDescent="0.3">
      <c r="A4934" s="10">
        <v>45058.863368055558</v>
      </c>
      <c r="B4934" s="1">
        <v>802339.5</v>
      </c>
      <c r="C4934" s="1">
        <f t="shared" si="231"/>
        <v>8023395</v>
      </c>
      <c r="D4934" s="1">
        <f t="shared" si="232"/>
        <v>133723.25</v>
      </c>
      <c r="E4934" s="1">
        <f t="shared" si="233"/>
        <v>13372.325000000001</v>
      </c>
      <c r="F4934" s="1">
        <v>0.39600000000000002</v>
      </c>
    </row>
    <row r="4935" spans="1:6" x14ac:dyDescent="0.3">
      <c r="A4935" s="10">
        <v>45058.866747685177</v>
      </c>
      <c r="B4935" s="1">
        <v>802368.7</v>
      </c>
      <c r="C4935" s="1">
        <f t="shared" si="231"/>
        <v>8023687</v>
      </c>
      <c r="D4935" s="1">
        <f t="shared" si="232"/>
        <v>133728.11666666667</v>
      </c>
      <c r="E4935" s="1">
        <f t="shared" si="233"/>
        <v>13372.811666666666</v>
      </c>
      <c r="F4935" s="1">
        <v>0.39800000000000002</v>
      </c>
    </row>
    <row r="4936" spans="1:6" x14ac:dyDescent="0.3">
      <c r="A4936" s="10">
        <v>45058.910266203697</v>
      </c>
      <c r="B4936" s="1">
        <v>802744.7</v>
      </c>
      <c r="C4936" s="1">
        <f t="shared" si="231"/>
        <v>8027447</v>
      </c>
      <c r="D4936" s="1">
        <f t="shared" si="232"/>
        <v>133790.78333333333</v>
      </c>
      <c r="E4936" s="1">
        <f t="shared" si="233"/>
        <v>13379.078333333333</v>
      </c>
      <c r="F4936" s="1">
        <v>0.41</v>
      </c>
    </row>
    <row r="4937" spans="1:6" x14ac:dyDescent="0.3">
      <c r="A4937" s="10">
        <v>45058.917569444442</v>
      </c>
      <c r="B4937" s="1">
        <v>802807.8</v>
      </c>
      <c r="C4937" s="1">
        <f t="shared" si="231"/>
        <v>8028078</v>
      </c>
      <c r="D4937" s="1">
        <f t="shared" si="232"/>
        <v>133801.29999999999</v>
      </c>
      <c r="E4937" s="1">
        <f t="shared" si="233"/>
        <v>13380.13</v>
      </c>
      <c r="F4937" s="1">
        <v>0.43</v>
      </c>
    </row>
    <row r="4938" spans="1:6" x14ac:dyDescent="0.3">
      <c r="A4938" s="10">
        <v>45058.9378125</v>
      </c>
      <c r="B4938" s="1">
        <v>802982.7</v>
      </c>
      <c r="C4938" s="1">
        <f t="shared" si="231"/>
        <v>8029827</v>
      </c>
      <c r="D4938" s="1">
        <f t="shared" si="232"/>
        <v>133830.45000000001</v>
      </c>
      <c r="E4938" s="1">
        <f t="shared" si="233"/>
        <v>13383.045</v>
      </c>
      <c r="F4938" s="1">
        <v>0.46800000000000003</v>
      </c>
    </row>
    <row r="4939" spans="1:6" x14ac:dyDescent="0.3">
      <c r="A4939" s="10">
        <v>45058.948692129627</v>
      </c>
      <c r="B4939" s="1">
        <v>803076.7</v>
      </c>
      <c r="C4939" s="1">
        <f t="shared" si="231"/>
        <v>8030767</v>
      </c>
      <c r="D4939" s="1">
        <f t="shared" si="232"/>
        <v>133846.11666666667</v>
      </c>
      <c r="E4939" s="1">
        <f t="shared" si="233"/>
        <v>13384.611666666666</v>
      </c>
      <c r="F4939" s="1">
        <v>0.42099999999999999</v>
      </c>
    </row>
    <row r="4940" spans="1:6" x14ac:dyDescent="0.3">
      <c r="A4940" s="10">
        <v>45058.96466435185</v>
      </c>
      <c r="B4940" s="1">
        <v>803214.7</v>
      </c>
      <c r="C4940" s="1">
        <f t="shared" si="231"/>
        <v>8032147</v>
      </c>
      <c r="D4940" s="1">
        <f t="shared" si="232"/>
        <v>133869.11666666667</v>
      </c>
      <c r="E4940" s="1">
        <f t="shared" si="233"/>
        <v>13386.911666666667</v>
      </c>
      <c r="F4940" s="1">
        <v>0.45500000000000002</v>
      </c>
    </row>
    <row r="4941" spans="1:6" x14ac:dyDescent="0.3">
      <c r="A4941" s="10">
        <v>45058.990474537037</v>
      </c>
      <c r="B4941" s="1">
        <v>803437.7</v>
      </c>
      <c r="C4941" s="1">
        <f t="shared" si="231"/>
        <v>8034377</v>
      </c>
      <c r="D4941" s="1">
        <f t="shared" si="232"/>
        <v>133906.28333333333</v>
      </c>
      <c r="E4941" s="1">
        <f t="shared" si="233"/>
        <v>13390.628333333334</v>
      </c>
      <c r="F4941" s="1">
        <v>0.39800000000000002</v>
      </c>
    </row>
    <row r="4942" spans="1:6" x14ac:dyDescent="0.3">
      <c r="A4942" s="10">
        <v>45058.995451388888</v>
      </c>
      <c r="B4942" s="1">
        <v>803480.7</v>
      </c>
      <c r="C4942" s="1">
        <f t="shared" si="231"/>
        <v>8034807</v>
      </c>
      <c r="D4942" s="1">
        <f t="shared" si="232"/>
        <v>133913.45000000001</v>
      </c>
      <c r="E4942" s="1">
        <f t="shared" si="233"/>
        <v>13391.344999999999</v>
      </c>
      <c r="F4942" s="1">
        <v>0.38700000000000001</v>
      </c>
    </row>
    <row r="4943" spans="1:6" x14ac:dyDescent="0.3">
      <c r="A4943" s="10">
        <v>45059.032835648148</v>
      </c>
      <c r="B4943" s="1">
        <v>803803.7</v>
      </c>
      <c r="C4943" s="1">
        <f t="shared" si="231"/>
        <v>8038037</v>
      </c>
      <c r="D4943" s="1">
        <f t="shared" si="232"/>
        <v>133967.28333333333</v>
      </c>
      <c r="E4943" s="1">
        <f t="shared" si="233"/>
        <v>13396.728333333333</v>
      </c>
      <c r="F4943" s="1">
        <v>0.52400000000000002</v>
      </c>
    </row>
    <row r="4944" spans="1:6" x14ac:dyDescent="0.3">
      <c r="A4944" s="10">
        <v>45059.053668981483</v>
      </c>
      <c r="B4944" s="1">
        <v>803983.7</v>
      </c>
      <c r="C4944" s="1">
        <f t="shared" si="231"/>
        <v>8039837</v>
      </c>
      <c r="D4944" s="1">
        <f t="shared" si="232"/>
        <v>133997.28333333333</v>
      </c>
      <c r="E4944" s="1">
        <f t="shared" si="233"/>
        <v>13399.728333333333</v>
      </c>
      <c r="F4944" s="1">
        <v>0.54600000000000004</v>
      </c>
    </row>
    <row r="4945" spans="1:6" x14ac:dyDescent="0.3">
      <c r="A4945" s="10">
        <v>45059.064918981479</v>
      </c>
      <c r="B4945" s="1">
        <v>804080.9</v>
      </c>
      <c r="C4945" s="1">
        <f t="shared" si="231"/>
        <v>8040809</v>
      </c>
      <c r="D4945" s="1">
        <f t="shared" si="232"/>
        <v>134013.48333333334</v>
      </c>
      <c r="E4945" s="1">
        <f t="shared" si="233"/>
        <v>13401.348333333333</v>
      </c>
      <c r="F4945" s="1">
        <v>0.69899999999999995</v>
      </c>
    </row>
    <row r="4946" spans="1:6" x14ac:dyDescent="0.3">
      <c r="A4946" s="10">
        <v>45059.067245370366</v>
      </c>
      <c r="B4946" s="1">
        <v>804101</v>
      </c>
      <c r="C4946" s="1">
        <f t="shared" si="231"/>
        <v>8041010</v>
      </c>
      <c r="D4946" s="1">
        <f t="shared" si="232"/>
        <v>134016.83333333334</v>
      </c>
      <c r="E4946" s="1">
        <f t="shared" si="233"/>
        <v>13401.683333333332</v>
      </c>
      <c r="F4946" s="1">
        <v>0.67500000000000004</v>
      </c>
    </row>
    <row r="4947" spans="1:6" x14ac:dyDescent="0.3">
      <c r="A4947" s="10">
        <v>45059.096215277779</v>
      </c>
      <c r="B4947" s="1">
        <v>804351.3</v>
      </c>
      <c r="C4947" s="1">
        <f t="shared" si="231"/>
        <v>8043513</v>
      </c>
      <c r="D4947" s="1">
        <f t="shared" si="232"/>
        <v>134058.54999999999</v>
      </c>
      <c r="E4947" s="1">
        <f t="shared" si="233"/>
        <v>13405.855</v>
      </c>
      <c r="F4947" s="1">
        <v>0.52200000000000002</v>
      </c>
    </row>
    <row r="4948" spans="1:6" x14ac:dyDescent="0.3">
      <c r="A4948" s="10">
        <v>45059.111273148148</v>
      </c>
      <c r="B4948" s="1">
        <v>804481.4</v>
      </c>
      <c r="C4948" s="1">
        <f t="shared" si="231"/>
        <v>8044814</v>
      </c>
      <c r="D4948" s="1">
        <f t="shared" si="232"/>
        <v>134080.23333333334</v>
      </c>
      <c r="E4948" s="1">
        <f t="shared" si="233"/>
        <v>13408.023333333333</v>
      </c>
      <c r="F4948" s="1">
        <v>0.46300000000000002</v>
      </c>
    </row>
    <row r="4949" spans="1:6" x14ac:dyDescent="0.3">
      <c r="A4949" s="10">
        <v>45059.111631944441</v>
      </c>
      <c r="B4949" s="1">
        <v>804484.5</v>
      </c>
      <c r="C4949" s="1">
        <f t="shared" si="231"/>
        <v>8044845</v>
      </c>
      <c r="D4949" s="1">
        <f t="shared" si="232"/>
        <v>134080.75</v>
      </c>
      <c r="E4949" s="1">
        <f t="shared" si="233"/>
        <v>13408.075000000001</v>
      </c>
      <c r="F4949" s="1">
        <v>0.379</v>
      </c>
    </row>
    <row r="4950" spans="1:6" x14ac:dyDescent="0.3">
      <c r="A4950" s="10">
        <v>45059.151817129627</v>
      </c>
      <c r="B4950" s="1">
        <v>804831.7</v>
      </c>
      <c r="C4950" s="1">
        <f t="shared" si="231"/>
        <v>8048317</v>
      </c>
      <c r="D4950" s="1">
        <f t="shared" si="232"/>
        <v>134138.61666666667</v>
      </c>
      <c r="E4950" s="1">
        <f t="shared" si="233"/>
        <v>13413.861666666666</v>
      </c>
      <c r="F4950" s="1">
        <v>0.49</v>
      </c>
    </row>
    <row r="4951" spans="1:6" x14ac:dyDescent="0.3">
      <c r="A4951" s="10">
        <v>45059.159571759257</v>
      </c>
      <c r="B4951" s="1">
        <v>804898.7</v>
      </c>
      <c r="C4951" s="1">
        <f t="shared" si="231"/>
        <v>8048987</v>
      </c>
      <c r="D4951" s="1">
        <f t="shared" si="232"/>
        <v>134149.78333333333</v>
      </c>
      <c r="E4951" s="1">
        <f t="shared" si="233"/>
        <v>13414.978333333333</v>
      </c>
      <c r="F4951" s="1">
        <v>0.47</v>
      </c>
    </row>
    <row r="4952" spans="1:6" x14ac:dyDescent="0.3">
      <c r="A4952" s="10">
        <v>45059.192673611113</v>
      </c>
      <c r="B4952" s="1">
        <v>805184.7</v>
      </c>
      <c r="C4952" s="1">
        <f t="shared" si="231"/>
        <v>8051847</v>
      </c>
      <c r="D4952" s="1">
        <f t="shared" si="232"/>
        <v>134197.45000000001</v>
      </c>
      <c r="E4952" s="1">
        <f t="shared" si="233"/>
        <v>13419.745000000001</v>
      </c>
      <c r="F4952" s="1">
        <v>0.56299999999999994</v>
      </c>
    </row>
    <row r="4953" spans="1:6" x14ac:dyDescent="0.3">
      <c r="A4953" s="10">
        <v>45059.19321759259</v>
      </c>
      <c r="B4953" s="1">
        <v>805189.4</v>
      </c>
      <c r="C4953" s="1">
        <f t="shared" si="231"/>
        <v>8051894</v>
      </c>
      <c r="D4953" s="1">
        <f t="shared" si="232"/>
        <v>134198.23333333334</v>
      </c>
      <c r="E4953" s="1">
        <f t="shared" si="233"/>
        <v>13419.823333333334</v>
      </c>
      <c r="F4953" s="1">
        <v>0.50600000000000001</v>
      </c>
    </row>
    <row r="4954" spans="1:6" x14ac:dyDescent="0.3">
      <c r="A4954" s="10">
        <v>45059.215011574073</v>
      </c>
      <c r="B4954" s="1">
        <v>805377.7</v>
      </c>
      <c r="C4954" s="1">
        <f t="shared" si="231"/>
        <v>8053777</v>
      </c>
      <c r="D4954" s="1">
        <f t="shared" si="232"/>
        <v>134229.61666666667</v>
      </c>
      <c r="E4954" s="1">
        <f t="shared" si="233"/>
        <v>13422.961666666666</v>
      </c>
      <c r="F4954" s="1">
        <v>0.55600000000000005</v>
      </c>
    </row>
    <row r="4955" spans="1:6" x14ac:dyDescent="0.3">
      <c r="A4955" s="10">
        <v>45059.233993055554</v>
      </c>
      <c r="B4955" s="1">
        <v>805541.7</v>
      </c>
      <c r="C4955" s="1">
        <f t="shared" si="231"/>
        <v>8055417</v>
      </c>
      <c r="D4955" s="1">
        <f t="shared" si="232"/>
        <v>134256.95000000001</v>
      </c>
      <c r="E4955" s="1">
        <f t="shared" si="233"/>
        <v>13425.695</v>
      </c>
      <c r="F4955" s="1">
        <v>0.41299999999999998</v>
      </c>
    </row>
    <row r="4956" spans="1:6" x14ac:dyDescent="0.3">
      <c r="A4956" s="10">
        <v>45059.261678240742</v>
      </c>
      <c r="B4956" s="1">
        <v>805780.9</v>
      </c>
      <c r="C4956" s="1">
        <f t="shared" si="231"/>
        <v>8057809</v>
      </c>
      <c r="D4956" s="1">
        <f t="shared" si="232"/>
        <v>134296.81666666668</v>
      </c>
      <c r="E4956" s="1">
        <f t="shared" si="233"/>
        <v>13429.681666666667</v>
      </c>
      <c r="F4956" s="1">
        <v>0.51</v>
      </c>
    </row>
    <row r="4957" spans="1:6" x14ac:dyDescent="0.3">
      <c r="A4957" s="10">
        <v>45059.263668981483</v>
      </c>
      <c r="B4957" s="1">
        <v>805798.1</v>
      </c>
      <c r="C4957" s="1">
        <f t="shared" si="231"/>
        <v>8057981</v>
      </c>
      <c r="D4957" s="1">
        <f t="shared" si="232"/>
        <v>134299.68333333332</v>
      </c>
      <c r="E4957" s="1">
        <f t="shared" si="233"/>
        <v>13429.968333333334</v>
      </c>
      <c r="F4957" s="1">
        <v>0.52200000000000002</v>
      </c>
    </row>
    <row r="4958" spans="1:6" x14ac:dyDescent="0.3">
      <c r="A4958" s="10">
        <v>45059.290590277778</v>
      </c>
      <c r="B4958" s="1">
        <v>806030.7</v>
      </c>
      <c r="C4958" s="1">
        <f t="shared" si="231"/>
        <v>8060307</v>
      </c>
      <c r="D4958" s="1">
        <f t="shared" si="232"/>
        <v>134338.45000000001</v>
      </c>
      <c r="E4958" s="1">
        <f t="shared" si="233"/>
        <v>13433.844999999999</v>
      </c>
      <c r="F4958" s="1">
        <v>0.47899999999999998</v>
      </c>
    </row>
    <row r="4959" spans="1:6" x14ac:dyDescent="0.3">
      <c r="A4959" s="10">
        <v>45059.29614583333</v>
      </c>
      <c r="B4959" s="1">
        <v>806078.7</v>
      </c>
      <c r="C4959" s="1">
        <f t="shared" si="231"/>
        <v>8060787</v>
      </c>
      <c r="D4959" s="1">
        <f t="shared" si="232"/>
        <v>134346.45000000001</v>
      </c>
      <c r="E4959" s="1">
        <f t="shared" si="233"/>
        <v>13434.645</v>
      </c>
      <c r="F4959" s="1">
        <v>0.48199999999999998</v>
      </c>
    </row>
    <row r="4960" spans="1:6" x14ac:dyDescent="0.3">
      <c r="A4960" s="10">
        <v>45059.329016203701</v>
      </c>
      <c r="B4960" s="1">
        <v>806362.7</v>
      </c>
      <c r="C4960" s="1">
        <f t="shared" si="231"/>
        <v>8063627</v>
      </c>
      <c r="D4960" s="1">
        <f t="shared" si="232"/>
        <v>134393.78333333333</v>
      </c>
      <c r="E4960" s="1">
        <f t="shared" si="233"/>
        <v>13439.378333333334</v>
      </c>
      <c r="F4960" s="1">
        <v>0.52100000000000002</v>
      </c>
    </row>
    <row r="4961" spans="1:6" x14ac:dyDescent="0.3">
      <c r="A4961" s="10">
        <v>45059.339814814812</v>
      </c>
      <c r="B4961" s="1">
        <v>806456</v>
      </c>
      <c r="C4961" s="1">
        <f t="shared" si="231"/>
        <v>8064560</v>
      </c>
      <c r="D4961" s="1">
        <f t="shared" si="232"/>
        <v>134409.33333333334</v>
      </c>
      <c r="E4961" s="1">
        <f t="shared" si="233"/>
        <v>13440.933333333332</v>
      </c>
      <c r="F4961" s="1">
        <v>0.50800000000000001</v>
      </c>
    </row>
    <row r="4962" spans="1:6" x14ac:dyDescent="0.3">
      <c r="A4962" s="10">
        <v>45059.356273148151</v>
      </c>
      <c r="B4962" s="1">
        <v>806598.2</v>
      </c>
      <c r="C4962" s="1">
        <f t="shared" si="231"/>
        <v>8065982</v>
      </c>
      <c r="D4962" s="1">
        <f t="shared" si="232"/>
        <v>134433.03333333333</v>
      </c>
      <c r="E4962" s="1">
        <f t="shared" si="233"/>
        <v>13443.303333333333</v>
      </c>
      <c r="F4962" s="1">
        <v>0.41899999999999998</v>
      </c>
    </row>
    <row r="4963" spans="1:6" x14ac:dyDescent="0.3">
      <c r="A4963" s="10">
        <v>45059.363263888888</v>
      </c>
      <c r="B4963" s="1">
        <v>806658.6</v>
      </c>
      <c r="C4963" s="1">
        <f t="shared" si="231"/>
        <v>8066586</v>
      </c>
      <c r="D4963" s="1">
        <f t="shared" si="232"/>
        <v>134443.1</v>
      </c>
      <c r="E4963" s="1">
        <f t="shared" si="233"/>
        <v>13444.31</v>
      </c>
      <c r="F4963" s="1">
        <v>0.435</v>
      </c>
    </row>
    <row r="4964" spans="1:6" x14ac:dyDescent="0.3">
      <c r="A4964" s="10">
        <v>45059.391111111108</v>
      </c>
      <c r="B4964" s="1">
        <v>806899.19999999995</v>
      </c>
      <c r="C4964" s="1">
        <f t="shared" si="231"/>
        <v>8068992</v>
      </c>
      <c r="D4964" s="1">
        <f t="shared" si="232"/>
        <v>134483.20000000001</v>
      </c>
      <c r="E4964" s="1">
        <f t="shared" si="233"/>
        <v>13448.32</v>
      </c>
      <c r="F4964" s="1">
        <v>0.438</v>
      </c>
    </row>
    <row r="4965" spans="1:6" x14ac:dyDescent="0.3">
      <c r="A4965" s="10">
        <v>45059.405057870368</v>
      </c>
      <c r="B4965" s="1">
        <v>807019.7</v>
      </c>
      <c r="C4965" s="1">
        <f t="shared" si="231"/>
        <v>8070197</v>
      </c>
      <c r="D4965" s="1">
        <f t="shared" si="232"/>
        <v>134503.28333333333</v>
      </c>
      <c r="E4965" s="1">
        <f t="shared" si="233"/>
        <v>13450.328333333333</v>
      </c>
      <c r="F4965" s="1">
        <v>0.35299999999999998</v>
      </c>
    </row>
    <row r="4966" spans="1:6" x14ac:dyDescent="0.3">
      <c r="A4966" s="10">
        <v>45059.423668981479</v>
      </c>
      <c r="B4966" s="1">
        <v>807180.5</v>
      </c>
      <c r="C4966" s="1">
        <f t="shared" si="231"/>
        <v>8071805</v>
      </c>
      <c r="D4966" s="1">
        <f t="shared" si="232"/>
        <v>134530.08333333334</v>
      </c>
      <c r="E4966" s="1">
        <f t="shared" si="233"/>
        <v>13453.008333333333</v>
      </c>
      <c r="F4966" s="1">
        <v>0.40200000000000002</v>
      </c>
    </row>
    <row r="4967" spans="1:6" x14ac:dyDescent="0.3">
      <c r="A4967" s="10">
        <v>45059.438506944447</v>
      </c>
      <c r="B4967" s="1">
        <v>807308.7</v>
      </c>
      <c r="C4967" s="1">
        <f t="shared" si="231"/>
        <v>8073087</v>
      </c>
      <c r="D4967" s="1">
        <f t="shared" si="232"/>
        <v>134551.45000000001</v>
      </c>
      <c r="E4967" s="1">
        <f t="shared" si="233"/>
        <v>13455.145</v>
      </c>
      <c r="F4967" s="1">
        <v>0.443</v>
      </c>
    </row>
    <row r="4968" spans="1:6" x14ac:dyDescent="0.3">
      <c r="A4968" s="10">
        <v>45059.455520833333</v>
      </c>
      <c r="B4968" s="1">
        <v>807455.7</v>
      </c>
      <c r="C4968" s="1">
        <f t="shared" si="231"/>
        <v>8074557</v>
      </c>
      <c r="D4968" s="1">
        <f t="shared" si="232"/>
        <v>134575.95000000001</v>
      </c>
      <c r="E4968" s="1">
        <f t="shared" si="233"/>
        <v>13457.594999999999</v>
      </c>
      <c r="F4968" s="1">
        <v>0.44500000000000001</v>
      </c>
    </row>
    <row r="4969" spans="1:6" x14ac:dyDescent="0.3">
      <c r="A4969" s="10">
        <v>45059.47519675926</v>
      </c>
      <c r="B4969" s="1">
        <v>807625.7</v>
      </c>
      <c r="C4969" s="1">
        <f t="shared" si="231"/>
        <v>8076257</v>
      </c>
      <c r="D4969" s="1">
        <f t="shared" si="232"/>
        <v>134604.28333333333</v>
      </c>
      <c r="E4969" s="1">
        <f t="shared" si="233"/>
        <v>13460.428333333333</v>
      </c>
      <c r="F4969" s="1">
        <v>0.47499999999999998</v>
      </c>
    </row>
    <row r="4970" spans="1:6" x14ac:dyDescent="0.3">
      <c r="A4970" s="10">
        <v>45059.492303240739</v>
      </c>
      <c r="B4970" s="1">
        <v>807773.5</v>
      </c>
      <c r="C4970" s="1">
        <f t="shared" si="231"/>
        <v>8077735</v>
      </c>
      <c r="D4970" s="1">
        <f t="shared" si="232"/>
        <v>134628.91666666666</v>
      </c>
      <c r="E4970" s="1">
        <f t="shared" si="233"/>
        <v>13462.891666666666</v>
      </c>
      <c r="F4970" s="1">
        <v>0.44900000000000001</v>
      </c>
    </row>
    <row r="4971" spans="1:6" x14ac:dyDescent="0.3">
      <c r="A4971" s="10">
        <v>45059.504479166673</v>
      </c>
      <c r="B4971" s="1">
        <v>807878.7</v>
      </c>
      <c r="C4971" s="1">
        <f t="shared" si="231"/>
        <v>8078787</v>
      </c>
      <c r="D4971" s="1">
        <f t="shared" si="232"/>
        <v>134646.45000000001</v>
      </c>
      <c r="E4971" s="1">
        <f t="shared" si="233"/>
        <v>13464.645</v>
      </c>
      <c r="F4971" s="1">
        <v>0.48099999999999998</v>
      </c>
    </row>
    <row r="4972" spans="1:6" x14ac:dyDescent="0.3">
      <c r="A4972" s="10">
        <v>45059.523043981477</v>
      </c>
      <c r="B4972" s="1">
        <v>808039.1</v>
      </c>
      <c r="C4972" s="1">
        <f t="shared" si="231"/>
        <v>8080391</v>
      </c>
      <c r="D4972" s="1">
        <f t="shared" si="232"/>
        <v>134673.18333333332</v>
      </c>
      <c r="E4972" s="1">
        <f t="shared" si="233"/>
        <v>13467.318333333333</v>
      </c>
      <c r="F4972" s="1">
        <v>0.47599999999999998</v>
      </c>
    </row>
    <row r="4973" spans="1:6" x14ac:dyDescent="0.3">
      <c r="A4973" s="10">
        <v>45059.538449074083</v>
      </c>
      <c r="B4973" s="1">
        <v>808172.2</v>
      </c>
      <c r="C4973" s="1">
        <f t="shared" si="231"/>
        <v>8081722</v>
      </c>
      <c r="D4973" s="1">
        <f t="shared" si="232"/>
        <v>134695.36666666667</v>
      </c>
      <c r="E4973" s="1">
        <f t="shared" si="233"/>
        <v>13469.536666666667</v>
      </c>
      <c r="F4973" s="1">
        <v>0.30599999999999999</v>
      </c>
    </row>
    <row r="4974" spans="1:6" x14ac:dyDescent="0.3">
      <c r="A4974" s="10">
        <v>45059.563159722216</v>
      </c>
      <c r="B4974" s="1">
        <v>808385.7</v>
      </c>
      <c r="C4974" s="1">
        <f t="shared" si="231"/>
        <v>8083857</v>
      </c>
      <c r="D4974" s="1">
        <f t="shared" si="232"/>
        <v>134730.95000000001</v>
      </c>
      <c r="E4974" s="1">
        <f t="shared" si="233"/>
        <v>13473.094999999999</v>
      </c>
      <c r="F4974" s="1">
        <v>0.42899999999999999</v>
      </c>
    </row>
    <row r="4975" spans="1:6" x14ac:dyDescent="0.3">
      <c r="A4975" s="10">
        <v>45059.575312499997</v>
      </c>
      <c r="B4975" s="1">
        <v>808490.7</v>
      </c>
      <c r="C4975" s="1">
        <f t="shared" si="231"/>
        <v>8084907</v>
      </c>
      <c r="D4975" s="1">
        <f t="shared" si="232"/>
        <v>134748.45000000001</v>
      </c>
      <c r="E4975" s="1">
        <f t="shared" si="233"/>
        <v>13474.844999999999</v>
      </c>
      <c r="F4975" s="1">
        <v>0.35199999999999998</v>
      </c>
    </row>
    <row r="4976" spans="1:6" x14ac:dyDescent="0.3">
      <c r="A4976" s="10">
        <v>45059.593240740738</v>
      </c>
      <c r="B4976" s="1">
        <v>808645.6</v>
      </c>
      <c r="C4976" s="1">
        <f t="shared" si="231"/>
        <v>8086456</v>
      </c>
      <c r="D4976" s="1">
        <f t="shared" si="232"/>
        <v>134774.26666666666</v>
      </c>
      <c r="E4976" s="1">
        <f t="shared" si="233"/>
        <v>13477.426666666666</v>
      </c>
      <c r="F4976" s="1">
        <v>0.315</v>
      </c>
    </row>
    <row r="4977" spans="1:6" x14ac:dyDescent="0.3">
      <c r="A4977" s="10">
        <v>45059.60633101852</v>
      </c>
      <c r="B4977" s="1">
        <v>808758.7</v>
      </c>
      <c r="C4977" s="1">
        <f t="shared" si="231"/>
        <v>8087587</v>
      </c>
      <c r="D4977" s="1">
        <f t="shared" si="232"/>
        <v>134793.11666666667</v>
      </c>
      <c r="E4977" s="1">
        <f t="shared" si="233"/>
        <v>13479.311666666666</v>
      </c>
      <c r="F4977" s="1">
        <v>0.31900000000000001</v>
      </c>
    </row>
    <row r="4978" spans="1:6" x14ac:dyDescent="0.3">
      <c r="A4978" s="10">
        <v>45059.6253125</v>
      </c>
      <c r="B4978" s="1">
        <v>808922.7</v>
      </c>
      <c r="C4978" s="1">
        <f t="shared" si="231"/>
        <v>8089227</v>
      </c>
      <c r="D4978" s="1">
        <f t="shared" si="232"/>
        <v>134820.45000000001</v>
      </c>
      <c r="E4978" s="1">
        <f t="shared" si="233"/>
        <v>13482.045</v>
      </c>
      <c r="F4978" s="1">
        <v>0.28899999999999998</v>
      </c>
    </row>
    <row r="4979" spans="1:6" x14ac:dyDescent="0.3">
      <c r="A4979" s="10">
        <v>45059.650543981479</v>
      </c>
      <c r="B4979" s="1">
        <v>809140.7</v>
      </c>
      <c r="C4979" s="1">
        <f t="shared" si="231"/>
        <v>8091407</v>
      </c>
      <c r="D4979" s="1">
        <f t="shared" si="232"/>
        <v>134856.78333333333</v>
      </c>
      <c r="E4979" s="1">
        <f t="shared" si="233"/>
        <v>13485.678333333333</v>
      </c>
      <c r="F4979" s="1">
        <v>0.39700000000000002</v>
      </c>
    </row>
    <row r="4980" spans="1:6" x14ac:dyDescent="0.3">
      <c r="A4980" s="10">
        <v>45059.667673611111</v>
      </c>
      <c r="B4980" s="1">
        <v>809288.7</v>
      </c>
      <c r="C4980" s="1">
        <f t="shared" si="231"/>
        <v>8092887</v>
      </c>
      <c r="D4980" s="1">
        <f t="shared" si="232"/>
        <v>134881.45000000001</v>
      </c>
      <c r="E4980" s="1">
        <f t="shared" si="233"/>
        <v>13488.145</v>
      </c>
      <c r="F4980" s="1">
        <v>0.36699999999999999</v>
      </c>
    </row>
    <row r="4981" spans="1:6" x14ac:dyDescent="0.3">
      <c r="A4981" s="10">
        <v>45059.685613425929</v>
      </c>
      <c r="B4981" s="1">
        <v>809443.7</v>
      </c>
      <c r="C4981" s="1">
        <f t="shared" si="231"/>
        <v>8094437</v>
      </c>
      <c r="D4981" s="1">
        <f t="shared" si="232"/>
        <v>134907.28333333333</v>
      </c>
      <c r="E4981" s="1">
        <f t="shared" si="233"/>
        <v>13490.728333333333</v>
      </c>
      <c r="F4981" s="1">
        <v>0.46100000000000002</v>
      </c>
    </row>
    <row r="4982" spans="1:6" x14ac:dyDescent="0.3">
      <c r="A4982" s="10">
        <v>45059.697881944441</v>
      </c>
      <c r="B4982" s="1">
        <v>809549.7</v>
      </c>
      <c r="C4982" s="1">
        <f t="shared" si="231"/>
        <v>8095497</v>
      </c>
      <c r="D4982" s="1">
        <f t="shared" si="232"/>
        <v>134924.95000000001</v>
      </c>
      <c r="E4982" s="1">
        <f t="shared" si="233"/>
        <v>13492.495000000001</v>
      </c>
      <c r="F4982" s="1">
        <v>0.496</v>
      </c>
    </row>
    <row r="4983" spans="1:6" x14ac:dyDescent="0.3">
      <c r="A4983" s="10">
        <v>45059.715011574073</v>
      </c>
      <c r="B4983" s="1">
        <v>809697.7</v>
      </c>
      <c r="C4983" s="1">
        <f t="shared" si="231"/>
        <v>8096977</v>
      </c>
      <c r="D4983" s="1">
        <f t="shared" si="232"/>
        <v>134949.61666666667</v>
      </c>
      <c r="E4983" s="1">
        <f t="shared" si="233"/>
        <v>13494.961666666666</v>
      </c>
      <c r="F4983" s="1">
        <v>0.38300000000000001</v>
      </c>
    </row>
    <row r="4984" spans="1:6" x14ac:dyDescent="0.3">
      <c r="A4984" s="10">
        <v>45059.747893518521</v>
      </c>
      <c r="B4984" s="1">
        <v>809981.8</v>
      </c>
      <c r="C4984" s="1">
        <f t="shared" si="231"/>
        <v>8099818</v>
      </c>
      <c r="D4984" s="1">
        <f t="shared" si="232"/>
        <v>134996.96666666667</v>
      </c>
      <c r="E4984" s="1">
        <f t="shared" si="233"/>
        <v>13499.696666666667</v>
      </c>
      <c r="F4984" s="1">
        <v>0.36199999999999999</v>
      </c>
    </row>
    <row r="4985" spans="1:6" x14ac:dyDescent="0.3">
      <c r="A4985" s="10">
        <v>45059.753553240742</v>
      </c>
      <c r="B4985" s="1">
        <v>810030.7</v>
      </c>
      <c r="C4985" s="1">
        <f t="shared" si="231"/>
        <v>8100307</v>
      </c>
      <c r="D4985" s="1">
        <f t="shared" si="232"/>
        <v>135005.11666666667</v>
      </c>
      <c r="E4985" s="1">
        <f t="shared" si="233"/>
        <v>13500.511666666667</v>
      </c>
      <c r="F4985" s="1">
        <v>0.67500000000000004</v>
      </c>
    </row>
    <row r="4986" spans="1:6" x14ac:dyDescent="0.3">
      <c r="A4986" s="10">
        <v>45059.774618055562</v>
      </c>
      <c r="B4986" s="1">
        <v>810212.7</v>
      </c>
      <c r="C4986" s="1">
        <f t="shared" si="231"/>
        <v>8102127</v>
      </c>
      <c r="D4986" s="1">
        <f t="shared" si="232"/>
        <v>135035.45000000001</v>
      </c>
      <c r="E4986" s="1">
        <f t="shared" si="233"/>
        <v>13503.545</v>
      </c>
      <c r="F4986" s="1">
        <v>0.67800000000000005</v>
      </c>
    </row>
    <row r="4987" spans="1:6" x14ac:dyDescent="0.3">
      <c r="A4987" s="10">
        <v>45059.802743055552</v>
      </c>
      <c r="B4987" s="1">
        <v>810455.7</v>
      </c>
      <c r="C4987" s="1">
        <f t="shared" si="231"/>
        <v>8104557</v>
      </c>
      <c r="D4987" s="1">
        <f t="shared" si="232"/>
        <v>135075.95000000001</v>
      </c>
      <c r="E4987" s="1">
        <f t="shared" si="233"/>
        <v>13507.594999999999</v>
      </c>
      <c r="F4987" s="1">
        <v>0.75600000000000001</v>
      </c>
    </row>
    <row r="4988" spans="1:6" x14ac:dyDescent="0.3">
      <c r="A4988" s="10">
        <v>45059.804594907408</v>
      </c>
      <c r="B4988" s="1">
        <v>810471.7</v>
      </c>
      <c r="C4988" s="1">
        <f t="shared" si="231"/>
        <v>8104717</v>
      </c>
      <c r="D4988" s="1">
        <f t="shared" si="232"/>
        <v>135078.61666666667</v>
      </c>
      <c r="E4988" s="1">
        <f t="shared" si="233"/>
        <v>13507.861666666666</v>
      </c>
      <c r="F4988" s="1">
        <v>0.60199999999999998</v>
      </c>
    </row>
    <row r="4989" spans="1:6" x14ac:dyDescent="0.3">
      <c r="A4989" s="10">
        <v>45059.820798611108</v>
      </c>
      <c r="B4989" s="1">
        <v>810611.7</v>
      </c>
      <c r="C4989" s="1">
        <f t="shared" si="231"/>
        <v>8106117</v>
      </c>
      <c r="D4989" s="1">
        <f t="shared" si="232"/>
        <v>135101.95000000001</v>
      </c>
      <c r="E4989" s="1">
        <f t="shared" si="233"/>
        <v>13510.195</v>
      </c>
      <c r="F4989" s="1">
        <v>0.60499999999999998</v>
      </c>
    </row>
    <row r="4990" spans="1:6" x14ac:dyDescent="0.3">
      <c r="A4990" s="10">
        <v>45059.836886574078</v>
      </c>
      <c r="B4990" s="1">
        <v>810750.7</v>
      </c>
      <c r="C4990" s="1">
        <f t="shared" si="231"/>
        <v>8107507</v>
      </c>
      <c r="D4990" s="1">
        <f t="shared" si="232"/>
        <v>135125.11666666667</v>
      </c>
      <c r="E4990" s="1">
        <f t="shared" si="233"/>
        <v>13512.511666666667</v>
      </c>
      <c r="F4990" s="1">
        <v>0.625</v>
      </c>
    </row>
    <row r="4991" spans="1:6" x14ac:dyDescent="0.3">
      <c r="A4991" s="10">
        <v>45059.859456018523</v>
      </c>
      <c r="B4991" s="1">
        <v>810945.7</v>
      </c>
      <c r="C4991" s="1">
        <f t="shared" si="231"/>
        <v>8109457</v>
      </c>
      <c r="D4991" s="1">
        <f t="shared" si="232"/>
        <v>135157.61666666667</v>
      </c>
      <c r="E4991" s="1">
        <f t="shared" si="233"/>
        <v>13515.761666666667</v>
      </c>
      <c r="F4991" s="1">
        <v>0.51500000000000001</v>
      </c>
    </row>
    <row r="4992" spans="1:6" x14ac:dyDescent="0.3">
      <c r="A4992" s="10">
        <v>45059.878437500003</v>
      </c>
      <c r="B4992" s="1">
        <v>811109.7</v>
      </c>
      <c r="C4992" s="1">
        <f t="shared" si="231"/>
        <v>8111097</v>
      </c>
      <c r="D4992" s="1">
        <f t="shared" si="232"/>
        <v>135184.95000000001</v>
      </c>
      <c r="E4992" s="1">
        <f t="shared" si="233"/>
        <v>13518.495000000001</v>
      </c>
      <c r="F4992" s="1">
        <v>0.35</v>
      </c>
    </row>
    <row r="4993" spans="1:6" x14ac:dyDescent="0.3">
      <c r="A4993" s="10">
        <v>45059.891006944446</v>
      </c>
      <c r="B4993" s="1">
        <v>811218.3</v>
      </c>
      <c r="C4993" s="1">
        <f t="shared" si="231"/>
        <v>8112183</v>
      </c>
      <c r="D4993" s="1">
        <f t="shared" si="232"/>
        <v>135203.04999999999</v>
      </c>
      <c r="E4993" s="1">
        <f t="shared" si="233"/>
        <v>13520.305</v>
      </c>
      <c r="F4993" s="1">
        <v>0.33400000000000002</v>
      </c>
    </row>
    <row r="4994" spans="1:6" x14ac:dyDescent="0.3">
      <c r="A4994" s="10">
        <v>45059.899039351847</v>
      </c>
      <c r="B4994" s="1">
        <v>811287.7</v>
      </c>
      <c r="C4994" s="1">
        <f t="shared" ref="C4994:C5057" si="234">B4994*10</f>
        <v>8112877</v>
      </c>
      <c r="D4994" s="1">
        <f t="shared" si="232"/>
        <v>135214.61666666667</v>
      </c>
      <c r="E4994" s="1">
        <f t="shared" si="233"/>
        <v>13521.461666666666</v>
      </c>
      <c r="F4994" s="1">
        <v>0.378</v>
      </c>
    </row>
    <row r="4995" spans="1:6" x14ac:dyDescent="0.3">
      <c r="A4995" s="10">
        <v>45059.92560185185</v>
      </c>
      <c r="B4995" s="1">
        <v>811517.2</v>
      </c>
      <c r="C4995" s="1">
        <f t="shared" si="234"/>
        <v>8115172</v>
      </c>
      <c r="D4995" s="1">
        <f t="shared" ref="D4995:D5058" si="235">C4995/60</f>
        <v>135252.86666666667</v>
      </c>
      <c r="E4995" s="1">
        <f t="shared" ref="E4995:E5058" si="236">C4995/600</f>
        <v>13525.286666666667</v>
      </c>
      <c r="F4995" s="1">
        <v>0.33900000000000002</v>
      </c>
    </row>
    <row r="4996" spans="1:6" x14ac:dyDescent="0.3">
      <c r="A4996" s="10">
        <v>45059.936655092592</v>
      </c>
      <c r="B4996" s="1">
        <v>811612.7</v>
      </c>
      <c r="C4996" s="1">
        <f t="shared" si="234"/>
        <v>8116127</v>
      </c>
      <c r="D4996" s="1">
        <f t="shared" si="235"/>
        <v>135268.78333333333</v>
      </c>
      <c r="E4996" s="1">
        <f t="shared" si="236"/>
        <v>13526.878333333334</v>
      </c>
      <c r="F4996" s="1">
        <v>0.40600000000000003</v>
      </c>
    </row>
    <row r="4997" spans="1:6" x14ac:dyDescent="0.3">
      <c r="A4997" s="10">
        <v>45059.953182870369</v>
      </c>
      <c r="B4997" s="1">
        <v>811755.5</v>
      </c>
      <c r="C4997" s="1">
        <f t="shared" si="234"/>
        <v>8117555</v>
      </c>
      <c r="D4997" s="1">
        <f t="shared" si="235"/>
        <v>135292.58333333334</v>
      </c>
      <c r="E4997" s="1">
        <f t="shared" si="236"/>
        <v>13529.258333333333</v>
      </c>
      <c r="F4997" s="1">
        <v>0.41</v>
      </c>
    </row>
    <row r="4998" spans="1:6" x14ac:dyDescent="0.3">
      <c r="A4998" s="10">
        <v>45059.974814814806</v>
      </c>
      <c r="B4998" s="1">
        <v>811942.40000000002</v>
      </c>
      <c r="C4998" s="1">
        <f t="shared" si="234"/>
        <v>8119424</v>
      </c>
      <c r="D4998" s="1">
        <f t="shared" si="235"/>
        <v>135323.73333333334</v>
      </c>
      <c r="E4998" s="1">
        <f t="shared" si="236"/>
        <v>13532.373333333333</v>
      </c>
      <c r="F4998" s="1">
        <v>0.70399999999999996</v>
      </c>
    </row>
    <row r="4999" spans="1:6" x14ac:dyDescent="0.3">
      <c r="A4999" s="10">
        <v>45059.985729166663</v>
      </c>
      <c r="B4999" s="1">
        <v>812036.7</v>
      </c>
      <c r="C4999" s="1">
        <f t="shared" si="234"/>
        <v>8120367</v>
      </c>
      <c r="D4999" s="1">
        <f t="shared" si="235"/>
        <v>135339.45000000001</v>
      </c>
      <c r="E4999" s="1">
        <f t="shared" si="236"/>
        <v>13533.945</v>
      </c>
      <c r="F4999" s="1">
        <v>0.64600000000000002</v>
      </c>
    </row>
    <row r="5000" spans="1:6" x14ac:dyDescent="0.3">
      <c r="A5000" s="10">
        <v>45060.075775462959</v>
      </c>
      <c r="B5000" s="1">
        <v>812814.7</v>
      </c>
      <c r="C5000" s="1">
        <f t="shared" si="234"/>
        <v>8128147</v>
      </c>
      <c r="D5000" s="1">
        <f t="shared" si="235"/>
        <v>135469.11666666667</v>
      </c>
      <c r="E5000" s="1">
        <f t="shared" si="236"/>
        <v>13546.911666666667</v>
      </c>
      <c r="F5000" s="1">
        <v>0.54200000000000004</v>
      </c>
    </row>
    <row r="5001" spans="1:6" x14ac:dyDescent="0.3">
      <c r="A5001" s="10">
        <v>45060.078553240739</v>
      </c>
      <c r="B5001" s="1">
        <v>812838.7</v>
      </c>
      <c r="C5001" s="1">
        <f t="shared" si="234"/>
        <v>8128387</v>
      </c>
      <c r="D5001" s="1">
        <f t="shared" si="235"/>
        <v>135473.11666666667</v>
      </c>
      <c r="E5001" s="1">
        <f t="shared" si="236"/>
        <v>13547.311666666666</v>
      </c>
      <c r="F5001" s="1">
        <v>0.54600000000000004</v>
      </c>
    </row>
    <row r="5002" spans="1:6" x14ac:dyDescent="0.3">
      <c r="A5002" s="10">
        <v>45060.091319444437</v>
      </c>
      <c r="B5002" s="1">
        <v>812949</v>
      </c>
      <c r="C5002" s="1">
        <f t="shared" si="234"/>
        <v>8129490</v>
      </c>
      <c r="D5002" s="1">
        <f t="shared" si="235"/>
        <v>135491.5</v>
      </c>
      <c r="E5002" s="1">
        <f t="shared" si="236"/>
        <v>13549.15</v>
      </c>
      <c r="F5002" s="1">
        <v>0.53</v>
      </c>
    </row>
    <row r="5003" spans="1:6" x14ac:dyDescent="0.3">
      <c r="A5003" s="10">
        <v>45060.095543981479</v>
      </c>
      <c r="B5003" s="1">
        <v>812985.5</v>
      </c>
      <c r="C5003" s="1">
        <f t="shared" si="234"/>
        <v>8129855</v>
      </c>
      <c r="D5003" s="1">
        <f t="shared" si="235"/>
        <v>135497.58333333334</v>
      </c>
      <c r="E5003" s="1">
        <f t="shared" si="236"/>
        <v>13549.758333333333</v>
      </c>
      <c r="F5003" s="1">
        <v>0.48799999999999999</v>
      </c>
    </row>
    <row r="5004" spans="1:6" x14ac:dyDescent="0.3">
      <c r="A5004" s="10">
        <v>45060.097291666672</v>
      </c>
      <c r="B5004" s="1">
        <v>813000.6</v>
      </c>
      <c r="C5004" s="1">
        <f t="shared" si="234"/>
        <v>8130006</v>
      </c>
      <c r="D5004" s="1">
        <f t="shared" si="235"/>
        <v>135500.1</v>
      </c>
      <c r="E5004" s="1">
        <f t="shared" si="236"/>
        <v>13550.01</v>
      </c>
      <c r="F5004" s="1">
        <v>0.53100000000000003</v>
      </c>
    </row>
    <row r="5005" spans="1:6" x14ac:dyDescent="0.3">
      <c r="A5005" s="10">
        <v>45060.156180555547</v>
      </c>
      <c r="B5005" s="1">
        <v>813509.4</v>
      </c>
      <c r="C5005" s="1">
        <f t="shared" si="234"/>
        <v>8135094</v>
      </c>
      <c r="D5005" s="1">
        <f t="shared" si="235"/>
        <v>135584.9</v>
      </c>
      <c r="E5005" s="1">
        <f t="shared" si="236"/>
        <v>13558.49</v>
      </c>
      <c r="F5005" s="1">
        <v>0.64</v>
      </c>
    </row>
    <row r="5006" spans="1:6" x14ac:dyDescent="0.3">
      <c r="A5006" s="10">
        <v>45060.162106481483</v>
      </c>
      <c r="B5006" s="1">
        <v>813560.6</v>
      </c>
      <c r="C5006" s="1">
        <f t="shared" si="234"/>
        <v>8135606</v>
      </c>
      <c r="D5006" s="1">
        <f t="shared" si="235"/>
        <v>135593.43333333332</v>
      </c>
      <c r="E5006" s="1">
        <f t="shared" si="236"/>
        <v>13559.343333333334</v>
      </c>
      <c r="F5006" s="1">
        <v>0.65100000000000002</v>
      </c>
    </row>
    <row r="5007" spans="1:6" x14ac:dyDescent="0.3">
      <c r="A5007" s="10">
        <v>45060.165590277778</v>
      </c>
      <c r="B5007" s="1">
        <v>813590.7</v>
      </c>
      <c r="C5007" s="1">
        <f t="shared" si="234"/>
        <v>8135907</v>
      </c>
      <c r="D5007" s="1">
        <f t="shared" si="235"/>
        <v>135598.45000000001</v>
      </c>
      <c r="E5007" s="1">
        <f t="shared" si="236"/>
        <v>13559.844999999999</v>
      </c>
      <c r="F5007" s="1">
        <v>0.51900000000000002</v>
      </c>
    </row>
    <row r="5008" spans="1:6" x14ac:dyDescent="0.3">
      <c r="A5008" s="10">
        <v>45060.183530092603</v>
      </c>
      <c r="B5008" s="1">
        <v>813745.7</v>
      </c>
      <c r="C5008" s="1">
        <f t="shared" si="234"/>
        <v>8137457</v>
      </c>
      <c r="D5008" s="1">
        <f t="shared" si="235"/>
        <v>135624.28333333333</v>
      </c>
      <c r="E5008" s="1">
        <f t="shared" si="236"/>
        <v>13562.428333333333</v>
      </c>
      <c r="F5008" s="1">
        <v>0.58799999999999997</v>
      </c>
    </row>
    <row r="5009" spans="1:6" x14ac:dyDescent="0.3">
      <c r="A5009" s="10">
        <v>45060.190983796303</v>
      </c>
      <c r="B5009" s="1">
        <v>813810.1</v>
      </c>
      <c r="C5009" s="1">
        <f t="shared" si="234"/>
        <v>8138101</v>
      </c>
      <c r="D5009" s="1">
        <f t="shared" si="235"/>
        <v>135635.01666666666</v>
      </c>
      <c r="E5009" s="1">
        <f t="shared" si="236"/>
        <v>13563.501666666667</v>
      </c>
      <c r="F5009" s="1">
        <v>0.81699999999999995</v>
      </c>
    </row>
    <row r="5010" spans="1:6" x14ac:dyDescent="0.3">
      <c r="A5010" s="10">
        <v>45060.210844907408</v>
      </c>
      <c r="B5010" s="1">
        <v>813981.7</v>
      </c>
      <c r="C5010" s="1">
        <f t="shared" si="234"/>
        <v>8139817</v>
      </c>
      <c r="D5010" s="1">
        <f t="shared" si="235"/>
        <v>135663.61666666667</v>
      </c>
      <c r="E5010" s="1">
        <f t="shared" si="236"/>
        <v>13566.361666666666</v>
      </c>
      <c r="F5010" s="1">
        <v>0.64300000000000002</v>
      </c>
    </row>
    <row r="5011" spans="1:6" x14ac:dyDescent="0.3">
      <c r="A5011" s="10">
        <v>45060.222187500003</v>
      </c>
      <c r="B5011" s="1">
        <v>814079.7</v>
      </c>
      <c r="C5011" s="1">
        <f t="shared" si="234"/>
        <v>8140797</v>
      </c>
      <c r="D5011" s="1">
        <f t="shared" si="235"/>
        <v>135679.95000000001</v>
      </c>
      <c r="E5011" s="1">
        <f t="shared" si="236"/>
        <v>13567.995000000001</v>
      </c>
      <c r="F5011" s="1">
        <v>0.55800000000000005</v>
      </c>
    </row>
    <row r="5012" spans="1:6" x14ac:dyDescent="0.3">
      <c r="A5012" s="10">
        <v>45060.227939814817</v>
      </c>
      <c r="B5012" s="1">
        <v>814129.4</v>
      </c>
      <c r="C5012" s="1">
        <f t="shared" si="234"/>
        <v>8141294</v>
      </c>
      <c r="D5012" s="1">
        <f t="shared" si="235"/>
        <v>135688.23333333334</v>
      </c>
      <c r="E5012" s="1">
        <f t="shared" si="236"/>
        <v>13568.823333333334</v>
      </c>
      <c r="F5012" s="1">
        <v>0.59499999999999997</v>
      </c>
    </row>
    <row r="5013" spans="1:6" x14ac:dyDescent="0.3">
      <c r="A5013" s="10">
        <v>45060.249965277777</v>
      </c>
      <c r="B5013" s="1">
        <v>814319.7</v>
      </c>
      <c r="C5013" s="1">
        <f t="shared" si="234"/>
        <v>8143197</v>
      </c>
      <c r="D5013" s="1">
        <f t="shared" si="235"/>
        <v>135719.95000000001</v>
      </c>
      <c r="E5013" s="1">
        <f t="shared" si="236"/>
        <v>13571.995000000001</v>
      </c>
      <c r="F5013" s="1">
        <v>0.58399999999999996</v>
      </c>
    </row>
    <row r="5014" spans="1:6" x14ac:dyDescent="0.3">
      <c r="A5014" s="10">
        <v>45060.285034722219</v>
      </c>
      <c r="B5014" s="1">
        <v>814622.7</v>
      </c>
      <c r="C5014" s="1">
        <f t="shared" si="234"/>
        <v>8146227</v>
      </c>
      <c r="D5014" s="1">
        <f t="shared" si="235"/>
        <v>135770.45000000001</v>
      </c>
      <c r="E5014" s="1">
        <f t="shared" si="236"/>
        <v>13577.045</v>
      </c>
      <c r="F5014" s="1">
        <v>0.65300000000000002</v>
      </c>
    </row>
    <row r="5015" spans="1:6" x14ac:dyDescent="0.3">
      <c r="A5015" s="10">
        <v>45060.288842592592</v>
      </c>
      <c r="B5015" s="1">
        <v>814655.6</v>
      </c>
      <c r="C5015" s="1">
        <f t="shared" si="234"/>
        <v>8146556</v>
      </c>
      <c r="D5015" s="1">
        <f t="shared" si="235"/>
        <v>135775.93333333332</v>
      </c>
      <c r="E5015" s="1">
        <f t="shared" si="236"/>
        <v>13577.593333333334</v>
      </c>
      <c r="F5015" s="1">
        <v>0.33600000000000002</v>
      </c>
    </row>
    <row r="5016" spans="1:6" x14ac:dyDescent="0.3">
      <c r="A5016" s="10">
        <v>45060.305752314824</v>
      </c>
      <c r="B5016" s="1">
        <v>814801.7</v>
      </c>
      <c r="C5016" s="1">
        <f t="shared" si="234"/>
        <v>8148017</v>
      </c>
      <c r="D5016" s="1">
        <f t="shared" si="235"/>
        <v>135800.28333333333</v>
      </c>
      <c r="E5016" s="1">
        <f t="shared" si="236"/>
        <v>13580.028333333334</v>
      </c>
      <c r="F5016" s="1">
        <v>0.34</v>
      </c>
    </row>
    <row r="5017" spans="1:6" x14ac:dyDescent="0.3">
      <c r="A5017" s="10">
        <v>45060.309340277781</v>
      </c>
      <c r="B5017" s="1">
        <v>814832.7</v>
      </c>
      <c r="C5017" s="1">
        <f t="shared" si="234"/>
        <v>8148327</v>
      </c>
      <c r="D5017" s="1">
        <f t="shared" si="235"/>
        <v>135805.45000000001</v>
      </c>
      <c r="E5017" s="1">
        <f t="shared" si="236"/>
        <v>13580.545</v>
      </c>
      <c r="F5017" s="1">
        <v>0.35499999999999998</v>
      </c>
    </row>
    <row r="5018" spans="1:6" x14ac:dyDescent="0.3">
      <c r="A5018" s="10">
        <v>45060.317673611113</v>
      </c>
      <c r="B5018" s="1">
        <v>814904.7</v>
      </c>
      <c r="C5018" s="1">
        <f t="shared" si="234"/>
        <v>8149047</v>
      </c>
      <c r="D5018" s="1">
        <f t="shared" si="235"/>
        <v>135817.45000000001</v>
      </c>
      <c r="E5018" s="1">
        <f t="shared" si="236"/>
        <v>13581.745000000001</v>
      </c>
      <c r="F5018" s="1">
        <v>0.29099999999999998</v>
      </c>
    </row>
    <row r="5019" spans="1:6" x14ac:dyDescent="0.3">
      <c r="A5019" s="10">
        <v>45060.342615740738</v>
      </c>
      <c r="B5019" s="1">
        <v>815120.2</v>
      </c>
      <c r="C5019" s="1">
        <f t="shared" si="234"/>
        <v>8151202</v>
      </c>
      <c r="D5019" s="1">
        <f t="shared" si="235"/>
        <v>135853.36666666667</v>
      </c>
      <c r="E5019" s="1">
        <f t="shared" si="236"/>
        <v>13585.336666666666</v>
      </c>
      <c r="F5019" s="1">
        <v>0.28199999999999997</v>
      </c>
    </row>
    <row r="5020" spans="1:6" x14ac:dyDescent="0.3">
      <c r="A5020" s="10">
        <v>45060.349710648137</v>
      </c>
      <c r="B5020" s="1">
        <v>815181.5</v>
      </c>
      <c r="C5020" s="1">
        <f t="shared" si="234"/>
        <v>8151815</v>
      </c>
      <c r="D5020" s="1">
        <f t="shared" si="235"/>
        <v>135863.58333333334</v>
      </c>
      <c r="E5020" s="1">
        <f t="shared" si="236"/>
        <v>13586.358333333334</v>
      </c>
      <c r="F5020" s="1">
        <v>0.35699999999999998</v>
      </c>
    </row>
    <row r="5021" spans="1:6" x14ac:dyDescent="0.3">
      <c r="A5021" s="10">
        <v>45060.37195601852</v>
      </c>
      <c r="B5021" s="1">
        <v>815373.7</v>
      </c>
      <c r="C5021" s="1">
        <f t="shared" si="234"/>
        <v>8153737</v>
      </c>
      <c r="D5021" s="1">
        <f t="shared" si="235"/>
        <v>135895.61666666667</v>
      </c>
      <c r="E5021" s="1">
        <f t="shared" si="236"/>
        <v>13589.561666666666</v>
      </c>
      <c r="F5021" s="1">
        <v>0.36799999999999999</v>
      </c>
    </row>
    <row r="5022" spans="1:6" x14ac:dyDescent="0.3">
      <c r="A5022" s="10">
        <v>45060.379131944443</v>
      </c>
      <c r="B5022" s="1">
        <v>815435.7</v>
      </c>
      <c r="C5022" s="1">
        <f t="shared" si="234"/>
        <v>8154357</v>
      </c>
      <c r="D5022" s="1">
        <f t="shared" si="235"/>
        <v>135905.95000000001</v>
      </c>
      <c r="E5022" s="1">
        <f t="shared" si="236"/>
        <v>13590.594999999999</v>
      </c>
      <c r="F5022" s="1">
        <v>0.41299999999999998</v>
      </c>
    </row>
    <row r="5023" spans="1:6" x14ac:dyDescent="0.3">
      <c r="A5023" s="10">
        <v>45060.39267361111</v>
      </c>
      <c r="B5023" s="1">
        <v>815552.7</v>
      </c>
      <c r="C5023" s="1">
        <f t="shared" si="234"/>
        <v>8155527</v>
      </c>
      <c r="D5023" s="1">
        <f t="shared" si="235"/>
        <v>135925.45000000001</v>
      </c>
      <c r="E5023" s="1">
        <f t="shared" si="236"/>
        <v>13592.545</v>
      </c>
      <c r="F5023" s="1">
        <v>0.41</v>
      </c>
    </row>
    <row r="5024" spans="1:6" x14ac:dyDescent="0.3">
      <c r="A5024" s="10">
        <v>45060.429328703707</v>
      </c>
      <c r="B5024" s="1">
        <v>815869.4</v>
      </c>
      <c r="C5024" s="1">
        <f t="shared" si="234"/>
        <v>8158694</v>
      </c>
      <c r="D5024" s="1">
        <f t="shared" si="235"/>
        <v>135978.23333333334</v>
      </c>
      <c r="E5024" s="1">
        <f t="shared" si="236"/>
        <v>13597.823333333334</v>
      </c>
      <c r="F5024" s="1">
        <v>0.23799999999999999</v>
      </c>
    </row>
    <row r="5025" spans="1:6" x14ac:dyDescent="0.3">
      <c r="A5025" s="10">
        <v>45060.443483796298</v>
      </c>
      <c r="B5025" s="1">
        <v>815991.7</v>
      </c>
      <c r="C5025" s="1">
        <f t="shared" si="234"/>
        <v>8159917</v>
      </c>
      <c r="D5025" s="1">
        <f t="shared" si="235"/>
        <v>135998.61666666667</v>
      </c>
      <c r="E5025" s="1">
        <f t="shared" si="236"/>
        <v>13599.861666666666</v>
      </c>
      <c r="F5025" s="1">
        <v>0.245</v>
      </c>
    </row>
    <row r="5026" spans="1:6" x14ac:dyDescent="0.3">
      <c r="A5026" s="10">
        <v>45060.458298611113</v>
      </c>
      <c r="B5026" s="1">
        <v>816119.7</v>
      </c>
      <c r="C5026" s="1">
        <f t="shared" si="234"/>
        <v>8161197</v>
      </c>
      <c r="D5026" s="1">
        <f t="shared" si="235"/>
        <v>136019.95000000001</v>
      </c>
      <c r="E5026" s="1">
        <f t="shared" si="236"/>
        <v>13601.995000000001</v>
      </c>
      <c r="F5026" s="1">
        <v>0.27100000000000002</v>
      </c>
    </row>
    <row r="5027" spans="1:6" x14ac:dyDescent="0.3">
      <c r="A5027" s="10">
        <v>45060.472766203697</v>
      </c>
      <c r="B5027" s="1">
        <v>816244.7</v>
      </c>
      <c r="C5027" s="1">
        <f t="shared" si="234"/>
        <v>8162447</v>
      </c>
      <c r="D5027" s="1">
        <f t="shared" si="235"/>
        <v>136040.78333333333</v>
      </c>
      <c r="E5027" s="1">
        <f t="shared" si="236"/>
        <v>13604.078333333333</v>
      </c>
      <c r="F5027" s="1">
        <v>0.26200000000000001</v>
      </c>
    </row>
    <row r="5028" spans="1:6" x14ac:dyDescent="0.3">
      <c r="A5028" s="10">
        <v>45060.497974537036</v>
      </c>
      <c r="B5028" s="1">
        <v>816462.5</v>
      </c>
      <c r="C5028" s="1">
        <f t="shared" si="234"/>
        <v>8164625</v>
      </c>
      <c r="D5028" s="1">
        <f t="shared" si="235"/>
        <v>136077.08333333334</v>
      </c>
      <c r="E5028" s="1">
        <f t="shared" si="236"/>
        <v>13607.708333333334</v>
      </c>
      <c r="F5028" s="1">
        <v>0.315</v>
      </c>
    </row>
    <row r="5029" spans="1:6" x14ac:dyDescent="0.3">
      <c r="A5029" s="10">
        <v>45060.515902777777</v>
      </c>
      <c r="B5029" s="1">
        <v>816617.4</v>
      </c>
      <c r="C5029" s="1">
        <f t="shared" si="234"/>
        <v>8166174</v>
      </c>
      <c r="D5029" s="1">
        <f t="shared" si="235"/>
        <v>136102.9</v>
      </c>
      <c r="E5029" s="1">
        <f t="shared" si="236"/>
        <v>13610.29</v>
      </c>
      <c r="F5029" s="1">
        <v>0.35199999999999998</v>
      </c>
    </row>
    <row r="5030" spans="1:6" x14ac:dyDescent="0.3">
      <c r="A5030" s="10">
        <v>45060.536770833343</v>
      </c>
      <c r="B5030" s="1">
        <v>816797.7</v>
      </c>
      <c r="C5030" s="1">
        <f t="shared" si="234"/>
        <v>8167977</v>
      </c>
      <c r="D5030" s="1">
        <f t="shared" si="235"/>
        <v>136132.95000000001</v>
      </c>
      <c r="E5030" s="1">
        <f t="shared" si="236"/>
        <v>13613.295</v>
      </c>
      <c r="F5030" s="1">
        <v>0.28599999999999998</v>
      </c>
    </row>
    <row r="5031" spans="1:6" x14ac:dyDescent="0.3">
      <c r="A5031" s="10">
        <v>45060.553263888891</v>
      </c>
      <c r="B5031" s="1">
        <v>816940.2</v>
      </c>
      <c r="C5031" s="1">
        <f t="shared" si="234"/>
        <v>8169402</v>
      </c>
      <c r="D5031" s="1">
        <f t="shared" si="235"/>
        <v>136156.70000000001</v>
      </c>
      <c r="E5031" s="1">
        <f t="shared" si="236"/>
        <v>13615.67</v>
      </c>
      <c r="F5031" s="1">
        <v>0.31900000000000001</v>
      </c>
    </row>
    <row r="5032" spans="1:6" x14ac:dyDescent="0.3">
      <c r="A5032" s="10">
        <v>45060.570254629631</v>
      </c>
      <c r="B5032" s="1">
        <v>817087</v>
      </c>
      <c r="C5032" s="1">
        <f t="shared" si="234"/>
        <v>8170870</v>
      </c>
      <c r="D5032" s="1">
        <f t="shared" si="235"/>
        <v>136181.16666666666</v>
      </c>
      <c r="E5032" s="1">
        <f t="shared" si="236"/>
        <v>13618.116666666667</v>
      </c>
      <c r="F5032" s="1">
        <v>0.45800000000000002</v>
      </c>
    </row>
    <row r="5033" spans="1:6" x14ac:dyDescent="0.3">
      <c r="A5033" s="10">
        <v>45060.58730324074</v>
      </c>
      <c r="B5033" s="1">
        <v>817234.3</v>
      </c>
      <c r="C5033" s="1">
        <f t="shared" si="234"/>
        <v>8172343</v>
      </c>
      <c r="D5033" s="1">
        <f t="shared" si="235"/>
        <v>136205.71666666667</v>
      </c>
      <c r="E5033" s="1">
        <f t="shared" si="236"/>
        <v>13620.571666666667</v>
      </c>
      <c r="F5033" s="1">
        <v>0.45900000000000002</v>
      </c>
    </row>
    <row r="5034" spans="1:6" x14ac:dyDescent="0.3">
      <c r="A5034" s="10">
        <v>45060.606678240743</v>
      </c>
      <c r="B5034" s="1">
        <v>817401.7</v>
      </c>
      <c r="C5034" s="1">
        <f t="shared" si="234"/>
        <v>8174017</v>
      </c>
      <c r="D5034" s="1">
        <f t="shared" si="235"/>
        <v>136233.61666666667</v>
      </c>
      <c r="E5034" s="1">
        <f t="shared" si="236"/>
        <v>13623.361666666666</v>
      </c>
      <c r="F5034" s="1">
        <v>0.49099999999999999</v>
      </c>
    </row>
    <row r="5035" spans="1:6" x14ac:dyDescent="0.3">
      <c r="A5035" s="10">
        <v>45060.616435185177</v>
      </c>
      <c r="B5035" s="1">
        <v>817486</v>
      </c>
      <c r="C5035" s="1">
        <f t="shared" si="234"/>
        <v>8174860</v>
      </c>
      <c r="D5035" s="1">
        <f t="shared" si="235"/>
        <v>136247.66666666666</v>
      </c>
      <c r="E5035" s="1">
        <f t="shared" si="236"/>
        <v>13624.766666666666</v>
      </c>
      <c r="F5035" s="1">
        <v>0.45</v>
      </c>
    </row>
    <row r="5036" spans="1:6" x14ac:dyDescent="0.3">
      <c r="A5036" s="10">
        <v>45060.631597222222</v>
      </c>
      <c r="B5036" s="1">
        <v>817617</v>
      </c>
      <c r="C5036" s="1">
        <f t="shared" si="234"/>
        <v>8176170</v>
      </c>
      <c r="D5036" s="1">
        <f t="shared" si="235"/>
        <v>136269.5</v>
      </c>
      <c r="E5036" s="1">
        <f t="shared" si="236"/>
        <v>13626.95</v>
      </c>
      <c r="F5036" s="1">
        <v>0.48299999999999998</v>
      </c>
    </row>
    <row r="5037" spans="1:6" x14ac:dyDescent="0.3">
      <c r="A5037" s="10">
        <v>45060.651354166657</v>
      </c>
      <c r="B5037" s="1">
        <v>817787.7</v>
      </c>
      <c r="C5037" s="1">
        <f t="shared" si="234"/>
        <v>8177877</v>
      </c>
      <c r="D5037" s="1">
        <f t="shared" si="235"/>
        <v>136297.95000000001</v>
      </c>
      <c r="E5037" s="1">
        <f t="shared" si="236"/>
        <v>13629.795</v>
      </c>
      <c r="F5037" s="1">
        <v>0.58299999999999996</v>
      </c>
    </row>
    <row r="5038" spans="1:6" x14ac:dyDescent="0.3">
      <c r="A5038" s="10">
        <v>45060.666400462957</v>
      </c>
      <c r="B5038" s="1">
        <v>817917.7</v>
      </c>
      <c r="C5038" s="1">
        <f t="shared" si="234"/>
        <v>8179177</v>
      </c>
      <c r="D5038" s="1">
        <f t="shared" si="235"/>
        <v>136319.61666666667</v>
      </c>
      <c r="E5038" s="1">
        <f t="shared" si="236"/>
        <v>13631.961666666666</v>
      </c>
      <c r="F5038" s="1">
        <v>0.55500000000000005</v>
      </c>
    </row>
    <row r="5039" spans="1:6" x14ac:dyDescent="0.3">
      <c r="A5039" s="10">
        <v>45060.703067129631</v>
      </c>
      <c r="B5039" s="1">
        <v>818234.5</v>
      </c>
      <c r="C5039" s="1">
        <f t="shared" si="234"/>
        <v>8182345</v>
      </c>
      <c r="D5039" s="1">
        <f t="shared" si="235"/>
        <v>136372.41666666666</v>
      </c>
      <c r="E5039" s="1">
        <f t="shared" si="236"/>
        <v>13637.241666666667</v>
      </c>
      <c r="F5039" s="1">
        <v>0.53</v>
      </c>
    </row>
    <row r="5040" spans="1:6" x14ac:dyDescent="0.3">
      <c r="A5040" s="10">
        <v>45060.726122685177</v>
      </c>
      <c r="B5040" s="1">
        <v>818433.7</v>
      </c>
      <c r="C5040" s="1">
        <f t="shared" si="234"/>
        <v>8184337</v>
      </c>
      <c r="D5040" s="1">
        <f t="shared" si="235"/>
        <v>136405.61666666667</v>
      </c>
      <c r="E5040" s="1">
        <f t="shared" si="236"/>
        <v>13640.561666666666</v>
      </c>
      <c r="F5040" s="1">
        <v>0.59</v>
      </c>
    </row>
    <row r="5041" spans="1:6" x14ac:dyDescent="0.3">
      <c r="A5041" s="10">
        <v>45060.728206018517</v>
      </c>
      <c r="B5041" s="1">
        <v>818451.7</v>
      </c>
      <c r="C5041" s="1">
        <f t="shared" si="234"/>
        <v>8184517</v>
      </c>
      <c r="D5041" s="1">
        <f t="shared" si="235"/>
        <v>136408.61666666667</v>
      </c>
      <c r="E5041" s="1">
        <f t="shared" si="236"/>
        <v>13640.861666666666</v>
      </c>
      <c r="F5041" s="1">
        <v>0.55700000000000005</v>
      </c>
    </row>
    <row r="5042" spans="1:6" x14ac:dyDescent="0.3">
      <c r="A5042" s="10">
        <v>45060.745567129627</v>
      </c>
      <c r="B5042" s="1">
        <v>818601.7</v>
      </c>
      <c r="C5042" s="1">
        <f t="shared" si="234"/>
        <v>8186017</v>
      </c>
      <c r="D5042" s="1">
        <f t="shared" si="235"/>
        <v>136433.61666666667</v>
      </c>
      <c r="E5042" s="1">
        <f t="shared" si="236"/>
        <v>13643.361666666666</v>
      </c>
      <c r="F5042" s="1">
        <v>0.441</v>
      </c>
    </row>
    <row r="5043" spans="1:6" x14ac:dyDescent="0.3">
      <c r="A5043" s="10">
        <v>45060.769409722219</v>
      </c>
      <c r="B5043" s="1">
        <v>818807.7</v>
      </c>
      <c r="C5043" s="1">
        <f t="shared" si="234"/>
        <v>8188077</v>
      </c>
      <c r="D5043" s="1">
        <f t="shared" si="235"/>
        <v>136467.95000000001</v>
      </c>
      <c r="E5043" s="1">
        <f t="shared" si="236"/>
        <v>13646.795</v>
      </c>
      <c r="F5043" s="1">
        <v>0.58099999999999996</v>
      </c>
    </row>
    <row r="5044" spans="1:6" x14ac:dyDescent="0.3">
      <c r="A5044" s="10">
        <v>45060.776076388887</v>
      </c>
      <c r="B5044" s="1">
        <v>818865.3</v>
      </c>
      <c r="C5044" s="1">
        <f t="shared" si="234"/>
        <v>8188653</v>
      </c>
      <c r="D5044" s="1">
        <f t="shared" si="235"/>
        <v>136477.54999999999</v>
      </c>
      <c r="E5044" s="1">
        <f t="shared" si="236"/>
        <v>13647.754999999999</v>
      </c>
      <c r="F5044" s="1">
        <v>0.54700000000000004</v>
      </c>
    </row>
    <row r="5045" spans="1:6" x14ac:dyDescent="0.3">
      <c r="A5045" s="10">
        <v>45060.801620370366</v>
      </c>
      <c r="B5045" s="1">
        <v>819086</v>
      </c>
      <c r="C5045" s="1">
        <f t="shared" si="234"/>
        <v>8190860</v>
      </c>
      <c r="D5045" s="1">
        <f t="shared" si="235"/>
        <v>136514.33333333334</v>
      </c>
      <c r="E5045" s="1">
        <f t="shared" si="236"/>
        <v>13651.433333333332</v>
      </c>
      <c r="F5045" s="1">
        <v>0.503</v>
      </c>
    </row>
    <row r="5046" spans="1:6" x14ac:dyDescent="0.3">
      <c r="A5046" s="10">
        <v>45060.815555555557</v>
      </c>
      <c r="B5046" s="1">
        <v>819206.4</v>
      </c>
      <c r="C5046" s="1">
        <f t="shared" si="234"/>
        <v>8192064</v>
      </c>
      <c r="D5046" s="1">
        <f t="shared" si="235"/>
        <v>136534.39999999999</v>
      </c>
      <c r="E5046" s="1">
        <f t="shared" si="236"/>
        <v>13653.44</v>
      </c>
      <c r="F5046" s="1">
        <v>0.60499999999999998</v>
      </c>
    </row>
    <row r="5047" spans="1:6" x14ac:dyDescent="0.3">
      <c r="A5047" s="10">
        <v>45060.837384259263</v>
      </c>
      <c r="B5047" s="1">
        <v>819395</v>
      </c>
      <c r="C5047" s="1">
        <f t="shared" si="234"/>
        <v>8193950</v>
      </c>
      <c r="D5047" s="1">
        <f t="shared" si="235"/>
        <v>136565.83333333334</v>
      </c>
      <c r="E5047" s="1">
        <f t="shared" si="236"/>
        <v>13656.583333333334</v>
      </c>
      <c r="F5047" s="1">
        <v>0.47299999999999998</v>
      </c>
    </row>
    <row r="5048" spans="1:6" x14ac:dyDescent="0.3">
      <c r="A5048" s="10">
        <v>45060.881099537037</v>
      </c>
      <c r="B5048" s="1">
        <v>819772.7</v>
      </c>
      <c r="C5048" s="1">
        <f t="shared" si="234"/>
        <v>8197727</v>
      </c>
      <c r="D5048" s="1">
        <f t="shared" si="235"/>
        <v>136628.78333333333</v>
      </c>
      <c r="E5048" s="1">
        <f t="shared" si="236"/>
        <v>13662.878333333334</v>
      </c>
      <c r="F5048" s="1">
        <v>0.496</v>
      </c>
    </row>
    <row r="5049" spans="1:6" x14ac:dyDescent="0.3">
      <c r="A5049" s="10">
        <v>45060.884884259263</v>
      </c>
      <c r="B5049" s="1">
        <v>819805.4</v>
      </c>
      <c r="C5049" s="1">
        <f t="shared" si="234"/>
        <v>8198054</v>
      </c>
      <c r="D5049" s="1">
        <f t="shared" si="235"/>
        <v>136634.23333333334</v>
      </c>
      <c r="E5049" s="1">
        <f t="shared" si="236"/>
        <v>13663.423333333334</v>
      </c>
      <c r="F5049" s="1">
        <v>0.60099999999999998</v>
      </c>
    </row>
    <row r="5050" spans="1:6" x14ac:dyDescent="0.3">
      <c r="A5050" s="10">
        <v>45060.896840277783</v>
      </c>
      <c r="B5050" s="1">
        <v>819908.7</v>
      </c>
      <c r="C5050" s="1">
        <f t="shared" si="234"/>
        <v>8199087</v>
      </c>
      <c r="D5050" s="1">
        <f t="shared" si="235"/>
        <v>136651.45000000001</v>
      </c>
      <c r="E5050" s="1">
        <f t="shared" si="236"/>
        <v>13665.145</v>
      </c>
      <c r="F5050" s="1">
        <v>0.46800000000000003</v>
      </c>
    </row>
    <row r="5051" spans="1:6" x14ac:dyDescent="0.3">
      <c r="A5051" s="10">
        <v>45060.915324074071</v>
      </c>
      <c r="B5051" s="1">
        <v>820068.4</v>
      </c>
      <c r="C5051" s="1">
        <f t="shared" si="234"/>
        <v>8200684</v>
      </c>
      <c r="D5051" s="1">
        <f t="shared" si="235"/>
        <v>136678.06666666668</v>
      </c>
      <c r="E5051" s="1">
        <f t="shared" si="236"/>
        <v>13667.806666666667</v>
      </c>
      <c r="F5051" s="1">
        <v>0.60399999999999998</v>
      </c>
    </row>
    <row r="5052" spans="1:6" x14ac:dyDescent="0.3">
      <c r="A5052" s="10">
        <v>45060.929826388892</v>
      </c>
      <c r="B5052" s="1">
        <v>820193.7</v>
      </c>
      <c r="C5052" s="1">
        <f t="shared" si="234"/>
        <v>8201937</v>
      </c>
      <c r="D5052" s="1">
        <f t="shared" si="235"/>
        <v>136698.95000000001</v>
      </c>
      <c r="E5052" s="1">
        <f t="shared" si="236"/>
        <v>13669.895</v>
      </c>
      <c r="F5052" s="1">
        <v>0.45900000000000002</v>
      </c>
    </row>
    <row r="5053" spans="1:6" x14ac:dyDescent="0.3">
      <c r="A5053" s="10">
        <v>45060.951006944437</v>
      </c>
      <c r="B5053" s="1">
        <v>820376.7</v>
      </c>
      <c r="C5053" s="1">
        <f t="shared" si="234"/>
        <v>8203767</v>
      </c>
      <c r="D5053" s="1">
        <f t="shared" si="235"/>
        <v>136729.45000000001</v>
      </c>
      <c r="E5053" s="1">
        <f t="shared" si="236"/>
        <v>13672.945</v>
      </c>
      <c r="F5053" s="1">
        <v>0.437</v>
      </c>
    </row>
    <row r="5054" spans="1:6" x14ac:dyDescent="0.3">
      <c r="A5054" s="10">
        <v>45060.961423611108</v>
      </c>
      <c r="B5054" s="1">
        <v>820466.7</v>
      </c>
      <c r="C5054" s="1">
        <f t="shared" si="234"/>
        <v>8204667</v>
      </c>
      <c r="D5054" s="1">
        <f t="shared" si="235"/>
        <v>136744.45000000001</v>
      </c>
      <c r="E5054" s="1">
        <f t="shared" si="236"/>
        <v>13674.445</v>
      </c>
      <c r="F5054" s="1">
        <v>0.59799999999999998</v>
      </c>
    </row>
    <row r="5055" spans="1:6" x14ac:dyDescent="0.3">
      <c r="A5055" s="10">
        <v>45060.973692129628</v>
      </c>
      <c r="B5055" s="1">
        <v>820572.7</v>
      </c>
      <c r="C5055" s="1">
        <f t="shared" si="234"/>
        <v>8205727</v>
      </c>
      <c r="D5055" s="1">
        <f t="shared" si="235"/>
        <v>136762.11666666667</v>
      </c>
      <c r="E5055" s="1">
        <f t="shared" si="236"/>
        <v>13676.211666666666</v>
      </c>
      <c r="F5055" s="1">
        <v>0.441</v>
      </c>
    </row>
    <row r="5056" spans="1:6" x14ac:dyDescent="0.3">
      <c r="A5056" s="10">
        <v>45060.991261574083</v>
      </c>
      <c r="B5056" s="1">
        <v>820724.5</v>
      </c>
      <c r="C5056" s="1">
        <f t="shared" si="234"/>
        <v>8207245</v>
      </c>
      <c r="D5056" s="1">
        <f t="shared" si="235"/>
        <v>136787.41666666666</v>
      </c>
      <c r="E5056" s="1">
        <f t="shared" si="236"/>
        <v>13678.741666666667</v>
      </c>
      <c r="F5056" s="1">
        <v>0.59899999999999998</v>
      </c>
    </row>
    <row r="5057" spans="1:6" x14ac:dyDescent="0.3">
      <c r="A5057" s="10">
        <v>45061.005289351851</v>
      </c>
      <c r="B5057" s="1">
        <v>820845.7</v>
      </c>
      <c r="C5057" s="1">
        <f t="shared" si="234"/>
        <v>8208457</v>
      </c>
      <c r="D5057" s="1">
        <f t="shared" si="235"/>
        <v>136807.61666666667</v>
      </c>
      <c r="E5057" s="1">
        <f t="shared" si="236"/>
        <v>13680.761666666667</v>
      </c>
      <c r="F5057" s="1">
        <v>0.432</v>
      </c>
    </row>
    <row r="5058" spans="1:6" x14ac:dyDescent="0.3">
      <c r="A5058" s="10">
        <v>45061.029363425929</v>
      </c>
      <c r="B5058" s="1">
        <v>821053.7</v>
      </c>
      <c r="C5058" s="1">
        <f t="shared" ref="C5058:C5121" si="237">B5058*10</f>
        <v>8210537</v>
      </c>
      <c r="D5058" s="1">
        <f t="shared" si="235"/>
        <v>136842.28333333333</v>
      </c>
      <c r="E5058" s="1">
        <f t="shared" si="236"/>
        <v>13684.228333333333</v>
      </c>
      <c r="F5058" s="1">
        <v>0.65900000000000003</v>
      </c>
    </row>
    <row r="5059" spans="1:6" x14ac:dyDescent="0.3">
      <c r="A5059" s="10">
        <v>45061.066377314812</v>
      </c>
      <c r="B5059" s="1">
        <v>821373.5</v>
      </c>
      <c r="C5059" s="1">
        <f t="shared" si="237"/>
        <v>8213735</v>
      </c>
      <c r="D5059" s="1">
        <f t="shared" ref="D5059:D5122" si="238">C5059/60</f>
        <v>136895.58333333334</v>
      </c>
      <c r="E5059" s="1">
        <f t="shared" ref="E5059:E5122" si="239">C5059/600</f>
        <v>13689.558333333332</v>
      </c>
      <c r="F5059" s="1">
        <v>0.502</v>
      </c>
    </row>
    <row r="5060" spans="1:6" x14ac:dyDescent="0.3">
      <c r="A5060" s="10">
        <v>45061.081446759257</v>
      </c>
      <c r="B5060" s="1">
        <v>821503.7</v>
      </c>
      <c r="C5060" s="1">
        <f t="shared" si="237"/>
        <v>8215037</v>
      </c>
      <c r="D5060" s="1">
        <f t="shared" si="238"/>
        <v>136917.28333333333</v>
      </c>
      <c r="E5060" s="1">
        <f t="shared" si="239"/>
        <v>13691.728333333333</v>
      </c>
      <c r="F5060" s="1">
        <v>0.57899999999999996</v>
      </c>
    </row>
    <row r="5061" spans="1:6" x14ac:dyDescent="0.3">
      <c r="A5061" s="10">
        <v>45061.084803240738</v>
      </c>
      <c r="B5061" s="1">
        <v>821532.7</v>
      </c>
      <c r="C5061" s="1">
        <f t="shared" si="237"/>
        <v>8215327</v>
      </c>
      <c r="D5061" s="1">
        <f t="shared" si="238"/>
        <v>136922.11666666667</v>
      </c>
      <c r="E5061" s="1">
        <f t="shared" si="239"/>
        <v>13692.211666666666</v>
      </c>
      <c r="F5061" s="1">
        <v>0.61199999999999999</v>
      </c>
    </row>
    <row r="5062" spans="1:6" x14ac:dyDescent="0.3">
      <c r="A5062" s="10">
        <v>45061.105092592603</v>
      </c>
      <c r="B5062" s="1">
        <v>821708</v>
      </c>
      <c r="C5062" s="1">
        <f t="shared" si="237"/>
        <v>8217080</v>
      </c>
      <c r="D5062" s="1">
        <f t="shared" si="238"/>
        <v>136951.33333333334</v>
      </c>
      <c r="E5062" s="1">
        <f t="shared" si="239"/>
        <v>13695.133333333333</v>
      </c>
      <c r="F5062" s="1">
        <v>0.54500000000000004</v>
      </c>
    </row>
    <row r="5063" spans="1:6" x14ac:dyDescent="0.3">
      <c r="A5063" s="10">
        <v>45061.125034722223</v>
      </c>
      <c r="B5063" s="1">
        <v>821880.3</v>
      </c>
      <c r="C5063" s="1">
        <f t="shared" si="237"/>
        <v>8218803</v>
      </c>
      <c r="D5063" s="1">
        <f t="shared" si="238"/>
        <v>136980.04999999999</v>
      </c>
      <c r="E5063" s="1">
        <f t="shared" si="239"/>
        <v>13698.004999999999</v>
      </c>
      <c r="F5063" s="1">
        <v>0.45200000000000001</v>
      </c>
    </row>
    <row r="5064" spans="1:6" x14ac:dyDescent="0.3">
      <c r="A5064" s="10">
        <v>45061.15320601852</v>
      </c>
      <c r="B5064" s="1">
        <v>822123.7</v>
      </c>
      <c r="C5064" s="1">
        <f t="shared" si="237"/>
        <v>8221237</v>
      </c>
      <c r="D5064" s="1">
        <f t="shared" si="238"/>
        <v>137020.61666666667</v>
      </c>
      <c r="E5064" s="1">
        <f t="shared" si="239"/>
        <v>13702.061666666666</v>
      </c>
      <c r="F5064" s="1">
        <v>0.56200000000000006</v>
      </c>
    </row>
    <row r="5065" spans="1:6" x14ac:dyDescent="0.3">
      <c r="A5065" s="10">
        <v>45061.161770833343</v>
      </c>
      <c r="B5065" s="1">
        <v>822197.7</v>
      </c>
      <c r="C5065" s="1">
        <f t="shared" si="237"/>
        <v>8221977</v>
      </c>
      <c r="D5065" s="1">
        <f t="shared" si="238"/>
        <v>137032.95000000001</v>
      </c>
      <c r="E5065" s="1">
        <f t="shared" si="239"/>
        <v>13703.295</v>
      </c>
      <c r="F5065" s="1">
        <v>0.56699999999999995</v>
      </c>
    </row>
    <row r="5066" spans="1:6" x14ac:dyDescent="0.3">
      <c r="A5066" s="10">
        <v>45061.175185185188</v>
      </c>
      <c r="B5066" s="1">
        <v>822313.6</v>
      </c>
      <c r="C5066" s="1">
        <f t="shared" si="237"/>
        <v>8223136</v>
      </c>
      <c r="D5066" s="1">
        <f t="shared" si="238"/>
        <v>137052.26666666666</v>
      </c>
      <c r="E5066" s="1">
        <f t="shared" si="239"/>
        <v>13705.226666666667</v>
      </c>
      <c r="F5066" s="1">
        <v>0.54900000000000004</v>
      </c>
    </row>
    <row r="5067" spans="1:6" x14ac:dyDescent="0.3">
      <c r="A5067" s="10">
        <v>45061.18677083333</v>
      </c>
      <c r="B5067" s="1">
        <v>822413.7</v>
      </c>
      <c r="C5067" s="1">
        <f t="shared" si="237"/>
        <v>8224137</v>
      </c>
      <c r="D5067" s="1">
        <f t="shared" si="238"/>
        <v>137068.95000000001</v>
      </c>
      <c r="E5067" s="1">
        <f t="shared" si="239"/>
        <v>13706.895</v>
      </c>
      <c r="F5067" s="1">
        <v>0.44500000000000001</v>
      </c>
    </row>
    <row r="5068" spans="1:6" x14ac:dyDescent="0.3">
      <c r="A5068" s="10">
        <v>45061.211122685178</v>
      </c>
      <c r="B5068" s="1">
        <v>822624.1</v>
      </c>
      <c r="C5068" s="1">
        <f t="shared" si="237"/>
        <v>8226241</v>
      </c>
      <c r="D5068" s="1">
        <f t="shared" si="238"/>
        <v>137104.01666666666</v>
      </c>
      <c r="E5068" s="1">
        <f t="shared" si="239"/>
        <v>13710.401666666667</v>
      </c>
      <c r="F5068" s="1">
        <v>0.48599999999999999</v>
      </c>
    </row>
    <row r="5069" spans="1:6" x14ac:dyDescent="0.3">
      <c r="A5069" s="10">
        <v>45061.234907407408</v>
      </c>
      <c r="B5069" s="1">
        <v>822829.6</v>
      </c>
      <c r="C5069" s="1">
        <f t="shared" si="237"/>
        <v>8228296</v>
      </c>
      <c r="D5069" s="1">
        <f t="shared" si="238"/>
        <v>137138.26666666666</v>
      </c>
      <c r="E5069" s="1">
        <f t="shared" si="239"/>
        <v>13713.826666666666</v>
      </c>
      <c r="F5069" s="1">
        <v>0.45400000000000001</v>
      </c>
    </row>
    <row r="5070" spans="1:6" x14ac:dyDescent="0.3">
      <c r="A5070" s="10">
        <v>45061.239895833343</v>
      </c>
      <c r="B5070" s="1">
        <v>822872.7</v>
      </c>
      <c r="C5070" s="1">
        <f t="shared" si="237"/>
        <v>8228727</v>
      </c>
      <c r="D5070" s="1">
        <f t="shared" si="238"/>
        <v>137145.45000000001</v>
      </c>
      <c r="E5070" s="1">
        <f t="shared" si="239"/>
        <v>13714.545</v>
      </c>
      <c r="F5070" s="1">
        <v>0.45700000000000002</v>
      </c>
    </row>
    <row r="5071" spans="1:6" x14ac:dyDescent="0.3">
      <c r="A5071" s="10">
        <v>45061.249768518523</v>
      </c>
      <c r="B5071" s="1">
        <v>822958</v>
      </c>
      <c r="C5071" s="1">
        <f t="shared" si="237"/>
        <v>8229580</v>
      </c>
      <c r="D5071" s="1">
        <f t="shared" si="238"/>
        <v>137159.66666666666</v>
      </c>
      <c r="E5071" s="1">
        <f t="shared" si="239"/>
        <v>13715.966666666667</v>
      </c>
      <c r="F5071" s="1">
        <v>0.45700000000000002</v>
      </c>
    </row>
    <row r="5072" spans="1:6" x14ac:dyDescent="0.3">
      <c r="A5072" s="10">
        <v>45061.268831018519</v>
      </c>
      <c r="B5072" s="1">
        <v>823122.7</v>
      </c>
      <c r="C5072" s="1">
        <f t="shared" si="237"/>
        <v>8231227</v>
      </c>
      <c r="D5072" s="1">
        <f t="shared" si="238"/>
        <v>137187.11666666667</v>
      </c>
      <c r="E5072" s="1">
        <f t="shared" si="239"/>
        <v>13718.711666666666</v>
      </c>
      <c r="F5072" s="1">
        <v>0.42199999999999999</v>
      </c>
    </row>
    <row r="5073" spans="1:6" x14ac:dyDescent="0.3">
      <c r="A5073" s="10">
        <v>45061.278900462959</v>
      </c>
      <c r="B5073" s="1">
        <v>823209.7</v>
      </c>
      <c r="C5073" s="1">
        <f t="shared" si="237"/>
        <v>8232097</v>
      </c>
      <c r="D5073" s="1">
        <f t="shared" si="238"/>
        <v>137201.61666666667</v>
      </c>
      <c r="E5073" s="1">
        <f t="shared" si="239"/>
        <v>13720.161666666667</v>
      </c>
      <c r="F5073" s="1">
        <v>0.439</v>
      </c>
    </row>
    <row r="5074" spans="1:6" x14ac:dyDescent="0.3">
      <c r="A5074" s="10">
        <v>45061.308298611111</v>
      </c>
      <c r="B5074" s="1">
        <v>823463.7</v>
      </c>
      <c r="C5074" s="1">
        <f t="shared" si="237"/>
        <v>8234637</v>
      </c>
      <c r="D5074" s="1">
        <f t="shared" si="238"/>
        <v>137243.95000000001</v>
      </c>
      <c r="E5074" s="1">
        <f t="shared" si="239"/>
        <v>13724.395</v>
      </c>
      <c r="F5074" s="1">
        <v>0.45800000000000002</v>
      </c>
    </row>
    <row r="5075" spans="1:6" x14ac:dyDescent="0.3">
      <c r="A5075" s="10">
        <v>45061.323541666658</v>
      </c>
      <c r="B5075" s="1">
        <v>823595.4</v>
      </c>
      <c r="C5075" s="1">
        <f t="shared" si="237"/>
        <v>8235954</v>
      </c>
      <c r="D5075" s="1">
        <f t="shared" si="238"/>
        <v>137265.9</v>
      </c>
      <c r="E5075" s="1">
        <f t="shared" si="239"/>
        <v>13726.59</v>
      </c>
      <c r="F5075" s="1">
        <v>0.505</v>
      </c>
    </row>
    <row r="5076" spans="1:6" x14ac:dyDescent="0.3">
      <c r="A5076" s="10">
        <v>45061.339201388888</v>
      </c>
      <c r="B5076" s="1">
        <v>823730.7</v>
      </c>
      <c r="C5076" s="1">
        <f t="shared" si="237"/>
        <v>8237307</v>
      </c>
      <c r="D5076" s="1">
        <f t="shared" si="238"/>
        <v>137288.45000000001</v>
      </c>
      <c r="E5076" s="1">
        <f t="shared" si="239"/>
        <v>13728.844999999999</v>
      </c>
      <c r="F5076" s="1">
        <v>0.5</v>
      </c>
    </row>
    <row r="5077" spans="1:6" x14ac:dyDescent="0.3">
      <c r="A5077" s="10">
        <v>45061.358877314808</v>
      </c>
      <c r="B5077" s="1">
        <v>823900.7</v>
      </c>
      <c r="C5077" s="1">
        <f t="shared" si="237"/>
        <v>8239007</v>
      </c>
      <c r="D5077" s="1">
        <f t="shared" si="238"/>
        <v>137316.78333333333</v>
      </c>
      <c r="E5077" s="1">
        <f t="shared" si="239"/>
        <v>13731.678333333333</v>
      </c>
      <c r="F5077" s="1">
        <v>0.52200000000000002</v>
      </c>
    </row>
    <row r="5078" spans="1:6" x14ac:dyDescent="0.3">
      <c r="A5078" s="10">
        <v>45061.396145833343</v>
      </c>
      <c r="B5078" s="1">
        <v>824222.7</v>
      </c>
      <c r="C5078" s="1">
        <f t="shared" si="237"/>
        <v>8242227</v>
      </c>
      <c r="D5078" s="1">
        <f t="shared" si="238"/>
        <v>137370.45000000001</v>
      </c>
      <c r="E5078" s="1">
        <f t="shared" si="239"/>
        <v>13737.045</v>
      </c>
      <c r="F5078" s="1">
        <v>0.46500000000000002</v>
      </c>
    </row>
    <row r="5079" spans="1:6" x14ac:dyDescent="0.3">
      <c r="A5079" s="10">
        <v>45061.410497685189</v>
      </c>
      <c r="B5079" s="1">
        <v>824346.7</v>
      </c>
      <c r="C5079" s="1">
        <f t="shared" si="237"/>
        <v>8243467</v>
      </c>
      <c r="D5079" s="1">
        <f t="shared" si="238"/>
        <v>137391.11666666667</v>
      </c>
      <c r="E5079" s="1">
        <f t="shared" si="239"/>
        <v>13739.111666666666</v>
      </c>
      <c r="F5079" s="1">
        <v>0.39100000000000001</v>
      </c>
    </row>
    <row r="5080" spans="1:6" x14ac:dyDescent="0.3">
      <c r="A5080" s="10">
        <v>45061.425983796304</v>
      </c>
      <c r="B5080" s="1">
        <v>824480.5</v>
      </c>
      <c r="C5080" s="1">
        <f t="shared" si="237"/>
        <v>8244805</v>
      </c>
      <c r="D5080" s="1">
        <f t="shared" si="238"/>
        <v>137413.41666666666</v>
      </c>
      <c r="E5080" s="1">
        <f t="shared" si="239"/>
        <v>13741.341666666667</v>
      </c>
      <c r="F5080" s="1">
        <v>0.41</v>
      </c>
    </row>
    <row r="5081" spans="1:6" x14ac:dyDescent="0.3">
      <c r="A5081" s="10">
        <v>45061.431203703702</v>
      </c>
      <c r="B5081" s="1">
        <v>824525.6</v>
      </c>
      <c r="C5081" s="1">
        <f t="shared" si="237"/>
        <v>8245256</v>
      </c>
      <c r="D5081" s="1">
        <f t="shared" si="238"/>
        <v>137420.93333333332</v>
      </c>
      <c r="E5081" s="1">
        <f t="shared" si="239"/>
        <v>13742.093333333334</v>
      </c>
      <c r="F5081" s="1">
        <v>0.39300000000000002</v>
      </c>
    </row>
    <row r="5082" spans="1:6" x14ac:dyDescent="0.3">
      <c r="A5082" s="10">
        <v>45061.449733796297</v>
      </c>
      <c r="B5082" s="1">
        <v>824685.7</v>
      </c>
      <c r="C5082" s="1">
        <f t="shared" si="237"/>
        <v>8246857</v>
      </c>
      <c r="D5082" s="1">
        <f t="shared" si="238"/>
        <v>137447.61666666667</v>
      </c>
      <c r="E5082" s="1">
        <f t="shared" si="239"/>
        <v>13744.761666666667</v>
      </c>
      <c r="F5082" s="1">
        <v>0.44600000000000001</v>
      </c>
    </row>
    <row r="5083" spans="1:6" x14ac:dyDescent="0.3">
      <c r="A5083" s="10">
        <v>45061.460844907408</v>
      </c>
      <c r="B5083" s="1">
        <v>824781.7</v>
      </c>
      <c r="C5083" s="1">
        <f t="shared" si="237"/>
        <v>8247817</v>
      </c>
      <c r="D5083" s="1">
        <f t="shared" si="238"/>
        <v>137463.61666666667</v>
      </c>
      <c r="E5083" s="1">
        <f t="shared" si="239"/>
        <v>13746.361666666666</v>
      </c>
      <c r="F5083" s="1">
        <v>0.52500000000000002</v>
      </c>
    </row>
    <row r="5084" spans="1:6" x14ac:dyDescent="0.3">
      <c r="A5084" s="10">
        <v>45061.486307870371</v>
      </c>
      <c r="B5084" s="1">
        <v>825001.7</v>
      </c>
      <c r="C5084" s="1">
        <f t="shared" si="237"/>
        <v>8250017</v>
      </c>
      <c r="D5084" s="1">
        <f t="shared" si="238"/>
        <v>137500.28333333333</v>
      </c>
      <c r="E5084" s="1">
        <f t="shared" si="239"/>
        <v>13750.028333333334</v>
      </c>
      <c r="F5084" s="1">
        <v>0.46700000000000003</v>
      </c>
    </row>
    <row r="5085" spans="1:6" x14ac:dyDescent="0.3">
      <c r="A5085" s="10">
        <v>45061.499965277777</v>
      </c>
      <c r="B5085" s="1">
        <v>825119.7</v>
      </c>
      <c r="C5085" s="1">
        <f t="shared" si="237"/>
        <v>8251197</v>
      </c>
      <c r="D5085" s="1">
        <f t="shared" si="238"/>
        <v>137519.95000000001</v>
      </c>
      <c r="E5085" s="1">
        <f t="shared" si="239"/>
        <v>13751.995000000001</v>
      </c>
      <c r="F5085" s="1">
        <v>0.47799999999999998</v>
      </c>
    </row>
    <row r="5086" spans="1:6" x14ac:dyDescent="0.3">
      <c r="A5086" s="10">
        <v>45061.518020833333</v>
      </c>
      <c r="B5086" s="1">
        <v>825275.7</v>
      </c>
      <c r="C5086" s="1">
        <f t="shared" si="237"/>
        <v>8252757</v>
      </c>
      <c r="D5086" s="1">
        <f t="shared" si="238"/>
        <v>137545.95000000001</v>
      </c>
      <c r="E5086" s="1">
        <f t="shared" si="239"/>
        <v>13754.594999999999</v>
      </c>
      <c r="F5086" s="1">
        <v>0.54</v>
      </c>
    </row>
    <row r="5087" spans="1:6" x14ac:dyDescent="0.3">
      <c r="A5087" s="10">
        <v>45061.565092592587</v>
      </c>
      <c r="B5087" s="1">
        <v>825682.4</v>
      </c>
      <c r="C5087" s="1">
        <f t="shared" si="237"/>
        <v>8256824</v>
      </c>
      <c r="D5087" s="1">
        <f t="shared" si="238"/>
        <v>137613.73333333334</v>
      </c>
      <c r="E5087" s="1">
        <f t="shared" si="239"/>
        <v>13761.373333333333</v>
      </c>
      <c r="F5087" s="1">
        <v>0.57499999999999996</v>
      </c>
    </row>
    <row r="5088" spans="1:6" x14ac:dyDescent="0.3">
      <c r="A5088" s="10">
        <v>45061.566863425927</v>
      </c>
      <c r="B5088" s="1">
        <v>825697.7</v>
      </c>
      <c r="C5088" s="1">
        <f t="shared" si="237"/>
        <v>8256977</v>
      </c>
      <c r="D5088" s="1">
        <f t="shared" si="238"/>
        <v>137616.28333333333</v>
      </c>
      <c r="E5088" s="1">
        <f t="shared" si="239"/>
        <v>13761.628333333334</v>
      </c>
      <c r="F5088" s="1">
        <v>0.53600000000000003</v>
      </c>
    </row>
    <row r="5089" spans="1:6" x14ac:dyDescent="0.3">
      <c r="A5089" s="10">
        <v>45061.572650462957</v>
      </c>
      <c r="B5089" s="1">
        <v>825747.7</v>
      </c>
      <c r="C5089" s="1">
        <f t="shared" si="237"/>
        <v>8257477</v>
      </c>
      <c r="D5089" s="1">
        <f t="shared" si="238"/>
        <v>137624.61666666667</v>
      </c>
      <c r="E5089" s="1">
        <f t="shared" si="239"/>
        <v>13762.461666666666</v>
      </c>
      <c r="F5089" s="1">
        <v>0.38100000000000001</v>
      </c>
    </row>
    <row r="5090" spans="1:6" x14ac:dyDescent="0.3">
      <c r="A5090" s="10">
        <v>45061.584108796298</v>
      </c>
      <c r="B5090" s="1">
        <v>825846.7</v>
      </c>
      <c r="C5090" s="1">
        <f t="shared" si="237"/>
        <v>8258467</v>
      </c>
      <c r="D5090" s="1">
        <f t="shared" si="238"/>
        <v>137641.11666666667</v>
      </c>
      <c r="E5090" s="1">
        <f t="shared" si="239"/>
        <v>13764.111666666666</v>
      </c>
      <c r="F5090" s="1">
        <v>0.39100000000000001</v>
      </c>
    </row>
    <row r="5091" spans="1:6" x14ac:dyDescent="0.3">
      <c r="A5091" s="10">
        <v>45061.595057870371</v>
      </c>
      <c r="B5091" s="1">
        <v>825941.3</v>
      </c>
      <c r="C5091" s="1">
        <f t="shared" si="237"/>
        <v>8259413</v>
      </c>
      <c r="D5091" s="1">
        <f t="shared" si="238"/>
        <v>137656.88333333333</v>
      </c>
      <c r="E5091" s="1">
        <f t="shared" si="239"/>
        <v>13765.688333333334</v>
      </c>
      <c r="F5091" s="1">
        <v>0.495</v>
      </c>
    </row>
    <row r="5092" spans="1:6" x14ac:dyDescent="0.3">
      <c r="A5092" s="10">
        <v>45061.612812500003</v>
      </c>
      <c r="B5092" s="1">
        <v>826094.7</v>
      </c>
      <c r="C5092" s="1">
        <f t="shared" si="237"/>
        <v>8260947</v>
      </c>
      <c r="D5092" s="1">
        <f t="shared" si="238"/>
        <v>137682.45000000001</v>
      </c>
      <c r="E5092" s="1">
        <f t="shared" si="239"/>
        <v>13768.245000000001</v>
      </c>
      <c r="F5092" s="1">
        <v>0.44400000000000001</v>
      </c>
    </row>
    <row r="5093" spans="1:6" x14ac:dyDescent="0.3">
      <c r="A5093" s="10">
        <v>45061.625416666669</v>
      </c>
      <c r="B5093" s="1">
        <v>826203.6</v>
      </c>
      <c r="C5093" s="1">
        <f t="shared" si="237"/>
        <v>8262036</v>
      </c>
      <c r="D5093" s="1">
        <f t="shared" si="238"/>
        <v>137700.6</v>
      </c>
      <c r="E5093" s="1">
        <f t="shared" si="239"/>
        <v>13770.06</v>
      </c>
      <c r="F5093" s="1">
        <v>0.34799999999999998</v>
      </c>
    </row>
    <row r="5094" spans="1:6" x14ac:dyDescent="0.3">
      <c r="A5094" s="10">
        <v>45061.640127314808</v>
      </c>
      <c r="B5094" s="1">
        <v>826330.7</v>
      </c>
      <c r="C5094" s="1">
        <f t="shared" si="237"/>
        <v>8263307</v>
      </c>
      <c r="D5094" s="1">
        <f t="shared" si="238"/>
        <v>137721.78333333333</v>
      </c>
      <c r="E5094" s="1">
        <f t="shared" si="239"/>
        <v>13772.178333333333</v>
      </c>
      <c r="F5094" s="1">
        <v>0.36099999999999999</v>
      </c>
    </row>
    <row r="5095" spans="1:6" x14ac:dyDescent="0.3">
      <c r="A5095" s="10">
        <v>45061.699155092603</v>
      </c>
      <c r="B5095" s="1">
        <v>826840.7</v>
      </c>
      <c r="C5095" s="1">
        <f t="shared" si="237"/>
        <v>8268407</v>
      </c>
      <c r="D5095" s="1">
        <f t="shared" si="238"/>
        <v>137806.78333333333</v>
      </c>
      <c r="E5095" s="1">
        <f t="shared" si="239"/>
        <v>13780.678333333333</v>
      </c>
      <c r="F5095" s="1">
        <v>0.56399999999999995</v>
      </c>
    </row>
    <row r="5096" spans="1:6" x14ac:dyDescent="0.3">
      <c r="A5096" s="10">
        <v>45061.704363425917</v>
      </c>
      <c r="B5096" s="1">
        <v>826885.7</v>
      </c>
      <c r="C5096" s="1">
        <f t="shared" si="237"/>
        <v>8268857</v>
      </c>
      <c r="D5096" s="1">
        <f t="shared" si="238"/>
        <v>137814.28333333333</v>
      </c>
      <c r="E5096" s="1">
        <f t="shared" si="239"/>
        <v>13781.428333333333</v>
      </c>
      <c r="F5096" s="1">
        <v>0.70299999999999996</v>
      </c>
    </row>
    <row r="5097" spans="1:6" x14ac:dyDescent="0.3">
      <c r="A5097" s="10">
        <v>45061.71533564815</v>
      </c>
      <c r="B5097" s="1">
        <v>826980.5</v>
      </c>
      <c r="C5097" s="1">
        <f t="shared" si="237"/>
        <v>8269805</v>
      </c>
      <c r="D5097" s="1">
        <f t="shared" si="238"/>
        <v>137830.08333333334</v>
      </c>
      <c r="E5097" s="1">
        <f t="shared" si="239"/>
        <v>13783.008333333333</v>
      </c>
      <c r="F5097" s="1">
        <v>0.66600000000000004</v>
      </c>
    </row>
    <row r="5098" spans="1:6" x14ac:dyDescent="0.3">
      <c r="A5098" s="10">
        <v>45061.723344907397</v>
      </c>
      <c r="B5098" s="1">
        <v>827049.7</v>
      </c>
      <c r="C5098" s="1">
        <f t="shared" si="237"/>
        <v>8270497</v>
      </c>
      <c r="D5098" s="1">
        <f t="shared" si="238"/>
        <v>137841.61666666667</v>
      </c>
      <c r="E5098" s="1">
        <f t="shared" si="239"/>
        <v>13784.161666666667</v>
      </c>
      <c r="F5098" s="1">
        <v>0.67700000000000005</v>
      </c>
    </row>
    <row r="5099" spans="1:6" x14ac:dyDescent="0.3">
      <c r="A5099" s="10">
        <v>45061.729942129627</v>
      </c>
      <c r="B5099" s="1">
        <v>827106.7</v>
      </c>
      <c r="C5099" s="1">
        <f t="shared" si="237"/>
        <v>8271067</v>
      </c>
      <c r="D5099" s="1">
        <f t="shared" si="238"/>
        <v>137851.11666666667</v>
      </c>
      <c r="E5099" s="1">
        <f t="shared" si="239"/>
        <v>13785.111666666666</v>
      </c>
      <c r="F5099" s="1">
        <v>0.65600000000000003</v>
      </c>
    </row>
    <row r="5100" spans="1:6" x14ac:dyDescent="0.3">
      <c r="A5100" s="10">
        <v>45061.769641203697</v>
      </c>
      <c r="B5100" s="1">
        <v>827449.7</v>
      </c>
      <c r="C5100" s="1">
        <f t="shared" si="237"/>
        <v>8274497</v>
      </c>
      <c r="D5100" s="1">
        <f t="shared" si="238"/>
        <v>137908.28333333333</v>
      </c>
      <c r="E5100" s="1">
        <f t="shared" si="239"/>
        <v>13790.828333333333</v>
      </c>
      <c r="F5100" s="1">
        <v>0.50700000000000001</v>
      </c>
    </row>
    <row r="5101" spans="1:6" x14ac:dyDescent="0.3">
      <c r="A5101" s="10">
        <v>45061.778437499997</v>
      </c>
      <c r="B5101" s="1">
        <v>827525.7</v>
      </c>
      <c r="C5101" s="1">
        <f t="shared" si="237"/>
        <v>8275257</v>
      </c>
      <c r="D5101" s="1">
        <f t="shared" si="238"/>
        <v>137920.95000000001</v>
      </c>
      <c r="E5101" s="1">
        <f t="shared" si="239"/>
        <v>13792.094999999999</v>
      </c>
      <c r="F5101" s="1">
        <v>0.47</v>
      </c>
    </row>
    <row r="5102" spans="1:6" x14ac:dyDescent="0.3">
      <c r="A5102" s="10">
        <v>45061.794872685183</v>
      </c>
      <c r="B5102" s="1">
        <v>827667.7</v>
      </c>
      <c r="C5102" s="1">
        <f t="shared" si="237"/>
        <v>8276677</v>
      </c>
      <c r="D5102" s="1">
        <f t="shared" si="238"/>
        <v>137944.61666666667</v>
      </c>
      <c r="E5102" s="1">
        <f t="shared" si="239"/>
        <v>13794.461666666666</v>
      </c>
      <c r="F5102" s="1">
        <v>0.51400000000000001</v>
      </c>
    </row>
    <row r="5103" spans="1:6" x14ac:dyDescent="0.3">
      <c r="A5103" s="10">
        <v>45061.809803240743</v>
      </c>
      <c r="B5103" s="1">
        <v>827796.7</v>
      </c>
      <c r="C5103" s="1">
        <f t="shared" si="237"/>
        <v>8277967</v>
      </c>
      <c r="D5103" s="1">
        <f t="shared" si="238"/>
        <v>137966.11666666667</v>
      </c>
      <c r="E5103" s="1">
        <f t="shared" si="239"/>
        <v>13796.611666666666</v>
      </c>
      <c r="F5103" s="1">
        <v>0.48699999999999999</v>
      </c>
    </row>
    <row r="5104" spans="1:6" x14ac:dyDescent="0.3">
      <c r="A5104" s="10">
        <v>45061.820034722223</v>
      </c>
      <c r="B5104" s="1">
        <v>827885.1</v>
      </c>
      <c r="C5104" s="1">
        <f t="shared" si="237"/>
        <v>8278851</v>
      </c>
      <c r="D5104" s="1">
        <f t="shared" si="238"/>
        <v>137980.85</v>
      </c>
      <c r="E5104" s="1">
        <f t="shared" si="239"/>
        <v>13798.084999999999</v>
      </c>
      <c r="F5104" s="1">
        <v>0.46600000000000003</v>
      </c>
    </row>
    <row r="5105" spans="1:6" x14ac:dyDescent="0.3">
      <c r="A5105" s="10">
        <v>45061.834768518522</v>
      </c>
      <c r="B5105" s="1">
        <v>828012.4</v>
      </c>
      <c r="C5105" s="1">
        <f t="shared" si="237"/>
        <v>8280124</v>
      </c>
      <c r="D5105" s="1">
        <f t="shared" si="238"/>
        <v>138002.06666666668</v>
      </c>
      <c r="E5105" s="1">
        <f t="shared" si="239"/>
        <v>13800.206666666667</v>
      </c>
      <c r="F5105" s="1">
        <v>0.49299999999999999</v>
      </c>
    </row>
    <row r="5106" spans="1:6" x14ac:dyDescent="0.3">
      <c r="A5106" s="10">
        <v>45061.863506944443</v>
      </c>
      <c r="B5106" s="1">
        <v>828260.7</v>
      </c>
      <c r="C5106" s="1">
        <f t="shared" si="237"/>
        <v>8282607</v>
      </c>
      <c r="D5106" s="1">
        <f t="shared" si="238"/>
        <v>138043.45000000001</v>
      </c>
      <c r="E5106" s="1">
        <f t="shared" si="239"/>
        <v>13804.344999999999</v>
      </c>
      <c r="F5106" s="1">
        <v>0.41499999999999998</v>
      </c>
    </row>
    <row r="5107" spans="1:6" x14ac:dyDescent="0.3">
      <c r="A5107" s="10">
        <v>45061.882476851853</v>
      </c>
      <c r="B5107" s="1">
        <v>828424.6</v>
      </c>
      <c r="C5107" s="1">
        <f t="shared" si="237"/>
        <v>8284246</v>
      </c>
      <c r="D5107" s="1">
        <f t="shared" si="238"/>
        <v>138070.76666666666</v>
      </c>
      <c r="E5107" s="1">
        <f t="shared" si="239"/>
        <v>13807.076666666666</v>
      </c>
      <c r="F5107" s="1">
        <v>0.45800000000000002</v>
      </c>
    </row>
    <row r="5108" spans="1:6" x14ac:dyDescent="0.3">
      <c r="A5108" s="10">
        <v>45061.892210648148</v>
      </c>
      <c r="B5108" s="1">
        <v>828508.7</v>
      </c>
      <c r="C5108" s="1">
        <f t="shared" si="237"/>
        <v>8285087</v>
      </c>
      <c r="D5108" s="1">
        <f t="shared" si="238"/>
        <v>138084.78333333333</v>
      </c>
      <c r="E5108" s="1">
        <f t="shared" si="239"/>
        <v>13808.478333333333</v>
      </c>
      <c r="F5108" s="1">
        <v>0.443</v>
      </c>
    </row>
    <row r="5109" spans="1:6" x14ac:dyDescent="0.3">
      <c r="A5109" s="10">
        <v>45061.908587962957</v>
      </c>
      <c r="B5109" s="1">
        <v>828650.2</v>
      </c>
      <c r="C5109" s="1">
        <f t="shared" si="237"/>
        <v>8286502</v>
      </c>
      <c r="D5109" s="1">
        <f t="shared" si="238"/>
        <v>138108.36666666667</v>
      </c>
      <c r="E5109" s="1">
        <f t="shared" si="239"/>
        <v>13810.836666666666</v>
      </c>
      <c r="F5109" s="1">
        <v>0.46500000000000002</v>
      </c>
    </row>
    <row r="5110" spans="1:6" x14ac:dyDescent="0.3">
      <c r="A5110" s="10">
        <v>45061.923437500001</v>
      </c>
      <c r="B5110" s="1">
        <v>828778.5</v>
      </c>
      <c r="C5110" s="1">
        <f t="shared" si="237"/>
        <v>8287785</v>
      </c>
      <c r="D5110" s="1">
        <f t="shared" si="238"/>
        <v>138129.75</v>
      </c>
      <c r="E5110" s="1">
        <f t="shared" si="239"/>
        <v>13812.975</v>
      </c>
      <c r="F5110" s="1">
        <v>0.39600000000000002</v>
      </c>
    </row>
    <row r="5111" spans="1:6" x14ac:dyDescent="0.3">
      <c r="A5111" s="10">
        <v>45061.937696759262</v>
      </c>
      <c r="B5111" s="1">
        <v>828901.7</v>
      </c>
      <c r="C5111" s="1">
        <f t="shared" si="237"/>
        <v>8289017</v>
      </c>
      <c r="D5111" s="1">
        <f t="shared" si="238"/>
        <v>138150.28333333333</v>
      </c>
      <c r="E5111" s="1">
        <f t="shared" si="239"/>
        <v>13815.028333333334</v>
      </c>
      <c r="F5111" s="1">
        <v>0.44700000000000001</v>
      </c>
    </row>
    <row r="5112" spans="1:6" x14ac:dyDescent="0.3">
      <c r="A5112" s="10">
        <v>45061.971365740741</v>
      </c>
      <c r="B5112" s="1">
        <v>829192.6</v>
      </c>
      <c r="C5112" s="1">
        <f t="shared" si="237"/>
        <v>8291926</v>
      </c>
      <c r="D5112" s="1">
        <f t="shared" si="238"/>
        <v>138198.76666666666</v>
      </c>
      <c r="E5112" s="1">
        <f t="shared" si="239"/>
        <v>13819.876666666667</v>
      </c>
      <c r="F5112" s="1">
        <v>0.501</v>
      </c>
    </row>
    <row r="5113" spans="1:6" x14ac:dyDescent="0.3">
      <c r="A5113" s="10">
        <v>45061.980393518519</v>
      </c>
      <c r="B5113" s="1">
        <v>829270.6</v>
      </c>
      <c r="C5113" s="1">
        <f t="shared" si="237"/>
        <v>8292706</v>
      </c>
      <c r="D5113" s="1">
        <f t="shared" si="238"/>
        <v>138211.76666666666</v>
      </c>
      <c r="E5113" s="1">
        <f t="shared" si="239"/>
        <v>13821.176666666666</v>
      </c>
      <c r="F5113" s="1">
        <v>0.67</v>
      </c>
    </row>
    <row r="5114" spans="1:6" x14ac:dyDescent="0.3">
      <c r="A5114" s="10">
        <v>45062.001585648148</v>
      </c>
      <c r="B5114" s="1">
        <v>829453.7</v>
      </c>
      <c r="C5114" s="1">
        <f t="shared" si="237"/>
        <v>8294537</v>
      </c>
      <c r="D5114" s="1">
        <f t="shared" si="238"/>
        <v>138242.28333333333</v>
      </c>
      <c r="E5114" s="1">
        <f t="shared" si="239"/>
        <v>13824.228333333333</v>
      </c>
      <c r="F5114" s="1">
        <v>0.63600000000000001</v>
      </c>
    </row>
    <row r="5115" spans="1:6" x14ac:dyDescent="0.3">
      <c r="A5115" s="10">
        <v>45062.032858796287</v>
      </c>
      <c r="B5115" s="1">
        <v>829723.9</v>
      </c>
      <c r="C5115" s="1">
        <f t="shared" si="237"/>
        <v>8297239</v>
      </c>
      <c r="D5115" s="1">
        <f t="shared" si="238"/>
        <v>138287.31666666668</v>
      </c>
      <c r="E5115" s="1">
        <f t="shared" si="239"/>
        <v>13828.731666666667</v>
      </c>
      <c r="F5115" s="1">
        <v>0.46700000000000003</v>
      </c>
    </row>
    <row r="5116" spans="1:6" x14ac:dyDescent="0.3">
      <c r="A5116" s="10">
        <v>45062.036261574067</v>
      </c>
      <c r="B5116" s="1">
        <v>829753.3</v>
      </c>
      <c r="C5116" s="1">
        <f t="shared" si="237"/>
        <v>8297533</v>
      </c>
      <c r="D5116" s="1">
        <f t="shared" si="238"/>
        <v>138292.21666666667</v>
      </c>
      <c r="E5116" s="1">
        <f t="shared" si="239"/>
        <v>13829.221666666666</v>
      </c>
      <c r="F5116" s="1">
        <v>0.40100000000000002</v>
      </c>
    </row>
    <row r="5117" spans="1:6" x14ac:dyDescent="0.3">
      <c r="A5117" s="10">
        <v>45062.079131944447</v>
      </c>
      <c r="B5117" s="1">
        <v>830123.7</v>
      </c>
      <c r="C5117" s="1">
        <f t="shared" si="237"/>
        <v>8301237</v>
      </c>
      <c r="D5117" s="1">
        <f t="shared" si="238"/>
        <v>138353.95000000001</v>
      </c>
      <c r="E5117" s="1">
        <f t="shared" si="239"/>
        <v>13835.395</v>
      </c>
      <c r="F5117" s="1">
        <v>0.49299999999999999</v>
      </c>
    </row>
    <row r="5118" spans="1:6" x14ac:dyDescent="0.3">
      <c r="A5118" s="10">
        <v>45062.081087962957</v>
      </c>
      <c r="B5118" s="1">
        <v>830140.6</v>
      </c>
      <c r="C5118" s="1">
        <f t="shared" si="237"/>
        <v>8301406</v>
      </c>
      <c r="D5118" s="1">
        <f t="shared" si="238"/>
        <v>138356.76666666666</v>
      </c>
      <c r="E5118" s="1">
        <f t="shared" si="239"/>
        <v>13835.676666666666</v>
      </c>
      <c r="F5118" s="1">
        <v>0.441</v>
      </c>
    </row>
    <row r="5119" spans="1:6" x14ac:dyDescent="0.3">
      <c r="A5119" s="10">
        <v>45062.105509259258</v>
      </c>
      <c r="B5119" s="1">
        <v>830351.6</v>
      </c>
      <c r="C5119" s="1">
        <f t="shared" si="237"/>
        <v>8303516</v>
      </c>
      <c r="D5119" s="1">
        <f t="shared" si="238"/>
        <v>138391.93333333332</v>
      </c>
      <c r="E5119" s="1">
        <f t="shared" si="239"/>
        <v>13839.193333333333</v>
      </c>
      <c r="F5119" s="1">
        <v>0.434</v>
      </c>
    </row>
    <row r="5120" spans="1:6" x14ac:dyDescent="0.3">
      <c r="A5120" s="10">
        <v>45062.107222222221</v>
      </c>
      <c r="B5120" s="1">
        <v>830366.4</v>
      </c>
      <c r="C5120" s="1">
        <f t="shared" si="237"/>
        <v>8303664</v>
      </c>
      <c r="D5120" s="1">
        <f t="shared" si="238"/>
        <v>138394.4</v>
      </c>
      <c r="E5120" s="1">
        <f t="shared" si="239"/>
        <v>13839.44</v>
      </c>
      <c r="F5120" s="1">
        <v>0.30299999999999999</v>
      </c>
    </row>
    <row r="5121" spans="1:6" x14ac:dyDescent="0.3">
      <c r="A5121" s="10">
        <v>45062.130624999998</v>
      </c>
      <c r="B5121" s="1">
        <v>830568.6</v>
      </c>
      <c r="C5121" s="1">
        <f t="shared" si="237"/>
        <v>8305686</v>
      </c>
      <c r="D5121" s="1">
        <f t="shared" si="238"/>
        <v>138428.1</v>
      </c>
      <c r="E5121" s="1">
        <f t="shared" si="239"/>
        <v>13842.81</v>
      </c>
      <c r="F5121" s="1">
        <v>0.50800000000000001</v>
      </c>
    </row>
    <row r="5122" spans="1:6" x14ac:dyDescent="0.3">
      <c r="A5122" s="10">
        <v>45062.14603009259</v>
      </c>
      <c r="B5122" s="1">
        <v>830701.7</v>
      </c>
      <c r="C5122" s="1">
        <f t="shared" ref="C5122:C5185" si="240">B5122*10</f>
        <v>8307017</v>
      </c>
      <c r="D5122" s="1">
        <f t="shared" si="238"/>
        <v>138450.28333333333</v>
      </c>
      <c r="E5122" s="1">
        <f t="shared" si="239"/>
        <v>13845.028333333334</v>
      </c>
      <c r="F5122" s="1">
        <v>0.45500000000000002</v>
      </c>
    </row>
    <row r="5123" spans="1:6" x14ac:dyDescent="0.3">
      <c r="A5123" s="10">
        <v>45062.170439814807</v>
      </c>
      <c r="B5123" s="1">
        <v>830912.6</v>
      </c>
      <c r="C5123" s="1">
        <f t="shared" si="240"/>
        <v>8309126</v>
      </c>
      <c r="D5123" s="1">
        <f t="shared" ref="D5123:D5186" si="241">C5123/60</f>
        <v>138485.43333333332</v>
      </c>
      <c r="E5123" s="1">
        <f t="shared" ref="E5123:E5186" si="242">C5123/600</f>
        <v>13848.543333333333</v>
      </c>
      <c r="F5123" s="1">
        <v>0.435</v>
      </c>
    </row>
    <row r="5124" spans="1:6" x14ac:dyDescent="0.3">
      <c r="A5124" s="10">
        <v>45062.181342592587</v>
      </c>
      <c r="B5124" s="1">
        <v>831006.8</v>
      </c>
      <c r="C5124" s="1">
        <f t="shared" si="240"/>
        <v>8310068</v>
      </c>
      <c r="D5124" s="1">
        <f t="shared" si="241"/>
        <v>138501.13333333333</v>
      </c>
      <c r="E5124" s="1">
        <f t="shared" si="242"/>
        <v>13850.113333333333</v>
      </c>
      <c r="F5124" s="1">
        <v>0.51500000000000001</v>
      </c>
    </row>
    <row r="5125" spans="1:6" x14ac:dyDescent="0.3">
      <c r="A5125" s="10">
        <v>45062.188611111109</v>
      </c>
      <c r="B5125" s="1">
        <v>831069.6</v>
      </c>
      <c r="C5125" s="1">
        <f t="shared" si="240"/>
        <v>8310696</v>
      </c>
      <c r="D5125" s="1">
        <f t="shared" si="241"/>
        <v>138511.6</v>
      </c>
      <c r="E5125" s="1">
        <f t="shared" si="242"/>
        <v>13851.16</v>
      </c>
      <c r="F5125" s="1">
        <v>0.55000000000000004</v>
      </c>
    </row>
    <row r="5126" spans="1:6" x14ac:dyDescent="0.3">
      <c r="A5126" s="10">
        <v>45062.209560185183</v>
      </c>
      <c r="B5126" s="1">
        <v>831250.6</v>
      </c>
      <c r="C5126" s="1">
        <f t="shared" si="240"/>
        <v>8312506</v>
      </c>
      <c r="D5126" s="1">
        <f t="shared" si="241"/>
        <v>138541.76666666666</v>
      </c>
      <c r="E5126" s="1">
        <f t="shared" si="242"/>
        <v>13854.176666666666</v>
      </c>
      <c r="F5126" s="1">
        <v>0.47899999999999998</v>
      </c>
    </row>
    <row r="5127" spans="1:6" x14ac:dyDescent="0.3">
      <c r="A5127" s="10">
        <v>45062.234479166669</v>
      </c>
      <c r="B5127" s="1">
        <v>831465.9</v>
      </c>
      <c r="C5127" s="1">
        <f t="shared" si="240"/>
        <v>8314659</v>
      </c>
      <c r="D5127" s="1">
        <f t="shared" si="241"/>
        <v>138577.65</v>
      </c>
      <c r="E5127" s="1">
        <f t="shared" si="242"/>
        <v>13857.764999999999</v>
      </c>
      <c r="F5127" s="1">
        <v>0.496</v>
      </c>
    </row>
    <row r="5128" spans="1:6" x14ac:dyDescent="0.3">
      <c r="A5128" s="10">
        <v>45062.256620370368</v>
      </c>
      <c r="B5128" s="1">
        <v>831657.2</v>
      </c>
      <c r="C5128" s="1">
        <f t="shared" si="240"/>
        <v>8316572</v>
      </c>
      <c r="D5128" s="1">
        <f t="shared" si="241"/>
        <v>138609.53333333333</v>
      </c>
      <c r="E5128" s="1">
        <f t="shared" si="242"/>
        <v>13860.953333333333</v>
      </c>
      <c r="F5128" s="1">
        <v>0.41299999999999998</v>
      </c>
    </row>
    <row r="5129" spans="1:6" x14ac:dyDescent="0.3">
      <c r="A5129" s="10">
        <v>45062.265810185178</v>
      </c>
      <c r="B5129" s="1">
        <v>831736.6</v>
      </c>
      <c r="C5129" s="1">
        <f t="shared" si="240"/>
        <v>8317366</v>
      </c>
      <c r="D5129" s="1">
        <f t="shared" si="241"/>
        <v>138622.76666666666</v>
      </c>
      <c r="E5129" s="1">
        <f t="shared" si="242"/>
        <v>13862.276666666667</v>
      </c>
      <c r="F5129" s="1">
        <v>0.42699999999999999</v>
      </c>
    </row>
    <row r="5130" spans="1:6" x14ac:dyDescent="0.3">
      <c r="A5130" s="10">
        <v>45062.293819444443</v>
      </c>
      <c r="B5130" s="1">
        <v>831978.6</v>
      </c>
      <c r="C5130" s="1">
        <f t="shared" si="240"/>
        <v>8319786</v>
      </c>
      <c r="D5130" s="1">
        <f t="shared" si="241"/>
        <v>138663.1</v>
      </c>
      <c r="E5130" s="1">
        <f t="shared" si="242"/>
        <v>13866.31</v>
      </c>
      <c r="F5130" s="1">
        <v>0.435</v>
      </c>
    </row>
    <row r="5131" spans="1:6" x14ac:dyDescent="0.3">
      <c r="A5131" s="10">
        <v>45062.311840277784</v>
      </c>
      <c r="B5131" s="1">
        <v>832134.3</v>
      </c>
      <c r="C5131" s="1">
        <f t="shared" si="240"/>
        <v>8321343</v>
      </c>
      <c r="D5131" s="1">
        <f t="shared" si="241"/>
        <v>138689.04999999999</v>
      </c>
      <c r="E5131" s="1">
        <f t="shared" si="242"/>
        <v>13868.905000000001</v>
      </c>
      <c r="F5131" s="1">
        <v>0.50700000000000001</v>
      </c>
    </row>
    <row r="5132" spans="1:6" x14ac:dyDescent="0.3">
      <c r="A5132" s="10">
        <v>45062.319722222222</v>
      </c>
      <c r="B5132" s="1">
        <v>832202.4</v>
      </c>
      <c r="C5132" s="1">
        <f t="shared" si="240"/>
        <v>8322024</v>
      </c>
      <c r="D5132" s="1">
        <f t="shared" si="241"/>
        <v>138700.4</v>
      </c>
      <c r="E5132" s="1">
        <f t="shared" si="242"/>
        <v>13870.04</v>
      </c>
      <c r="F5132" s="1">
        <v>0.52800000000000002</v>
      </c>
    </row>
    <row r="5133" spans="1:6" x14ac:dyDescent="0.3">
      <c r="A5133" s="10">
        <v>45062.338159722232</v>
      </c>
      <c r="B5133" s="1">
        <v>832361.7</v>
      </c>
      <c r="C5133" s="1">
        <f t="shared" si="240"/>
        <v>8323617</v>
      </c>
      <c r="D5133" s="1">
        <f t="shared" si="241"/>
        <v>138726.95000000001</v>
      </c>
      <c r="E5133" s="1">
        <f t="shared" si="242"/>
        <v>13872.695</v>
      </c>
      <c r="F5133" s="1">
        <v>0.41799999999999998</v>
      </c>
    </row>
    <row r="5134" spans="1:6" x14ac:dyDescent="0.3">
      <c r="A5134" s="10">
        <v>45062.358171296299</v>
      </c>
      <c r="B5134" s="1">
        <v>832534.6</v>
      </c>
      <c r="C5134" s="1">
        <f t="shared" si="240"/>
        <v>8325346</v>
      </c>
      <c r="D5134" s="1">
        <f t="shared" si="241"/>
        <v>138755.76666666666</v>
      </c>
      <c r="E5134" s="1">
        <f t="shared" si="242"/>
        <v>13875.576666666666</v>
      </c>
      <c r="F5134" s="1">
        <v>0.27100000000000002</v>
      </c>
    </row>
    <row r="5135" spans="1:6" x14ac:dyDescent="0.3">
      <c r="A5135" s="10">
        <v>45062.366736111107</v>
      </c>
      <c r="B5135" s="1">
        <v>832608.6</v>
      </c>
      <c r="C5135" s="1">
        <f t="shared" si="240"/>
        <v>8326086</v>
      </c>
      <c r="D5135" s="1">
        <f t="shared" si="241"/>
        <v>138768.1</v>
      </c>
      <c r="E5135" s="1">
        <f t="shared" si="242"/>
        <v>13876.81</v>
      </c>
      <c r="F5135" s="1">
        <v>0.32500000000000001</v>
      </c>
    </row>
    <row r="5136" spans="1:6" x14ac:dyDescent="0.3">
      <c r="A5136" s="10">
        <v>45062.37945601852</v>
      </c>
      <c r="B5136" s="1">
        <v>832718.5</v>
      </c>
      <c r="C5136" s="1">
        <f t="shared" si="240"/>
        <v>8327185</v>
      </c>
      <c r="D5136" s="1">
        <f t="shared" si="241"/>
        <v>138786.41666666666</v>
      </c>
      <c r="E5136" s="1">
        <f t="shared" si="242"/>
        <v>13878.641666666666</v>
      </c>
      <c r="F5136" s="1">
        <v>0.35499999999999998</v>
      </c>
    </row>
    <row r="5137" spans="1:6" x14ac:dyDescent="0.3">
      <c r="A5137" s="10">
        <v>45062.418124999997</v>
      </c>
      <c r="B5137" s="1">
        <v>833052.6</v>
      </c>
      <c r="C5137" s="1">
        <f t="shared" si="240"/>
        <v>8330526</v>
      </c>
      <c r="D5137" s="1">
        <f t="shared" si="241"/>
        <v>138842.1</v>
      </c>
      <c r="E5137" s="1">
        <f t="shared" si="242"/>
        <v>13884.21</v>
      </c>
      <c r="F5137" s="1">
        <v>0.38</v>
      </c>
    </row>
    <row r="5138" spans="1:6" x14ac:dyDescent="0.3">
      <c r="A5138" s="10">
        <v>45062.420671296299</v>
      </c>
      <c r="B5138" s="1">
        <v>833074.6</v>
      </c>
      <c r="C5138" s="1">
        <f t="shared" si="240"/>
        <v>8330746</v>
      </c>
      <c r="D5138" s="1">
        <f t="shared" si="241"/>
        <v>138845.76666666666</v>
      </c>
      <c r="E5138" s="1">
        <f t="shared" si="242"/>
        <v>13884.576666666666</v>
      </c>
      <c r="F5138" s="1">
        <v>0.20200000000000001</v>
      </c>
    </row>
    <row r="5139" spans="1:6" x14ac:dyDescent="0.3">
      <c r="A5139" s="10">
        <v>45062.436365740738</v>
      </c>
      <c r="B5139" s="1">
        <v>833210.2</v>
      </c>
      <c r="C5139" s="1">
        <f t="shared" si="240"/>
        <v>8332102</v>
      </c>
      <c r="D5139" s="1">
        <f t="shared" si="241"/>
        <v>138868.36666666667</v>
      </c>
      <c r="E5139" s="1">
        <f t="shared" si="242"/>
        <v>13886.836666666666</v>
      </c>
      <c r="F5139" s="1">
        <v>0.28899999999999998</v>
      </c>
    </row>
    <row r="5140" spans="1:6" x14ac:dyDescent="0.3">
      <c r="A5140" s="10">
        <v>45062.454236111109</v>
      </c>
      <c r="B5140" s="1">
        <v>833364.6</v>
      </c>
      <c r="C5140" s="1">
        <f t="shared" si="240"/>
        <v>8333646</v>
      </c>
      <c r="D5140" s="1">
        <f t="shared" si="241"/>
        <v>138894.1</v>
      </c>
      <c r="E5140" s="1">
        <f t="shared" si="242"/>
        <v>13889.41</v>
      </c>
      <c r="F5140" s="1">
        <v>0.34300000000000003</v>
      </c>
    </row>
    <row r="5141" spans="1:6" x14ac:dyDescent="0.3">
      <c r="A5141" s="10">
        <v>45062.475891203707</v>
      </c>
      <c r="B5141" s="1">
        <v>833551.7</v>
      </c>
      <c r="C5141" s="1">
        <f t="shared" si="240"/>
        <v>8335517</v>
      </c>
      <c r="D5141" s="1">
        <f t="shared" si="241"/>
        <v>138925.28333333333</v>
      </c>
      <c r="E5141" s="1">
        <f t="shared" si="242"/>
        <v>13892.528333333334</v>
      </c>
      <c r="F5141" s="1">
        <v>0.40699999999999997</v>
      </c>
    </row>
    <row r="5142" spans="1:6" x14ac:dyDescent="0.3">
      <c r="A5142" s="10">
        <v>45062.489884259259</v>
      </c>
      <c r="B5142" s="1">
        <v>833672.6</v>
      </c>
      <c r="C5142" s="1">
        <f t="shared" si="240"/>
        <v>8336726</v>
      </c>
      <c r="D5142" s="1">
        <f t="shared" si="241"/>
        <v>138945.43333333332</v>
      </c>
      <c r="E5142" s="1">
        <f t="shared" si="242"/>
        <v>13894.543333333333</v>
      </c>
      <c r="F5142" s="1">
        <v>0.35199999999999998</v>
      </c>
    </row>
    <row r="5143" spans="1:6" x14ac:dyDescent="0.3">
      <c r="A5143" s="10">
        <v>45062.506319444437</v>
      </c>
      <c r="B5143" s="1">
        <v>833814.6</v>
      </c>
      <c r="C5143" s="1">
        <f t="shared" si="240"/>
        <v>8338146</v>
      </c>
      <c r="D5143" s="1">
        <f t="shared" si="241"/>
        <v>138969.1</v>
      </c>
      <c r="E5143" s="1">
        <f t="shared" si="242"/>
        <v>13896.91</v>
      </c>
      <c r="F5143" s="1">
        <v>0.249</v>
      </c>
    </row>
    <row r="5144" spans="1:6" x14ac:dyDescent="0.3">
      <c r="A5144" s="10">
        <v>45062.523263888892</v>
      </c>
      <c r="B5144" s="1">
        <v>833961</v>
      </c>
      <c r="C5144" s="1">
        <f t="shared" si="240"/>
        <v>8339610</v>
      </c>
      <c r="D5144" s="1">
        <f t="shared" si="241"/>
        <v>138993.5</v>
      </c>
      <c r="E5144" s="1">
        <f t="shared" si="242"/>
        <v>13899.35</v>
      </c>
      <c r="F5144" s="1">
        <v>0.497</v>
      </c>
    </row>
    <row r="5145" spans="1:6" x14ac:dyDescent="0.3">
      <c r="A5145" s="10">
        <v>45062.544641203713</v>
      </c>
      <c r="B5145" s="1">
        <v>834145.7</v>
      </c>
      <c r="C5145" s="1">
        <f t="shared" si="240"/>
        <v>8341457</v>
      </c>
      <c r="D5145" s="1">
        <f t="shared" si="241"/>
        <v>139024.28333333333</v>
      </c>
      <c r="E5145" s="1">
        <f t="shared" si="242"/>
        <v>13902.428333333333</v>
      </c>
      <c r="F5145" s="1">
        <v>0.53900000000000003</v>
      </c>
    </row>
    <row r="5146" spans="1:6" x14ac:dyDescent="0.3">
      <c r="A5146" s="10">
        <v>45062.550763888888</v>
      </c>
      <c r="B5146" s="1">
        <v>834198.6</v>
      </c>
      <c r="C5146" s="1">
        <f t="shared" si="240"/>
        <v>8341986</v>
      </c>
      <c r="D5146" s="1">
        <f t="shared" si="241"/>
        <v>139033.1</v>
      </c>
      <c r="E5146" s="1">
        <f t="shared" si="242"/>
        <v>13903.31</v>
      </c>
      <c r="F5146" s="1">
        <v>0.53600000000000003</v>
      </c>
    </row>
    <row r="5147" spans="1:6" x14ac:dyDescent="0.3">
      <c r="A5147" s="10">
        <v>45062.564305555563</v>
      </c>
      <c r="B5147" s="1">
        <v>834315.6</v>
      </c>
      <c r="C5147" s="1">
        <f t="shared" si="240"/>
        <v>8343156</v>
      </c>
      <c r="D5147" s="1">
        <f t="shared" si="241"/>
        <v>139052.6</v>
      </c>
      <c r="E5147" s="1">
        <f t="shared" si="242"/>
        <v>13905.26</v>
      </c>
      <c r="F5147" s="1">
        <v>0.61099999999999999</v>
      </c>
    </row>
    <row r="5148" spans="1:6" x14ac:dyDescent="0.3">
      <c r="A5148" s="10">
        <v>45062.582025462973</v>
      </c>
      <c r="B5148" s="1">
        <v>834468.7</v>
      </c>
      <c r="C5148" s="1">
        <f t="shared" si="240"/>
        <v>8344687</v>
      </c>
      <c r="D5148" s="1">
        <f t="shared" si="241"/>
        <v>139078.11666666667</v>
      </c>
      <c r="E5148" s="1">
        <f t="shared" si="242"/>
        <v>13907.811666666666</v>
      </c>
      <c r="F5148" s="1">
        <v>0.61599999999999999</v>
      </c>
    </row>
    <row r="5149" spans="1:6" x14ac:dyDescent="0.3">
      <c r="A5149" s="10">
        <v>45062.615937499999</v>
      </c>
      <c r="B5149" s="1">
        <v>834761.7</v>
      </c>
      <c r="C5149" s="1">
        <f t="shared" si="240"/>
        <v>8347617</v>
      </c>
      <c r="D5149" s="1">
        <f t="shared" si="241"/>
        <v>139126.95000000001</v>
      </c>
      <c r="E5149" s="1">
        <f t="shared" si="242"/>
        <v>13912.695</v>
      </c>
      <c r="F5149" s="1">
        <v>0.48399999999999999</v>
      </c>
    </row>
    <row r="5150" spans="1:6" x14ac:dyDescent="0.3">
      <c r="A5150" s="10">
        <v>45062.622523148151</v>
      </c>
      <c r="B5150" s="1">
        <v>834818.6</v>
      </c>
      <c r="C5150" s="1">
        <f t="shared" si="240"/>
        <v>8348186</v>
      </c>
      <c r="D5150" s="1">
        <f t="shared" si="241"/>
        <v>139136.43333333332</v>
      </c>
      <c r="E5150" s="1">
        <f t="shared" si="242"/>
        <v>13913.643333333333</v>
      </c>
      <c r="F5150" s="1">
        <v>0.42899999999999999</v>
      </c>
    </row>
    <row r="5151" spans="1:6" x14ac:dyDescent="0.3">
      <c r="A5151" s="10">
        <v>45062.640173611107</v>
      </c>
      <c r="B5151" s="1">
        <v>834971.1</v>
      </c>
      <c r="C5151" s="1">
        <f t="shared" si="240"/>
        <v>8349711</v>
      </c>
      <c r="D5151" s="1">
        <f t="shared" si="241"/>
        <v>139161.85</v>
      </c>
      <c r="E5151" s="1">
        <f t="shared" si="242"/>
        <v>13916.184999999999</v>
      </c>
      <c r="F5151" s="1">
        <v>0.26400000000000001</v>
      </c>
    </row>
    <row r="5152" spans="1:6" x14ac:dyDescent="0.3">
      <c r="A5152" s="10">
        <v>45062.647638888891</v>
      </c>
      <c r="B5152" s="1">
        <v>835035.6</v>
      </c>
      <c r="C5152" s="1">
        <f t="shared" si="240"/>
        <v>8350356</v>
      </c>
      <c r="D5152" s="1">
        <f t="shared" si="241"/>
        <v>139172.6</v>
      </c>
      <c r="E5152" s="1">
        <f t="shared" si="242"/>
        <v>13917.26</v>
      </c>
      <c r="F5152" s="1">
        <v>0.41699999999999998</v>
      </c>
    </row>
    <row r="5153" spans="1:6" x14ac:dyDescent="0.3">
      <c r="A5153" s="10">
        <v>45062.661296296297</v>
      </c>
      <c r="B5153" s="1">
        <v>835153.6</v>
      </c>
      <c r="C5153" s="1">
        <f t="shared" si="240"/>
        <v>8351536</v>
      </c>
      <c r="D5153" s="1">
        <f t="shared" si="241"/>
        <v>139192.26666666666</v>
      </c>
      <c r="E5153" s="1">
        <f t="shared" si="242"/>
        <v>13919.226666666667</v>
      </c>
      <c r="F5153" s="1">
        <v>0.29899999999999999</v>
      </c>
    </row>
    <row r="5154" spans="1:6" x14ac:dyDescent="0.3">
      <c r="A5154" s="10">
        <v>45062.69798611111</v>
      </c>
      <c r="B5154" s="1">
        <v>835470.6</v>
      </c>
      <c r="C5154" s="1">
        <f t="shared" si="240"/>
        <v>8354706</v>
      </c>
      <c r="D5154" s="1">
        <f t="shared" si="241"/>
        <v>139245.1</v>
      </c>
      <c r="E5154" s="1">
        <f t="shared" si="242"/>
        <v>13924.51</v>
      </c>
      <c r="F5154" s="1">
        <v>0.24299999999999999</v>
      </c>
    </row>
    <row r="5155" spans="1:6" x14ac:dyDescent="0.3">
      <c r="A5155" s="10">
        <v>45062.714120370372</v>
      </c>
      <c r="B5155" s="1">
        <v>835610</v>
      </c>
      <c r="C5155" s="1">
        <f t="shared" si="240"/>
        <v>8356100</v>
      </c>
      <c r="D5155" s="1">
        <f t="shared" si="241"/>
        <v>139268.33333333334</v>
      </c>
      <c r="E5155" s="1">
        <f t="shared" si="242"/>
        <v>13926.833333333334</v>
      </c>
      <c r="F5155" s="1">
        <v>0.28699999999999998</v>
      </c>
    </row>
    <row r="5156" spans="1:6" x14ac:dyDescent="0.3">
      <c r="A5156" s="10">
        <v>45062.72761574074</v>
      </c>
      <c r="B5156" s="1">
        <v>835726.6</v>
      </c>
      <c r="C5156" s="1">
        <f t="shared" si="240"/>
        <v>8357266</v>
      </c>
      <c r="D5156" s="1">
        <f t="shared" si="241"/>
        <v>139287.76666666666</v>
      </c>
      <c r="E5156" s="1">
        <f t="shared" si="242"/>
        <v>13928.776666666667</v>
      </c>
      <c r="F5156" s="1">
        <v>0.245</v>
      </c>
    </row>
    <row r="5157" spans="1:6" x14ac:dyDescent="0.3">
      <c r="A5157" s="10">
        <v>45062.744872685187</v>
      </c>
      <c r="B5157" s="1">
        <v>835875.7</v>
      </c>
      <c r="C5157" s="1">
        <f t="shared" si="240"/>
        <v>8358757</v>
      </c>
      <c r="D5157" s="1">
        <f t="shared" si="241"/>
        <v>139312.61666666667</v>
      </c>
      <c r="E5157" s="1">
        <f t="shared" si="242"/>
        <v>13931.261666666667</v>
      </c>
      <c r="F5157" s="1">
        <v>0.246</v>
      </c>
    </row>
    <row r="5158" spans="1:6" x14ac:dyDescent="0.3">
      <c r="A5158" s="10">
        <v>45062.758402777778</v>
      </c>
      <c r="B5158" s="1">
        <v>835992.6</v>
      </c>
      <c r="C5158" s="1">
        <f t="shared" si="240"/>
        <v>8359926</v>
      </c>
      <c r="D5158" s="1">
        <f t="shared" si="241"/>
        <v>139332.1</v>
      </c>
      <c r="E5158" s="1">
        <f t="shared" si="242"/>
        <v>13933.21</v>
      </c>
      <c r="F5158" s="1">
        <v>0.32500000000000001</v>
      </c>
    </row>
    <row r="5159" spans="1:6" x14ac:dyDescent="0.3">
      <c r="A5159" s="10">
        <v>45062.782592592594</v>
      </c>
      <c r="B5159" s="1">
        <v>836201.6</v>
      </c>
      <c r="C5159" s="1">
        <f t="shared" si="240"/>
        <v>8362016</v>
      </c>
      <c r="D5159" s="1">
        <f t="shared" si="241"/>
        <v>139366.93333333332</v>
      </c>
      <c r="E5159" s="1">
        <f t="shared" si="242"/>
        <v>13936.693333333333</v>
      </c>
      <c r="F5159" s="1">
        <v>0.255</v>
      </c>
    </row>
    <row r="5160" spans="1:6" x14ac:dyDescent="0.3">
      <c r="A5160" s="10">
        <v>45062.803773148153</v>
      </c>
      <c r="B5160" s="1">
        <v>836384.6</v>
      </c>
      <c r="C5160" s="1">
        <f t="shared" si="240"/>
        <v>8363846</v>
      </c>
      <c r="D5160" s="1">
        <f t="shared" si="241"/>
        <v>139397.43333333332</v>
      </c>
      <c r="E5160" s="1">
        <f t="shared" si="242"/>
        <v>13939.743333333334</v>
      </c>
      <c r="F5160" s="1">
        <v>0.23100000000000001</v>
      </c>
    </row>
    <row r="5161" spans="1:6" x14ac:dyDescent="0.3">
      <c r="A5161" s="10">
        <v>45062.819178240738</v>
      </c>
      <c r="B5161" s="1">
        <v>836517.7</v>
      </c>
      <c r="C5161" s="1">
        <f t="shared" si="240"/>
        <v>8365177</v>
      </c>
      <c r="D5161" s="1">
        <f t="shared" si="241"/>
        <v>139419.61666666667</v>
      </c>
      <c r="E5161" s="1">
        <f t="shared" si="242"/>
        <v>13941.961666666666</v>
      </c>
      <c r="F5161" s="1">
        <v>0.22900000000000001</v>
      </c>
    </row>
    <row r="5162" spans="1:6" x14ac:dyDescent="0.3">
      <c r="A5162" s="10">
        <v>45062.843981481477</v>
      </c>
      <c r="B5162" s="1">
        <v>836732</v>
      </c>
      <c r="C5162" s="1">
        <f t="shared" si="240"/>
        <v>8367320</v>
      </c>
      <c r="D5162" s="1">
        <f t="shared" si="241"/>
        <v>139455.33333333334</v>
      </c>
      <c r="E5162" s="1">
        <f t="shared" si="242"/>
        <v>13945.533333333333</v>
      </c>
      <c r="F5162" s="1">
        <v>0.23200000000000001</v>
      </c>
    </row>
    <row r="5163" spans="1:6" x14ac:dyDescent="0.3">
      <c r="A5163" s="10">
        <v>45062.858842592592</v>
      </c>
      <c r="B5163" s="1">
        <v>836860.4</v>
      </c>
      <c r="C5163" s="1">
        <f t="shared" si="240"/>
        <v>8368604</v>
      </c>
      <c r="D5163" s="1">
        <f t="shared" si="241"/>
        <v>139476.73333333334</v>
      </c>
      <c r="E5163" s="1">
        <f t="shared" si="242"/>
        <v>13947.673333333334</v>
      </c>
      <c r="F5163" s="1">
        <v>0.22600000000000001</v>
      </c>
    </row>
    <row r="5164" spans="1:6" x14ac:dyDescent="0.3">
      <c r="A5164" s="10">
        <v>45062.873391203713</v>
      </c>
      <c r="B5164" s="1">
        <v>836986.1</v>
      </c>
      <c r="C5164" s="1">
        <f t="shared" si="240"/>
        <v>8369861</v>
      </c>
      <c r="D5164" s="1">
        <f t="shared" si="241"/>
        <v>139497.68333333332</v>
      </c>
      <c r="E5164" s="1">
        <f t="shared" si="242"/>
        <v>13949.768333333333</v>
      </c>
      <c r="F5164" s="1">
        <v>0.22800000000000001</v>
      </c>
    </row>
    <row r="5165" spans="1:6" x14ac:dyDescent="0.3">
      <c r="A5165" s="10">
        <v>45062.885949074072</v>
      </c>
      <c r="B5165" s="1">
        <v>837094.6</v>
      </c>
      <c r="C5165" s="1">
        <f t="shared" si="240"/>
        <v>8370946</v>
      </c>
      <c r="D5165" s="1">
        <f t="shared" si="241"/>
        <v>139515.76666666666</v>
      </c>
      <c r="E5165" s="1">
        <f t="shared" si="242"/>
        <v>13951.576666666666</v>
      </c>
      <c r="F5165" s="1">
        <v>0.28299999999999997</v>
      </c>
    </row>
    <row r="5166" spans="1:6" x14ac:dyDescent="0.3">
      <c r="A5166" s="10">
        <v>45062.90284722222</v>
      </c>
      <c r="B5166" s="1">
        <v>837240.6</v>
      </c>
      <c r="C5166" s="1">
        <f t="shared" si="240"/>
        <v>8372406</v>
      </c>
      <c r="D5166" s="1">
        <f t="shared" si="241"/>
        <v>139540.1</v>
      </c>
      <c r="E5166" s="1">
        <f t="shared" si="242"/>
        <v>13954.01</v>
      </c>
      <c r="F5166" s="1">
        <v>0.25900000000000001</v>
      </c>
    </row>
    <row r="5167" spans="1:6" x14ac:dyDescent="0.3">
      <c r="A5167" s="10">
        <v>45062.919560185182</v>
      </c>
      <c r="B5167" s="1">
        <v>837385</v>
      </c>
      <c r="C5167" s="1">
        <f t="shared" si="240"/>
        <v>8373850</v>
      </c>
      <c r="D5167" s="1">
        <f t="shared" si="241"/>
        <v>139564.16666666666</v>
      </c>
      <c r="E5167" s="1">
        <f t="shared" si="242"/>
        <v>13956.416666666666</v>
      </c>
      <c r="F5167" s="1">
        <v>0.188</v>
      </c>
    </row>
    <row r="5168" spans="1:6" x14ac:dyDescent="0.3">
      <c r="A5168" s="10">
        <v>45062.934560185182</v>
      </c>
      <c r="B5168" s="1">
        <v>837514.6</v>
      </c>
      <c r="C5168" s="1">
        <f t="shared" si="240"/>
        <v>8375146</v>
      </c>
      <c r="D5168" s="1">
        <f t="shared" si="241"/>
        <v>139585.76666666666</v>
      </c>
      <c r="E5168" s="1">
        <f t="shared" si="242"/>
        <v>13958.576666666666</v>
      </c>
      <c r="F5168" s="1">
        <v>0.28100000000000003</v>
      </c>
    </row>
    <row r="5169" spans="1:6" x14ac:dyDescent="0.3">
      <c r="A5169" s="10">
        <v>45062.957488425927</v>
      </c>
      <c r="B5169" s="1">
        <v>837712.7</v>
      </c>
      <c r="C5169" s="1">
        <f t="shared" si="240"/>
        <v>8377127</v>
      </c>
      <c r="D5169" s="1">
        <f t="shared" si="241"/>
        <v>139618.78333333333</v>
      </c>
      <c r="E5169" s="1">
        <f t="shared" si="242"/>
        <v>13961.878333333334</v>
      </c>
      <c r="F5169" s="1">
        <v>0.19700000000000001</v>
      </c>
    </row>
    <row r="5170" spans="1:6" x14ac:dyDescent="0.3">
      <c r="A5170" s="10">
        <v>45062.972870370373</v>
      </c>
      <c r="B5170" s="1">
        <v>837845.6</v>
      </c>
      <c r="C5170" s="1">
        <f t="shared" si="240"/>
        <v>8378456</v>
      </c>
      <c r="D5170" s="1">
        <f t="shared" si="241"/>
        <v>139640.93333333332</v>
      </c>
      <c r="E5170" s="1">
        <f t="shared" si="242"/>
        <v>13964.093333333334</v>
      </c>
      <c r="F5170" s="1">
        <v>0.27500000000000002</v>
      </c>
    </row>
    <row r="5171" spans="1:6" x14ac:dyDescent="0.3">
      <c r="A5171" s="10">
        <v>45062.988958333342</v>
      </c>
      <c r="B5171" s="1">
        <v>837984.6</v>
      </c>
      <c r="C5171" s="1">
        <f t="shared" si="240"/>
        <v>8379846</v>
      </c>
      <c r="D5171" s="1">
        <f t="shared" si="241"/>
        <v>139664.1</v>
      </c>
      <c r="E5171" s="1">
        <f t="shared" si="242"/>
        <v>13966.41</v>
      </c>
      <c r="F5171" s="1">
        <v>0.32300000000000001</v>
      </c>
    </row>
    <row r="5172" spans="1:6" x14ac:dyDescent="0.3">
      <c r="A5172" s="10">
        <v>45063.00203703704</v>
      </c>
      <c r="B5172" s="1">
        <v>838097.6</v>
      </c>
      <c r="C5172" s="1">
        <f t="shared" si="240"/>
        <v>8380976</v>
      </c>
      <c r="D5172" s="1">
        <f t="shared" si="241"/>
        <v>139682.93333333332</v>
      </c>
      <c r="E5172" s="1">
        <f t="shared" si="242"/>
        <v>13968.293333333333</v>
      </c>
      <c r="F5172" s="1">
        <v>0.29899999999999999</v>
      </c>
    </row>
    <row r="5173" spans="1:6" x14ac:dyDescent="0.3">
      <c r="A5173" s="10">
        <v>45063.046851851846</v>
      </c>
      <c r="B5173" s="1">
        <v>838484.8</v>
      </c>
      <c r="C5173" s="1">
        <f t="shared" si="240"/>
        <v>8384848</v>
      </c>
      <c r="D5173" s="1">
        <f t="shared" si="241"/>
        <v>139747.46666666667</v>
      </c>
      <c r="E5173" s="1">
        <f t="shared" si="242"/>
        <v>13974.746666666666</v>
      </c>
      <c r="F5173" s="1">
        <v>0.68899999999999995</v>
      </c>
    </row>
    <row r="5174" spans="1:6" x14ac:dyDescent="0.3">
      <c r="A5174" s="10">
        <v>45063.066238425927</v>
      </c>
      <c r="B5174" s="1">
        <v>838652.3</v>
      </c>
      <c r="C5174" s="1">
        <f t="shared" si="240"/>
        <v>8386523</v>
      </c>
      <c r="D5174" s="1">
        <f t="shared" si="241"/>
        <v>139775.38333333333</v>
      </c>
      <c r="E5174" s="1">
        <f t="shared" si="242"/>
        <v>13977.538333333334</v>
      </c>
      <c r="F5174" s="1">
        <v>0.59499999999999997</v>
      </c>
    </row>
    <row r="5175" spans="1:6" x14ac:dyDescent="0.3">
      <c r="A5175" s="10">
        <v>45063.086226851847</v>
      </c>
      <c r="B5175" s="1">
        <v>838825</v>
      </c>
      <c r="C5175" s="1">
        <f t="shared" si="240"/>
        <v>8388250</v>
      </c>
      <c r="D5175" s="1">
        <f t="shared" si="241"/>
        <v>139804.16666666666</v>
      </c>
      <c r="E5175" s="1">
        <f t="shared" si="242"/>
        <v>13980.416666666666</v>
      </c>
      <c r="F5175" s="1">
        <v>0.61799999999999999</v>
      </c>
    </row>
    <row r="5176" spans="1:6" x14ac:dyDescent="0.3">
      <c r="A5176" s="10">
        <v>45063.099108796298</v>
      </c>
      <c r="B5176" s="1">
        <v>838936.3</v>
      </c>
      <c r="C5176" s="1">
        <f t="shared" si="240"/>
        <v>8389363</v>
      </c>
      <c r="D5176" s="1">
        <f t="shared" si="241"/>
        <v>139822.71666666667</v>
      </c>
      <c r="E5176" s="1">
        <f t="shared" si="242"/>
        <v>13982.271666666667</v>
      </c>
      <c r="F5176" s="1">
        <v>0.56699999999999995</v>
      </c>
    </row>
    <row r="5177" spans="1:6" x14ac:dyDescent="0.3">
      <c r="A5177" s="10">
        <v>45063.114502314813</v>
      </c>
      <c r="B5177" s="1">
        <v>839069.3</v>
      </c>
      <c r="C5177" s="1">
        <f t="shared" si="240"/>
        <v>8390693</v>
      </c>
      <c r="D5177" s="1">
        <f t="shared" si="241"/>
        <v>139844.88333333333</v>
      </c>
      <c r="E5177" s="1">
        <f t="shared" si="242"/>
        <v>13984.488333333333</v>
      </c>
      <c r="F5177" s="1">
        <v>0.436</v>
      </c>
    </row>
    <row r="5178" spans="1:6" x14ac:dyDescent="0.3">
      <c r="A5178" s="10">
        <v>45063.137569444443</v>
      </c>
      <c r="B5178" s="1">
        <v>839268.6</v>
      </c>
      <c r="C5178" s="1">
        <f t="shared" si="240"/>
        <v>8392686</v>
      </c>
      <c r="D5178" s="1">
        <f t="shared" si="241"/>
        <v>139878.1</v>
      </c>
      <c r="E5178" s="1">
        <f t="shared" si="242"/>
        <v>13987.81</v>
      </c>
      <c r="F5178" s="1">
        <v>0.38200000000000001</v>
      </c>
    </row>
    <row r="5179" spans="1:6" x14ac:dyDescent="0.3">
      <c r="A5179" s="10">
        <v>45063.151342592602</v>
      </c>
      <c r="B5179" s="1">
        <v>839387.6</v>
      </c>
      <c r="C5179" s="1">
        <f t="shared" si="240"/>
        <v>8393876</v>
      </c>
      <c r="D5179" s="1">
        <f t="shared" si="241"/>
        <v>139897.93333333332</v>
      </c>
      <c r="E5179" s="1">
        <f t="shared" si="242"/>
        <v>13989.793333333333</v>
      </c>
      <c r="F5179" s="1">
        <v>0.376</v>
      </c>
    </row>
    <row r="5180" spans="1:6" x14ac:dyDescent="0.3">
      <c r="A5180" s="10">
        <v>45063.180520833332</v>
      </c>
      <c r="B5180" s="1">
        <v>839639.7</v>
      </c>
      <c r="C5180" s="1">
        <f t="shared" si="240"/>
        <v>8396397</v>
      </c>
      <c r="D5180" s="1">
        <f t="shared" si="241"/>
        <v>139939.95000000001</v>
      </c>
      <c r="E5180" s="1">
        <f t="shared" si="242"/>
        <v>13993.995000000001</v>
      </c>
      <c r="F5180" s="1">
        <v>0.57099999999999995</v>
      </c>
    </row>
    <row r="5181" spans="1:6" x14ac:dyDescent="0.3">
      <c r="A5181" s="10">
        <v>45063.194641203707</v>
      </c>
      <c r="B5181" s="1">
        <v>839761.7</v>
      </c>
      <c r="C5181" s="1">
        <f t="shared" si="240"/>
        <v>8397617</v>
      </c>
      <c r="D5181" s="1">
        <f t="shared" si="241"/>
        <v>139960.28333333333</v>
      </c>
      <c r="E5181" s="1">
        <f t="shared" si="242"/>
        <v>13996.028333333334</v>
      </c>
      <c r="F5181" s="1">
        <v>0.55600000000000005</v>
      </c>
    </row>
    <row r="5182" spans="1:6" x14ac:dyDescent="0.3">
      <c r="A5182" s="10">
        <v>45063.210960648154</v>
      </c>
      <c r="B5182" s="1">
        <v>839902.7</v>
      </c>
      <c r="C5182" s="1">
        <f t="shared" si="240"/>
        <v>8399027</v>
      </c>
      <c r="D5182" s="1">
        <f t="shared" si="241"/>
        <v>139983.78333333333</v>
      </c>
      <c r="E5182" s="1">
        <f t="shared" si="242"/>
        <v>13998.378333333334</v>
      </c>
      <c r="F5182" s="1">
        <v>0.66200000000000003</v>
      </c>
    </row>
    <row r="5183" spans="1:6" x14ac:dyDescent="0.3">
      <c r="A5183" s="10">
        <v>45063.234155092592</v>
      </c>
      <c r="B5183" s="1">
        <v>840103.1</v>
      </c>
      <c r="C5183" s="1">
        <f t="shared" si="240"/>
        <v>8401031</v>
      </c>
      <c r="D5183" s="1">
        <f t="shared" si="241"/>
        <v>140017.18333333332</v>
      </c>
      <c r="E5183" s="1">
        <f t="shared" si="242"/>
        <v>14001.718333333334</v>
      </c>
      <c r="F5183" s="1">
        <v>0.51</v>
      </c>
    </row>
    <row r="5184" spans="1:6" x14ac:dyDescent="0.3">
      <c r="A5184" s="10">
        <v>45063.243831018517</v>
      </c>
      <c r="B5184" s="1">
        <v>840186.7</v>
      </c>
      <c r="C5184" s="1">
        <f t="shared" si="240"/>
        <v>8401867</v>
      </c>
      <c r="D5184" s="1">
        <f t="shared" si="241"/>
        <v>140031.11666666667</v>
      </c>
      <c r="E5184" s="1">
        <f t="shared" si="242"/>
        <v>14003.111666666666</v>
      </c>
      <c r="F5184" s="1">
        <v>0.52200000000000002</v>
      </c>
    </row>
    <row r="5185" spans="1:6" x14ac:dyDescent="0.3">
      <c r="A5185" s="10">
        <v>45063.253310185188</v>
      </c>
      <c r="B5185" s="1">
        <v>840268.6</v>
      </c>
      <c r="C5185" s="1">
        <f t="shared" si="240"/>
        <v>8402686</v>
      </c>
      <c r="D5185" s="1">
        <f t="shared" si="241"/>
        <v>140044.76666666666</v>
      </c>
      <c r="E5185" s="1">
        <f t="shared" si="242"/>
        <v>14004.476666666667</v>
      </c>
      <c r="F5185" s="1">
        <v>0.47799999999999998</v>
      </c>
    </row>
    <row r="5186" spans="1:6" x14ac:dyDescent="0.3">
      <c r="A5186" s="10">
        <v>45063.298368055563</v>
      </c>
      <c r="B5186" s="1">
        <v>840657.9</v>
      </c>
      <c r="C5186" s="1">
        <f t="shared" ref="C5186:C5249" si="243">B5186*10</f>
        <v>8406579</v>
      </c>
      <c r="D5186" s="1">
        <f t="shared" si="241"/>
        <v>140109.65</v>
      </c>
      <c r="E5186" s="1">
        <f t="shared" si="242"/>
        <v>14010.965</v>
      </c>
      <c r="F5186" s="1">
        <v>0.41599999999999998</v>
      </c>
    </row>
    <row r="5187" spans="1:6" x14ac:dyDescent="0.3">
      <c r="A5187" s="10">
        <v>45063.304849537039</v>
      </c>
      <c r="B5187" s="1">
        <v>840713.9</v>
      </c>
      <c r="C5187" s="1">
        <f t="shared" si="243"/>
        <v>8407139</v>
      </c>
      <c r="D5187" s="1">
        <f t="shared" ref="D5187:D5250" si="244">C5187/60</f>
        <v>140118.98333333334</v>
      </c>
      <c r="E5187" s="1">
        <f t="shared" ref="E5187:E5250" si="245">C5187/600</f>
        <v>14011.898333333333</v>
      </c>
      <c r="F5187" s="1">
        <v>0.44</v>
      </c>
    </row>
    <row r="5188" spans="1:6" x14ac:dyDescent="0.3">
      <c r="A5188" s="10">
        <v>45063.322175925918</v>
      </c>
      <c r="B5188" s="1">
        <v>840863.6</v>
      </c>
      <c r="C5188" s="1">
        <f t="shared" si="243"/>
        <v>8408636</v>
      </c>
      <c r="D5188" s="1">
        <f t="shared" si="244"/>
        <v>140143.93333333332</v>
      </c>
      <c r="E5188" s="1">
        <f t="shared" si="245"/>
        <v>14014.393333333333</v>
      </c>
      <c r="F5188" s="1">
        <v>0.47899999999999998</v>
      </c>
    </row>
    <row r="5189" spans="1:6" x14ac:dyDescent="0.3">
      <c r="A5189" s="10">
        <v>45063.336724537039</v>
      </c>
      <c r="B5189" s="1">
        <v>840989.3</v>
      </c>
      <c r="C5189" s="1">
        <f t="shared" si="243"/>
        <v>8409893</v>
      </c>
      <c r="D5189" s="1">
        <f t="shared" si="244"/>
        <v>140164.88333333333</v>
      </c>
      <c r="E5189" s="1">
        <f t="shared" si="245"/>
        <v>14016.488333333333</v>
      </c>
      <c r="F5189" s="1">
        <v>0.46200000000000002</v>
      </c>
    </row>
    <row r="5190" spans="1:6" x14ac:dyDescent="0.3">
      <c r="A5190" s="10">
        <v>45063.380057870367</v>
      </c>
      <c r="B5190" s="1">
        <v>841363.7</v>
      </c>
      <c r="C5190" s="1">
        <f t="shared" si="243"/>
        <v>8413637</v>
      </c>
      <c r="D5190" s="1">
        <f t="shared" si="244"/>
        <v>140227.28333333333</v>
      </c>
      <c r="E5190" s="1">
        <f t="shared" si="245"/>
        <v>14022.728333333333</v>
      </c>
      <c r="F5190" s="1">
        <v>0.47699999999999998</v>
      </c>
    </row>
    <row r="5191" spans="1:6" x14ac:dyDescent="0.3">
      <c r="A5191" s="10">
        <v>45063.38480324074</v>
      </c>
      <c r="B5191" s="1">
        <v>841404.7</v>
      </c>
      <c r="C5191" s="1">
        <f t="shared" si="243"/>
        <v>8414047</v>
      </c>
      <c r="D5191" s="1">
        <f t="shared" si="244"/>
        <v>140234.11666666667</v>
      </c>
      <c r="E5191" s="1">
        <f t="shared" si="245"/>
        <v>14023.411666666667</v>
      </c>
      <c r="F5191" s="1">
        <v>0.496</v>
      </c>
    </row>
    <row r="5192" spans="1:6" x14ac:dyDescent="0.3">
      <c r="A5192" s="10">
        <v>45063.410185185188</v>
      </c>
      <c r="B5192" s="1">
        <v>841624</v>
      </c>
      <c r="C5192" s="1">
        <f t="shared" si="243"/>
        <v>8416240</v>
      </c>
      <c r="D5192" s="1">
        <f t="shared" si="244"/>
        <v>140270.66666666666</v>
      </c>
      <c r="E5192" s="1">
        <f t="shared" si="245"/>
        <v>14027.066666666668</v>
      </c>
      <c r="F5192" s="1">
        <v>0.38600000000000001</v>
      </c>
    </row>
    <row r="5193" spans="1:6" x14ac:dyDescent="0.3">
      <c r="A5193" s="10">
        <v>45063.42083333333</v>
      </c>
      <c r="B5193" s="1">
        <v>841716</v>
      </c>
      <c r="C5193" s="1">
        <f t="shared" si="243"/>
        <v>8417160</v>
      </c>
      <c r="D5193" s="1">
        <f t="shared" si="244"/>
        <v>140286</v>
      </c>
      <c r="E5193" s="1">
        <f t="shared" si="245"/>
        <v>14028.6</v>
      </c>
      <c r="F5193" s="1">
        <v>0.55300000000000005</v>
      </c>
    </row>
    <row r="5194" spans="1:6" x14ac:dyDescent="0.3">
      <c r="A5194" s="10">
        <v>45063.429212962961</v>
      </c>
      <c r="B5194" s="1">
        <v>841788.4</v>
      </c>
      <c r="C5194" s="1">
        <f t="shared" si="243"/>
        <v>8417884</v>
      </c>
      <c r="D5194" s="1">
        <f t="shared" si="244"/>
        <v>140298.06666666668</v>
      </c>
      <c r="E5194" s="1">
        <f t="shared" si="245"/>
        <v>14029.806666666667</v>
      </c>
      <c r="F5194" s="1">
        <v>0.39900000000000002</v>
      </c>
    </row>
    <row r="5195" spans="1:6" x14ac:dyDescent="0.3">
      <c r="A5195" s="10">
        <v>45063.446770833332</v>
      </c>
      <c r="B5195" s="1">
        <v>841940.1</v>
      </c>
      <c r="C5195" s="1">
        <f t="shared" si="243"/>
        <v>8419401</v>
      </c>
      <c r="D5195" s="1">
        <f t="shared" si="244"/>
        <v>140323.35</v>
      </c>
      <c r="E5195" s="1">
        <f t="shared" si="245"/>
        <v>14032.334999999999</v>
      </c>
      <c r="F5195" s="1">
        <v>0.78</v>
      </c>
    </row>
    <row r="5196" spans="1:6" x14ac:dyDescent="0.3">
      <c r="A5196" s="10">
        <v>45063.480624999997</v>
      </c>
      <c r="B5196" s="1">
        <v>842232.6</v>
      </c>
      <c r="C5196" s="1">
        <f t="shared" si="243"/>
        <v>8422326</v>
      </c>
      <c r="D5196" s="1">
        <f t="shared" si="244"/>
        <v>140372.1</v>
      </c>
      <c r="E5196" s="1">
        <f t="shared" si="245"/>
        <v>14037.21</v>
      </c>
      <c r="F5196" s="1">
        <v>0.55600000000000005</v>
      </c>
    </row>
    <row r="5197" spans="1:6" x14ac:dyDescent="0.3">
      <c r="A5197" s="10">
        <v>45063.484803240739</v>
      </c>
      <c r="B5197" s="1">
        <v>842268.7</v>
      </c>
      <c r="C5197" s="1">
        <f t="shared" si="243"/>
        <v>8422687</v>
      </c>
      <c r="D5197" s="1">
        <f t="shared" si="244"/>
        <v>140378.11666666667</v>
      </c>
      <c r="E5197" s="1">
        <f t="shared" si="245"/>
        <v>14037.811666666666</v>
      </c>
      <c r="F5197" s="1">
        <v>0.53600000000000003</v>
      </c>
    </row>
    <row r="5198" spans="1:6" x14ac:dyDescent="0.3">
      <c r="A5198" s="10">
        <v>45063.50377314815</v>
      </c>
      <c r="B5198" s="1">
        <v>842432.6</v>
      </c>
      <c r="C5198" s="1">
        <f t="shared" si="243"/>
        <v>8424326</v>
      </c>
      <c r="D5198" s="1">
        <f t="shared" si="244"/>
        <v>140405.43333333332</v>
      </c>
      <c r="E5198" s="1">
        <f t="shared" si="245"/>
        <v>14040.543333333333</v>
      </c>
      <c r="F5198" s="1">
        <v>0.438</v>
      </c>
    </row>
    <row r="5199" spans="1:6" x14ac:dyDescent="0.3">
      <c r="A5199" s="10">
        <v>45063.516273148147</v>
      </c>
      <c r="B5199" s="1">
        <v>842540.6</v>
      </c>
      <c r="C5199" s="1">
        <f t="shared" si="243"/>
        <v>8425406</v>
      </c>
      <c r="D5199" s="1">
        <f t="shared" si="244"/>
        <v>140423.43333333332</v>
      </c>
      <c r="E5199" s="1">
        <f t="shared" si="245"/>
        <v>14042.343333333334</v>
      </c>
      <c r="F5199" s="1">
        <v>0.40100000000000002</v>
      </c>
    </row>
    <row r="5200" spans="1:6" x14ac:dyDescent="0.3">
      <c r="A5200" s="10">
        <v>45063.559560185182</v>
      </c>
      <c r="B5200" s="1">
        <v>842914.6</v>
      </c>
      <c r="C5200" s="1">
        <f t="shared" si="243"/>
        <v>8429146</v>
      </c>
      <c r="D5200" s="1">
        <f t="shared" si="244"/>
        <v>140485.76666666666</v>
      </c>
      <c r="E5200" s="1">
        <f t="shared" si="245"/>
        <v>14048.576666666666</v>
      </c>
      <c r="F5200" s="1">
        <v>0.41299999999999998</v>
      </c>
    </row>
    <row r="5201" spans="1:6" x14ac:dyDescent="0.3">
      <c r="A5201" s="10">
        <v>45063.569374999999</v>
      </c>
      <c r="B5201" s="1">
        <v>842999.4</v>
      </c>
      <c r="C5201" s="1">
        <f t="shared" si="243"/>
        <v>8429994</v>
      </c>
      <c r="D5201" s="1">
        <f t="shared" si="244"/>
        <v>140499.9</v>
      </c>
      <c r="E5201" s="1">
        <f t="shared" si="245"/>
        <v>14049.99</v>
      </c>
      <c r="F5201" s="1">
        <v>0.629</v>
      </c>
    </row>
    <row r="5202" spans="1:6" x14ac:dyDescent="0.3">
      <c r="A5202" s="10">
        <v>45063.581331018519</v>
      </c>
      <c r="B5202" s="1">
        <v>843102.7</v>
      </c>
      <c r="C5202" s="1">
        <f t="shared" si="243"/>
        <v>8431027</v>
      </c>
      <c r="D5202" s="1">
        <f t="shared" si="244"/>
        <v>140517.11666666667</v>
      </c>
      <c r="E5202" s="1">
        <f t="shared" si="245"/>
        <v>14051.711666666666</v>
      </c>
      <c r="F5202" s="1">
        <v>0.64400000000000002</v>
      </c>
    </row>
    <row r="5203" spans="1:6" x14ac:dyDescent="0.3">
      <c r="A5203" s="10">
        <v>45063.597442129627</v>
      </c>
      <c r="B5203" s="1">
        <v>843241.9</v>
      </c>
      <c r="C5203" s="1">
        <f t="shared" si="243"/>
        <v>8432419</v>
      </c>
      <c r="D5203" s="1">
        <f t="shared" si="244"/>
        <v>140540.31666666668</v>
      </c>
      <c r="E5203" s="1">
        <f t="shared" si="245"/>
        <v>14054.031666666666</v>
      </c>
      <c r="F5203" s="1">
        <v>0.64800000000000002</v>
      </c>
    </row>
    <row r="5204" spans="1:6" x14ac:dyDescent="0.3">
      <c r="A5204" s="10">
        <v>45063.620127314818</v>
      </c>
      <c r="B5204" s="1">
        <v>843437.9</v>
      </c>
      <c r="C5204" s="1">
        <f t="shared" si="243"/>
        <v>8434379</v>
      </c>
      <c r="D5204" s="1">
        <f t="shared" si="244"/>
        <v>140572.98333333334</v>
      </c>
      <c r="E5204" s="1">
        <f t="shared" si="245"/>
        <v>14057.298333333334</v>
      </c>
      <c r="F5204" s="1">
        <v>0.51300000000000001</v>
      </c>
    </row>
    <row r="5205" spans="1:6" x14ac:dyDescent="0.3">
      <c r="A5205" s="10">
        <v>45063.660474537042</v>
      </c>
      <c r="B5205" s="1">
        <v>843786.5</v>
      </c>
      <c r="C5205" s="1">
        <f t="shared" si="243"/>
        <v>8437865</v>
      </c>
      <c r="D5205" s="1">
        <f t="shared" si="244"/>
        <v>140631.08333333334</v>
      </c>
      <c r="E5205" s="1">
        <f t="shared" si="245"/>
        <v>14063.108333333334</v>
      </c>
      <c r="F5205" s="1">
        <v>0.31</v>
      </c>
    </row>
    <row r="5206" spans="1:6" x14ac:dyDescent="0.3">
      <c r="A5206" s="10">
        <v>45063.672337962962</v>
      </c>
      <c r="B5206" s="1">
        <v>843889</v>
      </c>
      <c r="C5206" s="1">
        <f t="shared" si="243"/>
        <v>8438890</v>
      </c>
      <c r="D5206" s="1">
        <f t="shared" si="244"/>
        <v>140648.16666666666</v>
      </c>
      <c r="E5206" s="1">
        <f t="shared" si="245"/>
        <v>14064.816666666668</v>
      </c>
      <c r="F5206" s="1">
        <v>0.71</v>
      </c>
    </row>
    <row r="5207" spans="1:6" x14ac:dyDescent="0.3">
      <c r="A5207" s="10">
        <v>45063.694976851853</v>
      </c>
      <c r="B5207" s="1">
        <v>844084.6</v>
      </c>
      <c r="C5207" s="1">
        <f t="shared" si="243"/>
        <v>8440846</v>
      </c>
      <c r="D5207" s="1">
        <f t="shared" si="244"/>
        <v>140680.76666666666</v>
      </c>
      <c r="E5207" s="1">
        <f t="shared" si="245"/>
        <v>14068.076666666666</v>
      </c>
      <c r="F5207" s="1">
        <v>0.88600000000000001</v>
      </c>
    </row>
    <row r="5208" spans="1:6" x14ac:dyDescent="0.3">
      <c r="A5208" s="10">
        <v>45063.716157407413</v>
      </c>
      <c r="B5208" s="1">
        <v>844267.6</v>
      </c>
      <c r="C5208" s="1">
        <f t="shared" si="243"/>
        <v>8442676</v>
      </c>
      <c r="D5208" s="1">
        <f t="shared" si="244"/>
        <v>140711.26666666666</v>
      </c>
      <c r="E5208" s="1">
        <f t="shared" si="245"/>
        <v>14071.126666666667</v>
      </c>
      <c r="F5208" s="1">
        <v>0.80500000000000005</v>
      </c>
    </row>
    <row r="5209" spans="1:6" x14ac:dyDescent="0.3">
      <c r="A5209" s="10">
        <v>45063.735138888893</v>
      </c>
      <c r="B5209" s="1">
        <v>844431.6</v>
      </c>
      <c r="C5209" s="1">
        <f t="shared" si="243"/>
        <v>8444316</v>
      </c>
      <c r="D5209" s="1">
        <f t="shared" si="244"/>
        <v>140738.6</v>
      </c>
      <c r="E5209" s="1">
        <f t="shared" si="245"/>
        <v>14073.86</v>
      </c>
      <c r="F5209" s="1">
        <v>0.62</v>
      </c>
    </row>
    <row r="5210" spans="1:6" x14ac:dyDescent="0.3">
      <c r="A5210" s="10">
        <v>45063.738958333342</v>
      </c>
      <c r="B5210" s="1">
        <v>844464.6</v>
      </c>
      <c r="C5210" s="1">
        <f t="shared" si="243"/>
        <v>8444646</v>
      </c>
      <c r="D5210" s="1">
        <f t="shared" si="244"/>
        <v>140744.1</v>
      </c>
      <c r="E5210" s="1">
        <f t="shared" si="245"/>
        <v>14074.41</v>
      </c>
      <c r="F5210" s="1">
        <v>0.68500000000000005</v>
      </c>
    </row>
    <row r="5211" spans="1:6" x14ac:dyDescent="0.3">
      <c r="A5211" s="10">
        <v>45063.740925925929</v>
      </c>
      <c r="B5211" s="1">
        <v>844481.6</v>
      </c>
      <c r="C5211" s="1">
        <f t="shared" si="243"/>
        <v>8444816</v>
      </c>
      <c r="D5211" s="1">
        <f t="shared" si="244"/>
        <v>140746.93333333332</v>
      </c>
      <c r="E5211" s="1">
        <f t="shared" si="245"/>
        <v>14074.693333333333</v>
      </c>
      <c r="F5211" s="1">
        <v>0.72299999999999998</v>
      </c>
    </row>
    <row r="5212" spans="1:6" x14ac:dyDescent="0.3">
      <c r="A5212" s="10">
        <v>45063.762314814812</v>
      </c>
      <c r="B5212" s="1">
        <v>844666.4</v>
      </c>
      <c r="C5212" s="1">
        <f t="shared" si="243"/>
        <v>8446664</v>
      </c>
      <c r="D5212" s="1">
        <f t="shared" si="244"/>
        <v>140777.73333333334</v>
      </c>
      <c r="E5212" s="1">
        <f t="shared" si="245"/>
        <v>14077.773333333333</v>
      </c>
      <c r="F5212" s="1">
        <v>0.72799999999999998</v>
      </c>
    </row>
    <row r="5213" spans="1:6" x14ac:dyDescent="0.3">
      <c r="A5213" s="10">
        <v>45063.762800925928</v>
      </c>
      <c r="B5213" s="1">
        <v>844670.6</v>
      </c>
      <c r="C5213" s="1">
        <f t="shared" si="243"/>
        <v>8446706</v>
      </c>
      <c r="D5213" s="1">
        <f t="shared" si="244"/>
        <v>140778.43333333332</v>
      </c>
      <c r="E5213" s="1">
        <f t="shared" si="245"/>
        <v>14077.843333333334</v>
      </c>
      <c r="F5213" s="1">
        <v>0.51700000000000002</v>
      </c>
    </row>
    <row r="5214" spans="1:6" x14ac:dyDescent="0.3">
      <c r="A5214" s="10">
        <v>45063.78502314815</v>
      </c>
      <c r="B5214" s="1">
        <v>844862.6</v>
      </c>
      <c r="C5214" s="1">
        <f t="shared" si="243"/>
        <v>8448626</v>
      </c>
      <c r="D5214" s="1">
        <f t="shared" si="244"/>
        <v>140810.43333333332</v>
      </c>
      <c r="E5214" s="1">
        <f t="shared" si="245"/>
        <v>14081.043333333333</v>
      </c>
      <c r="F5214" s="1">
        <v>0.49199999999999999</v>
      </c>
    </row>
    <row r="5215" spans="1:6" x14ac:dyDescent="0.3">
      <c r="A5215" s="10">
        <v>45063.822523148148</v>
      </c>
      <c r="B5215" s="1">
        <v>845186.6</v>
      </c>
      <c r="C5215" s="1">
        <f t="shared" si="243"/>
        <v>8451866</v>
      </c>
      <c r="D5215" s="1">
        <f t="shared" si="244"/>
        <v>140864.43333333332</v>
      </c>
      <c r="E5215" s="1">
        <f t="shared" si="245"/>
        <v>14086.443333333333</v>
      </c>
      <c r="F5215" s="1">
        <v>0.52</v>
      </c>
    </row>
    <row r="5216" spans="1:6" x14ac:dyDescent="0.3">
      <c r="A5216" s="10">
        <v>45063.843240740738</v>
      </c>
      <c r="B5216" s="1">
        <v>845365.6</v>
      </c>
      <c r="C5216" s="1">
        <f t="shared" si="243"/>
        <v>8453656</v>
      </c>
      <c r="D5216" s="1">
        <f t="shared" si="244"/>
        <v>140894.26666666666</v>
      </c>
      <c r="E5216" s="1">
        <f t="shared" si="245"/>
        <v>14089.426666666666</v>
      </c>
      <c r="F5216" s="1">
        <v>0.48599999999999999</v>
      </c>
    </row>
    <row r="5217" spans="1:6" x14ac:dyDescent="0.3">
      <c r="A5217" s="10">
        <v>45063.855671296304</v>
      </c>
      <c r="B5217" s="1">
        <v>845473</v>
      </c>
      <c r="C5217" s="1">
        <f t="shared" si="243"/>
        <v>8454730</v>
      </c>
      <c r="D5217" s="1">
        <f t="shared" si="244"/>
        <v>140912.16666666666</v>
      </c>
      <c r="E5217" s="1">
        <f t="shared" si="245"/>
        <v>14091.216666666667</v>
      </c>
      <c r="F5217" s="1">
        <v>0.51500000000000001</v>
      </c>
    </row>
    <row r="5218" spans="1:6" x14ac:dyDescent="0.3">
      <c r="A5218" s="10">
        <v>45063.879583333342</v>
      </c>
      <c r="B5218" s="1">
        <v>845679.6</v>
      </c>
      <c r="C5218" s="1">
        <f t="shared" si="243"/>
        <v>8456796</v>
      </c>
      <c r="D5218" s="1">
        <f t="shared" si="244"/>
        <v>140946.6</v>
      </c>
      <c r="E5218" s="1">
        <f t="shared" si="245"/>
        <v>14094.66</v>
      </c>
      <c r="F5218" s="1">
        <v>0.40200000000000002</v>
      </c>
    </row>
    <row r="5219" spans="1:6" x14ac:dyDescent="0.3">
      <c r="A5219" s="10">
        <v>45063.897037037037</v>
      </c>
      <c r="B5219" s="1">
        <v>845830.4</v>
      </c>
      <c r="C5219" s="1">
        <f t="shared" si="243"/>
        <v>8458304</v>
      </c>
      <c r="D5219" s="1">
        <f t="shared" si="244"/>
        <v>140971.73333333334</v>
      </c>
      <c r="E5219" s="1">
        <f t="shared" si="245"/>
        <v>14097.173333333334</v>
      </c>
      <c r="F5219" s="1">
        <v>0.40799999999999997</v>
      </c>
    </row>
    <row r="5220" spans="1:6" x14ac:dyDescent="0.3">
      <c r="A5220" s="10">
        <v>45063.921712962961</v>
      </c>
      <c r="B5220" s="1">
        <v>846043.6</v>
      </c>
      <c r="C5220" s="1">
        <f t="shared" si="243"/>
        <v>8460436</v>
      </c>
      <c r="D5220" s="1">
        <f t="shared" si="244"/>
        <v>141007.26666666666</v>
      </c>
      <c r="E5220" s="1">
        <f t="shared" si="245"/>
        <v>14100.726666666667</v>
      </c>
      <c r="F5220" s="1">
        <v>0.35899999999999999</v>
      </c>
    </row>
    <row r="5221" spans="1:6" x14ac:dyDescent="0.3">
      <c r="A5221" s="10">
        <v>45063.926215277781</v>
      </c>
      <c r="B5221" s="1">
        <v>846082.5</v>
      </c>
      <c r="C5221" s="1">
        <f t="shared" si="243"/>
        <v>8460825</v>
      </c>
      <c r="D5221" s="1">
        <f t="shared" si="244"/>
        <v>141013.75</v>
      </c>
      <c r="E5221" s="1">
        <f t="shared" si="245"/>
        <v>14101.375</v>
      </c>
      <c r="F5221" s="1">
        <v>0.315</v>
      </c>
    </row>
    <row r="5222" spans="1:6" x14ac:dyDescent="0.3">
      <c r="A5222" s="10">
        <v>45063.93953703704</v>
      </c>
      <c r="B5222" s="1">
        <v>846197.6</v>
      </c>
      <c r="C5222" s="1">
        <f t="shared" si="243"/>
        <v>8461976</v>
      </c>
      <c r="D5222" s="1">
        <f t="shared" si="244"/>
        <v>141032.93333333332</v>
      </c>
      <c r="E5222" s="1">
        <f t="shared" si="245"/>
        <v>14103.293333333333</v>
      </c>
      <c r="F5222" s="1">
        <v>0.33400000000000002</v>
      </c>
    </row>
    <row r="5223" spans="1:6" x14ac:dyDescent="0.3">
      <c r="A5223" s="10">
        <v>45063.959085648137</v>
      </c>
      <c r="B5223" s="1">
        <v>846366.5</v>
      </c>
      <c r="C5223" s="1">
        <f t="shared" si="243"/>
        <v>8463665</v>
      </c>
      <c r="D5223" s="1">
        <f t="shared" si="244"/>
        <v>141061.08333333334</v>
      </c>
      <c r="E5223" s="1">
        <f t="shared" si="245"/>
        <v>14106.108333333334</v>
      </c>
      <c r="F5223" s="1">
        <v>0.38300000000000001</v>
      </c>
    </row>
    <row r="5224" spans="1:6" x14ac:dyDescent="0.3">
      <c r="A5224" s="10">
        <v>45063.962916666656</v>
      </c>
      <c r="B5224" s="1">
        <v>846399.6</v>
      </c>
      <c r="C5224" s="1">
        <f t="shared" si="243"/>
        <v>8463996</v>
      </c>
      <c r="D5224" s="1">
        <f t="shared" si="244"/>
        <v>141066.6</v>
      </c>
      <c r="E5224" s="1">
        <f t="shared" si="245"/>
        <v>14106.66</v>
      </c>
      <c r="F5224" s="1">
        <v>0.36</v>
      </c>
    </row>
    <row r="5225" spans="1:6" x14ac:dyDescent="0.3">
      <c r="A5225" s="10">
        <v>45063.990474537037</v>
      </c>
      <c r="B5225" s="1">
        <v>846637.7</v>
      </c>
      <c r="C5225" s="1">
        <f t="shared" si="243"/>
        <v>8466377</v>
      </c>
      <c r="D5225" s="1">
        <f t="shared" si="244"/>
        <v>141106.28333333333</v>
      </c>
      <c r="E5225" s="1">
        <f t="shared" si="245"/>
        <v>14110.628333333334</v>
      </c>
      <c r="F5225" s="1">
        <v>0.35</v>
      </c>
    </row>
    <row r="5226" spans="1:6" x14ac:dyDescent="0.3">
      <c r="A5226" s="10">
        <v>45064.004120370373</v>
      </c>
      <c r="B5226" s="1">
        <v>846755.6</v>
      </c>
      <c r="C5226" s="1">
        <f t="shared" si="243"/>
        <v>8467556</v>
      </c>
      <c r="D5226" s="1">
        <f t="shared" si="244"/>
        <v>141125.93333333332</v>
      </c>
      <c r="E5226" s="1">
        <f t="shared" si="245"/>
        <v>14112.593333333334</v>
      </c>
      <c r="F5226" s="1">
        <v>0.34399999999999997</v>
      </c>
    </row>
    <row r="5227" spans="1:6" x14ac:dyDescent="0.3">
      <c r="A5227" s="10">
        <v>45064.022523148153</v>
      </c>
      <c r="B5227" s="1">
        <v>846914.6</v>
      </c>
      <c r="C5227" s="1">
        <f t="shared" si="243"/>
        <v>8469146</v>
      </c>
      <c r="D5227" s="1">
        <f t="shared" si="244"/>
        <v>141152.43333333332</v>
      </c>
      <c r="E5227" s="1">
        <f t="shared" si="245"/>
        <v>14115.243333333334</v>
      </c>
      <c r="F5227" s="1">
        <v>0.38600000000000001</v>
      </c>
    </row>
    <row r="5228" spans="1:6" x14ac:dyDescent="0.3">
      <c r="A5228" s="10">
        <v>45064.036400462966</v>
      </c>
      <c r="B5228" s="1">
        <v>847034.5</v>
      </c>
      <c r="C5228" s="1">
        <f t="shared" si="243"/>
        <v>8470345</v>
      </c>
      <c r="D5228" s="1">
        <f t="shared" si="244"/>
        <v>141172.41666666666</v>
      </c>
      <c r="E5228" s="1">
        <f t="shared" si="245"/>
        <v>14117.241666666667</v>
      </c>
      <c r="F5228" s="1">
        <v>0.53600000000000003</v>
      </c>
    </row>
    <row r="5229" spans="1:6" x14ac:dyDescent="0.3">
      <c r="A5229" s="10">
        <v>45064.061678240738</v>
      </c>
      <c r="B5229" s="1">
        <v>847252.9</v>
      </c>
      <c r="C5229" s="1">
        <f t="shared" si="243"/>
        <v>8472529</v>
      </c>
      <c r="D5229" s="1">
        <f t="shared" si="244"/>
        <v>141208.81666666668</v>
      </c>
      <c r="E5229" s="1">
        <f t="shared" si="245"/>
        <v>14120.881666666666</v>
      </c>
      <c r="F5229" s="1">
        <v>0.50800000000000001</v>
      </c>
    </row>
    <row r="5230" spans="1:6" x14ac:dyDescent="0.3">
      <c r="A5230" s="10">
        <v>45064.08017361111</v>
      </c>
      <c r="B5230" s="1">
        <v>847412.7</v>
      </c>
      <c r="C5230" s="1">
        <f t="shared" si="243"/>
        <v>8474127</v>
      </c>
      <c r="D5230" s="1">
        <f t="shared" si="244"/>
        <v>141235.45000000001</v>
      </c>
      <c r="E5230" s="1">
        <f t="shared" si="245"/>
        <v>14123.545</v>
      </c>
      <c r="F5230" s="1">
        <v>0.47099999999999997</v>
      </c>
    </row>
    <row r="5231" spans="1:6" x14ac:dyDescent="0.3">
      <c r="A5231" s="10">
        <v>45064.098101851851</v>
      </c>
      <c r="B5231" s="1">
        <v>847567.6</v>
      </c>
      <c r="C5231" s="1">
        <f t="shared" si="243"/>
        <v>8475676</v>
      </c>
      <c r="D5231" s="1">
        <f t="shared" si="244"/>
        <v>141261.26666666666</v>
      </c>
      <c r="E5231" s="1">
        <f t="shared" si="245"/>
        <v>14126.126666666667</v>
      </c>
      <c r="F5231" s="1">
        <v>0.56999999999999995</v>
      </c>
    </row>
    <row r="5232" spans="1:6" x14ac:dyDescent="0.3">
      <c r="A5232" s="10">
        <v>45064.109097222223</v>
      </c>
      <c r="B5232" s="1">
        <v>847662.6</v>
      </c>
      <c r="C5232" s="1">
        <f t="shared" si="243"/>
        <v>8476626</v>
      </c>
      <c r="D5232" s="1">
        <f t="shared" si="244"/>
        <v>141277.1</v>
      </c>
      <c r="E5232" s="1">
        <f t="shared" si="245"/>
        <v>14127.71</v>
      </c>
      <c r="F5232" s="1">
        <v>0.58099999999999996</v>
      </c>
    </row>
    <row r="5233" spans="1:6" x14ac:dyDescent="0.3">
      <c r="A5233" s="10">
        <v>45064.131539351853</v>
      </c>
      <c r="B5233" s="1">
        <v>847856.5</v>
      </c>
      <c r="C5233" s="1">
        <f t="shared" si="243"/>
        <v>8478565</v>
      </c>
      <c r="D5233" s="1">
        <f t="shared" si="244"/>
        <v>141309.41666666666</v>
      </c>
      <c r="E5233" s="1">
        <f t="shared" si="245"/>
        <v>14130.941666666668</v>
      </c>
      <c r="F5233" s="1">
        <v>0.56000000000000005</v>
      </c>
    </row>
    <row r="5234" spans="1:6" x14ac:dyDescent="0.3">
      <c r="A5234" s="10">
        <v>45064.145219907397</v>
      </c>
      <c r="B5234" s="1">
        <v>847974.7</v>
      </c>
      <c r="C5234" s="1">
        <f t="shared" si="243"/>
        <v>8479747</v>
      </c>
      <c r="D5234" s="1">
        <f t="shared" si="244"/>
        <v>141329.11666666667</v>
      </c>
      <c r="E5234" s="1">
        <f t="shared" si="245"/>
        <v>14132.911666666667</v>
      </c>
      <c r="F5234" s="1">
        <v>0.54300000000000004</v>
      </c>
    </row>
    <row r="5235" spans="1:6" x14ac:dyDescent="0.3">
      <c r="A5235" s="10">
        <v>45064.161192129628</v>
      </c>
      <c r="B5235" s="1">
        <v>848112.7</v>
      </c>
      <c r="C5235" s="1">
        <f t="shared" si="243"/>
        <v>8481127</v>
      </c>
      <c r="D5235" s="1">
        <f t="shared" si="244"/>
        <v>141352.11666666667</v>
      </c>
      <c r="E5235" s="1">
        <f t="shared" si="245"/>
        <v>14135.211666666666</v>
      </c>
      <c r="F5235" s="1">
        <v>0.35699999999999998</v>
      </c>
    </row>
    <row r="5236" spans="1:6" x14ac:dyDescent="0.3">
      <c r="A5236" s="10">
        <v>45064.177499999998</v>
      </c>
      <c r="B5236" s="1">
        <v>848253.6</v>
      </c>
      <c r="C5236" s="1">
        <f t="shared" si="243"/>
        <v>8482536</v>
      </c>
      <c r="D5236" s="1">
        <f t="shared" si="244"/>
        <v>141375.6</v>
      </c>
      <c r="E5236" s="1">
        <f t="shared" si="245"/>
        <v>14137.56</v>
      </c>
      <c r="F5236" s="1">
        <v>0.36099999999999999</v>
      </c>
    </row>
    <row r="5237" spans="1:6" x14ac:dyDescent="0.3">
      <c r="A5237" s="10">
        <v>45064.192939814813</v>
      </c>
      <c r="B5237" s="1">
        <v>848387</v>
      </c>
      <c r="C5237" s="1">
        <f t="shared" si="243"/>
        <v>8483870</v>
      </c>
      <c r="D5237" s="1">
        <f t="shared" si="244"/>
        <v>141397.83333333334</v>
      </c>
      <c r="E5237" s="1">
        <f t="shared" si="245"/>
        <v>14139.783333333333</v>
      </c>
      <c r="F5237" s="1">
        <v>0.36</v>
      </c>
    </row>
    <row r="5238" spans="1:6" x14ac:dyDescent="0.3">
      <c r="A5238" s="10">
        <v>45064.206932870373</v>
      </c>
      <c r="B5238" s="1">
        <v>848507.9</v>
      </c>
      <c r="C5238" s="1">
        <f t="shared" si="243"/>
        <v>8485079</v>
      </c>
      <c r="D5238" s="1">
        <f t="shared" si="244"/>
        <v>141417.98333333334</v>
      </c>
      <c r="E5238" s="1">
        <f t="shared" si="245"/>
        <v>14141.798333333334</v>
      </c>
      <c r="F5238" s="1">
        <v>0.63400000000000001</v>
      </c>
    </row>
    <row r="5239" spans="1:6" x14ac:dyDescent="0.3">
      <c r="A5239" s="10">
        <v>45064.220324074071</v>
      </c>
      <c r="B5239" s="1">
        <v>848623.6</v>
      </c>
      <c r="C5239" s="1">
        <f t="shared" si="243"/>
        <v>8486236</v>
      </c>
      <c r="D5239" s="1">
        <f t="shared" si="244"/>
        <v>141437.26666666666</v>
      </c>
      <c r="E5239" s="1">
        <f t="shared" si="245"/>
        <v>14143.726666666667</v>
      </c>
      <c r="F5239" s="1">
        <v>0.64200000000000002</v>
      </c>
    </row>
    <row r="5240" spans="1:6" x14ac:dyDescent="0.3">
      <c r="A5240" s="10">
        <v>45064.251631944448</v>
      </c>
      <c r="B5240" s="1">
        <v>848894.1</v>
      </c>
      <c r="C5240" s="1">
        <f t="shared" si="243"/>
        <v>8488941</v>
      </c>
      <c r="D5240" s="1">
        <f t="shared" si="244"/>
        <v>141482.35</v>
      </c>
      <c r="E5240" s="1">
        <f t="shared" si="245"/>
        <v>14148.235000000001</v>
      </c>
      <c r="F5240" s="1">
        <v>0.373</v>
      </c>
    </row>
    <row r="5241" spans="1:6" x14ac:dyDescent="0.3">
      <c r="A5241" s="10">
        <v>45064.274756944447</v>
      </c>
      <c r="B5241" s="1">
        <v>849093.9</v>
      </c>
      <c r="C5241" s="1">
        <f t="shared" si="243"/>
        <v>8490939</v>
      </c>
      <c r="D5241" s="1">
        <f t="shared" si="244"/>
        <v>141515.65</v>
      </c>
      <c r="E5241" s="1">
        <f t="shared" si="245"/>
        <v>14151.565000000001</v>
      </c>
      <c r="F5241" s="1">
        <v>0.45800000000000002</v>
      </c>
    </row>
    <row r="5242" spans="1:6" x14ac:dyDescent="0.3">
      <c r="A5242" s="10">
        <v>45064.289803240739</v>
      </c>
      <c r="B5242" s="1">
        <v>849223.9</v>
      </c>
      <c r="C5242" s="1">
        <f t="shared" si="243"/>
        <v>8492239</v>
      </c>
      <c r="D5242" s="1">
        <f t="shared" si="244"/>
        <v>141537.31666666668</v>
      </c>
      <c r="E5242" s="1">
        <f t="shared" si="245"/>
        <v>14153.731666666667</v>
      </c>
      <c r="F5242" s="1">
        <v>0.439</v>
      </c>
    </row>
    <row r="5243" spans="1:6" x14ac:dyDescent="0.3">
      <c r="A5243" s="10">
        <v>45064.320590277777</v>
      </c>
      <c r="B5243" s="1">
        <v>849489.9</v>
      </c>
      <c r="C5243" s="1">
        <f t="shared" si="243"/>
        <v>8494899</v>
      </c>
      <c r="D5243" s="1">
        <f t="shared" si="244"/>
        <v>141581.65</v>
      </c>
      <c r="E5243" s="1">
        <f t="shared" si="245"/>
        <v>14158.165000000001</v>
      </c>
      <c r="F5243" s="1">
        <v>0.501</v>
      </c>
    </row>
    <row r="5244" spans="1:6" x14ac:dyDescent="0.3">
      <c r="A5244" s="10">
        <v>45064.334120370368</v>
      </c>
      <c r="B5244" s="1">
        <v>849606.8</v>
      </c>
      <c r="C5244" s="1">
        <f t="shared" si="243"/>
        <v>8496068</v>
      </c>
      <c r="D5244" s="1">
        <f t="shared" si="244"/>
        <v>141601.13333333333</v>
      </c>
      <c r="E5244" s="1">
        <f t="shared" si="245"/>
        <v>14160.113333333333</v>
      </c>
      <c r="F5244" s="1">
        <v>0.50700000000000001</v>
      </c>
    </row>
    <row r="5245" spans="1:6" x14ac:dyDescent="0.3">
      <c r="A5245" s="10">
        <v>45064.354548611111</v>
      </c>
      <c r="B5245" s="1">
        <v>849783.3</v>
      </c>
      <c r="C5245" s="1">
        <f t="shared" si="243"/>
        <v>8497833</v>
      </c>
      <c r="D5245" s="1">
        <f t="shared" si="244"/>
        <v>141630.54999999999</v>
      </c>
      <c r="E5245" s="1">
        <f t="shared" si="245"/>
        <v>14163.055</v>
      </c>
      <c r="F5245" s="1">
        <v>0.67100000000000004</v>
      </c>
    </row>
    <row r="5246" spans="1:6" x14ac:dyDescent="0.3">
      <c r="A5246" s="10">
        <v>45064.391458333332</v>
      </c>
      <c r="B5246" s="1">
        <v>850102.2</v>
      </c>
      <c r="C5246" s="1">
        <f t="shared" si="243"/>
        <v>8501022</v>
      </c>
      <c r="D5246" s="1">
        <f t="shared" si="244"/>
        <v>141683.70000000001</v>
      </c>
      <c r="E5246" s="1">
        <f t="shared" si="245"/>
        <v>14168.37</v>
      </c>
      <c r="F5246" s="1">
        <v>0.505</v>
      </c>
    </row>
    <row r="5247" spans="1:6" x14ac:dyDescent="0.3">
      <c r="A5247" s="10">
        <v>45064.393159722233</v>
      </c>
      <c r="B5247" s="1">
        <v>850116.9</v>
      </c>
      <c r="C5247" s="1">
        <f t="shared" si="243"/>
        <v>8501169</v>
      </c>
      <c r="D5247" s="1">
        <f t="shared" si="244"/>
        <v>141686.15</v>
      </c>
      <c r="E5247" s="1">
        <f t="shared" si="245"/>
        <v>14168.615</v>
      </c>
      <c r="F5247" s="1">
        <v>0.53200000000000003</v>
      </c>
    </row>
    <row r="5248" spans="1:6" x14ac:dyDescent="0.3">
      <c r="A5248" s="10">
        <v>45064.405428240738</v>
      </c>
      <c r="B5248" s="1">
        <v>850222.9</v>
      </c>
      <c r="C5248" s="1">
        <f t="shared" si="243"/>
        <v>8502229</v>
      </c>
      <c r="D5248" s="1">
        <f t="shared" si="244"/>
        <v>141703.81666666668</v>
      </c>
      <c r="E5248" s="1">
        <f t="shared" si="245"/>
        <v>14170.381666666666</v>
      </c>
      <c r="F5248" s="1">
        <v>0.50900000000000001</v>
      </c>
    </row>
    <row r="5249" spans="1:6" x14ac:dyDescent="0.3">
      <c r="A5249" s="10">
        <v>45064.421400462961</v>
      </c>
      <c r="B5249" s="1">
        <v>850360.9</v>
      </c>
      <c r="C5249" s="1">
        <f t="shared" si="243"/>
        <v>8503609</v>
      </c>
      <c r="D5249" s="1">
        <f t="shared" si="244"/>
        <v>141726.81666666668</v>
      </c>
      <c r="E5249" s="1">
        <f t="shared" si="245"/>
        <v>14172.681666666667</v>
      </c>
      <c r="F5249" s="1">
        <v>0.52500000000000002</v>
      </c>
    </row>
    <row r="5250" spans="1:6" x14ac:dyDescent="0.3">
      <c r="A5250" s="10">
        <v>45064.42732638889</v>
      </c>
      <c r="B5250" s="1">
        <v>850412.1</v>
      </c>
      <c r="C5250" s="1">
        <f t="shared" ref="C5250:C5313" si="246">B5250*10</f>
        <v>8504121</v>
      </c>
      <c r="D5250" s="1">
        <f t="shared" si="244"/>
        <v>141735.35</v>
      </c>
      <c r="E5250" s="1">
        <f t="shared" si="245"/>
        <v>14173.535</v>
      </c>
      <c r="F5250" s="1">
        <v>0.50700000000000001</v>
      </c>
    </row>
    <row r="5251" spans="1:6" x14ac:dyDescent="0.3">
      <c r="A5251" s="10">
        <v>45064.472187500003</v>
      </c>
      <c r="B5251" s="1">
        <v>850799.7</v>
      </c>
      <c r="C5251" s="1">
        <f t="shared" si="246"/>
        <v>8507997</v>
      </c>
      <c r="D5251" s="1">
        <f t="shared" ref="D5251:D5314" si="247">C5251/60</f>
        <v>141799.95000000001</v>
      </c>
      <c r="E5251" s="1">
        <f t="shared" ref="E5251:E5314" si="248">C5251/600</f>
        <v>14179.995000000001</v>
      </c>
      <c r="F5251" s="1">
        <v>0.77500000000000002</v>
      </c>
    </row>
    <row r="5252" spans="1:6" x14ac:dyDescent="0.3">
      <c r="A5252" s="10">
        <v>45064.491655092592</v>
      </c>
      <c r="B5252" s="1">
        <v>850967.9</v>
      </c>
      <c r="C5252" s="1">
        <f t="shared" si="246"/>
        <v>8509679</v>
      </c>
      <c r="D5252" s="1">
        <f t="shared" si="247"/>
        <v>141827.98333333334</v>
      </c>
      <c r="E5252" s="1">
        <f t="shared" si="248"/>
        <v>14182.798333333334</v>
      </c>
      <c r="F5252" s="1">
        <v>0.67600000000000005</v>
      </c>
    </row>
    <row r="5253" spans="1:6" x14ac:dyDescent="0.3">
      <c r="A5253" s="10">
        <v>45064.523946759262</v>
      </c>
      <c r="B5253" s="1">
        <v>851246.9</v>
      </c>
      <c r="C5253" s="1">
        <f t="shared" si="246"/>
        <v>8512469</v>
      </c>
      <c r="D5253" s="1">
        <f t="shared" si="247"/>
        <v>141874.48333333334</v>
      </c>
      <c r="E5253" s="1">
        <f t="shared" si="248"/>
        <v>14187.448333333334</v>
      </c>
      <c r="F5253" s="1">
        <v>0.47799999999999998</v>
      </c>
    </row>
    <row r="5254" spans="1:6" x14ac:dyDescent="0.3">
      <c r="A5254" s="10">
        <v>45064.538182870368</v>
      </c>
      <c r="B5254" s="1">
        <v>851369.9</v>
      </c>
      <c r="C5254" s="1">
        <f t="shared" si="246"/>
        <v>8513699</v>
      </c>
      <c r="D5254" s="1">
        <f t="shared" si="247"/>
        <v>141894.98333333334</v>
      </c>
      <c r="E5254" s="1">
        <f t="shared" si="248"/>
        <v>14189.498333333333</v>
      </c>
      <c r="F5254" s="1">
        <v>0.65200000000000002</v>
      </c>
    </row>
    <row r="5255" spans="1:6" x14ac:dyDescent="0.3">
      <c r="A5255" s="10">
        <v>45064.539641203701</v>
      </c>
      <c r="B5255" s="1">
        <v>851382.5</v>
      </c>
      <c r="C5255" s="1">
        <f t="shared" si="246"/>
        <v>8513825</v>
      </c>
      <c r="D5255" s="1">
        <f t="shared" si="247"/>
        <v>141897.08333333334</v>
      </c>
      <c r="E5255" s="1">
        <f t="shared" si="248"/>
        <v>14189.708333333334</v>
      </c>
      <c r="F5255" s="1">
        <v>0.71099999999999997</v>
      </c>
    </row>
    <row r="5256" spans="1:6" x14ac:dyDescent="0.3">
      <c r="A5256" s="10">
        <v>45064.561481481483</v>
      </c>
      <c r="B5256" s="1">
        <v>851571.19999999995</v>
      </c>
      <c r="C5256" s="1">
        <f t="shared" si="246"/>
        <v>8515712</v>
      </c>
      <c r="D5256" s="1">
        <f t="shared" si="247"/>
        <v>141928.53333333333</v>
      </c>
      <c r="E5256" s="1">
        <f t="shared" si="248"/>
        <v>14192.853333333333</v>
      </c>
      <c r="F5256" s="1">
        <v>0.69599999999999995</v>
      </c>
    </row>
    <row r="5257" spans="1:6" x14ac:dyDescent="0.3">
      <c r="A5257" s="10">
        <v>45064.571284722217</v>
      </c>
      <c r="B5257" s="1">
        <v>851655.9</v>
      </c>
      <c r="C5257" s="1">
        <f t="shared" si="246"/>
        <v>8516559</v>
      </c>
      <c r="D5257" s="1">
        <f t="shared" si="247"/>
        <v>141942.65</v>
      </c>
      <c r="E5257" s="1">
        <f t="shared" si="248"/>
        <v>14194.264999999999</v>
      </c>
      <c r="F5257" s="1">
        <v>0.67200000000000004</v>
      </c>
    </row>
    <row r="5258" spans="1:6" x14ac:dyDescent="0.3">
      <c r="A5258" s="10">
        <v>45064.586215277777</v>
      </c>
      <c r="B5258" s="1">
        <v>851784.9</v>
      </c>
      <c r="C5258" s="1">
        <f t="shared" si="246"/>
        <v>8517849</v>
      </c>
      <c r="D5258" s="1">
        <f t="shared" si="247"/>
        <v>141964.15</v>
      </c>
      <c r="E5258" s="1">
        <f t="shared" si="248"/>
        <v>14196.415000000001</v>
      </c>
      <c r="F5258" s="1">
        <v>0.72299999999999998</v>
      </c>
    </row>
    <row r="5259" spans="1:6" x14ac:dyDescent="0.3">
      <c r="A5259" s="10">
        <v>45064.599386574067</v>
      </c>
      <c r="B5259" s="1">
        <v>851898.7</v>
      </c>
      <c r="C5259" s="1">
        <f t="shared" si="246"/>
        <v>8518987</v>
      </c>
      <c r="D5259" s="1">
        <f t="shared" si="247"/>
        <v>141983.11666666667</v>
      </c>
      <c r="E5259" s="1">
        <f t="shared" si="248"/>
        <v>14198.311666666666</v>
      </c>
      <c r="F5259" s="1">
        <v>0.92500000000000004</v>
      </c>
    </row>
    <row r="5260" spans="1:6" x14ac:dyDescent="0.3">
      <c r="A5260" s="10">
        <v>45064.623090277782</v>
      </c>
      <c r="B5260" s="1">
        <v>852103.5</v>
      </c>
      <c r="C5260" s="1">
        <f t="shared" si="246"/>
        <v>8521035</v>
      </c>
      <c r="D5260" s="1">
        <f t="shared" si="247"/>
        <v>142017.25</v>
      </c>
      <c r="E5260" s="1">
        <f t="shared" si="248"/>
        <v>14201.725</v>
      </c>
      <c r="F5260" s="1">
        <v>0.91900000000000004</v>
      </c>
    </row>
    <row r="5261" spans="1:6" x14ac:dyDescent="0.3">
      <c r="A5261" s="10">
        <v>45064.633703703701</v>
      </c>
      <c r="B5261" s="1">
        <v>852195.2</v>
      </c>
      <c r="C5261" s="1">
        <f t="shared" si="246"/>
        <v>8521952</v>
      </c>
      <c r="D5261" s="1">
        <f t="shared" si="247"/>
        <v>142032.53333333333</v>
      </c>
      <c r="E5261" s="1">
        <f t="shared" si="248"/>
        <v>14203.253333333334</v>
      </c>
      <c r="F5261" s="1">
        <v>0.72899999999999998</v>
      </c>
    </row>
    <row r="5262" spans="1:6" x14ac:dyDescent="0.3">
      <c r="A5262" s="10">
        <v>45064.653564814813</v>
      </c>
      <c r="B5262" s="1">
        <v>852366.8</v>
      </c>
      <c r="C5262" s="1">
        <f t="shared" si="246"/>
        <v>8523668</v>
      </c>
      <c r="D5262" s="1">
        <f t="shared" si="247"/>
        <v>142061.13333333333</v>
      </c>
      <c r="E5262" s="1">
        <f t="shared" si="248"/>
        <v>14206.113333333333</v>
      </c>
      <c r="F5262" s="1">
        <v>0.499</v>
      </c>
    </row>
    <row r="5263" spans="1:6" x14ac:dyDescent="0.3">
      <c r="A5263" s="10">
        <v>45064.662141203713</v>
      </c>
      <c r="B5263" s="1">
        <v>852440.9</v>
      </c>
      <c r="C5263" s="1">
        <f t="shared" si="246"/>
        <v>8524409</v>
      </c>
      <c r="D5263" s="1">
        <f t="shared" si="247"/>
        <v>142073.48333333334</v>
      </c>
      <c r="E5263" s="1">
        <f t="shared" si="248"/>
        <v>14207.348333333333</v>
      </c>
      <c r="F5263" s="1">
        <v>0.53500000000000003</v>
      </c>
    </row>
    <row r="5264" spans="1:6" x14ac:dyDescent="0.3">
      <c r="A5264" s="10">
        <v>45064.711678240739</v>
      </c>
      <c r="B5264" s="1">
        <v>852868.9</v>
      </c>
      <c r="C5264" s="1">
        <f t="shared" si="246"/>
        <v>8528689</v>
      </c>
      <c r="D5264" s="1">
        <f t="shared" si="247"/>
        <v>142144.81666666668</v>
      </c>
      <c r="E5264" s="1">
        <f t="shared" si="248"/>
        <v>14214.481666666667</v>
      </c>
      <c r="F5264" s="1">
        <v>0.51200000000000001</v>
      </c>
    </row>
    <row r="5265" spans="1:6" x14ac:dyDescent="0.3">
      <c r="A5265" s="10">
        <v>45064.713761574072</v>
      </c>
      <c r="B5265" s="1">
        <v>852886.9</v>
      </c>
      <c r="C5265" s="1">
        <f t="shared" si="246"/>
        <v>8528869</v>
      </c>
      <c r="D5265" s="1">
        <f t="shared" si="247"/>
        <v>142147.81666666668</v>
      </c>
      <c r="E5265" s="1">
        <f t="shared" si="248"/>
        <v>14214.781666666666</v>
      </c>
      <c r="F5265" s="1">
        <v>0.55400000000000005</v>
      </c>
    </row>
    <row r="5266" spans="1:6" x14ac:dyDescent="0.3">
      <c r="A5266" s="10">
        <v>45064.738449074073</v>
      </c>
      <c r="B5266" s="1">
        <v>853100.2</v>
      </c>
      <c r="C5266" s="1">
        <f t="shared" si="246"/>
        <v>8531002</v>
      </c>
      <c r="D5266" s="1">
        <f t="shared" si="247"/>
        <v>142183.36666666667</v>
      </c>
      <c r="E5266" s="1">
        <f t="shared" si="248"/>
        <v>14218.336666666666</v>
      </c>
      <c r="F5266" s="1">
        <v>0.52500000000000002</v>
      </c>
    </row>
    <row r="5267" spans="1:6" x14ac:dyDescent="0.3">
      <c r="A5267" s="10">
        <v>45064.74019675926</v>
      </c>
      <c r="B5267" s="1">
        <v>853115.3</v>
      </c>
      <c r="C5267" s="1">
        <f t="shared" si="246"/>
        <v>8531153</v>
      </c>
      <c r="D5267" s="1">
        <f t="shared" si="247"/>
        <v>142185.88333333333</v>
      </c>
      <c r="E5267" s="1">
        <f t="shared" si="248"/>
        <v>14218.588333333333</v>
      </c>
      <c r="F5267" s="1">
        <v>0.49199999999999999</v>
      </c>
    </row>
    <row r="5268" spans="1:6" x14ac:dyDescent="0.3">
      <c r="A5268" s="10">
        <v>45064.757592592592</v>
      </c>
      <c r="B5268" s="1">
        <v>853265.6</v>
      </c>
      <c r="C5268" s="1">
        <f t="shared" si="246"/>
        <v>8532656</v>
      </c>
      <c r="D5268" s="1">
        <f t="shared" si="247"/>
        <v>142210.93333333332</v>
      </c>
      <c r="E5268" s="1">
        <f t="shared" si="248"/>
        <v>14221.093333333334</v>
      </c>
      <c r="F5268" s="1">
        <v>0.496</v>
      </c>
    </row>
    <row r="5269" spans="1:6" x14ac:dyDescent="0.3">
      <c r="A5269" s="10">
        <v>45064.794409722221</v>
      </c>
      <c r="B5269" s="1">
        <v>853583.7</v>
      </c>
      <c r="C5269" s="1">
        <f t="shared" si="246"/>
        <v>8535837</v>
      </c>
      <c r="D5269" s="1">
        <f t="shared" si="247"/>
        <v>142263.95000000001</v>
      </c>
      <c r="E5269" s="1">
        <f t="shared" si="248"/>
        <v>14226.395</v>
      </c>
      <c r="F5269" s="1">
        <v>0.26</v>
      </c>
    </row>
    <row r="5270" spans="1:6" x14ac:dyDescent="0.3">
      <c r="A5270" s="10">
        <v>45064.808321759258</v>
      </c>
      <c r="B5270" s="1">
        <v>853703.9</v>
      </c>
      <c r="C5270" s="1">
        <f t="shared" si="246"/>
        <v>8537039</v>
      </c>
      <c r="D5270" s="1">
        <f t="shared" si="247"/>
        <v>142283.98333333334</v>
      </c>
      <c r="E5270" s="1">
        <f t="shared" si="248"/>
        <v>14228.398333333333</v>
      </c>
      <c r="F5270" s="1">
        <v>0.26900000000000002</v>
      </c>
    </row>
    <row r="5271" spans="1:6" x14ac:dyDescent="0.3">
      <c r="A5271" s="10">
        <v>45064.830555555563</v>
      </c>
      <c r="B5271" s="1">
        <v>853896</v>
      </c>
      <c r="C5271" s="1">
        <f t="shared" si="246"/>
        <v>8538960</v>
      </c>
      <c r="D5271" s="1">
        <f t="shared" si="247"/>
        <v>142316</v>
      </c>
      <c r="E5271" s="1">
        <f t="shared" si="248"/>
        <v>14231.6</v>
      </c>
      <c r="F5271" s="1">
        <v>0.434</v>
      </c>
    </row>
    <row r="5272" spans="1:6" x14ac:dyDescent="0.3">
      <c r="A5272" s="10">
        <v>45064.835636574076</v>
      </c>
      <c r="B5272" s="1">
        <v>853939.9</v>
      </c>
      <c r="C5272" s="1">
        <f t="shared" si="246"/>
        <v>8539399</v>
      </c>
      <c r="D5272" s="1">
        <f t="shared" si="247"/>
        <v>142323.31666666668</v>
      </c>
      <c r="E5272" s="1">
        <f t="shared" si="248"/>
        <v>14232.331666666667</v>
      </c>
      <c r="F5272" s="1">
        <v>0.71099999999999997</v>
      </c>
    </row>
    <row r="5273" spans="1:6" x14ac:dyDescent="0.3">
      <c r="A5273" s="10">
        <v>45064.866539351853</v>
      </c>
      <c r="B5273" s="1">
        <v>854206.9</v>
      </c>
      <c r="C5273" s="1">
        <f t="shared" si="246"/>
        <v>8542069</v>
      </c>
      <c r="D5273" s="1">
        <f t="shared" si="247"/>
        <v>142367.81666666668</v>
      </c>
      <c r="E5273" s="1">
        <f t="shared" si="248"/>
        <v>14236.781666666666</v>
      </c>
      <c r="F5273" s="1">
        <v>0.69099999999999995</v>
      </c>
    </row>
    <row r="5274" spans="1:6" x14ac:dyDescent="0.3">
      <c r="A5274" s="10">
        <v>45064.893391203703</v>
      </c>
      <c r="B5274" s="1">
        <v>854438.9</v>
      </c>
      <c r="C5274" s="1">
        <f t="shared" si="246"/>
        <v>8544389</v>
      </c>
      <c r="D5274" s="1">
        <f t="shared" si="247"/>
        <v>142406.48333333334</v>
      </c>
      <c r="E5274" s="1">
        <f t="shared" si="248"/>
        <v>14240.648333333333</v>
      </c>
      <c r="F5274" s="1">
        <v>0.72699999999999998</v>
      </c>
    </row>
    <row r="5275" spans="1:6" x14ac:dyDescent="0.3">
      <c r="A5275" s="10">
        <v>45064.90253472222</v>
      </c>
      <c r="B5275" s="1">
        <v>854517.9</v>
      </c>
      <c r="C5275" s="1">
        <f t="shared" si="246"/>
        <v>8545179</v>
      </c>
      <c r="D5275" s="1">
        <f t="shared" si="247"/>
        <v>142419.65</v>
      </c>
      <c r="E5275" s="1">
        <f t="shared" si="248"/>
        <v>14241.965</v>
      </c>
      <c r="F5275" s="1">
        <v>0.53800000000000003</v>
      </c>
    </row>
    <row r="5276" spans="1:6" x14ac:dyDescent="0.3">
      <c r="A5276" s="10">
        <v>45064.907048611109</v>
      </c>
      <c r="B5276" s="1">
        <v>854556.9</v>
      </c>
      <c r="C5276" s="1">
        <f t="shared" si="246"/>
        <v>8545569</v>
      </c>
      <c r="D5276" s="1">
        <f t="shared" si="247"/>
        <v>142426.15</v>
      </c>
      <c r="E5276" s="1">
        <f t="shared" si="248"/>
        <v>14242.615</v>
      </c>
      <c r="F5276" s="1">
        <v>0.56200000000000006</v>
      </c>
    </row>
    <row r="5277" spans="1:6" x14ac:dyDescent="0.3">
      <c r="A5277" s="10">
        <v>45064.933680555558</v>
      </c>
      <c r="B5277" s="1">
        <v>854787</v>
      </c>
      <c r="C5277" s="1">
        <f t="shared" si="246"/>
        <v>8547870</v>
      </c>
      <c r="D5277" s="1">
        <f t="shared" si="247"/>
        <v>142464.5</v>
      </c>
      <c r="E5277" s="1">
        <f t="shared" si="248"/>
        <v>14246.45</v>
      </c>
      <c r="F5277" s="1">
        <v>0.50700000000000001</v>
      </c>
    </row>
    <row r="5278" spans="1:6" x14ac:dyDescent="0.3">
      <c r="A5278" s="10">
        <v>45064.979039351849</v>
      </c>
      <c r="B5278" s="1">
        <v>855178.9</v>
      </c>
      <c r="C5278" s="1">
        <f t="shared" si="246"/>
        <v>8551789</v>
      </c>
      <c r="D5278" s="1">
        <f t="shared" si="247"/>
        <v>142529.81666666668</v>
      </c>
      <c r="E5278" s="1">
        <f t="shared" si="248"/>
        <v>14252.981666666667</v>
      </c>
      <c r="F5278" s="1">
        <v>0.40300000000000002</v>
      </c>
    </row>
    <row r="5279" spans="1:6" x14ac:dyDescent="0.3">
      <c r="A5279" s="10">
        <v>45064.981793981482</v>
      </c>
      <c r="B5279" s="1">
        <v>855202.7</v>
      </c>
      <c r="C5279" s="1">
        <f t="shared" si="246"/>
        <v>8552027</v>
      </c>
      <c r="D5279" s="1">
        <f t="shared" si="247"/>
        <v>142533.78333333333</v>
      </c>
      <c r="E5279" s="1">
        <f t="shared" si="248"/>
        <v>14253.378333333334</v>
      </c>
      <c r="F5279" s="1">
        <v>0.30299999999999999</v>
      </c>
    </row>
    <row r="5280" spans="1:6" x14ac:dyDescent="0.3">
      <c r="A5280" s="10">
        <v>45064.991631944453</v>
      </c>
      <c r="B5280" s="1">
        <v>855287.7</v>
      </c>
      <c r="C5280" s="1">
        <f t="shared" si="246"/>
        <v>8552877</v>
      </c>
      <c r="D5280" s="1">
        <f t="shared" si="247"/>
        <v>142547.95000000001</v>
      </c>
      <c r="E5280" s="1">
        <f t="shared" si="248"/>
        <v>14254.795</v>
      </c>
      <c r="F5280" s="1">
        <v>0.28699999999999998</v>
      </c>
    </row>
    <row r="5281" spans="1:6" x14ac:dyDescent="0.3">
      <c r="A5281" s="10">
        <v>45065.000798611109</v>
      </c>
      <c r="B5281" s="1">
        <v>855366.9</v>
      </c>
      <c r="C5281" s="1">
        <f t="shared" si="246"/>
        <v>8553669</v>
      </c>
      <c r="D5281" s="1">
        <f t="shared" si="247"/>
        <v>142561.15</v>
      </c>
      <c r="E5281" s="1">
        <f t="shared" si="248"/>
        <v>14256.115</v>
      </c>
      <c r="F5281" s="1">
        <v>0.33900000000000002</v>
      </c>
    </row>
    <row r="5282" spans="1:6" x14ac:dyDescent="0.3">
      <c r="A5282" s="10">
        <v>45065.030659722222</v>
      </c>
      <c r="B5282" s="1">
        <v>855624.9</v>
      </c>
      <c r="C5282" s="1">
        <f t="shared" si="246"/>
        <v>8556249</v>
      </c>
      <c r="D5282" s="1">
        <f t="shared" si="247"/>
        <v>142604.15</v>
      </c>
      <c r="E5282" s="1">
        <f t="shared" si="248"/>
        <v>14260.415000000001</v>
      </c>
      <c r="F5282" s="1">
        <v>0.46100000000000002</v>
      </c>
    </row>
    <row r="5283" spans="1:6" x14ac:dyDescent="0.3">
      <c r="A5283" s="10">
        <v>45065.042245370372</v>
      </c>
      <c r="B5283" s="1">
        <v>855725</v>
      </c>
      <c r="C5283" s="1">
        <f t="shared" si="246"/>
        <v>8557250</v>
      </c>
      <c r="D5283" s="1">
        <f t="shared" si="247"/>
        <v>142620.83333333334</v>
      </c>
      <c r="E5283" s="1">
        <f t="shared" si="248"/>
        <v>14262.083333333334</v>
      </c>
      <c r="F5283" s="1">
        <v>0.86799999999999999</v>
      </c>
    </row>
    <row r="5284" spans="1:6" x14ac:dyDescent="0.3">
      <c r="A5284" s="10">
        <v>45065.046863425923</v>
      </c>
      <c r="B5284" s="1">
        <v>855764.9</v>
      </c>
      <c r="C5284" s="1">
        <f t="shared" si="246"/>
        <v>8557649</v>
      </c>
      <c r="D5284" s="1">
        <f t="shared" si="247"/>
        <v>142627.48333333334</v>
      </c>
      <c r="E5284" s="1">
        <f t="shared" si="248"/>
        <v>14262.748333333333</v>
      </c>
      <c r="F5284" s="1">
        <v>0.871</v>
      </c>
    </row>
    <row r="5285" spans="1:6" x14ac:dyDescent="0.3">
      <c r="A5285" s="10">
        <v>45065.063263888893</v>
      </c>
      <c r="B5285" s="1">
        <v>855906.6</v>
      </c>
      <c r="C5285" s="1">
        <f t="shared" si="246"/>
        <v>8559066</v>
      </c>
      <c r="D5285" s="1">
        <f t="shared" si="247"/>
        <v>142651.1</v>
      </c>
      <c r="E5285" s="1">
        <f t="shared" si="248"/>
        <v>14265.11</v>
      </c>
      <c r="F5285" s="1">
        <v>0.88700000000000001</v>
      </c>
    </row>
    <row r="5286" spans="1:6" x14ac:dyDescent="0.3">
      <c r="A5286" s="10">
        <v>45065.079502314817</v>
      </c>
      <c r="B5286" s="1">
        <v>856046.9</v>
      </c>
      <c r="C5286" s="1">
        <f t="shared" si="246"/>
        <v>8560469</v>
      </c>
      <c r="D5286" s="1">
        <f t="shared" si="247"/>
        <v>142674.48333333334</v>
      </c>
      <c r="E5286" s="1">
        <f t="shared" si="248"/>
        <v>14267.448333333334</v>
      </c>
      <c r="F5286" s="1">
        <v>0.94499999999999995</v>
      </c>
    </row>
    <row r="5287" spans="1:6" x14ac:dyDescent="0.3">
      <c r="A5287" s="10">
        <v>45065.096631944441</v>
      </c>
      <c r="B5287" s="1">
        <v>856194.9</v>
      </c>
      <c r="C5287" s="1">
        <f t="shared" si="246"/>
        <v>8561949</v>
      </c>
      <c r="D5287" s="1">
        <f t="shared" si="247"/>
        <v>142699.15</v>
      </c>
      <c r="E5287" s="1">
        <f t="shared" si="248"/>
        <v>14269.915000000001</v>
      </c>
      <c r="F5287" s="1">
        <v>0.94099999999999995</v>
      </c>
    </row>
    <row r="5288" spans="1:6" x14ac:dyDescent="0.3">
      <c r="A5288" s="10">
        <v>45065.116076388891</v>
      </c>
      <c r="B5288" s="1">
        <v>856362.9</v>
      </c>
      <c r="C5288" s="1">
        <f t="shared" si="246"/>
        <v>8563629</v>
      </c>
      <c r="D5288" s="1">
        <f t="shared" si="247"/>
        <v>142727.15</v>
      </c>
      <c r="E5288" s="1">
        <f t="shared" si="248"/>
        <v>14272.715</v>
      </c>
      <c r="F5288" s="1">
        <v>0.98099999999999998</v>
      </c>
    </row>
    <row r="5289" spans="1:6" x14ac:dyDescent="0.3">
      <c r="A5289" s="10">
        <v>45065.130613425928</v>
      </c>
      <c r="B5289" s="1">
        <v>856488.5</v>
      </c>
      <c r="C5289" s="1">
        <f t="shared" si="246"/>
        <v>8564885</v>
      </c>
      <c r="D5289" s="1">
        <f t="shared" si="247"/>
        <v>142748.08333333334</v>
      </c>
      <c r="E5289" s="1">
        <f t="shared" si="248"/>
        <v>14274.808333333332</v>
      </c>
      <c r="F5289" s="1">
        <v>0.80400000000000005</v>
      </c>
    </row>
    <row r="5290" spans="1:6" x14ac:dyDescent="0.3">
      <c r="A5290" s="10">
        <v>45065.157546296286</v>
      </c>
      <c r="B5290" s="1">
        <v>856721.2</v>
      </c>
      <c r="C5290" s="1">
        <f t="shared" si="246"/>
        <v>8567212</v>
      </c>
      <c r="D5290" s="1">
        <f t="shared" si="247"/>
        <v>142786.86666666667</v>
      </c>
      <c r="E5290" s="1">
        <f t="shared" si="248"/>
        <v>14278.686666666666</v>
      </c>
      <c r="F5290" s="1">
        <v>0.47699999999999998</v>
      </c>
    </row>
    <row r="5291" spans="1:6" x14ac:dyDescent="0.3">
      <c r="A5291" s="10">
        <v>45065.171898148154</v>
      </c>
      <c r="B5291" s="1">
        <v>856845.2</v>
      </c>
      <c r="C5291" s="1">
        <f t="shared" si="246"/>
        <v>8568452</v>
      </c>
      <c r="D5291" s="1">
        <f t="shared" si="247"/>
        <v>142807.53333333333</v>
      </c>
      <c r="E5291" s="1">
        <f t="shared" si="248"/>
        <v>14280.753333333334</v>
      </c>
      <c r="F5291" s="1">
        <v>0.48199999999999998</v>
      </c>
    </row>
    <row r="5292" spans="1:6" x14ac:dyDescent="0.3">
      <c r="A5292" s="10">
        <v>45065.192129629628</v>
      </c>
      <c r="B5292" s="1">
        <v>857020</v>
      </c>
      <c r="C5292" s="1">
        <f t="shared" si="246"/>
        <v>8570200</v>
      </c>
      <c r="D5292" s="1">
        <f t="shared" si="247"/>
        <v>142836.66666666666</v>
      </c>
      <c r="E5292" s="1">
        <f t="shared" si="248"/>
        <v>14283.666666666666</v>
      </c>
      <c r="F5292" s="1">
        <v>0.42499999999999999</v>
      </c>
    </row>
    <row r="5293" spans="1:6" x14ac:dyDescent="0.3">
      <c r="A5293" s="10">
        <v>45065.203738425917</v>
      </c>
      <c r="B5293" s="1">
        <v>857120.3</v>
      </c>
      <c r="C5293" s="1">
        <f t="shared" si="246"/>
        <v>8571203</v>
      </c>
      <c r="D5293" s="1">
        <f t="shared" si="247"/>
        <v>142853.38333333333</v>
      </c>
      <c r="E5293" s="1">
        <f t="shared" si="248"/>
        <v>14285.338333333333</v>
      </c>
      <c r="F5293" s="1">
        <v>0.40600000000000003</v>
      </c>
    </row>
    <row r="5294" spans="1:6" x14ac:dyDescent="0.3">
      <c r="A5294" s="10">
        <v>45065.228796296287</v>
      </c>
      <c r="B5294" s="1">
        <v>857336.8</v>
      </c>
      <c r="C5294" s="1">
        <f t="shared" si="246"/>
        <v>8573368</v>
      </c>
      <c r="D5294" s="1">
        <f t="shared" si="247"/>
        <v>142889.46666666667</v>
      </c>
      <c r="E5294" s="1">
        <f t="shared" si="248"/>
        <v>14288.946666666667</v>
      </c>
      <c r="F5294" s="1">
        <v>0.46800000000000003</v>
      </c>
    </row>
    <row r="5295" spans="1:6" x14ac:dyDescent="0.3">
      <c r="A5295" s="10">
        <v>45065.246435185189</v>
      </c>
      <c r="B5295" s="1">
        <v>857489.2</v>
      </c>
      <c r="C5295" s="1">
        <f t="shared" si="246"/>
        <v>8574892</v>
      </c>
      <c r="D5295" s="1">
        <f t="shared" si="247"/>
        <v>142914.86666666667</v>
      </c>
      <c r="E5295" s="1">
        <f t="shared" si="248"/>
        <v>14291.486666666666</v>
      </c>
      <c r="F5295" s="1">
        <v>0.79200000000000004</v>
      </c>
    </row>
    <row r="5296" spans="1:6" x14ac:dyDescent="0.3">
      <c r="A5296" s="10">
        <v>45065.278171296297</v>
      </c>
      <c r="B5296" s="1">
        <v>857763.4</v>
      </c>
      <c r="C5296" s="1">
        <f t="shared" si="246"/>
        <v>8577634</v>
      </c>
      <c r="D5296" s="1">
        <f t="shared" si="247"/>
        <v>142960.56666666668</v>
      </c>
      <c r="E5296" s="1">
        <f t="shared" si="248"/>
        <v>14296.056666666667</v>
      </c>
      <c r="F5296" s="1">
        <v>0.42199999999999999</v>
      </c>
    </row>
    <row r="5297" spans="1:6" x14ac:dyDescent="0.3">
      <c r="A5297" s="10">
        <v>45065.291909722233</v>
      </c>
      <c r="B5297" s="1">
        <v>857882.1</v>
      </c>
      <c r="C5297" s="1">
        <f t="shared" si="246"/>
        <v>8578821</v>
      </c>
      <c r="D5297" s="1">
        <f t="shared" si="247"/>
        <v>142980.35</v>
      </c>
      <c r="E5297" s="1">
        <f t="shared" si="248"/>
        <v>14298.035</v>
      </c>
      <c r="F5297" s="1">
        <v>0.42</v>
      </c>
    </row>
    <row r="5298" spans="1:6" x14ac:dyDescent="0.3">
      <c r="A5298" s="10">
        <v>45065.296342592592</v>
      </c>
      <c r="B5298" s="1">
        <v>857920.4</v>
      </c>
      <c r="C5298" s="1">
        <f t="shared" si="246"/>
        <v>8579204</v>
      </c>
      <c r="D5298" s="1">
        <f t="shared" si="247"/>
        <v>142986.73333333334</v>
      </c>
      <c r="E5298" s="1">
        <f t="shared" si="248"/>
        <v>14298.673333333334</v>
      </c>
      <c r="F5298" s="1">
        <v>0.433</v>
      </c>
    </row>
    <row r="5299" spans="1:6" x14ac:dyDescent="0.3">
      <c r="A5299" s="10">
        <v>45065.300509259258</v>
      </c>
      <c r="B5299" s="1">
        <v>857956.4</v>
      </c>
      <c r="C5299" s="1">
        <f t="shared" si="246"/>
        <v>8579564</v>
      </c>
      <c r="D5299" s="1">
        <f t="shared" si="247"/>
        <v>142992.73333333334</v>
      </c>
      <c r="E5299" s="1">
        <f t="shared" si="248"/>
        <v>14299.273333333333</v>
      </c>
      <c r="F5299" s="1">
        <v>0.43099999999999999</v>
      </c>
    </row>
    <row r="5300" spans="1:6" x14ac:dyDescent="0.3">
      <c r="A5300" s="10">
        <v>45065.327592592592</v>
      </c>
      <c r="B5300" s="1">
        <v>858190.4</v>
      </c>
      <c r="C5300" s="1">
        <f t="shared" si="246"/>
        <v>8581904</v>
      </c>
      <c r="D5300" s="1">
        <f t="shared" si="247"/>
        <v>143031.73333333334</v>
      </c>
      <c r="E5300" s="1">
        <f t="shared" si="248"/>
        <v>14303.173333333334</v>
      </c>
      <c r="F5300" s="1">
        <v>0.45900000000000002</v>
      </c>
    </row>
    <row r="5301" spans="1:6" x14ac:dyDescent="0.3">
      <c r="A5301" s="10">
        <v>45065.346388888887</v>
      </c>
      <c r="B5301" s="1">
        <v>858352.8</v>
      </c>
      <c r="C5301" s="1">
        <f t="shared" si="246"/>
        <v>8583528</v>
      </c>
      <c r="D5301" s="1">
        <f t="shared" si="247"/>
        <v>143058.79999999999</v>
      </c>
      <c r="E5301" s="1">
        <f t="shared" si="248"/>
        <v>14305.88</v>
      </c>
      <c r="F5301" s="1">
        <v>0.44900000000000001</v>
      </c>
    </row>
    <row r="5302" spans="1:6" x14ac:dyDescent="0.3">
      <c r="A5302" s="10">
        <v>45065.352939814817</v>
      </c>
      <c r="B5302" s="1">
        <v>858409.4</v>
      </c>
      <c r="C5302" s="1">
        <f t="shared" si="246"/>
        <v>8584094</v>
      </c>
      <c r="D5302" s="1">
        <f t="shared" si="247"/>
        <v>143068.23333333334</v>
      </c>
      <c r="E5302" s="1">
        <f t="shared" si="248"/>
        <v>14306.823333333334</v>
      </c>
      <c r="F5302" s="1">
        <v>0.48899999999999999</v>
      </c>
    </row>
    <row r="5303" spans="1:6" x14ac:dyDescent="0.3">
      <c r="A5303" s="10">
        <v>45065.369062500002</v>
      </c>
      <c r="B5303" s="1">
        <v>858548.7</v>
      </c>
      <c r="C5303" s="1">
        <f t="shared" si="246"/>
        <v>8585487</v>
      </c>
      <c r="D5303" s="1">
        <f t="shared" si="247"/>
        <v>143091.45000000001</v>
      </c>
      <c r="E5303" s="1">
        <f t="shared" si="248"/>
        <v>14309.145</v>
      </c>
      <c r="F5303" s="1">
        <v>0.41299999999999998</v>
      </c>
    </row>
    <row r="5304" spans="1:6" x14ac:dyDescent="0.3">
      <c r="A5304" s="10">
        <v>45065.386412037027</v>
      </c>
      <c r="B5304" s="1">
        <v>858698.6</v>
      </c>
      <c r="C5304" s="1">
        <f t="shared" si="246"/>
        <v>8586986</v>
      </c>
      <c r="D5304" s="1">
        <f t="shared" si="247"/>
        <v>143116.43333333332</v>
      </c>
      <c r="E5304" s="1">
        <f t="shared" si="248"/>
        <v>14311.643333333333</v>
      </c>
      <c r="F5304" s="1">
        <v>0.442</v>
      </c>
    </row>
    <row r="5305" spans="1:6" x14ac:dyDescent="0.3">
      <c r="A5305" s="10">
        <v>45065.430601851847</v>
      </c>
      <c r="B5305" s="1">
        <v>859080.4</v>
      </c>
      <c r="C5305" s="1">
        <f t="shared" si="246"/>
        <v>8590804</v>
      </c>
      <c r="D5305" s="1">
        <f t="shared" si="247"/>
        <v>143180.06666666668</v>
      </c>
      <c r="E5305" s="1">
        <f t="shared" si="248"/>
        <v>14318.006666666666</v>
      </c>
      <c r="F5305" s="1">
        <v>0.35199999999999998</v>
      </c>
    </row>
    <row r="5306" spans="1:6" x14ac:dyDescent="0.3">
      <c r="A5306" s="10">
        <v>45065.440208333333</v>
      </c>
      <c r="B5306" s="1">
        <v>859163.4</v>
      </c>
      <c r="C5306" s="1">
        <f t="shared" si="246"/>
        <v>8591634</v>
      </c>
      <c r="D5306" s="1">
        <f t="shared" si="247"/>
        <v>143193.9</v>
      </c>
      <c r="E5306" s="1">
        <f t="shared" si="248"/>
        <v>14319.39</v>
      </c>
      <c r="F5306" s="1">
        <v>0.433</v>
      </c>
    </row>
    <row r="5307" spans="1:6" x14ac:dyDescent="0.3">
      <c r="A5307" s="10">
        <v>45065.466597222221</v>
      </c>
      <c r="B5307" s="1">
        <v>859391.4</v>
      </c>
      <c r="C5307" s="1">
        <f t="shared" si="246"/>
        <v>8593914</v>
      </c>
      <c r="D5307" s="1">
        <f t="shared" si="247"/>
        <v>143231.9</v>
      </c>
      <c r="E5307" s="1">
        <f t="shared" si="248"/>
        <v>14323.19</v>
      </c>
      <c r="F5307" s="1">
        <v>0.36</v>
      </c>
    </row>
    <row r="5308" spans="1:6" x14ac:dyDescent="0.3">
      <c r="A5308" s="10">
        <v>45065.471574074072</v>
      </c>
      <c r="B5308" s="1">
        <v>859434.4</v>
      </c>
      <c r="C5308" s="1">
        <f t="shared" si="246"/>
        <v>8594344</v>
      </c>
      <c r="D5308" s="1">
        <f t="shared" si="247"/>
        <v>143239.06666666668</v>
      </c>
      <c r="E5308" s="1">
        <f t="shared" si="248"/>
        <v>14323.906666666666</v>
      </c>
      <c r="F5308" s="1">
        <v>0.39100000000000001</v>
      </c>
    </row>
    <row r="5309" spans="1:6" x14ac:dyDescent="0.3">
      <c r="A5309" s="10">
        <v>45065.487546296303</v>
      </c>
      <c r="B5309" s="1">
        <v>859572.4</v>
      </c>
      <c r="C5309" s="1">
        <f t="shared" si="246"/>
        <v>8595724</v>
      </c>
      <c r="D5309" s="1">
        <f t="shared" si="247"/>
        <v>143262.06666666668</v>
      </c>
      <c r="E5309" s="1">
        <f t="shared" si="248"/>
        <v>14326.206666666667</v>
      </c>
      <c r="F5309" s="1">
        <v>0.34699999999999998</v>
      </c>
    </row>
    <row r="5310" spans="1:6" x14ac:dyDescent="0.3">
      <c r="A5310" s="10">
        <v>45065.511041666658</v>
      </c>
      <c r="B5310" s="1">
        <v>859775.4</v>
      </c>
      <c r="C5310" s="1">
        <f t="shared" si="246"/>
        <v>8597754</v>
      </c>
      <c r="D5310" s="1">
        <f t="shared" si="247"/>
        <v>143295.9</v>
      </c>
      <c r="E5310" s="1">
        <f t="shared" si="248"/>
        <v>14329.59</v>
      </c>
      <c r="F5310" s="1">
        <v>0.375</v>
      </c>
    </row>
    <row r="5311" spans="1:6" x14ac:dyDescent="0.3">
      <c r="A5311" s="10">
        <v>45065.521805555552</v>
      </c>
      <c r="B5311" s="1">
        <v>859868.4</v>
      </c>
      <c r="C5311" s="1">
        <f t="shared" si="246"/>
        <v>8598684</v>
      </c>
      <c r="D5311" s="1">
        <f t="shared" si="247"/>
        <v>143311.4</v>
      </c>
      <c r="E5311" s="1">
        <f t="shared" si="248"/>
        <v>14331.14</v>
      </c>
      <c r="F5311" s="1">
        <v>0.47599999999999998</v>
      </c>
    </row>
    <row r="5312" spans="1:6" x14ac:dyDescent="0.3">
      <c r="A5312" s="10">
        <v>45065.544722222221</v>
      </c>
      <c r="B5312" s="1">
        <v>860066.4</v>
      </c>
      <c r="C5312" s="1">
        <f t="shared" si="246"/>
        <v>8600664</v>
      </c>
      <c r="D5312" s="1">
        <f t="shared" si="247"/>
        <v>143344.4</v>
      </c>
      <c r="E5312" s="1">
        <f t="shared" si="248"/>
        <v>14334.44</v>
      </c>
      <c r="F5312" s="1">
        <v>0.41299999999999998</v>
      </c>
    </row>
    <row r="5313" spans="1:6" x14ac:dyDescent="0.3">
      <c r="A5313" s="10">
        <v>45065.551319444443</v>
      </c>
      <c r="B5313" s="1">
        <v>860123.4</v>
      </c>
      <c r="C5313" s="1">
        <f t="shared" si="246"/>
        <v>8601234</v>
      </c>
      <c r="D5313" s="1">
        <f t="shared" si="247"/>
        <v>143353.9</v>
      </c>
      <c r="E5313" s="1">
        <f t="shared" si="248"/>
        <v>14335.39</v>
      </c>
      <c r="F5313" s="1">
        <v>0.38900000000000001</v>
      </c>
    </row>
    <row r="5314" spans="1:6" x14ac:dyDescent="0.3">
      <c r="A5314" s="10">
        <v>45065.566018518519</v>
      </c>
      <c r="B5314" s="1">
        <v>860250.4</v>
      </c>
      <c r="C5314" s="1">
        <f t="shared" ref="C5314:C5377" si="249">B5314*10</f>
        <v>8602504</v>
      </c>
      <c r="D5314" s="1">
        <f t="shared" si="247"/>
        <v>143375.06666666668</v>
      </c>
      <c r="E5314" s="1">
        <f t="shared" si="248"/>
        <v>14337.506666666666</v>
      </c>
      <c r="F5314" s="1">
        <v>0.39600000000000002</v>
      </c>
    </row>
    <row r="5315" spans="1:6" x14ac:dyDescent="0.3">
      <c r="A5315" s="10">
        <v>45065.579826388886</v>
      </c>
      <c r="B5315" s="1">
        <v>860369.7</v>
      </c>
      <c r="C5315" s="1">
        <f t="shared" si="249"/>
        <v>8603697</v>
      </c>
      <c r="D5315" s="1">
        <f t="shared" ref="D5315:D5378" si="250">C5315/60</f>
        <v>143394.95000000001</v>
      </c>
      <c r="E5315" s="1">
        <f t="shared" ref="E5315:E5378" si="251">C5315/600</f>
        <v>14339.495000000001</v>
      </c>
      <c r="F5315" s="1">
        <v>0.38600000000000001</v>
      </c>
    </row>
    <row r="5316" spans="1:6" x14ac:dyDescent="0.3">
      <c r="A5316" s="10">
        <v>45065.611157407409</v>
      </c>
      <c r="B5316" s="1">
        <v>860640.4</v>
      </c>
      <c r="C5316" s="1">
        <f t="shared" si="249"/>
        <v>8606404</v>
      </c>
      <c r="D5316" s="1">
        <f t="shared" si="250"/>
        <v>143440.06666666668</v>
      </c>
      <c r="E5316" s="1">
        <f t="shared" si="251"/>
        <v>14344.006666666666</v>
      </c>
      <c r="F5316" s="1">
        <v>0.36299999999999999</v>
      </c>
    </row>
    <row r="5317" spans="1:6" x14ac:dyDescent="0.3">
      <c r="A5317" s="10">
        <v>45065.649699074071</v>
      </c>
      <c r="B5317" s="1">
        <v>860973.4</v>
      </c>
      <c r="C5317" s="1">
        <f t="shared" si="249"/>
        <v>8609734</v>
      </c>
      <c r="D5317" s="1">
        <f t="shared" si="250"/>
        <v>143495.56666666668</v>
      </c>
      <c r="E5317" s="1">
        <f t="shared" si="251"/>
        <v>14349.556666666667</v>
      </c>
      <c r="F5317" s="1">
        <v>0.40200000000000002</v>
      </c>
    </row>
    <row r="5318" spans="1:6" x14ac:dyDescent="0.3">
      <c r="A5318" s="10">
        <v>45065.651562500003</v>
      </c>
      <c r="B5318" s="1">
        <v>860989.5</v>
      </c>
      <c r="C5318" s="1">
        <f t="shared" si="249"/>
        <v>8609895</v>
      </c>
      <c r="D5318" s="1">
        <f t="shared" si="250"/>
        <v>143498.25</v>
      </c>
      <c r="E5318" s="1">
        <f t="shared" si="251"/>
        <v>14349.825000000001</v>
      </c>
      <c r="F5318" s="1">
        <v>0.47299999999999998</v>
      </c>
    </row>
    <row r="5319" spans="1:6" x14ac:dyDescent="0.3">
      <c r="A5319" s="10">
        <v>45065.653287037043</v>
      </c>
      <c r="B5319" s="1">
        <v>861004.4</v>
      </c>
      <c r="C5319" s="1">
        <f t="shared" si="249"/>
        <v>8610044</v>
      </c>
      <c r="D5319" s="1">
        <f t="shared" si="250"/>
        <v>143500.73333333334</v>
      </c>
      <c r="E5319" s="1">
        <f t="shared" si="251"/>
        <v>14350.073333333334</v>
      </c>
      <c r="F5319" s="1">
        <v>0.28000000000000003</v>
      </c>
    </row>
    <row r="5320" spans="1:6" x14ac:dyDescent="0.3">
      <c r="A5320" s="10">
        <v>45065.661736111113</v>
      </c>
      <c r="B5320" s="1">
        <v>861077.4</v>
      </c>
      <c r="C5320" s="1">
        <f t="shared" si="249"/>
        <v>8610774</v>
      </c>
      <c r="D5320" s="1">
        <f t="shared" si="250"/>
        <v>143512.9</v>
      </c>
      <c r="E5320" s="1">
        <f t="shared" si="251"/>
        <v>14351.29</v>
      </c>
      <c r="F5320" s="1">
        <v>0.22800000000000001</v>
      </c>
    </row>
    <row r="5321" spans="1:6" x14ac:dyDescent="0.3">
      <c r="A5321" s="10">
        <v>45065.720601851863</v>
      </c>
      <c r="B5321" s="1">
        <v>861586</v>
      </c>
      <c r="C5321" s="1">
        <f t="shared" si="249"/>
        <v>8615860</v>
      </c>
      <c r="D5321" s="1">
        <f t="shared" si="250"/>
        <v>143597.66666666666</v>
      </c>
      <c r="E5321" s="1">
        <f t="shared" si="251"/>
        <v>14359.766666666666</v>
      </c>
      <c r="F5321" s="1">
        <v>0.23</v>
      </c>
    </row>
    <row r="5322" spans="1:6" x14ac:dyDescent="0.3">
      <c r="A5322" s="10">
        <v>45065.743425925917</v>
      </c>
      <c r="B5322" s="1">
        <v>861783.2</v>
      </c>
      <c r="C5322" s="1">
        <f t="shared" si="249"/>
        <v>8617832</v>
      </c>
      <c r="D5322" s="1">
        <f t="shared" si="250"/>
        <v>143630.53333333333</v>
      </c>
      <c r="E5322" s="1">
        <f t="shared" si="251"/>
        <v>14363.053333333333</v>
      </c>
      <c r="F5322" s="1">
        <v>0.187</v>
      </c>
    </row>
    <row r="5323" spans="1:6" x14ac:dyDescent="0.3">
      <c r="A5323" s="10">
        <v>45065.760231481479</v>
      </c>
      <c r="B5323" s="1">
        <v>861928.4</v>
      </c>
      <c r="C5323" s="1">
        <f t="shared" si="249"/>
        <v>8619284</v>
      </c>
      <c r="D5323" s="1">
        <f t="shared" si="250"/>
        <v>143654.73333333334</v>
      </c>
      <c r="E5323" s="1">
        <f t="shared" si="251"/>
        <v>14365.473333333333</v>
      </c>
      <c r="F5323" s="1">
        <v>0.218</v>
      </c>
    </row>
    <row r="5324" spans="1:6" x14ac:dyDescent="0.3">
      <c r="A5324" s="10">
        <v>45065.766782407409</v>
      </c>
      <c r="B5324" s="1">
        <v>861985</v>
      </c>
      <c r="C5324" s="1">
        <f t="shared" si="249"/>
        <v>8619850</v>
      </c>
      <c r="D5324" s="1">
        <f t="shared" si="250"/>
        <v>143664.16666666666</v>
      </c>
      <c r="E5324" s="1">
        <f t="shared" si="251"/>
        <v>14366.416666666666</v>
      </c>
      <c r="F5324" s="1">
        <v>0.22</v>
      </c>
    </row>
    <row r="5325" spans="1:6" x14ac:dyDescent="0.3">
      <c r="A5325" s="10">
        <v>45065.768738425933</v>
      </c>
      <c r="B5325" s="1">
        <v>862001.9</v>
      </c>
      <c r="C5325" s="1">
        <f t="shared" si="249"/>
        <v>8620019</v>
      </c>
      <c r="D5325" s="1">
        <f t="shared" si="250"/>
        <v>143666.98333333334</v>
      </c>
      <c r="E5325" s="1">
        <f t="shared" si="251"/>
        <v>14366.698333333334</v>
      </c>
      <c r="F5325" s="1">
        <v>0.27800000000000002</v>
      </c>
    </row>
    <row r="5326" spans="1:6" x14ac:dyDescent="0.3">
      <c r="A5326" s="10">
        <v>45065.785405092603</v>
      </c>
      <c r="B5326" s="1">
        <v>862145.9</v>
      </c>
      <c r="C5326" s="1">
        <f t="shared" si="249"/>
        <v>8621459</v>
      </c>
      <c r="D5326" s="1">
        <f t="shared" si="250"/>
        <v>143690.98333333334</v>
      </c>
      <c r="E5326" s="1">
        <f t="shared" si="251"/>
        <v>14369.098333333333</v>
      </c>
      <c r="F5326" s="1">
        <v>0.32400000000000001</v>
      </c>
    </row>
    <row r="5327" spans="1:6" x14ac:dyDescent="0.3">
      <c r="A5327" s="10">
        <v>45065.800509259258</v>
      </c>
      <c r="B5327" s="1">
        <v>862276.4</v>
      </c>
      <c r="C5327" s="1">
        <f t="shared" si="249"/>
        <v>8622764</v>
      </c>
      <c r="D5327" s="1">
        <f t="shared" si="250"/>
        <v>143712.73333333334</v>
      </c>
      <c r="E5327" s="1">
        <f t="shared" si="251"/>
        <v>14371.273333333333</v>
      </c>
      <c r="F5327" s="1">
        <v>0.39</v>
      </c>
    </row>
    <row r="5328" spans="1:6" x14ac:dyDescent="0.3">
      <c r="A5328" s="10">
        <v>45065.830682870372</v>
      </c>
      <c r="B5328" s="1">
        <v>862537.1</v>
      </c>
      <c r="C5328" s="1">
        <f t="shared" si="249"/>
        <v>8625371</v>
      </c>
      <c r="D5328" s="1">
        <f t="shared" si="250"/>
        <v>143756.18333333332</v>
      </c>
      <c r="E5328" s="1">
        <f t="shared" si="251"/>
        <v>14375.618333333334</v>
      </c>
      <c r="F5328" s="1">
        <v>0.315</v>
      </c>
    </row>
    <row r="5329" spans="1:6" x14ac:dyDescent="0.3">
      <c r="A5329" s="10">
        <v>45065.851469907408</v>
      </c>
      <c r="B5329" s="1">
        <v>862716.7</v>
      </c>
      <c r="C5329" s="1">
        <f t="shared" si="249"/>
        <v>8627167</v>
      </c>
      <c r="D5329" s="1">
        <f t="shared" si="250"/>
        <v>143786.11666666667</v>
      </c>
      <c r="E5329" s="1">
        <f t="shared" si="251"/>
        <v>14378.611666666666</v>
      </c>
      <c r="F5329" s="1">
        <v>0.42599999999999999</v>
      </c>
    </row>
    <row r="5330" spans="1:6" x14ac:dyDescent="0.3">
      <c r="A5330" s="10">
        <v>45065.85328703704</v>
      </c>
      <c r="B5330" s="1">
        <v>862732.4</v>
      </c>
      <c r="C5330" s="1">
        <f t="shared" si="249"/>
        <v>8627324</v>
      </c>
      <c r="D5330" s="1">
        <f t="shared" si="250"/>
        <v>143788.73333333334</v>
      </c>
      <c r="E5330" s="1">
        <f t="shared" si="251"/>
        <v>14378.873333333333</v>
      </c>
      <c r="F5330" s="1">
        <v>0.32700000000000001</v>
      </c>
    </row>
    <row r="5331" spans="1:6" x14ac:dyDescent="0.3">
      <c r="A5331" s="10">
        <v>45065.86377314815</v>
      </c>
      <c r="B5331" s="1">
        <v>862823</v>
      </c>
      <c r="C5331" s="1">
        <f t="shared" si="249"/>
        <v>8628230</v>
      </c>
      <c r="D5331" s="1">
        <f t="shared" si="250"/>
        <v>143803.83333333334</v>
      </c>
      <c r="E5331" s="1">
        <f t="shared" si="251"/>
        <v>14380.383333333333</v>
      </c>
      <c r="F5331" s="1">
        <v>0.39300000000000002</v>
      </c>
    </row>
    <row r="5332" spans="1:6" x14ac:dyDescent="0.3">
      <c r="A5332" s="10">
        <v>45065.902013888888</v>
      </c>
      <c r="B5332" s="1">
        <v>863153.4</v>
      </c>
      <c r="C5332" s="1">
        <f t="shared" si="249"/>
        <v>8631534</v>
      </c>
      <c r="D5332" s="1">
        <f t="shared" si="250"/>
        <v>143858.9</v>
      </c>
      <c r="E5332" s="1">
        <f t="shared" si="251"/>
        <v>14385.89</v>
      </c>
      <c r="F5332" s="1">
        <v>0.38600000000000001</v>
      </c>
    </row>
    <row r="5333" spans="1:6" x14ac:dyDescent="0.3">
      <c r="A5333" s="10">
        <v>45065.904097222221</v>
      </c>
      <c r="B5333" s="1">
        <v>863171.4</v>
      </c>
      <c r="C5333" s="1">
        <f t="shared" si="249"/>
        <v>8631714</v>
      </c>
      <c r="D5333" s="1">
        <f t="shared" si="250"/>
        <v>143861.9</v>
      </c>
      <c r="E5333" s="1">
        <f t="shared" si="251"/>
        <v>14386.19</v>
      </c>
      <c r="F5333" s="1">
        <v>0.35599999999999998</v>
      </c>
    </row>
    <row r="5334" spans="1:6" x14ac:dyDescent="0.3">
      <c r="A5334" s="10">
        <v>45065.91165509259</v>
      </c>
      <c r="B5334" s="1">
        <v>863236.7</v>
      </c>
      <c r="C5334" s="1">
        <f t="shared" si="249"/>
        <v>8632367</v>
      </c>
      <c r="D5334" s="1">
        <f t="shared" si="250"/>
        <v>143872.78333333333</v>
      </c>
      <c r="E5334" s="1">
        <f t="shared" si="251"/>
        <v>14387.278333333334</v>
      </c>
      <c r="F5334" s="1">
        <v>0.33900000000000002</v>
      </c>
    </row>
    <row r="5335" spans="1:6" x14ac:dyDescent="0.3">
      <c r="A5335" s="10">
        <v>45065.95212962963</v>
      </c>
      <c r="B5335" s="1">
        <v>863586.4</v>
      </c>
      <c r="C5335" s="1">
        <f t="shared" si="249"/>
        <v>8635864</v>
      </c>
      <c r="D5335" s="1">
        <f t="shared" si="250"/>
        <v>143931.06666666668</v>
      </c>
      <c r="E5335" s="1">
        <f t="shared" si="251"/>
        <v>14393.106666666667</v>
      </c>
      <c r="F5335" s="1">
        <v>0.42499999999999999</v>
      </c>
    </row>
    <row r="5336" spans="1:6" x14ac:dyDescent="0.3">
      <c r="A5336" s="10">
        <v>45065.967523148152</v>
      </c>
      <c r="B5336" s="1">
        <v>863719.4</v>
      </c>
      <c r="C5336" s="1">
        <f t="shared" si="249"/>
        <v>8637194</v>
      </c>
      <c r="D5336" s="1">
        <f t="shared" si="250"/>
        <v>143953.23333333334</v>
      </c>
      <c r="E5336" s="1">
        <f t="shared" si="251"/>
        <v>14395.323333333334</v>
      </c>
      <c r="F5336" s="1">
        <v>0.34799999999999998</v>
      </c>
    </row>
    <row r="5337" spans="1:6" x14ac:dyDescent="0.3">
      <c r="A5337" s="10">
        <v>45065.980347222219</v>
      </c>
      <c r="B5337" s="1">
        <v>863830.2</v>
      </c>
      <c r="C5337" s="1">
        <f t="shared" si="249"/>
        <v>8638302</v>
      </c>
      <c r="D5337" s="1">
        <f t="shared" si="250"/>
        <v>143971.70000000001</v>
      </c>
      <c r="E5337" s="1">
        <f t="shared" si="251"/>
        <v>14397.17</v>
      </c>
      <c r="F5337" s="1">
        <v>0.34399999999999997</v>
      </c>
    </row>
    <row r="5338" spans="1:6" x14ac:dyDescent="0.3">
      <c r="A5338" s="10">
        <v>45065.997835648152</v>
      </c>
      <c r="B5338" s="1">
        <v>863981.3</v>
      </c>
      <c r="C5338" s="1">
        <f t="shared" si="249"/>
        <v>8639813</v>
      </c>
      <c r="D5338" s="1">
        <f t="shared" si="250"/>
        <v>143996.88333333333</v>
      </c>
      <c r="E5338" s="1">
        <f t="shared" si="251"/>
        <v>14399.688333333334</v>
      </c>
      <c r="F5338" s="1">
        <v>0.44600000000000001</v>
      </c>
    </row>
    <row r="5339" spans="1:6" x14ac:dyDescent="0.3">
      <c r="A5339" s="10">
        <v>45066.020972222221</v>
      </c>
      <c r="B5339" s="1">
        <v>864181.2</v>
      </c>
      <c r="C5339" s="1">
        <f t="shared" si="249"/>
        <v>8641812</v>
      </c>
      <c r="D5339" s="1">
        <f t="shared" si="250"/>
        <v>144030.20000000001</v>
      </c>
      <c r="E5339" s="1">
        <f t="shared" si="251"/>
        <v>14403.02</v>
      </c>
      <c r="F5339" s="1">
        <v>0.35</v>
      </c>
    </row>
    <row r="5340" spans="1:6" x14ac:dyDescent="0.3">
      <c r="A5340" s="10">
        <v>45066.026006944441</v>
      </c>
      <c r="B5340" s="1">
        <v>864224.7</v>
      </c>
      <c r="C5340" s="1">
        <f t="shared" si="249"/>
        <v>8642247</v>
      </c>
      <c r="D5340" s="1">
        <f t="shared" si="250"/>
        <v>144037.45000000001</v>
      </c>
      <c r="E5340" s="1">
        <f t="shared" si="251"/>
        <v>14403.745000000001</v>
      </c>
      <c r="F5340" s="1">
        <v>0.34399999999999997</v>
      </c>
    </row>
    <row r="5341" spans="1:6" x14ac:dyDescent="0.3">
      <c r="A5341" s="10">
        <v>45066.035115740742</v>
      </c>
      <c r="B5341" s="1">
        <v>864303.4</v>
      </c>
      <c r="C5341" s="1">
        <f t="shared" si="249"/>
        <v>8643034</v>
      </c>
      <c r="D5341" s="1">
        <f t="shared" si="250"/>
        <v>144050.56666666668</v>
      </c>
      <c r="E5341" s="1">
        <f t="shared" si="251"/>
        <v>14405.056666666667</v>
      </c>
      <c r="F5341" s="1">
        <v>0.30199999999999999</v>
      </c>
    </row>
    <row r="5342" spans="1:6" x14ac:dyDescent="0.3">
      <c r="A5342" s="10">
        <v>45066.049814814818</v>
      </c>
      <c r="B5342" s="1">
        <v>864430.4</v>
      </c>
      <c r="C5342" s="1">
        <f t="shared" si="249"/>
        <v>8644304</v>
      </c>
      <c r="D5342" s="1">
        <f t="shared" si="250"/>
        <v>144071.73333333334</v>
      </c>
      <c r="E5342" s="1">
        <f t="shared" si="251"/>
        <v>14407.173333333334</v>
      </c>
      <c r="F5342" s="1">
        <v>0.28899999999999998</v>
      </c>
    </row>
    <row r="5343" spans="1:6" x14ac:dyDescent="0.3">
      <c r="A5343" s="10">
        <v>45066.066134259258</v>
      </c>
      <c r="B5343" s="1">
        <v>864571.4</v>
      </c>
      <c r="C5343" s="1">
        <f t="shared" si="249"/>
        <v>8645714</v>
      </c>
      <c r="D5343" s="1">
        <f t="shared" si="250"/>
        <v>144095.23333333334</v>
      </c>
      <c r="E5343" s="1">
        <f t="shared" si="251"/>
        <v>14409.523333333333</v>
      </c>
      <c r="F5343" s="1">
        <v>0.4</v>
      </c>
    </row>
    <row r="5344" spans="1:6" x14ac:dyDescent="0.3">
      <c r="A5344" s="10">
        <v>45066.094259259262</v>
      </c>
      <c r="B5344" s="1">
        <v>864814.4</v>
      </c>
      <c r="C5344" s="1">
        <f t="shared" si="249"/>
        <v>8648144</v>
      </c>
      <c r="D5344" s="1">
        <f t="shared" si="250"/>
        <v>144135.73333333334</v>
      </c>
      <c r="E5344" s="1">
        <f t="shared" si="251"/>
        <v>14413.573333333334</v>
      </c>
      <c r="F5344" s="1">
        <v>0.44900000000000001</v>
      </c>
    </row>
    <row r="5345" spans="1:6" x14ac:dyDescent="0.3">
      <c r="A5345" s="10">
        <v>45066.112662037027</v>
      </c>
      <c r="B5345" s="1">
        <v>864973.4</v>
      </c>
      <c r="C5345" s="1">
        <f t="shared" si="249"/>
        <v>8649734</v>
      </c>
      <c r="D5345" s="1">
        <f t="shared" si="250"/>
        <v>144162.23333333334</v>
      </c>
      <c r="E5345" s="1">
        <f t="shared" si="251"/>
        <v>14416.223333333333</v>
      </c>
      <c r="F5345" s="1">
        <v>0.33400000000000002</v>
      </c>
    </row>
    <row r="5346" spans="1:6" x14ac:dyDescent="0.3">
      <c r="A5346" s="10">
        <v>45066.125972222217</v>
      </c>
      <c r="B5346" s="1">
        <v>865088.4</v>
      </c>
      <c r="C5346" s="1">
        <f t="shared" si="249"/>
        <v>8650884</v>
      </c>
      <c r="D5346" s="1">
        <f t="shared" si="250"/>
        <v>144181.4</v>
      </c>
      <c r="E5346" s="1">
        <f t="shared" si="251"/>
        <v>14418.14</v>
      </c>
      <c r="F5346" s="1">
        <v>0.35799999999999998</v>
      </c>
    </row>
    <row r="5347" spans="1:6" x14ac:dyDescent="0.3">
      <c r="A5347" s="10">
        <v>45066.139930555553</v>
      </c>
      <c r="B5347" s="1">
        <v>865209</v>
      </c>
      <c r="C5347" s="1">
        <f t="shared" si="249"/>
        <v>8652090</v>
      </c>
      <c r="D5347" s="1">
        <f t="shared" si="250"/>
        <v>144201.5</v>
      </c>
      <c r="E5347" s="1">
        <f t="shared" si="251"/>
        <v>14420.15</v>
      </c>
      <c r="F5347" s="1">
        <v>0.495</v>
      </c>
    </row>
    <row r="5348" spans="1:6" x14ac:dyDescent="0.3">
      <c r="A5348" s="10">
        <v>45066.154560185183</v>
      </c>
      <c r="B5348" s="1">
        <v>865335.4</v>
      </c>
      <c r="C5348" s="1">
        <f t="shared" si="249"/>
        <v>8653354</v>
      </c>
      <c r="D5348" s="1">
        <f t="shared" si="250"/>
        <v>144222.56666666668</v>
      </c>
      <c r="E5348" s="1">
        <f t="shared" si="251"/>
        <v>14422.256666666666</v>
      </c>
      <c r="F5348" s="1">
        <v>0.5</v>
      </c>
    </row>
    <row r="5349" spans="1:6" x14ac:dyDescent="0.3">
      <c r="A5349" s="10">
        <v>45066.185914351852</v>
      </c>
      <c r="B5349" s="1">
        <v>865606.3</v>
      </c>
      <c r="C5349" s="1">
        <f t="shared" si="249"/>
        <v>8656063</v>
      </c>
      <c r="D5349" s="1">
        <f t="shared" si="250"/>
        <v>144267.71666666667</v>
      </c>
      <c r="E5349" s="1">
        <f t="shared" si="251"/>
        <v>14426.771666666667</v>
      </c>
      <c r="F5349" s="1">
        <v>0.35</v>
      </c>
    </row>
    <row r="5350" spans="1:6" x14ac:dyDescent="0.3">
      <c r="A5350" s="10">
        <v>45066.198425925933</v>
      </c>
      <c r="B5350" s="1">
        <v>865714.4</v>
      </c>
      <c r="C5350" s="1">
        <f t="shared" si="249"/>
        <v>8657144</v>
      </c>
      <c r="D5350" s="1">
        <f t="shared" si="250"/>
        <v>144285.73333333334</v>
      </c>
      <c r="E5350" s="1">
        <f t="shared" si="251"/>
        <v>14428.573333333334</v>
      </c>
      <c r="F5350" s="1">
        <v>0.33600000000000002</v>
      </c>
    </row>
    <row r="5351" spans="1:6" x14ac:dyDescent="0.3">
      <c r="A5351" s="10">
        <v>45066.212777777779</v>
      </c>
      <c r="B5351" s="1">
        <v>865838.4</v>
      </c>
      <c r="C5351" s="1">
        <f t="shared" si="249"/>
        <v>8658384</v>
      </c>
      <c r="D5351" s="1">
        <f t="shared" si="250"/>
        <v>144306.4</v>
      </c>
      <c r="E5351" s="1">
        <f t="shared" si="251"/>
        <v>14430.64</v>
      </c>
      <c r="F5351" s="1">
        <v>0.33200000000000002</v>
      </c>
    </row>
    <row r="5352" spans="1:6" x14ac:dyDescent="0.3">
      <c r="A5352" s="10">
        <v>45066.229907407411</v>
      </c>
      <c r="B5352" s="1">
        <v>865986.4</v>
      </c>
      <c r="C5352" s="1">
        <f t="shared" si="249"/>
        <v>8659864</v>
      </c>
      <c r="D5352" s="1">
        <f t="shared" si="250"/>
        <v>144331.06666666668</v>
      </c>
      <c r="E5352" s="1">
        <f t="shared" si="251"/>
        <v>14433.106666666667</v>
      </c>
      <c r="F5352" s="1">
        <v>0.30299999999999999</v>
      </c>
    </row>
    <row r="5353" spans="1:6" x14ac:dyDescent="0.3">
      <c r="A5353" s="10">
        <v>45066.246157407397</v>
      </c>
      <c r="B5353" s="1">
        <v>866126.8</v>
      </c>
      <c r="C5353" s="1">
        <f t="shared" si="249"/>
        <v>8661268</v>
      </c>
      <c r="D5353" s="1">
        <f t="shared" si="250"/>
        <v>144354.46666666667</v>
      </c>
      <c r="E5353" s="1">
        <f t="shared" si="251"/>
        <v>14435.446666666667</v>
      </c>
      <c r="F5353" s="1">
        <v>0.30099999999999999</v>
      </c>
    </row>
    <row r="5354" spans="1:6" x14ac:dyDescent="0.3">
      <c r="A5354" s="10">
        <v>45066.267638888887</v>
      </c>
      <c r="B5354" s="1">
        <v>866312.4</v>
      </c>
      <c r="C5354" s="1">
        <f t="shared" si="249"/>
        <v>8663124</v>
      </c>
      <c r="D5354" s="1">
        <f t="shared" si="250"/>
        <v>144385.4</v>
      </c>
      <c r="E5354" s="1">
        <f t="shared" si="251"/>
        <v>14438.54</v>
      </c>
      <c r="F5354" s="1">
        <v>0.34599999999999997</v>
      </c>
    </row>
    <row r="5355" spans="1:6" x14ac:dyDescent="0.3">
      <c r="A5355" s="10">
        <v>45066.28365740741</v>
      </c>
      <c r="B5355" s="1">
        <v>866450.8</v>
      </c>
      <c r="C5355" s="1">
        <f t="shared" si="249"/>
        <v>8664508</v>
      </c>
      <c r="D5355" s="1">
        <f t="shared" si="250"/>
        <v>144408.46666666667</v>
      </c>
      <c r="E5355" s="1">
        <f t="shared" si="251"/>
        <v>14440.846666666666</v>
      </c>
      <c r="F5355" s="1">
        <v>0.51400000000000001</v>
      </c>
    </row>
    <row r="5356" spans="1:6" x14ac:dyDescent="0.3">
      <c r="A5356" s="10">
        <v>45066.300162037027</v>
      </c>
      <c r="B5356" s="1">
        <v>866593.4</v>
      </c>
      <c r="C5356" s="1">
        <f t="shared" si="249"/>
        <v>8665934</v>
      </c>
      <c r="D5356" s="1">
        <f t="shared" si="250"/>
        <v>144432.23333333334</v>
      </c>
      <c r="E5356" s="1">
        <f t="shared" si="251"/>
        <v>14443.223333333333</v>
      </c>
      <c r="F5356" s="1">
        <v>0.49299999999999999</v>
      </c>
    </row>
    <row r="5357" spans="1:6" x14ac:dyDescent="0.3">
      <c r="A5357" s="10">
        <v>45066.317060185182</v>
      </c>
      <c r="B5357" s="1">
        <v>866739.4</v>
      </c>
      <c r="C5357" s="1">
        <f t="shared" si="249"/>
        <v>8667394</v>
      </c>
      <c r="D5357" s="1">
        <f t="shared" si="250"/>
        <v>144456.56666666668</v>
      </c>
      <c r="E5357" s="1">
        <f t="shared" si="251"/>
        <v>14445.656666666666</v>
      </c>
      <c r="F5357" s="1">
        <v>0.50600000000000001</v>
      </c>
    </row>
    <row r="5358" spans="1:6" x14ac:dyDescent="0.3">
      <c r="A5358" s="10">
        <v>45066.360578703701</v>
      </c>
      <c r="B5358" s="1">
        <v>867115.4</v>
      </c>
      <c r="C5358" s="1">
        <f t="shared" si="249"/>
        <v>8671154</v>
      </c>
      <c r="D5358" s="1">
        <f t="shared" si="250"/>
        <v>144519.23333333334</v>
      </c>
      <c r="E5358" s="1">
        <f t="shared" si="251"/>
        <v>14451.923333333334</v>
      </c>
      <c r="F5358" s="1">
        <v>0.63400000000000001</v>
      </c>
    </row>
    <row r="5359" spans="1:6" x14ac:dyDescent="0.3">
      <c r="A5359" s="10">
        <v>45066.376782407409</v>
      </c>
      <c r="B5359" s="1">
        <v>867255.4</v>
      </c>
      <c r="C5359" s="1">
        <f t="shared" si="249"/>
        <v>8672554</v>
      </c>
      <c r="D5359" s="1">
        <f t="shared" si="250"/>
        <v>144542.56666666668</v>
      </c>
      <c r="E5359" s="1">
        <f t="shared" si="251"/>
        <v>14454.256666666666</v>
      </c>
      <c r="F5359" s="1">
        <v>0.57299999999999995</v>
      </c>
    </row>
    <row r="5360" spans="1:6" x14ac:dyDescent="0.3">
      <c r="A5360" s="10">
        <v>45066.388622685183</v>
      </c>
      <c r="B5360" s="1">
        <v>867357.7</v>
      </c>
      <c r="C5360" s="1">
        <f t="shared" si="249"/>
        <v>8673577</v>
      </c>
      <c r="D5360" s="1">
        <f t="shared" si="250"/>
        <v>144559.61666666667</v>
      </c>
      <c r="E5360" s="1">
        <f t="shared" si="251"/>
        <v>14455.961666666666</v>
      </c>
      <c r="F5360" s="1">
        <v>0.86599999999999999</v>
      </c>
    </row>
    <row r="5361" spans="1:6" x14ac:dyDescent="0.3">
      <c r="A5361" s="10">
        <v>45066.417523148149</v>
      </c>
      <c r="B5361" s="1">
        <v>867607.4</v>
      </c>
      <c r="C5361" s="1">
        <f t="shared" si="249"/>
        <v>8676074</v>
      </c>
      <c r="D5361" s="1">
        <f t="shared" si="250"/>
        <v>144601.23333333334</v>
      </c>
      <c r="E5361" s="1">
        <f t="shared" si="251"/>
        <v>14460.123333333333</v>
      </c>
      <c r="F5361" s="1">
        <v>0.56599999999999995</v>
      </c>
    </row>
    <row r="5362" spans="1:6" x14ac:dyDescent="0.3">
      <c r="A5362" s="10">
        <v>45066.421458333331</v>
      </c>
      <c r="B5362" s="1">
        <v>867641.4</v>
      </c>
      <c r="C5362" s="1">
        <f t="shared" si="249"/>
        <v>8676414</v>
      </c>
      <c r="D5362" s="1">
        <f t="shared" si="250"/>
        <v>144606.9</v>
      </c>
      <c r="E5362" s="1">
        <f t="shared" si="251"/>
        <v>14460.69</v>
      </c>
      <c r="F5362" s="1">
        <v>0.64400000000000002</v>
      </c>
    </row>
    <row r="5363" spans="1:6" x14ac:dyDescent="0.3">
      <c r="A5363" s="10">
        <v>45066.43650462963</v>
      </c>
      <c r="B5363" s="1">
        <v>867771.4</v>
      </c>
      <c r="C5363" s="1">
        <f t="shared" si="249"/>
        <v>8677714</v>
      </c>
      <c r="D5363" s="1">
        <f t="shared" si="250"/>
        <v>144628.56666666668</v>
      </c>
      <c r="E5363" s="1">
        <f t="shared" si="251"/>
        <v>14462.856666666667</v>
      </c>
      <c r="F5363" s="1">
        <v>0.434</v>
      </c>
    </row>
    <row r="5364" spans="1:6" x14ac:dyDescent="0.3">
      <c r="A5364" s="10">
        <v>45066.450335648151</v>
      </c>
      <c r="B5364" s="1">
        <v>867890.9</v>
      </c>
      <c r="C5364" s="1">
        <f t="shared" si="249"/>
        <v>8678909</v>
      </c>
      <c r="D5364" s="1">
        <f t="shared" si="250"/>
        <v>144648.48333333334</v>
      </c>
      <c r="E5364" s="1">
        <f t="shared" si="251"/>
        <v>14464.848333333333</v>
      </c>
      <c r="F5364" s="1">
        <v>0.46400000000000002</v>
      </c>
    </row>
    <row r="5365" spans="1:6" x14ac:dyDescent="0.3">
      <c r="A5365" s="10">
        <v>45066.46733796296</v>
      </c>
      <c r="B5365" s="1">
        <v>868037.8</v>
      </c>
      <c r="C5365" s="1">
        <f t="shared" si="249"/>
        <v>8680378</v>
      </c>
      <c r="D5365" s="1">
        <f t="shared" si="250"/>
        <v>144672.96666666667</v>
      </c>
      <c r="E5365" s="1">
        <f t="shared" si="251"/>
        <v>14467.296666666667</v>
      </c>
      <c r="F5365" s="1">
        <v>0.40400000000000003</v>
      </c>
    </row>
    <row r="5366" spans="1:6" x14ac:dyDescent="0.3">
      <c r="A5366" s="10">
        <v>45066.494606481479</v>
      </c>
      <c r="B5366" s="1">
        <v>868273.4</v>
      </c>
      <c r="C5366" s="1">
        <f t="shared" si="249"/>
        <v>8682734</v>
      </c>
      <c r="D5366" s="1">
        <f t="shared" si="250"/>
        <v>144712.23333333334</v>
      </c>
      <c r="E5366" s="1">
        <f t="shared" si="251"/>
        <v>14471.223333333333</v>
      </c>
      <c r="F5366" s="1">
        <v>0.435</v>
      </c>
    </row>
    <row r="5367" spans="1:6" x14ac:dyDescent="0.3">
      <c r="A5367" s="10">
        <v>45066.516250000001</v>
      </c>
      <c r="B5367" s="1">
        <v>868460.4</v>
      </c>
      <c r="C5367" s="1">
        <f t="shared" si="249"/>
        <v>8684604</v>
      </c>
      <c r="D5367" s="1">
        <f t="shared" si="250"/>
        <v>144743.4</v>
      </c>
      <c r="E5367" s="1">
        <f t="shared" si="251"/>
        <v>14474.34</v>
      </c>
      <c r="F5367" s="1">
        <v>0.746</v>
      </c>
    </row>
    <row r="5368" spans="1:6" x14ac:dyDescent="0.3">
      <c r="A5368" s="10">
        <v>45066.525393518517</v>
      </c>
      <c r="B5368" s="1">
        <v>868539.4</v>
      </c>
      <c r="C5368" s="1">
        <f t="shared" si="249"/>
        <v>8685394</v>
      </c>
      <c r="D5368" s="1">
        <f t="shared" si="250"/>
        <v>144756.56666666668</v>
      </c>
      <c r="E5368" s="1">
        <f t="shared" si="251"/>
        <v>14475.656666666666</v>
      </c>
      <c r="F5368" s="1">
        <v>0.79200000000000004</v>
      </c>
    </row>
    <row r="5369" spans="1:6" x14ac:dyDescent="0.3">
      <c r="A5369" s="10">
        <v>45066.539583333331</v>
      </c>
      <c r="B5369" s="1">
        <v>868662</v>
      </c>
      <c r="C5369" s="1">
        <f t="shared" si="249"/>
        <v>8686620</v>
      </c>
      <c r="D5369" s="1">
        <f t="shared" si="250"/>
        <v>144777</v>
      </c>
      <c r="E5369" s="1">
        <f t="shared" si="251"/>
        <v>14477.7</v>
      </c>
      <c r="F5369" s="1">
        <v>0.68899999999999995</v>
      </c>
    </row>
    <row r="5370" spans="1:6" x14ac:dyDescent="0.3">
      <c r="A5370" s="10">
        <v>45066.564444444448</v>
      </c>
      <c r="B5370" s="1">
        <v>868876.80000000005</v>
      </c>
      <c r="C5370" s="1">
        <f t="shared" si="249"/>
        <v>8688768</v>
      </c>
      <c r="D5370" s="1">
        <f t="shared" si="250"/>
        <v>144812.79999999999</v>
      </c>
      <c r="E5370" s="1">
        <f t="shared" si="251"/>
        <v>14481.28</v>
      </c>
      <c r="F5370" s="1">
        <v>0.82</v>
      </c>
    </row>
    <row r="5371" spans="1:6" x14ac:dyDescent="0.3">
      <c r="A5371" s="10">
        <v>45066.572488425933</v>
      </c>
      <c r="B5371" s="1">
        <v>868946.3</v>
      </c>
      <c r="C5371" s="1">
        <f t="shared" si="249"/>
        <v>8689463</v>
      </c>
      <c r="D5371" s="1">
        <f t="shared" si="250"/>
        <v>144824.38333333333</v>
      </c>
      <c r="E5371" s="1">
        <f t="shared" si="251"/>
        <v>14482.438333333334</v>
      </c>
      <c r="F5371" s="1">
        <v>0.72099999999999997</v>
      </c>
    </row>
    <row r="5372" spans="1:6" x14ac:dyDescent="0.3">
      <c r="A5372" s="10">
        <v>45066.610810185193</v>
      </c>
      <c r="B5372" s="1">
        <v>869277.4</v>
      </c>
      <c r="C5372" s="1">
        <f t="shared" si="249"/>
        <v>8692774</v>
      </c>
      <c r="D5372" s="1">
        <f t="shared" si="250"/>
        <v>144879.56666666668</v>
      </c>
      <c r="E5372" s="1">
        <f t="shared" si="251"/>
        <v>14487.956666666667</v>
      </c>
      <c r="F5372" s="1">
        <v>0.58599999999999997</v>
      </c>
    </row>
    <row r="5373" spans="1:6" x14ac:dyDescent="0.3">
      <c r="A5373" s="10">
        <v>45066.615555555552</v>
      </c>
      <c r="B5373" s="1">
        <v>869318.4</v>
      </c>
      <c r="C5373" s="1">
        <f t="shared" si="249"/>
        <v>8693184</v>
      </c>
      <c r="D5373" s="1">
        <f t="shared" si="250"/>
        <v>144886.39999999999</v>
      </c>
      <c r="E5373" s="1">
        <f t="shared" si="251"/>
        <v>14488.64</v>
      </c>
      <c r="F5373" s="1">
        <v>0.57599999999999996</v>
      </c>
    </row>
    <row r="5374" spans="1:6" x14ac:dyDescent="0.3">
      <c r="A5374" s="10">
        <v>45066.631064814806</v>
      </c>
      <c r="B5374" s="1">
        <v>869452.4</v>
      </c>
      <c r="C5374" s="1">
        <f t="shared" si="249"/>
        <v>8694524</v>
      </c>
      <c r="D5374" s="1">
        <f t="shared" si="250"/>
        <v>144908.73333333334</v>
      </c>
      <c r="E5374" s="1">
        <f t="shared" si="251"/>
        <v>14490.873333333333</v>
      </c>
      <c r="F5374" s="1">
        <v>0.61899999999999999</v>
      </c>
    </row>
    <row r="5375" spans="1:6" x14ac:dyDescent="0.3">
      <c r="A5375" s="10">
        <v>45066.6565625</v>
      </c>
      <c r="B5375" s="1">
        <v>869672.7</v>
      </c>
      <c r="C5375" s="1">
        <f t="shared" si="249"/>
        <v>8696727</v>
      </c>
      <c r="D5375" s="1">
        <f t="shared" si="250"/>
        <v>144945.45000000001</v>
      </c>
      <c r="E5375" s="1">
        <f t="shared" si="251"/>
        <v>14494.545</v>
      </c>
      <c r="F5375" s="1">
        <v>0.51900000000000002</v>
      </c>
    </row>
    <row r="5376" spans="1:6" x14ac:dyDescent="0.3">
      <c r="A5376" s="10">
        <v>45066.68650462963</v>
      </c>
      <c r="B5376" s="1">
        <v>869931.4</v>
      </c>
      <c r="C5376" s="1">
        <f t="shared" si="249"/>
        <v>8699314</v>
      </c>
      <c r="D5376" s="1">
        <f t="shared" si="250"/>
        <v>144988.56666666668</v>
      </c>
      <c r="E5376" s="1">
        <f t="shared" si="251"/>
        <v>14498.856666666667</v>
      </c>
      <c r="F5376" s="1">
        <v>0.499</v>
      </c>
    </row>
    <row r="5377" spans="1:6" x14ac:dyDescent="0.3">
      <c r="A5377" s="10">
        <v>45066.691712962973</v>
      </c>
      <c r="B5377" s="1">
        <v>869976.4</v>
      </c>
      <c r="C5377" s="1">
        <f t="shared" si="249"/>
        <v>8699764</v>
      </c>
      <c r="D5377" s="1">
        <f t="shared" si="250"/>
        <v>144996.06666666668</v>
      </c>
      <c r="E5377" s="1">
        <f t="shared" si="251"/>
        <v>14499.606666666667</v>
      </c>
      <c r="F5377" s="1">
        <v>0.63400000000000001</v>
      </c>
    </row>
    <row r="5378" spans="1:6" x14ac:dyDescent="0.3">
      <c r="A5378" s="10">
        <v>45066.719027777777</v>
      </c>
      <c r="B5378" s="1">
        <v>870212.4</v>
      </c>
      <c r="C5378" s="1">
        <f t="shared" ref="C5378:C5441" si="252">B5378*10</f>
        <v>8702124</v>
      </c>
      <c r="D5378" s="1">
        <f t="shared" si="250"/>
        <v>145035.4</v>
      </c>
      <c r="E5378" s="1">
        <f t="shared" si="251"/>
        <v>14503.54</v>
      </c>
      <c r="F5378" s="1">
        <v>0.88100000000000001</v>
      </c>
    </row>
    <row r="5379" spans="1:6" x14ac:dyDescent="0.3">
      <c r="A5379" s="10">
        <v>45066.738553240742</v>
      </c>
      <c r="B5379" s="1">
        <v>870381.1</v>
      </c>
      <c r="C5379" s="1">
        <f t="shared" si="252"/>
        <v>8703811</v>
      </c>
      <c r="D5379" s="1">
        <f t="shared" ref="D5379:D5442" si="253">C5379/60</f>
        <v>145063.51666666666</v>
      </c>
      <c r="E5379" s="1">
        <f t="shared" ref="E5379:E5442" si="254">C5379/600</f>
        <v>14506.351666666667</v>
      </c>
      <c r="F5379" s="1">
        <v>0.77600000000000002</v>
      </c>
    </row>
    <row r="5380" spans="1:6" x14ac:dyDescent="0.3">
      <c r="A5380" s="10">
        <v>45066.745416666658</v>
      </c>
      <c r="B5380" s="1">
        <v>870440.4</v>
      </c>
      <c r="C5380" s="1">
        <f t="shared" si="252"/>
        <v>8704404</v>
      </c>
      <c r="D5380" s="1">
        <f t="shared" si="253"/>
        <v>145073.4</v>
      </c>
      <c r="E5380" s="1">
        <f t="shared" si="254"/>
        <v>14507.34</v>
      </c>
      <c r="F5380" s="1">
        <v>0.76200000000000001</v>
      </c>
    </row>
    <row r="5381" spans="1:6" x14ac:dyDescent="0.3">
      <c r="A5381" s="10">
        <v>45066.790671296287</v>
      </c>
      <c r="B5381" s="1">
        <v>870831.4</v>
      </c>
      <c r="C5381" s="1">
        <f t="shared" si="252"/>
        <v>8708314</v>
      </c>
      <c r="D5381" s="1">
        <f t="shared" si="253"/>
        <v>145138.56666666668</v>
      </c>
      <c r="E5381" s="1">
        <f t="shared" si="254"/>
        <v>14513.856666666667</v>
      </c>
      <c r="F5381" s="1">
        <v>0.83899999999999997</v>
      </c>
    </row>
    <row r="5382" spans="1:6" x14ac:dyDescent="0.3">
      <c r="A5382" s="10">
        <v>45066.794131944444</v>
      </c>
      <c r="B5382" s="1">
        <v>870861.3</v>
      </c>
      <c r="C5382" s="1">
        <f t="shared" si="252"/>
        <v>8708613</v>
      </c>
      <c r="D5382" s="1">
        <f t="shared" si="253"/>
        <v>145143.54999999999</v>
      </c>
      <c r="E5382" s="1">
        <f t="shared" si="254"/>
        <v>14514.355</v>
      </c>
      <c r="F5382" s="1">
        <v>0.65400000000000003</v>
      </c>
    </row>
    <row r="5383" spans="1:6" x14ac:dyDescent="0.3">
      <c r="A5383" s="10">
        <v>45066.823645833327</v>
      </c>
      <c r="B5383" s="1">
        <v>871116.3</v>
      </c>
      <c r="C5383" s="1">
        <f t="shared" si="252"/>
        <v>8711163</v>
      </c>
      <c r="D5383" s="1">
        <f t="shared" si="253"/>
        <v>145186.04999999999</v>
      </c>
      <c r="E5383" s="1">
        <f t="shared" si="254"/>
        <v>14518.605</v>
      </c>
      <c r="F5383" s="1">
        <v>0.42</v>
      </c>
    </row>
    <row r="5384" spans="1:6" x14ac:dyDescent="0.3">
      <c r="A5384" s="10">
        <v>45066.825439814813</v>
      </c>
      <c r="B5384" s="1">
        <v>871131.8</v>
      </c>
      <c r="C5384" s="1">
        <f t="shared" si="252"/>
        <v>8711318</v>
      </c>
      <c r="D5384" s="1">
        <f t="shared" si="253"/>
        <v>145188.63333333333</v>
      </c>
      <c r="E5384" s="1">
        <f t="shared" si="254"/>
        <v>14518.863333333333</v>
      </c>
      <c r="F5384" s="1">
        <v>0.437</v>
      </c>
    </row>
    <row r="5385" spans="1:6" x14ac:dyDescent="0.3">
      <c r="A5385" s="10">
        <v>45066.838472222233</v>
      </c>
      <c r="B5385" s="1">
        <v>871244.4</v>
      </c>
      <c r="C5385" s="1">
        <f t="shared" si="252"/>
        <v>8712444</v>
      </c>
      <c r="D5385" s="1">
        <f t="shared" si="253"/>
        <v>145207.4</v>
      </c>
      <c r="E5385" s="1">
        <f t="shared" si="254"/>
        <v>14520.74</v>
      </c>
      <c r="F5385" s="1">
        <v>0.42499999999999999</v>
      </c>
    </row>
    <row r="5386" spans="1:6" x14ac:dyDescent="0.3">
      <c r="A5386" s="10">
        <v>45066.878634259258</v>
      </c>
      <c r="B5386" s="1">
        <v>871591.4</v>
      </c>
      <c r="C5386" s="1">
        <f t="shared" si="252"/>
        <v>8715914</v>
      </c>
      <c r="D5386" s="1">
        <f t="shared" si="253"/>
        <v>145265.23333333334</v>
      </c>
      <c r="E5386" s="1">
        <f t="shared" si="254"/>
        <v>14526.523333333333</v>
      </c>
      <c r="F5386" s="1">
        <v>0.44700000000000001</v>
      </c>
    </row>
    <row r="5387" spans="1:6" x14ac:dyDescent="0.3">
      <c r="A5387" s="10">
        <v>45066.880624999998</v>
      </c>
      <c r="B5387" s="1">
        <v>871608.6</v>
      </c>
      <c r="C5387" s="1">
        <f t="shared" si="252"/>
        <v>8716086</v>
      </c>
      <c r="D5387" s="1">
        <f t="shared" si="253"/>
        <v>145268.1</v>
      </c>
      <c r="E5387" s="1">
        <f t="shared" si="254"/>
        <v>14526.81</v>
      </c>
      <c r="F5387" s="1">
        <v>0.47699999999999998</v>
      </c>
    </row>
    <row r="5388" spans="1:6" x14ac:dyDescent="0.3">
      <c r="A5388" s="10">
        <v>45066.915266203701</v>
      </c>
      <c r="B5388" s="1">
        <v>871907.9</v>
      </c>
      <c r="C5388" s="1">
        <f t="shared" si="252"/>
        <v>8719079</v>
      </c>
      <c r="D5388" s="1">
        <f t="shared" si="253"/>
        <v>145317.98333333334</v>
      </c>
      <c r="E5388" s="1">
        <f t="shared" si="254"/>
        <v>14531.798333333334</v>
      </c>
      <c r="F5388" s="1">
        <v>0.434</v>
      </c>
    </row>
    <row r="5389" spans="1:6" x14ac:dyDescent="0.3">
      <c r="A5389" s="10">
        <v>45066.917175925933</v>
      </c>
      <c r="B5389" s="1">
        <v>871924.4</v>
      </c>
      <c r="C5389" s="1">
        <f t="shared" si="252"/>
        <v>8719244</v>
      </c>
      <c r="D5389" s="1">
        <f t="shared" si="253"/>
        <v>145320.73333333334</v>
      </c>
      <c r="E5389" s="1">
        <f t="shared" si="254"/>
        <v>14532.073333333334</v>
      </c>
      <c r="F5389" s="1">
        <v>0.33</v>
      </c>
    </row>
    <row r="5390" spans="1:6" x14ac:dyDescent="0.3">
      <c r="A5390" s="10">
        <v>45066.942604166667</v>
      </c>
      <c r="B5390" s="1">
        <v>872144.1</v>
      </c>
      <c r="C5390" s="1">
        <f t="shared" si="252"/>
        <v>8721441</v>
      </c>
      <c r="D5390" s="1">
        <f t="shared" si="253"/>
        <v>145357.35</v>
      </c>
      <c r="E5390" s="1">
        <f t="shared" si="254"/>
        <v>14535.735000000001</v>
      </c>
      <c r="F5390" s="1">
        <v>0.33500000000000002</v>
      </c>
    </row>
    <row r="5391" spans="1:6" x14ac:dyDescent="0.3">
      <c r="A5391" s="10">
        <v>45066.961192129631</v>
      </c>
      <c r="B5391" s="1">
        <v>872304.7</v>
      </c>
      <c r="C5391" s="1">
        <f t="shared" si="252"/>
        <v>8723047</v>
      </c>
      <c r="D5391" s="1">
        <f t="shared" si="253"/>
        <v>145384.11666666667</v>
      </c>
      <c r="E5391" s="1">
        <f t="shared" si="254"/>
        <v>14538.411666666667</v>
      </c>
      <c r="F5391" s="1">
        <v>0.38</v>
      </c>
    </row>
    <row r="5392" spans="1:6" x14ac:dyDescent="0.3">
      <c r="A5392" s="10">
        <v>45066.968298611107</v>
      </c>
      <c r="B5392" s="1">
        <v>872366.1</v>
      </c>
      <c r="C5392" s="1">
        <f t="shared" si="252"/>
        <v>8723661</v>
      </c>
      <c r="D5392" s="1">
        <f t="shared" si="253"/>
        <v>145394.35</v>
      </c>
      <c r="E5392" s="1">
        <f t="shared" si="254"/>
        <v>14539.434999999999</v>
      </c>
      <c r="F5392" s="1">
        <v>0.41099999999999998</v>
      </c>
    </row>
    <row r="5393" spans="1:6" x14ac:dyDescent="0.3">
      <c r="A5393" s="10">
        <v>45066.999525462961</v>
      </c>
      <c r="B5393" s="1">
        <v>872635.9</v>
      </c>
      <c r="C5393" s="1">
        <f t="shared" si="252"/>
        <v>8726359</v>
      </c>
      <c r="D5393" s="1">
        <f t="shared" si="253"/>
        <v>145439.31666666668</v>
      </c>
      <c r="E5393" s="1">
        <f t="shared" si="254"/>
        <v>14543.931666666667</v>
      </c>
      <c r="F5393" s="1">
        <v>0.43099999999999999</v>
      </c>
    </row>
    <row r="5394" spans="1:6" x14ac:dyDescent="0.3">
      <c r="A5394" s="10">
        <v>45067.045416666668</v>
      </c>
      <c r="B5394" s="1">
        <v>873032.4</v>
      </c>
      <c r="C5394" s="1">
        <f t="shared" si="252"/>
        <v>8730324</v>
      </c>
      <c r="D5394" s="1">
        <f t="shared" si="253"/>
        <v>145505.4</v>
      </c>
      <c r="E5394" s="1">
        <f t="shared" si="254"/>
        <v>14550.54</v>
      </c>
      <c r="F5394" s="1">
        <v>0.54400000000000004</v>
      </c>
    </row>
    <row r="5395" spans="1:6" x14ac:dyDescent="0.3">
      <c r="A5395" s="10">
        <v>45067.05364583333</v>
      </c>
      <c r="B5395" s="1">
        <v>873103.5</v>
      </c>
      <c r="C5395" s="1">
        <f t="shared" si="252"/>
        <v>8731035</v>
      </c>
      <c r="D5395" s="1">
        <f t="shared" si="253"/>
        <v>145517.25</v>
      </c>
      <c r="E5395" s="1">
        <f t="shared" si="254"/>
        <v>14551.725</v>
      </c>
      <c r="F5395" s="1">
        <v>0.54800000000000004</v>
      </c>
    </row>
    <row r="5396" spans="1:6" x14ac:dyDescent="0.3">
      <c r="A5396" s="10">
        <v>45067.07571759259</v>
      </c>
      <c r="B5396" s="1">
        <v>873294.2</v>
      </c>
      <c r="C5396" s="1">
        <f t="shared" si="252"/>
        <v>8732942</v>
      </c>
      <c r="D5396" s="1">
        <f t="shared" si="253"/>
        <v>145549.03333333333</v>
      </c>
      <c r="E5396" s="1">
        <f t="shared" si="254"/>
        <v>14554.903333333334</v>
      </c>
      <c r="F5396" s="1">
        <v>0.40699999999999997</v>
      </c>
    </row>
    <row r="5397" spans="1:6" x14ac:dyDescent="0.3">
      <c r="A5397" s="10">
        <v>45067.080821759257</v>
      </c>
      <c r="B5397" s="1">
        <v>873338.3</v>
      </c>
      <c r="C5397" s="1">
        <f t="shared" si="252"/>
        <v>8733383</v>
      </c>
      <c r="D5397" s="1">
        <f t="shared" si="253"/>
        <v>145556.38333333333</v>
      </c>
      <c r="E5397" s="1">
        <f t="shared" si="254"/>
        <v>14555.638333333334</v>
      </c>
      <c r="F5397" s="1">
        <v>0.42099999999999999</v>
      </c>
    </row>
    <row r="5398" spans="1:6" x14ac:dyDescent="0.3">
      <c r="A5398" s="10">
        <v>45067.098530092589</v>
      </c>
      <c r="B5398" s="1">
        <v>873491.3</v>
      </c>
      <c r="C5398" s="1">
        <f t="shared" si="252"/>
        <v>8734913</v>
      </c>
      <c r="D5398" s="1">
        <f t="shared" si="253"/>
        <v>145581.88333333333</v>
      </c>
      <c r="E5398" s="1">
        <f t="shared" si="254"/>
        <v>14558.188333333334</v>
      </c>
      <c r="F5398" s="1">
        <v>0.57599999999999996</v>
      </c>
    </row>
    <row r="5399" spans="1:6" x14ac:dyDescent="0.3">
      <c r="A5399" s="10">
        <v>45067.154317129629</v>
      </c>
      <c r="B5399" s="1">
        <v>873973.3</v>
      </c>
      <c r="C5399" s="1">
        <f t="shared" si="252"/>
        <v>8739733</v>
      </c>
      <c r="D5399" s="1">
        <f t="shared" si="253"/>
        <v>145662.21666666667</v>
      </c>
      <c r="E5399" s="1">
        <f t="shared" si="254"/>
        <v>14566.221666666666</v>
      </c>
      <c r="F5399" s="1">
        <v>0.47399999999999998</v>
      </c>
    </row>
    <row r="5400" spans="1:6" x14ac:dyDescent="0.3">
      <c r="A5400" s="10">
        <v>45067.156493055547</v>
      </c>
      <c r="B5400" s="1">
        <v>873992.1</v>
      </c>
      <c r="C5400" s="1">
        <f t="shared" si="252"/>
        <v>8739921</v>
      </c>
      <c r="D5400" s="1">
        <f t="shared" si="253"/>
        <v>145665.35</v>
      </c>
      <c r="E5400" s="1">
        <f t="shared" si="254"/>
        <v>14566.535</v>
      </c>
      <c r="F5400" s="1">
        <v>0.55200000000000005</v>
      </c>
    </row>
    <row r="5401" spans="1:6" x14ac:dyDescent="0.3">
      <c r="A5401" s="10">
        <v>45067.178877314807</v>
      </c>
      <c r="B5401" s="1">
        <v>874185.5</v>
      </c>
      <c r="C5401" s="1">
        <f t="shared" si="252"/>
        <v>8741855</v>
      </c>
      <c r="D5401" s="1">
        <f t="shared" si="253"/>
        <v>145697.58333333334</v>
      </c>
      <c r="E5401" s="1">
        <f t="shared" si="254"/>
        <v>14569.758333333333</v>
      </c>
      <c r="F5401" s="1">
        <v>0.62</v>
      </c>
    </row>
    <row r="5402" spans="1:6" x14ac:dyDescent="0.3">
      <c r="A5402" s="10">
        <v>45067.206655092603</v>
      </c>
      <c r="B5402" s="1">
        <v>874425.5</v>
      </c>
      <c r="C5402" s="1">
        <f t="shared" si="252"/>
        <v>8744255</v>
      </c>
      <c r="D5402" s="1">
        <f t="shared" si="253"/>
        <v>145737.58333333334</v>
      </c>
      <c r="E5402" s="1">
        <f t="shared" si="254"/>
        <v>14573.758333333333</v>
      </c>
      <c r="F5402" s="1">
        <v>0.68400000000000005</v>
      </c>
    </row>
    <row r="5403" spans="1:6" x14ac:dyDescent="0.3">
      <c r="A5403" s="10">
        <v>45067.226284722223</v>
      </c>
      <c r="B5403" s="1">
        <v>874595.1</v>
      </c>
      <c r="C5403" s="1">
        <f t="shared" si="252"/>
        <v>8745951</v>
      </c>
      <c r="D5403" s="1">
        <f t="shared" si="253"/>
        <v>145765.85</v>
      </c>
      <c r="E5403" s="1">
        <f t="shared" si="254"/>
        <v>14576.584999999999</v>
      </c>
      <c r="F5403" s="1">
        <v>0.61099999999999999</v>
      </c>
    </row>
    <row r="5404" spans="1:6" x14ac:dyDescent="0.3">
      <c r="A5404" s="10">
        <v>45067.247141203698</v>
      </c>
      <c r="B5404" s="1">
        <v>874775.3</v>
      </c>
      <c r="C5404" s="1">
        <f t="shared" si="252"/>
        <v>8747753</v>
      </c>
      <c r="D5404" s="1">
        <f t="shared" si="253"/>
        <v>145795.88333333333</v>
      </c>
      <c r="E5404" s="1">
        <f t="shared" si="254"/>
        <v>14579.588333333333</v>
      </c>
      <c r="F5404" s="1">
        <v>0.48199999999999998</v>
      </c>
    </row>
    <row r="5405" spans="1:6" x14ac:dyDescent="0.3">
      <c r="A5405" s="10">
        <v>45067.259965277779</v>
      </c>
      <c r="B5405" s="1">
        <v>874886.1</v>
      </c>
      <c r="C5405" s="1">
        <f t="shared" si="252"/>
        <v>8748861</v>
      </c>
      <c r="D5405" s="1">
        <f t="shared" si="253"/>
        <v>145814.35</v>
      </c>
      <c r="E5405" s="1">
        <f t="shared" si="254"/>
        <v>14581.434999999999</v>
      </c>
      <c r="F5405" s="1">
        <v>0.49299999999999999</v>
      </c>
    </row>
    <row r="5406" spans="1:6" x14ac:dyDescent="0.3">
      <c r="A5406" s="10">
        <v>45067.27783564815</v>
      </c>
      <c r="B5406" s="1">
        <v>875040.5</v>
      </c>
      <c r="C5406" s="1">
        <f t="shared" si="252"/>
        <v>8750405</v>
      </c>
      <c r="D5406" s="1">
        <f t="shared" si="253"/>
        <v>145840.08333333334</v>
      </c>
      <c r="E5406" s="1">
        <f t="shared" si="254"/>
        <v>14584.008333333333</v>
      </c>
      <c r="F5406" s="1">
        <v>0.56899999999999995</v>
      </c>
    </row>
    <row r="5407" spans="1:6" x14ac:dyDescent="0.3">
      <c r="A5407" s="10">
        <v>45067.293923611112</v>
      </c>
      <c r="B5407" s="1">
        <v>875179.5</v>
      </c>
      <c r="C5407" s="1">
        <f t="shared" si="252"/>
        <v>8751795</v>
      </c>
      <c r="D5407" s="1">
        <f t="shared" si="253"/>
        <v>145863.25</v>
      </c>
      <c r="E5407" s="1">
        <f t="shared" si="254"/>
        <v>14586.325000000001</v>
      </c>
      <c r="F5407" s="1">
        <v>0.63500000000000001</v>
      </c>
    </row>
    <row r="5408" spans="1:6" x14ac:dyDescent="0.3">
      <c r="A5408" s="10">
        <v>45067.309745370367</v>
      </c>
      <c r="B5408" s="1">
        <v>875316.2</v>
      </c>
      <c r="C5408" s="1">
        <f t="shared" si="252"/>
        <v>8753162</v>
      </c>
      <c r="D5408" s="1">
        <f t="shared" si="253"/>
        <v>145886.03333333333</v>
      </c>
      <c r="E5408" s="1">
        <f t="shared" si="254"/>
        <v>14588.603333333333</v>
      </c>
      <c r="F5408" s="1">
        <v>0.44500000000000001</v>
      </c>
    </row>
    <row r="5409" spans="1:6" x14ac:dyDescent="0.3">
      <c r="A5409" s="10">
        <v>45067.336724537039</v>
      </c>
      <c r="B5409" s="1">
        <v>875549.3</v>
      </c>
      <c r="C5409" s="1">
        <f t="shared" si="252"/>
        <v>8755493</v>
      </c>
      <c r="D5409" s="1">
        <f t="shared" si="253"/>
        <v>145924.88333333333</v>
      </c>
      <c r="E5409" s="1">
        <f t="shared" si="254"/>
        <v>14592.488333333333</v>
      </c>
      <c r="F5409" s="1">
        <v>0.504</v>
      </c>
    </row>
    <row r="5410" spans="1:6" x14ac:dyDescent="0.3">
      <c r="A5410" s="10">
        <v>45067.350949074083</v>
      </c>
      <c r="B5410" s="1">
        <v>875672.2</v>
      </c>
      <c r="C5410" s="1">
        <f t="shared" si="252"/>
        <v>8756722</v>
      </c>
      <c r="D5410" s="1">
        <f t="shared" si="253"/>
        <v>145945.36666666667</v>
      </c>
      <c r="E5410" s="1">
        <f t="shared" si="254"/>
        <v>14594.536666666667</v>
      </c>
      <c r="F5410" s="1">
        <v>0.54100000000000004</v>
      </c>
    </row>
    <row r="5411" spans="1:6" x14ac:dyDescent="0.3">
      <c r="A5411" s="10">
        <v>45067.37128472222</v>
      </c>
      <c r="B5411" s="1">
        <v>875847.9</v>
      </c>
      <c r="C5411" s="1">
        <f t="shared" si="252"/>
        <v>8758479</v>
      </c>
      <c r="D5411" s="1">
        <f t="shared" si="253"/>
        <v>145974.65</v>
      </c>
      <c r="E5411" s="1">
        <f t="shared" si="254"/>
        <v>14597.465</v>
      </c>
      <c r="F5411" s="1">
        <v>0.56899999999999995</v>
      </c>
    </row>
    <row r="5412" spans="1:6" x14ac:dyDescent="0.3">
      <c r="A5412" s="10">
        <v>45067.385439814818</v>
      </c>
      <c r="B5412" s="1">
        <v>875970.2</v>
      </c>
      <c r="C5412" s="1">
        <f t="shared" si="252"/>
        <v>8759702</v>
      </c>
      <c r="D5412" s="1">
        <f t="shared" si="253"/>
        <v>145995.03333333333</v>
      </c>
      <c r="E5412" s="1">
        <f t="shared" si="254"/>
        <v>14599.503333333334</v>
      </c>
      <c r="F5412" s="1">
        <v>0.33900000000000002</v>
      </c>
    </row>
    <row r="5413" spans="1:6" x14ac:dyDescent="0.3">
      <c r="A5413" s="10">
        <v>45067.405810185177</v>
      </c>
      <c r="B5413" s="1">
        <v>876146.2</v>
      </c>
      <c r="C5413" s="1">
        <f t="shared" si="252"/>
        <v>8761462</v>
      </c>
      <c r="D5413" s="1">
        <f t="shared" si="253"/>
        <v>146024.36666666667</v>
      </c>
      <c r="E5413" s="1">
        <f t="shared" si="254"/>
        <v>14602.436666666666</v>
      </c>
      <c r="F5413" s="1">
        <v>0.33600000000000002</v>
      </c>
    </row>
    <row r="5414" spans="1:6" x14ac:dyDescent="0.3">
      <c r="A5414" s="10">
        <v>45067.420162037037</v>
      </c>
      <c r="B5414" s="1">
        <v>876270.2</v>
      </c>
      <c r="C5414" s="1">
        <f t="shared" si="252"/>
        <v>8762702</v>
      </c>
      <c r="D5414" s="1">
        <f t="shared" si="253"/>
        <v>146045.03333333333</v>
      </c>
      <c r="E5414" s="1">
        <f t="shared" si="254"/>
        <v>14604.503333333334</v>
      </c>
      <c r="F5414" s="1">
        <v>0.24299999999999999</v>
      </c>
    </row>
    <row r="5415" spans="1:6" x14ac:dyDescent="0.3">
      <c r="A5415" s="10">
        <v>45067.437175925923</v>
      </c>
      <c r="B5415" s="1">
        <v>876417.2</v>
      </c>
      <c r="C5415" s="1">
        <f t="shared" si="252"/>
        <v>8764172</v>
      </c>
      <c r="D5415" s="1">
        <f t="shared" si="253"/>
        <v>146069.53333333333</v>
      </c>
      <c r="E5415" s="1">
        <f t="shared" si="254"/>
        <v>14606.953333333333</v>
      </c>
      <c r="F5415" s="1">
        <v>0.24399999999999999</v>
      </c>
    </row>
    <row r="5416" spans="1:6" x14ac:dyDescent="0.3">
      <c r="A5416" s="10">
        <v>45067.455347222232</v>
      </c>
      <c r="B5416" s="1">
        <v>876574.2</v>
      </c>
      <c r="C5416" s="1">
        <f t="shared" si="252"/>
        <v>8765742</v>
      </c>
      <c r="D5416" s="1">
        <f t="shared" si="253"/>
        <v>146095.70000000001</v>
      </c>
      <c r="E5416" s="1">
        <f t="shared" si="254"/>
        <v>14609.57</v>
      </c>
      <c r="F5416" s="1">
        <v>0.28699999999999998</v>
      </c>
    </row>
    <row r="5417" spans="1:6" x14ac:dyDescent="0.3">
      <c r="A5417" s="10">
        <v>45067.470856481479</v>
      </c>
      <c r="B5417" s="1">
        <v>876708.2</v>
      </c>
      <c r="C5417" s="1">
        <f t="shared" si="252"/>
        <v>8767082</v>
      </c>
      <c r="D5417" s="1">
        <f t="shared" si="253"/>
        <v>146118.03333333333</v>
      </c>
      <c r="E5417" s="1">
        <f t="shared" si="254"/>
        <v>14611.803333333333</v>
      </c>
      <c r="F5417" s="1">
        <v>0.26300000000000001</v>
      </c>
    </row>
    <row r="5418" spans="1:6" x14ac:dyDescent="0.3">
      <c r="A5418" s="10">
        <v>45067.486932870372</v>
      </c>
      <c r="B5418" s="1">
        <v>876847.1</v>
      </c>
      <c r="C5418" s="1">
        <f t="shared" si="252"/>
        <v>8768471</v>
      </c>
      <c r="D5418" s="1">
        <f t="shared" si="253"/>
        <v>146141.18333333332</v>
      </c>
      <c r="E5418" s="1">
        <f t="shared" si="254"/>
        <v>14614.118333333334</v>
      </c>
      <c r="F5418" s="1">
        <v>0.36199999999999999</v>
      </c>
    </row>
    <row r="5419" spans="1:6" x14ac:dyDescent="0.3">
      <c r="A5419" s="10">
        <v>45067.523055555554</v>
      </c>
      <c r="B5419" s="1">
        <v>877159.2</v>
      </c>
      <c r="C5419" s="1">
        <f t="shared" si="252"/>
        <v>8771592</v>
      </c>
      <c r="D5419" s="1">
        <f t="shared" si="253"/>
        <v>146193.20000000001</v>
      </c>
      <c r="E5419" s="1">
        <f t="shared" si="254"/>
        <v>14619.32</v>
      </c>
      <c r="F5419" s="1">
        <v>0.53400000000000003</v>
      </c>
    </row>
    <row r="5420" spans="1:6" x14ac:dyDescent="0.3">
      <c r="A5420" s="10">
        <v>45067.535902777781</v>
      </c>
      <c r="B5420" s="1">
        <v>877270.2</v>
      </c>
      <c r="C5420" s="1">
        <f t="shared" si="252"/>
        <v>8772702</v>
      </c>
      <c r="D5420" s="1">
        <f t="shared" si="253"/>
        <v>146211.70000000001</v>
      </c>
      <c r="E5420" s="1">
        <f t="shared" si="254"/>
        <v>14621.17</v>
      </c>
      <c r="F5420" s="1">
        <v>0.254</v>
      </c>
    </row>
    <row r="5421" spans="1:6" x14ac:dyDescent="0.3">
      <c r="A5421" s="10">
        <v>45067.553148148138</v>
      </c>
      <c r="B5421" s="1">
        <v>877419.2</v>
      </c>
      <c r="C5421" s="1">
        <f t="shared" si="252"/>
        <v>8774192</v>
      </c>
      <c r="D5421" s="1">
        <f t="shared" si="253"/>
        <v>146236.53333333333</v>
      </c>
      <c r="E5421" s="1">
        <f t="shared" si="254"/>
        <v>14623.653333333334</v>
      </c>
      <c r="F5421" s="1">
        <v>0.318</v>
      </c>
    </row>
    <row r="5422" spans="1:6" x14ac:dyDescent="0.3">
      <c r="A5422" s="10">
        <v>45067.564143518517</v>
      </c>
      <c r="B5422" s="1">
        <v>877514.2</v>
      </c>
      <c r="C5422" s="1">
        <f t="shared" si="252"/>
        <v>8775142</v>
      </c>
      <c r="D5422" s="1">
        <f t="shared" si="253"/>
        <v>146252.36666666667</v>
      </c>
      <c r="E5422" s="1">
        <f t="shared" si="254"/>
        <v>14625.236666666666</v>
      </c>
      <c r="F5422" s="1">
        <v>0.35199999999999998</v>
      </c>
    </row>
    <row r="5423" spans="1:6" x14ac:dyDescent="0.3">
      <c r="A5423" s="10">
        <v>45067.584756944438</v>
      </c>
      <c r="B5423" s="1">
        <v>877692.3</v>
      </c>
      <c r="C5423" s="1">
        <f t="shared" si="252"/>
        <v>8776923</v>
      </c>
      <c r="D5423" s="1">
        <f t="shared" si="253"/>
        <v>146282.04999999999</v>
      </c>
      <c r="E5423" s="1">
        <f t="shared" si="254"/>
        <v>14628.205</v>
      </c>
      <c r="F5423" s="1">
        <v>0.36399999999999999</v>
      </c>
    </row>
    <row r="5424" spans="1:6" x14ac:dyDescent="0.3">
      <c r="A5424" s="10">
        <v>45067.59648148148</v>
      </c>
      <c r="B5424" s="1">
        <v>877793.6</v>
      </c>
      <c r="C5424" s="1">
        <f t="shared" si="252"/>
        <v>8777936</v>
      </c>
      <c r="D5424" s="1">
        <f t="shared" si="253"/>
        <v>146298.93333333332</v>
      </c>
      <c r="E5424" s="1">
        <f t="shared" si="254"/>
        <v>14629.893333333333</v>
      </c>
      <c r="F5424" s="1">
        <v>0.35599999999999998</v>
      </c>
    </row>
    <row r="5425" spans="1:6" x14ac:dyDescent="0.3">
      <c r="A5425" s="10">
        <v>45067.620636574073</v>
      </c>
      <c r="B5425" s="1">
        <v>878002.3</v>
      </c>
      <c r="C5425" s="1">
        <f t="shared" si="252"/>
        <v>8780023</v>
      </c>
      <c r="D5425" s="1">
        <f t="shared" si="253"/>
        <v>146333.71666666667</v>
      </c>
      <c r="E5425" s="1">
        <f t="shared" si="254"/>
        <v>14633.371666666666</v>
      </c>
      <c r="F5425" s="1">
        <v>0.374</v>
      </c>
    </row>
    <row r="5426" spans="1:6" x14ac:dyDescent="0.3">
      <c r="A5426" s="10">
        <v>45067.640625</v>
      </c>
      <c r="B5426" s="1">
        <v>878175</v>
      </c>
      <c r="C5426" s="1">
        <f t="shared" si="252"/>
        <v>8781750</v>
      </c>
      <c r="D5426" s="1">
        <f t="shared" si="253"/>
        <v>146362.5</v>
      </c>
      <c r="E5426" s="1">
        <f t="shared" si="254"/>
        <v>14636.25</v>
      </c>
      <c r="F5426" s="1">
        <v>0.34699999999999998</v>
      </c>
    </row>
    <row r="5427" spans="1:6" x14ac:dyDescent="0.3">
      <c r="A5427" s="10">
        <v>45067.655775462961</v>
      </c>
      <c r="B5427" s="1">
        <v>878305.9</v>
      </c>
      <c r="C5427" s="1">
        <f t="shared" si="252"/>
        <v>8783059</v>
      </c>
      <c r="D5427" s="1">
        <f t="shared" si="253"/>
        <v>146384.31666666668</v>
      </c>
      <c r="E5427" s="1">
        <f t="shared" si="254"/>
        <v>14638.431666666667</v>
      </c>
      <c r="F5427" s="1">
        <v>0.443</v>
      </c>
    </row>
    <row r="5428" spans="1:6" x14ac:dyDescent="0.3">
      <c r="A5428" s="10">
        <v>45067.689386574071</v>
      </c>
      <c r="B5428" s="1">
        <v>878596.3</v>
      </c>
      <c r="C5428" s="1">
        <f t="shared" si="252"/>
        <v>8785963</v>
      </c>
      <c r="D5428" s="1">
        <f t="shared" si="253"/>
        <v>146432.71666666667</v>
      </c>
      <c r="E5428" s="1">
        <f t="shared" si="254"/>
        <v>14643.271666666667</v>
      </c>
      <c r="F5428" s="1">
        <v>0.33800000000000002</v>
      </c>
    </row>
    <row r="5429" spans="1:6" x14ac:dyDescent="0.3">
      <c r="A5429" s="10">
        <v>45067.697245370371</v>
      </c>
      <c r="B5429" s="1">
        <v>878664.2</v>
      </c>
      <c r="C5429" s="1">
        <f t="shared" si="252"/>
        <v>8786642</v>
      </c>
      <c r="D5429" s="1">
        <f t="shared" si="253"/>
        <v>146444.03333333333</v>
      </c>
      <c r="E5429" s="1">
        <f t="shared" si="254"/>
        <v>14644.403333333334</v>
      </c>
      <c r="F5429" s="1">
        <v>0.35899999999999999</v>
      </c>
    </row>
    <row r="5430" spans="1:6" x14ac:dyDescent="0.3">
      <c r="A5430" s="10">
        <v>45067.728090277778</v>
      </c>
      <c r="B5430" s="1">
        <v>878930.7</v>
      </c>
      <c r="C5430" s="1">
        <f t="shared" si="252"/>
        <v>8789307</v>
      </c>
      <c r="D5430" s="1">
        <f t="shared" si="253"/>
        <v>146488.45000000001</v>
      </c>
      <c r="E5430" s="1">
        <f t="shared" si="254"/>
        <v>14648.844999999999</v>
      </c>
      <c r="F5430" s="1">
        <v>0.45900000000000002</v>
      </c>
    </row>
    <row r="5431" spans="1:6" x14ac:dyDescent="0.3">
      <c r="A5431" s="10">
        <v>45067.730462962973</v>
      </c>
      <c r="B5431" s="1">
        <v>878951.2</v>
      </c>
      <c r="C5431" s="1">
        <f t="shared" si="252"/>
        <v>8789512</v>
      </c>
      <c r="D5431" s="1">
        <f t="shared" si="253"/>
        <v>146491.86666666667</v>
      </c>
      <c r="E5431" s="1">
        <f t="shared" si="254"/>
        <v>14649.186666666666</v>
      </c>
      <c r="F5431" s="1">
        <v>0.42</v>
      </c>
    </row>
    <row r="5432" spans="1:6" x14ac:dyDescent="0.3">
      <c r="A5432" s="10">
        <v>45067.75640046296</v>
      </c>
      <c r="B5432" s="1">
        <v>879175.3</v>
      </c>
      <c r="C5432" s="1">
        <f t="shared" si="252"/>
        <v>8791753</v>
      </c>
      <c r="D5432" s="1">
        <f t="shared" si="253"/>
        <v>146529.21666666667</v>
      </c>
      <c r="E5432" s="1">
        <f t="shared" si="254"/>
        <v>14652.921666666667</v>
      </c>
      <c r="F5432" s="1">
        <v>0.45500000000000002</v>
      </c>
    </row>
    <row r="5433" spans="1:6" x14ac:dyDescent="0.3">
      <c r="A5433" s="10">
        <v>45067.777337962973</v>
      </c>
      <c r="B5433" s="1">
        <v>879356.2</v>
      </c>
      <c r="C5433" s="1">
        <f t="shared" si="252"/>
        <v>8793562</v>
      </c>
      <c r="D5433" s="1">
        <f t="shared" si="253"/>
        <v>146559.36666666667</v>
      </c>
      <c r="E5433" s="1">
        <f t="shared" si="254"/>
        <v>14655.936666666666</v>
      </c>
      <c r="F5433" s="1">
        <v>0.40799999999999997</v>
      </c>
    </row>
    <row r="5434" spans="1:6" x14ac:dyDescent="0.3">
      <c r="A5434" s="10">
        <v>45067.792916666673</v>
      </c>
      <c r="B5434" s="1">
        <v>879490.8</v>
      </c>
      <c r="C5434" s="1">
        <f t="shared" si="252"/>
        <v>8794908</v>
      </c>
      <c r="D5434" s="1">
        <f t="shared" si="253"/>
        <v>146581.79999999999</v>
      </c>
      <c r="E5434" s="1">
        <f t="shared" si="254"/>
        <v>14658.18</v>
      </c>
      <c r="F5434" s="1">
        <v>0.375</v>
      </c>
    </row>
    <row r="5435" spans="1:6" x14ac:dyDescent="0.3">
      <c r="A5435" s="10">
        <v>45067.818206018521</v>
      </c>
      <c r="B5435" s="1">
        <v>879709.3</v>
      </c>
      <c r="C5435" s="1">
        <f t="shared" si="252"/>
        <v>8797093</v>
      </c>
      <c r="D5435" s="1">
        <f t="shared" si="253"/>
        <v>146618.21666666667</v>
      </c>
      <c r="E5435" s="1">
        <f t="shared" si="254"/>
        <v>14661.821666666667</v>
      </c>
      <c r="F5435" s="1">
        <v>0.32900000000000001</v>
      </c>
    </row>
    <row r="5436" spans="1:6" x14ac:dyDescent="0.3">
      <c r="A5436" s="10">
        <v>45067.828379629631</v>
      </c>
      <c r="B5436" s="1">
        <v>879797.2</v>
      </c>
      <c r="C5436" s="1">
        <f t="shared" si="252"/>
        <v>8797972</v>
      </c>
      <c r="D5436" s="1">
        <f t="shared" si="253"/>
        <v>146632.86666666667</v>
      </c>
      <c r="E5436" s="1">
        <f t="shared" si="254"/>
        <v>14663.286666666667</v>
      </c>
      <c r="F5436" s="1">
        <v>0.40500000000000003</v>
      </c>
    </row>
    <row r="5437" spans="1:6" x14ac:dyDescent="0.3">
      <c r="A5437" s="10">
        <v>45067.840879629628</v>
      </c>
      <c r="B5437" s="1">
        <v>879905.2</v>
      </c>
      <c r="C5437" s="1">
        <f t="shared" si="252"/>
        <v>8799052</v>
      </c>
      <c r="D5437" s="1">
        <f t="shared" si="253"/>
        <v>146650.86666666667</v>
      </c>
      <c r="E5437" s="1">
        <f t="shared" si="254"/>
        <v>14665.086666666666</v>
      </c>
      <c r="F5437" s="1">
        <v>0.41399999999999998</v>
      </c>
    </row>
    <row r="5438" spans="1:6" x14ac:dyDescent="0.3">
      <c r="A5438" s="10">
        <v>45067.859398148154</v>
      </c>
      <c r="B5438" s="1">
        <v>880065.2</v>
      </c>
      <c r="C5438" s="1">
        <f t="shared" si="252"/>
        <v>8800652</v>
      </c>
      <c r="D5438" s="1">
        <f t="shared" si="253"/>
        <v>146677.53333333333</v>
      </c>
      <c r="E5438" s="1">
        <f t="shared" si="254"/>
        <v>14667.753333333334</v>
      </c>
      <c r="F5438" s="1">
        <v>0.39300000000000002</v>
      </c>
    </row>
    <row r="5439" spans="1:6" x14ac:dyDescent="0.3">
      <c r="A5439" s="10">
        <v>45067.881481481483</v>
      </c>
      <c r="B5439" s="1">
        <v>880256</v>
      </c>
      <c r="C5439" s="1">
        <f t="shared" si="252"/>
        <v>8802560</v>
      </c>
      <c r="D5439" s="1">
        <f t="shared" si="253"/>
        <v>146709.33333333334</v>
      </c>
      <c r="E5439" s="1">
        <f t="shared" si="254"/>
        <v>14670.933333333332</v>
      </c>
      <c r="F5439" s="1">
        <v>0.33500000000000002</v>
      </c>
    </row>
    <row r="5440" spans="1:6" x14ac:dyDescent="0.3">
      <c r="A5440" s="10">
        <v>45067.888101851851</v>
      </c>
      <c r="B5440" s="1">
        <v>880313.2</v>
      </c>
      <c r="C5440" s="1">
        <f t="shared" si="252"/>
        <v>8803132</v>
      </c>
      <c r="D5440" s="1">
        <f t="shared" si="253"/>
        <v>146718.86666666667</v>
      </c>
      <c r="E5440" s="1">
        <f t="shared" si="254"/>
        <v>14671.886666666667</v>
      </c>
      <c r="F5440" s="1">
        <v>0.35899999999999999</v>
      </c>
    </row>
    <row r="5441" spans="1:6" x14ac:dyDescent="0.3">
      <c r="A5441" s="10">
        <v>45067.900717592587</v>
      </c>
      <c r="B5441" s="1">
        <v>880422.2</v>
      </c>
      <c r="C5441" s="1">
        <f t="shared" si="252"/>
        <v>8804222</v>
      </c>
      <c r="D5441" s="1">
        <f t="shared" si="253"/>
        <v>146737.03333333333</v>
      </c>
      <c r="E5441" s="1">
        <f t="shared" si="254"/>
        <v>14673.703333333333</v>
      </c>
      <c r="F5441" s="1">
        <v>0.34300000000000003</v>
      </c>
    </row>
    <row r="5442" spans="1:6" x14ac:dyDescent="0.3">
      <c r="A5442" s="10">
        <v>45067.92528935185</v>
      </c>
      <c r="B5442" s="1">
        <v>880634.5</v>
      </c>
      <c r="C5442" s="1">
        <f t="shared" ref="C5442:C5505" si="255">B5442*10</f>
        <v>8806345</v>
      </c>
      <c r="D5442" s="1">
        <f t="shared" si="253"/>
        <v>146772.41666666666</v>
      </c>
      <c r="E5442" s="1">
        <f t="shared" si="254"/>
        <v>14677.241666666667</v>
      </c>
      <c r="F5442" s="1">
        <v>0.28199999999999997</v>
      </c>
    </row>
    <row r="5443" spans="1:6" x14ac:dyDescent="0.3">
      <c r="A5443" s="10">
        <v>45067.933553240742</v>
      </c>
      <c r="B5443" s="1">
        <v>880705.9</v>
      </c>
      <c r="C5443" s="1">
        <f t="shared" si="255"/>
        <v>8807059</v>
      </c>
      <c r="D5443" s="1">
        <f t="shared" ref="D5443:D5506" si="256">C5443/60</f>
        <v>146784.31666666668</v>
      </c>
      <c r="E5443" s="1">
        <f t="shared" ref="E5443:E5506" si="257">C5443/600</f>
        <v>14678.431666666667</v>
      </c>
      <c r="F5443" s="1">
        <v>0.33800000000000002</v>
      </c>
    </row>
    <row r="5444" spans="1:6" x14ac:dyDescent="0.3">
      <c r="A5444" s="10">
        <v>45067.956863425927</v>
      </c>
      <c r="B5444" s="1">
        <v>880907.3</v>
      </c>
      <c r="C5444" s="1">
        <f t="shared" si="255"/>
        <v>8809073</v>
      </c>
      <c r="D5444" s="1">
        <f t="shared" si="256"/>
        <v>146817.88333333333</v>
      </c>
      <c r="E5444" s="1">
        <f t="shared" si="257"/>
        <v>14681.788333333334</v>
      </c>
      <c r="F5444" s="1">
        <v>0.33100000000000002</v>
      </c>
    </row>
    <row r="5445" spans="1:6" x14ac:dyDescent="0.3">
      <c r="A5445" s="10">
        <v>45067.985555555562</v>
      </c>
      <c r="B5445" s="1">
        <v>881155.2</v>
      </c>
      <c r="C5445" s="1">
        <f t="shared" si="255"/>
        <v>8811552</v>
      </c>
      <c r="D5445" s="1">
        <f t="shared" si="256"/>
        <v>146859.20000000001</v>
      </c>
      <c r="E5445" s="1">
        <f t="shared" si="257"/>
        <v>14685.92</v>
      </c>
      <c r="F5445" s="1">
        <v>0.32100000000000001</v>
      </c>
    </row>
    <row r="5446" spans="1:6" x14ac:dyDescent="0.3">
      <c r="A5446" s="10">
        <v>45067.992442129631</v>
      </c>
      <c r="B5446" s="1">
        <v>881214.7</v>
      </c>
      <c r="C5446" s="1">
        <f t="shared" si="255"/>
        <v>8812147</v>
      </c>
      <c r="D5446" s="1">
        <f t="shared" si="256"/>
        <v>146869.11666666667</v>
      </c>
      <c r="E5446" s="1">
        <f t="shared" si="257"/>
        <v>14686.911666666667</v>
      </c>
      <c r="F5446" s="1">
        <v>0.28799999999999998</v>
      </c>
    </row>
    <row r="5447" spans="1:6" x14ac:dyDescent="0.3">
      <c r="A5447" s="10">
        <v>45068.028391203698</v>
      </c>
      <c r="B5447" s="1">
        <v>881525.3</v>
      </c>
      <c r="C5447" s="1">
        <f t="shared" si="255"/>
        <v>8815253</v>
      </c>
      <c r="D5447" s="1">
        <f t="shared" si="256"/>
        <v>146920.88333333333</v>
      </c>
      <c r="E5447" s="1">
        <f t="shared" si="257"/>
        <v>14692.088333333333</v>
      </c>
      <c r="F5447" s="1">
        <v>0.46100000000000002</v>
      </c>
    </row>
    <row r="5448" spans="1:6" x14ac:dyDescent="0.3">
      <c r="A5448" s="10">
        <v>45068.034629629627</v>
      </c>
      <c r="B5448" s="1">
        <v>881579.2</v>
      </c>
      <c r="C5448" s="1">
        <f t="shared" si="255"/>
        <v>8815792</v>
      </c>
      <c r="D5448" s="1">
        <f t="shared" si="256"/>
        <v>146929.86666666667</v>
      </c>
      <c r="E5448" s="1">
        <f t="shared" si="257"/>
        <v>14692.986666666666</v>
      </c>
      <c r="F5448" s="1">
        <v>0.48199999999999998</v>
      </c>
    </row>
    <row r="5449" spans="1:6" x14ac:dyDescent="0.3">
      <c r="A5449" s="10">
        <v>45068.072476851848</v>
      </c>
      <c r="B5449" s="1">
        <v>881906.2</v>
      </c>
      <c r="C5449" s="1">
        <f t="shared" si="255"/>
        <v>8819062</v>
      </c>
      <c r="D5449" s="1">
        <f t="shared" si="256"/>
        <v>146984.36666666667</v>
      </c>
      <c r="E5449" s="1">
        <f t="shared" si="257"/>
        <v>14698.436666666666</v>
      </c>
      <c r="F5449" s="1">
        <v>0.60299999999999998</v>
      </c>
    </row>
    <row r="5450" spans="1:6" x14ac:dyDescent="0.3">
      <c r="A5450" s="10">
        <v>45068.075381944444</v>
      </c>
      <c r="B5450" s="1">
        <v>881931.3</v>
      </c>
      <c r="C5450" s="1">
        <f t="shared" si="255"/>
        <v>8819313</v>
      </c>
      <c r="D5450" s="1">
        <f t="shared" si="256"/>
        <v>146988.54999999999</v>
      </c>
      <c r="E5450" s="1">
        <f t="shared" si="257"/>
        <v>14698.855</v>
      </c>
      <c r="F5450" s="1">
        <v>0.57199999999999995</v>
      </c>
    </row>
    <row r="5451" spans="1:6" x14ac:dyDescent="0.3">
      <c r="A5451" s="10">
        <v>45068.099988425929</v>
      </c>
      <c r="B5451" s="1">
        <v>882143.9</v>
      </c>
      <c r="C5451" s="1">
        <f t="shared" si="255"/>
        <v>8821439</v>
      </c>
      <c r="D5451" s="1">
        <f t="shared" si="256"/>
        <v>147023.98333333334</v>
      </c>
      <c r="E5451" s="1">
        <f t="shared" si="257"/>
        <v>14702.398333333333</v>
      </c>
      <c r="F5451" s="1">
        <v>0.52400000000000002</v>
      </c>
    </row>
    <row r="5452" spans="1:6" x14ac:dyDescent="0.3">
      <c r="A5452" s="10">
        <v>45068.116585648153</v>
      </c>
      <c r="B5452" s="1">
        <v>882287.3</v>
      </c>
      <c r="C5452" s="1">
        <f t="shared" si="255"/>
        <v>8822873</v>
      </c>
      <c r="D5452" s="1">
        <f t="shared" si="256"/>
        <v>147047.88333333333</v>
      </c>
      <c r="E5452" s="1">
        <f t="shared" si="257"/>
        <v>14704.788333333334</v>
      </c>
      <c r="F5452" s="1">
        <v>0.47799999999999998</v>
      </c>
    </row>
    <row r="5453" spans="1:6" x14ac:dyDescent="0.3">
      <c r="A5453" s="10">
        <v>45068.124108796299</v>
      </c>
      <c r="B5453" s="1">
        <v>882352.3</v>
      </c>
      <c r="C5453" s="1">
        <f t="shared" si="255"/>
        <v>8823523</v>
      </c>
      <c r="D5453" s="1">
        <f t="shared" si="256"/>
        <v>147058.71666666667</v>
      </c>
      <c r="E5453" s="1">
        <f t="shared" si="257"/>
        <v>14705.871666666666</v>
      </c>
      <c r="F5453" s="1">
        <v>0.56899999999999995</v>
      </c>
    </row>
    <row r="5454" spans="1:6" x14ac:dyDescent="0.3">
      <c r="A5454" s="10">
        <v>45068.143310185187</v>
      </c>
      <c r="B5454" s="1">
        <v>882518.2</v>
      </c>
      <c r="C5454" s="1">
        <f t="shared" si="255"/>
        <v>8825182</v>
      </c>
      <c r="D5454" s="1">
        <f t="shared" si="256"/>
        <v>147086.36666666667</v>
      </c>
      <c r="E5454" s="1">
        <f t="shared" si="257"/>
        <v>14708.636666666667</v>
      </c>
      <c r="F5454" s="1">
        <v>0.46500000000000002</v>
      </c>
    </row>
    <row r="5455" spans="1:6" x14ac:dyDescent="0.3">
      <c r="A5455" s="10">
        <v>45068.151759259257</v>
      </c>
      <c r="B5455" s="1">
        <v>882591.2</v>
      </c>
      <c r="C5455" s="1">
        <f t="shared" si="255"/>
        <v>8825912</v>
      </c>
      <c r="D5455" s="1">
        <f t="shared" si="256"/>
        <v>147098.53333333333</v>
      </c>
      <c r="E5455" s="1">
        <f t="shared" si="257"/>
        <v>14709.853333333333</v>
      </c>
      <c r="F5455" s="1">
        <v>0.46100000000000002</v>
      </c>
    </row>
    <row r="5456" spans="1:6" x14ac:dyDescent="0.3">
      <c r="A5456" s="10">
        <v>45068.182349537034</v>
      </c>
      <c r="B5456" s="1">
        <v>882855.5</v>
      </c>
      <c r="C5456" s="1">
        <f t="shared" si="255"/>
        <v>8828555</v>
      </c>
      <c r="D5456" s="1">
        <f t="shared" si="256"/>
        <v>147142.58333333334</v>
      </c>
      <c r="E5456" s="1">
        <f t="shared" si="257"/>
        <v>14714.258333333333</v>
      </c>
      <c r="F5456" s="1">
        <v>0.51700000000000002</v>
      </c>
    </row>
    <row r="5457" spans="1:6" x14ac:dyDescent="0.3">
      <c r="A5457" s="10">
        <v>45068.191342592603</v>
      </c>
      <c r="B5457" s="1">
        <v>882933.2</v>
      </c>
      <c r="C5457" s="1">
        <f t="shared" si="255"/>
        <v>8829332</v>
      </c>
      <c r="D5457" s="1">
        <f t="shared" si="256"/>
        <v>147155.53333333333</v>
      </c>
      <c r="E5457" s="1">
        <f t="shared" si="257"/>
        <v>14715.553333333333</v>
      </c>
      <c r="F5457" s="1">
        <v>0.30499999999999999</v>
      </c>
    </row>
    <row r="5458" spans="1:6" x14ac:dyDescent="0.3">
      <c r="A5458" s="10">
        <v>45068.216817129629</v>
      </c>
      <c r="B5458" s="1">
        <v>883153.3</v>
      </c>
      <c r="C5458" s="1">
        <f t="shared" si="255"/>
        <v>8831533</v>
      </c>
      <c r="D5458" s="1">
        <f t="shared" si="256"/>
        <v>147192.21666666667</v>
      </c>
      <c r="E5458" s="1">
        <f t="shared" si="257"/>
        <v>14719.221666666666</v>
      </c>
      <c r="F5458" s="1">
        <v>0.32300000000000001</v>
      </c>
    </row>
    <row r="5459" spans="1:6" x14ac:dyDescent="0.3">
      <c r="A5459" s="10">
        <v>45068.227476851847</v>
      </c>
      <c r="B5459" s="1">
        <v>883245.4</v>
      </c>
      <c r="C5459" s="1">
        <f t="shared" si="255"/>
        <v>8832454</v>
      </c>
      <c r="D5459" s="1">
        <f t="shared" si="256"/>
        <v>147207.56666666668</v>
      </c>
      <c r="E5459" s="1">
        <f t="shared" si="257"/>
        <v>14720.756666666666</v>
      </c>
      <c r="F5459" s="1">
        <v>0.51700000000000002</v>
      </c>
    </row>
    <row r="5460" spans="1:6" x14ac:dyDescent="0.3">
      <c r="A5460" s="10">
        <v>45068.235451388893</v>
      </c>
      <c r="B5460" s="1">
        <v>883314.3</v>
      </c>
      <c r="C5460" s="1">
        <f t="shared" si="255"/>
        <v>8833143</v>
      </c>
      <c r="D5460" s="1">
        <f t="shared" si="256"/>
        <v>147219.04999999999</v>
      </c>
      <c r="E5460" s="1">
        <f t="shared" si="257"/>
        <v>14721.905000000001</v>
      </c>
      <c r="F5460" s="1">
        <v>0.60499999999999998</v>
      </c>
    </row>
    <row r="5461" spans="1:6" x14ac:dyDescent="0.3">
      <c r="A5461" s="10">
        <v>45068.274733796286</v>
      </c>
      <c r="B5461" s="1">
        <v>883653.7</v>
      </c>
      <c r="C5461" s="1">
        <f t="shared" si="255"/>
        <v>8836537</v>
      </c>
      <c r="D5461" s="1">
        <f t="shared" si="256"/>
        <v>147275.61666666667</v>
      </c>
      <c r="E5461" s="1">
        <f t="shared" si="257"/>
        <v>14727.561666666666</v>
      </c>
      <c r="F5461" s="1">
        <v>0.34399999999999997</v>
      </c>
    </row>
    <row r="5462" spans="1:6" x14ac:dyDescent="0.3">
      <c r="A5462" s="10">
        <v>45068.282893518517</v>
      </c>
      <c r="B5462" s="1">
        <v>883724.2</v>
      </c>
      <c r="C5462" s="1">
        <f t="shared" si="255"/>
        <v>8837242</v>
      </c>
      <c r="D5462" s="1">
        <f t="shared" si="256"/>
        <v>147287.36666666667</v>
      </c>
      <c r="E5462" s="1">
        <f t="shared" si="257"/>
        <v>14728.736666666666</v>
      </c>
      <c r="F5462" s="1">
        <v>0.30499999999999999</v>
      </c>
    </row>
    <row r="5463" spans="1:6" x14ac:dyDescent="0.3">
      <c r="A5463" s="10">
        <v>45068.296909722223</v>
      </c>
      <c r="B5463" s="1">
        <v>883845.3</v>
      </c>
      <c r="C5463" s="1">
        <f t="shared" si="255"/>
        <v>8838453</v>
      </c>
      <c r="D5463" s="1">
        <f t="shared" si="256"/>
        <v>147307.54999999999</v>
      </c>
      <c r="E5463" s="1">
        <f t="shared" si="257"/>
        <v>14730.754999999999</v>
      </c>
      <c r="F5463" s="1">
        <v>0.39800000000000002</v>
      </c>
    </row>
    <row r="5464" spans="1:6" x14ac:dyDescent="0.3">
      <c r="A5464" s="10">
        <v>45068.302800925929</v>
      </c>
      <c r="B5464" s="1">
        <v>883896.2</v>
      </c>
      <c r="C5464" s="1">
        <f t="shared" si="255"/>
        <v>8838962</v>
      </c>
      <c r="D5464" s="1">
        <f t="shared" si="256"/>
        <v>147316.03333333333</v>
      </c>
      <c r="E5464" s="1">
        <f t="shared" si="257"/>
        <v>14731.603333333333</v>
      </c>
      <c r="F5464" s="1">
        <v>0.43</v>
      </c>
    </row>
    <row r="5465" spans="1:6" x14ac:dyDescent="0.3">
      <c r="A5465" s="10">
        <v>45068.316469907397</v>
      </c>
      <c r="B5465" s="1">
        <v>884014.3</v>
      </c>
      <c r="C5465" s="1">
        <f t="shared" si="255"/>
        <v>8840143</v>
      </c>
      <c r="D5465" s="1">
        <f t="shared" si="256"/>
        <v>147335.71666666667</v>
      </c>
      <c r="E5465" s="1">
        <f t="shared" si="257"/>
        <v>14733.571666666667</v>
      </c>
      <c r="F5465" s="1">
        <v>0.42299999999999999</v>
      </c>
    </row>
    <row r="5466" spans="1:6" x14ac:dyDescent="0.3">
      <c r="A5466" s="10">
        <v>45068.335358796299</v>
      </c>
      <c r="B5466" s="1">
        <v>884177.5</v>
      </c>
      <c r="C5466" s="1">
        <f t="shared" si="255"/>
        <v>8841775</v>
      </c>
      <c r="D5466" s="1">
        <f t="shared" si="256"/>
        <v>147362.91666666666</v>
      </c>
      <c r="E5466" s="1">
        <f t="shared" si="257"/>
        <v>14736.291666666666</v>
      </c>
      <c r="F5466" s="1">
        <v>0.37</v>
      </c>
    </row>
    <row r="5467" spans="1:6" x14ac:dyDescent="0.3">
      <c r="A5467" s="10">
        <v>45068.361180555563</v>
      </c>
      <c r="B5467" s="1">
        <v>884400.6</v>
      </c>
      <c r="C5467" s="1">
        <f t="shared" si="255"/>
        <v>8844006</v>
      </c>
      <c r="D5467" s="1">
        <f t="shared" si="256"/>
        <v>147400.1</v>
      </c>
      <c r="E5467" s="1">
        <f t="shared" si="257"/>
        <v>14740.01</v>
      </c>
      <c r="F5467" s="1">
        <v>0.35099999999999998</v>
      </c>
    </row>
    <row r="5468" spans="1:6" x14ac:dyDescent="0.3">
      <c r="A5468" s="10">
        <v>45068.393078703702</v>
      </c>
      <c r="B5468" s="1">
        <v>884676.2</v>
      </c>
      <c r="C5468" s="1">
        <f t="shared" si="255"/>
        <v>8846762</v>
      </c>
      <c r="D5468" s="1">
        <f t="shared" si="256"/>
        <v>147446.03333333333</v>
      </c>
      <c r="E5468" s="1">
        <f t="shared" si="257"/>
        <v>14744.603333333333</v>
      </c>
      <c r="F5468" s="1">
        <v>0.39300000000000002</v>
      </c>
    </row>
    <row r="5469" spans="1:6" x14ac:dyDescent="0.3">
      <c r="A5469" s="10">
        <v>45068.402349537027</v>
      </c>
      <c r="B5469" s="1">
        <v>884756.3</v>
      </c>
      <c r="C5469" s="1">
        <f t="shared" si="255"/>
        <v>8847563</v>
      </c>
      <c r="D5469" s="1">
        <f t="shared" si="256"/>
        <v>147459.38333333333</v>
      </c>
      <c r="E5469" s="1">
        <f t="shared" si="257"/>
        <v>14745.938333333334</v>
      </c>
      <c r="F5469" s="1">
        <v>0.38200000000000001</v>
      </c>
    </row>
    <row r="5470" spans="1:6" x14ac:dyDescent="0.3">
      <c r="A5470" s="10">
        <v>45068.406724537039</v>
      </c>
      <c r="B5470" s="1">
        <v>884794.1</v>
      </c>
      <c r="C5470" s="1">
        <f t="shared" si="255"/>
        <v>8847941</v>
      </c>
      <c r="D5470" s="1">
        <f t="shared" si="256"/>
        <v>147465.68333333332</v>
      </c>
      <c r="E5470" s="1">
        <f t="shared" si="257"/>
        <v>14746.568333333333</v>
      </c>
      <c r="F5470" s="1">
        <v>0.35199999999999998</v>
      </c>
    </row>
    <row r="5471" spans="1:6" x14ac:dyDescent="0.3">
      <c r="A5471" s="10">
        <v>45068.422511574077</v>
      </c>
      <c r="B5471" s="1">
        <v>884930.5</v>
      </c>
      <c r="C5471" s="1">
        <f t="shared" si="255"/>
        <v>8849305</v>
      </c>
      <c r="D5471" s="1">
        <f t="shared" si="256"/>
        <v>147488.41666666666</v>
      </c>
      <c r="E5471" s="1">
        <f t="shared" si="257"/>
        <v>14748.841666666667</v>
      </c>
      <c r="F5471" s="1">
        <v>0.44500000000000001</v>
      </c>
    </row>
    <row r="5472" spans="1:6" x14ac:dyDescent="0.3">
      <c r="A5472" s="10">
        <v>45068.435034722221</v>
      </c>
      <c r="B5472" s="1">
        <v>885038.7</v>
      </c>
      <c r="C5472" s="1">
        <f t="shared" si="255"/>
        <v>8850387</v>
      </c>
      <c r="D5472" s="1">
        <f t="shared" si="256"/>
        <v>147506.45000000001</v>
      </c>
      <c r="E5472" s="1">
        <f t="shared" si="257"/>
        <v>14750.645</v>
      </c>
      <c r="F5472" s="1">
        <v>0.5</v>
      </c>
    </row>
    <row r="5473" spans="1:6" x14ac:dyDescent="0.3">
      <c r="A5473" s="10">
        <v>45068.468425925923</v>
      </c>
      <c r="B5473" s="1">
        <v>885327.2</v>
      </c>
      <c r="C5473" s="1">
        <f t="shared" si="255"/>
        <v>8853272</v>
      </c>
      <c r="D5473" s="1">
        <f t="shared" si="256"/>
        <v>147554.53333333333</v>
      </c>
      <c r="E5473" s="1">
        <f t="shared" si="257"/>
        <v>14755.453333333333</v>
      </c>
      <c r="F5473" s="1">
        <v>0.70599999999999996</v>
      </c>
    </row>
    <row r="5474" spans="1:6" x14ac:dyDescent="0.3">
      <c r="A5474" s="10">
        <v>45068.481504629628</v>
      </c>
      <c r="B5474" s="1">
        <v>885440.2</v>
      </c>
      <c r="C5474" s="1">
        <f t="shared" si="255"/>
        <v>8854402</v>
      </c>
      <c r="D5474" s="1">
        <f t="shared" si="256"/>
        <v>147573.36666666667</v>
      </c>
      <c r="E5474" s="1">
        <f t="shared" si="257"/>
        <v>14757.336666666666</v>
      </c>
      <c r="F5474" s="1">
        <v>0.69</v>
      </c>
    </row>
    <row r="5475" spans="1:6" x14ac:dyDescent="0.3">
      <c r="A5475" s="10">
        <v>45068.493900462963</v>
      </c>
      <c r="B5475" s="1">
        <v>885547.3</v>
      </c>
      <c r="C5475" s="1">
        <f t="shared" si="255"/>
        <v>8855473</v>
      </c>
      <c r="D5475" s="1">
        <f t="shared" si="256"/>
        <v>147591.21666666667</v>
      </c>
      <c r="E5475" s="1">
        <f t="shared" si="257"/>
        <v>14759.121666666666</v>
      </c>
      <c r="F5475" s="1">
        <v>0.57899999999999996</v>
      </c>
    </row>
    <row r="5476" spans="1:6" x14ac:dyDescent="0.3">
      <c r="A5476" s="10">
        <v>45068.511712962973</v>
      </c>
      <c r="B5476" s="1">
        <v>885701.2</v>
      </c>
      <c r="C5476" s="1">
        <f t="shared" si="255"/>
        <v>8857012</v>
      </c>
      <c r="D5476" s="1">
        <f t="shared" si="256"/>
        <v>147616.86666666667</v>
      </c>
      <c r="E5476" s="1">
        <f t="shared" si="257"/>
        <v>14761.686666666666</v>
      </c>
      <c r="F5476" s="1">
        <v>0.41399999999999998</v>
      </c>
    </row>
    <row r="5477" spans="1:6" x14ac:dyDescent="0.3">
      <c r="A5477" s="10">
        <v>45068.534872685188</v>
      </c>
      <c r="B5477" s="1">
        <v>885901.3</v>
      </c>
      <c r="C5477" s="1">
        <f t="shared" si="255"/>
        <v>8859013</v>
      </c>
      <c r="D5477" s="1">
        <f t="shared" si="256"/>
        <v>147650.21666666667</v>
      </c>
      <c r="E5477" s="1">
        <f t="shared" si="257"/>
        <v>14765.021666666667</v>
      </c>
      <c r="F5477" s="1">
        <v>0.40899999999999997</v>
      </c>
    </row>
    <row r="5478" spans="1:6" x14ac:dyDescent="0.3">
      <c r="A5478" s="10">
        <v>45068.540069444447</v>
      </c>
      <c r="B5478" s="1">
        <v>885946.2</v>
      </c>
      <c r="C5478" s="1">
        <f t="shared" si="255"/>
        <v>8859462</v>
      </c>
      <c r="D5478" s="1">
        <f t="shared" si="256"/>
        <v>147657.70000000001</v>
      </c>
      <c r="E5478" s="1">
        <f t="shared" si="257"/>
        <v>14765.77</v>
      </c>
      <c r="F5478" s="1">
        <v>0.41899999999999998</v>
      </c>
    </row>
    <row r="5479" spans="1:6" x14ac:dyDescent="0.3">
      <c r="A5479" s="10">
        <v>45068.568310185183</v>
      </c>
      <c r="B5479" s="1">
        <v>886190.2</v>
      </c>
      <c r="C5479" s="1">
        <f t="shared" si="255"/>
        <v>8861902</v>
      </c>
      <c r="D5479" s="1">
        <f t="shared" si="256"/>
        <v>147698.36666666667</v>
      </c>
      <c r="E5479" s="1">
        <f t="shared" si="257"/>
        <v>14769.836666666666</v>
      </c>
      <c r="F5479" s="1">
        <v>0.223</v>
      </c>
    </row>
    <row r="5480" spans="1:6" x14ac:dyDescent="0.3">
      <c r="A5480" s="10">
        <v>45068.582754629628</v>
      </c>
      <c r="B5480" s="1">
        <v>886315</v>
      </c>
      <c r="C5480" s="1">
        <f t="shared" si="255"/>
        <v>8863150</v>
      </c>
      <c r="D5480" s="1">
        <f t="shared" si="256"/>
        <v>147719.16666666666</v>
      </c>
      <c r="E5480" s="1">
        <f t="shared" si="257"/>
        <v>14771.916666666666</v>
      </c>
      <c r="F5480" s="1">
        <v>0.19600000000000001</v>
      </c>
    </row>
    <row r="5481" spans="1:6" x14ac:dyDescent="0.3">
      <c r="A5481" s="10">
        <v>45068.600810185177</v>
      </c>
      <c r="B5481" s="1">
        <v>886471</v>
      </c>
      <c r="C5481" s="1">
        <f t="shared" si="255"/>
        <v>8864710</v>
      </c>
      <c r="D5481" s="1">
        <f t="shared" si="256"/>
        <v>147745.16666666666</v>
      </c>
      <c r="E5481" s="1">
        <f t="shared" si="257"/>
        <v>14774.516666666666</v>
      </c>
      <c r="F5481" s="1">
        <v>0.23499999999999999</v>
      </c>
    </row>
    <row r="5482" spans="1:6" x14ac:dyDescent="0.3">
      <c r="A5482" s="10">
        <v>45068.628379629627</v>
      </c>
      <c r="B5482" s="1">
        <v>886709.2</v>
      </c>
      <c r="C5482" s="1">
        <f t="shared" si="255"/>
        <v>8867092</v>
      </c>
      <c r="D5482" s="1">
        <f t="shared" si="256"/>
        <v>147784.86666666667</v>
      </c>
      <c r="E5482" s="1">
        <f t="shared" si="257"/>
        <v>14778.486666666666</v>
      </c>
      <c r="F5482" s="1">
        <v>0.23599999999999999</v>
      </c>
    </row>
    <row r="5483" spans="1:6" x14ac:dyDescent="0.3">
      <c r="A5483" s="10">
        <v>45068.640983796293</v>
      </c>
      <c r="B5483" s="1">
        <v>886818.1</v>
      </c>
      <c r="C5483" s="1">
        <f t="shared" si="255"/>
        <v>8868181</v>
      </c>
      <c r="D5483" s="1">
        <f t="shared" si="256"/>
        <v>147803.01666666666</v>
      </c>
      <c r="E5483" s="1">
        <f t="shared" si="257"/>
        <v>14780.301666666666</v>
      </c>
      <c r="F5483" s="1">
        <v>0.20200000000000001</v>
      </c>
    </row>
    <row r="5484" spans="1:6" x14ac:dyDescent="0.3">
      <c r="A5484" s="10">
        <v>45068.651886574073</v>
      </c>
      <c r="B5484" s="1">
        <v>886912.3</v>
      </c>
      <c r="C5484" s="1">
        <f t="shared" si="255"/>
        <v>8869123</v>
      </c>
      <c r="D5484" s="1">
        <f t="shared" si="256"/>
        <v>147818.71666666667</v>
      </c>
      <c r="E5484" s="1">
        <f t="shared" si="257"/>
        <v>14781.871666666666</v>
      </c>
      <c r="F5484" s="1">
        <v>0.33600000000000002</v>
      </c>
    </row>
    <row r="5485" spans="1:6" x14ac:dyDescent="0.3">
      <c r="A5485" s="10">
        <v>45068.671782407408</v>
      </c>
      <c r="B5485" s="1">
        <v>887084.2</v>
      </c>
      <c r="C5485" s="1">
        <f t="shared" si="255"/>
        <v>8870842</v>
      </c>
      <c r="D5485" s="1">
        <f t="shared" si="256"/>
        <v>147847.36666666667</v>
      </c>
      <c r="E5485" s="1">
        <f t="shared" si="257"/>
        <v>14784.736666666666</v>
      </c>
      <c r="F5485" s="1">
        <v>0.32500000000000001</v>
      </c>
    </row>
    <row r="5486" spans="1:6" x14ac:dyDescent="0.3">
      <c r="A5486" s="10">
        <v>45068.686261574083</v>
      </c>
      <c r="B5486" s="1">
        <v>887209.3</v>
      </c>
      <c r="C5486" s="1">
        <f t="shared" si="255"/>
        <v>8872093</v>
      </c>
      <c r="D5486" s="1">
        <f t="shared" si="256"/>
        <v>147868.21666666667</v>
      </c>
      <c r="E5486" s="1">
        <f t="shared" si="257"/>
        <v>14786.821666666667</v>
      </c>
      <c r="F5486" s="1">
        <v>0.35299999999999998</v>
      </c>
    </row>
    <row r="5487" spans="1:6" x14ac:dyDescent="0.3">
      <c r="A5487" s="10">
        <v>45068.700289351851</v>
      </c>
      <c r="B5487" s="1">
        <v>887330.5</v>
      </c>
      <c r="C5487" s="1">
        <f t="shared" si="255"/>
        <v>8873305</v>
      </c>
      <c r="D5487" s="1">
        <f t="shared" si="256"/>
        <v>147888.41666666666</v>
      </c>
      <c r="E5487" s="1">
        <f t="shared" si="257"/>
        <v>14788.841666666667</v>
      </c>
      <c r="F5487" s="1">
        <v>0.32200000000000001</v>
      </c>
    </row>
    <row r="5488" spans="1:6" x14ac:dyDescent="0.3">
      <c r="A5488" s="10">
        <v>45068.718773148154</v>
      </c>
      <c r="B5488" s="1">
        <v>887490.2</v>
      </c>
      <c r="C5488" s="1">
        <f t="shared" si="255"/>
        <v>8874902</v>
      </c>
      <c r="D5488" s="1">
        <f t="shared" si="256"/>
        <v>147915.03333333333</v>
      </c>
      <c r="E5488" s="1">
        <f t="shared" si="257"/>
        <v>14791.503333333334</v>
      </c>
      <c r="F5488" s="1">
        <v>0.32300000000000001</v>
      </c>
    </row>
    <row r="5489" spans="1:6" x14ac:dyDescent="0.3">
      <c r="A5489" s="10">
        <v>45068.736921296288</v>
      </c>
      <c r="B5489" s="1">
        <v>887647</v>
      </c>
      <c r="C5489" s="1">
        <f t="shared" si="255"/>
        <v>8876470</v>
      </c>
      <c r="D5489" s="1">
        <f t="shared" si="256"/>
        <v>147941.16666666666</v>
      </c>
      <c r="E5489" s="1">
        <f t="shared" si="257"/>
        <v>14794.116666666667</v>
      </c>
      <c r="F5489" s="1">
        <v>0.28699999999999998</v>
      </c>
    </row>
    <row r="5490" spans="1:6" x14ac:dyDescent="0.3">
      <c r="A5490" s="10">
        <v>45068.757152777784</v>
      </c>
      <c r="B5490" s="1">
        <v>887821.8</v>
      </c>
      <c r="C5490" s="1">
        <f t="shared" si="255"/>
        <v>8878218</v>
      </c>
      <c r="D5490" s="1">
        <f t="shared" si="256"/>
        <v>147970.29999999999</v>
      </c>
      <c r="E5490" s="1">
        <f t="shared" si="257"/>
        <v>14797.03</v>
      </c>
      <c r="F5490" s="1">
        <v>0.41599999999999998</v>
      </c>
    </row>
    <row r="5491" spans="1:6" x14ac:dyDescent="0.3">
      <c r="A5491" s="10">
        <v>45068.771087962959</v>
      </c>
      <c r="B5491" s="1">
        <v>887942.2</v>
      </c>
      <c r="C5491" s="1">
        <f t="shared" si="255"/>
        <v>8879422</v>
      </c>
      <c r="D5491" s="1">
        <f t="shared" si="256"/>
        <v>147990.36666666667</v>
      </c>
      <c r="E5491" s="1">
        <f t="shared" si="257"/>
        <v>14799.036666666667</v>
      </c>
      <c r="F5491" s="1">
        <v>0.40500000000000003</v>
      </c>
    </row>
    <row r="5492" spans="1:6" x14ac:dyDescent="0.3">
      <c r="A5492" s="10">
        <v>45068.787418981483</v>
      </c>
      <c r="B5492" s="1">
        <v>888083.3</v>
      </c>
      <c r="C5492" s="1">
        <f t="shared" si="255"/>
        <v>8880833</v>
      </c>
      <c r="D5492" s="1">
        <f t="shared" si="256"/>
        <v>148013.88333333333</v>
      </c>
      <c r="E5492" s="1">
        <f t="shared" si="257"/>
        <v>14801.388333333334</v>
      </c>
      <c r="F5492" s="1">
        <v>0.38200000000000001</v>
      </c>
    </row>
    <row r="5493" spans="1:6" x14ac:dyDescent="0.3">
      <c r="A5493" s="10">
        <v>45068.804120370369</v>
      </c>
      <c r="B5493" s="1">
        <v>888227.6</v>
      </c>
      <c r="C5493" s="1">
        <f t="shared" si="255"/>
        <v>8882276</v>
      </c>
      <c r="D5493" s="1">
        <f t="shared" si="256"/>
        <v>148037.93333333332</v>
      </c>
      <c r="E5493" s="1">
        <f t="shared" si="257"/>
        <v>14803.793333333333</v>
      </c>
      <c r="F5493" s="1">
        <v>0.249</v>
      </c>
    </row>
    <row r="5494" spans="1:6" x14ac:dyDescent="0.3">
      <c r="A5494" s="10">
        <v>45068.824687499997</v>
      </c>
      <c r="B5494" s="1">
        <v>888405.3</v>
      </c>
      <c r="C5494" s="1">
        <f t="shared" si="255"/>
        <v>8884053</v>
      </c>
      <c r="D5494" s="1">
        <f t="shared" si="256"/>
        <v>148067.54999999999</v>
      </c>
      <c r="E5494" s="1">
        <f t="shared" si="257"/>
        <v>14806.754999999999</v>
      </c>
      <c r="F5494" s="1">
        <v>0.34</v>
      </c>
    </row>
    <row r="5495" spans="1:6" x14ac:dyDescent="0.3">
      <c r="A5495" s="10">
        <v>45068.834062499998</v>
      </c>
      <c r="B5495" s="1">
        <v>888486.3</v>
      </c>
      <c r="C5495" s="1">
        <f t="shared" si="255"/>
        <v>8884863</v>
      </c>
      <c r="D5495" s="1">
        <f t="shared" si="256"/>
        <v>148081.04999999999</v>
      </c>
      <c r="E5495" s="1">
        <f t="shared" si="257"/>
        <v>14808.105</v>
      </c>
      <c r="F5495" s="1">
        <v>0.36099999999999999</v>
      </c>
    </row>
    <row r="5496" spans="1:6" x14ac:dyDescent="0.3">
      <c r="A5496" s="10">
        <v>45068.847245370373</v>
      </c>
      <c r="B5496" s="1">
        <v>888600.2</v>
      </c>
      <c r="C5496" s="1">
        <f t="shared" si="255"/>
        <v>8886002</v>
      </c>
      <c r="D5496" s="1">
        <f t="shared" si="256"/>
        <v>148100.03333333333</v>
      </c>
      <c r="E5496" s="1">
        <f t="shared" si="257"/>
        <v>14810.003333333334</v>
      </c>
      <c r="F5496" s="1">
        <v>0.28999999999999998</v>
      </c>
    </row>
    <row r="5497" spans="1:6" x14ac:dyDescent="0.3">
      <c r="A5497" s="10">
        <v>45068.866689814808</v>
      </c>
      <c r="B5497" s="1">
        <v>888768.2</v>
      </c>
      <c r="C5497" s="1">
        <f t="shared" si="255"/>
        <v>8887682</v>
      </c>
      <c r="D5497" s="1">
        <f t="shared" si="256"/>
        <v>148128.03333333333</v>
      </c>
      <c r="E5497" s="1">
        <f t="shared" si="257"/>
        <v>14812.803333333333</v>
      </c>
      <c r="F5497" s="1">
        <v>0.22500000000000001</v>
      </c>
    </row>
    <row r="5498" spans="1:6" x14ac:dyDescent="0.3">
      <c r="A5498" s="10">
        <v>45068.902175925927</v>
      </c>
      <c r="B5498" s="1">
        <v>889074.8</v>
      </c>
      <c r="C5498" s="1">
        <f t="shared" si="255"/>
        <v>8890748</v>
      </c>
      <c r="D5498" s="1">
        <f t="shared" si="256"/>
        <v>148179.13333333333</v>
      </c>
      <c r="E5498" s="1">
        <f t="shared" si="257"/>
        <v>14817.913333333334</v>
      </c>
      <c r="F5498" s="1">
        <v>0.41299999999999998</v>
      </c>
    </row>
    <row r="5499" spans="1:6" x14ac:dyDescent="0.3">
      <c r="A5499" s="10">
        <v>45068.918321759258</v>
      </c>
      <c r="B5499" s="1">
        <v>889214.3</v>
      </c>
      <c r="C5499" s="1">
        <f t="shared" si="255"/>
        <v>8892143</v>
      </c>
      <c r="D5499" s="1">
        <f t="shared" si="256"/>
        <v>148202.38333333333</v>
      </c>
      <c r="E5499" s="1">
        <f t="shared" si="257"/>
        <v>14820.238333333333</v>
      </c>
      <c r="F5499" s="1">
        <v>0.28999999999999998</v>
      </c>
    </row>
    <row r="5500" spans="1:6" x14ac:dyDescent="0.3">
      <c r="A5500" s="10">
        <v>45068.925173611111</v>
      </c>
      <c r="B5500" s="1">
        <v>889273.5</v>
      </c>
      <c r="C5500" s="1">
        <f t="shared" si="255"/>
        <v>8892735</v>
      </c>
      <c r="D5500" s="1">
        <f t="shared" si="256"/>
        <v>148212.25</v>
      </c>
      <c r="E5500" s="1">
        <f t="shared" si="257"/>
        <v>14821.225</v>
      </c>
      <c r="F5500" s="1">
        <v>0.28299999999999997</v>
      </c>
    </row>
    <row r="5501" spans="1:6" x14ac:dyDescent="0.3">
      <c r="A5501" s="10">
        <v>45068.960856481477</v>
      </c>
      <c r="B5501" s="1">
        <v>889581.8</v>
      </c>
      <c r="C5501" s="1">
        <f t="shared" si="255"/>
        <v>8895818</v>
      </c>
      <c r="D5501" s="1">
        <f t="shared" si="256"/>
        <v>148263.63333333333</v>
      </c>
      <c r="E5501" s="1">
        <f t="shared" si="257"/>
        <v>14826.363333333333</v>
      </c>
      <c r="F5501" s="1">
        <v>0.308</v>
      </c>
    </row>
    <row r="5502" spans="1:6" x14ac:dyDescent="0.3">
      <c r="A5502" s="10">
        <v>45068.973587962973</v>
      </c>
      <c r="B5502" s="1">
        <v>889691.8</v>
      </c>
      <c r="C5502" s="1">
        <f t="shared" si="255"/>
        <v>8896918</v>
      </c>
      <c r="D5502" s="1">
        <f t="shared" si="256"/>
        <v>148281.96666666667</v>
      </c>
      <c r="E5502" s="1">
        <f t="shared" si="257"/>
        <v>14828.196666666667</v>
      </c>
      <c r="F5502" s="1">
        <v>0.36</v>
      </c>
    </row>
    <row r="5503" spans="1:6" x14ac:dyDescent="0.3">
      <c r="A5503" s="10">
        <v>45068.988287037027</v>
      </c>
      <c r="B5503" s="1">
        <v>889818.8</v>
      </c>
      <c r="C5503" s="1">
        <f t="shared" si="255"/>
        <v>8898188</v>
      </c>
      <c r="D5503" s="1">
        <f t="shared" si="256"/>
        <v>148303.13333333333</v>
      </c>
      <c r="E5503" s="1">
        <f t="shared" si="257"/>
        <v>14830.313333333334</v>
      </c>
      <c r="F5503" s="1">
        <v>0.377</v>
      </c>
    </row>
    <row r="5504" spans="1:6" x14ac:dyDescent="0.3">
      <c r="A5504" s="10">
        <v>45069.001493055563</v>
      </c>
      <c r="B5504" s="1">
        <v>889932.9</v>
      </c>
      <c r="C5504" s="1">
        <f t="shared" si="255"/>
        <v>8899329</v>
      </c>
      <c r="D5504" s="1">
        <f t="shared" si="256"/>
        <v>148322.15</v>
      </c>
      <c r="E5504" s="1">
        <f t="shared" si="257"/>
        <v>14832.215</v>
      </c>
      <c r="F5504" s="1">
        <v>0.34799999999999998</v>
      </c>
    </row>
    <row r="5505" spans="1:6" x14ac:dyDescent="0.3">
      <c r="A5505" s="10">
        <v>45069.025729166657</v>
      </c>
      <c r="B5505" s="1">
        <v>890142.3</v>
      </c>
      <c r="C5505" s="1">
        <f t="shared" si="255"/>
        <v>8901423</v>
      </c>
      <c r="D5505" s="1">
        <f t="shared" si="256"/>
        <v>148357.04999999999</v>
      </c>
      <c r="E5505" s="1">
        <f t="shared" si="257"/>
        <v>14835.705</v>
      </c>
      <c r="F5505" s="1">
        <v>0.438</v>
      </c>
    </row>
    <row r="5506" spans="1:6" x14ac:dyDescent="0.3">
      <c r="A5506" s="10">
        <v>45069.054224537038</v>
      </c>
      <c r="B5506" s="1">
        <v>890388.5</v>
      </c>
      <c r="C5506" s="1">
        <f t="shared" ref="C5506:C5569" si="258">B5506*10</f>
        <v>8903885</v>
      </c>
      <c r="D5506" s="1">
        <f t="shared" si="256"/>
        <v>148398.08333333334</v>
      </c>
      <c r="E5506" s="1">
        <f t="shared" si="257"/>
        <v>14839.808333333332</v>
      </c>
      <c r="F5506" s="1">
        <v>0.35399999999999998</v>
      </c>
    </row>
    <row r="5507" spans="1:6" x14ac:dyDescent="0.3">
      <c r="A5507" s="10">
        <v>45069.067569444444</v>
      </c>
      <c r="B5507" s="1">
        <v>890503.8</v>
      </c>
      <c r="C5507" s="1">
        <f t="shared" si="258"/>
        <v>8905038</v>
      </c>
      <c r="D5507" s="1">
        <f t="shared" ref="D5507:D5570" si="259">C5507/60</f>
        <v>148417.29999999999</v>
      </c>
      <c r="E5507" s="1">
        <f t="shared" ref="E5507:E5570" si="260">C5507/600</f>
        <v>14841.73</v>
      </c>
      <c r="F5507" s="1">
        <v>0.32500000000000001</v>
      </c>
    </row>
    <row r="5508" spans="1:6" x14ac:dyDescent="0.3">
      <c r="A5508" s="10">
        <v>45069.095000000001</v>
      </c>
      <c r="B5508" s="1">
        <v>890740.8</v>
      </c>
      <c r="C5508" s="1">
        <f t="shared" si="258"/>
        <v>8907408</v>
      </c>
      <c r="D5508" s="1">
        <f t="shared" si="259"/>
        <v>148456.79999999999</v>
      </c>
      <c r="E5508" s="1">
        <f t="shared" si="260"/>
        <v>14845.68</v>
      </c>
      <c r="F5508" s="1">
        <v>0.33600000000000002</v>
      </c>
    </row>
    <row r="5509" spans="1:6" x14ac:dyDescent="0.3">
      <c r="A5509" s="10">
        <v>45069.116539351853</v>
      </c>
      <c r="B5509" s="1">
        <v>890926.9</v>
      </c>
      <c r="C5509" s="1">
        <f t="shared" si="258"/>
        <v>8909269</v>
      </c>
      <c r="D5509" s="1">
        <f t="shared" si="259"/>
        <v>148487.81666666668</v>
      </c>
      <c r="E5509" s="1">
        <f t="shared" si="260"/>
        <v>14848.781666666666</v>
      </c>
      <c r="F5509" s="1">
        <v>0.313</v>
      </c>
    </row>
    <row r="5510" spans="1:6" x14ac:dyDescent="0.3">
      <c r="A5510" s="10">
        <v>45069.151377314818</v>
      </c>
      <c r="B5510" s="1">
        <v>891227.9</v>
      </c>
      <c r="C5510" s="1">
        <f t="shared" si="258"/>
        <v>8912279</v>
      </c>
      <c r="D5510" s="1">
        <f t="shared" si="259"/>
        <v>148537.98333333334</v>
      </c>
      <c r="E5510" s="1">
        <f t="shared" si="260"/>
        <v>14853.798333333334</v>
      </c>
      <c r="F5510" s="1">
        <v>0.49199999999999999</v>
      </c>
    </row>
    <row r="5511" spans="1:6" x14ac:dyDescent="0.3">
      <c r="A5511" s="10">
        <v>45069.153680555559</v>
      </c>
      <c r="B5511" s="1">
        <v>891247.8</v>
      </c>
      <c r="C5511" s="1">
        <f t="shared" si="258"/>
        <v>8912478</v>
      </c>
      <c r="D5511" s="1">
        <f t="shared" si="259"/>
        <v>148541.29999999999</v>
      </c>
      <c r="E5511" s="1">
        <f t="shared" si="260"/>
        <v>14854.13</v>
      </c>
      <c r="F5511" s="1">
        <v>0.61599999999999999</v>
      </c>
    </row>
    <row r="5512" spans="1:6" x14ac:dyDescent="0.3">
      <c r="A5512" s="10">
        <v>45069.167581018519</v>
      </c>
      <c r="B5512" s="1">
        <v>891367.9</v>
      </c>
      <c r="C5512" s="1">
        <f t="shared" si="258"/>
        <v>8913679</v>
      </c>
      <c r="D5512" s="1">
        <f t="shared" si="259"/>
        <v>148561.31666666668</v>
      </c>
      <c r="E5512" s="1">
        <f t="shared" si="260"/>
        <v>14856.131666666666</v>
      </c>
      <c r="F5512" s="1">
        <v>0.51800000000000002</v>
      </c>
    </row>
    <row r="5513" spans="1:6" x14ac:dyDescent="0.3">
      <c r="A5513" s="10">
        <v>45069.17150462963</v>
      </c>
      <c r="B5513" s="1">
        <v>891401.8</v>
      </c>
      <c r="C5513" s="1">
        <f t="shared" si="258"/>
        <v>8914018</v>
      </c>
      <c r="D5513" s="1">
        <f t="shared" si="259"/>
        <v>148566.96666666667</v>
      </c>
      <c r="E5513" s="1">
        <f t="shared" si="260"/>
        <v>14856.696666666667</v>
      </c>
      <c r="F5513" s="1">
        <v>0.505</v>
      </c>
    </row>
    <row r="5514" spans="1:6" x14ac:dyDescent="0.3">
      <c r="A5514" s="10">
        <v>45069.192916666667</v>
      </c>
      <c r="B5514" s="1">
        <v>891586.8</v>
      </c>
      <c r="C5514" s="1">
        <f t="shared" si="258"/>
        <v>8915868</v>
      </c>
      <c r="D5514" s="1">
        <f t="shared" si="259"/>
        <v>148597.79999999999</v>
      </c>
      <c r="E5514" s="1">
        <f t="shared" si="260"/>
        <v>14859.78</v>
      </c>
      <c r="F5514" s="1">
        <v>0.51800000000000002</v>
      </c>
    </row>
    <row r="5515" spans="1:6" x14ac:dyDescent="0.3">
      <c r="A5515" s="10">
        <v>45069.257037037038</v>
      </c>
      <c r="B5515" s="1">
        <v>892140.8</v>
      </c>
      <c r="C5515" s="1">
        <f t="shared" si="258"/>
        <v>8921408</v>
      </c>
      <c r="D5515" s="1">
        <f t="shared" si="259"/>
        <v>148690.13333333333</v>
      </c>
      <c r="E5515" s="1">
        <f t="shared" si="260"/>
        <v>14869.013333333334</v>
      </c>
      <c r="F5515" s="1">
        <v>0.52600000000000002</v>
      </c>
    </row>
    <row r="5516" spans="1:6" x14ac:dyDescent="0.3">
      <c r="A5516" s="10">
        <v>45069.259004629632</v>
      </c>
      <c r="B5516" s="1">
        <v>892157.8</v>
      </c>
      <c r="C5516" s="1">
        <f t="shared" si="258"/>
        <v>8921578</v>
      </c>
      <c r="D5516" s="1">
        <f t="shared" si="259"/>
        <v>148692.96666666667</v>
      </c>
      <c r="E5516" s="1">
        <f t="shared" si="260"/>
        <v>14869.296666666667</v>
      </c>
      <c r="F5516" s="1">
        <v>0.63400000000000001</v>
      </c>
    </row>
    <row r="5517" spans="1:6" x14ac:dyDescent="0.3">
      <c r="A5517" s="10">
        <v>45069.270162037043</v>
      </c>
      <c r="B5517" s="1">
        <v>892254.2</v>
      </c>
      <c r="C5517" s="1">
        <f t="shared" si="258"/>
        <v>8922542</v>
      </c>
      <c r="D5517" s="1">
        <f t="shared" si="259"/>
        <v>148709.03333333333</v>
      </c>
      <c r="E5517" s="1">
        <f t="shared" si="260"/>
        <v>14870.903333333334</v>
      </c>
      <c r="F5517" s="1">
        <v>0.56999999999999995</v>
      </c>
    </row>
    <row r="5518" spans="1:6" x14ac:dyDescent="0.3">
      <c r="A5518" s="10">
        <v>45069.272083333337</v>
      </c>
      <c r="B5518" s="1">
        <v>892270.8</v>
      </c>
      <c r="C5518" s="1">
        <f t="shared" si="258"/>
        <v>8922708</v>
      </c>
      <c r="D5518" s="1">
        <f t="shared" si="259"/>
        <v>148711.79999999999</v>
      </c>
      <c r="E5518" s="1">
        <f t="shared" si="260"/>
        <v>14871.18</v>
      </c>
      <c r="F5518" s="1">
        <v>0.629</v>
      </c>
    </row>
    <row r="5519" spans="1:6" x14ac:dyDescent="0.3">
      <c r="A5519" s="10">
        <v>45069.295254629629</v>
      </c>
      <c r="B5519" s="1">
        <v>892471</v>
      </c>
      <c r="C5519" s="1">
        <f t="shared" si="258"/>
        <v>8924710</v>
      </c>
      <c r="D5519" s="1">
        <f t="shared" si="259"/>
        <v>148745.16666666666</v>
      </c>
      <c r="E5519" s="1">
        <f t="shared" si="260"/>
        <v>14874.516666666666</v>
      </c>
      <c r="F5519" s="1">
        <v>0.54600000000000004</v>
      </c>
    </row>
    <row r="5520" spans="1:6" x14ac:dyDescent="0.3">
      <c r="A5520" s="10">
        <v>45069.316296296303</v>
      </c>
      <c r="B5520" s="1">
        <v>892652.8</v>
      </c>
      <c r="C5520" s="1">
        <f t="shared" si="258"/>
        <v>8926528</v>
      </c>
      <c r="D5520" s="1">
        <f t="shared" si="259"/>
        <v>148775.46666666667</v>
      </c>
      <c r="E5520" s="1">
        <f t="shared" si="260"/>
        <v>14877.546666666667</v>
      </c>
      <c r="F5520" s="1">
        <v>0.53200000000000003</v>
      </c>
    </row>
    <row r="5521" spans="1:6" x14ac:dyDescent="0.3">
      <c r="A5521" s="10">
        <v>45069.361192129632</v>
      </c>
      <c r="B5521" s="1">
        <v>893040.7</v>
      </c>
      <c r="C5521" s="1">
        <f t="shared" si="258"/>
        <v>8930407</v>
      </c>
      <c r="D5521" s="1">
        <f t="shared" si="259"/>
        <v>148840.11666666667</v>
      </c>
      <c r="E5521" s="1">
        <f t="shared" si="260"/>
        <v>14884.011666666667</v>
      </c>
      <c r="F5521" s="1">
        <v>0.72699999999999998</v>
      </c>
    </row>
    <row r="5522" spans="1:6" x14ac:dyDescent="0.3">
      <c r="A5522" s="10">
        <v>45069.364421296297</v>
      </c>
      <c r="B5522" s="1">
        <v>893068.6</v>
      </c>
      <c r="C5522" s="1">
        <f t="shared" si="258"/>
        <v>8930686</v>
      </c>
      <c r="D5522" s="1">
        <f t="shared" si="259"/>
        <v>148844.76666666666</v>
      </c>
      <c r="E5522" s="1">
        <f t="shared" si="260"/>
        <v>14884.476666666667</v>
      </c>
      <c r="F5522" s="1">
        <v>0.58399999999999996</v>
      </c>
    </row>
    <row r="5523" spans="1:6" x14ac:dyDescent="0.3">
      <c r="A5523" s="10">
        <v>45069.380069444444</v>
      </c>
      <c r="B5523" s="1">
        <v>893203.8</v>
      </c>
      <c r="C5523" s="1">
        <f t="shared" si="258"/>
        <v>8932038</v>
      </c>
      <c r="D5523" s="1">
        <f t="shared" si="259"/>
        <v>148867.29999999999</v>
      </c>
      <c r="E5523" s="1">
        <f t="shared" si="260"/>
        <v>14886.73</v>
      </c>
      <c r="F5523" s="1">
        <v>0.59</v>
      </c>
    </row>
    <row r="5524" spans="1:6" x14ac:dyDescent="0.3">
      <c r="A5524" s="10">
        <v>45069.437326388892</v>
      </c>
      <c r="B5524" s="1">
        <v>893698.5</v>
      </c>
      <c r="C5524" s="1">
        <f t="shared" si="258"/>
        <v>8936985</v>
      </c>
      <c r="D5524" s="1">
        <f t="shared" si="259"/>
        <v>148949.75</v>
      </c>
      <c r="E5524" s="1">
        <f t="shared" si="260"/>
        <v>14894.975</v>
      </c>
      <c r="F5524" s="1">
        <v>0.499</v>
      </c>
    </row>
    <row r="5525" spans="1:6" x14ac:dyDescent="0.3">
      <c r="A5525" s="10">
        <v>45069.437349537038</v>
      </c>
      <c r="B5525" s="1">
        <v>893698.7</v>
      </c>
      <c r="C5525" s="1">
        <f t="shared" si="258"/>
        <v>8936987</v>
      </c>
      <c r="D5525" s="1">
        <f t="shared" si="259"/>
        <v>148949.78333333333</v>
      </c>
      <c r="E5525" s="1">
        <f t="shared" si="260"/>
        <v>14894.978333333333</v>
      </c>
      <c r="F5525" s="1">
        <v>0.46100000000000002</v>
      </c>
    </row>
    <row r="5526" spans="1:6" x14ac:dyDescent="0.3">
      <c r="A5526" s="10">
        <v>45069.438981481479</v>
      </c>
      <c r="B5526" s="1">
        <v>893712.8</v>
      </c>
      <c r="C5526" s="1">
        <f t="shared" si="258"/>
        <v>8937128</v>
      </c>
      <c r="D5526" s="1">
        <f t="shared" si="259"/>
        <v>148952.13333333333</v>
      </c>
      <c r="E5526" s="1">
        <f t="shared" si="260"/>
        <v>14895.213333333333</v>
      </c>
      <c r="F5526" s="1">
        <v>0.51500000000000001</v>
      </c>
    </row>
    <row r="5527" spans="1:6" x14ac:dyDescent="0.3">
      <c r="A5527" s="10">
        <v>45069.440717592603</v>
      </c>
      <c r="B5527" s="1">
        <v>893727.8</v>
      </c>
      <c r="C5527" s="1">
        <f t="shared" si="258"/>
        <v>8937278</v>
      </c>
      <c r="D5527" s="1">
        <f t="shared" si="259"/>
        <v>148954.63333333333</v>
      </c>
      <c r="E5527" s="1">
        <f t="shared" si="260"/>
        <v>14895.463333333333</v>
      </c>
      <c r="F5527" s="1">
        <v>0.51200000000000001</v>
      </c>
    </row>
    <row r="5528" spans="1:6" x14ac:dyDescent="0.3">
      <c r="A5528" s="10">
        <v>45069.490127314813</v>
      </c>
      <c r="B5528" s="1">
        <v>894154.7</v>
      </c>
      <c r="C5528" s="1">
        <f t="shared" si="258"/>
        <v>8941547</v>
      </c>
      <c r="D5528" s="1">
        <f t="shared" si="259"/>
        <v>149025.78333333333</v>
      </c>
      <c r="E5528" s="1">
        <f t="shared" si="260"/>
        <v>14902.578333333333</v>
      </c>
      <c r="F5528" s="1">
        <v>0.56899999999999995</v>
      </c>
    </row>
    <row r="5529" spans="1:6" x14ac:dyDescent="0.3">
      <c r="A5529" s="10">
        <v>45069.491875</v>
      </c>
      <c r="B5529" s="1">
        <v>894169.8</v>
      </c>
      <c r="C5529" s="1">
        <f t="shared" si="258"/>
        <v>8941698</v>
      </c>
      <c r="D5529" s="1">
        <f t="shared" si="259"/>
        <v>149028.29999999999</v>
      </c>
      <c r="E5529" s="1">
        <f t="shared" si="260"/>
        <v>14902.83</v>
      </c>
      <c r="F5529" s="1">
        <v>0.41</v>
      </c>
    </row>
    <row r="5530" spans="1:6" x14ac:dyDescent="0.3">
      <c r="A5530" s="10">
        <v>45069.519178240742</v>
      </c>
      <c r="B5530" s="1">
        <v>894405.7</v>
      </c>
      <c r="C5530" s="1">
        <f t="shared" si="258"/>
        <v>8944057</v>
      </c>
      <c r="D5530" s="1">
        <f t="shared" si="259"/>
        <v>149067.61666666667</v>
      </c>
      <c r="E5530" s="1">
        <f t="shared" si="260"/>
        <v>14906.761666666667</v>
      </c>
      <c r="F5530" s="1">
        <v>0.47899999999999998</v>
      </c>
    </row>
    <row r="5531" spans="1:6" x14ac:dyDescent="0.3">
      <c r="A5531" s="10">
        <v>45069.538055555553</v>
      </c>
      <c r="B5531" s="1">
        <v>894568.8</v>
      </c>
      <c r="C5531" s="1">
        <f t="shared" si="258"/>
        <v>8945688</v>
      </c>
      <c r="D5531" s="1">
        <f t="shared" si="259"/>
        <v>149094.79999999999</v>
      </c>
      <c r="E5531" s="1">
        <f t="shared" si="260"/>
        <v>14909.48</v>
      </c>
      <c r="F5531" s="1">
        <v>0.46899999999999997</v>
      </c>
    </row>
    <row r="5532" spans="1:6" x14ac:dyDescent="0.3">
      <c r="A5532" s="10">
        <v>45069.548935185187</v>
      </c>
      <c r="B5532" s="1">
        <v>894662.8</v>
      </c>
      <c r="C5532" s="1">
        <f t="shared" si="258"/>
        <v>8946628</v>
      </c>
      <c r="D5532" s="1">
        <f t="shared" si="259"/>
        <v>149110.46666666667</v>
      </c>
      <c r="E5532" s="1">
        <f t="shared" si="260"/>
        <v>14911.046666666667</v>
      </c>
      <c r="F5532" s="1">
        <v>0.45800000000000002</v>
      </c>
    </row>
    <row r="5533" spans="1:6" x14ac:dyDescent="0.3">
      <c r="A5533" s="10">
        <v>45069.576828703714</v>
      </c>
      <c r="B5533" s="1">
        <v>894903.8</v>
      </c>
      <c r="C5533" s="1">
        <f t="shared" si="258"/>
        <v>8949038</v>
      </c>
      <c r="D5533" s="1">
        <f t="shared" si="259"/>
        <v>149150.63333333333</v>
      </c>
      <c r="E5533" s="1">
        <f t="shared" si="260"/>
        <v>14915.063333333334</v>
      </c>
      <c r="F5533" s="1">
        <v>0.49099999999999999</v>
      </c>
    </row>
    <row r="5534" spans="1:6" x14ac:dyDescent="0.3">
      <c r="A5534" s="10">
        <v>45069.589097222219</v>
      </c>
      <c r="B5534" s="1">
        <v>895009.8</v>
      </c>
      <c r="C5534" s="1">
        <f t="shared" si="258"/>
        <v>8950098</v>
      </c>
      <c r="D5534" s="1">
        <f t="shared" si="259"/>
        <v>149168.29999999999</v>
      </c>
      <c r="E5534" s="1">
        <f t="shared" si="260"/>
        <v>14916.83</v>
      </c>
      <c r="F5534" s="1">
        <v>0.53600000000000003</v>
      </c>
    </row>
    <row r="5535" spans="1:6" x14ac:dyDescent="0.3">
      <c r="A5535" s="10">
        <v>45069.59642361111</v>
      </c>
      <c r="B5535" s="1">
        <v>895073.1</v>
      </c>
      <c r="C5535" s="1">
        <f t="shared" si="258"/>
        <v>8950731</v>
      </c>
      <c r="D5535" s="1">
        <f t="shared" si="259"/>
        <v>149178.85</v>
      </c>
      <c r="E5535" s="1">
        <f t="shared" si="260"/>
        <v>14917.885</v>
      </c>
      <c r="F5535" s="1">
        <v>0.52100000000000002</v>
      </c>
    </row>
    <row r="5536" spans="1:6" x14ac:dyDescent="0.3">
      <c r="A5536" s="10">
        <v>45069.628298611111</v>
      </c>
      <c r="B5536" s="1">
        <v>895348.5</v>
      </c>
      <c r="C5536" s="1">
        <f t="shared" si="258"/>
        <v>8953485</v>
      </c>
      <c r="D5536" s="1">
        <f t="shared" si="259"/>
        <v>149224.75</v>
      </c>
      <c r="E5536" s="1">
        <f t="shared" si="260"/>
        <v>14922.475</v>
      </c>
      <c r="F5536" s="1">
        <v>0.49099999999999999</v>
      </c>
    </row>
    <row r="5537" spans="1:6" x14ac:dyDescent="0.3">
      <c r="A5537" s="10">
        <v>45069.631805555553</v>
      </c>
      <c r="B5537" s="1">
        <v>895378.8</v>
      </c>
      <c r="C5537" s="1">
        <f t="shared" si="258"/>
        <v>8953788</v>
      </c>
      <c r="D5537" s="1">
        <f t="shared" si="259"/>
        <v>149229.79999999999</v>
      </c>
      <c r="E5537" s="1">
        <f t="shared" si="260"/>
        <v>14922.98</v>
      </c>
      <c r="F5537" s="1">
        <v>0.495</v>
      </c>
    </row>
    <row r="5538" spans="1:6" x14ac:dyDescent="0.3">
      <c r="A5538" s="10">
        <v>45069.647893518522</v>
      </c>
      <c r="B5538" s="1">
        <v>895517.8</v>
      </c>
      <c r="C5538" s="1">
        <f t="shared" si="258"/>
        <v>8955178</v>
      </c>
      <c r="D5538" s="1">
        <f t="shared" si="259"/>
        <v>149252.96666666667</v>
      </c>
      <c r="E5538" s="1">
        <f t="shared" si="260"/>
        <v>14925.296666666667</v>
      </c>
      <c r="F5538" s="1">
        <v>0.49</v>
      </c>
    </row>
    <row r="5539" spans="1:6" x14ac:dyDescent="0.3">
      <c r="A5539" s="10">
        <v>45069.673009259262</v>
      </c>
      <c r="B5539" s="1">
        <v>895734.8</v>
      </c>
      <c r="C5539" s="1">
        <f t="shared" si="258"/>
        <v>8957348</v>
      </c>
      <c r="D5539" s="1">
        <f t="shared" si="259"/>
        <v>149289.13333333333</v>
      </c>
      <c r="E5539" s="1">
        <f t="shared" si="260"/>
        <v>14928.913333333334</v>
      </c>
      <c r="F5539" s="1">
        <v>0.40100000000000002</v>
      </c>
    </row>
    <row r="5540" spans="1:6" x14ac:dyDescent="0.3">
      <c r="A5540" s="10">
        <v>45069.675266203703</v>
      </c>
      <c r="B5540" s="1">
        <v>895754.3</v>
      </c>
      <c r="C5540" s="1">
        <f t="shared" si="258"/>
        <v>8957543</v>
      </c>
      <c r="D5540" s="1">
        <f t="shared" si="259"/>
        <v>149292.38333333333</v>
      </c>
      <c r="E5540" s="1">
        <f t="shared" si="260"/>
        <v>14929.238333333333</v>
      </c>
      <c r="F5540" s="1">
        <v>0.41499999999999998</v>
      </c>
    </row>
    <row r="5541" spans="1:6" x14ac:dyDescent="0.3">
      <c r="A5541" s="10">
        <v>45069.688159722216</v>
      </c>
      <c r="B5541" s="1">
        <v>895865.7</v>
      </c>
      <c r="C5541" s="1">
        <f t="shared" si="258"/>
        <v>8958657</v>
      </c>
      <c r="D5541" s="1">
        <f t="shared" si="259"/>
        <v>149310.95000000001</v>
      </c>
      <c r="E5541" s="1">
        <f t="shared" si="260"/>
        <v>14931.094999999999</v>
      </c>
      <c r="F5541" s="1">
        <v>0.28699999999999998</v>
      </c>
    </row>
    <row r="5542" spans="1:6" x14ac:dyDescent="0.3">
      <c r="A5542" s="10">
        <v>45069.701909722222</v>
      </c>
      <c r="B5542" s="1">
        <v>895984.5</v>
      </c>
      <c r="C5542" s="1">
        <f t="shared" si="258"/>
        <v>8959845</v>
      </c>
      <c r="D5542" s="1">
        <f t="shared" si="259"/>
        <v>149330.75</v>
      </c>
      <c r="E5542" s="1">
        <f t="shared" si="260"/>
        <v>14933.075000000001</v>
      </c>
      <c r="F5542" s="1">
        <v>0.27700000000000002</v>
      </c>
    </row>
    <row r="5543" spans="1:6" x14ac:dyDescent="0.3">
      <c r="A5543" s="10">
        <v>45069.728692129633</v>
      </c>
      <c r="B5543" s="1">
        <v>896215.9</v>
      </c>
      <c r="C5543" s="1">
        <f t="shared" si="258"/>
        <v>8962159</v>
      </c>
      <c r="D5543" s="1">
        <f t="shared" si="259"/>
        <v>149369.31666666668</v>
      </c>
      <c r="E5543" s="1">
        <f t="shared" si="260"/>
        <v>14936.931666666667</v>
      </c>
      <c r="F5543" s="1">
        <v>0.307</v>
      </c>
    </row>
    <row r="5544" spans="1:6" x14ac:dyDescent="0.3">
      <c r="A5544" s="10">
        <v>45069.744456018518</v>
      </c>
      <c r="B5544" s="1">
        <v>896352.1</v>
      </c>
      <c r="C5544" s="1">
        <f t="shared" si="258"/>
        <v>8963521</v>
      </c>
      <c r="D5544" s="1">
        <f t="shared" si="259"/>
        <v>149392.01666666666</v>
      </c>
      <c r="E5544" s="1">
        <f t="shared" si="260"/>
        <v>14939.201666666666</v>
      </c>
      <c r="F5544" s="1">
        <v>0.26100000000000001</v>
      </c>
    </row>
    <row r="5545" spans="1:6" x14ac:dyDescent="0.3">
      <c r="A5545" s="10">
        <v>45069.76059027778</v>
      </c>
      <c r="B5545" s="1">
        <v>896491.5</v>
      </c>
      <c r="C5545" s="1">
        <f t="shared" si="258"/>
        <v>8964915</v>
      </c>
      <c r="D5545" s="1">
        <f t="shared" si="259"/>
        <v>149415.25</v>
      </c>
      <c r="E5545" s="1">
        <f t="shared" si="260"/>
        <v>14941.525</v>
      </c>
      <c r="F5545" s="1">
        <v>0.318</v>
      </c>
    </row>
    <row r="5546" spans="1:6" x14ac:dyDescent="0.3">
      <c r="A5546" s="10">
        <v>45069.778564814813</v>
      </c>
      <c r="B5546" s="1">
        <v>896646.8</v>
      </c>
      <c r="C5546" s="1">
        <f t="shared" si="258"/>
        <v>8966468</v>
      </c>
      <c r="D5546" s="1">
        <f t="shared" si="259"/>
        <v>149441.13333333333</v>
      </c>
      <c r="E5546" s="1">
        <f t="shared" si="260"/>
        <v>14944.113333333333</v>
      </c>
      <c r="F5546" s="1">
        <v>0.38300000000000001</v>
      </c>
    </row>
    <row r="5547" spans="1:6" x14ac:dyDescent="0.3">
      <c r="A5547" s="10">
        <v>45069.798356481479</v>
      </c>
      <c r="B5547" s="1">
        <v>896817.8</v>
      </c>
      <c r="C5547" s="1">
        <f t="shared" si="258"/>
        <v>8968178</v>
      </c>
      <c r="D5547" s="1">
        <f t="shared" si="259"/>
        <v>149469.63333333333</v>
      </c>
      <c r="E5547" s="1">
        <f t="shared" si="260"/>
        <v>14946.963333333333</v>
      </c>
      <c r="F5547" s="1">
        <v>0.38900000000000001</v>
      </c>
    </row>
    <row r="5548" spans="1:6" x14ac:dyDescent="0.3">
      <c r="A5548" s="10">
        <v>45069.816041666672</v>
      </c>
      <c r="B5548" s="1">
        <v>896970.6</v>
      </c>
      <c r="C5548" s="1">
        <f t="shared" si="258"/>
        <v>8969706</v>
      </c>
      <c r="D5548" s="1">
        <f t="shared" si="259"/>
        <v>149495.1</v>
      </c>
      <c r="E5548" s="1">
        <f t="shared" si="260"/>
        <v>14949.51</v>
      </c>
      <c r="F5548" s="1">
        <v>0.39400000000000002</v>
      </c>
    </row>
    <row r="5549" spans="1:6" x14ac:dyDescent="0.3">
      <c r="A5549" s="10">
        <v>45069.851134259261</v>
      </c>
      <c r="B5549" s="1">
        <v>897273.8</v>
      </c>
      <c r="C5549" s="1">
        <f t="shared" si="258"/>
        <v>8972738</v>
      </c>
      <c r="D5549" s="1">
        <f t="shared" si="259"/>
        <v>149545.63333333333</v>
      </c>
      <c r="E5549" s="1">
        <f t="shared" si="260"/>
        <v>14954.563333333334</v>
      </c>
      <c r="F5549" s="1">
        <v>0.65700000000000003</v>
      </c>
    </row>
    <row r="5550" spans="1:6" x14ac:dyDescent="0.3">
      <c r="A5550" s="10">
        <v>45069.867071759261</v>
      </c>
      <c r="B5550" s="1">
        <v>897411.5</v>
      </c>
      <c r="C5550" s="1">
        <f t="shared" si="258"/>
        <v>8974115</v>
      </c>
      <c r="D5550" s="1">
        <f t="shared" si="259"/>
        <v>149568.58333333334</v>
      </c>
      <c r="E5550" s="1">
        <f t="shared" si="260"/>
        <v>14956.858333333334</v>
      </c>
      <c r="F5550" s="1">
        <v>0.68300000000000005</v>
      </c>
    </row>
    <row r="5551" spans="1:6" x14ac:dyDescent="0.3">
      <c r="A5551" s="10">
        <v>45069.881805555553</v>
      </c>
      <c r="B5551" s="1">
        <v>897538.8</v>
      </c>
      <c r="C5551" s="1">
        <f t="shared" si="258"/>
        <v>8975388</v>
      </c>
      <c r="D5551" s="1">
        <f t="shared" si="259"/>
        <v>149589.79999999999</v>
      </c>
      <c r="E5551" s="1">
        <f t="shared" si="260"/>
        <v>14958.98</v>
      </c>
      <c r="F5551" s="1">
        <v>0.67700000000000005</v>
      </c>
    </row>
    <row r="5552" spans="1:6" x14ac:dyDescent="0.3">
      <c r="A5552" s="10">
        <v>45069.898935185192</v>
      </c>
      <c r="B5552" s="1">
        <v>897686.8</v>
      </c>
      <c r="C5552" s="1">
        <f t="shared" si="258"/>
        <v>8976868</v>
      </c>
      <c r="D5552" s="1">
        <f t="shared" si="259"/>
        <v>149614.46666666667</v>
      </c>
      <c r="E5552" s="1">
        <f t="shared" si="260"/>
        <v>14961.446666666667</v>
      </c>
      <c r="F5552" s="1">
        <v>0.503</v>
      </c>
    </row>
    <row r="5553" spans="1:6" x14ac:dyDescent="0.3">
      <c r="A5553" s="10">
        <v>45069.917002314818</v>
      </c>
      <c r="B5553" s="1">
        <v>897842.9</v>
      </c>
      <c r="C5553" s="1">
        <f t="shared" si="258"/>
        <v>8978429</v>
      </c>
      <c r="D5553" s="1">
        <f t="shared" si="259"/>
        <v>149640.48333333334</v>
      </c>
      <c r="E5553" s="1">
        <f t="shared" si="260"/>
        <v>14964.048333333334</v>
      </c>
      <c r="F5553" s="1">
        <v>0.48599999999999999</v>
      </c>
    </row>
    <row r="5554" spans="1:6" x14ac:dyDescent="0.3">
      <c r="A5554" s="10">
        <v>45069.943564814806</v>
      </c>
      <c r="B5554" s="1">
        <v>898072.4</v>
      </c>
      <c r="C5554" s="1">
        <f t="shared" si="258"/>
        <v>8980724</v>
      </c>
      <c r="D5554" s="1">
        <f t="shared" si="259"/>
        <v>149678.73333333334</v>
      </c>
      <c r="E5554" s="1">
        <f t="shared" si="260"/>
        <v>14967.873333333333</v>
      </c>
      <c r="F5554" s="1">
        <v>0.53600000000000003</v>
      </c>
    </row>
    <row r="5555" spans="1:6" x14ac:dyDescent="0.3">
      <c r="A5555" s="10">
        <v>45069.986215277779</v>
      </c>
      <c r="B5555" s="1">
        <v>898440.9</v>
      </c>
      <c r="C5555" s="1">
        <f t="shared" si="258"/>
        <v>8984409</v>
      </c>
      <c r="D5555" s="1">
        <f t="shared" si="259"/>
        <v>149740.15</v>
      </c>
      <c r="E5555" s="1">
        <f t="shared" si="260"/>
        <v>14974.014999999999</v>
      </c>
      <c r="F5555" s="1">
        <v>0.39200000000000002</v>
      </c>
    </row>
    <row r="5556" spans="1:6" x14ac:dyDescent="0.3">
      <c r="A5556" s="10">
        <v>45069.987719907411</v>
      </c>
      <c r="B5556" s="1">
        <v>898453.9</v>
      </c>
      <c r="C5556" s="1">
        <f t="shared" si="258"/>
        <v>8984539</v>
      </c>
      <c r="D5556" s="1">
        <f t="shared" si="259"/>
        <v>149742.31666666668</v>
      </c>
      <c r="E5556" s="1">
        <f t="shared" si="260"/>
        <v>14974.231666666667</v>
      </c>
      <c r="F5556" s="1">
        <v>0.40600000000000003</v>
      </c>
    </row>
    <row r="5557" spans="1:6" x14ac:dyDescent="0.3">
      <c r="A5557" s="10">
        <v>45069.991770833331</v>
      </c>
      <c r="B5557" s="1">
        <v>898488.9</v>
      </c>
      <c r="C5557" s="1">
        <f t="shared" si="258"/>
        <v>8984889</v>
      </c>
      <c r="D5557" s="1">
        <f t="shared" si="259"/>
        <v>149748.15</v>
      </c>
      <c r="E5557" s="1">
        <f t="shared" si="260"/>
        <v>14974.815000000001</v>
      </c>
      <c r="F5557" s="1">
        <v>0.40200000000000002</v>
      </c>
    </row>
    <row r="5558" spans="1:6" x14ac:dyDescent="0.3">
      <c r="A5558" s="10">
        <v>45070.00136574074</v>
      </c>
      <c r="B5558" s="1">
        <v>898571.8</v>
      </c>
      <c r="C5558" s="1">
        <f t="shared" si="258"/>
        <v>8985718</v>
      </c>
      <c r="D5558" s="1">
        <f t="shared" si="259"/>
        <v>149761.96666666667</v>
      </c>
      <c r="E5558" s="1">
        <f t="shared" si="260"/>
        <v>14976.196666666667</v>
      </c>
      <c r="F5558" s="1">
        <v>0.40300000000000002</v>
      </c>
    </row>
    <row r="5559" spans="1:6" x14ac:dyDescent="0.3">
      <c r="A5559" s="10">
        <v>45070.0309837963</v>
      </c>
      <c r="B5559" s="1">
        <v>898827.7</v>
      </c>
      <c r="C5559" s="1">
        <f t="shared" si="258"/>
        <v>8988277</v>
      </c>
      <c r="D5559" s="1">
        <f t="shared" si="259"/>
        <v>149804.61666666667</v>
      </c>
      <c r="E5559" s="1">
        <f t="shared" si="260"/>
        <v>14980.461666666666</v>
      </c>
      <c r="F5559" s="1">
        <v>0.309</v>
      </c>
    </row>
    <row r="5560" spans="1:6" x14ac:dyDescent="0.3">
      <c r="A5560" s="10">
        <v>45070.046620370369</v>
      </c>
      <c r="B5560" s="1">
        <v>898962.8</v>
      </c>
      <c r="C5560" s="1">
        <f t="shared" si="258"/>
        <v>8989628</v>
      </c>
      <c r="D5560" s="1">
        <f t="shared" si="259"/>
        <v>149827.13333333333</v>
      </c>
      <c r="E5560" s="1">
        <f t="shared" si="260"/>
        <v>14982.713333333333</v>
      </c>
      <c r="F5560" s="1">
        <v>0.31900000000000001</v>
      </c>
    </row>
    <row r="5561" spans="1:6" x14ac:dyDescent="0.3">
      <c r="A5561" s="10">
        <v>45070.08898148148</v>
      </c>
      <c r="B5561" s="1">
        <v>899328.8</v>
      </c>
      <c r="C5561" s="1">
        <f t="shared" si="258"/>
        <v>8993288</v>
      </c>
      <c r="D5561" s="1">
        <f t="shared" si="259"/>
        <v>149888.13333333333</v>
      </c>
      <c r="E5561" s="1">
        <f t="shared" si="260"/>
        <v>14988.813333333334</v>
      </c>
      <c r="F5561" s="1">
        <v>0.26700000000000002</v>
      </c>
    </row>
    <row r="5562" spans="1:6" x14ac:dyDescent="0.3">
      <c r="A5562" s="10">
        <v>45070.102905092594</v>
      </c>
      <c r="B5562" s="1">
        <v>899449.1</v>
      </c>
      <c r="C5562" s="1">
        <f t="shared" si="258"/>
        <v>8994491</v>
      </c>
      <c r="D5562" s="1">
        <f t="shared" si="259"/>
        <v>149908.18333333332</v>
      </c>
      <c r="E5562" s="1">
        <f t="shared" si="260"/>
        <v>14990.818333333333</v>
      </c>
      <c r="F5562" s="1">
        <v>0.25</v>
      </c>
    </row>
    <row r="5563" spans="1:6" x14ac:dyDescent="0.3">
      <c r="A5563" s="10">
        <v>45070.10796296296</v>
      </c>
      <c r="B5563" s="1">
        <v>899492.8</v>
      </c>
      <c r="C5563" s="1">
        <f t="shared" si="258"/>
        <v>8994928</v>
      </c>
      <c r="D5563" s="1">
        <f t="shared" si="259"/>
        <v>149915.46666666667</v>
      </c>
      <c r="E5563" s="1">
        <f t="shared" si="260"/>
        <v>14991.546666666667</v>
      </c>
      <c r="F5563" s="1">
        <v>0.3</v>
      </c>
    </row>
    <row r="5564" spans="1:6" x14ac:dyDescent="0.3">
      <c r="A5564" s="10">
        <v>45070.139907407407</v>
      </c>
      <c r="B5564" s="1">
        <v>899768.8</v>
      </c>
      <c r="C5564" s="1">
        <f t="shared" si="258"/>
        <v>8997688</v>
      </c>
      <c r="D5564" s="1">
        <f t="shared" si="259"/>
        <v>149961.46666666667</v>
      </c>
      <c r="E5564" s="1">
        <f t="shared" si="260"/>
        <v>14996.146666666667</v>
      </c>
      <c r="F5564" s="1">
        <v>0.28599999999999998</v>
      </c>
    </row>
    <row r="5565" spans="1:6" x14ac:dyDescent="0.3">
      <c r="A5565" s="10">
        <v>45070.144780092603</v>
      </c>
      <c r="B5565" s="1">
        <v>899810.9</v>
      </c>
      <c r="C5565" s="1">
        <f t="shared" si="258"/>
        <v>8998109</v>
      </c>
      <c r="D5565" s="1">
        <f t="shared" si="259"/>
        <v>149968.48333333334</v>
      </c>
      <c r="E5565" s="1">
        <f t="shared" si="260"/>
        <v>14996.848333333333</v>
      </c>
      <c r="F5565" s="1">
        <v>0.22</v>
      </c>
    </row>
    <row r="5566" spans="1:6" x14ac:dyDescent="0.3">
      <c r="A5566" s="10">
        <v>45070.205763888887</v>
      </c>
      <c r="B5566" s="1">
        <v>900337.8</v>
      </c>
      <c r="C5566" s="1">
        <f t="shared" si="258"/>
        <v>9003378</v>
      </c>
      <c r="D5566" s="1">
        <f t="shared" si="259"/>
        <v>150056.29999999999</v>
      </c>
      <c r="E5566" s="1">
        <f t="shared" si="260"/>
        <v>15005.63</v>
      </c>
      <c r="F5566" s="1">
        <v>0.23899999999999999</v>
      </c>
    </row>
    <row r="5567" spans="1:6" x14ac:dyDescent="0.3">
      <c r="A5567" s="10">
        <v>45070.237476851849</v>
      </c>
      <c r="B5567" s="1">
        <v>900611.8</v>
      </c>
      <c r="C5567" s="1">
        <f t="shared" si="258"/>
        <v>9006118</v>
      </c>
      <c r="D5567" s="1">
        <f t="shared" si="259"/>
        <v>150101.96666666667</v>
      </c>
      <c r="E5567" s="1">
        <f t="shared" si="260"/>
        <v>15010.196666666667</v>
      </c>
      <c r="F5567" s="1">
        <v>0.16800000000000001</v>
      </c>
    </row>
    <row r="5568" spans="1:6" x14ac:dyDescent="0.3">
      <c r="A5568" s="10">
        <v>45070.244421296287</v>
      </c>
      <c r="B5568" s="1">
        <v>900671.8</v>
      </c>
      <c r="C5568" s="1">
        <f t="shared" si="258"/>
        <v>9006718</v>
      </c>
      <c r="D5568" s="1">
        <f t="shared" si="259"/>
        <v>150111.96666666667</v>
      </c>
      <c r="E5568" s="1">
        <f t="shared" si="260"/>
        <v>15011.196666666667</v>
      </c>
      <c r="F5568" s="1">
        <v>0.13200000000000001</v>
      </c>
    </row>
    <row r="5569" spans="1:6" x14ac:dyDescent="0.3">
      <c r="A5569" s="10">
        <v>45070.268726851849</v>
      </c>
      <c r="B5569" s="1">
        <v>900881.8</v>
      </c>
      <c r="C5569" s="1">
        <f t="shared" si="258"/>
        <v>9008818</v>
      </c>
      <c r="D5569" s="1">
        <f t="shared" si="259"/>
        <v>150146.96666666667</v>
      </c>
      <c r="E5569" s="1">
        <f t="shared" si="260"/>
        <v>15014.696666666667</v>
      </c>
      <c r="F5569" s="1">
        <v>0.17899999999999999</v>
      </c>
    </row>
    <row r="5570" spans="1:6" x14ac:dyDescent="0.3">
      <c r="A5570" s="10">
        <v>45070.311550925922</v>
      </c>
      <c r="B5570" s="1">
        <v>901251.8</v>
      </c>
      <c r="C5570" s="1">
        <f t="shared" ref="C5570:C5633" si="261">B5570*10</f>
        <v>9012518</v>
      </c>
      <c r="D5570" s="1">
        <f t="shared" si="259"/>
        <v>150208.63333333333</v>
      </c>
      <c r="E5570" s="1">
        <f t="shared" si="260"/>
        <v>15020.863333333333</v>
      </c>
      <c r="F5570" s="1">
        <v>0.14599999999999999</v>
      </c>
    </row>
    <row r="5571" spans="1:6" x14ac:dyDescent="0.3">
      <c r="A5571" s="10">
        <v>45070.337592592587</v>
      </c>
      <c r="B5571" s="1">
        <v>901476.8</v>
      </c>
      <c r="C5571" s="1">
        <f t="shared" si="261"/>
        <v>9014768</v>
      </c>
      <c r="D5571" s="1">
        <f t="shared" ref="D5571:D5634" si="262">C5571/60</f>
        <v>150246.13333333333</v>
      </c>
      <c r="E5571" s="1">
        <f t="shared" ref="E5571:E5634" si="263">C5571/600</f>
        <v>15024.613333333333</v>
      </c>
      <c r="F5571" s="1">
        <v>0.13500000000000001</v>
      </c>
    </row>
    <row r="5572" spans="1:6" x14ac:dyDescent="0.3">
      <c r="A5572" s="10">
        <v>45070.339444444442</v>
      </c>
      <c r="B5572" s="1">
        <v>901492.8</v>
      </c>
      <c r="C5572" s="1">
        <f t="shared" si="261"/>
        <v>9014928</v>
      </c>
      <c r="D5572" s="1">
        <f t="shared" si="262"/>
        <v>150248.79999999999</v>
      </c>
      <c r="E5572" s="1">
        <f t="shared" si="263"/>
        <v>15024.88</v>
      </c>
      <c r="F5572" s="1">
        <v>0.21299999999999999</v>
      </c>
    </row>
    <row r="5573" spans="1:6" x14ac:dyDescent="0.3">
      <c r="A5573" s="10">
        <v>45070.344074074077</v>
      </c>
      <c r="B5573" s="1">
        <v>901532.8</v>
      </c>
      <c r="C5573" s="1">
        <f t="shared" si="261"/>
        <v>9015328</v>
      </c>
      <c r="D5573" s="1">
        <f t="shared" si="262"/>
        <v>150255.46666666667</v>
      </c>
      <c r="E5573" s="1">
        <f t="shared" si="263"/>
        <v>15025.546666666667</v>
      </c>
      <c r="F5573" s="1">
        <v>0.106</v>
      </c>
    </row>
    <row r="5574" spans="1:6" x14ac:dyDescent="0.3">
      <c r="A5574" s="10">
        <v>45070.346967592603</v>
      </c>
      <c r="B5574" s="1">
        <v>901557.8</v>
      </c>
      <c r="C5574" s="1">
        <f t="shared" si="261"/>
        <v>9015578</v>
      </c>
      <c r="D5574" s="1">
        <f t="shared" si="262"/>
        <v>150259.63333333333</v>
      </c>
      <c r="E5574" s="1">
        <f t="shared" si="263"/>
        <v>15025.963333333333</v>
      </c>
      <c r="F5574" s="1">
        <v>0.151</v>
      </c>
    </row>
    <row r="5575" spans="1:6" x14ac:dyDescent="0.3">
      <c r="A5575" s="10">
        <v>45070.375787037039</v>
      </c>
      <c r="B5575" s="1">
        <v>901806.8</v>
      </c>
      <c r="C5575" s="1">
        <f t="shared" si="261"/>
        <v>9018068</v>
      </c>
      <c r="D5575" s="1">
        <f t="shared" si="262"/>
        <v>150301.13333333333</v>
      </c>
      <c r="E5575" s="1">
        <f t="shared" si="263"/>
        <v>15030.113333333333</v>
      </c>
      <c r="F5575" s="1">
        <v>0.20300000000000001</v>
      </c>
    </row>
    <row r="5576" spans="1:6" x14ac:dyDescent="0.3">
      <c r="A5576" s="10">
        <v>45070.384699074071</v>
      </c>
      <c r="B5576" s="1">
        <v>901883.8</v>
      </c>
      <c r="C5576" s="1">
        <f t="shared" si="261"/>
        <v>9018838</v>
      </c>
      <c r="D5576" s="1">
        <f t="shared" si="262"/>
        <v>150313.96666666667</v>
      </c>
      <c r="E5576" s="1">
        <f t="shared" si="263"/>
        <v>15031.396666666667</v>
      </c>
      <c r="F5576" s="1">
        <v>0.218</v>
      </c>
    </row>
    <row r="5577" spans="1:6" x14ac:dyDescent="0.3">
      <c r="A5577" s="10">
        <v>45070.404849537037</v>
      </c>
      <c r="B5577" s="1">
        <v>902057.9</v>
      </c>
      <c r="C5577" s="1">
        <f t="shared" si="261"/>
        <v>9020579</v>
      </c>
      <c r="D5577" s="1">
        <f t="shared" si="262"/>
        <v>150342.98333333334</v>
      </c>
      <c r="E5577" s="1">
        <f t="shared" si="263"/>
        <v>15034.298333333334</v>
      </c>
      <c r="F5577" s="1">
        <v>0.224</v>
      </c>
    </row>
    <row r="5578" spans="1:6" x14ac:dyDescent="0.3">
      <c r="A5578" s="10">
        <v>45070.418541666673</v>
      </c>
      <c r="B5578" s="1">
        <v>902176.2</v>
      </c>
      <c r="C5578" s="1">
        <f t="shared" si="261"/>
        <v>9021762</v>
      </c>
      <c r="D5578" s="1">
        <f t="shared" si="262"/>
        <v>150362.70000000001</v>
      </c>
      <c r="E5578" s="1">
        <f t="shared" si="263"/>
        <v>15036.27</v>
      </c>
      <c r="F5578" s="1">
        <v>0.17799999999999999</v>
      </c>
    </row>
    <row r="5579" spans="1:6" x14ac:dyDescent="0.3">
      <c r="A5579" s="10">
        <v>45070.458055555559</v>
      </c>
      <c r="B5579" s="1">
        <v>902517.6</v>
      </c>
      <c r="C5579" s="1">
        <f t="shared" si="261"/>
        <v>9025176</v>
      </c>
      <c r="D5579" s="1">
        <f t="shared" si="262"/>
        <v>150419.6</v>
      </c>
      <c r="E5579" s="1">
        <f t="shared" si="263"/>
        <v>15041.96</v>
      </c>
      <c r="F5579" s="1">
        <v>0.45</v>
      </c>
    </row>
    <row r="5580" spans="1:6" x14ac:dyDescent="0.3">
      <c r="A5580" s="10">
        <v>45070.460625</v>
      </c>
      <c r="B5580" s="1">
        <v>902539.8</v>
      </c>
      <c r="C5580" s="1">
        <f t="shared" si="261"/>
        <v>9025398</v>
      </c>
      <c r="D5580" s="1">
        <f t="shared" si="262"/>
        <v>150423.29999999999</v>
      </c>
      <c r="E5580" s="1">
        <f t="shared" si="263"/>
        <v>15042.33</v>
      </c>
      <c r="F5580" s="1">
        <v>0.46100000000000002</v>
      </c>
    </row>
    <row r="5581" spans="1:6" x14ac:dyDescent="0.3">
      <c r="A5581" s="10">
        <v>45070.505243055559</v>
      </c>
      <c r="B5581" s="1">
        <v>902925.3</v>
      </c>
      <c r="C5581" s="1">
        <f t="shared" si="261"/>
        <v>9029253</v>
      </c>
      <c r="D5581" s="1">
        <f t="shared" si="262"/>
        <v>150487.54999999999</v>
      </c>
      <c r="E5581" s="1">
        <f t="shared" si="263"/>
        <v>15048.754999999999</v>
      </c>
      <c r="F5581" s="1">
        <v>0.52800000000000002</v>
      </c>
    </row>
    <row r="5582" spans="1:6" x14ac:dyDescent="0.3">
      <c r="A5582" s="10">
        <v>45070.548692129632</v>
      </c>
      <c r="B5582" s="1">
        <v>903300.7</v>
      </c>
      <c r="C5582" s="1">
        <f t="shared" si="261"/>
        <v>9033007</v>
      </c>
      <c r="D5582" s="1">
        <f t="shared" si="262"/>
        <v>150550.11666666667</v>
      </c>
      <c r="E5582" s="1">
        <f t="shared" si="263"/>
        <v>15055.011666666667</v>
      </c>
      <c r="F5582" s="1">
        <v>0.53700000000000003</v>
      </c>
    </row>
    <row r="5583" spans="1:6" x14ac:dyDescent="0.3">
      <c r="A5583" s="10">
        <v>45070.563530092593</v>
      </c>
      <c r="B5583" s="1">
        <v>903428.9</v>
      </c>
      <c r="C5583" s="1">
        <f t="shared" si="261"/>
        <v>9034289</v>
      </c>
      <c r="D5583" s="1">
        <f t="shared" si="262"/>
        <v>150571.48333333334</v>
      </c>
      <c r="E5583" s="1">
        <f t="shared" si="263"/>
        <v>15057.148333333333</v>
      </c>
      <c r="F5583" s="1">
        <v>0.44900000000000001</v>
      </c>
    </row>
    <row r="5584" spans="1:6" x14ac:dyDescent="0.3">
      <c r="A5584" s="10">
        <v>45070.595578703702</v>
      </c>
      <c r="B5584" s="1">
        <v>903705.8</v>
      </c>
      <c r="C5584" s="1">
        <f t="shared" si="261"/>
        <v>9037058</v>
      </c>
      <c r="D5584" s="1">
        <f t="shared" si="262"/>
        <v>150617.63333333333</v>
      </c>
      <c r="E5584" s="1">
        <f t="shared" si="263"/>
        <v>15061.763333333334</v>
      </c>
      <c r="F5584" s="1">
        <v>0.35899999999999999</v>
      </c>
    </row>
    <row r="5585" spans="1:6" x14ac:dyDescent="0.3">
      <c r="A5585" s="10">
        <v>45070.597395833327</v>
      </c>
      <c r="B5585" s="1">
        <v>903721.5</v>
      </c>
      <c r="C5585" s="1">
        <f t="shared" si="261"/>
        <v>9037215</v>
      </c>
      <c r="D5585" s="1">
        <f t="shared" si="262"/>
        <v>150620.25</v>
      </c>
      <c r="E5585" s="1">
        <f t="shared" si="263"/>
        <v>15062.025</v>
      </c>
      <c r="F5585" s="1">
        <v>0.38900000000000001</v>
      </c>
    </row>
    <row r="5586" spans="1:6" x14ac:dyDescent="0.3">
      <c r="A5586" s="10">
        <v>45070.612210648149</v>
      </c>
      <c r="B5586" s="1">
        <v>903849.5</v>
      </c>
      <c r="C5586" s="1">
        <f t="shared" si="261"/>
        <v>9038495</v>
      </c>
      <c r="D5586" s="1">
        <f t="shared" si="262"/>
        <v>150641.58333333334</v>
      </c>
      <c r="E5586" s="1">
        <f t="shared" si="263"/>
        <v>15064.158333333333</v>
      </c>
      <c r="F5586" s="1">
        <v>0.36099999999999999</v>
      </c>
    </row>
    <row r="5587" spans="1:6" x14ac:dyDescent="0.3">
      <c r="A5587" s="10">
        <v>45070.650960648149</v>
      </c>
      <c r="B5587" s="1">
        <v>904184.3</v>
      </c>
      <c r="C5587" s="1">
        <f t="shared" si="261"/>
        <v>9041843</v>
      </c>
      <c r="D5587" s="1">
        <f t="shared" si="262"/>
        <v>150697.38333333333</v>
      </c>
      <c r="E5587" s="1">
        <f t="shared" si="263"/>
        <v>15069.738333333333</v>
      </c>
      <c r="F5587" s="1">
        <v>0.39900000000000002</v>
      </c>
    </row>
    <row r="5588" spans="1:6" x14ac:dyDescent="0.3">
      <c r="A5588" s="10">
        <v>45070.662372685183</v>
      </c>
      <c r="B5588" s="1">
        <v>904282.9</v>
      </c>
      <c r="C5588" s="1">
        <f t="shared" si="261"/>
        <v>9042829</v>
      </c>
      <c r="D5588" s="1">
        <f t="shared" si="262"/>
        <v>150713.81666666668</v>
      </c>
      <c r="E5588" s="1">
        <f t="shared" si="263"/>
        <v>15071.381666666666</v>
      </c>
      <c r="F5588" s="1">
        <v>0.38100000000000001</v>
      </c>
    </row>
    <row r="5589" spans="1:6" x14ac:dyDescent="0.3">
      <c r="A5589" s="10">
        <v>45070.680300925917</v>
      </c>
      <c r="B5589" s="1">
        <v>904437.8</v>
      </c>
      <c r="C5589" s="1">
        <f t="shared" si="261"/>
        <v>9044378</v>
      </c>
      <c r="D5589" s="1">
        <f t="shared" si="262"/>
        <v>150739.63333333333</v>
      </c>
      <c r="E5589" s="1">
        <f t="shared" si="263"/>
        <v>15073.963333333333</v>
      </c>
      <c r="F5589" s="1">
        <v>0.32800000000000001</v>
      </c>
    </row>
    <row r="5590" spans="1:6" x14ac:dyDescent="0.3">
      <c r="A5590" s="10">
        <v>45070.690462962957</v>
      </c>
      <c r="B5590" s="1">
        <v>904525.6</v>
      </c>
      <c r="C5590" s="1">
        <f t="shared" si="261"/>
        <v>9045256</v>
      </c>
      <c r="D5590" s="1">
        <f t="shared" si="262"/>
        <v>150754.26666666666</v>
      </c>
      <c r="E5590" s="1">
        <f t="shared" si="263"/>
        <v>15075.426666666666</v>
      </c>
      <c r="F5590" s="1">
        <v>0.30099999999999999</v>
      </c>
    </row>
    <row r="5591" spans="1:6" x14ac:dyDescent="0.3">
      <c r="A5591" s="10">
        <v>45070.717187499999</v>
      </c>
      <c r="B5591" s="1">
        <v>904756.5</v>
      </c>
      <c r="C5591" s="1">
        <f t="shared" si="261"/>
        <v>9047565</v>
      </c>
      <c r="D5591" s="1">
        <f t="shared" si="262"/>
        <v>150792.75</v>
      </c>
      <c r="E5591" s="1">
        <f t="shared" si="263"/>
        <v>15079.275</v>
      </c>
      <c r="F5591" s="1">
        <v>0.307</v>
      </c>
    </row>
    <row r="5592" spans="1:6" x14ac:dyDescent="0.3">
      <c r="A5592" s="10">
        <v>45070.787418981483</v>
      </c>
      <c r="B5592" s="1">
        <v>905363.3</v>
      </c>
      <c r="C5592" s="1">
        <f t="shared" si="261"/>
        <v>9053633</v>
      </c>
      <c r="D5592" s="1">
        <f t="shared" si="262"/>
        <v>150893.88333333333</v>
      </c>
      <c r="E5592" s="1">
        <f t="shared" si="263"/>
        <v>15089.388333333334</v>
      </c>
      <c r="F5592" s="1">
        <v>0.38800000000000001</v>
      </c>
    </row>
    <row r="5593" spans="1:6" x14ac:dyDescent="0.3">
      <c r="A5593" s="10">
        <v>45070.806018518517</v>
      </c>
      <c r="B5593" s="1">
        <v>905524</v>
      </c>
      <c r="C5593" s="1">
        <f t="shared" si="261"/>
        <v>9055240</v>
      </c>
      <c r="D5593" s="1">
        <f t="shared" si="262"/>
        <v>150920.66666666666</v>
      </c>
      <c r="E5593" s="1">
        <f t="shared" si="263"/>
        <v>15092.066666666668</v>
      </c>
      <c r="F5593" s="1">
        <v>0.30199999999999999</v>
      </c>
    </row>
    <row r="5594" spans="1:6" x14ac:dyDescent="0.3">
      <c r="A5594" s="10">
        <v>45070.837430555563</v>
      </c>
      <c r="B5594" s="1">
        <v>905795.4</v>
      </c>
      <c r="C5594" s="1">
        <f t="shared" si="261"/>
        <v>9057954</v>
      </c>
      <c r="D5594" s="1">
        <f t="shared" si="262"/>
        <v>150965.9</v>
      </c>
      <c r="E5594" s="1">
        <f t="shared" si="263"/>
        <v>15096.59</v>
      </c>
      <c r="F5594" s="1">
        <v>0.3</v>
      </c>
    </row>
    <row r="5595" spans="1:6" x14ac:dyDescent="0.3">
      <c r="A5595" s="10">
        <v>45070.866527777784</v>
      </c>
      <c r="B5595" s="1">
        <v>906046.8</v>
      </c>
      <c r="C5595" s="1">
        <f t="shared" si="261"/>
        <v>9060468</v>
      </c>
      <c r="D5595" s="1">
        <f t="shared" si="262"/>
        <v>151007.79999999999</v>
      </c>
      <c r="E5595" s="1">
        <f t="shared" si="263"/>
        <v>15100.78</v>
      </c>
      <c r="F5595" s="1">
        <v>0.28799999999999998</v>
      </c>
    </row>
    <row r="5596" spans="1:6" x14ac:dyDescent="0.3">
      <c r="A5596" s="10">
        <v>45070.87127314815</v>
      </c>
      <c r="B5596" s="1">
        <v>906087.8</v>
      </c>
      <c r="C5596" s="1">
        <f t="shared" si="261"/>
        <v>9060878</v>
      </c>
      <c r="D5596" s="1">
        <f t="shared" si="262"/>
        <v>151014.63333333333</v>
      </c>
      <c r="E5596" s="1">
        <f t="shared" si="263"/>
        <v>15101.463333333333</v>
      </c>
      <c r="F5596" s="1">
        <v>0.28999999999999998</v>
      </c>
    </row>
    <row r="5597" spans="1:6" x14ac:dyDescent="0.3">
      <c r="A5597" s="10">
        <v>45070.888055555559</v>
      </c>
      <c r="B5597" s="1">
        <v>906232.8</v>
      </c>
      <c r="C5597" s="1">
        <f t="shared" si="261"/>
        <v>9062328</v>
      </c>
      <c r="D5597" s="1">
        <f t="shared" si="262"/>
        <v>151038.79999999999</v>
      </c>
      <c r="E5597" s="1">
        <f t="shared" si="263"/>
        <v>15103.88</v>
      </c>
      <c r="F5597" s="1">
        <v>0.30299999999999999</v>
      </c>
    </row>
    <row r="5598" spans="1:6" x14ac:dyDescent="0.3">
      <c r="A5598" s="10">
        <v>45070.901145833333</v>
      </c>
      <c r="B5598" s="1">
        <v>906345.9</v>
      </c>
      <c r="C5598" s="1">
        <f t="shared" si="261"/>
        <v>9063459</v>
      </c>
      <c r="D5598" s="1">
        <f t="shared" si="262"/>
        <v>151057.65</v>
      </c>
      <c r="E5598" s="1">
        <f t="shared" si="263"/>
        <v>15105.764999999999</v>
      </c>
      <c r="F5598" s="1">
        <v>0.316</v>
      </c>
    </row>
    <row r="5599" spans="1:6" x14ac:dyDescent="0.3">
      <c r="A5599" s="10">
        <v>45070.922800925917</v>
      </c>
      <c r="B5599" s="1">
        <v>906533</v>
      </c>
      <c r="C5599" s="1">
        <f t="shared" si="261"/>
        <v>9065330</v>
      </c>
      <c r="D5599" s="1">
        <f t="shared" si="262"/>
        <v>151088.83333333334</v>
      </c>
      <c r="E5599" s="1">
        <f t="shared" si="263"/>
        <v>15108.883333333333</v>
      </c>
      <c r="F5599" s="1">
        <v>0.28299999999999997</v>
      </c>
    </row>
    <row r="5600" spans="1:6" x14ac:dyDescent="0.3">
      <c r="A5600" s="10">
        <v>45070.933425925927</v>
      </c>
      <c r="B5600" s="1">
        <v>906624.8</v>
      </c>
      <c r="C5600" s="1">
        <f t="shared" si="261"/>
        <v>9066248</v>
      </c>
      <c r="D5600" s="1">
        <f t="shared" si="262"/>
        <v>151104.13333333333</v>
      </c>
      <c r="E5600" s="1">
        <f t="shared" si="263"/>
        <v>15110.413333333334</v>
      </c>
      <c r="F5600" s="1">
        <v>0.29099999999999998</v>
      </c>
    </row>
    <row r="5601" spans="1:6" x14ac:dyDescent="0.3">
      <c r="A5601" s="10">
        <v>45070.963275462957</v>
      </c>
      <c r="B5601" s="1">
        <v>906882.7</v>
      </c>
      <c r="C5601" s="1">
        <f t="shared" si="261"/>
        <v>9068827</v>
      </c>
      <c r="D5601" s="1">
        <f t="shared" si="262"/>
        <v>151147.11666666667</v>
      </c>
      <c r="E5601" s="1">
        <f t="shared" si="263"/>
        <v>15114.711666666666</v>
      </c>
      <c r="F5601" s="1">
        <v>0.28899999999999998</v>
      </c>
    </row>
    <row r="5602" spans="1:6" x14ac:dyDescent="0.3">
      <c r="A5602" s="10">
        <v>45070.96402777778</v>
      </c>
      <c r="B5602" s="1">
        <v>906889.2</v>
      </c>
      <c r="C5602" s="1">
        <f t="shared" si="261"/>
        <v>9068892</v>
      </c>
      <c r="D5602" s="1">
        <f t="shared" si="262"/>
        <v>151148.20000000001</v>
      </c>
      <c r="E5602" s="1">
        <f t="shared" si="263"/>
        <v>15114.82</v>
      </c>
      <c r="F5602" s="1">
        <v>0.42099999999999999</v>
      </c>
    </row>
    <row r="5603" spans="1:6" x14ac:dyDescent="0.3">
      <c r="A5603" s="10">
        <v>45070.968090277784</v>
      </c>
      <c r="B5603" s="1">
        <v>906924.3</v>
      </c>
      <c r="C5603" s="1">
        <f t="shared" si="261"/>
        <v>9069243</v>
      </c>
      <c r="D5603" s="1">
        <f t="shared" si="262"/>
        <v>151154.04999999999</v>
      </c>
      <c r="E5603" s="1">
        <f t="shared" si="263"/>
        <v>15115.405000000001</v>
      </c>
      <c r="F5603" s="1">
        <v>0.45</v>
      </c>
    </row>
    <row r="5604" spans="1:6" x14ac:dyDescent="0.3">
      <c r="A5604" s="10">
        <v>45070.972719907397</v>
      </c>
      <c r="B5604" s="1">
        <v>906964.3</v>
      </c>
      <c r="C5604" s="1">
        <f t="shared" si="261"/>
        <v>9069643</v>
      </c>
      <c r="D5604" s="1">
        <f t="shared" si="262"/>
        <v>151160.71666666667</v>
      </c>
      <c r="E5604" s="1">
        <f t="shared" si="263"/>
        <v>15116.071666666667</v>
      </c>
      <c r="F5604" s="1">
        <v>0.39800000000000002</v>
      </c>
    </row>
    <row r="5605" spans="1:6" x14ac:dyDescent="0.3">
      <c r="A5605" s="10">
        <v>45070.992199074077</v>
      </c>
      <c r="B5605" s="1">
        <v>907132.6</v>
      </c>
      <c r="C5605" s="1">
        <f t="shared" si="261"/>
        <v>9071326</v>
      </c>
      <c r="D5605" s="1">
        <f t="shared" si="262"/>
        <v>151188.76666666666</v>
      </c>
      <c r="E5605" s="1">
        <f t="shared" si="263"/>
        <v>15118.876666666667</v>
      </c>
      <c r="F5605" s="1">
        <v>0.255</v>
      </c>
    </row>
    <row r="5606" spans="1:6" x14ac:dyDescent="0.3">
      <c r="A5606" s="10">
        <v>45071.038321759261</v>
      </c>
      <c r="B5606" s="1">
        <v>907531.1</v>
      </c>
      <c r="C5606" s="1">
        <f t="shared" si="261"/>
        <v>9075311</v>
      </c>
      <c r="D5606" s="1">
        <f t="shared" si="262"/>
        <v>151255.18333333332</v>
      </c>
      <c r="E5606" s="1">
        <f t="shared" si="263"/>
        <v>15125.518333333333</v>
      </c>
      <c r="F5606" s="1">
        <v>0.22600000000000001</v>
      </c>
    </row>
    <row r="5607" spans="1:6" x14ac:dyDescent="0.3">
      <c r="A5607" s="10">
        <v>45071.069537037038</v>
      </c>
      <c r="B5607" s="1">
        <v>907800.8</v>
      </c>
      <c r="C5607" s="1">
        <f t="shared" si="261"/>
        <v>9078008</v>
      </c>
      <c r="D5607" s="1">
        <f t="shared" si="262"/>
        <v>151300.13333333333</v>
      </c>
      <c r="E5607" s="1">
        <f t="shared" si="263"/>
        <v>15130.013333333334</v>
      </c>
      <c r="F5607" s="1">
        <v>0.47599999999999998</v>
      </c>
    </row>
    <row r="5608" spans="1:6" x14ac:dyDescent="0.3">
      <c r="A5608" s="10">
        <v>45071.074629629627</v>
      </c>
      <c r="B5608" s="1">
        <v>907844.8</v>
      </c>
      <c r="C5608" s="1">
        <f t="shared" si="261"/>
        <v>9078448</v>
      </c>
      <c r="D5608" s="1">
        <f t="shared" si="262"/>
        <v>151307.46666666667</v>
      </c>
      <c r="E5608" s="1">
        <f t="shared" si="263"/>
        <v>15130.746666666666</v>
      </c>
      <c r="F5608" s="1">
        <v>0.46100000000000002</v>
      </c>
    </row>
    <row r="5609" spans="1:6" x14ac:dyDescent="0.3">
      <c r="A5609" s="10">
        <v>45071.098807870367</v>
      </c>
      <c r="B5609" s="1">
        <v>908053.7</v>
      </c>
      <c r="C5609" s="1">
        <f t="shared" si="261"/>
        <v>9080537</v>
      </c>
      <c r="D5609" s="1">
        <f t="shared" si="262"/>
        <v>151342.28333333333</v>
      </c>
      <c r="E5609" s="1">
        <f t="shared" si="263"/>
        <v>15134.228333333333</v>
      </c>
      <c r="F5609" s="1">
        <v>0.50800000000000001</v>
      </c>
    </row>
    <row r="5610" spans="1:6" x14ac:dyDescent="0.3">
      <c r="A5610" s="10">
        <v>45071.114907407413</v>
      </c>
      <c r="B5610" s="1">
        <v>908192.8</v>
      </c>
      <c r="C5610" s="1">
        <f t="shared" si="261"/>
        <v>9081928</v>
      </c>
      <c r="D5610" s="1">
        <f t="shared" si="262"/>
        <v>151365.46666666667</v>
      </c>
      <c r="E5610" s="1">
        <f t="shared" si="263"/>
        <v>15136.546666666667</v>
      </c>
      <c r="F5610" s="1">
        <v>0.498</v>
      </c>
    </row>
    <row r="5611" spans="1:6" x14ac:dyDescent="0.3">
      <c r="A5611" s="10">
        <v>45071.138981481483</v>
      </c>
      <c r="B5611" s="1">
        <v>908400.8</v>
      </c>
      <c r="C5611" s="1">
        <f t="shared" si="261"/>
        <v>9084008</v>
      </c>
      <c r="D5611" s="1">
        <f t="shared" si="262"/>
        <v>151400.13333333333</v>
      </c>
      <c r="E5611" s="1">
        <f t="shared" si="263"/>
        <v>15140.013333333334</v>
      </c>
      <c r="F5611" s="1">
        <v>0.34</v>
      </c>
    </row>
    <row r="5612" spans="1:6" x14ac:dyDescent="0.3">
      <c r="A5612" s="10">
        <v>45071.21371527778</v>
      </c>
      <c r="B5612" s="1">
        <v>909046.5</v>
      </c>
      <c r="C5612" s="1">
        <f t="shared" si="261"/>
        <v>9090465</v>
      </c>
      <c r="D5612" s="1">
        <f t="shared" si="262"/>
        <v>151507.75</v>
      </c>
      <c r="E5612" s="1">
        <f t="shared" si="263"/>
        <v>15150.775</v>
      </c>
      <c r="F5612" s="1">
        <v>0.2</v>
      </c>
    </row>
    <row r="5613" spans="1:6" x14ac:dyDescent="0.3">
      <c r="A5613" s="10">
        <v>45071.22246527778</v>
      </c>
      <c r="B5613" s="1">
        <v>909122.1</v>
      </c>
      <c r="C5613" s="1">
        <f t="shared" si="261"/>
        <v>9091221</v>
      </c>
      <c r="D5613" s="1">
        <f t="shared" si="262"/>
        <v>151520.35</v>
      </c>
      <c r="E5613" s="1">
        <f t="shared" si="263"/>
        <v>15152.035</v>
      </c>
      <c r="F5613" s="1">
        <v>0.35799999999999998</v>
      </c>
    </row>
    <row r="5614" spans="1:6" x14ac:dyDescent="0.3">
      <c r="A5614" s="10">
        <v>45071.235555555562</v>
      </c>
      <c r="B5614" s="1">
        <v>909235.19999999995</v>
      </c>
      <c r="C5614" s="1">
        <f t="shared" si="261"/>
        <v>9092352</v>
      </c>
      <c r="D5614" s="1">
        <f t="shared" si="262"/>
        <v>151539.20000000001</v>
      </c>
      <c r="E5614" s="1">
        <f t="shared" si="263"/>
        <v>15153.92</v>
      </c>
      <c r="F5614" s="1">
        <v>0.39600000000000002</v>
      </c>
    </row>
    <row r="5615" spans="1:6" x14ac:dyDescent="0.3">
      <c r="A5615" s="10">
        <v>45071.307615740741</v>
      </c>
      <c r="B5615" s="1">
        <v>909857.8</v>
      </c>
      <c r="C5615" s="1">
        <f t="shared" si="261"/>
        <v>9098578</v>
      </c>
      <c r="D5615" s="1">
        <f t="shared" si="262"/>
        <v>151642.96666666667</v>
      </c>
      <c r="E5615" s="1">
        <f t="shared" si="263"/>
        <v>15164.296666666667</v>
      </c>
      <c r="F5615" s="1">
        <v>1.2529999999999999</v>
      </c>
    </row>
    <row r="5616" spans="1:6" x14ac:dyDescent="0.3">
      <c r="A5616" s="10">
        <v>45071.325740740736</v>
      </c>
      <c r="B5616" s="1">
        <v>910014.4</v>
      </c>
      <c r="C5616" s="1">
        <f t="shared" si="261"/>
        <v>9100144</v>
      </c>
      <c r="D5616" s="1">
        <f t="shared" si="262"/>
        <v>151669.06666666668</v>
      </c>
      <c r="E5616" s="1">
        <f t="shared" si="263"/>
        <v>15166.906666666666</v>
      </c>
      <c r="F5616" s="1">
        <v>1.55</v>
      </c>
    </row>
    <row r="5617" spans="1:6" x14ac:dyDescent="0.3">
      <c r="A5617" s="10">
        <v>45071.363865740743</v>
      </c>
      <c r="B5617" s="1">
        <v>910343.8</v>
      </c>
      <c r="C5617" s="1">
        <f t="shared" si="261"/>
        <v>9103438</v>
      </c>
      <c r="D5617" s="1">
        <f t="shared" si="262"/>
        <v>151723.96666666667</v>
      </c>
      <c r="E5617" s="1">
        <f t="shared" si="263"/>
        <v>15172.396666666667</v>
      </c>
      <c r="F5617" s="1">
        <v>1.56</v>
      </c>
    </row>
    <row r="5618" spans="1:6" x14ac:dyDescent="0.3">
      <c r="A5618" s="10">
        <v>45071.385740740741</v>
      </c>
      <c r="B5618" s="1">
        <v>910532.8</v>
      </c>
      <c r="C5618" s="1">
        <f t="shared" si="261"/>
        <v>9105328</v>
      </c>
      <c r="D5618" s="1">
        <f t="shared" si="262"/>
        <v>151755.46666666667</v>
      </c>
      <c r="E5618" s="1">
        <f t="shared" si="263"/>
        <v>15175.546666666667</v>
      </c>
      <c r="F5618" s="1">
        <v>1.0820000000000001</v>
      </c>
    </row>
    <row r="5619" spans="1:6" x14ac:dyDescent="0.3">
      <c r="A5619" s="10">
        <v>45071.419664351852</v>
      </c>
      <c r="B5619" s="1">
        <v>910825.9</v>
      </c>
      <c r="C5619" s="1">
        <f t="shared" si="261"/>
        <v>9108259</v>
      </c>
      <c r="D5619" s="1">
        <f t="shared" si="262"/>
        <v>151804.31666666668</v>
      </c>
      <c r="E5619" s="1">
        <f t="shared" si="263"/>
        <v>15180.431666666667</v>
      </c>
      <c r="F5619" s="1">
        <v>0.873</v>
      </c>
    </row>
    <row r="5620" spans="1:6" x14ac:dyDescent="0.3">
      <c r="A5620" s="10">
        <v>45071.422418981478</v>
      </c>
      <c r="B5620" s="1">
        <v>910849.7</v>
      </c>
      <c r="C5620" s="1">
        <f t="shared" si="261"/>
        <v>9108497</v>
      </c>
      <c r="D5620" s="1">
        <f t="shared" si="262"/>
        <v>151808.28333333333</v>
      </c>
      <c r="E5620" s="1">
        <f t="shared" si="263"/>
        <v>15180.828333333333</v>
      </c>
      <c r="F5620" s="1">
        <v>0.90700000000000003</v>
      </c>
    </row>
    <row r="5621" spans="1:6" x14ac:dyDescent="0.3">
      <c r="A5621" s="10">
        <v>45071.446053240739</v>
      </c>
      <c r="B5621" s="1">
        <v>911053.9</v>
      </c>
      <c r="C5621" s="1">
        <f t="shared" si="261"/>
        <v>9110539</v>
      </c>
      <c r="D5621" s="1">
        <f t="shared" si="262"/>
        <v>151842.31666666668</v>
      </c>
      <c r="E5621" s="1">
        <f t="shared" si="263"/>
        <v>15184.231666666667</v>
      </c>
      <c r="F5621" s="1">
        <v>0.999</v>
      </c>
    </row>
    <row r="5622" spans="1:6" x14ac:dyDescent="0.3">
      <c r="A5622" s="10">
        <v>45071.501134259262</v>
      </c>
      <c r="B5622" s="1">
        <v>911529.8</v>
      </c>
      <c r="C5622" s="1">
        <f t="shared" si="261"/>
        <v>9115298</v>
      </c>
      <c r="D5622" s="1">
        <f t="shared" si="262"/>
        <v>151921.63333333333</v>
      </c>
      <c r="E5622" s="1">
        <f t="shared" si="263"/>
        <v>15192.163333333334</v>
      </c>
      <c r="F5622" s="1">
        <v>0.78400000000000003</v>
      </c>
    </row>
    <row r="5623" spans="1:6" x14ac:dyDescent="0.3">
      <c r="A5623" s="10">
        <v>45071.508310185192</v>
      </c>
      <c r="B5623" s="1">
        <v>911591.8</v>
      </c>
      <c r="C5623" s="1">
        <f t="shared" si="261"/>
        <v>9115918</v>
      </c>
      <c r="D5623" s="1">
        <f t="shared" si="262"/>
        <v>151931.96666666667</v>
      </c>
      <c r="E5623" s="1">
        <f t="shared" si="263"/>
        <v>15193.196666666667</v>
      </c>
      <c r="F5623" s="1">
        <v>1.21</v>
      </c>
    </row>
    <row r="5624" spans="1:6" x14ac:dyDescent="0.3">
      <c r="A5624" s="10">
        <v>45071.535856481481</v>
      </c>
      <c r="B5624" s="1">
        <v>911829.8</v>
      </c>
      <c r="C5624" s="1">
        <f t="shared" si="261"/>
        <v>9118298</v>
      </c>
      <c r="D5624" s="1">
        <f t="shared" si="262"/>
        <v>151971.63333333333</v>
      </c>
      <c r="E5624" s="1">
        <f t="shared" si="263"/>
        <v>15197.163333333334</v>
      </c>
      <c r="F5624" s="1">
        <v>1.3380000000000001</v>
      </c>
    </row>
    <row r="5625" spans="1:6" x14ac:dyDescent="0.3">
      <c r="A5625" s="10">
        <v>45071.572662037041</v>
      </c>
      <c r="B5625" s="1">
        <v>912147.8</v>
      </c>
      <c r="C5625" s="1">
        <f t="shared" si="261"/>
        <v>9121478</v>
      </c>
      <c r="D5625" s="1">
        <f t="shared" si="262"/>
        <v>152024.63333333333</v>
      </c>
      <c r="E5625" s="1">
        <f t="shared" si="263"/>
        <v>15202.463333333333</v>
      </c>
      <c r="F5625" s="1">
        <v>1.0660000000000001</v>
      </c>
    </row>
    <row r="5626" spans="1:6" x14ac:dyDescent="0.3">
      <c r="A5626" s="10">
        <v>45071.576157407413</v>
      </c>
      <c r="B5626" s="1">
        <v>912178</v>
      </c>
      <c r="C5626" s="1">
        <f t="shared" si="261"/>
        <v>9121780</v>
      </c>
      <c r="D5626" s="1">
        <f t="shared" si="262"/>
        <v>152029.66666666666</v>
      </c>
      <c r="E5626" s="1">
        <f t="shared" si="263"/>
        <v>15202.966666666667</v>
      </c>
      <c r="F5626" s="1">
        <v>1.2929999999999999</v>
      </c>
    </row>
    <row r="5627" spans="1:6" x14ac:dyDescent="0.3">
      <c r="A5627" s="10">
        <v>45071.581238425933</v>
      </c>
      <c r="B5627" s="1">
        <v>912221.9</v>
      </c>
      <c r="C5627" s="1">
        <f t="shared" si="261"/>
        <v>9122219</v>
      </c>
      <c r="D5627" s="1">
        <f t="shared" si="262"/>
        <v>152036.98333333334</v>
      </c>
      <c r="E5627" s="1">
        <f t="shared" si="263"/>
        <v>15203.698333333334</v>
      </c>
      <c r="F5627" s="1">
        <v>1.0309999999999999</v>
      </c>
    </row>
    <row r="5628" spans="1:6" x14ac:dyDescent="0.3">
      <c r="A5628" s="10">
        <v>45071.60460648148</v>
      </c>
      <c r="B5628" s="1">
        <v>912423.8</v>
      </c>
      <c r="C5628" s="1">
        <f t="shared" si="261"/>
        <v>9124238</v>
      </c>
      <c r="D5628" s="1">
        <f t="shared" si="262"/>
        <v>152070.63333333333</v>
      </c>
      <c r="E5628" s="1">
        <f t="shared" si="263"/>
        <v>15207.063333333334</v>
      </c>
      <c r="F5628" s="1">
        <v>0.86499999999999999</v>
      </c>
    </row>
    <row r="5629" spans="1:6" x14ac:dyDescent="0.3">
      <c r="A5629" s="10">
        <v>45071.656539351847</v>
      </c>
      <c r="B5629" s="1">
        <v>912872.5</v>
      </c>
      <c r="C5629" s="1">
        <f t="shared" si="261"/>
        <v>9128725</v>
      </c>
      <c r="D5629" s="1">
        <f t="shared" si="262"/>
        <v>152145.41666666666</v>
      </c>
      <c r="E5629" s="1">
        <f t="shared" si="263"/>
        <v>15214.541666666666</v>
      </c>
      <c r="F5629" s="1">
        <v>0.88300000000000001</v>
      </c>
    </row>
    <row r="5630" spans="1:6" x14ac:dyDescent="0.3">
      <c r="A5630" s="10">
        <v>45071.694537037038</v>
      </c>
      <c r="B5630" s="1">
        <v>913200.8</v>
      </c>
      <c r="C5630" s="1">
        <f t="shared" si="261"/>
        <v>9132008</v>
      </c>
      <c r="D5630" s="1">
        <f t="shared" si="262"/>
        <v>152200.13333333333</v>
      </c>
      <c r="E5630" s="1">
        <f t="shared" si="263"/>
        <v>15220.013333333334</v>
      </c>
      <c r="F5630" s="1">
        <v>0.93100000000000005</v>
      </c>
    </row>
    <row r="5631" spans="1:6" x14ac:dyDescent="0.3">
      <c r="A5631" s="10">
        <v>45071.708425925928</v>
      </c>
      <c r="B5631" s="1">
        <v>913320.8</v>
      </c>
      <c r="C5631" s="1">
        <f t="shared" si="261"/>
        <v>9133208</v>
      </c>
      <c r="D5631" s="1">
        <f t="shared" si="262"/>
        <v>152220.13333333333</v>
      </c>
      <c r="E5631" s="1">
        <f t="shared" si="263"/>
        <v>15222.013333333334</v>
      </c>
      <c r="F5631" s="1">
        <v>0.83899999999999997</v>
      </c>
    </row>
    <row r="5632" spans="1:6" x14ac:dyDescent="0.3">
      <c r="A5632" s="10">
        <v>45071.716724537036</v>
      </c>
      <c r="B5632" s="1">
        <v>913392.5</v>
      </c>
      <c r="C5632" s="1">
        <f t="shared" si="261"/>
        <v>9133925</v>
      </c>
      <c r="D5632" s="1">
        <f t="shared" si="262"/>
        <v>152232.08333333334</v>
      </c>
      <c r="E5632" s="1">
        <f t="shared" si="263"/>
        <v>15223.208333333334</v>
      </c>
      <c r="F5632" s="1">
        <v>0.81699999999999995</v>
      </c>
    </row>
    <row r="5633" spans="1:6" x14ac:dyDescent="0.3">
      <c r="A5633" s="10">
        <v>45071.753217592603</v>
      </c>
      <c r="B5633" s="1">
        <v>913707.8</v>
      </c>
      <c r="C5633" s="1">
        <f t="shared" si="261"/>
        <v>9137078</v>
      </c>
      <c r="D5633" s="1">
        <f t="shared" si="262"/>
        <v>152284.63333333333</v>
      </c>
      <c r="E5633" s="1">
        <f t="shared" si="263"/>
        <v>15228.463333333333</v>
      </c>
      <c r="F5633" s="1">
        <v>0.84799999999999998</v>
      </c>
    </row>
    <row r="5634" spans="1:6" x14ac:dyDescent="0.3">
      <c r="A5634" s="10">
        <v>45071.760706018518</v>
      </c>
      <c r="B5634" s="1">
        <v>913772.5</v>
      </c>
      <c r="C5634" s="1">
        <f t="shared" ref="C5634:C5697" si="264">B5634*10</f>
        <v>9137725</v>
      </c>
      <c r="D5634" s="1">
        <f t="shared" si="262"/>
        <v>152295.41666666666</v>
      </c>
      <c r="E5634" s="1">
        <f t="shared" si="263"/>
        <v>15229.541666666666</v>
      </c>
      <c r="F5634" s="1">
        <v>0.86</v>
      </c>
    </row>
    <row r="5635" spans="1:6" x14ac:dyDescent="0.3">
      <c r="A5635" s="10">
        <v>45071.794270833343</v>
      </c>
      <c r="B5635" s="1">
        <v>914062.5</v>
      </c>
      <c r="C5635" s="1">
        <f t="shared" si="264"/>
        <v>9140625</v>
      </c>
      <c r="D5635" s="1">
        <f t="shared" ref="D5635:D5698" si="265">C5635/60</f>
        <v>152343.75</v>
      </c>
      <c r="E5635" s="1">
        <f t="shared" ref="E5635:E5698" si="266">C5635/600</f>
        <v>15234.375</v>
      </c>
      <c r="F5635" s="1">
        <v>0.82199999999999995</v>
      </c>
    </row>
    <row r="5636" spans="1:6" x14ac:dyDescent="0.3">
      <c r="A5636" s="10">
        <v>45071.836319444446</v>
      </c>
      <c r="B5636" s="1">
        <v>914425.8</v>
      </c>
      <c r="C5636" s="1">
        <f t="shared" si="264"/>
        <v>9144258</v>
      </c>
      <c r="D5636" s="1">
        <f t="shared" si="265"/>
        <v>152404.29999999999</v>
      </c>
      <c r="E5636" s="1">
        <f t="shared" si="266"/>
        <v>15240.43</v>
      </c>
      <c r="F5636" s="1">
        <v>0.53300000000000003</v>
      </c>
    </row>
    <row r="5637" spans="1:6" x14ac:dyDescent="0.3">
      <c r="A5637" s="10">
        <v>45071.838171296287</v>
      </c>
      <c r="B5637" s="1">
        <v>914441.8</v>
      </c>
      <c r="C5637" s="1">
        <f t="shared" si="264"/>
        <v>9144418</v>
      </c>
      <c r="D5637" s="1">
        <f t="shared" si="265"/>
        <v>152406.96666666667</v>
      </c>
      <c r="E5637" s="1">
        <f t="shared" si="266"/>
        <v>15240.696666666667</v>
      </c>
      <c r="F5637" s="1">
        <v>0.53</v>
      </c>
    </row>
    <row r="5638" spans="1:6" x14ac:dyDescent="0.3">
      <c r="A5638" s="10">
        <v>45071.851817129631</v>
      </c>
      <c r="B5638" s="1">
        <v>914559.7</v>
      </c>
      <c r="C5638" s="1">
        <f t="shared" si="264"/>
        <v>9145597</v>
      </c>
      <c r="D5638" s="1">
        <f t="shared" si="265"/>
        <v>152426.61666666667</v>
      </c>
      <c r="E5638" s="1">
        <f t="shared" si="266"/>
        <v>15242.661666666667</v>
      </c>
      <c r="F5638" s="1">
        <v>0.55900000000000005</v>
      </c>
    </row>
    <row r="5639" spans="1:6" x14ac:dyDescent="0.3">
      <c r="A5639" s="10">
        <v>45071.88790509259</v>
      </c>
      <c r="B5639" s="1">
        <v>914871.5</v>
      </c>
      <c r="C5639" s="1">
        <f t="shared" si="264"/>
        <v>9148715</v>
      </c>
      <c r="D5639" s="1">
        <f t="shared" si="265"/>
        <v>152478.58333333334</v>
      </c>
      <c r="E5639" s="1">
        <f t="shared" si="266"/>
        <v>15247.858333333334</v>
      </c>
      <c r="F5639" s="1">
        <v>0.83199999999999996</v>
      </c>
    </row>
    <row r="5640" spans="1:6" x14ac:dyDescent="0.3">
      <c r="A5640" s="10">
        <v>45071.889560185176</v>
      </c>
      <c r="B5640" s="1">
        <v>914885.8</v>
      </c>
      <c r="C5640" s="1">
        <f t="shared" si="264"/>
        <v>9148858</v>
      </c>
      <c r="D5640" s="1">
        <f t="shared" si="265"/>
        <v>152480.96666666667</v>
      </c>
      <c r="E5640" s="1">
        <f t="shared" si="266"/>
        <v>15248.096666666666</v>
      </c>
      <c r="F5640" s="1">
        <v>0.41199999999999998</v>
      </c>
    </row>
    <row r="5641" spans="1:6" x14ac:dyDescent="0.3">
      <c r="A5641" s="10">
        <v>45071.917581018519</v>
      </c>
      <c r="B5641" s="1">
        <v>915127.9</v>
      </c>
      <c r="C5641" s="1">
        <f t="shared" si="264"/>
        <v>9151279</v>
      </c>
      <c r="D5641" s="1">
        <f t="shared" si="265"/>
        <v>152521.31666666668</v>
      </c>
      <c r="E5641" s="1">
        <f t="shared" si="266"/>
        <v>15252.131666666666</v>
      </c>
      <c r="F5641" s="1">
        <v>0.51900000000000002</v>
      </c>
    </row>
    <row r="5642" spans="1:6" x14ac:dyDescent="0.3">
      <c r="A5642" s="10">
        <v>45071.931284722217</v>
      </c>
      <c r="B5642" s="1">
        <v>915246.3</v>
      </c>
      <c r="C5642" s="1">
        <f t="shared" si="264"/>
        <v>9152463</v>
      </c>
      <c r="D5642" s="1">
        <f t="shared" si="265"/>
        <v>152541.04999999999</v>
      </c>
      <c r="E5642" s="1">
        <f t="shared" si="266"/>
        <v>15254.105</v>
      </c>
      <c r="F5642" s="1">
        <v>0.47799999999999998</v>
      </c>
    </row>
    <row r="5643" spans="1:6" x14ac:dyDescent="0.3">
      <c r="A5643" s="10">
        <v>45071.965844907398</v>
      </c>
      <c r="B5643" s="1">
        <v>915544.9</v>
      </c>
      <c r="C5643" s="1">
        <f t="shared" si="264"/>
        <v>9155449</v>
      </c>
      <c r="D5643" s="1">
        <f t="shared" si="265"/>
        <v>152590.81666666668</v>
      </c>
      <c r="E5643" s="1">
        <f t="shared" si="266"/>
        <v>15259.081666666667</v>
      </c>
      <c r="F5643" s="1">
        <v>0.56499999999999995</v>
      </c>
    </row>
    <row r="5644" spans="1:6" x14ac:dyDescent="0.3">
      <c r="A5644" s="10">
        <v>45071.967916666668</v>
      </c>
      <c r="B5644" s="1">
        <v>915562.8</v>
      </c>
      <c r="C5644" s="1">
        <f t="shared" si="264"/>
        <v>9155628</v>
      </c>
      <c r="D5644" s="1">
        <f t="shared" si="265"/>
        <v>152593.79999999999</v>
      </c>
      <c r="E5644" s="1">
        <f t="shared" si="266"/>
        <v>15259.38</v>
      </c>
      <c r="F5644" s="1">
        <v>0.47199999999999998</v>
      </c>
    </row>
    <row r="5645" spans="1:6" x14ac:dyDescent="0.3">
      <c r="A5645" s="10">
        <v>45071.981307870366</v>
      </c>
      <c r="B5645" s="1">
        <v>915678.5</v>
      </c>
      <c r="C5645" s="1">
        <f t="shared" si="264"/>
        <v>9156785</v>
      </c>
      <c r="D5645" s="1">
        <f t="shared" si="265"/>
        <v>152613.08333333334</v>
      </c>
      <c r="E5645" s="1">
        <f t="shared" si="266"/>
        <v>15261.308333333332</v>
      </c>
      <c r="F5645" s="1">
        <v>0.50700000000000001</v>
      </c>
    </row>
    <row r="5646" spans="1:6" x14ac:dyDescent="0.3">
      <c r="A5646" s="10">
        <v>45072.006064814806</v>
      </c>
      <c r="B5646" s="1">
        <v>915892.4</v>
      </c>
      <c r="C5646" s="1">
        <f t="shared" si="264"/>
        <v>9158924</v>
      </c>
      <c r="D5646" s="1">
        <f t="shared" si="265"/>
        <v>152648.73333333334</v>
      </c>
      <c r="E5646" s="1">
        <f t="shared" si="266"/>
        <v>15264.873333333333</v>
      </c>
      <c r="F5646" s="1">
        <v>0.628</v>
      </c>
    </row>
    <row r="5647" spans="1:6" x14ac:dyDescent="0.3">
      <c r="A5647" s="10">
        <v>45072.023472222223</v>
      </c>
      <c r="B5647" s="1">
        <v>916042.8</v>
      </c>
      <c r="C5647" s="1">
        <f t="shared" si="264"/>
        <v>9160428</v>
      </c>
      <c r="D5647" s="1">
        <f t="shared" si="265"/>
        <v>152673.79999999999</v>
      </c>
      <c r="E5647" s="1">
        <f t="shared" si="266"/>
        <v>15267.38</v>
      </c>
      <c r="F5647" s="1">
        <v>0.77200000000000002</v>
      </c>
    </row>
    <row r="5648" spans="1:6" x14ac:dyDescent="0.3">
      <c r="A5648" s="10">
        <v>45072.079004629632</v>
      </c>
      <c r="B5648" s="1">
        <v>916522.6</v>
      </c>
      <c r="C5648" s="1">
        <f t="shared" si="264"/>
        <v>9165226</v>
      </c>
      <c r="D5648" s="1">
        <f t="shared" si="265"/>
        <v>152753.76666666666</v>
      </c>
      <c r="E5648" s="1">
        <f t="shared" si="266"/>
        <v>15275.376666666667</v>
      </c>
      <c r="F5648" s="1">
        <v>0.79800000000000004</v>
      </c>
    </row>
    <row r="5649" spans="1:6" x14ac:dyDescent="0.3">
      <c r="A5649" s="10">
        <v>45072.084826388891</v>
      </c>
      <c r="B5649" s="1">
        <v>916572.9</v>
      </c>
      <c r="C5649" s="1">
        <f t="shared" si="264"/>
        <v>9165729</v>
      </c>
      <c r="D5649" s="1">
        <f t="shared" si="265"/>
        <v>152762.15</v>
      </c>
      <c r="E5649" s="1">
        <f t="shared" si="266"/>
        <v>15276.215</v>
      </c>
      <c r="F5649" s="1">
        <v>0.73299999999999998</v>
      </c>
    </row>
    <row r="5650" spans="1:6" x14ac:dyDescent="0.3">
      <c r="A5650" s="10">
        <v>45072.097407407397</v>
      </c>
      <c r="B5650" s="1">
        <v>916681.6</v>
      </c>
      <c r="C5650" s="1">
        <f t="shared" si="264"/>
        <v>9166816</v>
      </c>
      <c r="D5650" s="1">
        <f t="shared" si="265"/>
        <v>152780.26666666666</v>
      </c>
      <c r="E5650" s="1">
        <f t="shared" si="266"/>
        <v>15278.026666666667</v>
      </c>
      <c r="F5650" s="1">
        <v>0.77300000000000002</v>
      </c>
    </row>
    <row r="5651" spans="1:6" x14ac:dyDescent="0.3">
      <c r="A5651" s="10">
        <v>45072.111550925933</v>
      </c>
      <c r="B5651" s="1">
        <v>916803.8</v>
      </c>
      <c r="C5651" s="1">
        <f t="shared" si="264"/>
        <v>9168038</v>
      </c>
      <c r="D5651" s="1">
        <f t="shared" si="265"/>
        <v>152800.63333333333</v>
      </c>
      <c r="E5651" s="1">
        <f t="shared" si="266"/>
        <v>15280.063333333334</v>
      </c>
      <c r="F5651" s="1">
        <v>0.61699999999999999</v>
      </c>
    </row>
    <row r="5652" spans="1:6" x14ac:dyDescent="0.3">
      <c r="A5652" s="10">
        <v>45072.131076388891</v>
      </c>
      <c r="B5652" s="1">
        <v>916972.5</v>
      </c>
      <c r="C5652" s="1">
        <f t="shared" si="264"/>
        <v>9169725</v>
      </c>
      <c r="D5652" s="1">
        <f t="shared" si="265"/>
        <v>152828.75</v>
      </c>
      <c r="E5652" s="1">
        <f t="shared" si="266"/>
        <v>15282.875</v>
      </c>
      <c r="F5652" s="1">
        <v>0.78100000000000003</v>
      </c>
    </row>
    <row r="5653" spans="1:6" x14ac:dyDescent="0.3">
      <c r="A5653" s="10">
        <v>45072.152615740742</v>
      </c>
      <c r="B5653" s="1">
        <v>917158.6</v>
      </c>
      <c r="C5653" s="1">
        <f t="shared" si="264"/>
        <v>9171586</v>
      </c>
      <c r="D5653" s="1">
        <f t="shared" si="265"/>
        <v>152859.76666666666</v>
      </c>
      <c r="E5653" s="1">
        <f t="shared" si="266"/>
        <v>15285.976666666667</v>
      </c>
      <c r="F5653" s="1">
        <v>0.748</v>
      </c>
    </row>
    <row r="5654" spans="1:6" x14ac:dyDescent="0.3">
      <c r="A5654" s="10">
        <v>45072.196597222217</v>
      </c>
      <c r="B5654" s="1">
        <v>917538.6</v>
      </c>
      <c r="C5654" s="1">
        <f t="shared" si="264"/>
        <v>9175386</v>
      </c>
      <c r="D5654" s="1">
        <f t="shared" si="265"/>
        <v>152923.1</v>
      </c>
      <c r="E5654" s="1">
        <f t="shared" si="266"/>
        <v>15292.31</v>
      </c>
      <c r="F5654" s="1">
        <v>0.70299999999999996</v>
      </c>
    </row>
    <row r="5655" spans="1:6" x14ac:dyDescent="0.3">
      <c r="A5655" s="10">
        <v>45072.207743055558</v>
      </c>
      <c r="B5655" s="1">
        <v>917634.9</v>
      </c>
      <c r="C5655" s="1">
        <f t="shared" si="264"/>
        <v>9176349</v>
      </c>
      <c r="D5655" s="1">
        <f t="shared" si="265"/>
        <v>152939.15</v>
      </c>
      <c r="E5655" s="1">
        <f t="shared" si="266"/>
        <v>15293.915000000001</v>
      </c>
      <c r="F5655" s="1">
        <v>0.64900000000000002</v>
      </c>
    </row>
    <row r="5656" spans="1:6" x14ac:dyDescent="0.3">
      <c r="A5656" s="10">
        <v>45072.218634259261</v>
      </c>
      <c r="B5656" s="1">
        <v>917729</v>
      </c>
      <c r="C5656" s="1">
        <f t="shared" si="264"/>
        <v>9177290</v>
      </c>
      <c r="D5656" s="1">
        <f t="shared" si="265"/>
        <v>152954.83333333334</v>
      </c>
      <c r="E5656" s="1">
        <f t="shared" si="266"/>
        <v>15295.483333333334</v>
      </c>
      <c r="F5656" s="1">
        <v>0.65700000000000003</v>
      </c>
    </row>
    <row r="5657" spans="1:6" x14ac:dyDescent="0.3">
      <c r="A5657" s="10">
        <v>45072.254606481481</v>
      </c>
      <c r="B5657" s="1">
        <v>918039.8</v>
      </c>
      <c r="C5657" s="1">
        <f t="shared" si="264"/>
        <v>9180398</v>
      </c>
      <c r="D5657" s="1">
        <f t="shared" si="265"/>
        <v>153006.63333333333</v>
      </c>
      <c r="E5657" s="1">
        <f t="shared" si="266"/>
        <v>15300.663333333334</v>
      </c>
      <c r="F5657" s="1">
        <v>0.47799999999999998</v>
      </c>
    </row>
    <row r="5658" spans="1:6" x14ac:dyDescent="0.3">
      <c r="A5658" s="10">
        <v>45072.272199074083</v>
      </c>
      <c r="B5658" s="1">
        <v>918191.8</v>
      </c>
      <c r="C5658" s="1">
        <f t="shared" si="264"/>
        <v>9181918</v>
      </c>
      <c r="D5658" s="1">
        <f t="shared" si="265"/>
        <v>153031.96666666667</v>
      </c>
      <c r="E5658" s="1">
        <f t="shared" si="266"/>
        <v>15303.196666666667</v>
      </c>
      <c r="F5658" s="1">
        <v>0.48</v>
      </c>
    </row>
    <row r="5659" spans="1:6" x14ac:dyDescent="0.3">
      <c r="A5659" s="10">
        <v>45072.276875000003</v>
      </c>
      <c r="B5659" s="1">
        <v>918232.2</v>
      </c>
      <c r="C5659" s="1">
        <f t="shared" si="264"/>
        <v>9182322</v>
      </c>
      <c r="D5659" s="1">
        <f t="shared" si="265"/>
        <v>153038.70000000001</v>
      </c>
      <c r="E5659" s="1">
        <f t="shared" si="266"/>
        <v>15303.87</v>
      </c>
      <c r="F5659" s="1">
        <v>0.44900000000000001</v>
      </c>
    </row>
    <row r="5660" spans="1:6" x14ac:dyDescent="0.3">
      <c r="A5660" s="10">
        <v>45072.299432870372</v>
      </c>
      <c r="B5660" s="1">
        <v>918427.1</v>
      </c>
      <c r="C5660" s="1">
        <f t="shared" si="264"/>
        <v>9184271</v>
      </c>
      <c r="D5660" s="1">
        <f t="shared" si="265"/>
        <v>153071.18333333332</v>
      </c>
      <c r="E5660" s="1">
        <f t="shared" si="266"/>
        <v>15307.118333333334</v>
      </c>
      <c r="F5660" s="1">
        <v>0.54400000000000004</v>
      </c>
    </row>
    <row r="5661" spans="1:6" x14ac:dyDescent="0.3">
      <c r="A5661" s="10">
        <v>45072.310856481483</v>
      </c>
      <c r="B5661" s="1">
        <v>918525.8</v>
      </c>
      <c r="C5661" s="1">
        <f t="shared" si="264"/>
        <v>9185258</v>
      </c>
      <c r="D5661" s="1">
        <f t="shared" si="265"/>
        <v>153087.63333333333</v>
      </c>
      <c r="E5661" s="1">
        <f t="shared" si="266"/>
        <v>15308.763333333334</v>
      </c>
      <c r="F5661" s="1">
        <v>0.68600000000000005</v>
      </c>
    </row>
    <row r="5662" spans="1:6" x14ac:dyDescent="0.3">
      <c r="A5662" s="10">
        <v>45072.320370370369</v>
      </c>
      <c r="B5662" s="1">
        <v>918608</v>
      </c>
      <c r="C5662" s="1">
        <f t="shared" si="264"/>
        <v>9186080</v>
      </c>
      <c r="D5662" s="1">
        <f t="shared" si="265"/>
        <v>153101.33333333334</v>
      </c>
      <c r="E5662" s="1">
        <f t="shared" si="266"/>
        <v>15310.133333333333</v>
      </c>
      <c r="F5662" s="1">
        <v>0.45200000000000001</v>
      </c>
    </row>
    <row r="5663" spans="1:6" x14ac:dyDescent="0.3">
      <c r="A5663" s="10">
        <v>45072.372662037043</v>
      </c>
      <c r="B5663" s="1">
        <v>919059.8</v>
      </c>
      <c r="C5663" s="1">
        <f t="shared" si="264"/>
        <v>9190598</v>
      </c>
      <c r="D5663" s="1">
        <f t="shared" si="265"/>
        <v>153176.63333333333</v>
      </c>
      <c r="E5663" s="1">
        <f t="shared" si="266"/>
        <v>15317.663333333334</v>
      </c>
      <c r="F5663" s="1">
        <v>0.56699999999999995</v>
      </c>
    </row>
    <row r="5664" spans="1:6" x14ac:dyDescent="0.3">
      <c r="A5664" s="10">
        <v>45072.38863425926</v>
      </c>
      <c r="B5664" s="1">
        <v>919197.8</v>
      </c>
      <c r="C5664" s="1">
        <f t="shared" si="264"/>
        <v>9191978</v>
      </c>
      <c r="D5664" s="1">
        <f t="shared" si="265"/>
        <v>153199.63333333333</v>
      </c>
      <c r="E5664" s="1">
        <f t="shared" si="266"/>
        <v>15319.963333333333</v>
      </c>
      <c r="F5664" s="1">
        <v>0.48199999999999998</v>
      </c>
    </row>
    <row r="5665" spans="1:6" x14ac:dyDescent="0.3">
      <c r="A5665" s="10">
        <v>45072.41678240741</v>
      </c>
      <c r="B5665" s="1">
        <v>919441</v>
      </c>
      <c r="C5665" s="1">
        <f t="shared" si="264"/>
        <v>9194410</v>
      </c>
      <c r="D5665" s="1">
        <f t="shared" si="265"/>
        <v>153240.16666666666</v>
      </c>
      <c r="E5665" s="1">
        <f t="shared" si="266"/>
        <v>15324.016666666666</v>
      </c>
      <c r="F5665" s="1">
        <v>0.45800000000000002</v>
      </c>
    </row>
    <row r="5666" spans="1:6" x14ac:dyDescent="0.3">
      <c r="A5666" s="10">
        <v>45072.419699074067</v>
      </c>
      <c r="B5666" s="1">
        <v>919466.2</v>
      </c>
      <c r="C5666" s="1">
        <f t="shared" si="264"/>
        <v>9194662</v>
      </c>
      <c r="D5666" s="1">
        <f t="shared" si="265"/>
        <v>153244.36666666667</v>
      </c>
      <c r="E5666" s="1">
        <f t="shared" si="266"/>
        <v>15324.436666666666</v>
      </c>
      <c r="F5666" s="1">
        <v>0.48199999999999998</v>
      </c>
    </row>
    <row r="5667" spans="1:6" x14ac:dyDescent="0.3">
      <c r="A5667" s="10">
        <v>45072.435752314806</v>
      </c>
      <c r="B5667" s="1">
        <v>919604.9</v>
      </c>
      <c r="C5667" s="1">
        <f t="shared" si="264"/>
        <v>9196049</v>
      </c>
      <c r="D5667" s="1">
        <f t="shared" si="265"/>
        <v>153267.48333333334</v>
      </c>
      <c r="E5667" s="1">
        <f t="shared" si="266"/>
        <v>15326.748333333333</v>
      </c>
      <c r="F5667" s="1">
        <v>0.502</v>
      </c>
    </row>
    <row r="5668" spans="1:6" x14ac:dyDescent="0.3">
      <c r="A5668" s="10">
        <v>45072.466157407413</v>
      </c>
      <c r="B5668" s="1">
        <v>919867.6</v>
      </c>
      <c r="C5668" s="1">
        <f t="shared" si="264"/>
        <v>9198676</v>
      </c>
      <c r="D5668" s="1">
        <f t="shared" si="265"/>
        <v>153311.26666666666</v>
      </c>
      <c r="E5668" s="1">
        <f t="shared" si="266"/>
        <v>15331.126666666667</v>
      </c>
      <c r="F5668" s="1">
        <v>0.65200000000000002</v>
      </c>
    </row>
    <row r="5669" spans="1:6" x14ac:dyDescent="0.3">
      <c r="A5669" s="10">
        <v>45072.468495370369</v>
      </c>
      <c r="B5669" s="1">
        <v>919887.8</v>
      </c>
      <c r="C5669" s="1">
        <f t="shared" si="264"/>
        <v>9198878</v>
      </c>
      <c r="D5669" s="1">
        <f t="shared" si="265"/>
        <v>153314.63333333333</v>
      </c>
      <c r="E5669" s="1">
        <f t="shared" si="266"/>
        <v>15331.463333333333</v>
      </c>
      <c r="F5669" s="1">
        <v>0.55700000000000005</v>
      </c>
    </row>
    <row r="5670" spans="1:6" x14ac:dyDescent="0.3">
      <c r="A5670" s="10">
        <v>45072.487199074072</v>
      </c>
      <c r="B5670" s="1">
        <v>920049.4</v>
      </c>
      <c r="C5670" s="1">
        <f t="shared" si="264"/>
        <v>9200494</v>
      </c>
      <c r="D5670" s="1">
        <f t="shared" si="265"/>
        <v>153341.56666666668</v>
      </c>
      <c r="E5670" s="1">
        <f t="shared" si="266"/>
        <v>15334.156666666666</v>
      </c>
      <c r="F5670" s="1">
        <v>0.44</v>
      </c>
    </row>
    <row r="5671" spans="1:6" x14ac:dyDescent="0.3">
      <c r="A5671" s="10">
        <v>45072.526307870372</v>
      </c>
      <c r="B5671" s="1">
        <v>920387.3</v>
      </c>
      <c r="C5671" s="1">
        <f t="shared" si="264"/>
        <v>9203873</v>
      </c>
      <c r="D5671" s="1">
        <f t="shared" si="265"/>
        <v>153397.88333333333</v>
      </c>
      <c r="E5671" s="1">
        <f t="shared" si="266"/>
        <v>15339.788333333334</v>
      </c>
      <c r="F5671" s="1">
        <v>0.434</v>
      </c>
    </row>
    <row r="5672" spans="1:6" x14ac:dyDescent="0.3">
      <c r="A5672" s="10">
        <v>45072.531921296293</v>
      </c>
      <c r="B5672" s="1">
        <v>920435.8</v>
      </c>
      <c r="C5672" s="1">
        <f t="shared" si="264"/>
        <v>9204358</v>
      </c>
      <c r="D5672" s="1">
        <f t="shared" si="265"/>
        <v>153405.96666666667</v>
      </c>
      <c r="E5672" s="1">
        <f t="shared" si="266"/>
        <v>15340.596666666666</v>
      </c>
      <c r="F5672" s="1">
        <v>0.61399999999999999</v>
      </c>
    </row>
    <row r="5673" spans="1:6" x14ac:dyDescent="0.3">
      <c r="A5673" s="10">
        <v>45072.578680555547</v>
      </c>
      <c r="B5673" s="1">
        <v>920839.8</v>
      </c>
      <c r="C5673" s="1">
        <f t="shared" si="264"/>
        <v>9208398</v>
      </c>
      <c r="D5673" s="1">
        <f t="shared" si="265"/>
        <v>153473.29999999999</v>
      </c>
      <c r="E5673" s="1">
        <f t="shared" si="266"/>
        <v>15347.33</v>
      </c>
      <c r="F5673" s="1">
        <v>0.48099999999999998</v>
      </c>
    </row>
    <row r="5674" spans="1:6" x14ac:dyDescent="0.3">
      <c r="A5674" s="10">
        <v>45072.580648148149</v>
      </c>
      <c r="B5674" s="1">
        <v>920856.8</v>
      </c>
      <c r="C5674" s="1">
        <f t="shared" si="264"/>
        <v>9208568</v>
      </c>
      <c r="D5674" s="1">
        <f t="shared" si="265"/>
        <v>153476.13333333333</v>
      </c>
      <c r="E5674" s="1">
        <f t="shared" si="266"/>
        <v>15347.613333333333</v>
      </c>
      <c r="F5674" s="1">
        <v>0.52500000000000002</v>
      </c>
    </row>
    <row r="5675" spans="1:6" x14ac:dyDescent="0.3">
      <c r="A5675" s="10">
        <v>45072.589675925927</v>
      </c>
      <c r="B5675" s="1">
        <v>920934.8</v>
      </c>
      <c r="C5675" s="1">
        <f t="shared" si="264"/>
        <v>9209348</v>
      </c>
      <c r="D5675" s="1">
        <f t="shared" si="265"/>
        <v>153489.13333333333</v>
      </c>
      <c r="E5675" s="1">
        <f t="shared" si="266"/>
        <v>15348.913333333334</v>
      </c>
      <c r="F5675" s="1">
        <v>0.46</v>
      </c>
    </row>
    <row r="5676" spans="1:6" x14ac:dyDescent="0.3">
      <c r="A5676" s="10">
        <v>45072.629212962973</v>
      </c>
      <c r="B5676" s="1">
        <v>921276.4</v>
      </c>
      <c r="C5676" s="1">
        <f t="shared" si="264"/>
        <v>9212764</v>
      </c>
      <c r="D5676" s="1">
        <f t="shared" si="265"/>
        <v>153546.06666666668</v>
      </c>
      <c r="E5676" s="1">
        <f t="shared" si="266"/>
        <v>15354.606666666667</v>
      </c>
      <c r="F5676" s="1">
        <v>0.63400000000000001</v>
      </c>
    </row>
    <row r="5677" spans="1:6" x14ac:dyDescent="0.3">
      <c r="A5677" s="10">
        <v>45072.645694444444</v>
      </c>
      <c r="B5677" s="1">
        <v>921418.8</v>
      </c>
      <c r="C5677" s="1">
        <f t="shared" si="264"/>
        <v>9214188</v>
      </c>
      <c r="D5677" s="1">
        <f t="shared" si="265"/>
        <v>153569.79999999999</v>
      </c>
      <c r="E5677" s="1">
        <f t="shared" si="266"/>
        <v>15356.98</v>
      </c>
      <c r="F5677" s="1">
        <v>0.35199999999999998</v>
      </c>
    </row>
    <row r="5678" spans="1:6" x14ac:dyDescent="0.3">
      <c r="A5678" s="10">
        <v>45072.651423611111</v>
      </c>
      <c r="B5678" s="1">
        <v>921468.3</v>
      </c>
      <c r="C5678" s="1">
        <f t="shared" si="264"/>
        <v>9214683</v>
      </c>
      <c r="D5678" s="1">
        <f t="shared" si="265"/>
        <v>153578.04999999999</v>
      </c>
      <c r="E5678" s="1">
        <f t="shared" si="266"/>
        <v>15357.805</v>
      </c>
      <c r="F5678" s="1">
        <v>0.36499999999999999</v>
      </c>
    </row>
    <row r="5679" spans="1:6" x14ac:dyDescent="0.3">
      <c r="A5679" s="10">
        <v>45072.66710648148</v>
      </c>
      <c r="B5679" s="1">
        <v>921603.8</v>
      </c>
      <c r="C5679" s="1">
        <f t="shared" si="264"/>
        <v>9216038</v>
      </c>
      <c r="D5679" s="1">
        <f t="shared" si="265"/>
        <v>153600.63333333333</v>
      </c>
      <c r="E5679" s="1">
        <f t="shared" si="266"/>
        <v>15360.063333333334</v>
      </c>
      <c r="F5679" s="1">
        <v>0.34100000000000003</v>
      </c>
    </row>
    <row r="5680" spans="1:6" x14ac:dyDescent="0.3">
      <c r="A5680" s="10">
        <v>45072.715185185189</v>
      </c>
      <c r="B5680" s="1">
        <v>922019.2</v>
      </c>
      <c r="C5680" s="1">
        <f t="shared" si="264"/>
        <v>9220192</v>
      </c>
      <c r="D5680" s="1">
        <f t="shared" si="265"/>
        <v>153669.86666666667</v>
      </c>
      <c r="E5680" s="1">
        <f t="shared" si="266"/>
        <v>15366.986666666666</v>
      </c>
      <c r="F5680" s="1">
        <v>0.35199999999999998</v>
      </c>
    </row>
    <row r="5681" spans="1:6" x14ac:dyDescent="0.3">
      <c r="A5681" s="10">
        <v>45072.765370370369</v>
      </c>
      <c r="B5681" s="1">
        <v>922452.8</v>
      </c>
      <c r="C5681" s="1">
        <f t="shared" si="264"/>
        <v>9224528</v>
      </c>
      <c r="D5681" s="1">
        <f t="shared" si="265"/>
        <v>153742.13333333333</v>
      </c>
      <c r="E5681" s="1">
        <f t="shared" si="266"/>
        <v>15374.213333333333</v>
      </c>
      <c r="F5681" s="1">
        <v>0.51400000000000001</v>
      </c>
    </row>
    <row r="5682" spans="1:6" x14ac:dyDescent="0.3">
      <c r="A5682" s="10">
        <v>45072.769363425927</v>
      </c>
      <c r="B5682" s="1">
        <v>922487.3</v>
      </c>
      <c r="C5682" s="1">
        <f t="shared" si="264"/>
        <v>9224873</v>
      </c>
      <c r="D5682" s="1">
        <f t="shared" si="265"/>
        <v>153747.88333333333</v>
      </c>
      <c r="E5682" s="1">
        <f t="shared" si="266"/>
        <v>15374.788333333334</v>
      </c>
      <c r="F5682" s="1">
        <v>0.51</v>
      </c>
    </row>
    <row r="5683" spans="1:6" x14ac:dyDescent="0.3">
      <c r="A5683" s="10">
        <v>45072.792731481481</v>
      </c>
      <c r="B5683" s="1">
        <v>922689.2</v>
      </c>
      <c r="C5683" s="1">
        <f t="shared" si="264"/>
        <v>9226892</v>
      </c>
      <c r="D5683" s="1">
        <f t="shared" si="265"/>
        <v>153781.53333333333</v>
      </c>
      <c r="E5683" s="1">
        <f t="shared" si="266"/>
        <v>15378.153333333334</v>
      </c>
      <c r="F5683" s="1">
        <v>0.24</v>
      </c>
    </row>
    <row r="5684" spans="1:6" x14ac:dyDescent="0.3">
      <c r="A5684" s="10">
        <v>45072.796446759261</v>
      </c>
      <c r="B5684" s="1">
        <v>922721.3</v>
      </c>
      <c r="C5684" s="1">
        <f t="shared" si="264"/>
        <v>9227213</v>
      </c>
      <c r="D5684" s="1">
        <f t="shared" si="265"/>
        <v>153786.88333333333</v>
      </c>
      <c r="E5684" s="1">
        <f t="shared" si="266"/>
        <v>15378.688333333334</v>
      </c>
      <c r="F5684" s="1">
        <v>0.23899999999999999</v>
      </c>
    </row>
    <row r="5685" spans="1:6" x14ac:dyDescent="0.3">
      <c r="A5685" s="10">
        <v>45072.821342592593</v>
      </c>
      <c r="B5685" s="1">
        <v>922936.4</v>
      </c>
      <c r="C5685" s="1">
        <f t="shared" si="264"/>
        <v>9229364</v>
      </c>
      <c r="D5685" s="1">
        <f t="shared" si="265"/>
        <v>153822.73333333334</v>
      </c>
      <c r="E5685" s="1">
        <f t="shared" si="266"/>
        <v>15382.273333333333</v>
      </c>
      <c r="F5685" s="1">
        <v>0.40100000000000002</v>
      </c>
    </row>
    <row r="5686" spans="1:6" x14ac:dyDescent="0.3">
      <c r="A5686" s="10">
        <v>45072.835740740738</v>
      </c>
      <c r="B5686" s="1">
        <v>923060.8</v>
      </c>
      <c r="C5686" s="1">
        <f t="shared" si="264"/>
        <v>9230608</v>
      </c>
      <c r="D5686" s="1">
        <f t="shared" si="265"/>
        <v>153843.46666666667</v>
      </c>
      <c r="E5686" s="1">
        <f t="shared" si="266"/>
        <v>15384.346666666666</v>
      </c>
      <c r="F5686" s="1">
        <v>0.39500000000000002</v>
      </c>
    </row>
    <row r="5687" spans="1:6" x14ac:dyDescent="0.3">
      <c r="A5687" s="10">
        <v>45072.870925925927</v>
      </c>
      <c r="B5687" s="1">
        <v>923364.8</v>
      </c>
      <c r="C5687" s="1">
        <f t="shared" si="264"/>
        <v>9233648</v>
      </c>
      <c r="D5687" s="1">
        <f t="shared" si="265"/>
        <v>153894.13333333333</v>
      </c>
      <c r="E5687" s="1">
        <f t="shared" si="266"/>
        <v>15389.413333333334</v>
      </c>
      <c r="F5687" s="1">
        <v>0.48499999999999999</v>
      </c>
    </row>
    <row r="5688" spans="1:6" x14ac:dyDescent="0.3">
      <c r="A5688" s="10">
        <v>45072.874548611107</v>
      </c>
      <c r="B5688" s="1">
        <v>923396.1</v>
      </c>
      <c r="C5688" s="1">
        <f t="shared" si="264"/>
        <v>9233961</v>
      </c>
      <c r="D5688" s="1">
        <f t="shared" si="265"/>
        <v>153899.35</v>
      </c>
      <c r="E5688" s="1">
        <f t="shared" si="266"/>
        <v>15389.934999999999</v>
      </c>
      <c r="F5688" s="1">
        <v>0.32900000000000001</v>
      </c>
    </row>
    <row r="5689" spans="1:6" x14ac:dyDescent="0.3">
      <c r="A5689" s="10">
        <v>45072.906782407408</v>
      </c>
      <c r="B5689" s="1">
        <v>923674.6</v>
      </c>
      <c r="C5689" s="1">
        <f t="shared" si="264"/>
        <v>9236746</v>
      </c>
      <c r="D5689" s="1">
        <f t="shared" si="265"/>
        <v>153945.76666666666</v>
      </c>
      <c r="E5689" s="1">
        <f t="shared" si="266"/>
        <v>15394.576666666666</v>
      </c>
      <c r="F5689" s="1">
        <v>0.374</v>
      </c>
    </row>
    <row r="5690" spans="1:6" x14ac:dyDescent="0.3">
      <c r="A5690" s="10">
        <v>45072.909467592603</v>
      </c>
      <c r="B5690" s="1">
        <v>923697.8</v>
      </c>
      <c r="C5690" s="1">
        <f t="shared" si="264"/>
        <v>9236978</v>
      </c>
      <c r="D5690" s="1">
        <f t="shared" si="265"/>
        <v>153949.63333333333</v>
      </c>
      <c r="E5690" s="1">
        <f t="shared" si="266"/>
        <v>15394.963333333333</v>
      </c>
      <c r="F5690" s="1">
        <v>0.32300000000000001</v>
      </c>
    </row>
    <row r="5691" spans="1:6" x14ac:dyDescent="0.3">
      <c r="A5691" s="10">
        <v>45072.950324074067</v>
      </c>
      <c r="B5691" s="1">
        <v>924050.8</v>
      </c>
      <c r="C5691" s="1">
        <f t="shared" si="264"/>
        <v>9240508</v>
      </c>
      <c r="D5691" s="1">
        <f t="shared" si="265"/>
        <v>154008.46666666667</v>
      </c>
      <c r="E5691" s="1">
        <f t="shared" si="266"/>
        <v>15400.846666666666</v>
      </c>
      <c r="F5691" s="1">
        <v>0.433</v>
      </c>
    </row>
    <row r="5692" spans="1:6" x14ac:dyDescent="0.3">
      <c r="A5692" s="10">
        <v>45072.971967592603</v>
      </c>
      <c r="B5692" s="1">
        <v>924237.8</v>
      </c>
      <c r="C5692" s="1">
        <f t="shared" si="264"/>
        <v>9242378</v>
      </c>
      <c r="D5692" s="1">
        <f t="shared" si="265"/>
        <v>154039.63333333333</v>
      </c>
      <c r="E5692" s="1">
        <f t="shared" si="266"/>
        <v>15403.963333333333</v>
      </c>
      <c r="F5692" s="1">
        <v>0.7</v>
      </c>
    </row>
    <row r="5693" spans="1:6" x14ac:dyDescent="0.3">
      <c r="A5693" s="10">
        <v>45072.976134259261</v>
      </c>
      <c r="B5693" s="1">
        <v>924273.8</v>
      </c>
      <c r="C5693" s="1">
        <f t="shared" si="264"/>
        <v>9242738</v>
      </c>
      <c r="D5693" s="1">
        <f t="shared" si="265"/>
        <v>154045.63333333333</v>
      </c>
      <c r="E5693" s="1">
        <f t="shared" si="266"/>
        <v>15404.563333333334</v>
      </c>
      <c r="F5693" s="1">
        <v>0.73399999999999999</v>
      </c>
    </row>
    <row r="5694" spans="1:6" x14ac:dyDescent="0.3">
      <c r="A5694" s="10">
        <v>45072.988715277781</v>
      </c>
      <c r="B5694" s="1">
        <v>924382.5</v>
      </c>
      <c r="C5694" s="1">
        <f t="shared" si="264"/>
        <v>9243825</v>
      </c>
      <c r="D5694" s="1">
        <f t="shared" si="265"/>
        <v>154063.75</v>
      </c>
      <c r="E5694" s="1">
        <f t="shared" si="266"/>
        <v>15406.375</v>
      </c>
      <c r="F5694" s="1">
        <v>0.48699999999999999</v>
      </c>
    </row>
    <row r="5695" spans="1:6" x14ac:dyDescent="0.3">
      <c r="A5695" s="10">
        <v>45073.005162037043</v>
      </c>
      <c r="B5695" s="1">
        <v>924524.6</v>
      </c>
      <c r="C5695" s="1">
        <f t="shared" si="264"/>
        <v>9245246</v>
      </c>
      <c r="D5695" s="1">
        <f t="shared" si="265"/>
        <v>154087.43333333332</v>
      </c>
      <c r="E5695" s="1">
        <f t="shared" si="266"/>
        <v>15408.743333333334</v>
      </c>
      <c r="F5695" s="1">
        <v>0.46</v>
      </c>
    </row>
    <row r="5696" spans="1:6" x14ac:dyDescent="0.3">
      <c r="A5696" s="10">
        <v>45073.038171296299</v>
      </c>
      <c r="B5696" s="1">
        <v>924809.8</v>
      </c>
      <c r="C5696" s="1">
        <f t="shared" si="264"/>
        <v>9248098</v>
      </c>
      <c r="D5696" s="1">
        <f t="shared" si="265"/>
        <v>154134.96666666667</v>
      </c>
      <c r="E5696" s="1">
        <f t="shared" si="266"/>
        <v>15413.496666666666</v>
      </c>
      <c r="F5696" s="1">
        <v>0.26300000000000001</v>
      </c>
    </row>
    <row r="5697" spans="1:6" x14ac:dyDescent="0.3">
      <c r="A5697" s="10">
        <v>45073.050439814811</v>
      </c>
      <c r="B5697" s="1">
        <v>924915.8</v>
      </c>
      <c r="C5697" s="1">
        <f t="shared" si="264"/>
        <v>9249158</v>
      </c>
      <c r="D5697" s="1">
        <f t="shared" si="265"/>
        <v>154152.63333333333</v>
      </c>
      <c r="E5697" s="1">
        <f t="shared" si="266"/>
        <v>15415.263333333334</v>
      </c>
      <c r="F5697" s="1">
        <v>0.48</v>
      </c>
    </row>
    <row r="5698" spans="1:6" x14ac:dyDescent="0.3">
      <c r="A5698" s="10">
        <v>45073.060046296298</v>
      </c>
      <c r="B5698" s="1">
        <v>924998.8</v>
      </c>
      <c r="C5698" s="1">
        <f t="shared" ref="C5698:C5761" si="267">B5698*10</f>
        <v>9249988</v>
      </c>
      <c r="D5698" s="1">
        <f t="shared" si="265"/>
        <v>154166.46666666667</v>
      </c>
      <c r="E5698" s="1">
        <f t="shared" si="266"/>
        <v>15416.646666666667</v>
      </c>
      <c r="F5698" s="1">
        <v>0.46500000000000002</v>
      </c>
    </row>
    <row r="5699" spans="1:6" x14ac:dyDescent="0.3">
      <c r="A5699" s="10">
        <v>45073.086064814823</v>
      </c>
      <c r="B5699" s="1">
        <v>925223.6</v>
      </c>
      <c r="C5699" s="1">
        <f t="shared" si="267"/>
        <v>9252236</v>
      </c>
      <c r="D5699" s="1">
        <f t="shared" ref="D5699:D5762" si="268">C5699/60</f>
        <v>154203.93333333332</v>
      </c>
      <c r="E5699" s="1">
        <f t="shared" ref="E5699:E5762" si="269">C5699/600</f>
        <v>15420.393333333333</v>
      </c>
      <c r="F5699" s="1">
        <v>0.49</v>
      </c>
    </row>
    <row r="5700" spans="1:6" x14ac:dyDescent="0.3">
      <c r="A5700" s="10">
        <v>45073.098819444444</v>
      </c>
      <c r="B5700" s="1">
        <v>925333.8</v>
      </c>
      <c r="C5700" s="1">
        <f t="shared" si="267"/>
        <v>9253338</v>
      </c>
      <c r="D5700" s="1">
        <f t="shared" si="268"/>
        <v>154222.29999999999</v>
      </c>
      <c r="E5700" s="1">
        <f t="shared" si="269"/>
        <v>15422.23</v>
      </c>
      <c r="F5700" s="1">
        <v>0.38</v>
      </c>
    </row>
    <row r="5701" spans="1:6" x14ac:dyDescent="0.3">
      <c r="A5701" s="10">
        <v>45073.116840277777</v>
      </c>
      <c r="B5701" s="1">
        <v>925489.5</v>
      </c>
      <c r="C5701" s="1">
        <f t="shared" si="267"/>
        <v>9254895</v>
      </c>
      <c r="D5701" s="1">
        <f t="shared" si="268"/>
        <v>154248.25</v>
      </c>
      <c r="E5701" s="1">
        <f t="shared" si="269"/>
        <v>15424.825000000001</v>
      </c>
      <c r="F5701" s="1">
        <v>0.40699999999999997</v>
      </c>
    </row>
    <row r="5702" spans="1:6" x14ac:dyDescent="0.3">
      <c r="A5702" s="10">
        <v>45073.132152777784</v>
      </c>
      <c r="B5702" s="1">
        <v>925621.8</v>
      </c>
      <c r="C5702" s="1">
        <f t="shared" si="267"/>
        <v>9256218</v>
      </c>
      <c r="D5702" s="1">
        <f t="shared" si="268"/>
        <v>154270.29999999999</v>
      </c>
      <c r="E5702" s="1">
        <f t="shared" si="269"/>
        <v>15427.03</v>
      </c>
      <c r="F5702" s="1">
        <v>0.38300000000000001</v>
      </c>
    </row>
    <row r="5703" spans="1:6" x14ac:dyDescent="0.3">
      <c r="A5703" s="10">
        <v>45073.145335648151</v>
      </c>
      <c r="B5703" s="1">
        <v>925735.7</v>
      </c>
      <c r="C5703" s="1">
        <f t="shared" si="267"/>
        <v>9257357</v>
      </c>
      <c r="D5703" s="1">
        <f t="shared" si="268"/>
        <v>154289.28333333333</v>
      </c>
      <c r="E5703" s="1">
        <f t="shared" si="269"/>
        <v>15428.928333333333</v>
      </c>
      <c r="F5703" s="1">
        <v>0.34300000000000003</v>
      </c>
    </row>
    <row r="5704" spans="1:6" x14ac:dyDescent="0.3">
      <c r="A5704" s="10">
        <v>45073.172060185178</v>
      </c>
      <c r="B5704" s="1">
        <v>925966.6</v>
      </c>
      <c r="C5704" s="1">
        <f t="shared" si="267"/>
        <v>9259666</v>
      </c>
      <c r="D5704" s="1">
        <f t="shared" si="268"/>
        <v>154327.76666666666</v>
      </c>
      <c r="E5704" s="1">
        <f t="shared" si="269"/>
        <v>15432.776666666667</v>
      </c>
      <c r="F5704" s="1">
        <v>0.36499999999999999</v>
      </c>
    </row>
    <row r="5705" spans="1:6" x14ac:dyDescent="0.3">
      <c r="A5705" s="10">
        <v>45073.190787037027</v>
      </c>
      <c r="B5705" s="1">
        <v>926128.4</v>
      </c>
      <c r="C5705" s="1">
        <f t="shared" si="267"/>
        <v>9261284</v>
      </c>
      <c r="D5705" s="1">
        <f t="shared" si="268"/>
        <v>154354.73333333334</v>
      </c>
      <c r="E5705" s="1">
        <f t="shared" si="269"/>
        <v>15435.473333333333</v>
      </c>
      <c r="F5705" s="1">
        <v>0.28799999999999998</v>
      </c>
    </row>
    <row r="5706" spans="1:6" x14ac:dyDescent="0.3">
      <c r="A5706" s="10">
        <v>45073.205416666657</v>
      </c>
      <c r="B5706" s="1">
        <v>926254.8</v>
      </c>
      <c r="C5706" s="1">
        <f t="shared" si="267"/>
        <v>9262548</v>
      </c>
      <c r="D5706" s="1">
        <f t="shared" si="268"/>
        <v>154375.79999999999</v>
      </c>
      <c r="E5706" s="1">
        <f t="shared" si="269"/>
        <v>15437.58</v>
      </c>
      <c r="F5706" s="1">
        <v>0.30399999999999999</v>
      </c>
    </row>
    <row r="5707" spans="1:6" x14ac:dyDescent="0.3">
      <c r="A5707" s="10">
        <v>45073.230451388888</v>
      </c>
      <c r="B5707" s="1">
        <v>926471.1</v>
      </c>
      <c r="C5707" s="1">
        <f t="shared" si="267"/>
        <v>9264711</v>
      </c>
      <c r="D5707" s="1">
        <f t="shared" si="268"/>
        <v>154411.85</v>
      </c>
      <c r="E5707" s="1">
        <f t="shared" si="269"/>
        <v>15441.184999999999</v>
      </c>
      <c r="F5707" s="1">
        <v>0.46700000000000003</v>
      </c>
    </row>
    <row r="5708" spans="1:6" x14ac:dyDescent="0.3">
      <c r="A5708" s="10">
        <v>45073.251712962963</v>
      </c>
      <c r="B5708" s="1">
        <v>926654.8</v>
      </c>
      <c r="C5708" s="1">
        <f t="shared" si="267"/>
        <v>9266548</v>
      </c>
      <c r="D5708" s="1">
        <f t="shared" si="268"/>
        <v>154442.46666666667</v>
      </c>
      <c r="E5708" s="1">
        <f t="shared" si="269"/>
        <v>15444.246666666666</v>
      </c>
      <c r="F5708" s="1">
        <v>0.54200000000000004</v>
      </c>
    </row>
    <row r="5709" spans="1:6" x14ac:dyDescent="0.3">
      <c r="A5709" s="10">
        <v>45073.266979166663</v>
      </c>
      <c r="B5709" s="1">
        <v>926786.7</v>
      </c>
      <c r="C5709" s="1">
        <f t="shared" si="267"/>
        <v>9267867</v>
      </c>
      <c r="D5709" s="1">
        <f t="shared" si="268"/>
        <v>154464.45000000001</v>
      </c>
      <c r="E5709" s="1">
        <f t="shared" si="269"/>
        <v>15446.445</v>
      </c>
      <c r="F5709" s="1">
        <v>0.51300000000000001</v>
      </c>
    </row>
    <row r="5710" spans="1:6" x14ac:dyDescent="0.3">
      <c r="A5710" s="10">
        <v>45073.288634259261</v>
      </c>
      <c r="B5710" s="1">
        <v>926973.8</v>
      </c>
      <c r="C5710" s="1">
        <f t="shared" si="267"/>
        <v>9269738</v>
      </c>
      <c r="D5710" s="1">
        <f t="shared" si="268"/>
        <v>154495.63333333333</v>
      </c>
      <c r="E5710" s="1">
        <f t="shared" si="269"/>
        <v>15449.563333333334</v>
      </c>
      <c r="F5710" s="1">
        <v>0.443</v>
      </c>
    </row>
    <row r="5711" spans="1:6" x14ac:dyDescent="0.3">
      <c r="A5711" s="10">
        <v>45073.302893518521</v>
      </c>
      <c r="B5711" s="1">
        <v>927097</v>
      </c>
      <c r="C5711" s="1">
        <f t="shared" si="267"/>
        <v>9270970</v>
      </c>
      <c r="D5711" s="1">
        <f t="shared" si="268"/>
        <v>154516.16666666666</v>
      </c>
      <c r="E5711" s="1">
        <f t="shared" si="269"/>
        <v>15451.616666666667</v>
      </c>
      <c r="F5711" s="1">
        <v>0.47699999999999998</v>
      </c>
    </row>
    <row r="5712" spans="1:6" x14ac:dyDescent="0.3">
      <c r="A5712" s="10">
        <v>45073.316516203697</v>
      </c>
      <c r="B5712" s="1">
        <v>927214.7</v>
      </c>
      <c r="C5712" s="1">
        <f t="shared" si="267"/>
        <v>9272147</v>
      </c>
      <c r="D5712" s="1">
        <f t="shared" si="268"/>
        <v>154535.78333333333</v>
      </c>
      <c r="E5712" s="1">
        <f t="shared" si="269"/>
        <v>15453.578333333333</v>
      </c>
      <c r="F5712" s="1">
        <v>0.46300000000000002</v>
      </c>
    </row>
    <row r="5713" spans="1:6" x14ac:dyDescent="0.3">
      <c r="A5713" s="10">
        <v>45073.351111111107</v>
      </c>
      <c r="B5713" s="1">
        <v>927513.59999999998</v>
      </c>
      <c r="C5713" s="1">
        <f t="shared" si="267"/>
        <v>9275136</v>
      </c>
      <c r="D5713" s="1">
        <f t="shared" si="268"/>
        <v>154585.60000000001</v>
      </c>
      <c r="E5713" s="1">
        <f t="shared" si="269"/>
        <v>15458.56</v>
      </c>
      <c r="F5713" s="1">
        <v>0.28000000000000003</v>
      </c>
    </row>
    <row r="5714" spans="1:6" x14ac:dyDescent="0.3">
      <c r="A5714" s="10">
        <v>45073.375092592592</v>
      </c>
      <c r="B5714" s="1">
        <v>927720.8</v>
      </c>
      <c r="C5714" s="1">
        <f t="shared" si="267"/>
        <v>9277208</v>
      </c>
      <c r="D5714" s="1">
        <f t="shared" si="268"/>
        <v>154620.13333333333</v>
      </c>
      <c r="E5714" s="1">
        <f t="shared" si="269"/>
        <v>15462.013333333334</v>
      </c>
      <c r="F5714" s="1">
        <v>0.41399999999999998</v>
      </c>
    </row>
    <row r="5715" spans="1:6" x14ac:dyDescent="0.3">
      <c r="A5715" s="10">
        <v>45073.391400462962</v>
      </c>
      <c r="B5715" s="1">
        <v>927861.7</v>
      </c>
      <c r="C5715" s="1">
        <f t="shared" si="267"/>
        <v>9278617</v>
      </c>
      <c r="D5715" s="1">
        <f t="shared" si="268"/>
        <v>154643.61666666667</v>
      </c>
      <c r="E5715" s="1">
        <f t="shared" si="269"/>
        <v>15464.361666666666</v>
      </c>
      <c r="F5715" s="1">
        <v>0.41399999999999998</v>
      </c>
    </row>
    <row r="5716" spans="1:6" x14ac:dyDescent="0.3">
      <c r="A5716" s="10">
        <v>45073.412939814807</v>
      </c>
      <c r="B5716" s="1">
        <v>928047.8</v>
      </c>
      <c r="C5716" s="1">
        <f t="shared" si="267"/>
        <v>9280478</v>
      </c>
      <c r="D5716" s="1">
        <f t="shared" si="268"/>
        <v>154674.63333333333</v>
      </c>
      <c r="E5716" s="1">
        <f t="shared" si="269"/>
        <v>15467.463333333333</v>
      </c>
      <c r="F5716" s="1">
        <v>0.66800000000000004</v>
      </c>
    </row>
    <row r="5717" spans="1:6" x14ac:dyDescent="0.3">
      <c r="A5717" s="10">
        <v>45073.428194444437</v>
      </c>
      <c r="B5717" s="1">
        <v>928179.6</v>
      </c>
      <c r="C5717" s="1">
        <f t="shared" si="267"/>
        <v>9281796</v>
      </c>
      <c r="D5717" s="1">
        <f t="shared" si="268"/>
        <v>154696.6</v>
      </c>
      <c r="E5717" s="1">
        <f t="shared" si="269"/>
        <v>15469.66</v>
      </c>
      <c r="F5717" s="1">
        <v>0.61899999999999999</v>
      </c>
    </row>
    <row r="5718" spans="1:6" x14ac:dyDescent="0.3">
      <c r="A5718" s="10">
        <v>45073.468495370369</v>
      </c>
      <c r="B5718" s="1">
        <v>928527.8</v>
      </c>
      <c r="C5718" s="1">
        <f t="shared" si="267"/>
        <v>9285278</v>
      </c>
      <c r="D5718" s="1">
        <f t="shared" si="268"/>
        <v>154754.63333333333</v>
      </c>
      <c r="E5718" s="1">
        <f t="shared" si="269"/>
        <v>15475.463333333333</v>
      </c>
      <c r="F5718" s="1">
        <v>0.46899999999999997</v>
      </c>
    </row>
    <row r="5719" spans="1:6" x14ac:dyDescent="0.3">
      <c r="A5719" s="10">
        <v>45073.48809027778</v>
      </c>
      <c r="B5719" s="1">
        <v>928697.1</v>
      </c>
      <c r="C5719" s="1">
        <f t="shared" si="267"/>
        <v>9286971</v>
      </c>
      <c r="D5719" s="1">
        <f t="shared" si="268"/>
        <v>154782.85</v>
      </c>
      <c r="E5719" s="1">
        <f t="shared" si="269"/>
        <v>15478.285</v>
      </c>
      <c r="F5719" s="1">
        <v>0.502</v>
      </c>
    </row>
    <row r="5720" spans="1:6" x14ac:dyDescent="0.3">
      <c r="A5720" s="10">
        <v>45073.510266203702</v>
      </c>
      <c r="B5720" s="1">
        <v>928888.7</v>
      </c>
      <c r="C5720" s="1">
        <f t="shared" si="267"/>
        <v>9288887</v>
      </c>
      <c r="D5720" s="1">
        <f t="shared" si="268"/>
        <v>154814.78333333333</v>
      </c>
      <c r="E5720" s="1">
        <f t="shared" si="269"/>
        <v>15481.478333333333</v>
      </c>
      <c r="F5720" s="1">
        <v>0.51</v>
      </c>
    </row>
    <row r="5721" spans="1:6" x14ac:dyDescent="0.3">
      <c r="A5721" s="10">
        <v>45073.512824074067</v>
      </c>
      <c r="B5721" s="1">
        <v>928910.8</v>
      </c>
      <c r="C5721" s="1">
        <f t="shared" si="267"/>
        <v>9289108</v>
      </c>
      <c r="D5721" s="1">
        <f t="shared" si="268"/>
        <v>154818.46666666667</v>
      </c>
      <c r="E5721" s="1">
        <f t="shared" si="269"/>
        <v>15481.846666666666</v>
      </c>
      <c r="F5721" s="1">
        <v>0.50800000000000001</v>
      </c>
    </row>
    <row r="5722" spans="1:6" x14ac:dyDescent="0.3">
      <c r="A5722" s="10">
        <v>45073.52983796296</v>
      </c>
      <c r="B5722" s="1">
        <v>929057.8</v>
      </c>
      <c r="C5722" s="1">
        <f t="shared" si="267"/>
        <v>9290578</v>
      </c>
      <c r="D5722" s="1">
        <f t="shared" si="268"/>
        <v>154842.96666666667</v>
      </c>
      <c r="E5722" s="1">
        <f t="shared" si="269"/>
        <v>15484.296666666667</v>
      </c>
      <c r="F5722" s="1">
        <v>0.45500000000000002</v>
      </c>
    </row>
    <row r="5723" spans="1:6" x14ac:dyDescent="0.3">
      <c r="A5723" s="10">
        <v>45073.548090277778</v>
      </c>
      <c r="B5723" s="1">
        <v>929215.5</v>
      </c>
      <c r="C5723" s="1">
        <f t="shared" si="267"/>
        <v>9292155</v>
      </c>
      <c r="D5723" s="1">
        <f t="shared" si="268"/>
        <v>154869.25</v>
      </c>
      <c r="E5723" s="1">
        <f t="shared" si="269"/>
        <v>15486.924999999999</v>
      </c>
      <c r="F5723" s="1">
        <v>0.65</v>
      </c>
    </row>
    <row r="5724" spans="1:6" x14ac:dyDescent="0.3">
      <c r="A5724" s="10">
        <v>45073.568032407413</v>
      </c>
      <c r="B5724" s="1">
        <v>929387.8</v>
      </c>
      <c r="C5724" s="1">
        <f t="shared" si="267"/>
        <v>9293878</v>
      </c>
      <c r="D5724" s="1">
        <f t="shared" si="268"/>
        <v>154897.96666666667</v>
      </c>
      <c r="E5724" s="1">
        <f t="shared" si="269"/>
        <v>15489.796666666667</v>
      </c>
      <c r="F5724" s="1">
        <v>0.435</v>
      </c>
    </row>
    <row r="5725" spans="1:6" x14ac:dyDescent="0.3">
      <c r="A5725" s="10">
        <v>45073.585856481477</v>
      </c>
      <c r="B5725" s="1">
        <v>929541.8</v>
      </c>
      <c r="C5725" s="1">
        <f t="shared" si="267"/>
        <v>9295418</v>
      </c>
      <c r="D5725" s="1">
        <f t="shared" si="268"/>
        <v>154923.63333333333</v>
      </c>
      <c r="E5725" s="1">
        <f t="shared" si="269"/>
        <v>15492.363333333333</v>
      </c>
      <c r="F5725" s="1">
        <v>0.311</v>
      </c>
    </row>
    <row r="5726" spans="1:6" x14ac:dyDescent="0.3">
      <c r="A5726" s="10">
        <v>45073.602847222217</v>
      </c>
      <c r="B5726" s="1">
        <v>929688.6</v>
      </c>
      <c r="C5726" s="1">
        <f t="shared" si="267"/>
        <v>9296886</v>
      </c>
      <c r="D5726" s="1">
        <f t="shared" si="268"/>
        <v>154948.1</v>
      </c>
      <c r="E5726" s="1">
        <f t="shared" si="269"/>
        <v>15494.81</v>
      </c>
      <c r="F5726" s="1">
        <v>0.32800000000000001</v>
      </c>
    </row>
    <row r="5727" spans="1:6" x14ac:dyDescent="0.3">
      <c r="A5727" s="10">
        <v>45073.624108796299</v>
      </c>
      <c r="B5727" s="1">
        <v>929872.3</v>
      </c>
      <c r="C5727" s="1">
        <f t="shared" si="267"/>
        <v>9298723</v>
      </c>
      <c r="D5727" s="1">
        <f t="shared" si="268"/>
        <v>154978.71666666667</v>
      </c>
      <c r="E5727" s="1">
        <f t="shared" si="269"/>
        <v>15497.871666666666</v>
      </c>
      <c r="F5727" s="1">
        <v>0.35799999999999998</v>
      </c>
    </row>
    <row r="5728" spans="1:6" x14ac:dyDescent="0.3">
      <c r="A5728" s="10">
        <v>45073.647175925929</v>
      </c>
      <c r="B5728" s="1">
        <v>930071.6</v>
      </c>
      <c r="C5728" s="1">
        <f t="shared" si="267"/>
        <v>9300716</v>
      </c>
      <c r="D5728" s="1">
        <f t="shared" si="268"/>
        <v>155011.93333333332</v>
      </c>
      <c r="E5728" s="1">
        <f t="shared" si="269"/>
        <v>15501.193333333333</v>
      </c>
      <c r="F5728" s="1">
        <v>0.34899999999999998</v>
      </c>
    </row>
    <row r="5729" spans="1:6" x14ac:dyDescent="0.3">
      <c r="A5729" s="10">
        <v>45073.672638888893</v>
      </c>
      <c r="B5729" s="1">
        <v>930291.6</v>
      </c>
      <c r="C5729" s="1">
        <f t="shared" si="267"/>
        <v>9302916</v>
      </c>
      <c r="D5729" s="1">
        <f t="shared" si="268"/>
        <v>155048.6</v>
      </c>
      <c r="E5729" s="1">
        <f t="shared" si="269"/>
        <v>15504.86</v>
      </c>
      <c r="F5729" s="1">
        <v>0.44500000000000001</v>
      </c>
    </row>
    <row r="5730" spans="1:6" x14ac:dyDescent="0.3">
      <c r="A5730" s="10">
        <v>45073.694756944453</v>
      </c>
      <c r="B5730" s="1">
        <v>930482.7</v>
      </c>
      <c r="C5730" s="1">
        <f t="shared" si="267"/>
        <v>9304827</v>
      </c>
      <c r="D5730" s="1">
        <f t="shared" si="268"/>
        <v>155080.45000000001</v>
      </c>
      <c r="E5730" s="1">
        <f t="shared" si="269"/>
        <v>15508.045</v>
      </c>
      <c r="F5730" s="1">
        <v>0.64700000000000002</v>
      </c>
    </row>
    <row r="5731" spans="1:6" x14ac:dyDescent="0.3">
      <c r="A5731" s="10">
        <v>45073.710046296299</v>
      </c>
      <c r="B5731" s="1">
        <v>930614.8</v>
      </c>
      <c r="C5731" s="1">
        <f t="shared" si="267"/>
        <v>9306148</v>
      </c>
      <c r="D5731" s="1">
        <f t="shared" si="268"/>
        <v>155102.46666666667</v>
      </c>
      <c r="E5731" s="1">
        <f t="shared" si="269"/>
        <v>15510.246666666666</v>
      </c>
      <c r="F5731" s="1">
        <v>0.318</v>
      </c>
    </row>
    <row r="5732" spans="1:6" x14ac:dyDescent="0.3">
      <c r="A5732" s="10">
        <v>45073.759583333333</v>
      </c>
      <c r="B5732" s="1">
        <v>931042.8</v>
      </c>
      <c r="C5732" s="1">
        <f t="shared" si="267"/>
        <v>9310428</v>
      </c>
      <c r="D5732" s="1">
        <f t="shared" si="268"/>
        <v>155173.79999999999</v>
      </c>
      <c r="E5732" s="1">
        <f t="shared" si="269"/>
        <v>15517.38</v>
      </c>
      <c r="F5732" s="1">
        <v>0.4</v>
      </c>
    </row>
    <row r="5733" spans="1:6" x14ac:dyDescent="0.3">
      <c r="A5733" s="10">
        <v>45073.761435185188</v>
      </c>
      <c r="B5733" s="1">
        <v>931058.8</v>
      </c>
      <c r="C5733" s="1">
        <f t="shared" si="267"/>
        <v>9310588</v>
      </c>
      <c r="D5733" s="1">
        <f t="shared" si="268"/>
        <v>155176.46666666667</v>
      </c>
      <c r="E5733" s="1">
        <f t="shared" si="269"/>
        <v>15517.646666666667</v>
      </c>
      <c r="F5733" s="1">
        <v>0.437</v>
      </c>
    </row>
    <row r="5734" spans="1:6" x14ac:dyDescent="0.3">
      <c r="A5734" s="10">
        <v>45073.769305555557</v>
      </c>
      <c r="B5734" s="1">
        <v>931126.8</v>
      </c>
      <c r="C5734" s="1">
        <f t="shared" si="267"/>
        <v>9311268</v>
      </c>
      <c r="D5734" s="1">
        <f t="shared" si="268"/>
        <v>155187.79999999999</v>
      </c>
      <c r="E5734" s="1">
        <f t="shared" si="269"/>
        <v>15518.78</v>
      </c>
      <c r="F5734" s="1">
        <v>0.16300000000000001</v>
      </c>
    </row>
    <row r="5735" spans="1:6" x14ac:dyDescent="0.3">
      <c r="A5735" s="10">
        <v>45073.783842592587</v>
      </c>
      <c r="B5735" s="1">
        <v>931252.4</v>
      </c>
      <c r="C5735" s="1">
        <f t="shared" si="267"/>
        <v>9312524</v>
      </c>
      <c r="D5735" s="1">
        <f t="shared" si="268"/>
        <v>155208.73333333334</v>
      </c>
      <c r="E5735" s="1">
        <f t="shared" si="269"/>
        <v>15520.873333333333</v>
      </c>
      <c r="F5735" s="1">
        <v>0.20300000000000001</v>
      </c>
    </row>
    <row r="5736" spans="1:6" x14ac:dyDescent="0.3">
      <c r="A5736" s="10">
        <v>45073.818379629629</v>
      </c>
      <c r="B5736" s="1">
        <v>931550.8</v>
      </c>
      <c r="C5736" s="1">
        <f t="shared" si="267"/>
        <v>9315508</v>
      </c>
      <c r="D5736" s="1">
        <f t="shared" si="268"/>
        <v>155258.46666666667</v>
      </c>
      <c r="E5736" s="1">
        <f t="shared" si="269"/>
        <v>15525.846666666666</v>
      </c>
      <c r="F5736" s="1">
        <v>0.41199999999999998</v>
      </c>
    </row>
    <row r="5737" spans="1:6" x14ac:dyDescent="0.3">
      <c r="A5737" s="10">
        <v>45073.844537037039</v>
      </c>
      <c r="B5737" s="1">
        <v>931776.8</v>
      </c>
      <c r="C5737" s="1">
        <f t="shared" si="267"/>
        <v>9317768</v>
      </c>
      <c r="D5737" s="1">
        <f t="shared" si="268"/>
        <v>155296.13333333333</v>
      </c>
      <c r="E5737" s="1">
        <f t="shared" si="269"/>
        <v>15529.613333333333</v>
      </c>
      <c r="F5737" s="1">
        <v>0.46</v>
      </c>
    </row>
    <row r="5738" spans="1:6" x14ac:dyDescent="0.3">
      <c r="A5738" s="10">
        <v>45073.875023148154</v>
      </c>
      <c r="B5738" s="1">
        <v>932040.2</v>
      </c>
      <c r="C5738" s="1">
        <f t="shared" si="267"/>
        <v>9320402</v>
      </c>
      <c r="D5738" s="1">
        <f t="shared" si="268"/>
        <v>155340.03333333333</v>
      </c>
      <c r="E5738" s="1">
        <f t="shared" si="269"/>
        <v>15534.003333333334</v>
      </c>
      <c r="F5738" s="1">
        <v>0.437</v>
      </c>
    </row>
    <row r="5739" spans="1:6" x14ac:dyDescent="0.3">
      <c r="A5739" s="10">
        <v>45073.876770833333</v>
      </c>
      <c r="B5739" s="1">
        <v>932055.3</v>
      </c>
      <c r="C5739" s="1">
        <f t="shared" si="267"/>
        <v>9320553</v>
      </c>
      <c r="D5739" s="1">
        <f t="shared" si="268"/>
        <v>155342.54999999999</v>
      </c>
      <c r="E5739" s="1">
        <f t="shared" si="269"/>
        <v>15534.254999999999</v>
      </c>
      <c r="F5739" s="1">
        <v>0.36099999999999999</v>
      </c>
    </row>
    <row r="5740" spans="1:6" x14ac:dyDescent="0.3">
      <c r="A5740" s="10">
        <v>45073.904143518521</v>
      </c>
      <c r="B5740" s="1">
        <v>932291.8</v>
      </c>
      <c r="C5740" s="1">
        <f t="shared" si="267"/>
        <v>9322918</v>
      </c>
      <c r="D5740" s="1">
        <f t="shared" si="268"/>
        <v>155381.96666666667</v>
      </c>
      <c r="E5740" s="1">
        <f t="shared" si="269"/>
        <v>15538.196666666667</v>
      </c>
      <c r="F5740" s="1">
        <v>0.32300000000000001</v>
      </c>
    </row>
    <row r="5741" spans="1:6" x14ac:dyDescent="0.3">
      <c r="A5741" s="10">
        <v>45073.914212962962</v>
      </c>
      <c r="B5741" s="1">
        <v>932378.8</v>
      </c>
      <c r="C5741" s="1">
        <f t="shared" si="267"/>
        <v>9323788</v>
      </c>
      <c r="D5741" s="1">
        <f t="shared" si="268"/>
        <v>155396.46666666667</v>
      </c>
      <c r="E5741" s="1">
        <f t="shared" si="269"/>
        <v>15539.646666666667</v>
      </c>
      <c r="F5741" s="1">
        <v>0.41</v>
      </c>
    </row>
    <row r="5742" spans="1:6" x14ac:dyDescent="0.3">
      <c r="A5742" s="10">
        <v>45073.940011574072</v>
      </c>
      <c r="B5742" s="1">
        <v>932601.7</v>
      </c>
      <c r="C5742" s="1">
        <f t="shared" si="267"/>
        <v>9326017</v>
      </c>
      <c r="D5742" s="1">
        <f t="shared" si="268"/>
        <v>155433.61666666667</v>
      </c>
      <c r="E5742" s="1">
        <f t="shared" si="269"/>
        <v>15543.361666666666</v>
      </c>
      <c r="F5742" s="1">
        <v>0.38200000000000001</v>
      </c>
    </row>
    <row r="5743" spans="1:6" x14ac:dyDescent="0.3">
      <c r="A5743" s="10">
        <v>45073.95789351852</v>
      </c>
      <c r="B5743" s="1">
        <v>932756.2</v>
      </c>
      <c r="C5743" s="1">
        <f t="shared" si="267"/>
        <v>9327562</v>
      </c>
      <c r="D5743" s="1">
        <f t="shared" si="268"/>
        <v>155459.36666666667</v>
      </c>
      <c r="E5743" s="1">
        <f t="shared" si="269"/>
        <v>15545.936666666666</v>
      </c>
      <c r="F5743" s="1">
        <v>0.35199999999999998</v>
      </c>
    </row>
    <row r="5744" spans="1:6" x14ac:dyDescent="0.3">
      <c r="A5744" s="10">
        <v>45073.991759259261</v>
      </c>
      <c r="B5744" s="1">
        <v>933048.8</v>
      </c>
      <c r="C5744" s="1">
        <f t="shared" si="267"/>
        <v>9330488</v>
      </c>
      <c r="D5744" s="1">
        <f t="shared" si="268"/>
        <v>155508.13333333333</v>
      </c>
      <c r="E5744" s="1">
        <f t="shared" si="269"/>
        <v>15550.813333333334</v>
      </c>
      <c r="F5744" s="1">
        <v>0.38800000000000001</v>
      </c>
    </row>
    <row r="5745" spans="1:6" x14ac:dyDescent="0.3">
      <c r="A5745" s="10">
        <v>45074.001828703702</v>
      </c>
      <c r="B5745" s="1">
        <v>933135.8</v>
      </c>
      <c r="C5745" s="1">
        <f t="shared" si="267"/>
        <v>9331358</v>
      </c>
      <c r="D5745" s="1">
        <f t="shared" si="268"/>
        <v>155522.63333333333</v>
      </c>
      <c r="E5745" s="1">
        <f t="shared" si="269"/>
        <v>15552.263333333334</v>
      </c>
      <c r="F5745" s="1">
        <v>0.39</v>
      </c>
    </row>
    <row r="5746" spans="1:6" x14ac:dyDescent="0.3">
      <c r="A5746" s="10">
        <v>45074.03597222222</v>
      </c>
      <c r="B5746" s="1">
        <v>933430.8</v>
      </c>
      <c r="C5746" s="1">
        <f t="shared" si="267"/>
        <v>9334308</v>
      </c>
      <c r="D5746" s="1">
        <f t="shared" si="268"/>
        <v>155571.79999999999</v>
      </c>
      <c r="E5746" s="1">
        <f t="shared" si="269"/>
        <v>15557.18</v>
      </c>
      <c r="F5746" s="1">
        <v>0.27600000000000002</v>
      </c>
    </row>
    <row r="5747" spans="1:6" x14ac:dyDescent="0.3">
      <c r="A5747" s="10">
        <v>45074.055856481478</v>
      </c>
      <c r="B5747" s="1">
        <v>933602.6</v>
      </c>
      <c r="C5747" s="1">
        <f t="shared" si="267"/>
        <v>9336026</v>
      </c>
      <c r="D5747" s="1">
        <f t="shared" si="268"/>
        <v>155600.43333333332</v>
      </c>
      <c r="E5747" s="1">
        <f t="shared" si="269"/>
        <v>15560.043333333333</v>
      </c>
      <c r="F5747" s="1">
        <v>0.27800000000000002</v>
      </c>
    </row>
    <row r="5748" spans="1:6" x14ac:dyDescent="0.3">
      <c r="A5748" s="10">
        <v>45074.072083333333</v>
      </c>
      <c r="B5748" s="1">
        <v>933742.8</v>
      </c>
      <c r="C5748" s="1">
        <f t="shared" si="267"/>
        <v>9337428</v>
      </c>
      <c r="D5748" s="1">
        <f t="shared" si="268"/>
        <v>155623.79999999999</v>
      </c>
      <c r="E5748" s="1">
        <f t="shared" si="269"/>
        <v>15562.38</v>
      </c>
      <c r="F5748" s="1">
        <v>0.28199999999999997</v>
      </c>
    </row>
    <row r="5749" spans="1:6" x14ac:dyDescent="0.3">
      <c r="A5749" s="10">
        <v>45074.09</v>
      </c>
      <c r="B5749" s="1">
        <v>933897.6</v>
      </c>
      <c r="C5749" s="1">
        <f t="shared" si="267"/>
        <v>9338976</v>
      </c>
      <c r="D5749" s="1">
        <f t="shared" si="268"/>
        <v>155649.60000000001</v>
      </c>
      <c r="E5749" s="1">
        <f t="shared" si="269"/>
        <v>15564.96</v>
      </c>
      <c r="F5749" s="1">
        <v>0.27800000000000002</v>
      </c>
    </row>
    <row r="5750" spans="1:6" x14ac:dyDescent="0.3">
      <c r="A5750" s="10">
        <v>45074.119131944448</v>
      </c>
      <c r="B5750" s="1">
        <v>934149.3</v>
      </c>
      <c r="C5750" s="1">
        <f t="shared" si="267"/>
        <v>9341493</v>
      </c>
      <c r="D5750" s="1">
        <f t="shared" si="268"/>
        <v>155691.54999999999</v>
      </c>
      <c r="E5750" s="1">
        <f t="shared" si="269"/>
        <v>15569.155000000001</v>
      </c>
      <c r="F5750" s="1">
        <v>0.32400000000000001</v>
      </c>
    </row>
    <row r="5751" spans="1:6" x14ac:dyDescent="0.3">
      <c r="A5751" s="10">
        <v>45074.135358796288</v>
      </c>
      <c r="B5751" s="1">
        <v>934289.5</v>
      </c>
      <c r="C5751" s="1">
        <f t="shared" si="267"/>
        <v>9342895</v>
      </c>
      <c r="D5751" s="1">
        <f t="shared" si="268"/>
        <v>155714.91666666666</v>
      </c>
      <c r="E5751" s="1">
        <f t="shared" si="269"/>
        <v>15571.491666666667</v>
      </c>
      <c r="F5751" s="1">
        <v>0.315</v>
      </c>
    </row>
    <row r="5752" spans="1:6" x14ac:dyDescent="0.3">
      <c r="A5752" s="10">
        <v>45074.153796296298</v>
      </c>
      <c r="B5752" s="1">
        <v>934448.8</v>
      </c>
      <c r="C5752" s="1">
        <f t="shared" si="267"/>
        <v>9344488</v>
      </c>
      <c r="D5752" s="1">
        <f t="shared" si="268"/>
        <v>155741.46666666667</v>
      </c>
      <c r="E5752" s="1">
        <f t="shared" si="269"/>
        <v>15574.146666666667</v>
      </c>
      <c r="F5752" s="1">
        <v>0.27700000000000002</v>
      </c>
    </row>
    <row r="5753" spans="1:6" x14ac:dyDescent="0.3">
      <c r="A5753" s="10">
        <v>45074.199687499997</v>
      </c>
      <c r="B5753" s="1">
        <v>934845.3</v>
      </c>
      <c r="C5753" s="1">
        <f t="shared" si="267"/>
        <v>9348453</v>
      </c>
      <c r="D5753" s="1">
        <f t="shared" si="268"/>
        <v>155807.54999999999</v>
      </c>
      <c r="E5753" s="1">
        <f t="shared" si="269"/>
        <v>15580.754999999999</v>
      </c>
      <c r="F5753" s="1">
        <v>0.29499999999999998</v>
      </c>
    </row>
    <row r="5754" spans="1:6" x14ac:dyDescent="0.3">
      <c r="A5754" s="10">
        <v>45074.222430555557</v>
      </c>
      <c r="B5754" s="1">
        <v>935041.8</v>
      </c>
      <c r="C5754" s="1">
        <f t="shared" si="267"/>
        <v>9350418</v>
      </c>
      <c r="D5754" s="1">
        <f t="shared" si="268"/>
        <v>155840.29999999999</v>
      </c>
      <c r="E5754" s="1">
        <f t="shared" si="269"/>
        <v>15584.03</v>
      </c>
      <c r="F5754" s="1">
        <v>0.33200000000000002</v>
      </c>
    </row>
    <row r="5755" spans="1:6" x14ac:dyDescent="0.3">
      <c r="A5755" s="10">
        <v>45074.250231481477</v>
      </c>
      <c r="B5755" s="1">
        <v>935282</v>
      </c>
      <c r="C5755" s="1">
        <f t="shared" si="267"/>
        <v>9352820</v>
      </c>
      <c r="D5755" s="1">
        <f t="shared" si="268"/>
        <v>155880.33333333334</v>
      </c>
      <c r="E5755" s="1">
        <f t="shared" si="269"/>
        <v>15588.033333333333</v>
      </c>
      <c r="F5755" s="1">
        <v>0.3</v>
      </c>
    </row>
    <row r="5756" spans="1:6" x14ac:dyDescent="0.3">
      <c r="A5756" s="10">
        <v>45074.272488425922</v>
      </c>
      <c r="B5756" s="1">
        <v>935474.3</v>
      </c>
      <c r="C5756" s="1">
        <f t="shared" si="267"/>
        <v>9354743</v>
      </c>
      <c r="D5756" s="1">
        <f t="shared" si="268"/>
        <v>155912.38333333333</v>
      </c>
      <c r="E5756" s="1">
        <f t="shared" si="269"/>
        <v>15591.238333333333</v>
      </c>
      <c r="F5756" s="1">
        <v>0.35699999999999998</v>
      </c>
    </row>
    <row r="5757" spans="1:6" x14ac:dyDescent="0.3">
      <c r="A5757" s="10">
        <v>45074.293900462973</v>
      </c>
      <c r="B5757" s="1">
        <v>935659.3</v>
      </c>
      <c r="C5757" s="1">
        <f t="shared" si="267"/>
        <v>9356593</v>
      </c>
      <c r="D5757" s="1">
        <f t="shared" si="268"/>
        <v>155943.21666666667</v>
      </c>
      <c r="E5757" s="1">
        <f t="shared" si="269"/>
        <v>15594.321666666667</v>
      </c>
      <c r="F5757" s="1">
        <v>0.63400000000000001</v>
      </c>
    </row>
    <row r="5758" spans="1:6" x14ac:dyDescent="0.3">
      <c r="A5758" s="10">
        <v>45074.331145833326</v>
      </c>
      <c r="B5758" s="1">
        <v>935981.1</v>
      </c>
      <c r="C5758" s="1">
        <f t="shared" si="267"/>
        <v>9359811</v>
      </c>
      <c r="D5758" s="1">
        <f t="shared" si="268"/>
        <v>155996.85</v>
      </c>
      <c r="E5758" s="1">
        <f t="shared" si="269"/>
        <v>15599.684999999999</v>
      </c>
      <c r="F5758" s="1">
        <v>0.65400000000000003</v>
      </c>
    </row>
    <row r="5759" spans="1:6" x14ac:dyDescent="0.3">
      <c r="A5759" s="10">
        <v>45074.563969907409</v>
      </c>
      <c r="B5759" s="1">
        <v>937992.7</v>
      </c>
      <c r="C5759" s="1">
        <f t="shared" si="267"/>
        <v>9379927</v>
      </c>
      <c r="D5759" s="1">
        <f t="shared" si="268"/>
        <v>156332.11666666667</v>
      </c>
      <c r="E5759" s="1">
        <f t="shared" si="269"/>
        <v>15633.211666666666</v>
      </c>
      <c r="F5759" s="1">
        <v>0.64100000000000001</v>
      </c>
    </row>
    <row r="5760" spans="1:6" x14ac:dyDescent="0.3">
      <c r="A5760" s="10">
        <v>45074.567523148151</v>
      </c>
      <c r="B5760" s="1">
        <v>938023.4</v>
      </c>
      <c r="C5760" s="1">
        <f t="shared" si="267"/>
        <v>9380234</v>
      </c>
      <c r="D5760" s="1">
        <f t="shared" si="268"/>
        <v>156337.23333333334</v>
      </c>
      <c r="E5760" s="1">
        <f t="shared" si="269"/>
        <v>15633.723333333333</v>
      </c>
      <c r="F5760" s="1">
        <v>1.0860000000000001</v>
      </c>
    </row>
    <row r="5761" spans="1:6" x14ac:dyDescent="0.3">
      <c r="A5761" s="10">
        <v>45074.575532407413</v>
      </c>
      <c r="B5761" s="1">
        <v>938092.6</v>
      </c>
      <c r="C5761" s="1">
        <f t="shared" si="267"/>
        <v>9380926</v>
      </c>
      <c r="D5761" s="1">
        <f t="shared" si="268"/>
        <v>156348.76666666666</v>
      </c>
      <c r="E5761" s="1">
        <f t="shared" si="269"/>
        <v>15634.876666666667</v>
      </c>
      <c r="F5761" s="1">
        <v>0.98499999999999999</v>
      </c>
    </row>
    <row r="5762" spans="1:6" x14ac:dyDescent="0.3">
      <c r="A5762" s="10">
        <v>45074.580972222233</v>
      </c>
      <c r="B5762" s="1">
        <v>938139.6</v>
      </c>
      <c r="C5762" s="1">
        <f t="shared" ref="C5762:C5825" si="270">B5762*10</f>
        <v>9381396</v>
      </c>
      <c r="D5762" s="1">
        <f t="shared" si="268"/>
        <v>156356.6</v>
      </c>
      <c r="E5762" s="1">
        <f t="shared" si="269"/>
        <v>15635.66</v>
      </c>
      <c r="F5762" s="1">
        <v>1.0229999999999999</v>
      </c>
    </row>
    <row r="5763" spans="1:6" x14ac:dyDescent="0.3">
      <c r="A5763" s="10">
        <v>45074.596307870372</v>
      </c>
      <c r="B5763" s="1">
        <v>938272.1</v>
      </c>
      <c r="C5763" s="1">
        <f t="shared" si="270"/>
        <v>9382721</v>
      </c>
      <c r="D5763" s="1">
        <f t="shared" ref="D5763:D5826" si="271">C5763/60</f>
        <v>156378.68333333332</v>
      </c>
      <c r="E5763" s="1">
        <f t="shared" ref="E5763:E5826" si="272">C5763/600</f>
        <v>15637.868333333334</v>
      </c>
      <c r="F5763" s="1">
        <v>1.048</v>
      </c>
    </row>
    <row r="5764" spans="1:6" x14ac:dyDescent="0.3">
      <c r="A5764" s="10">
        <v>45074.628263888888</v>
      </c>
      <c r="B5764" s="1">
        <v>938548.2</v>
      </c>
      <c r="C5764" s="1">
        <f t="shared" si="270"/>
        <v>9385482</v>
      </c>
      <c r="D5764" s="1">
        <f t="shared" si="271"/>
        <v>156424.70000000001</v>
      </c>
      <c r="E5764" s="1">
        <f t="shared" si="272"/>
        <v>15642.47</v>
      </c>
      <c r="F5764" s="1">
        <v>0.94499999999999995</v>
      </c>
    </row>
    <row r="5765" spans="1:6" x14ac:dyDescent="0.3">
      <c r="A5765" s="10">
        <v>45074.640069444453</v>
      </c>
      <c r="B5765" s="1">
        <v>938650.2</v>
      </c>
      <c r="C5765" s="1">
        <f t="shared" si="270"/>
        <v>9386502</v>
      </c>
      <c r="D5765" s="1">
        <f t="shared" si="271"/>
        <v>156441.70000000001</v>
      </c>
      <c r="E5765" s="1">
        <f t="shared" si="272"/>
        <v>15644.17</v>
      </c>
      <c r="F5765" s="1">
        <v>0.51800000000000002</v>
      </c>
    </row>
    <row r="5766" spans="1:6" x14ac:dyDescent="0.3">
      <c r="A5766" s="10">
        <v>45074.653611111113</v>
      </c>
      <c r="B5766" s="1">
        <v>938767.2</v>
      </c>
      <c r="C5766" s="1">
        <f t="shared" si="270"/>
        <v>9387672</v>
      </c>
      <c r="D5766" s="1">
        <f t="shared" si="271"/>
        <v>156461.20000000001</v>
      </c>
      <c r="E5766" s="1">
        <f t="shared" si="272"/>
        <v>15646.12</v>
      </c>
      <c r="F5766" s="1">
        <v>0.52500000000000002</v>
      </c>
    </row>
    <row r="5767" spans="1:6" x14ac:dyDescent="0.3">
      <c r="A5767" s="10">
        <v>45074.738356481481</v>
      </c>
      <c r="B5767" s="1">
        <v>939499.4</v>
      </c>
      <c r="C5767" s="1">
        <f t="shared" si="270"/>
        <v>9394994</v>
      </c>
      <c r="D5767" s="1">
        <f t="shared" si="271"/>
        <v>156583.23333333334</v>
      </c>
      <c r="E5767" s="1">
        <f t="shared" si="272"/>
        <v>15658.323333333334</v>
      </c>
      <c r="F5767" s="1">
        <v>1.2130000000000001</v>
      </c>
    </row>
    <row r="5768" spans="1:6" x14ac:dyDescent="0.3">
      <c r="A5768" s="10">
        <v>45074.738518518519</v>
      </c>
      <c r="B5768" s="1">
        <v>939500.8</v>
      </c>
      <c r="C5768" s="1">
        <f t="shared" si="270"/>
        <v>9395008</v>
      </c>
      <c r="D5768" s="1">
        <f t="shared" si="271"/>
        <v>156583.46666666667</v>
      </c>
      <c r="E5768" s="1">
        <f t="shared" si="272"/>
        <v>15658.346666666666</v>
      </c>
      <c r="F5768" s="1">
        <v>1.383</v>
      </c>
    </row>
    <row r="5769" spans="1:6" x14ac:dyDescent="0.3">
      <c r="A5769" s="10">
        <v>45074.812407407408</v>
      </c>
      <c r="B5769" s="1">
        <v>940139.2</v>
      </c>
      <c r="C5769" s="1">
        <f t="shared" si="270"/>
        <v>9401392</v>
      </c>
      <c r="D5769" s="1">
        <f t="shared" si="271"/>
        <v>156689.86666666667</v>
      </c>
      <c r="E5769" s="1">
        <f t="shared" si="272"/>
        <v>15668.986666666666</v>
      </c>
      <c r="F5769" s="1">
        <v>1.976</v>
      </c>
    </row>
    <row r="5770" spans="1:6" x14ac:dyDescent="0.3">
      <c r="A5770" s="10">
        <v>45074.8356712963</v>
      </c>
      <c r="B5770" s="1">
        <v>940340.2</v>
      </c>
      <c r="C5770" s="1">
        <f t="shared" si="270"/>
        <v>9403402</v>
      </c>
      <c r="D5770" s="1">
        <f t="shared" si="271"/>
        <v>156723.36666666667</v>
      </c>
      <c r="E5770" s="1">
        <f t="shared" si="272"/>
        <v>15672.336666666666</v>
      </c>
      <c r="F5770" s="1">
        <v>1.1659999999999999</v>
      </c>
    </row>
    <row r="5771" spans="1:6" x14ac:dyDescent="0.3">
      <c r="A5771" s="10">
        <v>45074.852800925917</v>
      </c>
      <c r="B5771" s="1">
        <v>940488.2</v>
      </c>
      <c r="C5771" s="1">
        <f t="shared" si="270"/>
        <v>9404882</v>
      </c>
      <c r="D5771" s="1">
        <f t="shared" si="271"/>
        <v>156748.03333333333</v>
      </c>
      <c r="E5771" s="1">
        <f t="shared" si="272"/>
        <v>15674.803333333333</v>
      </c>
      <c r="F5771" s="1">
        <v>0.90400000000000003</v>
      </c>
    </row>
    <row r="5772" spans="1:6" x14ac:dyDescent="0.3">
      <c r="A5772" s="10">
        <v>45074.86078703704</v>
      </c>
      <c r="B5772" s="1">
        <v>940557.2</v>
      </c>
      <c r="C5772" s="1">
        <f t="shared" si="270"/>
        <v>9405572</v>
      </c>
      <c r="D5772" s="1">
        <f t="shared" si="271"/>
        <v>156759.53333333333</v>
      </c>
      <c r="E5772" s="1">
        <f t="shared" si="272"/>
        <v>15675.953333333333</v>
      </c>
      <c r="F5772" s="1">
        <v>1.115</v>
      </c>
    </row>
    <row r="5773" spans="1:6" x14ac:dyDescent="0.3">
      <c r="A5773" s="10">
        <v>45074.882025462961</v>
      </c>
      <c r="B5773" s="1">
        <v>940740.7</v>
      </c>
      <c r="C5773" s="1">
        <f t="shared" si="270"/>
        <v>9407407</v>
      </c>
      <c r="D5773" s="1">
        <f t="shared" si="271"/>
        <v>156790.11666666667</v>
      </c>
      <c r="E5773" s="1">
        <f t="shared" si="272"/>
        <v>15679.011666666667</v>
      </c>
      <c r="F5773" s="1">
        <v>0.45100000000000001</v>
      </c>
    </row>
    <row r="5774" spans="1:6" x14ac:dyDescent="0.3">
      <c r="A5774" s="10">
        <v>45074.916574074072</v>
      </c>
      <c r="B5774" s="1">
        <v>941039.2</v>
      </c>
      <c r="C5774" s="1">
        <f t="shared" si="270"/>
        <v>9410392</v>
      </c>
      <c r="D5774" s="1">
        <f t="shared" si="271"/>
        <v>156839.86666666667</v>
      </c>
      <c r="E5774" s="1">
        <f t="shared" si="272"/>
        <v>15683.986666666666</v>
      </c>
      <c r="F5774" s="1">
        <v>0.48299999999999998</v>
      </c>
    </row>
    <row r="5775" spans="1:6" x14ac:dyDescent="0.3">
      <c r="A5775" s="10">
        <v>45074.942615740743</v>
      </c>
      <c r="B5775" s="1">
        <v>941264.2</v>
      </c>
      <c r="C5775" s="1">
        <f t="shared" si="270"/>
        <v>9412642</v>
      </c>
      <c r="D5775" s="1">
        <f t="shared" si="271"/>
        <v>156877.36666666667</v>
      </c>
      <c r="E5775" s="1">
        <f t="shared" si="272"/>
        <v>15687.736666666666</v>
      </c>
      <c r="F5775" s="1">
        <v>0.45700000000000002</v>
      </c>
    </row>
    <row r="5776" spans="1:6" x14ac:dyDescent="0.3">
      <c r="A5776" s="10">
        <v>45074.9606712963</v>
      </c>
      <c r="B5776" s="1">
        <v>941420.2</v>
      </c>
      <c r="C5776" s="1">
        <f t="shared" si="270"/>
        <v>9414202</v>
      </c>
      <c r="D5776" s="1">
        <f t="shared" si="271"/>
        <v>156903.36666666667</v>
      </c>
      <c r="E5776" s="1">
        <f t="shared" si="272"/>
        <v>15690.336666666666</v>
      </c>
      <c r="F5776" s="1">
        <v>0.71799999999999997</v>
      </c>
    </row>
    <row r="5777" spans="1:6" x14ac:dyDescent="0.3">
      <c r="A5777" s="10">
        <v>45074.973865740743</v>
      </c>
      <c r="B5777" s="1">
        <v>941534.2</v>
      </c>
      <c r="C5777" s="1">
        <f t="shared" si="270"/>
        <v>9415342</v>
      </c>
      <c r="D5777" s="1">
        <f t="shared" si="271"/>
        <v>156922.36666666667</v>
      </c>
      <c r="E5777" s="1">
        <f t="shared" si="272"/>
        <v>15692.236666666666</v>
      </c>
      <c r="F5777" s="1">
        <v>0.84</v>
      </c>
    </row>
    <row r="5778" spans="1:6" x14ac:dyDescent="0.3">
      <c r="A5778" s="10">
        <v>45074.976527777777</v>
      </c>
      <c r="B5778" s="1">
        <v>941557.2</v>
      </c>
      <c r="C5778" s="1">
        <f t="shared" si="270"/>
        <v>9415572</v>
      </c>
      <c r="D5778" s="1">
        <f t="shared" si="271"/>
        <v>156926.20000000001</v>
      </c>
      <c r="E5778" s="1">
        <f t="shared" si="272"/>
        <v>15692.62</v>
      </c>
      <c r="F5778" s="1">
        <v>0.66700000000000004</v>
      </c>
    </row>
    <row r="5779" spans="1:6" x14ac:dyDescent="0.3">
      <c r="A5779" s="10">
        <v>45075.004652777781</v>
      </c>
      <c r="B5779" s="1">
        <v>941800.2</v>
      </c>
      <c r="C5779" s="1">
        <f t="shared" si="270"/>
        <v>9418002</v>
      </c>
      <c r="D5779" s="1">
        <f t="shared" si="271"/>
        <v>156966.70000000001</v>
      </c>
      <c r="E5779" s="1">
        <f t="shared" si="272"/>
        <v>15696.67</v>
      </c>
      <c r="F5779" s="1">
        <v>0.75700000000000001</v>
      </c>
    </row>
    <row r="5780" spans="1:6" x14ac:dyDescent="0.3">
      <c r="A5780" s="10">
        <v>45075.045636574083</v>
      </c>
      <c r="B5780" s="1">
        <v>942154.3</v>
      </c>
      <c r="C5780" s="1">
        <f t="shared" si="270"/>
        <v>9421543</v>
      </c>
      <c r="D5780" s="1">
        <f t="shared" si="271"/>
        <v>157025.71666666667</v>
      </c>
      <c r="E5780" s="1">
        <f t="shared" si="272"/>
        <v>15702.571666666667</v>
      </c>
      <c r="F5780" s="1">
        <v>0.48899999999999999</v>
      </c>
    </row>
    <row r="5781" spans="1:6" x14ac:dyDescent="0.3">
      <c r="A5781" s="10">
        <v>45075.070833333331</v>
      </c>
      <c r="B5781" s="1">
        <v>942372</v>
      </c>
      <c r="C5781" s="1">
        <f t="shared" si="270"/>
        <v>9423720</v>
      </c>
      <c r="D5781" s="1">
        <f t="shared" si="271"/>
        <v>157062</v>
      </c>
      <c r="E5781" s="1">
        <f t="shared" si="272"/>
        <v>15706.2</v>
      </c>
      <c r="F5781" s="1">
        <v>0.53800000000000003</v>
      </c>
    </row>
    <row r="5782" spans="1:6" x14ac:dyDescent="0.3">
      <c r="A5782" s="10">
        <v>45075.079340277778</v>
      </c>
      <c r="B5782" s="1">
        <v>942445.5</v>
      </c>
      <c r="C5782" s="1">
        <f t="shared" si="270"/>
        <v>9424455</v>
      </c>
      <c r="D5782" s="1">
        <f t="shared" si="271"/>
        <v>157074.25</v>
      </c>
      <c r="E5782" s="1">
        <f t="shared" si="272"/>
        <v>15707.424999999999</v>
      </c>
      <c r="F5782" s="1">
        <v>0.439</v>
      </c>
    </row>
    <row r="5783" spans="1:6" x14ac:dyDescent="0.3">
      <c r="A5783" s="10">
        <v>45075.090243055558</v>
      </c>
      <c r="B5783" s="1">
        <v>942539.7</v>
      </c>
      <c r="C5783" s="1">
        <f t="shared" si="270"/>
        <v>9425397</v>
      </c>
      <c r="D5783" s="1">
        <f t="shared" si="271"/>
        <v>157089.95000000001</v>
      </c>
      <c r="E5783" s="1">
        <f t="shared" si="272"/>
        <v>15708.995000000001</v>
      </c>
      <c r="F5783" s="1">
        <v>0.44</v>
      </c>
    </row>
    <row r="5784" spans="1:6" x14ac:dyDescent="0.3">
      <c r="A5784" s="10">
        <v>45075.139606481483</v>
      </c>
      <c r="B5784" s="1">
        <v>942966.2</v>
      </c>
      <c r="C5784" s="1">
        <f t="shared" si="270"/>
        <v>9429662</v>
      </c>
      <c r="D5784" s="1">
        <f t="shared" si="271"/>
        <v>157161.03333333333</v>
      </c>
      <c r="E5784" s="1">
        <f t="shared" si="272"/>
        <v>15716.103333333333</v>
      </c>
      <c r="F5784" s="1">
        <v>0.39900000000000002</v>
      </c>
    </row>
    <row r="5785" spans="1:6" x14ac:dyDescent="0.3">
      <c r="A5785" s="10">
        <v>45075.141921296286</v>
      </c>
      <c r="B5785" s="1">
        <v>942986.2</v>
      </c>
      <c r="C5785" s="1">
        <f t="shared" si="270"/>
        <v>9429862</v>
      </c>
      <c r="D5785" s="1">
        <f t="shared" si="271"/>
        <v>157164.36666666667</v>
      </c>
      <c r="E5785" s="1">
        <f t="shared" si="272"/>
        <v>15716.436666666666</v>
      </c>
      <c r="F5785" s="1">
        <v>0.39400000000000002</v>
      </c>
    </row>
    <row r="5786" spans="1:6" x14ac:dyDescent="0.3">
      <c r="A5786" s="10">
        <v>45075.16333333333</v>
      </c>
      <c r="B5786" s="1">
        <v>943171.2</v>
      </c>
      <c r="C5786" s="1">
        <f t="shared" si="270"/>
        <v>9431712</v>
      </c>
      <c r="D5786" s="1">
        <f t="shared" si="271"/>
        <v>157195.20000000001</v>
      </c>
      <c r="E5786" s="1">
        <f t="shared" si="272"/>
        <v>15719.52</v>
      </c>
      <c r="F5786" s="1">
        <v>0.622</v>
      </c>
    </row>
    <row r="5787" spans="1:6" x14ac:dyDescent="0.3">
      <c r="A5787" s="10">
        <v>45075.188796296286</v>
      </c>
      <c r="B5787" s="1">
        <v>943391.2</v>
      </c>
      <c r="C5787" s="1">
        <f t="shared" si="270"/>
        <v>9433912</v>
      </c>
      <c r="D5787" s="1">
        <f t="shared" si="271"/>
        <v>157231.86666666667</v>
      </c>
      <c r="E5787" s="1">
        <f t="shared" si="272"/>
        <v>15723.186666666666</v>
      </c>
      <c r="F5787" s="1">
        <v>0.61199999999999999</v>
      </c>
    </row>
    <row r="5788" spans="1:6" x14ac:dyDescent="0.3">
      <c r="A5788" s="10">
        <v>45075.190717592603</v>
      </c>
      <c r="B5788" s="1">
        <v>943407.8</v>
      </c>
      <c r="C5788" s="1">
        <f t="shared" si="270"/>
        <v>9434078</v>
      </c>
      <c r="D5788" s="1">
        <f t="shared" si="271"/>
        <v>157234.63333333333</v>
      </c>
      <c r="E5788" s="1">
        <f t="shared" si="272"/>
        <v>15723.463333333333</v>
      </c>
      <c r="F5788" s="1">
        <v>0.47599999999999998</v>
      </c>
    </row>
    <row r="5789" spans="1:6" x14ac:dyDescent="0.3">
      <c r="A5789" s="10">
        <v>45075.243078703701</v>
      </c>
      <c r="B5789" s="1">
        <v>943860.2</v>
      </c>
      <c r="C5789" s="1">
        <f t="shared" si="270"/>
        <v>9438602</v>
      </c>
      <c r="D5789" s="1">
        <f t="shared" si="271"/>
        <v>157310.03333333333</v>
      </c>
      <c r="E5789" s="1">
        <f t="shared" si="272"/>
        <v>15731.003333333334</v>
      </c>
      <c r="F5789" s="1">
        <v>0.46300000000000002</v>
      </c>
    </row>
    <row r="5790" spans="1:6" x14ac:dyDescent="0.3">
      <c r="A5790" s="10">
        <v>45075.245497685188</v>
      </c>
      <c r="B5790" s="1">
        <v>943881.1</v>
      </c>
      <c r="C5790" s="1">
        <f t="shared" si="270"/>
        <v>9438811</v>
      </c>
      <c r="D5790" s="1">
        <f t="shared" si="271"/>
        <v>157313.51666666666</v>
      </c>
      <c r="E5790" s="1">
        <f t="shared" si="272"/>
        <v>15731.351666666667</v>
      </c>
      <c r="F5790" s="1">
        <v>0.38100000000000001</v>
      </c>
    </row>
    <row r="5791" spans="1:6" x14ac:dyDescent="0.3">
      <c r="A5791" s="10">
        <v>45075.274074074077</v>
      </c>
      <c r="B5791" s="1">
        <v>944128</v>
      </c>
      <c r="C5791" s="1">
        <f t="shared" si="270"/>
        <v>9441280</v>
      </c>
      <c r="D5791" s="1">
        <f t="shared" si="271"/>
        <v>157354.66666666666</v>
      </c>
      <c r="E5791" s="1">
        <f t="shared" si="272"/>
        <v>15735.466666666667</v>
      </c>
      <c r="F5791" s="1">
        <v>0.38100000000000001</v>
      </c>
    </row>
    <row r="5792" spans="1:6" x14ac:dyDescent="0.3">
      <c r="A5792" s="10">
        <v>45075.306157407409</v>
      </c>
      <c r="B5792" s="1">
        <v>944405.2</v>
      </c>
      <c r="C5792" s="1">
        <f t="shared" si="270"/>
        <v>9444052</v>
      </c>
      <c r="D5792" s="1">
        <f t="shared" si="271"/>
        <v>157400.86666666667</v>
      </c>
      <c r="E5792" s="1">
        <f t="shared" si="272"/>
        <v>15740.086666666666</v>
      </c>
      <c r="F5792" s="1">
        <v>0.36599999999999999</v>
      </c>
    </row>
    <row r="5793" spans="1:6" x14ac:dyDescent="0.3">
      <c r="A5793" s="10">
        <v>45075.316319444442</v>
      </c>
      <c r="B5793" s="1">
        <v>944493</v>
      </c>
      <c r="C5793" s="1">
        <f t="shared" si="270"/>
        <v>9444930</v>
      </c>
      <c r="D5793" s="1">
        <f t="shared" si="271"/>
        <v>157415.5</v>
      </c>
      <c r="E5793" s="1">
        <f t="shared" si="272"/>
        <v>15741.55</v>
      </c>
      <c r="F5793" s="1">
        <v>0.40899999999999997</v>
      </c>
    </row>
    <row r="5794" spans="1:6" x14ac:dyDescent="0.3">
      <c r="A5794" s="10">
        <v>45075.334629629629</v>
      </c>
      <c r="B5794" s="1">
        <v>944651.2</v>
      </c>
      <c r="C5794" s="1">
        <f t="shared" si="270"/>
        <v>9446512</v>
      </c>
      <c r="D5794" s="1">
        <f t="shared" si="271"/>
        <v>157441.86666666667</v>
      </c>
      <c r="E5794" s="1">
        <f t="shared" si="272"/>
        <v>15744.186666666666</v>
      </c>
      <c r="F5794" s="1">
        <v>0.436</v>
      </c>
    </row>
    <row r="5795" spans="1:6" x14ac:dyDescent="0.3">
      <c r="A5795" s="10">
        <v>45075.354791666658</v>
      </c>
      <c r="B5795" s="1">
        <v>944825.4</v>
      </c>
      <c r="C5795" s="1">
        <f t="shared" si="270"/>
        <v>9448254</v>
      </c>
      <c r="D5795" s="1">
        <f t="shared" si="271"/>
        <v>157470.9</v>
      </c>
      <c r="E5795" s="1">
        <f t="shared" si="272"/>
        <v>15747.09</v>
      </c>
      <c r="F5795" s="1">
        <v>0.316</v>
      </c>
    </row>
    <row r="5796" spans="1:6" x14ac:dyDescent="0.3">
      <c r="A5796" s="10">
        <v>45075.371481481481</v>
      </c>
      <c r="B5796" s="1">
        <v>944969.6</v>
      </c>
      <c r="C5796" s="1">
        <f t="shared" si="270"/>
        <v>9449696</v>
      </c>
      <c r="D5796" s="1">
        <f t="shared" si="271"/>
        <v>157494.93333333332</v>
      </c>
      <c r="E5796" s="1">
        <f t="shared" si="272"/>
        <v>15749.493333333334</v>
      </c>
      <c r="F5796" s="1">
        <v>0.55700000000000005</v>
      </c>
    </row>
    <row r="5797" spans="1:6" x14ac:dyDescent="0.3">
      <c r="A5797" s="10">
        <v>45075.386250000003</v>
      </c>
      <c r="B5797" s="1">
        <v>945097.2</v>
      </c>
      <c r="C5797" s="1">
        <f t="shared" si="270"/>
        <v>9450972</v>
      </c>
      <c r="D5797" s="1">
        <f t="shared" si="271"/>
        <v>157516.20000000001</v>
      </c>
      <c r="E5797" s="1">
        <f t="shared" si="272"/>
        <v>15751.62</v>
      </c>
      <c r="F5797" s="1">
        <v>0.52900000000000003</v>
      </c>
    </row>
    <row r="5798" spans="1:6" x14ac:dyDescent="0.3">
      <c r="A5798" s="10">
        <v>45075.404652777783</v>
      </c>
      <c r="B5798" s="1">
        <v>945256.2</v>
      </c>
      <c r="C5798" s="1">
        <f t="shared" si="270"/>
        <v>9452562</v>
      </c>
      <c r="D5798" s="1">
        <f t="shared" si="271"/>
        <v>157542.70000000001</v>
      </c>
      <c r="E5798" s="1">
        <f t="shared" si="272"/>
        <v>15754.27</v>
      </c>
      <c r="F5798" s="1">
        <v>0.52200000000000002</v>
      </c>
    </row>
    <row r="5799" spans="1:6" x14ac:dyDescent="0.3">
      <c r="A5799" s="10">
        <v>45075.433344907397</v>
      </c>
      <c r="B5799" s="1">
        <v>945504.1</v>
      </c>
      <c r="C5799" s="1">
        <f t="shared" si="270"/>
        <v>9455041</v>
      </c>
      <c r="D5799" s="1">
        <f t="shared" si="271"/>
        <v>157584.01666666666</v>
      </c>
      <c r="E5799" s="1">
        <f t="shared" si="272"/>
        <v>15758.401666666667</v>
      </c>
      <c r="F5799" s="1">
        <v>0.313</v>
      </c>
    </row>
    <row r="5800" spans="1:6" x14ac:dyDescent="0.3">
      <c r="A5800" s="10">
        <v>45075.452465277784</v>
      </c>
      <c r="B5800" s="1">
        <v>945669.3</v>
      </c>
      <c r="C5800" s="1">
        <f t="shared" si="270"/>
        <v>9456693</v>
      </c>
      <c r="D5800" s="1">
        <f t="shared" si="271"/>
        <v>157611.54999999999</v>
      </c>
      <c r="E5800" s="1">
        <f t="shared" si="272"/>
        <v>15761.155000000001</v>
      </c>
      <c r="F5800" s="1">
        <v>0.29799999999999999</v>
      </c>
    </row>
    <row r="5801" spans="1:6" x14ac:dyDescent="0.3">
      <c r="A5801" s="10">
        <v>45075.468148148153</v>
      </c>
      <c r="B5801" s="1">
        <v>945804.80000000005</v>
      </c>
      <c r="C5801" s="1">
        <f t="shared" si="270"/>
        <v>9458048</v>
      </c>
      <c r="D5801" s="1">
        <f t="shared" si="271"/>
        <v>157634.13333333333</v>
      </c>
      <c r="E5801" s="1">
        <f t="shared" si="272"/>
        <v>15763.413333333334</v>
      </c>
      <c r="F5801" s="1">
        <v>0.44600000000000001</v>
      </c>
    </row>
    <row r="5802" spans="1:6" x14ac:dyDescent="0.3">
      <c r="A5802" s="10">
        <v>45075.484629629631</v>
      </c>
      <c r="B5802" s="1">
        <v>945947.2</v>
      </c>
      <c r="C5802" s="1">
        <f t="shared" si="270"/>
        <v>9459472</v>
      </c>
      <c r="D5802" s="1">
        <f t="shared" si="271"/>
        <v>157657.86666666667</v>
      </c>
      <c r="E5802" s="1">
        <f t="shared" si="272"/>
        <v>15765.786666666667</v>
      </c>
      <c r="F5802" s="1">
        <v>0.44800000000000001</v>
      </c>
    </row>
    <row r="5803" spans="1:6" x14ac:dyDescent="0.3">
      <c r="A5803" s="10">
        <v>45075.512476851851</v>
      </c>
      <c r="B5803" s="1">
        <v>946187.8</v>
      </c>
      <c r="C5803" s="1">
        <f t="shared" si="270"/>
        <v>9461878</v>
      </c>
      <c r="D5803" s="1">
        <f t="shared" si="271"/>
        <v>157697.96666666667</v>
      </c>
      <c r="E5803" s="1">
        <f t="shared" si="272"/>
        <v>15769.796666666667</v>
      </c>
      <c r="F5803" s="1">
        <v>0.49399999999999999</v>
      </c>
    </row>
    <row r="5804" spans="1:6" x14ac:dyDescent="0.3">
      <c r="A5804" s="10">
        <v>45075.549560185187</v>
      </c>
      <c r="B5804" s="1">
        <v>946508.2</v>
      </c>
      <c r="C5804" s="1">
        <f t="shared" si="270"/>
        <v>9465082</v>
      </c>
      <c r="D5804" s="1">
        <f t="shared" si="271"/>
        <v>157751.36666666667</v>
      </c>
      <c r="E5804" s="1">
        <f t="shared" si="272"/>
        <v>15775.136666666667</v>
      </c>
      <c r="F5804" s="1">
        <v>0.45800000000000002</v>
      </c>
    </row>
    <row r="5805" spans="1:6" x14ac:dyDescent="0.3">
      <c r="A5805" s="10">
        <v>45075.556226851862</v>
      </c>
      <c r="B5805" s="1">
        <v>946565.8</v>
      </c>
      <c r="C5805" s="1">
        <f t="shared" si="270"/>
        <v>9465658</v>
      </c>
      <c r="D5805" s="1">
        <f t="shared" si="271"/>
        <v>157760.96666666667</v>
      </c>
      <c r="E5805" s="1">
        <f t="shared" si="272"/>
        <v>15776.096666666666</v>
      </c>
      <c r="F5805" s="1">
        <v>0.42</v>
      </c>
    </row>
    <row r="5806" spans="1:6" x14ac:dyDescent="0.3">
      <c r="A5806" s="10">
        <v>45075.567916666667</v>
      </c>
      <c r="B5806" s="1">
        <v>946666.8</v>
      </c>
      <c r="C5806" s="1">
        <f t="shared" si="270"/>
        <v>9466668</v>
      </c>
      <c r="D5806" s="1">
        <f t="shared" si="271"/>
        <v>157777.79999999999</v>
      </c>
      <c r="E5806" s="1">
        <f t="shared" si="272"/>
        <v>15777.78</v>
      </c>
      <c r="F5806" s="1">
        <v>0.45400000000000001</v>
      </c>
    </row>
    <row r="5807" spans="1:6" x14ac:dyDescent="0.3">
      <c r="A5807" s="10">
        <v>45075.588634259257</v>
      </c>
      <c r="B5807" s="1">
        <v>946845.8</v>
      </c>
      <c r="C5807" s="1">
        <f t="shared" si="270"/>
        <v>9468458</v>
      </c>
      <c r="D5807" s="1">
        <f t="shared" si="271"/>
        <v>157807.63333333333</v>
      </c>
      <c r="E5807" s="1">
        <f t="shared" si="272"/>
        <v>15780.763333333334</v>
      </c>
      <c r="F5807" s="1">
        <v>0.34499999999999997</v>
      </c>
    </row>
    <row r="5808" spans="1:6" x14ac:dyDescent="0.3">
      <c r="A5808" s="10">
        <v>45075.600555555553</v>
      </c>
      <c r="B5808" s="1">
        <v>946948.8</v>
      </c>
      <c r="C5808" s="1">
        <f t="shared" si="270"/>
        <v>9469488</v>
      </c>
      <c r="D5808" s="1">
        <f t="shared" si="271"/>
        <v>157824.79999999999</v>
      </c>
      <c r="E5808" s="1">
        <f t="shared" si="272"/>
        <v>15782.48</v>
      </c>
      <c r="F5808" s="1">
        <v>0.33900000000000002</v>
      </c>
    </row>
    <row r="5809" spans="1:6" x14ac:dyDescent="0.3">
      <c r="A5809" s="10">
        <v>45075.618900462963</v>
      </c>
      <c r="B5809" s="1">
        <v>947107.3</v>
      </c>
      <c r="C5809" s="1">
        <f t="shared" si="270"/>
        <v>9471073</v>
      </c>
      <c r="D5809" s="1">
        <f t="shared" si="271"/>
        <v>157851.21666666667</v>
      </c>
      <c r="E5809" s="1">
        <f t="shared" si="272"/>
        <v>15785.121666666666</v>
      </c>
      <c r="F5809" s="1">
        <v>0.27</v>
      </c>
    </row>
    <row r="5810" spans="1:6" x14ac:dyDescent="0.3">
      <c r="A5810" s="10">
        <v>45075.642256944448</v>
      </c>
      <c r="B5810" s="1">
        <v>947309.1</v>
      </c>
      <c r="C5810" s="1">
        <f t="shared" si="270"/>
        <v>9473091</v>
      </c>
      <c r="D5810" s="1">
        <f t="shared" si="271"/>
        <v>157884.85</v>
      </c>
      <c r="E5810" s="1">
        <f t="shared" si="272"/>
        <v>15788.485000000001</v>
      </c>
      <c r="F5810" s="1">
        <v>0.35799999999999998</v>
      </c>
    </row>
    <row r="5811" spans="1:6" x14ac:dyDescent="0.3">
      <c r="A5811" s="10">
        <v>45075.664861111109</v>
      </c>
      <c r="B5811" s="1">
        <v>947504.4</v>
      </c>
      <c r="C5811" s="1">
        <f t="shared" si="270"/>
        <v>9475044</v>
      </c>
      <c r="D5811" s="1">
        <f t="shared" si="271"/>
        <v>157917.4</v>
      </c>
      <c r="E5811" s="1">
        <f t="shared" si="272"/>
        <v>15791.74</v>
      </c>
      <c r="F5811" s="1">
        <v>0.59399999999999997</v>
      </c>
    </row>
    <row r="5812" spans="1:6" x14ac:dyDescent="0.3">
      <c r="A5812" s="10">
        <v>45075.685810185183</v>
      </c>
      <c r="B5812" s="1">
        <v>947685.4</v>
      </c>
      <c r="C5812" s="1">
        <f t="shared" si="270"/>
        <v>9476854</v>
      </c>
      <c r="D5812" s="1">
        <f t="shared" si="271"/>
        <v>157947.56666666668</v>
      </c>
      <c r="E5812" s="1">
        <f t="shared" si="272"/>
        <v>15794.756666666666</v>
      </c>
      <c r="F5812" s="1">
        <v>0.57499999999999996</v>
      </c>
    </row>
    <row r="5813" spans="1:6" x14ac:dyDescent="0.3">
      <c r="A5813" s="10">
        <v>45075.71466435185</v>
      </c>
      <c r="B5813" s="1">
        <v>947934.7</v>
      </c>
      <c r="C5813" s="1">
        <f t="shared" si="270"/>
        <v>9479347</v>
      </c>
      <c r="D5813" s="1">
        <f t="shared" si="271"/>
        <v>157989.11666666667</v>
      </c>
      <c r="E5813" s="1">
        <f t="shared" si="272"/>
        <v>15798.911666666667</v>
      </c>
      <c r="F5813" s="1">
        <v>0.63800000000000001</v>
      </c>
    </row>
    <row r="5814" spans="1:6" x14ac:dyDescent="0.3">
      <c r="A5814" s="10">
        <v>45075.736493055563</v>
      </c>
      <c r="B5814" s="1">
        <v>948123.3</v>
      </c>
      <c r="C5814" s="1">
        <f t="shared" si="270"/>
        <v>9481233</v>
      </c>
      <c r="D5814" s="1">
        <f t="shared" si="271"/>
        <v>158020.54999999999</v>
      </c>
      <c r="E5814" s="1">
        <f t="shared" si="272"/>
        <v>15802.055</v>
      </c>
      <c r="F5814" s="1">
        <v>0.501</v>
      </c>
    </row>
    <row r="5815" spans="1:6" x14ac:dyDescent="0.3">
      <c r="A5815" s="10">
        <v>45075.77239583333</v>
      </c>
      <c r="B5815" s="1">
        <v>948433.5</v>
      </c>
      <c r="C5815" s="1">
        <f t="shared" si="270"/>
        <v>9484335</v>
      </c>
      <c r="D5815" s="1">
        <f t="shared" si="271"/>
        <v>158072.25</v>
      </c>
      <c r="E5815" s="1">
        <f t="shared" si="272"/>
        <v>15807.225</v>
      </c>
      <c r="F5815" s="1">
        <v>0.53500000000000003</v>
      </c>
    </row>
    <row r="5816" spans="1:6" x14ac:dyDescent="0.3">
      <c r="A5816" s="10">
        <v>45075.787256944437</v>
      </c>
      <c r="B5816" s="1">
        <v>948561.9</v>
      </c>
      <c r="C5816" s="1">
        <f t="shared" si="270"/>
        <v>9485619</v>
      </c>
      <c r="D5816" s="1">
        <f t="shared" si="271"/>
        <v>158093.65</v>
      </c>
      <c r="E5816" s="1">
        <f t="shared" si="272"/>
        <v>15809.365</v>
      </c>
      <c r="F5816" s="1">
        <v>0.52200000000000002</v>
      </c>
    </row>
    <row r="5817" spans="1:6" x14ac:dyDescent="0.3">
      <c r="A5817" s="10">
        <v>45075.803969907407</v>
      </c>
      <c r="B5817" s="1">
        <v>948706.3</v>
      </c>
      <c r="C5817" s="1">
        <f t="shared" si="270"/>
        <v>9487063</v>
      </c>
      <c r="D5817" s="1">
        <f t="shared" si="271"/>
        <v>158117.71666666667</v>
      </c>
      <c r="E5817" s="1">
        <f t="shared" si="272"/>
        <v>15811.771666666667</v>
      </c>
      <c r="F5817" s="1">
        <v>0.379</v>
      </c>
    </row>
    <row r="5818" spans="1:6" x14ac:dyDescent="0.3">
      <c r="A5818" s="10">
        <v>45075.822256944448</v>
      </c>
      <c r="B5818" s="1">
        <v>948864.3</v>
      </c>
      <c r="C5818" s="1">
        <f t="shared" si="270"/>
        <v>9488643</v>
      </c>
      <c r="D5818" s="1">
        <f t="shared" si="271"/>
        <v>158144.04999999999</v>
      </c>
      <c r="E5818" s="1">
        <f t="shared" si="272"/>
        <v>15814.405000000001</v>
      </c>
      <c r="F5818" s="1">
        <v>0.38800000000000001</v>
      </c>
    </row>
    <row r="5819" spans="1:6" x14ac:dyDescent="0.3">
      <c r="A5819" s="10">
        <v>45075.841006944444</v>
      </c>
      <c r="B5819" s="1">
        <v>949026.3</v>
      </c>
      <c r="C5819" s="1">
        <f t="shared" si="270"/>
        <v>9490263</v>
      </c>
      <c r="D5819" s="1">
        <f t="shared" si="271"/>
        <v>158171.04999999999</v>
      </c>
      <c r="E5819" s="1">
        <f t="shared" si="272"/>
        <v>15817.105</v>
      </c>
      <c r="F5819" s="1">
        <v>0.35799999999999998</v>
      </c>
    </row>
    <row r="5820" spans="1:6" x14ac:dyDescent="0.3">
      <c r="A5820" s="10">
        <v>45075.878379629627</v>
      </c>
      <c r="B5820" s="1">
        <v>949349.2</v>
      </c>
      <c r="C5820" s="1">
        <f t="shared" si="270"/>
        <v>9493492</v>
      </c>
      <c r="D5820" s="1">
        <f t="shared" si="271"/>
        <v>158224.86666666667</v>
      </c>
      <c r="E5820" s="1">
        <f t="shared" si="272"/>
        <v>15822.486666666666</v>
      </c>
      <c r="F5820" s="1">
        <v>0.55700000000000005</v>
      </c>
    </row>
    <row r="5821" spans="1:6" x14ac:dyDescent="0.3">
      <c r="A5821" s="10">
        <v>45075.892164351862</v>
      </c>
      <c r="B5821" s="1">
        <v>949468.3</v>
      </c>
      <c r="C5821" s="1">
        <f t="shared" si="270"/>
        <v>9494683</v>
      </c>
      <c r="D5821" s="1">
        <f t="shared" si="271"/>
        <v>158244.71666666667</v>
      </c>
      <c r="E5821" s="1">
        <f t="shared" si="272"/>
        <v>15824.471666666666</v>
      </c>
      <c r="F5821" s="1">
        <v>0.46899999999999997</v>
      </c>
    </row>
    <row r="5822" spans="1:6" x14ac:dyDescent="0.3">
      <c r="A5822" s="10">
        <v>45075.902465277781</v>
      </c>
      <c r="B5822" s="1">
        <v>949557.3</v>
      </c>
      <c r="C5822" s="1">
        <f t="shared" si="270"/>
        <v>9495573</v>
      </c>
      <c r="D5822" s="1">
        <f t="shared" si="271"/>
        <v>158259.54999999999</v>
      </c>
      <c r="E5822" s="1">
        <f t="shared" si="272"/>
        <v>15825.955</v>
      </c>
      <c r="F5822" s="1">
        <v>0.47199999999999998</v>
      </c>
    </row>
    <row r="5823" spans="1:6" x14ac:dyDescent="0.3">
      <c r="A5823" s="10">
        <v>45075.930706018517</v>
      </c>
      <c r="B5823" s="1">
        <v>949801.3</v>
      </c>
      <c r="C5823" s="1">
        <f t="shared" si="270"/>
        <v>9498013</v>
      </c>
      <c r="D5823" s="1">
        <f t="shared" si="271"/>
        <v>158300.21666666667</v>
      </c>
      <c r="E5823" s="1">
        <f t="shared" si="272"/>
        <v>15830.021666666667</v>
      </c>
      <c r="F5823" s="1">
        <v>0.42199999999999999</v>
      </c>
    </row>
    <row r="5824" spans="1:6" x14ac:dyDescent="0.3">
      <c r="A5824" s="10">
        <v>45075.964502314811</v>
      </c>
      <c r="B5824" s="1">
        <v>950093.3</v>
      </c>
      <c r="C5824" s="1">
        <f t="shared" si="270"/>
        <v>9500933</v>
      </c>
      <c r="D5824" s="1">
        <f t="shared" si="271"/>
        <v>158348.88333333333</v>
      </c>
      <c r="E5824" s="1">
        <f t="shared" si="272"/>
        <v>15834.888333333334</v>
      </c>
      <c r="F5824" s="1">
        <v>0.41899999999999998</v>
      </c>
    </row>
    <row r="5825" spans="1:6" x14ac:dyDescent="0.3">
      <c r="A5825" s="10">
        <v>45075.973749999997</v>
      </c>
      <c r="B5825" s="1">
        <v>950173.2</v>
      </c>
      <c r="C5825" s="1">
        <f t="shared" si="270"/>
        <v>9501732</v>
      </c>
      <c r="D5825" s="1">
        <f t="shared" si="271"/>
        <v>158362.20000000001</v>
      </c>
      <c r="E5825" s="1">
        <f t="shared" si="272"/>
        <v>15836.22</v>
      </c>
      <c r="F5825" s="1">
        <v>0.61</v>
      </c>
    </row>
    <row r="5826" spans="1:6" x14ac:dyDescent="0.3">
      <c r="A5826" s="10">
        <v>45075.988807870373</v>
      </c>
      <c r="B5826" s="1">
        <v>950303.3</v>
      </c>
      <c r="C5826" s="1">
        <f t="shared" ref="C5826:C5889" si="273">B5826*10</f>
        <v>9503033</v>
      </c>
      <c r="D5826" s="1">
        <f t="shared" si="271"/>
        <v>158383.88333333333</v>
      </c>
      <c r="E5826" s="1">
        <f t="shared" si="272"/>
        <v>15838.388333333334</v>
      </c>
      <c r="F5826" s="1">
        <v>0.66100000000000003</v>
      </c>
    </row>
    <row r="5827" spans="1:6" x14ac:dyDescent="0.3">
      <c r="A5827" s="10">
        <v>45075.990983796299</v>
      </c>
      <c r="B5827" s="1">
        <v>950322.1</v>
      </c>
      <c r="C5827" s="1">
        <f t="shared" si="273"/>
        <v>9503221</v>
      </c>
      <c r="D5827" s="1">
        <f t="shared" ref="D5827:D5890" si="274">C5827/60</f>
        <v>158387.01666666666</v>
      </c>
      <c r="E5827" s="1">
        <f t="shared" ref="E5827:E5890" si="275">C5827/600</f>
        <v>15838.701666666666</v>
      </c>
      <c r="F5827" s="1">
        <v>0.622</v>
      </c>
    </row>
    <row r="5828" spans="1:6" x14ac:dyDescent="0.3">
      <c r="A5828" s="10">
        <v>45076.022719907407</v>
      </c>
      <c r="B5828" s="1">
        <v>950596.3</v>
      </c>
      <c r="C5828" s="1">
        <f t="shared" si="273"/>
        <v>9505963</v>
      </c>
      <c r="D5828" s="1">
        <f t="shared" si="274"/>
        <v>158432.71666666667</v>
      </c>
      <c r="E5828" s="1">
        <f t="shared" si="275"/>
        <v>15843.271666666667</v>
      </c>
      <c r="F5828" s="1">
        <v>0.502</v>
      </c>
    </row>
    <row r="5829" spans="1:6" x14ac:dyDescent="0.3">
      <c r="A5829" s="10">
        <v>45076.061956018522</v>
      </c>
      <c r="B5829" s="1">
        <v>950935.3</v>
      </c>
      <c r="C5829" s="1">
        <f t="shared" si="273"/>
        <v>9509353</v>
      </c>
      <c r="D5829" s="1">
        <f t="shared" si="274"/>
        <v>158489.21666666667</v>
      </c>
      <c r="E5829" s="1">
        <f t="shared" si="275"/>
        <v>15848.921666666667</v>
      </c>
      <c r="F5829" s="1">
        <v>0.44400000000000001</v>
      </c>
    </row>
    <row r="5830" spans="1:6" x14ac:dyDescent="0.3">
      <c r="A5830" s="10">
        <v>45076.066238425927</v>
      </c>
      <c r="B5830" s="1">
        <v>950972.3</v>
      </c>
      <c r="C5830" s="1">
        <f t="shared" si="273"/>
        <v>9509723</v>
      </c>
      <c r="D5830" s="1">
        <f t="shared" si="274"/>
        <v>158495.38333333333</v>
      </c>
      <c r="E5830" s="1">
        <f t="shared" si="275"/>
        <v>15849.538333333334</v>
      </c>
      <c r="F5830" s="1">
        <v>0.38700000000000001</v>
      </c>
    </row>
    <row r="5831" spans="1:6" x14ac:dyDescent="0.3">
      <c r="A5831" s="10">
        <v>45076.093206018522</v>
      </c>
      <c r="B5831" s="1">
        <v>951205.3</v>
      </c>
      <c r="C5831" s="1">
        <f t="shared" si="273"/>
        <v>9512053</v>
      </c>
      <c r="D5831" s="1">
        <f t="shared" si="274"/>
        <v>158534.21666666667</v>
      </c>
      <c r="E5831" s="1">
        <f t="shared" si="275"/>
        <v>15853.421666666667</v>
      </c>
      <c r="F5831" s="1">
        <v>0.46100000000000002</v>
      </c>
    </row>
    <row r="5832" spans="1:6" x14ac:dyDescent="0.3">
      <c r="A5832" s="10">
        <v>45076.125844907408</v>
      </c>
      <c r="B5832" s="1">
        <v>951487.3</v>
      </c>
      <c r="C5832" s="1">
        <f t="shared" si="273"/>
        <v>9514873</v>
      </c>
      <c r="D5832" s="1">
        <f t="shared" si="274"/>
        <v>158581.21666666667</v>
      </c>
      <c r="E5832" s="1">
        <f t="shared" si="275"/>
        <v>15858.121666666666</v>
      </c>
      <c r="F5832" s="1">
        <v>0.439</v>
      </c>
    </row>
    <row r="5833" spans="1:6" x14ac:dyDescent="0.3">
      <c r="A5833" s="10">
        <v>45076.133020833331</v>
      </c>
      <c r="B5833" s="1">
        <v>951549.3</v>
      </c>
      <c r="C5833" s="1">
        <f t="shared" si="273"/>
        <v>9515493</v>
      </c>
      <c r="D5833" s="1">
        <f t="shared" si="274"/>
        <v>158591.54999999999</v>
      </c>
      <c r="E5833" s="1">
        <f t="shared" si="275"/>
        <v>15859.155000000001</v>
      </c>
      <c r="F5833" s="1">
        <v>0.374</v>
      </c>
    </row>
    <row r="5834" spans="1:6" x14ac:dyDescent="0.3">
      <c r="A5834" s="10">
        <v>45076.163923611108</v>
      </c>
      <c r="B5834" s="1">
        <v>951816.3</v>
      </c>
      <c r="C5834" s="1">
        <f t="shared" si="273"/>
        <v>9518163</v>
      </c>
      <c r="D5834" s="1">
        <f t="shared" si="274"/>
        <v>158636.04999999999</v>
      </c>
      <c r="E5834" s="1">
        <f t="shared" si="275"/>
        <v>15863.605</v>
      </c>
      <c r="F5834" s="1">
        <v>0.33700000000000002</v>
      </c>
    </row>
    <row r="5835" spans="1:6" x14ac:dyDescent="0.3">
      <c r="A5835" s="10">
        <v>45076.178043981483</v>
      </c>
      <c r="B5835" s="1">
        <v>951938.3</v>
      </c>
      <c r="C5835" s="1">
        <f t="shared" si="273"/>
        <v>9519383</v>
      </c>
      <c r="D5835" s="1">
        <f t="shared" si="274"/>
        <v>158656.38333333333</v>
      </c>
      <c r="E5835" s="1">
        <f t="shared" si="275"/>
        <v>15865.638333333334</v>
      </c>
      <c r="F5835" s="1">
        <v>0.40400000000000003</v>
      </c>
    </row>
    <row r="5836" spans="1:6" x14ac:dyDescent="0.3">
      <c r="A5836" s="10">
        <v>45076.184351851851</v>
      </c>
      <c r="B5836" s="1">
        <v>951992.8</v>
      </c>
      <c r="C5836" s="1">
        <f t="shared" si="273"/>
        <v>9519928</v>
      </c>
      <c r="D5836" s="1">
        <f t="shared" si="274"/>
        <v>158665.46666666667</v>
      </c>
      <c r="E5836" s="1">
        <f t="shared" si="275"/>
        <v>15866.546666666667</v>
      </c>
      <c r="F5836" s="1">
        <v>0.36599999999999999</v>
      </c>
    </row>
    <row r="5837" spans="1:6" x14ac:dyDescent="0.3">
      <c r="A5837" s="10">
        <v>45076.225497685176</v>
      </c>
      <c r="B5837" s="1">
        <v>952348.3</v>
      </c>
      <c r="C5837" s="1">
        <f t="shared" si="273"/>
        <v>9523483</v>
      </c>
      <c r="D5837" s="1">
        <f t="shared" si="274"/>
        <v>158724.71666666667</v>
      </c>
      <c r="E5837" s="1">
        <f t="shared" si="275"/>
        <v>15872.471666666666</v>
      </c>
      <c r="F5837" s="1">
        <v>0.375</v>
      </c>
    </row>
    <row r="5838" spans="1:6" x14ac:dyDescent="0.3">
      <c r="A5838" s="10">
        <v>45076.232523148137</v>
      </c>
      <c r="B5838" s="1">
        <v>952409</v>
      </c>
      <c r="C5838" s="1">
        <f t="shared" si="273"/>
        <v>9524090</v>
      </c>
      <c r="D5838" s="1">
        <f t="shared" si="274"/>
        <v>158734.83333333334</v>
      </c>
      <c r="E5838" s="1">
        <f t="shared" si="275"/>
        <v>15873.483333333334</v>
      </c>
      <c r="F5838" s="1">
        <v>0.38800000000000001</v>
      </c>
    </row>
    <row r="5839" spans="1:6" x14ac:dyDescent="0.3">
      <c r="A5839" s="10">
        <v>45076.239618055559</v>
      </c>
      <c r="B5839" s="1">
        <v>952470.3</v>
      </c>
      <c r="C5839" s="1">
        <f t="shared" si="273"/>
        <v>9524703</v>
      </c>
      <c r="D5839" s="1">
        <f t="shared" si="274"/>
        <v>158745.04999999999</v>
      </c>
      <c r="E5839" s="1">
        <f t="shared" si="275"/>
        <v>15874.504999999999</v>
      </c>
      <c r="F5839" s="1">
        <v>0.36099999999999999</v>
      </c>
    </row>
    <row r="5840" spans="1:6" x14ac:dyDescent="0.3">
      <c r="A5840" s="10">
        <v>45076.263784722221</v>
      </c>
      <c r="B5840" s="1">
        <v>952679.1</v>
      </c>
      <c r="C5840" s="1">
        <f t="shared" si="273"/>
        <v>9526791</v>
      </c>
      <c r="D5840" s="1">
        <f t="shared" si="274"/>
        <v>158779.85</v>
      </c>
      <c r="E5840" s="1">
        <f t="shared" si="275"/>
        <v>15877.985000000001</v>
      </c>
      <c r="F5840" s="1">
        <v>0.42499999999999999</v>
      </c>
    </row>
    <row r="5841" spans="1:6" x14ac:dyDescent="0.3">
      <c r="A5841" s="10">
        <v>45076.283483796287</v>
      </c>
      <c r="B5841" s="1">
        <v>952849.3</v>
      </c>
      <c r="C5841" s="1">
        <f t="shared" si="273"/>
        <v>9528493</v>
      </c>
      <c r="D5841" s="1">
        <f t="shared" si="274"/>
        <v>158808.21666666667</v>
      </c>
      <c r="E5841" s="1">
        <f t="shared" si="275"/>
        <v>15880.821666666667</v>
      </c>
      <c r="F5841" s="1">
        <v>0.36099999999999999</v>
      </c>
    </row>
    <row r="5842" spans="1:6" x14ac:dyDescent="0.3">
      <c r="A5842" s="10">
        <v>45076.318437499998</v>
      </c>
      <c r="B5842" s="1">
        <v>953151.3</v>
      </c>
      <c r="C5842" s="1">
        <f t="shared" si="273"/>
        <v>9531513</v>
      </c>
      <c r="D5842" s="1">
        <f t="shared" si="274"/>
        <v>158858.54999999999</v>
      </c>
      <c r="E5842" s="1">
        <f t="shared" si="275"/>
        <v>15885.855</v>
      </c>
      <c r="F5842" s="1">
        <v>0.59799999999999998</v>
      </c>
    </row>
    <row r="5843" spans="1:6" x14ac:dyDescent="0.3">
      <c r="A5843" s="10">
        <v>45076.336562500001</v>
      </c>
      <c r="B5843" s="1">
        <v>953307.9</v>
      </c>
      <c r="C5843" s="1">
        <f t="shared" si="273"/>
        <v>9533079</v>
      </c>
      <c r="D5843" s="1">
        <f t="shared" si="274"/>
        <v>158884.65</v>
      </c>
      <c r="E5843" s="1">
        <f t="shared" si="275"/>
        <v>15888.465</v>
      </c>
      <c r="F5843" s="1">
        <v>0.57599999999999996</v>
      </c>
    </row>
    <row r="5844" spans="1:6" x14ac:dyDescent="0.3">
      <c r="A5844" s="10">
        <v>45076.359386574077</v>
      </c>
      <c r="B5844" s="1">
        <v>953505.1</v>
      </c>
      <c r="C5844" s="1">
        <f t="shared" si="273"/>
        <v>9535051</v>
      </c>
      <c r="D5844" s="1">
        <f t="shared" si="274"/>
        <v>158917.51666666666</v>
      </c>
      <c r="E5844" s="1">
        <f t="shared" si="275"/>
        <v>15891.751666666667</v>
      </c>
      <c r="F5844" s="1">
        <v>0.48599999999999999</v>
      </c>
    </row>
    <row r="5845" spans="1:6" x14ac:dyDescent="0.3">
      <c r="A5845" s="10">
        <v>45076.371331018519</v>
      </c>
      <c r="B5845" s="1">
        <v>953608.3</v>
      </c>
      <c r="C5845" s="1">
        <f t="shared" si="273"/>
        <v>9536083</v>
      </c>
      <c r="D5845" s="1">
        <f t="shared" si="274"/>
        <v>158934.71666666667</v>
      </c>
      <c r="E5845" s="1">
        <f t="shared" si="275"/>
        <v>15893.471666666666</v>
      </c>
      <c r="F5845" s="1">
        <v>0.47799999999999998</v>
      </c>
    </row>
    <row r="5846" spans="1:6" x14ac:dyDescent="0.3">
      <c r="A5846" s="10">
        <v>45076.405150462961</v>
      </c>
      <c r="B5846" s="1">
        <v>953900.5</v>
      </c>
      <c r="C5846" s="1">
        <f t="shared" si="273"/>
        <v>9539005</v>
      </c>
      <c r="D5846" s="1">
        <f t="shared" si="274"/>
        <v>158983.41666666666</v>
      </c>
      <c r="E5846" s="1">
        <f t="shared" si="275"/>
        <v>15898.341666666667</v>
      </c>
      <c r="F5846" s="1">
        <v>0.46800000000000003</v>
      </c>
    </row>
    <row r="5847" spans="1:6" x14ac:dyDescent="0.3">
      <c r="A5847" s="10">
        <v>45076.415462962963</v>
      </c>
      <c r="B5847" s="1">
        <v>953989.6</v>
      </c>
      <c r="C5847" s="1">
        <f t="shared" si="273"/>
        <v>9539896</v>
      </c>
      <c r="D5847" s="1">
        <f t="shared" si="274"/>
        <v>158998.26666666666</v>
      </c>
      <c r="E5847" s="1">
        <f t="shared" si="275"/>
        <v>15899.826666666666</v>
      </c>
      <c r="F5847" s="1">
        <v>0.40400000000000003</v>
      </c>
    </row>
    <row r="5848" spans="1:6" x14ac:dyDescent="0.3">
      <c r="A5848" s="10">
        <v>45076.438460648147</v>
      </c>
      <c r="B5848" s="1">
        <v>954188.3</v>
      </c>
      <c r="C5848" s="1">
        <f t="shared" si="273"/>
        <v>9541883</v>
      </c>
      <c r="D5848" s="1">
        <f t="shared" si="274"/>
        <v>159031.38333333333</v>
      </c>
      <c r="E5848" s="1">
        <f t="shared" si="275"/>
        <v>15903.138333333334</v>
      </c>
      <c r="F5848" s="1">
        <v>0.34899999999999998</v>
      </c>
    </row>
    <row r="5849" spans="1:6" x14ac:dyDescent="0.3">
      <c r="A5849" s="10">
        <v>45076.449189814812</v>
      </c>
      <c r="B5849" s="1">
        <v>954281</v>
      </c>
      <c r="C5849" s="1">
        <f t="shared" si="273"/>
        <v>9542810</v>
      </c>
      <c r="D5849" s="1">
        <f t="shared" si="274"/>
        <v>159046.83333333334</v>
      </c>
      <c r="E5849" s="1">
        <f t="shared" si="275"/>
        <v>15904.683333333332</v>
      </c>
      <c r="F5849" s="1">
        <v>0.35499999999999998</v>
      </c>
    </row>
    <row r="5850" spans="1:6" x14ac:dyDescent="0.3">
      <c r="A5850" s="10">
        <v>45076.480856481481</v>
      </c>
      <c r="B5850" s="1">
        <v>954554.6</v>
      </c>
      <c r="C5850" s="1">
        <f t="shared" si="273"/>
        <v>9545546</v>
      </c>
      <c r="D5850" s="1">
        <f t="shared" si="274"/>
        <v>159092.43333333332</v>
      </c>
      <c r="E5850" s="1">
        <f t="shared" si="275"/>
        <v>15909.243333333334</v>
      </c>
      <c r="F5850" s="1">
        <v>0.32200000000000001</v>
      </c>
    </row>
    <row r="5851" spans="1:6" x14ac:dyDescent="0.3">
      <c r="A5851" s="10">
        <v>45076.495520833327</v>
      </c>
      <c r="B5851" s="1">
        <v>954681.3</v>
      </c>
      <c r="C5851" s="1">
        <f t="shared" si="273"/>
        <v>9546813</v>
      </c>
      <c r="D5851" s="1">
        <f t="shared" si="274"/>
        <v>159113.54999999999</v>
      </c>
      <c r="E5851" s="1">
        <f t="shared" si="275"/>
        <v>15911.355</v>
      </c>
      <c r="F5851" s="1">
        <v>0.35</v>
      </c>
    </row>
    <row r="5852" spans="1:6" x14ac:dyDescent="0.3">
      <c r="A5852" s="10">
        <v>45076.515405092592</v>
      </c>
      <c r="B5852" s="1">
        <v>954853.1</v>
      </c>
      <c r="C5852" s="1">
        <f t="shared" si="273"/>
        <v>9548531</v>
      </c>
      <c r="D5852" s="1">
        <f t="shared" si="274"/>
        <v>159142.18333333332</v>
      </c>
      <c r="E5852" s="1">
        <f t="shared" si="275"/>
        <v>15914.218333333334</v>
      </c>
      <c r="F5852" s="1">
        <v>0.39</v>
      </c>
    </row>
    <row r="5853" spans="1:6" x14ac:dyDescent="0.3">
      <c r="A5853" s="10">
        <v>45076.538229166668</v>
      </c>
      <c r="B5853" s="1">
        <v>955050.3</v>
      </c>
      <c r="C5853" s="1">
        <f t="shared" si="273"/>
        <v>9550503</v>
      </c>
      <c r="D5853" s="1">
        <f t="shared" si="274"/>
        <v>159175.04999999999</v>
      </c>
      <c r="E5853" s="1">
        <f t="shared" si="275"/>
        <v>15917.504999999999</v>
      </c>
      <c r="F5853" s="1">
        <v>0.60599999999999998</v>
      </c>
    </row>
    <row r="5854" spans="1:6" x14ac:dyDescent="0.3">
      <c r="A5854" s="10">
        <v>45076.554432870369</v>
      </c>
      <c r="B5854" s="1">
        <v>955190.3</v>
      </c>
      <c r="C5854" s="1">
        <f t="shared" si="273"/>
        <v>9551903</v>
      </c>
      <c r="D5854" s="1">
        <f t="shared" si="274"/>
        <v>159198.38333333333</v>
      </c>
      <c r="E5854" s="1">
        <f t="shared" si="275"/>
        <v>15919.838333333333</v>
      </c>
      <c r="F5854" s="1">
        <v>0.61599999999999999</v>
      </c>
    </row>
    <row r="5855" spans="1:6" x14ac:dyDescent="0.3">
      <c r="A5855" s="10">
        <v>45076.569537037038</v>
      </c>
      <c r="B5855" s="1">
        <v>955320.8</v>
      </c>
      <c r="C5855" s="1">
        <f t="shared" si="273"/>
        <v>9553208</v>
      </c>
      <c r="D5855" s="1">
        <f t="shared" si="274"/>
        <v>159220.13333333333</v>
      </c>
      <c r="E5855" s="1">
        <f t="shared" si="275"/>
        <v>15922.013333333334</v>
      </c>
      <c r="F5855" s="1">
        <v>0.41299999999999998</v>
      </c>
    </row>
    <row r="5856" spans="1:6" x14ac:dyDescent="0.3">
      <c r="A5856" s="10">
        <v>45076.587812500002</v>
      </c>
      <c r="B5856" s="1">
        <v>955478.7</v>
      </c>
      <c r="C5856" s="1">
        <f t="shared" si="273"/>
        <v>9554787</v>
      </c>
      <c r="D5856" s="1">
        <f t="shared" si="274"/>
        <v>159246.45000000001</v>
      </c>
      <c r="E5856" s="1">
        <f t="shared" si="275"/>
        <v>15924.645</v>
      </c>
      <c r="F5856" s="1">
        <v>0.22700000000000001</v>
      </c>
    </row>
    <row r="5857" spans="1:6" x14ac:dyDescent="0.3">
      <c r="A5857" s="10">
        <v>45076.614270833343</v>
      </c>
      <c r="B5857" s="1">
        <v>955707.3</v>
      </c>
      <c r="C5857" s="1">
        <f t="shared" si="273"/>
        <v>9557073</v>
      </c>
      <c r="D5857" s="1">
        <f t="shared" si="274"/>
        <v>159284.54999999999</v>
      </c>
      <c r="E5857" s="1">
        <f t="shared" si="275"/>
        <v>15928.455</v>
      </c>
      <c r="F5857" s="1">
        <v>0.38800000000000001</v>
      </c>
    </row>
    <row r="5858" spans="1:6" x14ac:dyDescent="0.3">
      <c r="A5858" s="10">
        <v>45076.635520833333</v>
      </c>
      <c r="B5858" s="1">
        <v>955890.9</v>
      </c>
      <c r="C5858" s="1">
        <f t="shared" si="273"/>
        <v>9558909</v>
      </c>
      <c r="D5858" s="1">
        <f t="shared" si="274"/>
        <v>159315.15</v>
      </c>
      <c r="E5858" s="1">
        <f t="shared" si="275"/>
        <v>15931.514999999999</v>
      </c>
      <c r="F5858" s="1">
        <v>0.45</v>
      </c>
    </row>
    <row r="5859" spans="1:6" x14ac:dyDescent="0.3">
      <c r="A5859" s="10">
        <v>45076.655231481483</v>
      </c>
      <c r="B5859" s="1">
        <v>956061.2</v>
      </c>
      <c r="C5859" s="1">
        <f t="shared" si="273"/>
        <v>9560612</v>
      </c>
      <c r="D5859" s="1">
        <f t="shared" si="274"/>
        <v>159343.53333333333</v>
      </c>
      <c r="E5859" s="1">
        <f t="shared" si="275"/>
        <v>15934.353333333333</v>
      </c>
      <c r="F5859" s="1">
        <v>0.432</v>
      </c>
    </row>
    <row r="5860" spans="1:6" x14ac:dyDescent="0.3">
      <c r="A5860" s="10">
        <v>45076.670057870368</v>
      </c>
      <c r="B5860" s="1">
        <v>956189.3</v>
      </c>
      <c r="C5860" s="1">
        <f t="shared" si="273"/>
        <v>9561893</v>
      </c>
      <c r="D5860" s="1">
        <f t="shared" si="274"/>
        <v>159364.88333333333</v>
      </c>
      <c r="E5860" s="1">
        <f t="shared" si="275"/>
        <v>15936.488333333333</v>
      </c>
      <c r="F5860" s="1">
        <v>0.41399999999999998</v>
      </c>
    </row>
    <row r="5861" spans="1:6" x14ac:dyDescent="0.3">
      <c r="A5861" s="10">
        <v>45076.691238425927</v>
      </c>
      <c r="B5861" s="1">
        <v>956372.3</v>
      </c>
      <c r="C5861" s="1">
        <f t="shared" si="273"/>
        <v>9563723</v>
      </c>
      <c r="D5861" s="1">
        <f t="shared" si="274"/>
        <v>159395.38333333333</v>
      </c>
      <c r="E5861" s="1">
        <f t="shared" si="275"/>
        <v>15939.538333333334</v>
      </c>
      <c r="F5861" s="1">
        <v>0.45300000000000001</v>
      </c>
    </row>
    <row r="5862" spans="1:6" x14ac:dyDescent="0.3">
      <c r="A5862" s="10">
        <v>45076.705682870372</v>
      </c>
      <c r="B5862" s="1">
        <v>956497.1</v>
      </c>
      <c r="C5862" s="1">
        <f t="shared" si="273"/>
        <v>9564971</v>
      </c>
      <c r="D5862" s="1">
        <f t="shared" si="274"/>
        <v>159416.18333333332</v>
      </c>
      <c r="E5862" s="1">
        <f t="shared" si="275"/>
        <v>15941.618333333334</v>
      </c>
      <c r="F5862" s="1">
        <v>0.44400000000000001</v>
      </c>
    </row>
    <row r="5863" spans="1:6" x14ac:dyDescent="0.3">
      <c r="A5863" s="10">
        <v>45076.737534722219</v>
      </c>
      <c r="B5863" s="1">
        <v>956772.3</v>
      </c>
      <c r="C5863" s="1">
        <f t="shared" si="273"/>
        <v>9567723</v>
      </c>
      <c r="D5863" s="1">
        <f t="shared" si="274"/>
        <v>159462.04999999999</v>
      </c>
      <c r="E5863" s="1">
        <f t="shared" si="275"/>
        <v>15946.205</v>
      </c>
      <c r="F5863" s="1">
        <v>0.60299999999999998</v>
      </c>
    </row>
    <row r="5864" spans="1:6" x14ac:dyDescent="0.3">
      <c r="A5864" s="10">
        <v>45076.758020833331</v>
      </c>
      <c r="B5864" s="1">
        <v>956949.3</v>
      </c>
      <c r="C5864" s="1">
        <f t="shared" si="273"/>
        <v>9569493</v>
      </c>
      <c r="D5864" s="1">
        <f t="shared" si="274"/>
        <v>159491.54999999999</v>
      </c>
      <c r="E5864" s="1">
        <f t="shared" si="275"/>
        <v>15949.155000000001</v>
      </c>
      <c r="F5864" s="1">
        <v>0.36899999999999999</v>
      </c>
    </row>
    <row r="5865" spans="1:6" x14ac:dyDescent="0.3">
      <c r="A5865" s="10">
        <v>45076.7733912037</v>
      </c>
      <c r="B5865" s="1">
        <v>957082.1</v>
      </c>
      <c r="C5865" s="1">
        <f t="shared" si="273"/>
        <v>9570821</v>
      </c>
      <c r="D5865" s="1">
        <f t="shared" si="274"/>
        <v>159513.68333333332</v>
      </c>
      <c r="E5865" s="1">
        <f t="shared" si="275"/>
        <v>15951.368333333334</v>
      </c>
      <c r="F5865" s="1">
        <v>0.376</v>
      </c>
    </row>
    <row r="5866" spans="1:6" x14ac:dyDescent="0.3">
      <c r="A5866" s="10">
        <v>45076.803067129629</v>
      </c>
      <c r="B5866" s="1">
        <v>957338.5</v>
      </c>
      <c r="C5866" s="1">
        <f t="shared" si="273"/>
        <v>9573385</v>
      </c>
      <c r="D5866" s="1">
        <f t="shared" si="274"/>
        <v>159556.41666666666</v>
      </c>
      <c r="E5866" s="1">
        <f t="shared" si="275"/>
        <v>15955.641666666666</v>
      </c>
      <c r="F5866" s="1">
        <v>0.41199999999999998</v>
      </c>
    </row>
    <row r="5867" spans="1:6" x14ac:dyDescent="0.3">
      <c r="A5867" s="10">
        <v>45076.817812499998</v>
      </c>
      <c r="B5867" s="1">
        <v>957465.9</v>
      </c>
      <c r="C5867" s="1">
        <f t="shared" si="273"/>
        <v>9574659</v>
      </c>
      <c r="D5867" s="1">
        <f t="shared" si="274"/>
        <v>159577.65</v>
      </c>
      <c r="E5867" s="1">
        <f t="shared" si="275"/>
        <v>15957.764999999999</v>
      </c>
      <c r="F5867" s="1">
        <v>0.39800000000000002</v>
      </c>
    </row>
    <row r="5868" spans="1:6" x14ac:dyDescent="0.3">
      <c r="A5868" s="10">
        <v>45076.839155092603</v>
      </c>
      <c r="B5868" s="1">
        <v>957650.3</v>
      </c>
      <c r="C5868" s="1">
        <f t="shared" si="273"/>
        <v>9576503</v>
      </c>
      <c r="D5868" s="1">
        <f t="shared" si="274"/>
        <v>159608.38333333333</v>
      </c>
      <c r="E5868" s="1">
        <f t="shared" si="275"/>
        <v>15960.838333333333</v>
      </c>
      <c r="F5868" s="1">
        <v>0.33100000000000002</v>
      </c>
    </row>
    <row r="5869" spans="1:6" x14ac:dyDescent="0.3">
      <c r="A5869" s="10">
        <v>45076.851689814823</v>
      </c>
      <c r="B5869" s="1">
        <v>957758.6</v>
      </c>
      <c r="C5869" s="1">
        <f t="shared" si="273"/>
        <v>9577586</v>
      </c>
      <c r="D5869" s="1">
        <f t="shared" si="274"/>
        <v>159626.43333333332</v>
      </c>
      <c r="E5869" s="1">
        <f t="shared" si="275"/>
        <v>15962.643333333333</v>
      </c>
      <c r="F5869" s="1">
        <v>0.443</v>
      </c>
    </row>
    <row r="5870" spans="1:6" x14ac:dyDescent="0.3">
      <c r="A5870" s="10">
        <v>45076.890960648147</v>
      </c>
      <c r="B5870" s="1">
        <v>958097.9</v>
      </c>
      <c r="C5870" s="1">
        <f t="shared" si="273"/>
        <v>9580979</v>
      </c>
      <c r="D5870" s="1">
        <f t="shared" si="274"/>
        <v>159682.98333333334</v>
      </c>
      <c r="E5870" s="1">
        <f t="shared" si="275"/>
        <v>15968.298333333334</v>
      </c>
      <c r="F5870" s="1">
        <v>0.53300000000000003</v>
      </c>
    </row>
    <row r="5871" spans="1:6" x14ac:dyDescent="0.3">
      <c r="A5871" s="10">
        <v>45076.909317129634</v>
      </c>
      <c r="B5871" s="1">
        <v>958256.5</v>
      </c>
      <c r="C5871" s="1">
        <f t="shared" si="273"/>
        <v>9582565</v>
      </c>
      <c r="D5871" s="1">
        <f t="shared" si="274"/>
        <v>159709.41666666666</v>
      </c>
      <c r="E5871" s="1">
        <f t="shared" si="275"/>
        <v>15970.941666666668</v>
      </c>
      <c r="F5871" s="1">
        <v>0.51400000000000001</v>
      </c>
    </row>
    <row r="5872" spans="1:6" x14ac:dyDescent="0.3">
      <c r="A5872" s="10">
        <v>45076.93340277778</v>
      </c>
      <c r="B5872" s="1">
        <v>958464.6</v>
      </c>
      <c r="C5872" s="1">
        <f t="shared" si="273"/>
        <v>9584646</v>
      </c>
      <c r="D5872" s="1">
        <f t="shared" si="274"/>
        <v>159744.1</v>
      </c>
      <c r="E5872" s="1">
        <f t="shared" si="275"/>
        <v>15974.41</v>
      </c>
      <c r="F5872" s="1">
        <v>0.433</v>
      </c>
    </row>
    <row r="5873" spans="1:6" x14ac:dyDescent="0.3">
      <c r="A5873" s="10">
        <v>45076.938113425917</v>
      </c>
      <c r="B5873" s="1">
        <v>958505.3</v>
      </c>
      <c r="C5873" s="1">
        <f t="shared" si="273"/>
        <v>9585053</v>
      </c>
      <c r="D5873" s="1">
        <f t="shared" si="274"/>
        <v>159750.88333333333</v>
      </c>
      <c r="E5873" s="1">
        <f t="shared" si="275"/>
        <v>15975.088333333333</v>
      </c>
      <c r="F5873" s="1">
        <v>0.42399999999999999</v>
      </c>
    </row>
    <row r="5874" spans="1:6" x14ac:dyDescent="0.3">
      <c r="A5874" s="10">
        <v>45076.971099537041</v>
      </c>
      <c r="B5874" s="1">
        <v>958790.3</v>
      </c>
      <c r="C5874" s="1">
        <f t="shared" si="273"/>
        <v>9587903</v>
      </c>
      <c r="D5874" s="1">
        <f t="shared" si="274"/>
        <v>159798.38333333333</v>
      </c>
      <c r="E5874" s="1">
        <f t="shared" si="275"/>
        <v>15979.838333333333</v>
      </c>
      <c r="F5874" s="1">
        <v>0.29799999999999999</v>
      </c>
    </row>
    <row r="5875" spans="1:6" x14ac:dyDescent="0.3">
      <c r="A5875" s="10">
        <v>45076.994826388887</v>
      </c>
      <c r="B5875" s="1">
        <v>958995.3</v>
      </c>
      <c r="C5875" s="1">
        <f t="shared" si="273"/>
        <v>9589953</v>
      </c>
      <c r="D5875" s="1">
        <f t="shared" si="274"/>
        <v>159832.54999999999</v>
      </c>
      <c r="E5875" s="1">
        <f t="shared" si="275"/>
        <v>15983.254999999999</v>
      </c>
      <c r="F5875" s="1">
        <v>0.34699999999999998</v>
      </c>
    </row>
    <row r="5876" spans="1:6" x14ac:dyDescent="0.3">
      <c r="A5876" s="10">
        <v>45077.003854166673</v>
      </c>
      <c r="B5876" s="1">
        <v>959073.3</v>
      </c>
      <c r="C5876" s="1">
        <f t="shared" si="273"/>
        <v>9590733</v>
      </c>
      <c r="D5876" s="1">
        <f t="shared" si="274"/>
        <v>159845.54999999999</v>
      </c>
      <c r="E5876" s="1">
        <f t="shared" si="275"/>
        <v>15984.555</v>
      </c>
      <c r="F5876" s="1">
        <v>0.307</v>
      </c>
    </row>
    <row r="5877" spans="1:6" x14ac:dyDescent="0.3">
      <c r="A5877" s="10">
        <v>45077.029780092591</v>
      </c>
      <c r="B5877" s="1">
        <v>959297.3</v>
      </c>
      <c r="C5877" s="1">
        <f t="shared" si="273"/>
        <v>9592973</v>
      </c>
      <c r="D5877" s="1">
        <f t="shared" si="274"/>
        <v>159882.88333333333</v>
      </c>
      <c r="E5877" s="1">
        <f t="shared" si="275"/>
        <v>15988.288333333334</v>
      </c>
      <c r="F5877" s="1">
        <v>0.26500000000000001</v>
      </c>
    </row>
    <row r="5878" spans="1:6" x14ac:dyDescent="0.3">
      <c r="A5878" s="10">
        <v>45077.050729166673</v>
      </c>
      <c r="B5878" s="1">
        <v>959478.3</v>
      </c>
      <c r="C5878" s="1">
        <f t="shared" si="273"/>
        <v>9594783</v>
      </c>
      <c r="D5878" s="1">
        <f t="shared" si="274"/>
        <v>159913.04999999999</v>
      </c>
      <c r="E5878" s="1">
        <f t="shared" si="275"/>
        <v>15991.305</v>
      </c>
      <c r="F5878" s="1">
        <v>0.42799999999999999</v>
      </c>
    </row>
    <row r="5879" spans="1:6" x14ac:dyDescent="0.3">
      <c r="A5879" s="10">
        <v>45077.082442129627</v>
      </c>
      <c r="B5879" s="1">
        <v>959752.3</v>
      </c>
      <c r="C5879" s="1">
        <f t="shared" si="273"/>
        <v>9597523</v>
      </c>
      <c r="D5879" s="1">
        <f t="shared" si="274"/>
        <v>159958.71666666667</v>
      </c>
      <c r="E5879" s="1">
        <f t="shared" si="275"/>
        <v>15995.871666666666</v>
      </c>
      <c r="F5879" s="1">
        <v>0.33400000000000002</v>
      </c>
    </row>
    <row r="5880" spans="1:6" x14ac:dyDescent="0.3">
      <c r="A5880" s="10">
        <v>45077.09646990741</v>
      </c>
      <c r="B5880" s="1">
        <v>959873.5</v>
      </c>
      <c r="C5880" s="1">
        <f t="shared" si="273"/>
        <v>9598735</v>
      </c>
      <c r="D5880" s="1">
        <f t="shared" si="274"/>
        <v>159978.91666666666</v>
      </c>
      <c r="E5880" s="1">
        <f t="shared" si="275"/>
        <v>15997.891666666666</v>
      </c>
      <c r="F5880" s="1">
        <v>0.34799999999999998</v>
      </c>
    </row>
    <row r="5881" spans="1:6" x14ac:dyDescent="0.3">
      <c r="A5881" s="10">
        <v>45077.137094907397</v>
      </c>
      <c r="B5881" s="1">
        <v>960224.5</v>
      </c>
      <c r="C5881" s="1">
        <f t="shared" si="273"/>
        <v>9602245</v>
      </c>
      <c r="D5881" s="1">
        <f t="shared" si="274"/>
        <v>160037.41666666666</v>
      </c>
      <c r="E5881" s="1">
        <f t="shared" si="275"/>
        <v>16003.741666666667</v>
      </c>
      <c r="F5881" s="1">
        <v>0.34599999999999997</v>
      </c>
    </row>
    <row r="5882" spans="1:6" x14ac:dyDescent="0.3">
      <c r="A5882" s="10">
        <v>45077.151307870372</v>
      </c>
      <c r="B5882" s="1">
        <v>960347.3</v>
      </c>
      <c r="C5882" s="1">
        <f t="shared" si="273"/>
        <v>9603473</v>
      </c>
      <c r="D5882" s="1">
        <f t="shared" si="274"/>
        <v>160057.88333333333</v>
      </c>
      <c r="E5882" s="1">
        <f t="shared" si="275"/>
        <v>16005.788333333334</v>
      </c>
      <c r="F5882" s="1">
        <v>0.42499999999999999</v>
      </c>
    </row>
    <row r="5883" spans="1:6" x14ac:dyDescent="0.3">
      <c r="A5883" s="10">
        <v>45077.173194444447</v>
      </c>
      <c r="B5883" s="1">
        <v>960536.4</v>
      </c>
      <c r="C5883" s="1">
        <f t="shared" si="273"/>
        <v>9605364</v>
      </c>
      <c r="D5883" s="1">
        <f t="shared" si="274"/>
        <v>160089.4</v>
      </c>
      <c r="E5883" s="1">
        <f t="shared" si="275"/>
        <v>16008.94</v>
      </c>
      <c r="F5883" s="1">
        <v>0.505</v>
      </c>
    </row>
    <row r="5884" spans="1:6" x14ac:dyDescent="0.3">
      <c r="A5884" s="10">
        <v>45077.204571759263</v>
      </c>
      <c r="B5884" s="1">
        <v>960807.5</v>
      </c>
      <c r="C5884" s="1">
        <f t="shared" si="273"/>
        <v>9608075</v>
      </c>
      <c r="D5884" s="1">
        <f t="shared" si="274"/>
        <v>160134.58333333334</v>
      </c>
      <c r="E5884" s="1">
        <f t="shared" si="275"/>
        <v>16013.458333333334</v>
      </c>
      <c r="F5884" s="1">
        <v>0.52200000000000002</v>
      </c>
    </row>
    <row r="5885" spans="1:6" x14ac:dyDescent="0.3">
      <c r="A5885" s="10">
        <v>45077.209016203713</v>
      </c>
      <c r="B5885" s="1">
        <v>960845.9</v>
      </c>
      <c r="C5885" s="1">
        <f t="shared" si="273"/>
        <v>9608459</v>
      </c>
      <c r="D5885" s="1">
        <f t="shared" si="274"/>
        <v>160140.98333333334</v>
      </c>
      <c r="E5885" s="1">
        <f t="shared" si="275"/>
        <v>16014.098333333333</v>
      </c>
      <c r="F5885" s="1">
        <v>0.57599999999999996</v>
      </c>
    </row>
    <row r="5886" spans="1:6" x14ac:dyDescent="0.3">
      <c r="A5886" s="10">
        <v>45077.220775462964</v>
      </c>
      <c r="B5886" s="1">
        <v>960947.5</v>
      </c>
      <c r="C5886" s="1">
        <f t="shared" si="273"/>
        <v>9609475</v>
      </c>
      <c r="D5886" s="1">
        <f t="shared" si="274"/>
        <v>160157.91666666666</v>
      </c>
      <c r="E5886" s="1">
        <f t="shared" si="275"/>
        <v>16015.791666666666</v>
      </c>
      <c r="F5886" s="1">
        <v>0.59599999999999997</v>
      </c>
    </row>
    <row r="5887" spans="1:6" x14ac:dyDescent="0.3">
      <c r="A5887" s="10">
        <v>45077.26059027778</v>
      </c>
      <c r="B5887" s="1">
        <v>961291.5</v>
      </c>
      <c r="C5887" s="1">
        <f t="shared" si="273"/>
        <v>9612915</v>
      </c>
      <c r="D5887" s="1">
        <f t="shared" si="274"/>
        <v>160215.25</v>
      </c>
      <c r="E5887" s="1">
        <f t="shared" si="275"/>
        <v>16021.525</v>
      </c>
      <c r="F5887" s="1">
        <v>0.78</v>
      </c>
    </row>
    <row r="5888" spans="1:6" x14ac:dyDescent="0.3">
      <c r="A5888" s="10">
        <v>45077.269849537042</v>
      </c>
      <c r="B5888" s="1">
        <v>961371.5</v>
      </c>
      <c r="C5888" s="1">
        <f t="shared" si="273"/>
        <v>9613715</v>
      </c>
      <c r="D5888" s="1">
        <f t="shared" si="274"/>
        <v>160228.58333333334</v>
      </c>
      <c r="E5888" s="1">
        <f t="shared" si="275"/>
        <v>16022.858333333334</v>
      </c>
      <c r="F5888" s="1">
        <v>0.68</v>
      </c>
    </row>
    <row r="5889" spans="1:6" x14ac:dyDescent="0.3">
      <c r="A5889" s="10">
        <v>45077.309641203698</v>
      </c>
      <c r="B5889" s="1">
        <v>961715.3</v>
      </c>
      <c r="C5889" s="1">
        <f t="shared" si="273"/>
        <v>9617153</v>
      </c>
      <c r="D5889" s="1">
        <f t="shared" si="274"/>
        <v>160285.88333333333</v>
      </c>
      <c r="E5889" s="1">
        <f t="shared" si="275"/>
        <v>16028.588333333333</v>
      </c>
      <c r="F5889" s="1">
        <v>0.627</v>
      </c>
    </row>
    <row r="5890" spans="1:6" x14ac:dyDescent="0.3">
      <c r="A5890" s="10">
        <v>45077.321238425917</v>
      </c>
      <c r="B5890" s="1">
        <v>961815.5</v>
      </c>
      <c r="C5890" s="1">
        <f t="shared" ref="C5890:C5953" si="276">B5890*10</f>
        <v>9618155</v>
      </c>
      <c r="D5890" s="1">
        <f t="shared" si="274"/>
        <v>160302.58333333334</v>
      </c>
      <c r="E5890" s="1">
        <f t="shared" si="275"/>
        <v>16030.258333333333</v>
      </c>
      <c r="F5890" s="1">
        <v>0.64600000000000002</v>
      </c>
    </row>
    <row r="5891" spans="1:6" x14ac:dyDescent="0.3">
      <c r="A5891" s="10">
        <v>45077.330034722218</v>
      </c>
      <c r="B5891" s="1">
        <v>961891.5</v>
      </c>
      <c r="C5891" s="1">
        <f t="shared" si="276"/>
        <v>9618915</v>
      </c>
      <c r="D5891" s="1">
        <f t="shared" ref="D5891:D5954" si="277">C5891/60</f>
        <v>160315.25</v>
      </c>
      <c r="E5891" s="1">
        <f t="shared" ref="E5891:E5954" si="278">C5891/600</f>
        <v>16031.525</v>
      </c>
      <c r="F5891" s="1">
        <v>0.63600000000000001</v>
      </c>
    </row>
    <row r="5892" spans="1:6" x14ac:dyDescent="0.3">
      <c r="A5892" s="10">
        <v>45077.356435185182</v>
      </c>
      <c r="B5892" s="1">
        <v>962119.6</v>
      </c>
      <c r="C5892" s="1">
        <f t="shared" si="276"/>
        <v>9621196</v>
      </c>
      <c r="D5892" s="1">
        <f t="shared" si="277"/>
        <v>160353.26666666666</v>
      </c>
      <c r="E5892" s="1">
        <f t="shared" si="278"/>
        <v>16035.326666666666</v>
      </c>
      <c r="F5892" s="1">
        <v>0.58899999999999997</v>
      </c>
    </row>
    <row r="5893" spans="1:6" x14ac:dyDescent="0.3">
      <c r="A5893" s="10">
        <v>45077.384780092587</v>
      </c>
      <c r="B5893" s="1">
        <v>962364.5</v>
      </c>
      <c r="C5893" s="1">
        <f t="shared" si="276"/>
        <v>9623645</v>
      </c>
      <c r="D5893" s="1">
        <f t="shared" si="277"/>
        <v>160394.08333333334</v>
      </c>
      <c r="E5893" s="1">
        <f t="shared" si="278"/>
        <v>16039.408333333333</v>
      </c>
      <c r="F5893" s="1">
        <v>0.60699999999999998</v>
      </c>
    </row>
    <row r="5894" spans="1:6" x14ac:dyDescent="0.3">
      <c r="A5894" s="10">
        <v>45077.416493055563</v>
      </c>
      <c r="B5894" s="1">
        <v>962638.5</v>
      </c>
      <c r="C5894" s="1">
        <f t="shared" si="276"/>
        <v>9626385</v>
      </c>
      <c r="D5894" s="1">
        <f t="shared" si="277"/>
        <v>160439.75</v>
      </c>
      <c r="E5894" s="1">
        <f t="shared" si="278"/>
        <v>16043.975</v>
      </c>
      <c r="F5894" s="1">
        <v>0.497</v>
      </c>
    </row>
    <row r="5895" spans="1:6" x14ac:dyDescent="0.3">
      <c r="A5895" s="10">
        <v>45077.419849537036</v>
      </c>
      <c r="B5895" s="1">
        <v>962667.5</v>
      </c>
      <c r="C5895" s="1">
        <f t="shared" si="276"/>
        <v>9626675</v>
      </c>
      <c r="D5895" s="1">
        <f t="shared" si="277"/>
        <v>160444.58333333334</v>
      </c>
      <c r="E5895" s="1">
        <f t="shared" si="278"/>
        <v>16044.458333333334</v>
      </c>
      <c r="F5895" s="1">
        <v>0.41499999999999998</v>
      </c>
    </row>
    <row r="5896" spans="1:6" x14ac:dyDescent="0.3">
      <c r="A5896" s="10">
        <v>45077.484247685177</v>
      </c>
      <c r="B5896" s="1">
        <v>963223.9</v>
      </c>
      <c r="C5896" s="1">
        <f t="shared" si="276"/>
        <v>9632239</v>
      </c>
      <c r="D5896" s="1">
        <f t="shared" si="277"/>
        <v>160537.31666666668</v>
      </c>
      <c r="E5896" s="1">
        <f t="shared" si="278"/>
        <v>16053.731666666667</v>
      </c>
      <c r="F5896" s="1">
        <v>0.40200000000000002</v>
      </c>
    </row>
    <row r="5897" spans="1:6" x14ac:dyDescent="0.3">
      <c r="A5897" s="10">
        <v>45077.488819444443</v>
      </c>
      <c r="B5897" s="1">
        <v>963263.4</v>
      </c>
      <c r="C5897" s="1">
        <f t="shared" si="276"/>
        <v>9632634</v>
      </c>
      <c r="D5897" s="1">
        <f t="shared" si="277"/>
        <v>160543.9</v>
      </c>
      <c r="E5897" s="1">
        <f t="shared" si="278"/>
        <v>16054.39</v>
      </c>
      <c r="F5897" s="1">
        <v>0.40699999999999997</v>
      </c>
    </row>
    <row r="5898" spans="1:6" x14ac:dyDescent="0.3">
      <c r="A5898" s="10">
        <v>45077.508159722223</v>
      </c>
      <c r="B5898" s="1">
        <v>963430.5</v>
      </c>
      <c r="C5898" s="1">
        <f t="shared" si="276"/>
        <v>9634305</v>
      </c>
      <c r="D5898" s="1">
        <f t="shared" si="277"/>
        <v>160571.75</v>
      </c>
      <c r="E5898" s="1">
        <f t="shared" si="278"/>
        <v>16057.174999999999</v>
      </c>
      <c r="F5898" s="1">
        <v>0.68600000000000005</v>
      </c>
    </row>
    <row r="5899" spans="1:6" x14ac:dyDescent="0.3">
      <c r="A5899" s="10">
        <v>45077.515416666669</v>
      </c>
      <c r="B5899" s="1">
        <v>963493.2</v>
      </c>
      <c r="C5899" s="1">
        <f t="shared" si="276"/>
        <v>9634932</v>
      </c>
      <c r="D5899" s="1">
        <f t="shared" si="277"/>
        <v>160582.20000000001</v>
      </c>
      <c r="E5899" s="1">
        <f t="shared" si="278"/>
        <v>16058.22</v>
      </c>
      <c r="F5899" s="1">
        <v>0.54700000000000004</v>
      </c>
    </row>
    <row r="5900" spans="1:6" x14ac:dyDescent="0.3">
      <c r="A5900" s="10">
        <v>45077.538958333331</v>
      </c>
      <c r="B5900" s="1">
        <v>963696.6</v>
      </c>
      <c r="C5900" s="1">
        <f t="shared" si="276"/>
        <v>9636966</v>
      </c>
      <c r="D5900" s="1">
        <f t="shared" si="277"/>
        <v>160616.1</v>
      </c>
      <c r="E5900" s="1">
        <f t="shared" si="278"/>
        <v>16061.61</v>
      </c>
      <c r="F5900" s="1">
        <v>0.439</v>
      </c>
    </row>
    <row r="5901" spans="1:6" x14ac:dyDescent="0.3">
      <c r="A5901" s="10">
        <v>45077.558854166673</v>
      </c>
      <c r="B5901" s="1">
        <v>963868.5</v>
      </c>
      <c r="C5901" s="1">
        <f t="shared" si="276"/>
        <v>9638685</v>
      </c>
      <c r="D5901" s="1">
        <f t="shared" si="277"/>
        <v>160644.75</v>
      </c>
      <c r="E5901" s="1">
        <f t="shared" si="278"/>
        <v>16064.475</v>
      </c>
      <c r="F5901" s="1">
        <v>0.42499999999999999</v>
      </c>
    </row>
    <row r="5902" spans="1:6" x14ac:dyDescent="0.3">
      <c r="A5902" s="10">
        <v>45077.567881944437</v>
      </c>
      <c r="B5902" s="1">
        <v>963946.5</v>
      </c>
      <c r="C5902" s="1">
        <f t="shared" si="276"/>
        <v>9639465</v>
      </c>
      <c r="D5902" s="1">
        <f t="shared" si="277"/>
        <v>160657.75</v>
      </c>
      <c r="E5902" s="1">
        <f t="shared" si="278"/>
        <v>16065.775</v>
      </c>
      <c r="F5902" s="1">
        <v>0.33400000000000002</v>
      </c>
    </row>
    <row r="5903" spans="1:6" x14ac:dyDescent="0.3">
      <c r="A5903" s="10">
        <v>45077.592650462961</v>
      </c>
      <c r="B5903" s="1">
        <v>964160.5</v>
      </c>
      <c r="C5903" s="1">
        <f t="shared" si="276"/>
        <v>9641605</v>
      </c>
      <c r="D5903" s="1">
        <f t="shared" si="277"/>
        <v>160693.41666666666</v>
      </c>
      <c r="E5903" s="1">
        <f t="shared" si="278"/>
        <v>16069.341666666667</v>
      </c>
      <c r="F5903" s="1">
        <v>0.36499999999999999</v>
      </c>
    </row>
    <row r="5904" spans="1:6" x14ac:dyDescent="0.3">
      <c r="A5904" s="10">
        <v>45077.61991898148</v>
      </c>
      <c r="B5904" s="1">
        <v>964396.1</v>
      </c>
      <c r="C5904" s="1">
        <f t="shared" si="276"/>
        <v>9643961</v>
      </c>
      <c r="D5904" s="1">
        <f t="shared" si="277"/>
        <v>160732.68333333332</v>
      </c>
      <c r="E5904" s="1">
        <f t="shared" si="278"/>
        <v>16073.268333333333</v>
      </c>
      <c r="F5904" s="1">
        <v>0.27800000000000002</v>
      </c>
    </row>
    <row r="5905" spans="1:6" x14ac:dyDescent="0.3">
      <c r="A5905" s="10">
        <v>45077.639178240737</v>
      </c>
      <c r="B5905" s="1">
        <v>964562.5</v>
      </c>
      <c r="C5905" s="1">
        <f t="shared" si="276"/>
        <v>9645625</v>
      </c>
      <c r="D5905" s="1">
        <f t="shared" si="277"/>
        <v>160760.41666666666</v>
      </c>
      <c r="E5905" s="1">
        <f t="shared" si="278"/>
        <v>16076.041666666666</v>
      </c>
      <c r="F5905" s="1">
        <v>0.36199999999999999</v>
      </c>
    </row>
    <row r="5906" spans="1:6" x14ac:dyDescent="0.3">
      <c r="A5906" s="10">
        <v>45077.661053240743</v>
      </c>
      <c r="B5906" s="1">
        <v>964751.5</v>
      </c>
      <c r="C5906" s="1">
        <f t="shared" si="276"/>
        <v>9647515</v>
      </c>
      <c r="D5906" s="1">
        <f t="shared" si="277"/>
        <v>160791.91666666666</v>
      </c>
      <c r="E5906" s="1">
        <f t="shared" si="278"/>
        <v>16079.191666666668</v>
      </c>
      <c r="F5906" s="1">
        <v>0.35399999999999998</v>
      </c>
    </row>
    <row r="5907" spans="1:6" x14ac:dyDescent="0.3">
      <c r="A5907" s="10">
        <v>45077.681770833333</v>
      </c>
      <c r="B5907" s="1">
        <v>964930.5</v>
      </c>
      <c r="C5907" s="1">
        <f t="shared" si="276"/>
        <v>9649305</v>
      </c>
      <c r="D5907" s="1">
        <f t="shared" si="277"/>
        <v>160821.75</v>
      </c>
      <c r="E5907" s="1">
        <f t="shared" si="278"/>
        <v>16082.174999999999</v>
      </c>
      <c r="F5907" s="1">
        <v>0.51300000000000001</v>
      </c>
    </row>
    <row r="5908" spans="1:6" x14ac:dyDescent="0.3">
      <c r="A5908" s="10">
        <v>45077.692546296297</v>
      </c>
      <c r="B5908" s="1">
        <v>965023.6</v>
      </c>
      <c r="C5908" s="1">
        <f t="shared" si="276"/>
        <v>9650236</v>
      </c>
      <c r="D5908" s="1">
        <f t="shared" si="277"/>
        <v>160837.26666666666</v>
      </c>
      <c r="E5908" s="1">
        <f t="shared" si="278"/>
        <v>16083.726666666667</v>
      </c>
      <c r="F5908" s="1">
        <v>0.48299999999999998</v>
      </c>
    </row>
    <row r="5909" spans="1:6" x14ac:dyDescent="0.3">
      <c r="A5909" s="10">
        <v>45077.728877314818</v>
      </c>
      <c r="B5909" s="1">
        <v>965337.5</v>
      </c>
      <c r="C5909" s="1">
        <f t="shared" si="276"/>
        <v>9653375</v>
      </c>
      <c r="D5909" s="1">
        <f t="shared" si="277"/>
        <v>160889.58333333334</v>
      </c>
      <c r="E5909" s="1">
        <f t="shared" si="278"/>
        <v>16088.958333333334</v>
      </c>
      <c r="F5909" s="1">
        <v>0.501</v>
      </c>
    </row>
    <row r="5910" spans="1:6" x14ac:dyDescent="0.3">
      <c r="A5910" s="10">
        <v>45077.749247685177</v>
      </c>
      <c r="B5910" s="1">
        <v>965513.5</v>
      </c>
      <c r="C5910" s="1">
        <f t="shared" si="276"/>
        <v>9655135</v>
      </c>
      <c r="D5910" s="1">
        <f t="shared" si="277"/>
        <v>160918.91666666666</v>
      </c>
      <c r="E5910" s="1">
        <f t="shared" si="278"/>
        <v>16091.891666666666</v>
      </c>
      <c r="F5910" s="1">
        <v>0.501</v>
      </c>
    </row>
    <row r="5911" spans="1:6" x14ac:dyDescent="0.3">
      <c r="A5911" s="10">
        <v>45077.766597222217</v>
      </c>
      <c r="B5911" s="1">
        <v>965663.4</v>
      </c>
      <c r="C5911" s="1">
        <f t="shared" si="276"/>
        <v>9656634</v>
      </c>
      <c r="D5911" s="1">
        <f t="shared" si="277"/>
        <v>160943.9</v>
      </c>
      <c r="E5911" s="1">
        <f t="shared" si="278"/>
        <v>16094.39</v>
      </c>
      <c r="F5911" s="1">
        <v>0.44600000000000001</v>
      </c>
    </row>
    <row r="5912" spans="1:6" x14ac:dyDescent="0.3">
      <c r="A5912" s="10">
        <v>45077.783449074072</v>
      </c>
      <c r="B5912" s="1">
        <v>965809</v>
      </c>
      <c r="C5912" s="1">
        <f t="shared" si="276"/>
        <v>9658090</v>
      </c>
      <c r="D5912" s="1">
        <f t="shared" si="277"/>
        <v>160968.16666666666</v>
      </c>
      <c r="E5912" s="1">
        <f t="shared" si="278"/>
        <v>16096.816666666668</v>
      </c>
      <c r="F5912" s="1">
        <v>0.46100000000000002</v>
      </c>
    </row>
    <row r="5913" spans="1:6" x14ac:dyDescent="0.3">
      <c r="A5913" s="10">
        <v>45077.800324074073</v>
      </c>
      <c r="B5913" s="1">
        <v>965954.8</v>
      </c>
      <c r="C5913" s="1">
        <f t="shared" si="276"/>
        <v>9659548</v>
      </c>
      <c r="D5913" s="1">
        <f t="shared" si="277"/>
        <v>160992.46666666667</v>
      </c>
      <c r="E5913" s="1">
        <f t="shared" si="278"/>
        <v>16099.246666666666</v>
      </c>
      <c r="F5913" s="1">
        <v>0.443</v>
      </c>
    </row>
    <row r="5914" spans="1:6" x14ac:dyDescent="0.3">
      <c r="A5914" s="10">
        <v>45077.822962962957</v>
      </c>
      <c r="B5914" s="1">
        <v>966150.4</v>
      </c>
      <c r="C5914" s="1">
        <f t="shared" si="276"/>
        <v>9661504</v>
      </c>
      <c r="D5914" s="1">
        <f t="shared" si="277"/>
        <v>161025.06666666668</v>
      </c>
      <c r="E5914" s="1">
        <f t="shared" si="278"/>
        <v>16102.506666666666</v>
      </c>
      <c r="F5914" s="1">
        <v>0.41399999999999998</v>
      </c>
    </row>
    <row r="5915" spans="1:6" x14ac:dyDescent="0.3">
      <c r="A5915" s="10">
        <v>45077.835625</v>
      </c>
      <c r="B5915" s="1">
        <v>966259.8</v>
      </c>
      <c r="C5915" s="1">
        <f t="shared" si="276"/>
        <v>9662598</v>
      </c>
      <c r="D5915" s="1">
        <f t="shared" si="277"/>
        <v>161043.29999999999</v>
      </c>
      <c r="E5915" s="1">
        <f t="shared" si="278"/>
        <v>16104.33</v>
      </c>
      <c r="F5915" s="1">
        <v>0.44700000000000001</v>
      </c>
    </row>
    <row r="5916" spans="1:6" x14ac:dyDescent="0.3">
      <c r="A5916" s="10">
        <v>45077.876562500001</v>
      </c>
      <c r="B5916" s="1">
        <v>966613.5</v>
      </c>
      <c r="C5916" s="1">
        <f t="shared" si="276"/>
        <v>9666135</v>
      </c>
      <c r="D5916" s="1">
        <f t="shared" si="277"/>
        <v>161102.25</v>
      </c>
      <c r="E5916" s="1">
        <f t="shared" si="278"/>
        <v>16110.225</v>
      </c>
      <c r="F5916" s="1">
        <v>0.46500000000000002</v>
      </c>
    </row>
    <row r="5917" spans="1:6" x14ac:dyDescent="0.3">
      <c r="A5917" s="10">
        <v>45077.890879629631</v>
      </c>
      <c r="B5917" s="1">
        <v>966737.2</v>
      </c>
      <c r="C5917" s="1">
        <f t="shared" si="276"/>
        <v>9667372</v>
      </c>
      <c r="D5917" s="1">
        <f t="shared" si="277"/>
        <v>161122.86666666667</v>
      </c>
      <c r="E5917" s="1">
        <f t="shared" si="278"/>
        <v>16112.286666666667</v>
      </c>
      <c r="F5917" s="1">
        <v>0.42099999999999999</v>
      </c>
    </row>
    <row r="5918" spans="1:6" x14ac:dyDescent="0.3">
      <c r="A5918" s="10">
        <v>45077.910046296303</v>
      </c>
      <c r="B5918" s="1">
        <v>966902.8</v>
      </c>
      <c r="C5918" s="1">
        <f t="shared" si="276"/>
        <v>9669028</v>
      </c>
      <c r="D5918" s="1">
        <f t="shared" si="277"/>
        <v>161150.46666666667</v>
      </c>
      <c r="E5918" s="1">
        <f t="shared" si="278"/>
        <v>16115.046666666667</v>
      </c>
      <c r="F5918" s="1">
        <v>0.435</v>
      </c>
    </row>
    <row r="5919" spans="1:6" x14ac:dyDescent="0.3">
      <c r="A5919" s="10">
        <v>45077.927986111114</v>
      </c>
      <c r="B5919" s="1">
        <v>967057.8</v>
      </c>
      <c r="C5919" s="1">
        <f t="shared" si="276"/>
        <v>9670578</v>
      </c>
      <c r="D5919" s="1">
        <f t="shared" si="277"/>
        <v>161176.29999999999</v>
      </c>
      <c r="E5919" s="1">
        <f t="shared" si="278"/>
        <v>16117.63</v>
      </c>
      <c r="F5919" s="1">
        <v>0.497</v>
      </c>
    </row>
    <row r="5920" spans="1:6" x14ac:dyDescent="0.3">
      <c r="A5920" s="10">
        <v>45077.949270833327</v>
      </c>
      <c r="B5920" s="1">
        <v>967241.7</v>
      </c>
      <c r="C5920" s="1">
        <f t="shared" si="276"/>
        <v>9672417</v>
      </c>
      <c r="D5920" s="1">
        <f t="shared" si="277"/>
        <v>161206.95000000001</v>
      </c>
      <c r="E5920" s="1">
        <f t="shared" si="278"/>
        <v>16120.695</v>
      </c>
      <c r="F5920" s="1">
        <v>0.46700000000000003</v>
      </c>
    </row>
    <row r="5921" spans="1:6" x14ac:dyDescent="0.3">
      <c r="A5921" s="10">
        <v>45077.977060185192</v>
      </c>
      <c r="B5921" s="1">
        <v>967481.8</v>
      </c>
      <c r="C5921" s="1">
        <f t="shared" si="276"/>
        <v>9674818</v>
      </c>
      <c r="D5921" s="1">
        <f t="shared" si="277"/>
        <v>161246.96666666667</v>
      </c>
      <c r="E5921" s="1">
        <f t="shared" si="278"/>
        <v>16124.696666666667</v>
      </c>
      <c r="F5921" s="1">
        <v>0.47799999999999998</v>
      </c>
    </row>
    <row r="5922" spans="1:6" x14ac:dyDescent="0.3">
      <c r="A5922" s="10">
        <v>45077.986863425933</v>
      </c>
      <c r="B5922" s="1">
        <v>967566.5</v>
      </c>
      <c r="C5922" s="1">
        <f t="shared" si="276"/>
        <v>9675665</v>
      </c>
      <c r="D5922" s="1">
        <f t="shared" si="277"/>
        <v>161261.08333333334</v>
      </c>
      <c r="E5922" s="1">
        <f t="shared" si="278"/>
        <v>16126.108333333334</v>
      </c>
      <c r="F5922" s="1">
        <v>0.36599999999999999</v>
      </c>
    </row>
    <row r="5923" spans="1:6" x14ac:dyDescent="0.3">
      <c r="A5923" s="10">
        <v>45078.04886574074</v>
      </c>
      <c r="B5923" s="1">
        <v>968102.2</v>
      </c>
      <c r="C5923" s="1">
        <f t="shared" si="276"/>
        <v>9681022</v>
      </c>
      <c r="D5923" s="1">
        <f t="shared" si="277"/>
        <v>161350.36666666667</v>
      </c>
      <c r="E5923" s="1">
        <f t="shared" si="278"/>
        <v>16135.036666666667</v>
      </c>
      <c r="F5923" s="1">
        <v>0.48399999999999999</v>
      </c>
    </row>
    <row r="5924" spans="1:6" x14ac:dyDescent="0.3">
      <c r="A5924" s="10">
        <v>45078.055636574078</v>
      </c>
      <c r="B5924" s="1">
        <v>968160.7</v>
      </c>
      <c r="C5924" s="1">
        <f t="shared" si="276"/>
        <v>9681607</v>
      </c>
      <c r="D5924" s="1">
        <f t="shared" si="277"/>
        <v>161360.11666666667</v>
      </c>
      <c r="E5924" s="1">
        <f t="shared" si="278"/>
        <v>16136.011666666667</v>
      </c>
      <c r="F5924" s="1">
        <v>0.16200000000000001</v>
      </c>
    </row>
    <row r="5925" spans="1:6" x14ac:dyDescent="0.3">
      <c r="A5925" s="10">
        <v>45078.080995370372</v>
      </c>
      <c r="B5925" s="1">
        <v>968379.8</v>
      </c>
      <c r="C5925" s="1">
        <f t="shared" si="276"/>
        <v>9683798</v>
      </c>
      <c r="D5925" s="1">
        <f t="shared" si="277"/>
        <v>161396.63333333333</v>
      </c>
      <c r="E5925" s="1">
        <f t="shared" si="278"/>
        <v>16139.663333333334</v>
      </c>
      <c r="F5925" s="1">
        <v>0.441</v>
      </c>
    </row>
    <row r="5926" spans="1:6" x14ac:dyDescent="0.3">
      <c r="A5926" s="10">
        <v>45078.083194444444</v>
      </c>
      <c r="B5926" s="1">
        <v>968398.8</v>
      </c>
      <c r="C5926" s="1">
        <f t="shared" si="276"/>
        <v>9683988</v>
      </c>
      <c r="D5926" s="1">
        <f t="shared" si="277"/>
        <v>161399.79999999999</v>
      </c>
      <c r="E5926" s="1">
        <f t="shared" si="278"/>
        <v>16139.98</v>
      </c>
      <c r="F5926" s="1">
        <v>0.35899999999999999</v>
      </c>
    </row>
    <row r="5927" spans="1:6" x14ac:dyDescent="0.3">
      <c r="A5927" s="10">
        <v>45078.132997685178</v>
      </c>
      <c r="B5927" s="1">
        <v>968829.1</v>
      </c>
      <c r="C5927" s="1">
        <f t="shared" si="276"/>
        <v>9688291</v>
      </c>
      <c r="D5927" s="1">
        <f t="shared" si="277"/>
        <v>161471.51666666666</v>
      </c>
      <c r="E5927" s="1">
        <f t="shared" si="278"/>
        <v>16147.151666666667</v>
      </c>
      <c r="F5927" s="1">
        <v>0.33</v>
      </c>
    </row>
    <row r="5928" spans="1:6" x14ac:dyDescent="0.3">
      <c r="A5928" s="10">
        <v>45078.136365740742</v>
      </c>
      <c r="B5928" s="1">
        <v>968858.2</v>
      </c>
      <c r="C5928" s="1">
        <f t="shared" si="276"/>
        <v>9688582</v>
      </c>
      <c r="D5928" s="1">
        <f t="shared" si="277"/>
        <v>161476.36666666667</v>
      </c>
      <c r="E5928" s="1">
        <f t="shared" si="278"/>
        <v>16147.636666666667</v>
      </c>
      <c r="F5928" s="1">
        <v>0.376</v>
      </c>
    </row>
    <row r="5929" spans="1:6" x14ac:dyDescent="0.3">
      <c r="A5929" s="10">
        <v>45078.153321759259</v>
      </c>
      <c r="B5929" s="1">
        <v>969004.7</v>
      </c>
      <c r="C5929" s="1">
        <f t="shared" si="276"/>
        <v>9690047</v>
      </c>
      <c r="D5929" s="1">
        <f t="shared" si="277"/>
        <v>161500.78333333333</v>
      </c>
      <c r="E5929" s="1">
        <f t="shared" si="278"/>
        <v>16150.078333333333</v>
      </c>
      <c r="F5929" s="1">
        <v>0.38400000000000001</v>
      </c>
    </row>
    <row r="5930" spans="1:6" x14ac:dyDescent="0.3">
      <c r="A5930" s="10">
        <v>45078.174976851849</v>
      </c>
      <c r="B5930" s="1">
        <v>969191.8</v>
      </c>
      <c r="C5930" s="1">
        <f t="shared" si="276"/>
        <v>9691918</v>
      </c>
      <c r="D5930" s="1">
        <f t="shared" si="277"/>
        <v>161531.96666666667</v>
      </c>
      <c r="E5930" s="1">
        <f t="shared" si="278"/>
        <v>16153.196666666667</v>
      </c>
      <c r="F5930" s="1">
        <v>0.45600000000000002</v>
      </c>
    </row>
    <row r="5931" spans="1:6" x14ac:dyDescent="0.3">
      <c r="A5931" s="10">
        <v>45078.202187499999</v>
      </c>
      <c r="B5931" s="1">
        <v>969426.9</v>
      </c>
      <c r="C5931" s="1">
        <f t="shared" si="276"/>
        <v>9694269</v>
      </c>
      <c r="D5931" s="1">
        <f t="shared" si="277"/>
        <v>161571.15</v>
      </c>
      <c r="E5931" s="1">
        <f t="shared" si="278"/>
        <v>16157.115</v>
      </c>
      <c r="F5931" s="1">
        <v>0.41299999999999998</v>
      </c>
    </row>
    <row r="5932" spans="1:6" x14ac:dyDescent="0.3">
      <c r="A5932" s="10">
        <v>45078.220231481479</v>
      </c>
      <c r="B5932" s="1">
        <v>969582.8</v>
      </c>
      <c r="C5932" s="1">
        <f t="shared" si="276"/>
        <v>9695828</v>
      </c>
      <c r="D5932" s="1">
        <f t="shared" si="277"/>
        <v>161597.13333333333</v>
      </c>
      <c r="E5932" s="1">
        <f t="shared" si="278"/>
        <v>16159.713333333333</v>
      </c>
      <c r="F5932" s="1">
        <v>0.35299999999999998</v>
      </c>
    </row>
    <row r="5933" spans="1:6" x14ac:dyDescent="0.3">
      <c r="A5933" s="10">
        <v>45078.23909722222</v>
      </c>
      <c r="B5933" s="1">
        <v>969745.8</v>
      </c>
      <c r="C5933" s="1">
        <f t="shared" si="276"/>
        <v>9697458</v>
      </c>
      <c r="D5933" s="1">
        <f t="shared" si="277"/>
        <v>161624.29999999999</v>
      </c>
      <c r="E5933" s="1">
        <f t="shared" si="278"/>
        <v>16162.43</v>
      </c>
      <c r="F5933" s="1">
        <v>0.45600000000000002</v>
      </c>
    </row>
    <row r="5934" spans="1:6" x14ac:dyDescent="0.3">
      <c r="A5934" s="10">
        <v>45078.255520833343</v>
      </c>
      <c r="B5934" s="1">
        <v>969887.7</v>
      </c>
      <c r="C5934" s="1">
        <f t="shared" si="276"/>
        <v>9698877</v>
      </c>
      <c r="D5934" s="1">
        <f t="shared" si="277"/>
        <v>161647.95000000001</v>
      </c>
      <c r="E5934" s="1">
        <f t="shared" si="278"/>
        <v>16164.795</v>
      </c>
      <c r="F5934" s="1">
        <v>0.435</v>
      </c>
    </row>
    <row r="5935" spans="1:6" x14ac:dyDescent="0.3">
      <c r="A5935" s="10">
        <v>45078.274976851862</v>
      </c>
      <c r="B5935" s="1">
        <v>970055.8</v>
      </c>
      <c r="C5935" s="1">
        <f t="shared" si="276"/>
        <v>9700558</v>
      </c>
      <c r="D5935" s="1">
        <f t="shared" si="277"/>
        <v>161675.96666666667</v>
      </c>
      <c r="E5935" s="1">
        <f t="shared" si="278"/>
        <v>16167.596666666666</v>
      </c>
      <c r="F5935" s="1">
        <v>0.48499999999999999</v>
      </c>
    </row>
    <row r="5936" spans="1:6" x14ac:dyDescent="0.3">
      <c r="A5936" s="10">
        <v>45078.305555555547</v>
      </c>
      <c r="B5936" s="1">
        <v>970320</v>
      </c>
      <c r="C5936" s="1">
        <f t="shared" si="276"/>
        <v>9703200</v>
      </c>
      <c r="D5936" s="1">
        <f t="shared" si="277"/>
        <v>161720</v>
      </c>
      <c r="E5936" s="1">
        <f t="shared" si="278"/>
        <v>16172</v>
      </c>
      <c r="F5936" s="1">
        <v>0.40100000000000002</v>
      </c>
    </row>
    <row r="5937" spans="1:6" x14ac:dyDescent="0.3">
      <c r="A5937" s="10">
        <v>45078.311064814807</v>
      </c>
      <c r="B5937" s="1">
        <v>970367.6</v>
      </c>
      <c r="C5937" s="1">
        <f t="shared" si="276"/>
        <v>9703676</v>
      </c>
      <c r="D5937" s="1">
        <f t="shared" si="277"/>
        <v>161727.93333333332</v>
      </c>
      <c r="E5937" s="1">
        <f t="shared" si="278"/>
        <v>16172.793333333333</v>
      </c>
      <c r="F5937" s="1">
        <v>0.45900000000000002</v>
      </c>
    </row>
    <row r="5938" spans="1:6" x14ac:dyDescent="0.3">
      <c r="A5938" s="10">
        <v>45078.326412037037</v>
      </c>
      <c r="B5938" s="1">
        <v>970500.2</v>
      </c>
      <c r="C5938" s="1">
        <f t="shared" si="276"/>
        <v>9705002</v>
      </c>
      <c r="D5938" s="1">
        <f t="shared" si="277"/>
        <v>161750.03333333333</v>
      </c>
      <c r="E5938" s="1">
        <f t="shared" si="278"/>
        <v>16175.003333333334</v>
      </c>
      <c r="F5938" s="1">
        <v>0.42199999999999999</v>
      </c>
    </row>
    <row r="5939" spans="1:6" x14ac:dyDescent="0.3">
      <c r="A5939" s="10">
        <v>45078.359351851846</v>
      </c>
      <c r="B5939" s="1">
        <v>970784.8</v>
      </c>
      <c r="C5939" s="1">
        <f t="shared" si="276"/>
        <v>9707848</v>
      </c>
      <c r="D5939" s="1">
        <f t="shared" si="277"/>
        <v>161797.46666666667</v>
      </c>
      <c r="E5939" s="1">
        <f t="shared" si="278"/>
        <v>16179.746666666666</v>
      </c>
      <c r="F5939" s="1">
        <v>0.36299999999999999</v>
      </c>
    </row>
    <row r="5940" spans="1:6" x14ac:dyDescent="0.3">
      <c r="A5940" s="10">
        <v>45078.456053240741</v>
      </c>
      <c r="B5940" s="1">
        <v>971620.3</v>
      </c>
      <c r="C5940" s="1">
        <f t="shared" si="276"/>
        <v>9716203</v>
      </c>
      <c r="D5940" s="1">
        <f t="shared" si="277"/>
        <v>161936.71666666667</v>
      </c>
      <c r="E5940" s="1">
        <f t="shared" si="278"/>
        <v>16193.671666666667</v>
      </c>
      <c r="F5940" s="1">
        <v>0.32700000000000001</v>
      </c>
    </row>
    <row r="5941" spans="1:6" x14ac:dyDescent="0.3">
      <c r="A5941" s="10">
        <v>45078.45621527778</v>
      </c>
      <c r="B5941" s="1">
        <v>971621.7</v>
      </c>
      <c r="C5941" s="1">
        <f t="shared" si="276"/>
        <v>9716217</v>
      </c>
      <c r="D5941" s="1">
        <f t="shared" si="277"/>
        <v>161936.95000000001</v>
      </c>
      <c r="E5941" s="1">
        <f t="shared" si="278"/>
        <v>16193.695</v>
      </c>
      <c r="F5941" s="1">
        <v>0.47699999999999998</v>
      </c>
    </row>
    <row r="5942" spans="1:6" x14ac:dyDescent="0.3">
      <c r="A5942" s="10">
        <v>45078.456238425933</v>
      </c>
      <c r="B5942" s="1">
        <v>971621.9</v>
      </c>
      <c r="C5942" s="1">
        <f t="shared" si="276"/>
        <v>9716219</v>
      </c>
      <c r="D5942" s="1">
        <f t="shared" si="277"/>
        <v>161936.98333333334</v>
      </c>
      <c r="E5942" s="1">
        <f t="shared" si="278"/>
        <v>16193.698333333334</v>
      </c>
      <c r="F5942" s="1">
        <v>0.33400000000000002</v>
      </c>
    </row>
    <row r="5943" spans="1:6" x14ac:dyDescent="0.3">
      <c r="A5943" s="10">
        <v>45078.456863425927</v>
      </c>
      <c r="B5943" s="1">
        <v>971627.3</v>
      </c>
      <c r="C5943" s="1">
        <f t="shared" si="276"/>
        <v>9716273</v>
      </c>
      <c r="D5943" s="1">
        <f t="shared" si="277"/>
        <v>161937.88333333333</v>
      </c>
      <c r="E5943" s="1">
        <f t="shared" si="278"/>
        <v>16193.788333333334</v>
      </c>
      <c r="F5943" s="1">
        <v>0.49199999999999999</v>
      </c>
    </row>
    <row r="5944" spans="1:6" x14ac:dyDescent="0.3">
      <c r="A5944" s="10">
        <v>45078.476423611108</v>
      </c>
      <c r="B5944" s="1">
        <v>971796.3</v>
      </c>
      <c r="C5944" s="1">
        <f t="shared" si="276"/>
        <v>9717963</v>
      </c>
      <c r="D5944" s="1">
        <f t="shared" si="277"/>
        <v>161966.04999999999</v>
      </c>
      <c r="E5944" s="1">
        <f t="shared" si="278"/>
        <v>16196.605</v>
      </c>
      <c r="F5944" s="1">
        <v>0.40500000000000003</v>
      </c>
    </row>
    <row r="5945" spans="1:6" x14ac:dyDescent="0.3">
      <c r="A5945" s="10">
        <v>45078.496562499997</v>
      </c>
      <c r="B5945" s="1">
        <v>971970.3</v>
      </c>
      <c r="C5945" s="1">
        <f t="shared" si="276"/>
        <v>9719703</v>
      </c>
      <c r="D5945" s="1">
        <f t="shared" si="277"/>
        <v>161995.04999999999</v>
      </c>
      <c r="E5945" s="1">
        <f t="shared" si="278"/>
        <v>16199.504999999999</v>
      </c>
      <c r="F5945" s="1">
        <v>0.63500000000000001</v>
      </c>
    </row>
    <row r="5946" spans="1:6" x14ac:dyDescent="0.3">
      <c r="A5946" s="10">
        <v>45078.528275462973</v>
      </c>
      <c r="B5946" s="1">
        <v>972244.3</v>
      </c>
      <c r="C5946" s="1">
        <f t="shared" si="276"/>
        <v>9722443</v>
      </c>
      <c r="D5946" s="1">
        <f t="shared" si="277"/>
        <v>162040.71666666667</v>
      </c>
      <c r="E5946" s="1">
        <f t="shared" si="278"/>
        <v>16204.071666666667</v>
      </c>
      <c r="F5946" s="1">
        <v>0.44400000000000001</v>
      </c>
    </row>
    <row r="5947" spans="1:6" x14ac:dyDescent="0.3">
      <c r="A5947" s="10">
        <v>45078.530243055553</v>
      </c>
      <c r="B5947" s="1">
        <v>972261.3</v>
      </c>
      <c r="C5947" s="1">
        <f t="shared" si="276"/>
        <v>9722613</v>
      </c>
      <c r="D5947" s="1">
        <f t="shared" si="277"/>
        <v>162043.54999999999</v>
      </c>
      <c r="E5947" s="1">
        <f t="shared" si="278"/>
        <v>16204.355</v>
      </c>
      <c r="F5947" s="1">
        <v>0.432</v>
      </c>
    </row>
    <row r="5948" spans="1:6" x14ac:dyDescent="0.3">
      <c r="A5948" s="10">
        <v>45078.550717592603</v>
      </c>
      <c r="B5948" s="1">
        <v>972438.2</v>
      </c>
      <c r="C5948" s="1">
        <f t="shared" si="276"/>
        <v>9724382</v>
      </c>
      <c r="D5948" s="1">
        <f t="shared" si="277"/>
        <v>162073.03333333333</v>
      </c>
      <c r="E5948" s="1">
        <f t="shared" si="278"/>
        <v>16207.303333333333</v>
      </c>
      <c r="F5948" s="1">
        <v>0.70499999999999996</v>
      </c>
    </row>
    <row r="5949" spans="1:6" x14ac:dyDescent="0.3">
      <c r="A5949" s="10">
        <v>45078.584745370368</v>
      </c>
      <c r="B5949" s="1">
        <v>972732.2</v>
      </c>
      <c r="C5949" s="1">
        <f t="shared" si="276"/>
        <v>9727322</v>
      </c>
      <c r="D5949" s="1">
        <f t="shared" si="277"/>
        <v>162122.03333333333</v>
      </c>
      <c r="E5949" s="1">
        <f t="shared" si="278"/>
        <v>16212.203333333333</v>
      </c>
      <c r="F5949" s="1">
        <v>0.41699999999999998</v>
      </c>
    </row>
    <row r="5950" spans="1:6" x14ac:dyDescent="0.3">
      <c r="A5950" s="10">
        <v>45078.586875000001</v>
      </c>
      <c r="B5950" s="1">
        <v>972750.6</v>
      </c>
      <c r="C5950" s="1">
        <f t="shared" si="276"/>
        <v>9727506</v>
      </c>
      <c r="D5950" s="1">
        <f t="shared" si="277"/>
        <v>162125.1</v>
      </c>
      <c r="E5950" s="1">
        <f t="shared" si="278"/>
        <v>16212.51</v>
      </c>
      <c r="F5950" s="1">
        <v>0.47</v>
      </c>
    </row>
    <row r="5951" spans="1:6" x14ac:dyDescent="0.3">
      <c r="A5951" s="10">
        <v>45078.612615740742</v>
      </c>
      <c r="B5951" s="1">
        <v>972973</v>
      </c>
      <c r="C5951" s="1">
        <f t="shared" si="276"/>
        <v>9729730</v>
      </c>
      <c r="D5951" s="1">
        <f t="shared" si="277"/>
        <v>162162.16666666666</v>
      </c>
      <c r="E5951" s="1">
        <f t="shared" si="278"/>
        <v>16216.216666666667</v>
      </c>
      <c r="F5951" s="1">
        <v>0.441</v>
      </c>
    </row>
    <row r="5952" spans="1:6" x14ac:dyDescent="0.3">
      <c r="A5952" s="10">
        <v>45078.622604166667</v>
      </c>
      <c r="B5952" s="1">
        <v>973059.3</v>
      </c>
      <c r="C5952" s="1">
        <f t="shared" si="276"/>
        <v>9730593</v>
      </c>
      <c r="D5952" s="1">
        <f t="shared" si="277"/>
        <v>162176.54999999999</v>
      </c>
      <c r="E5952" s="1">
        <f t="shared" si="278"/>
        <v>16217.655000000001</v>
      </c>
      <c r="F5952" s="1">
        <v>0.42199999999999999</v>
      </c>
    </row>
    <row r="5953" spans="1:6" x14ac:dyDescent="0.3">
      <c r="A5953" s="10">
        <v>45078.661122685182</v>
      </c>
      <c r="B5953" s="1">
        <v>973392.1</v>
      </c>
      <c r="C5953" s="1">
        <f t="shared" si="276"/>
        <v>9733921</v>
      </c>
      <c r="D5953" s="1">
        <f t="shared" si="277"/>
        <v>162232.01666666666</v>
      </c>
      <c r="E5953" s="1">
        <f t="shared" si="278"/>
        <v>16223.201666666666</v>
      </c>
      <c r="F5953" s="1">
        <v>0.34499999999999997</v>
      </c>
    </row>
    <row r="5954" spans="1:6" x14ac:dyDescent="0.3">
      <c r="A5954" s="10">
        <v>45078.67523148148</v>
      </c>
      <c r="B5954" s="1">
        <v>973514</v>
      </c>
      <c r="C5954" s="1">
        <f t="shared" ref="C5954:C6017" si="279">B5954*10</f>
        <v>9735140</v>
      </c>
      <c r="D5954" s="1">
        <f t="shared" si="277"/>
        <v>162252.33333333334</v>
      </c>
      <c r="E5954" s="1">
        <f t="shared" si="278"/>
        <v>16225.233333333334</v>
      </c>
      <c r="F5954" s="1">
        <v>0.33300000000000002</v>
      </c>
    </row>
    <row r="5955" spans="1:6" x14ac:dyDescent="0.3">
      <c r="A5955" s="10">
        <v>45078.691643518519</v>
      </c>
      <c r="B5955" s="1">
        <v>973655.8</v>
      </c>
      <c r="C5955" s="1">
        <f t="shared" si="279"/>
        <v>9736558</v>
      </c>
      <c r="D5955" s="1">
        <f t="shared" ref="D5955:D6018" si="280">C5955/60</f>
        <v>162275.96666666667</v>
      </c>
      <c r="E5955" s="1">
        <f t="shared" ref="E5955:E6018" si="281">C5955/600</f>
        <v>16227.596666666666</v>
      </c>
      <c r="F5955" s="1">
        <v>0.435</v>
      </c>
    </row>
    <row r="5956" spans="1:6" x14ac:dyDescent="0.3">
      <c r="A5956" s="10">
        <v>45078.706631944442</v>
      </c>
      <c r="B5956" s="1">
        <v>973785.3</v>
      </c>
      <c r="C5956" s="1">
        <f t="shared" si="279"/>
        <v>9737853</v>
      </c>
      <c r="D5956" s="1">
        <f t="shared" si="280"/>
        <v>162297.54999999999</v>
      </c>
      <c r="E5956" s="1">
        <f t="shared" si="281"/>
        <v>16229.754999999999</v>
      </c>
      <c r="F5956" s="1">
        <v>0.437</v>
      </c>
    </row>
    <row r="5957" spans="1:6" x14ac:dyDescent="0.3">
      <c r="A5957" s="10">
        <v>45078.7340625</v>
      </c>
      <c r="B5957" s="1">
        <v>974022.3</v>
      </c>
      <c r="C5957" s="1">
        <f t="shared" si="279"/>
        <v>9740223</v>
      </c>
      <c r="D5957" s="1">
        <f t="shared" si="280"/>
        <v>162337.04999999999</v>
      </c>
      <c r="E5957" s="1">
        <f t="shared" si="281"/>
        <v>16233.705</v>
      </c>
      <c r="F5957" s="1">
        <v>0.40600000000000003</v>
      </c>
    </row>
    <row r="5958" spans="1:6" x14ac:dyDescent="0.3">
      <c r="A5958" s="10">
        <v>45078.746053240742</v>
      </c>
      <c r="B5958" s="1">
        <v>974125.9</v>
      </c>
      <c r="C5958" s="1">
        <f t="shared" si="279"/>
        <v>9741259</v>
      </c>
      <c r="D5958" s="1">
        <f t="shared" si="280"/>
        <v>162354.31666666668</v>
      </c>
      <c r="E5958" s="1">
        <f t="shared" si="281"/>
        <v>16235.431666666667</v>
      </c>
      <c r="F5958" s="1">
        <v>0.312</v>
      </c>
    </row>
    <row r="5959" spans="1:6" x14ac:dyDescent="0.3">
      <c r="A5959" s="10">
        <v>45078.779641203713</v>
      </c>
      <c r="B5959" s="1">
        <v>974416.1</v>
      </c>
      <c r="C5959" s="1">
        <f t="shared" si="279"/>
        <v>9744161</v>
      </c>
      <c r="D5959" s="1">
        <f t="shared" si="280"/>
        <v>162402.68333333332</v>
      </c>
      <c r="E5959" s="1">
        <f t="shared" si="281"/>
        <v>16240.268333333333</v>
      </c>
      <c r="F5959" s="1">
        <v>0.30199999999999999</v>
      </c>
    </row>
    <row r="5960" spans="1:6" x14ac:dyDescent="0.3">
      <c r="A5960" s="10">
        <v>45078.79482638889</v>
      </c>
      <c r="B5960" s="1">
        <v>974547.3</v>
      </c>
      <c r="C5960" s="1">
        <f t="shared" si="279"/>
        <v>9745473</v>
      </c>
      <c r="D5960" s="1">
        <f t="shared" si="280"/>
        <v>162424.54999999999</v>
      </c>
      <c r="E5960" s="1">
        <f t="shared" si="281"/>
        <v>16242.455</v>
      </c>
      <c r="F5960" s="1">
        <v>0.32300000000000001</v>
      </c>
    </row>
    <row r="5961" spans="1:6" x14ac:dyDescent="0.3">
      <c r="A5961" s="10">
        <v>45078.80327546296</v>
      </c>
      <c r="B5961" s="1">
        <v>974620.3</v>
      </c>
      <c r="C5961" s="1">
        <f t="shared" si="279"/>
        <v>9746203</v>
      </c>
      <c r="D5961" s="1">
        <f t="shared" si="280"/>
        <v>162436.71666666667</v>
      </c>
      <c r="E5961" s="1">
        <f t="shared" si="281"/>
        <v>16243.671666666667</v>
      </c>
      <c r="F5961" s="1">
        <v>0.30299999999999999</v>
      </c>
    </row>
    <row r="5962" spans="1:6" x14ac:dyDescent="0.3">
      <c r="A5962" s="10">
        <v>45078.836030092592</v>
      </c>
      <c r="B5962" s="1">
        <v>974903.3</v>
      </c>
      <c r="C5962" s="1">
        <f t="shared" si="279"/>
        <v>9749033</v>
      </c>
      <c r="D5962" s="1">
        <f t="shared" si="280"/>
        <v>162483.88333333333</v>
      </c>
      <c r="E5962" s="1">
        <f t="shared" si="281"/>
        <v>16248.388333333334</v>
      </c>
      <c r="F5962" s="1">
        <v>0.23899999999999999</v>
      </c>
    </row>
    <row r="5963" spans="1:6" x14ac:dyDescent="0.3">
      <c r="A5963" s="10">
        <v>45078.856689814813</v>
      </c>
      <c r="B5963" s="1">
        <v>975081.8</v>
      </c>
      <c r="C5963" s="1">
        <f t="shared" si="279"/>
        <v>9750818</v>
      </c>
      <c r="D5963" s="1">
        <f t="shared" si="280"/>
        <v>162513.63333333333</v>
      </c>
      <c r="E5963" s="1">
        <f t="shared" si="281"/>
        <v>16251.363333333333</v>
      </c>
      <c r="F5963" s="1">
        <v>0.22500000000000001</v>
      </c>
    </row>
    <row r="5964" spans="1:6" x14ac:dyDescent="0.3">
      <c r="A5964" s="10">
        <v>45078.872800925928</v>
      </c>
      <c r="B5964" s="1">
        <v>975221</v>
      </c>
      <c r="C5964" s="1">
        <f t="shared" si="279"/>
        <v>9752210</v>
      </c>
      <c r="D5964" s="1">
        <f t="shared" si="280"/>
        <v>162536.83333333334</v>
      </c>
      <c r="E5964" s="1">
        <f t="shared" si="281"/>
        <v>16253.683333333332</v>
      </c>
      <c r="F5964" s="1">
        <v>0.32300000000000001</v>
      </c>
    </row>
    <row r="5965" spans="1:6" x14ac:dyDescent="0.3">
      <c r="A5965" s="10">
        <v>45078.885335648149</v>
      </c>
      <c r="B5965" s="1">
        <v>975329.3</v>
      </c>
      <c r="C5965" s="1">
        <f t="shared" si="279"/>
        <v>9753293</v>
      </c>
      <c r="D5965" s="1">
        <f t="shared" si="280"/>
        <v>162554.88333333333</v>
      </c>
      <c r="E5965" s="1">
        <f t="shared" si="281"/>
        <v>16255.488333333333</v>
      </c>
      <c r="F5965" s="1">
        <v>0.32300000000000001</v>
      </c>
    </row>
    <row r="5966" spans="1:6" x14ac:dyDescent="0.3">
      <c r="A5966" s="10">
        <v>45078.977002314823</v>
      </c>
      <c r="B5966" s="1">
        <v>976121.3</v>
      </c>
      <c r="C5966" s="1">
        <f t="shared" si="279"/>
        <v>9761213</v>
      </c>
      <c r="D5966" s="1">
        <f t="shared" si="280"/>
        <v>162686.88333333333</v>
      </c>
      <c r="E5966" s="1">
        <f t="shared" si="281"/>
        <v>16268.688333333334</v>
      </c>
      <c r="F5966" s="1">
        <v>0.22800000000000001</v>
      </c>
    </row>
    <row r="5967" spans="1:6" x14ac:dyDescent="0.3">
      <c r="A5967" s="10">
        <v>45079.024571759262</v>
      </c>
      <c r="B5967" s="1">
        <v>976532.3</v>
      </c>
      <c r="C5967" s="1">
        <f t="shared" si="279"/>
        <v>9765323</v>
      </c>
      <c r="D5967" s="1">
        <f t="shared" si="280"/>
        <v>162755.38333333333</v>
      </c>
      <c r="E5967" s="1">
        <f t="shared" si="281"/>
        <v>16275.538333333334</v>
      </c>
      <c r="F5967" s="1">
        <v>0.40200000000000002</v>
      </c>
    </row>
    <row r="5968" spans="1:6" x14ac:dyDescent="0.3">
      <c r="A5968" s="10">
        <v>45079.026817129627</v>
      </c>
      <c r="B5968" s="1">
        <v>976551.7</v>
      </c>
      <c r="C5968" s="1">
        <f t="shared" si="279"/>
        <v>9765517</v>
      </c>
      <c r="D5968" s="1">
        <f t="shared" si="280"/>
        <v>162758.61666666667</v>
      </c>
      <c r="E5968" s="1">
        <f t="shared" si="281"/>
        <v>16275.861666666666</v>
      </c>
      <c r="F5968" s="1">
        <v>0.42899999999999999</v>
      </c>
    </row>
    <row r="5969" spans="1:6" x14ac:dyDescent="0.3">
      <c r="A5969" s="10">
        <v>45079.042824074073</v>
      </c>
      <c r="B5969" s="1">
        <v>976690</v>
      </c>
      <c r="C5969" s="1">
        <f t="shared" si="279"/>
        <v>9766900</v>
      </c>
      <c r="D5969" s="1">
        <f t="shared" si="280"/>
        <v>162781.66666666666</v>
      </c>
      <c r="E5969" s="1">
        <f t="shared" si="281"/>
        <v>16278.166666666666</v>
      </c>
      <c r="F5969" s="1">
        <v>0.38300000000000001</v>
      </c>
    </row>
    <row r="5970" spans="1:6" x14ac:dyDescent="0.3">
      <c r="A5970" s="10">
        <v>45079.060914351852</v>
      </c>
      <c r="B5970" s="1">
        <v>976846.3</v>
      </c>
      <c r="C5970" s="1">
        <f t="shared" si="279"/>
        <v>9768463</v>
      </c>
      <c r="D5970" s="1">
        <f t="shared" si="280"/>
        <v>162807.71666666667</v>
      </c>
      <c r="E5970" s="1">
        <f t="shared" si="281"/>
        <v>16280.771666666667</v>
      </c>
      <c r="F5970" s="1">
        <v>0.249</v>
      </c>
    </row>
    <row r="5971" spans="1:6" x14ac:dyDescent="0.3">
      <c r="A5971" s="10">
        <v>45079.072025462963</v>
      </c>
      <c r="B5971" s="1">
        <v>976942.3</v>
      </c>
      <c r="C5971" s="1">
        <f t="shared" si="279"/>
        <v>9769423</v>
      </c>
      <c r="D5971" s="1">
        <f t="shared" si="280"/>
        <v>162823.71666666667</v>
      </c>
      <c r="E5971" s="1">
        <f t="shared" si="281"/>
        <v>16282.371666666666</v>
      </c>
      <c r="F5971" s="1">
        <v>0.249</v>
      </c>
    </row>
    <row r="5972" spans="1:6" x14ac:dyDescent="0.3">
      <c r="A5972" s="10">
        <v>45079.093668981477</v>
      </c>
      <c r="B5972" s="1">
        <v>977129.3</v>
      </c>
      <c r="C5972" s="1">
        <f t="shared" si="279"/>
        <v>9771293</v>
      </c>
      <c r="D5972" s="1">
        <f t="shared" si="280"/>
        <v>162854.88333333333</v>
      </c>
      <c r="E5972" s="1">
        <f t="shared" si="281"/>
        <v>16285.488333333333</v>
      </c>
      <c r="F5972" s="1">
        <v>0.254</v>
      </c>
    </row>
    <row r="5973" spans="1:6" x14ac:dyDescent="0.3">
      <c r="A5973" s="10">
        <v>45079.105127314811</v>
      </c>
      <c r="B5973" s="1">
        <v>977228.3</v>
      </c>
      <c r="C5973" s="1">
        <f t="shared" si="279"/>
        <v>9772283</v>
      </c>
      <c r="D5973" s="1">
        <f t="shared" si="280"/>
        <v>162871.38333333333</v>
      </c>
      <c r="E5973" s="1">
        <f t="shared" si="281"/>
        <v>16287.138333333334</v>
      </c>
      <c r="F5973" s="1">
        <v>0.25600000000000001</v>
      </c>
    </row>
    <row r="5974" spans="1:6" x14ac:dyDescent="0.3">
      <c r="A5974" s="10">
        <v>45079.148761574077</v>
      </c>
      <c r="B5974" s="1">
        <v>977605.3</v>
      </c>
      <c r="C5974" s="1">
        <f t="shared" si="279"/>
        <v>9776053</v>
      </c>
      <c r="D5974" s="1">
        <f t="shared" si="280"/>
        <v>162934.21666666667</v>
      </c>
      <c r="E5974" s="1">
        <f t="shared" si="281"/>
        <v>16293.421666666667</v>
      </c>
      <c r="F5974" s="1">
        <v>0.34499999999999997</v>
      </c>
    </row>
    <row r="5975" spans="1:6" x14ac:dyDescent="0.3">
      <c r="A5975" s="10">
        <v>45079.154467592591</v>
      </c>
      <c r="B5975" s="1">
        <v>977654.6</v>
      </c>
      <c r="C5975" s="1">
        <f t="shared" si="279"/>
        <v>9776546</v>
      </c>
      <c r="D5975" s="1">
        <f t="shared" si="280"/>
        <v>162942.43333333332</v>
      </c>
      <c r="E5975" s="1">
        <f t="shared" si="281"/>
        <v>16294.243333333334</v>
      </c>
      <c r="F5975" s="1">
        <v>0.34300000000000003</v>
      </c>
    </row>
    <row r="5976" spans="1:6" x14ac:dyDescent="0.3">
      <c r="A5976" s="10">
        <v>45079.180706018517</v>
      </c>
      <c r="B5976" s="1">
        <v>977881.3</v>
      </c>
      <c r="C5976" s="1">
        <f t="shared" si="279"/>
        <v>9778813</v>
      </c>
      <c r="D5976" s="1">
        <f t="shared" si="280"/>
        <v>162980.21666666667</v>
      </c>
      <c r="E5976" s="1">
        <f t="shared" si="281"/>
        <v>16298.021666666667</v>
      </c>
      <c r="F5976" s="1">
        <v>0.50900000000000001</v>
      </c>
    </row>
    <row r="5977" spans="1:6" x14ac:dyDescent="0.3">
      <c r="A5977" s="10">
        <v>45079.193437499998</v>
      </c>
      <c r="B5977" s="1">
        <v>977991.3</v>
      </c>
      <c r="C5977" s="1">
        <f t="shared" si="279"/>
        <v>9779913</v>
      </c>
      <c r="D5977" s="1">
        <f t="shared" si="280"/>
        <v>162998.54999999999</v>
      </c>
      <c r="E5977" s="1">
        <f t="shared" si="281"/>
        <v>16299.855</v>
      </c>
      <c r="F5977" s="1">
        <v>0.51500000000000001</v>
      </c>
    </row>
    <row r="5978" spans="1:6" x14ac:dyDescent="0.3">
      <c r="A5978" s="10">
        <v>45079.232094907413</v>
      </c>
      <c r="B5978" s="1">
        <v>978325.3</v>
      </c>
      <c r="C5978" s="1">
        <f t="shared" si="279"/>
        <v>9783253</v>
      </c>
      <c r="D5978" s="1">
        <f t="shared" si="280"/>
        <v>163054.21666666667</v>
      </c>
      <c r="E5978" s="1">
        <f t="shared" si="281"/>
        <v>16305.421666666667</v>
      </c>
      <c r="F5978" s="1">
        <v>0.56899999999999995</v>
      </c>
    </row>
    <row r="5979" spans="1:6" x14ac:dyDescent="0.3">
      <c r="A5979" s="10">
        <v>45079.247025462973</v>
      </c>
      <c r="B5979" s="1">
        <v>978454.3</v>
      </c>
      <c r="C5979" s="1">
        <f t="shared" si="279"/>
        <v>9784543</v>
      </c>
      <c r="D5979" s="1">
        <f t="shared" si="280"/>
        <v>163075.71666666667</v>
      </c>
      <c r="E5979" s="1">
        <f t="shared" si="281"/>
        <v>16307.571666666667</v>
      </c>
      <c r="F5979" s="1">
        <v>0.90700000000000003</v>
      </c>
    </row>
    <row r="5980" spans="1:6" x14ac:dyDescent="0.3">
      <c r="A5980" s="10">
        <v>45079.25141203704</v>
      </c>
      <c r="B5980" s="1">
        <v>978492.2</v>
      </c>
      <c r="C5980" s="1">
        <f t="shared" si="279"/>
        <v>9784922</v>
      </c>
      <c r="D5980" s="1">
        <f t="shared" si="280"/>
        <v>163082.03333333333</v>
      </c>
      <c r="E5980" s="1">
        <f t="shared" si="281"/>
        <v>16308.203333333333</v>
      </c>
      <c r="F5980" s="1">
        <v>0.91600000000000004</v>
      </c>
    </row>
    <row r="5981" spans="1:6" x14ac:dyDescent="0.3">
      <c r="A5981" s="10">
        <v>45079.272256944438</v>
      </c>
      <c r="B5981" s="1">
        <v>978672.3</v>
      </c>
      <c r="C5981" s="1">
        <f t="shared" si="279"/>
        <v>9786723</v>
      </c>
      <c r="D5981" s="1">
        <f t="shared" si="280"/>
        <v>163112.04999999999</v>
      </c>
      <c r="E5981" s="1">
        <f t="shared" si="281"/>
        <v>16311.205</v>
      </c>
      <c r="F5981" s="1">
        <v>0.69799999999999995</v>
      </c>
    </row>
    <row r="5982" spans="1:6" x14ac:dyDescent="0.3">
      <c r="A5982" s="10">
        <v>45079.291331018518</v>
      </c>
      <c r="B5982" s="1">
        <v>978837.1</v>
      </c>
      <c r="C5982" s="1">
        <f t="shared" si="279"/>
        <v>9788371</v>
      </c>
      <c r="D5982" s="1">
        <f t="shared" si="280"/>
        <v>163139.51666666666</v>
      </c>
      <c r="E5982" s="1">
        <f t="shared" si="281"/>
        <v>16313.951666666666</v>
      </c>
      <c r="F5982" s="1">
        <v>0.65600000000000003</v>
      </c>
    </row>
    <row r="5983" spans="1:6" x14ac:dyDescent="0.3">
      <c r="A5983" s="10">
        <v>45079.339594907397</v>
      </c>
      <c r="B5983" s="1">
        <v>979254.1</v>
      </c>
      <c r="C5983" s="1">
        <f t="shared" si="279"/>
        <v>9792541</v>
      </c>
      <c r="D5983" s="1">
        <f t="shared" si="280"/>
        <v>163209.01666666666</v>
      </c>
      <c r="E5983" s="1">
        <f t="shared" si="281"/>
        <v>16320.901666666667</v>
      </c>
      <c r="F5983" s="1">
        <v>0.50900000000000001</v>
      </c>
    </row>
    <row r="5984" spans="1:6" x14ac:dyDescent="0.3">
      <c r="A5984" s="10">
        <v>45079.358599537038</v>
      </c>
      <c r="B5984" s="1">
        <v>979418.3</v>
      </c>
      <c r="C5984" s="1">
        <f t="shared" si="279"/>
        <v>9794183</v>
      </c>
      <c r="D5984" s="1">
        <f t="shared" si="280"/>
        <v>163236.38333333333</v>
      </c>
      <c r="E5984" s="1">
        <f t="shared" si="281"/>
        <v>16323.638333333334</v>
      </c>
      <c r="F5984" s="1">
        <v>0.47799999999999998</v>
      </c>
    </row>
    <row r="5985" spans="1:6" x14ac:dyDescent="0.3">
      <c r="A5985" s="10">
        <v>45079.375393518523</v>
      </c>
      <c r="B5985" s="1">
        <v>979563.4</v>
      </c>
      <c r="C5985" s="1">
        <f t="shared" si="279"/>
        <v>9795634</v>
      </c>
      <c r="D5985" s="1">
        <f t="shared" si="280"/>
        <v>163260.56666666668</v>
      </c>
      <c r="E5985" s="1">
        <f t="shared" si="281"/>
        <v>16326.056666666667</v>
      </c>
      <c r="F5985" s="1">
        <v>0.59</v>
      </c>
    </row>
    <row r="5986" spans="1:6" x14ac:dyDescent="0.3">
      <c r="A5986" s="10">
        <v>45079.407905092587</v>
      </c>
      <c r="B5986" s="1">
        <v>979844.3</v>
      </c>
      <c r="C5986" s="1">
        <f t="shared" si="279"/>
        <v>9798443</v>
      </c>
      <c r="D5986" s="1">
        <f t="shared" si="280"/>
        <v>163307.38333333333</v>
      </c>
      <c r="E5986" s="1">
        <f t="shared" si="281"/>
        <v>16330.738333333333</v>
      </c>
      <c r="F5986" s="1">
        <v>0.52900000000000003</v>
      </c>
    </row>
    <row r="5987" spans="1:6" x14ac:dyDescent="0.3">
      <c r="A5987" s="10">
        <v>45079.421331018522</v>
      </c>
      <c r="B5987" s="1">
        <v>979960.3</v>
      </c>
      <c r="C5987" s="1">
        <f t="shared" si="279"/>
        <v>9799603</v>
      </c>
      <c r="D5987" s="1">
        <f t="shared" si="280"/>
        <v>163326.71666666667</v>
      </c>
      <c r="E5987" s="1">
        <f t="shared" si="281"/>
        <v>16332.671666666667</v>
      </c>
      <c r="F5987" s="1">
        <v>0.44700000000000001</v>
      </c>
    </row>
    <row r="5988" spans="1:6" x14ac:dyDescent="0.3">
      <c r="A5988" s="10">
        <v>45079.438344907408</v>
      </c>
      <c r="B5988" s="1">
        <v>980107.3</v>
      </c>
      <c r="C5988" s="1">
        <f t="shared" si="279"/>
        <v>9801073</v>
      </c>
      <c r="D5988" s="1">
        <f t="shared" si="280"/>
        <v>163351.21666666667</v>
      </c>
      <c r="E5988" s="1">
        <f t="shared" si="281"/>
        <v>16335.121666666666</v>
      </c>
      <c r="F5988" s="1">
        <v>0.57299999999999995</v>
      </c>
    </row>
    <row r="5989" spans="1:6" x14ac:dyDescent="0.3">
      <c r="A5989" s="10">
        <v>45079.448194444441</v>
      </c>
      <c r="B5989" s="1">
        <v>980192.4</v>
      </c>
      <c r="C5989" s="1">
        <f t="shared" si="279"/>
        <v>9801924</v>
      </c>
      <c r="D5989" s="1">
        <f t="shared" si="280"/>
        <v>163365.4</v>
      </c>
      <c r="E5989" s="1">
        <f t="shared" si="281"/>
        <v>16336.54</v>
      </c>
      <c r="F5989" s="1">
        <v>0.55300000000000005</v>
      </c>
    </row>
    <row r="5990" spans="1:6" x14ac:dyDescent="0.3">
      <c r="A5990" s="10">
        <v>45079.483715277784</v>
      </c>
      <c r="B5990" s="1">
        <v>980499.3</v>
      </c>
      <c r="C5990" s="1">
        <f t="shared" si="279"/>
        <v>9804993</v>
      </c>
      <c r="D5990" s="1">
        <f t="shared" si="280"/>
        <v>163416.54999999999</v>
      </c>
      <c r="E5990" s="1">
        <f t="shared" si="281"/>
        <v>16341.655000000001</v>
      </c>
      <c r="F5990" s="1">
        <v>0.51400000000000001</v>
      </c>
    </row>
    <row r="5991" spans="1:6" x14ac:dyDescent="0.3">
      <c r="A5991" s="10">
        <v>45079.497604166667</v>
      </c>
      <c r="B5991" s="1">
        <v>980619.3</v>
      </c>
      <c r="C5991" s="1">
        <f t="shared" si="279"/>
        <v>9806193</v>
      </c>
      <c r="D5991" s="1">
        <f t="shared" si="280"/>
        <v>163436.54999999999</v>
      </c>
      <c r="E5991" s="1">
        <f t="shared" si="281"/>
        <v>16343.655000000001</v>
      </c>
      <c r="F5991" s="1">
        <v>0.54500000000000004</v>
      </c>
    </row>
    <row r="5992" spans="1:6" x14ac:dyDescent="0.3">
      <c r="A5992" s="10">
        <v>45079.517280092587</v>
      </c>
      <c r="B5992" s="1">
        <v>980789.3</v>
      </c>
      <c r="C5992" s="1">
        <f t="shared" si="279"/>
        <v>9807893</v>
      </c>
      <c r="D5992" s="1">
        <f t="shared" si="280"/>
        <v>163464.88333333333</v>
      </c>
      <c r="E5992" s="1">
        <f t="shared" si="281"/>
        <v>16346.488333333333</v>
      </c>
      <c r="F5992" s="1">
        <v>0.59899999999999998</v>
      </c>
    </row>
    <row r="5993" spans="1:6" x14ac:dyDescent="0.3">
      <c r="A5993" s="10">
        <v>45079.524895833332</v>
      </c>
      <c r="B5993" s="1">
        <v>980855.1</v>
      </c>
      <c r="C5993" s="1">
        <f t="shared" si="279"/>
        <v>9808551</v>
      </c>
      <c r="D5993" s="1">
        <f t="shared" si="280"/>
        <v>163475.85</v>
      </c>
      <c r="E5993" s="1">
        <f t="shared" si="281"/>
        <v>16347.584999999999</v>
      </c>
      <c r="F5993" s="1">
        <v>0.69499999999999995</v>
      </c>
    </row>
    <row r="5994" spans="1:6" x14ac:dyDescent="0.3">
      <c r="A5994" s="10">
        <v>45079.563576388893</v>
      </c>
      <c r="B5994" s="1">
        <v>981189.3</v>
      </c>
      <c r="C5994" s="1">
        <f t="shared" si="279"/>
        <v>9811893</v>
      </c>
      <c r="D5994" s="1">
        <f t="shared" si="280"/>
        <v>163531.54999999999</v>
      </c>
      <c r="E5994" s="1">
        <f t="shared" si="281"/>
        <v>16353.155000000001</v>
      </c>
      <c r="F5994" s="1">
        <v>0.64500000000000002</v>
      </c>
    </row>
    <row r="5995" spans="1:6" x14ac:dyDescent="0.3">
      <c r="A5995" s="10">
        <v>45079.58021990741</v>
      </c>
      <c r="B5995" s="1">
        <v>981333.1</v>
      </c>
      <c r="C5995" s="1">
        <f t="shared" si="279"/>
        <v>9813331</v>
      </c>
      <c r="D5995" s="1">
        <f t="shared" si="280"/>
        <v>163555.51666666666</v>
      </c>
      <c r="E5995" s="1">
        <f t="shared" si="281"/>
        <v>16355.551666666666</v>
      </c>
      <c r="F5995" s="1">
        <v>0.54300000000000004</v>
      </c>
    </row>
    <row r="5996" spans="1:6" x14ac:dyDescent="0.3">
      <c r="A5996" s="10">
        <v>45079.594629629632</v>
      </c>
      <c r="B5996" s="1">
        <v>981457.6</v>
      </c>
      <c r="C5996" s="1">
        <f t="shared" si="279"/>
        <v>9814576</v>
      </c>
      <c r="D5996" s="1">
        <f t="shared" si="280"/>
        <v>163576.26666666666</v>
      </c>
      <c r="E5996" s="1">
        <f t="shared" si="281"/>
        <v>16357.626666666667</v>
      </c>
      <c r="F5996" s="1">
        <v>0.54400000000000004</v>
      </c>
    </row>
    <row r="5997" spans="1:6" x14ac:dyDescent="0.3">
      <c r="A5997" s="10">
        <v>45079.640555555547</v>
      </c>
      <c r="B5997" s="1">
        <v>981854.4</v>
      </c>
      <c r="C5997" s="1">
        <f t="shared" si="279"/>
        <v>9818544</v>
      </c>
      <c r="D5997" s="1">
        <f t="shared" si="280"/>
        <v>163642.4</v>
      </c>
      <c r="E5997" s="1">
        <f t="shared" si="281"/>
        <v>16364.24</v>
      </c>
      <c r="F5997" s="1">
        <v>0.71</v>
      </c>
    </row>
    <row r="5998" spans="1:6" x14ac:dyDescent="0.3">
      <c r="A5998" s="10">
        <v>45079.644247685188</v>
      </c>
      <c r="B5998" s="1">
        <v>981886.3</v>
      </c>
      <c r="C5998" s="1">
        <f t="shared" si="279"/>
        <v>9818863</v>
      </c>
      <c r="D5998" s="1">
        <f t="shared" si="280"/>
        <v>163647.71666666667</v>
      </c>
      <c r="E5998" s="1">
        <f t="shared" si="281"/>
        <v>16364.771666666667</v>
      </c>
      <c r="F5998" s="1">
        <v>0.33100000000000002</v>
      </c>
    </row>
    <row r="5999" spans="1:6" x14ac:dyDescent="0.3">
      <c r="A5999" s="10">
        <v>45079.656712962962</v>
      </c>
      <c r="B5999" s="1">
        <v>981994</v>
      </c>
      <c r="C5999" s="1">
        <f t="shared" si="279"/>
        <v>9819940</v>
      </c>
      <c r="D5999" s="1">
        <f t="shared" si="280"/>
        <v>163665.66666666666</v>
      </c>
      <c r="E5999" s="1">
        <f t="shared" si="281"/>
        <v>16366.566666666668</v>
      </c>
      <c r="F5999" s="1">
        <v>0.27400000000000002</v>
      </c>
    </row>
    <row r="6000" spans="1:6" x14ac:dyDescent="0.3">
      <c r="A6000" s="10">
        <v>45079.671909722223</v>
      </c>
      <c r="B6000" s="1">
        <v>982125.3</v>
      </c>
      <c r="C6000" s="1">
        <f t="shared" si="279"/>
        <v>9821253</v>
      </c>
      <c r="D6000" s="1">
        <f t="shared" si="280"/>
        <v>163687.54999999999</v>
      </c>
      <c r="E6000" s="1">
        <f t="shared" si="281"/>
        <v>16368.754999999999</v>
      </c>
      <c r="F6000" s="1">
        <v>0.27900000000000003</v>
      </c>
    </row>
    <row r="6001" spans="1:6" x14ac:dyDescent="0.3">
      <c r="A6001" s="10">
        <v>45079.703425925924</v>
      </c>
      <c r="B6001" s="1">
        <v>982397.6</v>
      </c>
      <c r="C6001" s="1">
        <f t="shared" si="279"/>
        <v>9823976</v>
      </c>
      <c r="D6001" s="1">
        <f t="shared" si="280"/>
        <v>163732.93333333332</v>
      </c>
      <c r="E6001" s="1">
        <f t="shared" si="281"/>
        <v>16373.293333333333</v>
      </c>
      <c r="F6001" s="1">
        <v>0.4</v>
      </c>
    </row>
    <row r="6002" spans="1:6" x14ac:dyDescent="0.3">
      <c r="A6002" s="10">
        <v>45079.711261574077</v>
      </c>
      <c r="B6002" s="1">
        <v>982465.3</v>
      </c>
      <c r="C6002" s="1">
        <f t="shared" si="279"/>
        <v>9824653</v>
      </c>
      <c r="D6002" s="1">
        <f t="shared" si="280"/>
        <v>163744.21666666667</v>
      </c>
      <c r="E6002" s="1">
        <f t="shared" si="281"/>
        <v>16374.421666666667</v>
      </c>
      <c r="F6002" s="1">
        <v>0.42099999999999999</v>
      </c>
    </row>
    <row r="6003" spans="1:6" x14ac:dyDescent="0.3">
      <c r="A6003" s="10">
        <v>45079.75209490741</v>
      </c>
      <c r="B6003" s="1">
        <v>982818.1</v>
      </c>
      <c r="C6003" s="1">
        <f t="shared" si="279"/>
        <v>9828181</v>
      </c>
      <c r="D6003" s="1">
        <f t="shared" si="280"/>
        <v>163803.01666666666</v>
      </c>
      <c r="E6003" s="1">
        <f t="shared" si="281"/>
        <v>16380.301666666666</v>
      </c>
      <c r="F6003" s="1">
        <v>0.45300000000000001</v>
      </c>
    </row>
    <row r="6004" spans="1:6" x14ac:dyDescent="0.3">
      <c r="A6004" s="10">
        <v>45079.785682870373</v>
      </c>
      <c r="B6004" s="1">
        <v>983108.3</v>
      </c>
      <c r="C6004" s="1">
        <f t="shared" si="279"/>
        <v>9831083</v>
      </c>
      <c r="D6004" s="1">
        <f t="shared" si="280"/>
        <v>163851.38333333333</v>
      </c>
      <c r="E6004" s="1">
        <f t="shared" si="281"/>
        <v>16385.138333333332</v>
      </c>
      <c r="F6004" s="1">
        <v>0.34599999999999997</v>
      </c>
    </row>
    <row r="6005" spans="1:6" x14ac:dyDescent="0.3">
      <c r="A6005" s="10">
        <v>45079.787361111114</v>
      </c>
      <c r="B6005" s="1">
        <v>983122.8</v>
      </c>
      <c r="C6005" s="1">
        <f t="shared" si="279"/>
        <v>9831228</v>
      </c>
      <c r="D6005" s="1">
        <f t="shared" si="280"/>
        <v>163853.79999999999</v>
      </c>
      <c r="E6005" s="1">
        <f t="shared" si="281"/>
        <v>16385.38</v>
      </c>
      <c r="F6005" s="1">
        <v>0.35099999999999998</v>
      </c>
    </row>
    <row r="6006" spans="1:6" x14ac:dyDescent="0.3">
      <c r="A6006" s="10">
        <v>45079.819826388892</v>
      </c>
      <c r="B6006" s="1">
        <v>983403.3</v>
      </c>
      <c r="C6006" s="1">
        <f t="shared" si="279"/>
        <v>9834033</v>
      </c>
      <c r="D6006" s="1">
        <f t="shared" si="280"/>
        <v>163900.54999999999</v>
      </c>
      <c r="E6006" s="1">
        <f t="shared" si="281"/>
        <v>16390.055</v>
      </c>
      <c r="F6006" s="1">
        <v>0.50600000000000001</v>
      </c>
    </row>
    <row r="6007" spans="1:6" x14ac:dyDescent="0.3">
      <c r="A6007" s="10">
        <v>45079.821261574078</v>
      </c>
      <c r="B6007" s="1">
        <v>983415.7</v>
      </c>
      <c r="C6007" s="1">
        <f t="shared" si="279"/>
        <v>9834157</v>
      </c>
      <c r="D6007" s="1">
        <f t="shared" si="280"/>
        <v>163902.61666666667</v>
      </c>
      <c r="E6007" s="1">
        <f t="shared" si="281"/>
        <v>16390.261666666665</v>
      </c>
      <c r="F6007" s="1">
        <v>0.46300000000000002</v>
      </c>
    </row>
    <row r="6008" spans="1:6" x14ac:dyDescent="0.3">
      <c r="A6008" s="10">
        <v>45079.859988425917</v>
      </c>
      <c r="B6008" s="1">
        <v>983750.3</v>
      </c>
      <c r="C6008" s="1">
        <f t="shared" si="279"/>
        <v>9837503</v>
      </c>
      <c r="D6008" s="1">
        <f t="shared" si="280"/>
        <v>163958.38333333333</v>
      </c>
      <c r="E6008" s="1">
        <f t="shared" si="281"/>
        <v>16395.838333333333</v>
      </c>
      <c r="F6008" s="1">
        <v>0.48199999999999998</v>
      </c>
    </row>
    <row r="6009" spans="1:6" x14ac:dyDescent="0.3">
      <c r="A6009" s="10">
        <v>45079.863692129627</v>
      </c>
      <c r="B6009" s="1">
        <v>983782.3</v>
      </c>
      <c r="C6009" s="1">
        <f t="shared" si="279"/>
        <v>9837823</v>
      </c>
      <c r="D6009" s="1">
        <f t="shared" si="280"/>
        <v>163963.71666666667</v>
      </c>
      <c r="E6009" s="1">
        <f t="shared" si="281"/>
        <v>16396.371666666666</v>
      </c>
      <c r="F6009" s="1">
        <v>0.46100000000000002</v>
      </c>
    </row>
    <row r="6010" spans="1:6" x14ac:dyDescent="0.3">
      <c r="A6010" s="10">
        <v>45079.893206018518</v>
      </c>
      <c r="B6010" s="1">
        <v>984037.3</v>
      </c>
      <c r="C6010" s="1">
        <f t="shared" si="279"/>
        <v>9840373</v>
      </c>
      <c r="D6010" s="1">
        <f t="shared" si="280"/>
        <v>164006.21666666667</v>
      </c>
      <c r="E6010" s="1">
        <f t="shared" si="281"/>
        <v>16400.621666666666</v>
      </c>
      <c r="F6010" s="1">
        <v>0.56999999999999995</v>
      </c>
    </row>
    <row r="6011" spans="1:6" x14ac:dyDescent="0.3">
      <c r="A6011" s="10">
        <v>45079.89947916667</v>
      </c>
      <c r="B6011" s="1">
        <v>984091.5</v>
      </c>
      <c r="C6011" s="1">
        <f t="shared" si="279"/>
        <v>9840915</v>
      </c>
      <c r="D6011" s="1">
        <f t="shared" si="280"/>
        <v>164015.25</v>
      </c>
      <c r="E6011" s="1">
        <f t="shared" si="281"/>
        <v>16401.525000000001</v>
      </c>
      <c r="F6011" s="1">
        <v>0.53500000000000003</v>
      </c>
    </row>
    <row r="6012" spans="1:6" x14ac:dyDescent="0.3">
      <c r="A6012" s="10">
        <v>45079.924479166657</v>
      </c>
      <c r="B6012" s="1">
        <v>984307.5</v>
      </c>
      <c r="C6012" s="1">
        <f t="shared" si="279"/>
        <v>9843075</v>
      </c>
      <c r="D6012" s="1">
        <f t="shared" si="280"/>
        <v>164051.25</v>
      </c>
      <c r="E6012" s="1">
        <f t="shared" si="281"/>
        <v>16405.125</v>
      </c>
      <c r="F6012" s="1">
        <v>0.47499999999999998</v>
      </c>
    </row>
    <row r="6013" spans="1:6" x14ac:dyDescent="0.3">
      <c r="A6013" s="10">
        <v>45079.93414351852</v>
      </c>
      <c r="B6013" s="1">
        <v>984391</v>
      </c>
      <c r="C6013" s="1">
        <f t="shared" si="279"/>
        <v>9843910</v>
      </c>
      <c r="D6013" s="1">
        <f t="shared" si="280"/>
        <v>164065.16666666666</v>
      </c>
      <c r="E6013" s="1">
        <f t="shared" si="281"/>
        <v>16406.516666666666</v>
      </c>
      <c r="F6013" s="1">
        <v>0.442</v>
      </c>
    </row>
    <row r="6014" spans="1:6" x14ac:dyDescent="0.3">
      <c r="A6014" s="10">
        <v>45079.96056712963</v>
      </c>
      <c r="B6014" s="1">
        <v>984619.3</v>
      </c>
      <c r="C6014" s="1">
        <f t="shared" si="279"/>
        <v>9846193</v>
      </c>
      <c r="D6014" s="1">
        <f t="shared" si="280"/>
        <v>164103.21666666667</v>
      </c>
      <c r="E6014" s="1">
        <f t="shared" si="281"/>
        <v>16410.321666666667</v>
      </c>
      <c r="F6014" s="1">
        <v>0.44600000000000001</v>
      </c>
    </row>
    <row r="6015" spans="1:6" x14ac:dyDescent="0.3">
      <c r="A6015" s="10">
        <v>45079.981747685182</v>
      </c>
      <c r="B6015" s="1">
        <v>984802.3</v>
      </c>
      <c r="C6015" s="1">
        <f t="shared" si="279"/>
        <v>9848023</v>
      </c>
      <c r="D6015" s="1">
        <f t="shared" si="280"/>
        <v>164133.71666666667</v>
      </c>
      <c r="E6015" s="1">
        <f t="shared" si="281"/>
        <v>16413.371666666666</v>
      </c>
      <c r="F6015" s="1">
        <v>0.439</v>
      </c>
    </row>
    <row r="6016" spans="1:6" x14ac:dyDescent="0.3">
      <c r="A6016" s="10">
        <v>45079.988622685189</v>
      </c>
      <c r="B6016" s="1">
        <v>984861.7</v>
      </c>
      <c r="C6016" s="1">
        <f t="shared" si="279"/>
        <v>9848617</v>
      </c>
      <c r="D6016" s="1">
        <f t="shared" si="280"/>
        <v>164143.61666666667</v>
      </c>
      <c r="E6016" s="1">
        <f t="shared" si="281"/>
        <v>16414.361666666668</v>
      </c>
      <c r="F6016" s="1">
        <v>0.56200000000000006</v>
      </c>
    </row>
    <row r="6017" spans="1:6" x14ac:dyDescent="0.3">
      <c r="A6017" s="10">
        <v>45080.002812500003</v>
      </c>
      <c r="B6017" s="1">
        <v>984984.3</v>
      </c>
      <c r="C6017" s="1">
        <f t="shared" si="279"/>
        <v>9849843</v>
      </c>
      <c r="D6017" s="1">
        <f t="shared" si="280"/>
        <v>164164.04999999999</v>
      </c>
      <c r="E6017" s="1">
        <f t="shared" si="281"/>
        <v>16416.404999999999</v>
      </c>
      <c r="F6017" s="1">
        <v>0.59</v>
      </c>
    </row>
    <row r="6018" spans="1:6" x14ac:dyDescent="0.3">
      <c r="A6018" s="10">
        <v>45080.048993055563</v>
      </c>
      <c r="B6018" s="1">
        <v>985383.3</v>
      </c>
      <c r="C6018" s="1">
        <f t="shared" ref="C6018:C6081" si="282">B6018*10</f>
        <v>9853833</v>
      </c>
      <c r="D6018" s="1">
        <f t="shared" si="280"/>
        <v>164230.54999999999</v>
      </c>
      <c r="E6018" s="1">
        <f t="shared" si="281"/>
        <v>16423.055</v>
      </c>
      <c r="F6018" s="1">
        <v>0.46</v>
      </c>
    </row>
    <row r="6019" spans="1:6" x14ac:dyDescent="0.3">
      <c r="A6019" s="10">
        <v>45080.066354166673</v>
      </c>
      <c r="B6019" s="1">
        <v>985533.3</v>
      </c>
      <c r="C6019" s="1">
        <f t="shared" si="282"/>
        <v>9855333</v>
      </c>
      <c r="D6019" s="1">
        <f t="shared" ref="D6019:D6082" si="283">C6019/60</f>
        <v>164255.54999999999</v>
      </c>
      <c r="E6019" s="1">
        <f t="shared" ref="E6019:E6082" si="284">C6019/600</f>
        <v>16425.555</v>
      </c>
      <c r="F6019" s="1">
        <v>0.64200000000000002</v>
      </c>
    </row>
    <row r="6020" spans="1:6" x14ac:dyDescent="0.3">
      <c r="A6020" s="10">
        <v>45080.083541666667</v>
      </c>
      <c r="B6020" s="1">
        <v>985681.8</v>
      </c>
      <c r="C6020" s="1">
        <f t="shared" si="282"/>
        <v>9856818</v>
      </c>
      <c r="D6020" s="1">
        <f t="shared" si="283"/>
        <v>164280.29999999999</v>
      </c>
      <c r="E6020" s="1">
        <f t="shared" si="284"/>
        <v>16428.03</v>
      </c>
      <c r="F6020" s="1">
        <v>0.56799999999999995</v>
      </c>
    </row>
    <row r="6021" spans="1:6" x14ac:dyDescent="0.3">
      <c r="A6021" s="10">
        <v>45080.103414351863</v>
      </c>
      <c r="B6021" s="1">
        <v>985853.5</v>
      </c>
      <c r="C6021" s="1">
        <f t="shared" si="282"/>
        <v>9858535</v>
      </c>
      <c r="D6021" s="1">
        <f t="shared" si="283"/>
        <v>164308.91666666666</v>
      </c>
      <c r="E6021" s="1">
        <f t="shared" si="284"/>
        <v>16430.891666666666</v>
      </c>
      <c r="F6021" s="1">
        <v>0.59299999999999997</v>
      </c>
    </row>
    <row r="6022" spans="1:6" x14ac:dyDescent="0.3">
      <c r="A6022" s="10">
        <v>45080.135474537034</v>
      </c>
      <c r="B6022" s="1">
        <v>986130.5</v>
      </c>
      <c r="C6022" s="1">
        <f t="shared" si="282"/>
        <v>9861305</v>
      </c>
      <c r="D6022" s="1">
        <f t="shared" si="283"/>
        <v>164355.08333333334</v>
      </c>
      <c r="E6022" s="1">
        <f t="shared" si="284"/>
        <v>16435.508333333335</v>
      </c>
      <c r="F6022" s="1">
        <v>0.53900000000000003</v>
      </c>
    </row>
    <row r="6023" spans="1:6" x14ac:dyDescent="0.3">
      <c r="A6023" s="10">
        <v>45080.161516203712</v>
      </c>
      <c r="B6023" s="1">
        <v>986355.5</v>
      </c>
      <c r="C6023" s="1">
        <f t="shared" si="282"/>
        <v>9863555</v>
      </c>
      <c r="D6023" s="1">
        <f t="shared" si="283"/>
        <v>164392.58333333334</v>
      </c>
      <c r="E6023" s="1">
        <f t="shared" si="284"/>
        <v>16439.258333333335</v>
      </c>
      <c r="F6023" s="1">
        <v>0.46</v>
      </c>
    </row>
    <row r="6024" spans="1:6" x14ac:dyDescent="0.3">
      <c r="A6024" s="10">
        <v>45080.168807870366</v>
      </c>
      <c r="B6024" s="1">
        <v>986418.5</v>
      </c>
      <c r="C6024" s="1">
        <f t="shared" si="282"/>
        <v>9864185</v>
      </c>
      <c r="D6024" s="1">
        <f t="shared" si="283"/>
        <v>164403.08333333334</v>
      </c>
      <c r="E6024" s="1">
        <f t="shared" si="284"/>
        <v>16440.308333333334</v>
      </c>
      <c r="F6024" s="1">
        <v>0.44</v>
      </c>
    </row>
    <row r="6025" spans="1:6" x14ac:dyDescent="0.3">
      <c r="A6025" s="10">
        <v>45080.186053240737</v>
      </c>
      <c r="B6025" s="1">
        <v>986567.5</v>
      </c>
      <c r="C6025" s="1">
        <f t="shared" si="282"/>
        <v>9865675</v>
      </c>
      <c r="D6025" s="1">
        <f t="shared" si="283"/>
        <v>164427.91666666666</v>
      </c>
      <c r="E6025" s="1">
        <f t="shared" si="284"/>
        <v>16442.791666666668</v>
      </c>
      <c r="F6025" s="1">
        <v>0.54100000000000004</v>
      </c>
    </row>
    <row r="6026" spans="1:6" x14ac:dyDescent="0.3">
      <c r="A6026" s="10">
        <v>45080.192152777781</v>
      </c>
      <c r="B6026" s="1">
        <v>986620.2</v>
      </c>
      <c r="C6026" s="1">
        <f t="shared" si="282"/>
        <v>9866202</v>
      </c>
      <c r="D6026" s="1">
        <f t="shared" si="283"/>
        <v>164436.70000000001</v>
      </c>
      <c r="E6026" s="1">
        <f t="shared" si="284"/>
        <v>16443.669999999998</v>
      </c>
      <c r="F6026" s="1">
        <v>0.58799999999999997</v>
      </c>
    </row>
    <row r="6027" spans="1:6" x14ac:dyDescent="0.3">
      <c r="A6027" s="10">
        <v>45080.209305555552</v>
      </c>
      <c r="B6027" s="1">
        <v>986768.4</v>
      </c>
      <c r="C6027" s="1">
        <f t="shared" si="282"/>
        <v>9867684</v>
      </c>
      <c r="D6027" s="1">
        <f t="shared" si="283"/>
        <v>164461.4</v>
      </c>
      <c r="E6027" s="1">
        <f t="shared" si="284"/>
        <v>16446.14</v>
      </c>
      <c r="F6027" s="1">
        <v>0.438</v>
      </c>
    </row>
    <row r="6028" spans="1:6" x14ac:dyDescent="0.3">
      <c r="A6028" s="10">
        <v>45080.229074074072</v>
      </c>
      <c r="B6028" s="1">
        <v>986939.2</v>
      </c>
      <c r="C6028" s="1">
        <f t="shared" si="282"/>
        <v>9869392</v>
      </c>
      <c r="D6028" s="1">
        <f t="shared" si="283"/>
        <v>164489.86666666667</v>
      </c>
      <c r="E6028" s="1">
        <f t="shared" si="284"/>
        <v>16448.986666666668</v>
      </c>
      <c r="F6028" s="1">
        <v>0.45100000000000001</v>
      </c>
    </row>
    <row r="6029" spans="1:6" x14ac:dyDescent="0.3">
      <c r="A6029" s="10">
        <v>45080.248090277782</v>
      </c>
      <c r="B6029" s="1">
        <v>987103.5</v>
      </c>
      <c r="C6029" s="1">
        <f t="shared" si="282"/>
        <v>9871035</v>
      </c>
      <c r="D6029" s="1">
        <f t="shared" si="283"/>
        <v>164517.25</v>
      </c>
      <c r="E6029" s="1">
        <f t="shared" si="284"/>
        <v>16451.724999999999</v>
      </c>
      <c r="F6029" s="1">
        <v>0.51600000000000001</v>
      </c>
    </row>
    <row r="6030" spans="1:6" x14ac:dyDescent="0.3">
      <c r="A6030" s="10">
        <v>45080.275636574072</v>
      </c>
      <c r="B6030" s="1">
        <v>987341.5</v>
      </c>
      <c r="C6030" s="1">
        <f t="shared" si="282"/>
        <v>9873415</v>
      </c>
      <c r="D6030" s="1">
        <f t="shared" si="283"/>
        <v>164556.91666666666</v>
      </c>
      <c r="E6030" s="1">
        <f t="shared" si="284"/>
        <v>16455.691666666666</v>
      </c>
      <c r="F6030" s="1">
        <v>0.61899999999999999</v>
      </c>
    </row>
    <row r="6031" spans="1:6" x14ac:dyDescent="0.3">
      <c r="A6031" s="10">
        <v>45080.297013888892</v>
      </c>
      <c r="B6031" s="1">
        <v>987526.2</v>
      </c>
      <c r="C6031" s="1">
        <f t="shared" si="282"/>
        <v>9875262</v>
      </c>
      <c r="D6031" s="1">
        <f t="shared" si="283"/>
        <v>164587.70000000001</v>
      </c>
      <c r="E6031" s="1">
        <f t="shared" si="284"/>
        <v>16458.77</v>
      </c>
      <c r="F6031" s="1">
        <v>0.60899999999999999</v>
      </c>
    </row>
    <row r="6032" spans="1:6" x14ac:dyDescent="0.3">
      <c r="A6032" s="10">
        <v>45080.311631944453</v>
      </c>
      <c r="B6032" s="1">
        <v>987652.5</v>
      </c>
      <c r="C6032" s="1">
        <f t="shared" si="282"/>
        <v>9876525</v>
      </c>
      <c r="D6032" s="1">
        <f t="shared" si="283"/>
        <v>164608.75</v>
      </c>
      <c r="E6032" s="1">
        <f t="shared" si="284"/>
        <v>16460.875</v>
      </c>
      <c r="F6032" s="1">
        <v>0.45800000000000002</v>
      </c>
    </row>
    <row r="6033" spans="1:6" x14ac:dyDescent="0.3">
      <c r="A6033" s="10">
        <v>45080.351909722223</v>
      </c>
      <c r="B6033" s="1">
        <v>988000.5</v>
      </c>
      <c r="C6033" s="1">
        <f t="shared" si="282"/>
        <v>9880005</v>
      </c>
      <c r="D6033" s="1">
        <f t="shared" si="283"/>
        <v>164666.75</v>
      </c>
      <c r="E6033" s="1">
        <f t="shared" si="284"/>
        <v>16466.674999999999</v>
      </c>
      <c r="F6033" s="1">
        <v>0.60299999999999998</v>
      </c>
    </row>
    <row r="6034" spans="1:6" x14ac:dyDescent="0.3">
      <c r="A6034" s="10">
        <v>45080.375057870369</v>
      </c>
      <c r="B6034" s="1">
        <v>988200.5</v>
      </c>
      <c r="C6034" s="1">
        <f t="shared" si="282"/>
        <v>9882005</v>
      </c>
      <c r="D6034" s="1">
        <f t="shared" si="283"/>
        <v>164700.08333333334</v>
      </c>
      <c r="E6034" s="1">
        <f t="shared" si="284"/>
        <v>16470.008333333335</v>
      </c>
      <c r="F6034" s="1">
        <v>0.44600000000000001</v>
      </c>
    </row>
    <row r="6035" spans="1:6" x14ac:dyDescent="0.3">
      <c r="A6035" s="10">
        <v>45080.383043981477</v>
      </c>
      <c r="B6035" s="1">
        <v>988269.5</v>
      </c>
      <c r="C6035" s="1">
        <f t="shared" si="282"/>
        <v>9882695</v>
      </c>
      <c r="D6035" s="1">
        <f t="shared" si="283"/>
        <v>164711.58333333334</v>
      </c>
      <c r="E6035" s="1">
        <f t="shared" si="284"/>
        <v>16471.158333333333</v>
      </c>
      <c r="F6035" s="1">
        <v>0.27400000000000002</v>
      </c>
    </row>
    <row r="6036" spans="1:6" x14ac:dyDescent="0.3">
      <c r="A6036" s="10">
        <v>45080.409780092603</v>
      </c>
      <c r="B6036" s="1">
        <v>988500.5</v>
      </c>
      <c r="C6036" s="1">
        <f t="shared" si="282"/>
        <v>9885005</v>
      </c>
      <c r="D6036" s="1">
        <f t="shared" si="283"/>
        <v>164750.08333333334</v>
      </c>
      <c r="E6036" s="1">
        <f t="shared" si="284"/>
        <v>16475.008333333335</v>
      </c>
      <c r="F6036" s="1">
        <v>0.41899999999999998</v>
      </c>
    </row>
    <row r="6037" spans="1:6" x14ac:dyDescent="0.3">
      <c r="A6037" s="10">
        <v>45080.427719907413</v>
      </c>
      <c r="B6037" s="1">
        <v>988655.5</v>
      </c>
      <c r="C6037" s="1">
        <f t="shared" si="282"/>
        <v>9886555</v>
      </c>
      <c r="D6037" s="1">
        <f t="shared" si="283"/>
        <v>164775.91666666666</v>
      </c>
      <c r="E6037" s="1">
        <f t="shared" si="284"/>
        <v>16477.591666666667</v>
      </c>
      <c r="F6037" s="1">
        <v>0.42599999999999999</v>
      </c>
    </row>
    <row r="6038" spans="1:6" x14ac:dyDescent="0.3">
      <c r="A6038" s="10">
        <v>45080.435243055559</v>
      </c>
      <c r="B6038" s="1">
        <v>988720.5</v>
      </c>
      <c r="C6038" s="1">
        <f t="shared" si="282"/>
        <v>9887205</v>
      </c>
      <c r="D6038" s="1">
        <f t="shared" si="283"/>
        <v>164786.75</v>
      </c>
      <c r="E6038" s="1">
        <f t="shared" si="284"/>
        <v>16478.674999999999</v>
      </c>
      <c r="F6038" s="1">
        <v>0.48599999999999999</v>
      </c>
    </row>
    <row r="6039" spans="1:6" x14ac:dyDescent="0.3">
      <c r="A6039" s="10">
        <v>45080.456307870372</v>
      </c>
      <c r="B6039" s="1">
        <v>988902.5</v>
      </c>
      <c r="C6039" s="1">
        <f t="shared" si="282"/>
        <v>9889025</v>
      </c>
      <c r="D6039" s="1">
        <f t="shared" si="283"/>
        <v>164817.08333333334</v>
      </c>
      <c r="E6039" s="1">
        <f t="shared" si="284"/>
        <v>16481.708333333332</v>
      </c>
      <c r="F6039" s="1">
        <v>0.497</v>
      </c>
    </row>
    <row r="6040" spans="1:6" x14ac:dyDescent="0.3">
      <c r="A6040" s="10">
        <v>45080.482233796298</v>
      </c>
      <c r="B6040" s="1">
        <v>989126.5</v>
      </c>
      <c r="C6040" s="1">
        <f t="shared" si="282"/>
        <v>9891265</v>
      </c>
      <c r="D6040" s="1">
        <f t="shared" si="283"/>
        <v>164854.41666666666</v>
      </c>
      <c r="E6040" s="1">
        <f t="shared" si="284"/>
        <v>16485.441666666666</v>
      </c>
      <c r="F6040" s="1">
        <v>0.56799999999999995</v>
      </c>
    </row>
    <row r="6041" spans="1:6" x14ac:dyDescent="0.3">
      <c r="A6041" s="10">
        <v>45080.507523148153</v>
      </c>
      <c r="B6041" s="1">
        <v>989345</v>
      </c>
      <c r="C6041" s="1">
        <f t="shared" si="282"/>
        <v>9893450</v>
      </c>
      <c r="D6041" s="1">
        <f t="shared" si="283"/>
        <v>164890.83333333334</v>
      </c>
      <c r="E6041" s="1">
        <f t="shared" si="284"/>
        <v>16489.083333333332</v>
      </c>
      <c r="F6041" s="1">
        <v>0.56899999999999995</v>
      </c>
    </row>
    <row r="6042" spans="1:6" x14ac:dyDescent="0.3">
      <c r="A6042" s="10">
        <v>45080.534317129634</v>
      </c>
      <c r="B6042" s="1">
        <v>989576.5</v>
      </c>
      <c r="C6042" s="1">
        <f t="shared" si="282"/>
        <v>9895765</v>
      </c>
      <c r="D6042" s="1">
        <f t="shared" si="283"/>
        <v>164929.41666666666</v>
      </c>
      <c r="E6042" s="1">
        <f t="shared" si="284"/>
        <v>16492.941666666666</v>
      </c>
      <c r="F6042" s="1">
        <v>0.55800000000000005</v>
      </c>
    </row>
    <row r="6043" spans="1:6" x14ac:dyDescent="0.3">
      <c r="A6043" s="10">
        <v>45080.53628472222</v>
      </c>
      <c r="B6043" s="1">
        <v>989593.5</v>
      </c>
      <c r="C6043" s="1">
        <f t="shared" si="282"/>
        <v>9895935</v>
      </c>
      <c r="D6043" s="1">
        <f t="shared" si="283"/>
        <v>164932.25</v>
      </c>
      <c r="E6043" s="1">
        <f t="shared" si="284"/>
        <v>16493.224999999999</v>
      </c>
      <c r="F6043" s="1">
        <v>0.72899999999999998</v>
      </c>
    </row>
    <row r="6044" spans="1:6" x14ac:dyDescent="0.3">
      <c r="A6044" s="10">
        <v>45080.554456018523</v>
      </c>
      <c r="B6044" s="1">
        <v>989750.5</v>
      </c>
      <c r="C6044" s="1">
        <f t="shared" si="282"/>
        <v>9897505</v>
      </c>
      <c r="D6044" s="1">
        <f t="shared" si="283"/>
        <v>164958.41666666666</v>
      </c>
      <c r="E6044" s="1">
        <f t="shared" si="284"/>
        <v>16495.841666666667</v>
      </c>
      <c r="F6044" s="1">
        <v>0.70599999999999996</v>
      </c>
    </row>
    <row r="6045" spans="1:6" x14ac:dyDescent="0.3">
      <c r="A6045" s="10">
        <v>45080.580613425933</v>
      </c>
      <c r="B6045" s="1">
        <v>989976.5</v>
      </c>
      <c r="C6045" s="1">
        <f t="shared" si="282"/>
        <v>9899765</v>
      </c>
      <c r="D6045" s="1">
        <f t="shared" si="283"/>
        <v>164996.08333333334</v>
      </c>
      <c r="E6045" s="1">
        <f t="shared" si="284"/>
        <v>16499.608333333334</v>
      </c>
      <c r="F6045" s="1">
        <v>0.53100000000000003</v>
      </c>
    </row>
    <row r="6046" spans="1:6" x14ac:dyDescent="0.3">
      <c r="A6046" s="10">
        <v>45080.6096412037</v>
      </c>
      <c r="B6046" s="1">
        <v>990227.3</v>
      </c>
      <c r="C6046" s="1">
        <f t="shared" si="282"/>
        <v>9902273</v>
      </c>
      <c r="D6046" s="1">
        <f t="shared" si="283"/>
        <v>165037.88333333333</v>
      </c>
      <c r="E6046" s="1">
        <f t="shared" si="284"/>
        <v>16503.788333333334</v>
      </c>
      <c r="F6046" s="1">
        <v>0.48899999999999999</v>
      </c>
    </row>
    <row r="6047" spans="1:6" x14ac:dyDescent="0.3">
      <c r="A6047" s="10">
        <v>45080.616296296299</v>
      </c>
      <c r="B6047" s="1">
        <v>990284.80000000005</v>
      </c>
      <c r="C6047" s="1">
        <f t="shared" si="282"/>
        <v>9902848</v>
      </c>
      <c r="D6047" s="1">
        <f t="shared" si="283"/>
        <v>165047.46666666667</v>
      </c>
      <c r="E6047" s="1">
        <f t="shared" si="284"/>
        <v>16504.746666666666</v>
      </c>
      <c r="F6047" s="1">
        <v>0.47899999999999998</v>
      </c>
    </row>
    <row r="6048" spans="1:6" x14ac:dyDescent="0.3">
      <c r="A6048" s="10">
        <v>45080.651446759257</v>
      </c>
      <c r="B6048" s="1">
        <v>990588.5</v>
      </c>
      <c r="C6048" s="1">
        <f t="shared" si="282"/>
        <v>9905885</v>
      </c>
      <c r="D6048" s="1">
        <f t="shared" si="283"/>
        <v>165098.08333333334</v>
      </c>
      <c r="E6048" s="1">
        <f t="shared" si="284"/>
        <v>16509.808333333334</v>
      </c>
      <c r="F6048" s="1">
        <v>0.48699999999999999</v>
      </c>
    </row>
    <row r="6049" spans="1:6" x14ac:dyDescent="0.3">
      <c r="A6049" s="10">
        <v>45080.66609953704</v>
      </c>
      <c r="B6049" s="1">
        <v>990715.1</v>
      </c>
      <c r="C6049" s="1">
        <f t="shared" si="282"/>
        <v>9907151</v>
      </c>
      <c r="D6049" s="1">
        <f t="shared" si="283"/>
        <v>165119.18333333332</v>
      </c>
      <c r="E6049" s="1">
        <f t="shared" si="284"/>
        <v>16511.918333333335</v>
      </c>
      <c r="F6049" s="1">
        <v>0.56899999999999995</v>
      </c>
    </row>
    <row r="6050" spans="1:6" x14ac:dyDescent="0.3">
      <c r="A6050" s="10">
        <v>45080.696238425917</v>
      </c>
      <c r="B6050" s="1">
        <v>990975.5</v>
      </c>
      <c r="C6050" s="1">
        <f t="shared" si="282"/>
        <v>9909755</v>
      </c>
      <c r="D6050" s="1">
        <f t="shared" si="283"/>
        <v>165162.58333333334</v>
      </c>
      <c r="E6050" s="1">
        <f t="shared" si="284"/>
        <v>16516.258333333335</v>
      </c>
      <c r="F6050" s="1">
        <v>0.379</v>
      </c>
    </row>
    <row r="6051" spans="1:6" x14ac:dyDescent="0.3">
      <c r="A6051" s="10">
        <v>45080.704340277778</v>
      </c>
      <c r="B6051" s="1">
        <v>991045.5</v>
      </c>
      <c r="C6051" s="1">
        <f t="shared" si="282"/>
        <v>9910455</v>
      </c>
      <c r="D6051" s="1">
        <f t="shared" si="283"/>
        <v>165174.25</v>
      </c>
      <c r="E6051" s="1">
        <f t="shared" si="284"/>
        <v>16517.424999999999</v>
      </c>
      <c r="F6051" s="1">
        <v>0.40300000000000002</v>
      </c>
    </row>
    <row r="6052" spans="1:6" x14ac:dyDescent="0.3">
      <c r="A6052" s="10">
        <v>45080.736168981479</v>
      </c>
      <c r="B6052" s="1">
        <v>991320.5</v>
      </c>
      <c r="C6052" s="1">
        <f t="shared" si="282"/>
        <v>9913205</v>
      </c>
      <c r="D6052" s="1">
        <f t="shared" si="283"/>
        <v>165220.08333333334</v>
      </c>
      <c r="E6052" s="1">
        <f t="shared" si="284"/>
        <v>16522.008333333335</v>
      </c>
      <c r="F6052" s="1">
        <v>0.308</v>
      </c>
    </row>
    <row r="6053" spans="1:6" x14ac:dyDescent="0.3">
      <c r="A6053" s="10">
        <v>45080.743923611109</v>
      </c>
      <c r="B6053" s="1">
        <v>991387.5</v>
      </c>
      <c r="C6053" s="1">
        <f t="shared" si="282"/>
        <v>9913875</v>
      </c>
      <c r="D6053" s="1">
        <f t="shared" si="283"/>
        <v>165231.25</v>
      </c>
      <c r="E6053" s="1">
        <f t="shared" si="284"/>
        <v>16523.125</v>
      </c>
      <c r="F6053" s="1">
        <v>0.30199999999999999</v>
      </c>
    </row>
    <row r="6054" spans="1:6" x14ac:dyDescent="0.3">
      <c r="A6054" s="10">
        <v>45080.762557870366</v>
      </c>
      <c r="B6054" s="1">
        <v>991548.5</v>
      </c>
      <c r="C6054" s="1">
        <f t="shared" si="282"/>
        <v>9915485</v>
      </c>
      <c r="D6054" s="1">
        <f t="shared" si="283"/>
        <v>165258.08333333334</v>
      </c>
      <c r="E6054" s="1">
        <f t="shared" si="284"/>
        <v>16525.808333333334</v>
      </c>
      <c r="F6054" s="1">
        <v>0.3</v>
      </c>
    </row>
    <row r="6055" spans="1:6" x14ac:dyDescent="0.3">
      <c r="A6055" s="10">
        <v>45080.774131944447</v>
      </c>
      <c r="B6055" s="1">
        <v>991648.5</v>
      </c>
      <c r="C6055" s="1">
        <f t="shared" si="282"/>
        <v>9916485</v>
      </c>
      <c r="D6055" s="1">
        <f t="shared" si="283"/>
        <v>165274.75</v>
      </c>
      <c r="E6055" s="1">
        <f t="shared" si="284"/>
        <v>16527.474999999999</v>
      </c>
      <c r="F6055" s="1">
        <v>0.41799999999999998</v>
      </c>
    </row>
    <row r="6056" spans="1:6" x14ac:dyDescent="0.3">
      <c r="A6056" s="10">
        <v>45080.792766203696</v>
      </c>
      <c r="B6056" s="1">
        <v>991809.5</v>
      </c>
      <c r="C6056" s="1">
        <f t="shared" si="282"/>
        <v>9918095</v>
      </c>
      <c r="D6056" s="1">
        <f t="shared" si="283"/>
        <v>165301.58333333334</v>
      </c>
      <c r="E6056" s="1">
        <f t="shared" si="284"/>
        <v>16530.158333333333</v>
      </c>
      <c r="F6056" s="1">
        <v>0.38400000000000001</v>
      </c>
    </row>
    <row r="6057" spans="1:6" x14ac:dyDescent="0.3">
      <c r="A6057" s="10">
        <v>45080.82571759259</v>
      </c>
      <c r="B6057" s="1">
        <v>992094.2</v>
      </c>
      <c r="C6057" s="1">
        <f t="shared" si="282"/>
        <v>9920942</v>
      </c>
      <c r="D6057" s="1">
        <f t="shared" si="283"/>
        <v>165349.03333333333</v>
      </c>
      <c r="E6057" s="1">
        <f t="shared" si="284"/>
        <v>16534.903333333332</v>
      </c>
      <c r="F6057" s="1">
        <v>0.499</v>
      </c>
    </row>
    <row r="6058" spans="1:6" x14ac:dyDescent="0.3">
      <c r="A6058" s="10">
        <v>45080.829942129632</v>
      </c>
      <c r="B6058" s="1">
        <v>992130.7</v>
      </c>
      <c r="C6058" s="1">
        <f t="shared" si="282"/>
        <v>9921307</v>
      </c>
      <c r="D6058" s="1">
        <f t="shared" si="283"/>
        <v>165355.11666666667</v>
      </c>
      <c r="E6058" s="1">
        <f t="shared" si="284"/>
        <v>16535.511666666665</v>
      </c>
      <c r="F6058" s="1">
        <v>0.47899999999999998</v>
      </c>
    </row>
    <row r="6059" spans="1:6" x14ac:dyDescent="0.3">
      <c r="A6059" s="10">
        <v>45080.863715277781</v>
      </c>
      <c r="B6059" s="1">
        <v>992422.5</v>
      </c>
      <c r="C6059" s="1">
        <f t="shared" si="282"/>
        <v>9924225</v>
      </c>
      <c r="D6059" s="1">
        <f t="shared" si="283"/>
        <v>165403.75</v>
      </c>
      <c r="E6059" s="1">
        <f t="shared" si="284"/>
        <v>16540.375</v>
      </c>
      <c r="F6059" s="1">
        <v>0.53900000000000003</v>
      </c>
    </row>
    <row r="6060" spans="1:6" x14ac:dyDescent="0.3">
      <c r="A6060" s="10">
        <v>45080.900636574072</v>
      </c>
      <c r="B6060" s="1">
        <v>992741.5</v>
      </c>
      <c r="C6060" s="1">
        <f t="shared" si="282"/>
        <v>9927415</v>
      </c>
      <c r="D6060" s="1">
        <f t="shared" si="283"/>
        <v>165456.91666666666</v>
      </c>
      <c r="E6060" s="1">
        <f t="shared" si="284"/>
        <v>16545.691666666666</v>
      </c>
      <c r="F6060" s="1">
        <v>0.46800000000000003</v>
      </c>
    </row>
    <row r="6061" spans="1:6" x14ac:dyDescent="0.3">
      <c r="A6061" s="10">
        <v>45080.91747685185</v>
      </c>
      <c r="B6061" s="1">
        <v>992887</v>
      </c>
      <c r="C6061" s="1">
        <f t="shared" si="282"/>
        <v>9928870</v>
      </c>
      <c r="D6061" s="1">
        <f t="shared" si="283"/>
        <v>165481.16666666666</v>
      </c>
      <c r="E6061" s="1">
        <f t="shared" si="284"/>
        <v>16548.116666666665</v>
      </c>
      <c r="F6061" s="1">
        <v>0.46300000000000002</v>
      </c>
    </row>
    <row r="6062" spans="1:6" x14ac:dyDescent="0.3">
      <c r="A6062" s="10">
        <v>45080.938009259262</v>
      </c>
      <c r="B6062" s="1">
        <v>993064.4</v>
      </c>
      <c r="C6062" s="1">
        <f t="shared" si="282"/>
        <v>9930644</v>
      </c>
      <c r="D6062" s="1">
        <f t="shared" si="283"/>
        <v>165510.73333333334</v>
      </c>
      <c r="E6062" s="1">
        <f t="shared" si="284"/>
        <v>16551.073333333334</v>
      </c>
      <c r="F6062" s="1">
        <v>0.41099999999999998</v>
      </c>
    </row>
    <row r="6063" spans="1:6" x14ac:dyDescent="0.3">
      <c r="A6063" s="10">
        <v>45080.949872685182</v>
      </c>
      <c r="B6063" s="1">
        <v>993166.9</v>
      </c>
      <c r="C6063" s="1">
        <f t="shared" si="282"/>
        <v>9931669</v>
      </c>
      <c r="D6063" s="1">
        <f t="shared" si="283"/>
        <v>165527.81666666668</v>
      </c>
      <c r="E6063" s="1">
        <f t="shared" si="284"/>
        <v>16552.781666666666</v>
      </c>
      <c r="F6063" s="1">
        <v>0.48199999999999998</v>
      </c>
    </row>
    <row r="6064" spans="1:6" x14ac:dyDescent="0.3">
      <c r="A6064" s="10">
        <v>45080.977256944447</v>
      </c>
      <c r="B6064" s="1">
        <v>993403.5</v>
      </c>
      <c r="C6064" s="1">
        <f t="shared" si="282"/>
        <v>9934035</v>
      </c>
      <c r="D6064" s="1">
        <f t="shared" si="283"/>
        <v>165567.25</v>
      </c>
      <c r="E6064" s="1">
        <f t="shared" si="284"/>
        <v>16556.724999999999</v>
      </c>
      <c r="F6064" s="1">
        <v>0.432</v>
      </c>
    </row>
    <row r="6065" spans="1:6" x14ac:dyDescent="0.3">
      <c r="A6065" s="10">
        <v>45080.991030092591</v>
      </c>
      <c r="B6065" s="1">
        <v>993522.5</v>
      </c>
      <c r="C6065" s="1">
        <f t="shared" si="282"/>
        <v>9935225</v>
      </c>
      <c r="D6065" s="1">
        <f t="shared" si="283"/>
        <v>165587.08333333334</v>
      </c>
      <c r="E6065" s="1">
        <f t="shared" si="284"/>
        <v>16558.708333333332</v>
      </c>
      <c r="F6065" s="1">
        <v>0.47199999999999998</v>
      </c>
    </row>
    <row r="6066" spans="1:6" x14ac:dyDescent="0.3">
      <c r="A6066" s="10">
        <v>45081.005879629629</v>
      </c>
      <c r="B6066" s="1">
        <v>993650.8</v>
      </c>
      <c r="C6066" s="1">
        <f t="shared" si="282"/>
        <v>9936508</v>
      </c>
      <c r="D6066" s="1">
        <f t="shared" si="283"/>
        <v>165608.46666666667</v>
      </c>
      <c r="E6066" s="1">
        <f t="shared" si="284"/>
        <v>16560.846666666668</v>
      </c>
      <c r="F6066" s="1">
        <v>0.50600000000000001</v>
      </c>
    </row>
    <row r="6067" spans="1:6" x14ac:dyDescent="0.3">
      <c r="A6067" s="10">
        <v>45081.020312499997</v>
      </c>
      <c r="B6067" s="1">
        <v>993775.5</v>
      </c>
      <c r="C6067" s="1">
        <f t="shared" si="282"/>
        <v>9937755</v>
      </c>
      <c r="D6067" s="1">
        <f t="shared" si="283"/>
        <v>165629.25</v>
      </c>
      <c r="E6067" s="1">
        <f t="shared" si="284"/>
        <v>16562.924999999999</v>
      </c>
      <c r="F6067" s="1">
        <v>0.44900000000000001</v>
      </c>
    </row>
    <row r="6068" spans="1:6" x14ac:dyDescent="0.3">
      <c r="A6068" s="10">
        <v>45081.038599537038</v>
      </c>
      <c r="B6068" s="1">
        <v>993933.5</v>
      </c>
      <c r="C6068" s="1">
        <f t="shared" si="282"/>
        <v>9939335</v>
      </c>
      <c r="D6068" s="1">
        <f t="shared" si="283"/>
        <v>165655.58333333334</v>
      </c>
      <c r="E6068" s="1">
        <f t="shared" si="284"/>
        <v>16565.558333333334</v>
      </c>
      <c r="F6068" s="1">
        <v>0.47399999999999998</v>
      </c>
    </row>
    <row r="6069" spans="1:6" x14ac:dyDescent="0.3">
      <c r="A6069" s="10">
        <v>45081.054456018523</v>
      </c>
      <c r="B6069" s="1">
        <v>994070.5</v>
      </c>
      <c r="C6069" s="1">
        <f t="shared" si="282"/>
        <v>9940705</v>
      </c>
      <c r="D6069" s="1">
        <f t="shared" si="283"/>
        <v>165678.41666666666</v>
      </c>
      <c r="E6069" s="1">
        <f t="shared" si="284"/>
        <v>16567.841666666667</v>
      </c>
      <c r="F6069" s="1">
        <v>0.42199999999999999</v>
      </c>
    </row>
    <row r="6070" spans="1:6" x14ac:dyDescent="0.3">
      <c r="A6070" s="10">
        <v>45081.071585648147</v>
      </c>
      <c r="B6070" s="1">
        <v>994218.5</v>
      </c>
      <c r="C6070" s="1">
        <f t="shared" si="282"/>
        <v>9942185</v>
      </c>
      <c r="D6070" s="1">
        <f t="shared" si="283"/>
        <v>165703.08333333334</v>
      </c>
      <c r="E6070" s="1">
        <f t="shared" si="284"/>
        <v>16570.308333333334</v>
      </c>
      <c r="F6070" s="1">
        <v>0.35899999999999999</v>
      </c>
    </row>
    <row r="6071" spans="1:6" x14ac:dyDescent="0.3">
      <c r="A6071" s="10">
        <v>45081.092812499999</v>
      </c>
      <c r="B6071" s="1">
        <v>994401.9</v>
      </c>
      <c r="C6071" s="1">
        <f t="shared" si="282"/>
        <v>9944019</v>
      </c>
      <c r="D6071" s="1">
        <f t="shared" si="283"/>
        <v>165733.65</v>
      </c>
      <c r="E6071" s="1">
        <f t="shared" si="284"/>
        <v>16573.365000000002</v>
      </c>
      <c r="F6071" s="1">
        <v>0.33600000000000002</v>
      </c>
    </row>
    <row r="6072" spans="1:6" x14ac:dyDescent="0.3">
      <c r="A6072" s="10">
        <v>45081.126099537039</v>
      </c>
      <c r="B6072" s="1">
        <v>994689.5</v>
      </c>
      <c r="C6072" s="1">
        <f t="shared" si="282"/>
        <v>9946895</v>
      </c>
      <c r="D6072" s="1">
        <f t="shared" si="283"/>
        <v>165781.58333333334</v>
      </c>
      <c r="E6072" s="1">
        <f t="shared" si="284"/>
        <v>16578.158333333333</v>
      </c>
      <c r="F6072" s="1">
        <v>0.433</v>
      </c>
    </row>
    <row r="6073" spans="1:6" x14ac:dyDescent="0.3">
      <c r="A6073" s="10">
        <v>45081.150520833333</v>
      </c>
      <c r="B6073" s="1">
        <v>994900.5</v>
      </c>
      <c r="C6073" s="1">
        <f t="shared" si="282"/>
        <v>9949005</v>
      </c>
      <c r="D6073" s="1">
        <f t="shared" si="283"/>
        <v>165816.75</v>
      </c>
      <c r="E6073" s="1">
        <f t="shared" si="284"/>
        <v>16581.674999999999</v>
      </c>
      <c r="F6073" s="1">
        <v>0.28199999999999997</v>
      </c>
    </row>
    <row r="6074" spans="1:6" x14ac:dyDescent="0.3">
      <c r="A6074" s="10">
        <v>45081.163356481477</v>
      </c>
      <c r="B6074" s="1">
        <v>995011.4</v>
      </c>
      <c r="C6074" s="1">
        <f t="shared" si="282"/>
        <v>9950114</v>
      </c>
      <c r="D6074" s="1">
        <f t="shared" si="283"/>
        <v>165835.23333333334</v>
      </c>
      <c r="E6074" s="1">
        <f t="shared" si="284"/>
        <v>16583.523333333334</v>
      </c>
      <c r="F6074" s="1">
        <v>0.36699999999999999</v>
      </c>
    </row>
    <row r="6075" spans="1:6" x14ac:dyDescent="0.3">
      <c r="A6075" s="10">
        <v>45081.182569444441</v>
      </c>
      <c r="B6075" s="1">
        <v>995177.4</v>
      </c>
      <c r="C6075" s="1">
        <f t="shared" si="282"/>
        <v>9951774</v>
      </c>
      <c r="D6075" s="1">
        <f t="shared" si="283"/>
        <v>165862.9</v>
      </c>
      <c r="E6075" s="1">
        <f t="shared" si="284"/>
        <v>16586.29</v>
      </c>
      <c r="F6075" s="1">
        <v>0.39400000000000002</v>
      </c>
    </row>
    <row r="6076" spans="1:6" x14ac:dyDescent="0.3">
      <c r="A6076" s="10">
        <v>45081.200960648152</v>
      </c>
      <c r="B6076" s="1">
        <v>995336.3</v>
      </c>
      <c r="C6076" s="1">
        <f t="shared" si="282"/>
        <v>9953363</v>
      </c>
      <c r="D6076" s="1">
        <f t="shared" si="283"/>
        <v>165889.38333333333</v>
      </c>
      <c r="E6076" s="1">
        <f t="shared" si="284"/>
        <v>16588.938333333332</v>
      </c>
      <c r="F6076" s="1">
        <v>0.45300000000000001</v>
      </c>
    </row>
    <row r="6077" spans="1:6" x14ac:dyDescent="0.3">
      <c r="A6077" s="10">
        <v>45081.217997685177</v>
      </c>
      <c r="B6077" s="1">
        <v>995483.5</v>
      </c>
      <c r="C6077" s="1">
        <f t="shared" si="282"/>
        <v>9954835</v>
      </c>
      <c r="D6077" s="1">
        <f t="shared" si="283"/>
        <v>165913.91666666666</v>
      </c>
      <c r="E6077" s="1">
        <f t="shared" si="284"/>
        <v>16591.391666666666</v>
      </c>
      <c r="F6077" s="1">
        <v>0.39800000000000002</v>
      </c>
    </row>
    <row r="6078" spans="1:6" x14ac:dyDescent="0.3">
      <c r="A6078" s="10">
        <v>45081.236516203702</v>
      </c>
      <c r="B6078" s="1">
        <v>995643.5</v>
      </c>
      <c r="C6078" s="1">
        <f t="shared" si="282"/>
        <v>9956435</v>
      </c>
      <c r="D6078" s="1">
        <f t="shared" si="283"/>
        <v>165940.58333333334</v>
      </c>
      <c r="E6078" s="1">
        <f t="shared" si="284"/>
        <v>16594.058333333334</v>
      </c>
      <c r="F6078" s="1">
        <v>0.378</v>
      </c>
    </row>
    <row r="6079" spans="1:6" x14ac:dyDescent="0.3">
      <c r="A6079" s="10">
        <v>45081.252604166657</v>
      </c>
      <c r="B6079" s="1">
        <v>995782.5</v>
      </c>
      <c r="C6079" s="1">
        <f t="shared" si="282"/>
        <v>9957825</v>
      </c>
      <c r="D6079" s="1">
        <f t="shared" si="283"/>
        <v>165963.75</v>
      </c>
      <c r="E6079" s="1">
        <f t="shared" si="284"/>
        <v>16596.375</v>
      </c>
      <c r="F6079" s="1">
        <v>0.48499999999999999</v>
      </c>
    </row>
    <row r="6080" spans="1:6" x14ac:dyDescent="0.3">
      <c r="A6080" s="10">
        <v>45081.276388888888</v>
      </c>
      <c r="B6080" s="1">
        <v>995988</v>
      </c>
      <c r="C6080" s="1">
        <f t="shared" si="282"/>
        <v>9959880</v>
      </c>
      <c r="D6080" s="1">
        <f t="shared" si="283"/>
        <v>165998</v>
      </c>
      <c r="E6080" s="1">
        <f t="shared" si="284"/>
        <v>16599.8</v>
      </c>
      <c r="F6080" s="1">
        <v>0.44</v>
      </c>
    </row>
    <row r="6081" spans="1:6" x14ac:dyDescent="0.3">
      <c r="A6081" s="10">
        <v>45081.290208333332</v>
      </c>
      <c r="B6081" s="1">
        <v>996107.4</v>
      </c>
      <c r="C6081" s="1">
        <f t="shared" si="282"/>
        <v>9961074</v>
      </c>
      <c r="D6081" s="1">
        <f t="shared" si="283"/>
        <v>166017.9</v>
      </c>
      <c r="E6081" s="1">
        <f t="shared" si="284"/>
        <v>16601.79</v>
      </c>
      <c r="F6081" s="1">
        <v>0.379</v>
      </c>
    </row>
    <row r="6082" spans="1:6" x14ac:dyDescent="0.3">
      <c r="A6082" s="10">
        <v>45081.314872685187</v>
      </c>
      <c r="B6082" s="1">
        <v>996320.5</v>
      </c>
      <c r="C6082" s="1">
        <f t="shared" ref="C6082:C6145" si="285">B6082*10</f>
        <v>9963205</v>
      </c>
      <c r="D6082" s="1">
        <f t="shared" si="283"/>
        <v>166053.41666666666</v>
      </c>
      <c r="E6082" s="1">
        <f t="shared" si="284"/>
        <v>16605.341666666667</v>
      </c>
      <c r="F6082" s="1">
        <v>0.36</v>
      </c>
    </row>
    <row r="6083" spans="1:6" x14ac:dyDescent="0.3">
      <c r="A6083" s="10">
        <v>45081.32540509259</v>
      </c>
      <c r="B6083" s="1">
        <v>996411.5</v>
      </c>
      <c r="C6083" s="1">
        <f t="shared" si="285"/>
        <v>9964115</v>
      </c>
      <c r="D6083" s="1">
        <f t="shared" ref="D6083:D6146" si="286">C6083/60</f>
        <v>166068.58333333334</v>
      </c>
      <c r="E6083" s="1">
        <f t="shared" ref="E6083:E6146" si="287">C6083/600</f>
        <v>16606.858333333334</v>
      </c>
      <c r="F6083" s="1">
        <v>0.39700000000000002</v>
      </c>
    </row>
    <row r="6084" spans="1:6" x14ac:dyDescent="0.3">
      <c r="A6084" s="10">
        <v>45081.365729166668</v>
      </c>
      <c r="B6084" s="1">
        <v>996759.9</v>
      </c>
      <c r="C6084" s="1">
        <f t="shared" si="285"/>
        <v>9967599</v>
      </c>
      <c r="D6084" s="1">
        <f t="shared" si="286"/>
        <v>166126.65</v>
      </c>
      <c r="E6084" s="1">
        <f t="shared" si="287"/>
        <v>16612.665000000001</v>
      </c>
      <c r="F6084" s="1">
        <v>0.442</v>
      </c>
    </row>
    <row r="6085" spans="1:6" x14ac:dyDescent="0.3">
      <c r="A6085" s="10">
        <v>45081.381273148138</v>
      </c>
      <c r="B6085" s="1">
        <v>996894.2</v>
      </c>
      <c r="C6085" s="1">
        <f t="shared" si="285"/>
        <v>9968942</v>
      </c>
      <c r="D6085" s="1">
        <f t="shared" si="286"/>
        <v>166149.03333333333</v>
      </c>
      <c r="E6085" s="1">
        <f t="shared" si="287"/>
        <v>16614.903333333332</v>
      </c>
      <c r="F6085" s="1">
        <v>0.44600000000000001</v>
      </c>
    </row>
    <row r="6086" spans="1:6" x14ac:dyDescent="0.3">
      <c r="A6086" s="10">
        <v>45081.388831018521</v>
      </c>
      <c r="B6086" s="1">
        <v>996959.5</v>
      </c>
      <c r="C6086" s="1">
        <f t="shared" si="285"/>
        <v>9969595</v>
      </c>
      <c r="D6086" s="1">
        <f t="shared" si="286"/>
        <v>166159.91666666666</v>
      </c>
      <c r="E6086" s="1">
        <f t="shared" si="287"/>
        <v>16615.991666666665</v>
      </c>
      <c r="F6086" s="1">
        <v>0.372</v>
      </c>
    </row>
    <row r="6087" spans="1:6" x14ac:dyDescent="0.3">
      <c r="A6087" s="10">
        <v>45081.41302083333</v>
      </c>
      <c r="B6087" s="1">
        <v>997168.5</v>
      </c>
      <c r="C6087" s="1">
        <f t="shared" si="285"/>
        <v>9971685</v>
      </c>
      <c r="D6087" s="1">
        <f t="shared" si="286"/>
        <v>166194.75</v>
      </c>
      <c r="E6087" s="1">
        <f t="shared" si="287"/>
        <v>16619.474999999999</v>
      </c>
      <c r="F6087" s="1">
        <v>0.44</v>
      </c>
    </row>
    <row r="6088" spans="1:6" x14ac:dyDescent="0.3">
      <c r="A6088" s="10">
        <v>45081.449131944442</v>
      </c>
      <c r="B6088" s="1">
        <v>997480.5</v>
      </c>
      <c r="C6088" s="1">
        <f t="shared" si="285"/>
        <v>9974805</v>
      </c>
      <c r="D6088" s="1">
        <f t="shared" si="286"/>
        <v>166246.75</v>
      </c>
      <c r="E6088" s="1">
        <f t="shared" si="287"/>
        <v>16624.674999999999</v>
      </c>
      <c r="F6088" s="1">
        <v>0.54</v>
      </c>
    </row>
    <row r="6089" spans="1:6" x14ac:dyDescent="0.3">
      <c r="A6089" s="10">
        <v>45081.463437500002</v>
      </c>
      <c r="B6089" s="1">
        <v>997604.1</v>
      </c>
      <c r="C6089" s="1">
        <f t="shared" si="285"/>
        <v>9976041</v>
      </c>
      <c r="D6089" s="1">
        <f t="shared" si="286"/>
        <v>166267.35</v>
      </c>
      <c r="E6089" s="1">
        <f t="shared" si="287"/>
        <v>16626.735000000001</v>
      </c>
      <c r="F6089" s="1">
        <v>0.55000000000000004</v>
      </c>
    </row>
    <row r="6090" spans="1:6" x14ac:dyDescent="0.3">
      <c r="A6090" s="10">
        <v>45081.499479166669</v>
      </c>
      <c r="B6090" s="1">
        <v>997915.5</v>
      </c>
      <c r="C6090" s="1">
        <f t="shared" si="285"/>
        <v>9979155</v>
      </c>
      <c r="D6090" s="1">
        <f t="shared" si="286"/>
        <v>166319.25</v>
      </c>
      <c r="E6090" s="1">
        <f t="shared" si="287"/>
        <v>16631.924999999999</v>
      </c>
      <c r="F6090" s="1">
        <v>0.57699999999999996</v>
      </c>
    </row>
    <row r="6091" spans="1:6" x14ac:dyDescent="0.3">
      <c r="A6091" s="10">
        <v>45081.50445601852</v>
      </c>
      <c r="B6091" s="1">
        <v>997958.5</v>
      </c>
      <c r="C6091" s="1">
        <f t="shared" si="285"/>
        <v>9979585</v>
      </c>
      <c r="D6091" s="1">
        <f t="shared" si="286"/>
        <v>166326.41666666666</v>
      </c>
      <c r="E6091" s="1">
        <f t="shared" si="287"/>
        <v>16632.641666666666</v>
      </c>
      <c r="F6091" s="1">
        <v>0.26800000000000002</v>
      </c>
    </row>
    <row r="6092" spans="1:6" x14ac:dyDescent="0.3">
      <c r="A6092" s="10">
        <v>45081.520428240743</v>
      </c>
      <c r="B6092" s="1">
        <v>998096.5</v>
      </c>
      <c r="C6092" s="1">
        <f t="shared" si="285"/>
        <v>9980965</v>
      </c>
      <c r="D6092" s="1">
        <f t="shared" si="286"/>
        <v>166349.41666666666</v>
      </c>
      <c r="E6092" s="1">
        <f t="shared" si="287"/>
        <v>16634.941666666666</v>
      </c>
      <c r="F6092" s="1">
        <v>0.40100000000000002</v>
      </c>
    </row>
    <row r="6093" spans="1:6" x14ac:dyDescent="0.3">
      <c r="A6093" s="10">
        <v>45081.545775462961</v>
      </c>
      <c r="B6093" s="1">
        <v>998315.5</v>
      </c>
      <c r="C6093" s="1">
        <f t="shared" si="285"/>
        <v>9983155</v>
      </c>
      <c r="D6093" s="1">
        <f t="shared" si="286"/>
        <v>166385.91666666666</v>
      </c>
      <c r="E6093" s="1">
        <f t="shared" si="287"/>
        <v>16638.591666666667</v>
      </c>
      <c r="F6093" s="1">
        <v>0.48399999999999999</v>
      </c>
    </row>
    <row r="6094" spans="1:6" x14ac:dyDescent="0.3">
      <c r="A6094" s="10">
        <v>45081.560127314813</v>
      </c>
      <c r="B6094" s="1">
        <v>998439.5</v>
      </c>
      <c r="C6094" s="1">
        <f t="shared" si="285"/>
        <v>9984395</v>
      </c>
      <c r="D6094" s="1">
        <f t="shared" si="286"/>
        <v>166406.58333333334</v>
      </c>
      <c r="E6094" s="1">
        <f t="shared" si="287"/>
        <v>16640.658333333333</v>
      </c>
      <c r="F6094" s="1">
        <v>0.49199999999999999</v>
      </c>
    </row>
    <row r="6095" spans="1:6" x14ac:dyDescent="0.3">
      <c r="A6095" s="10">
        <v>45081.584432870368</v>
      </c>
      <c r="B6095" s="1">
        <v>998649.5</v>
      </c>
      <c r="C6095" s="1">
        <f t="shared" si="285"/>
        <v>9986495</v>
      </c>
      <c r="D6095" s="1">
        <f t="shared" si="286"/>
        <v>166441.58333333334</v>
      </c>
      <c r="E6095" s="1">
        <f t="shared" si="287"/>
        <v>16644.158333333333</v>
      </c>
      <c r="F6095" s="1">
        <v>0.54800000000000004</v>
      </c>
    </row>
    <row r="6096" spans="1:6" x14ac:dyDescent="0.3">
      <c r="A6096" s="10">
        <v>45081.605034722219</v>
      </c>
      <c r="B6096" s="1">
        <v>998827.5</v>
      </c>
      <c r="C6096" s="1">
        <f t="shared" si="285"/>
        <v>9988275</v>
      </c>
      <c r="D6096" s="1">
        <f t="shared" si="286"/>
        <v>166471.25</v>
      </c>
      <c r="E6096" s="1">
        <f t="shared" si="287"/>
        <v>16647.125</v>
      </c>
      <c r="F6096" s="1">
        <v>0.496</v>
      </c>
    </row>
    <row r="6097" spans="1:6" x14ac:dyDescent="0.3">
      <c r="A6097" s="10">
        <v>45081.617824074077</v>
      </c>
      <c r="B6097" s="1">
        <v>998938</v>
      </c>
      <c r="C6097" s="1">
        <f t="shared" si="285"/>
        <v>9989380</v>
      </c>
      <c r="D6097" s="1">
        <f t="shared" si="286"/>
        <v>166489.66666666666</v>
      </c>
      <c r="E6097" s="1">
        <f t="shared" si="287"/>
        <v>16648.966666666667</v>
      </c>
      <c r="F6097" s="1">
        <v>0.504</v>
      </c>
    </row>
    <row r="6098" spans="1:6" x14ac:dyDescent="0.3">
      <c r="A6098" s="10">
        <v>45081.638483796298</v>
      </c>
      <c r="B6098" s="1">
        <v>999116.5</v>
      </c>
      <c r="C6098" s="1">
        <f t="shared" si="285"/>
        <v>9991165</v>
      </c>
      <c r="D6098" s="1">
        <f t="shared" si="286"/>
        <v>166519.41666666666</v>
      </c>
      <c r="E6098" s="1">
        <f t="shared" si="287"/>
        <v>16651.941666666666</v>
      </c>
      <c r="F6098" s="1">
        <v>0.502</v>
      </c>
    </row>
    <row r="6099" spans="1:6" x14ac:dyDescent="0.3">
      <c r="A6099" s="10">
        <v>45081.653414351851</v>
      </c>
      <c r="B6099" s="1">
        <v>999245.5</v>
      </c>
      <c r="C6099" s="1">
        <f t="shared" si="285"/>
        <v>9992455</v>
      </c>
      <c r="D6099" s="1">
        <f t="shared" si="286"/>
        <v>166540.91666666666</v>
      </c>
      <c r="E6099" s="1">
        <f t="shared" si="287"/>
        <v>16654.091666666667</v>
      </c>
      <c r="F6099" s="1">
        <v>0.47899999999999998</v>
      </c>
    </row>
    <row r="6100" spans="1:6" x14ac:dyDescent="0.3">
      <c r="A6100" s="10">
        <v>45081.670543981483</v>
      </c>
      <c r="B6100" s="1">
        <v>999393.5</v>
      </c>
      <c r="C6100" s="1">
        <f t="shared" si="285"/>
        <v>9993935</v>
      </c>
      <c r="D6100" s="1">
        <f t="shared" si="286"/>
        <v>166565.58333333334</v>
      </c>
      <c r="E6100" s="1">
        <f t="shared" si="287"/>
        <v>16656.558333333334</v>
      </c>
      <c r="F6100" s="1">
        <v>0.4</v>
      </c>
    </row>
    <row r="6101" spans="1:6" x14ac:dyDescent="0.3">
      <c r="A6101" s="10">
        <v>45081.701678240737</v>
      </c>
      <c r="B6101" s="1">
        <v>999662.5</v>
      </c>
      <c r="C6101" s="1">
        <f t="shared" si="285"/>
        <v>9996625</v>
      </c>
      <c r="D6101" s="1">
        <f t="shared" si="286"/>
        <v>166610.41666666666</v>
      </c>
      <c r="E6101" s="1">
        <f t="shared" si="287"/>
        <v>16661.041666666668</v>
      </c>
      <c r="F6101" s="1">
        <v>0.40799999999999997</v>
      </c>
    </row>
    <row r="6102" spans="1:6" x14ac:dyDescent="0.3">
      <c r="A6102" s="10">
        <v>45081.718888888892</v>
      </c>
      <c r="B6102" s="1">
        <v>999811.2</v>
      </c>
      <c r="C6102" s="1">
        <f t="shared" si="285"/>
        <v>9998112</v>
      </c>
      <c r="D6102" s="1">
        <f t="shared" si="286"/>
        <v>166635.20000000001</v>
      </c>
      <c r="E6102" s="1">
        <f t="shared" si="287"/>
        <v>16663.52</v>
      </c>
      <c r="F6102" s="1">
        <v>0.36899999999999999</v>
      </c>
    </row>
    <row r="6103" spans="1:6" x14ac:dyDescent="0.3">
      <c r="A6103" s="10">
        <v>45081.736631944441</v>
      </c>
      <c r="B6103" s="1">
        <v>999964.5</v>
      </c>
      <c r="C6103" s="1">
        <f t="shared" si="285"/>
        <v>9999645</v>
      </c>
      <c r="D6103" s="1">
        <f t="shared" si="286"/>
        <v>166660.75</v>
      </c>
      <c r="E6103" s="1">
        <f t="shared" si="287"/>
        <v>16666.075000000001</v>
      </c>
      <c r="F6103" s="1">
        <v>0.66100000000000003</v>
      </c>
    </row>
    <row r="6104" spans="1:6" x14ac:dyDescent="0.3">
      <c r="A6104" s="10">
        <v>45081.760358796288</v>
      </c>
      <c r="B6104" s="1">
        <v>1000169.5</v>
      </c>
      <c r="C6104" s="1">
        <f t="shared" si="285"/>
        <v>10001695</v>
      </c>
      <c r="D6104" s="1">
        <f t="shared" si="286"/>
        <v>166694.91666666666</v>
      </c>
      <c r="E6104" s="1">
        <f t="shared" si="287"/>
        <v>16669.491666666665</v>
      </c>
      <c r="F6104" s="1">
        <v>0.45200000000000001</v>
      </c>
    </row>
    <row r="6105" spans="1:6" x14ac:dyDescent="0.3">
      <c r="A6105" s="10">
        <v>45081.76321759259</v>
      </c>
      <c r="B6105" s="1">
        <v>1000194.2</v>
      </c>
      <c r="C6105" s="1">
        <f t="shared" si="285"/>
        <v>10001942</v>
      </c>
      <c r="D6105" s="1">
        <f t="shared" si="286"/>
        <v>166699.03333333333</v>
      </c>
      <c r="E6105" s="1">
        <f t="shared" si="287"/>
        <v>16669.903333333332</v>
      </c>
      <c r="F6105" s="1">
        <v>0.39800000000000002</v>
      </c>
    </row>
    <row r="6106" spans="1:6" x14ac:dyDescent="0.3">
      <c r="A6106" s="10">
        <v>45081.801099537042</v>
      </c>
      <c r="B6106" s="1">
        <v>1000521.5</v>
      </c>
      <c r="C6106" s="1">
        <f t="shared" si="285"/>
        <v>10005215</v>
      </c>
      <c r="D6106" s="1">
        <f t="shared" si="286"/>
        <v>166753.58333333334</v>
      </c>
      <c r="E6106" s="1">
        <f t="shared" si="287"/>
        <v>16675.358333333334</v>
      </c>
      <c r="F6106" s="1">
        <v>0.36399999999999999</v>
      </c>
    </row>
    <row r="6107" spans="1:6" x14ac:dyDescent="0.3">
      <c r="A6107" s="10">
        <v>45081.817037037043</v>
      </c>
      <c r="B6107" s="1">
        <v>1000659.2</v>
      </c>
      <c r="C6107" s="1">
        <f t="shared" si="285"/>
        <v>10006592</v>
      </c>
      <c r="D6107" s="1">
        <f t="shared" si="286"/>
        <v>166776.53333333333</v>
      </c>
      <c r="E6107" s="1">
        <f t="shared" si="287"/>
        <v>16677.653333333332</v>
      </c>
      <c r="F6107" s="1">
        <v>0.34</v>
      </c>
    </row>
    <row r="6108" spans="1:6" x14ac:dyDescent="0.3">
      <c r="A6108" s="10">
        <v>45081.842951388891</v>
      </c>
      <c r="B6108" s="1">
        <v>1000883.1</v>
      </c>
      <c r="C6108" s="1">
        <f t="shared" si="285"/>
        <v>10008831</v>
      </c>
      <c r="D6108" s="1">
        <f t="shared" si="286"/>
        <v>166813.85</v>
      </c>
      <c r="E6108" s="1">
        <f t="shared" si="287"/>
        <v>16681.384999999998</v>
      </c>
      <c r="F6108" s="1">
        <v>0.316</v>
      </c>
    </row>
    <row r="6109" spans="1:6" x14ac:dyDescent="0.3">
      <c r="A6109" s="10">
        <v>45081.85052083333</v>
      </c>
      <c r="B6109" s="1">
        <v>1000948.5</v>
      </c>
      <c r="C6109" s="1">
        <f t="shared" si="285"/>
        <v>10009485</v>
      </c>
      <c r="D6109" s="1">
        <f t="shared" si="286"/>
        <v>166824.75</v>
      </c>
      <c r="E6109" s="1">
        <f t="shared" si="287"/>
        <v>16682.474999999999</v>
      </c>
      <c r="F6109" s="1">
        <v>0.48399999999999999</v>
      </c>
    </row>
    <row r="6110" spans="1:6" x14ac:dyDescent="0.3">
      <c r="A6110" s="10">
        <v>45081.88559027778</v>
      </c>
      <c r="B6110" s="1">
        <v>1001251.5</v>
      </c>
      <c r="C6110" s="1">
        <f t="shared" si="285"/>
        <v>10012515</v>
      </c>
      <c r="D6110" s="1">
        <f t="shared" si="286"/>
        <v>166875.25</v>
      </c>
      <c r="E6110" s="1">
        <f t="shared" si="287"/>
        <v>16687.525000000001</v>
      </c>
      <c r="F6110" s="1">
        <v>0.40899999999999997</v>
      </c>
    </row>
    <row r="6111" spans="1:6" x14ac:dyDescent="0.3">
      <c r="A6111" s="10">
        <v>45081.894525462973</v>
      </c>
      <c r="B6111" s="1">
        <v>1001328.7</v>
      </c>
      <c r="C6111" s="1">
        <f t="shared" si="285"/>
        <v>10013287</v>
      </c>
      <c r="D6111" s="1">
        <f t="shared" si="286"/>
        <v>166888.11666666667</v>
      </c>
      <c r="E6111" s="1">
        <f t="shared" si="287"/>
        <v>16688.811666666668</v>
      </c>
      <c r="F6111" s="1">
        <v>0.42499999999999999</v>
      </c>
    </row>
    <row r="6112" spans="1:6" x14ac:dyDescent="0.3">
      <c r="A6112" s="10">
        <v>45081.916585648149</v>
      </c>
      <c r="B6112" s="1">
        <v>1001519.3</v>
      </c>
      <c r="C6112" s="1">
        <f t="shared" si="285"/>
        <v>10015193</v>
      </c>
      <c r="D6112" s="1">
        <f t="shared" si="286"/>
        <v>166919.88333333333</v>
      </c>
      <c r="E6112" s="1">
        <f t="shared" si="287"/>
        <v>16691.988333333335</v>
      </c>
      <c r="F6112" s="1">
        <v>0.41599999999999998</v>
      </c>
    </row>
    <row r="6113" spans="1:6" x14ac:dyDescent="0.3">
      <c r="A6113" s="10">
        <v>45081.931030092594</v>
      </c>
      <c r="B6113" s="1">
        <v>1001644.1</v>
      </c>
      <c r="C6113" s="1">
        <f t="shared" si="285"/>
        <v>10016441</v>
      </c>
      <c r="D6113" s="1">
        <f t="shared" si="286"/>
        <v>166940.68333333332</v>
      </c>
      <c r="E6113" s="1">
        <f t="shared" si="287"/>
        <v>16694.068333333333</v>
      </c>
      <c r="F6113" s="1">
        <v>0.32700000000000001</v>
      </c>
    </row>
    <row r="6114" spans="1:6" x14ac:dyDescent="0.3">
      <c r="A6114" s="10">
        <v>45081.967418981483</v>
      </c>
      <c r="B6114" s="1">
        <v>1001958.5</v>
      </c>
      <c r="C6114" s="1">
        <f t="shared" si="285"/>
        <v>10019585</v>
      </c>
      <c r="D6114" s="1">
        <f t="shared" si="286"/>
        <v>166993.08333333334</v>
      </c>
      <c r="E6114" s="1">
        <f t="shared" si="287"/>
        <v>16699.308333333334</v>
      </c>
      <c r="F6114" s="1">
        <v>0.316</v>
      </c>
    </row>
    <row r="6115" spans="1:6" x14ac:dyDescent="0.3">
      <c r="A6115" s="10">
        <v>45081.985937500001</v>
      </c>
      <c r="B6115" s="1">
        <v>1002118.5</v>
      </c>
      <c r="C6115" s="1">
        <f t="shared" si="285"/>
        <v>10021185</v>
      </c>
      <c r="D6115" s="1">
        <f t="shared" si="286"/>
        <v>167019.75</v>
      </c>
      <c r="E6115" s="1">
        <f t="shared" si="287"/>
        <v>16701.974999999999</v>
      </c>
      <c r="F6115" s="1">
        <v>0.36199999999999999</v>
      </c>
    </row>
    <row r="6116" spans="1:6" x14ac:dyDescent="0.3">
      <c r="A6116" s="10">
        <v>45081.995023148149</v>
      </c>
      <c r="B6116" s="1">
        <v>1002197</v>
      </c>
      <c r="C6116" s="1">
        <f t="shared" si="285"/>
        <v>10021970</v>
      </c>
      <c r="D6116" s="1">
        <f t="shared" si="286"/>
        <v>167032.83333333334</v>
      </c>
      <c r="E6116" s="1">
        <f t="shared" si="287"/>
        <v>16703.283333333333</v>
      </c>
      <c r="F6116" s="1">
        <v>0.36599999999999999</v>
      </c>
    </row>
    <row r="6117" spans="1:6" x14ac:dyDescent="0.3">
      <c r="A6117" s="10">
        <v>45082.016064814823</v>
      </c>
      <c r="B6117" s="1">
        <v>1002378.8</v>
      </c>
      <c r="C6117" s="1">
        <f t="shared" si="285"/>
        <v>10023788</v>
      </c>
      <c r="D6117" s="1">
        <f t="shared" si="286"/>
        <v>167063.13333333333</v>
      </c>
      <c r="E6117" s="1">
        <f t="shared" si="287"/>
        <v>16706.313333333332</v>
      </c>
      <c r="F6117" s="1">
        <v>0.57799999999999996</v>
      </c>
    </row>
    <row r="6118" spans="1:6" x14ac:dyDescent="0.3">
      <c r="A6118" s="10">
        <v>45082.051631944443</v>
      </c>
      <c r="B6118" s="1">
        <v>1002686.1</v>
      </c>
      <c r="C6118" s="1">
        <f t="shared" si="285"/>
        <v>10026861</v>
      </c>
      <c r="D6118" s="1">
        <f t="shared" si="286"/>
        <v>167114.35</v>
      </c>
      <c r="E6118" s="1">
        <f t="shared" si="287"/>
        <v>16711.435000000001</v>
      </c>
      <c r="F6118" s="1">
        <v>0.38400000000000001</v>
      </c>
    </row>
    <row r="6119" spans="1:6" x14ac:dyDescent="0.3">
      <c r="A6119" s="10">
        <v>45082.069131944438</v>
      </c>
      <c r="B6119" s="1">
        <v>1002837.3</v>
      </c>
      <c r="C6119" s="1">
        <f t="shared" si="285"/>
        <v>10028373</v>
      </c>
      <c r="D6119" s="1">
        <f t="shared" si="286"/>
        <v>167139.54999999999</v>
      </c>
      <c r="E6119" s="1">
        <f t="shared" si="287"/>
        <v>16713.955000000002</v>
      </c>
      <c r="F6119" s="1">
        <v>0.42599999999999999</v>
      </c>
    </row>
    <row r="6120" spans="1:6" x14ac:dyDescent="0.3">
      <c r="A6120" s="10">
        <v>45082.076018518521</v>
      </c>
      <c r="B6120" s="1">
        <v>1002896.8</v>
      </c>
      <c r="C6120" s="1">
        <f t="shared" si="285"/>
        <v>10028968</v>
      </c>
      <c r="D6120" s="1">
        <f t="shared" si="286"/>
        <v>167149.46666666667</v>
      </c>
      <c r="E6120" s="1">
        <f t="shared" si="287"/>
        <v>16714.946666666667</v>
      </c>
      <c r="F6120" s="1">
        <v>0.47499999999999998</v>
      </c>
    </row>
    <row r="6121" spans="1:6" x14ac:dyDescent="0.3">
      <c r="A6121" s="10">
        <v>45082.090671296297</v>
      </c>
      <c r="B6121" s="1">
        <v>1003023.4</v>
      </c>
      <c r="C6121" s="1">
        <f t="shared" si="285"/>
        <v>10030234</v>
      </c>
      <c r="D6121" s="1">
        <f t="shared" si="286"/>
        <v>167170.56666666668</v>
      </c>
      <c r="E6121" s="1">
        <f t="shared" si="287"/>
        <v>16717.056666666667</v>
      </c>
      <c r="F6121" s="1">
        <v>0.58699999999999997</v>
      </c>
    </row>
    <row r="6122" spans="1:6" x14ac:dyDescent="0.3">
      <c r="A6122" s="10">
        <v>45082.110636574071</v>
      </c>
      <c r="B6122" s="1">
        <v>1003195.9</v>
      </c>
      <c r="C6122" s="1">
        <f t="shared" si="285"/>
        <v>10031959</v>
      </c>
      <c r="D6122" s="1">
        <f t="shared" si="286"/>
        <v>167199.31666666668</v>
      </c>
      <c r="E6122" s="1">
        <f t="shared" si="287"/>
        <v>16719.931666666667</v>
      </c>
      <c r="F6122" s="1">
        <v>0.38300000000000001</v>
      </c>
    </row>
    <row r="6123" spans="1:6" x14ac:dyDescent="0.3">
      <c r="A6123" s="10">
        <v>45082.128877314812</v>
      </c>
      <c r="B6123" s="1">
        <v>1003353.5</v>
      </c>
      <c r="C6123" s="1">
        <f t="shared" si="285"/>
        <v>10033535</v>
      </c>
      <c r="D6123" s="1">
        <f t="shared" si="286"/>
        <v>167225.58333333334</v>
      </c>
      <c r="E6123" s="1">
        <f t="shared" si="287"/>
        <v>16722.558333333334</v>
      </c>
      <c r="F6123" s="1">
        <v>0.41099999999999998</v>
      </c>
    </row>
    <row r="6124" spans="1:6" x14ac:dyDescent="0.3">
      <c r="A6124" s="10">
        <v>45082.149016203701</v>
      </c>
      <c r="B6124" s="1">
        <v>1003527.5</v>
      </c>
      <c r="C6124" s="1">
        <f t="shared" si="285"/>
        <v>10035275</v>
      </c>
      <c r="D6124" s="1">
        <f t="shared" si="286"/>
        <v>167254.58333333334</v>
      </c>
      <c r="E6124" s="1">
        <f t="shared" si="287"/>
        <v>16725.458333333332</v>
      </c>
      <c r="F6124" s="1">
        <v>0.47499999999999998</v>
      </c>
    </row>
    <row r="6125" spans="1:6" x14ac:dyDescent="0.3">
      <c r="A6125" s="10">
        <v>45082.179803240739</v>
      </c>
      <c r="B6125" s="1">
        <v>1003793.5</v>
      </c>
      <c r="C6125" s="1">
        <f t="shared" si="285"/>
        <v>10037935</v>
      </c>
      <c r="D6125" s="1">
        <f t="shared" si="286"/>
        <v>167298.91666666666</v>
      </c>
      <c r="E6125" s="1">
        <f t="shared" si="287"/>
        <v>16729.891666666666</v>
      </c>
      <c r="F6125" s="1">
        <v>0.435</v>
      </c>
    </row>
    <row r="6126" spans="1:6" x14ac:dyDescent="0.3">
      <c r="A6126" s="10">
        <v>45082.195960648147</v>
      </c>
      <c r="B6126" s="1">
        <v>1003933.1</v>
      </c>
      <c r="C6126" s="1">
        <f t="shared" si="285"/>
        <v>10039331</v>
      </c>
      <c r="D6126" s="1">
        <f t="shared" si="286"/>
        <v>167322.18333333332</v>
      </c>
      <c r="E6126" s="1">
        <f t="shared" si="287"/>
        <v>16732.218333333334</v>
      </c>
      <c r="F6126" s="1">
        <v>0.44</v>
      </c>
    </row>
    <row r="6127" spans="1:6" x14ac:dyDescent="0.3">
      <c r="A6127" s="10">
        <v>45082.22934027778</v>
      </c>
      <c r="B6127" s="1">
        <v>1004221.5</v>
      </c>
      <c r="C6127" s="1">
        <f t="shared" si="285"/>
        <v>10042215</v>
      </c>
      <c r="D6127" s="1">
        <f t="shared" si="286"/>
        <v>167370.25</v>
      </c>
      <c r="E6127" s="1">
        <f t="shared" si="287"/>
        <v>16737.025000000001</v>
      </c>
      <c r="F6127" s="1">
        <v>0.44800000000000001</v>
      </c>
    </row>
    <row r="6128" spans="1:6" x14ac:dyDescent="0.3">
      <c r="A6128" s="10">
        <v>45082.243900462963</v>
      </c>
      <c r="B6128" s="1">
        <v>1004347.3</v>
      </c>
      <c r="C6128" s="1">
        <f t="shared" si="285"/>
        <v>10043473</v>
      </c>
      <c r="D6128" s="1">
        <f t="shared" si="286"/>
        <v>167391.21666666667</v>
      </c>
      <c r="E6128" s="1">
        <f t="shared" si="287"/>
        <v>16739.121666666666</v>
      </c>
      <c r="F6128" s="1">
        <v>0.56699999999999995</v>
      </c>
    </row>
    <row r="6129" spans="1:6" x14ac:dyDescent="0.3">
      <c r="A6129" s="10">
        <v>45082.270428240743</v>
      </c>
      <c r="B6129" s="1">
        <v>1004576.5</v>
      </c>
      <c r="C6129" s="1">
        <f t="shared" si="285"/>
        <v>10045765</v>
      </c>
      <c r="D6129" s="1">
        <f t="shared" si="286"/>
        <v>167429.41666666666</v>
      </c>
      <c r="E6129" s="1">
        <f t="shared" si="287"/>
        <v>16742.941666666666</v>
      </c>
      <c r="F6129" s="1">
        <v>0.307</v>
      </c>
    </row>
    <row r="6130" spans="1:6" x14ac:dyDescent="0.3">
      <c r="A6130" s="10">
        <v>45082.277766203697</v>
      </c>
      <c r="B6130" s="1">
        <v>1004639.9</v>
      </c>
      <c r="C6130" s="1">
        <f t="shared" si="285"/>
        <v>10046399</v>
      </c>
      <c r="D6130" s="1">
        <f t="shared" si="286"/>
        <v>167439.98333333334</v>
      </c>
      <c r="E6130" s="1">
        <f t="shared" si="287"/>
        <v>16743.998333333333</v>
      </c>
      <c r="F6130" s="1">
        <v>0.30199999999999999</v>
      </c>
    </row>
    <row r="6131" spans="1:6" x14ac:dyDescent="0.3">
      <c r="A6131" s="10">
        <v>45082.29519675926</v>
      </c>
      <c r="B6131" s="1">
        <v>1004790.5</v>
      </c>
      <c r="C6131" s="1">
        <f t="shared" si="285"/>
        <v>10047905</v>
      </c>
      <c r="D6131" s="1">
        <f t="shared" si="286"/>
        <v>167465.08333333334</v>
      </c>
      <c r="E6131" s="1">
        <f t="shared" si="287"/>
        <v>16746.508333333335</v>
      </c>
      <c r="F6131" s="1">
        <v>0.373</v>
      </c>
    </row>
    <row r="6132" spans="1:6" x14ac:dyDescent="0.3">
      <c r="A6132" s="10">
        <v>45082.319039351853</v>
      </c>
      <c r="B6132" s="1">
        <v>1004996.5</v>
      </c>
      <c r="C6132" s="1">
        <f t="shared" si="285"/>
        <v>10049965</v>
      </c>
      <c r="D6132" s="1">
        <f t="shared" si="286"/>
        <v>167499.41666666666</v>
      </c>
      <c r="E6132" s="1">
        <f t="shared" si="287"/>
        <v>16749.941666666666</v>
      </c>
      <c r="F6132" s="1">
        <v>0.42599999999999999</v>
      </c>
    </row>
    <row r="6133" spans="1:6" x14ac:dyDescent="0.3">
      <c r="A6133" s="10">
        <v>45082.33697916667</v>
      </c>
      <c r="B6133" s="1">
        <v>1005151.5</v>
      </c>
      <c r="C6133" s="1">
        <f t="shared" si="285"/>
        <v>10051515</v>
      </c>
      <c r="D6133" s="1">
        <f t="shared" si="286"/>
        <v>167525.25</v>
      </c>
      <c r="E6133" s="1">
        <f t="shared" si="287"/>
        <v>16752.525000000001</v>
      </c>
      <c r="F6133" s="1">
        <v>0.35299999999999998</v>
      </c>
    </row>
    <row r="6134" spans="1:6" x14ac:dyDescent="0.3">
      <c r="A6134" s="10">
        <v>45082.353993055563</v>
      </c>
      <c r="B6134" s="1">
        <v>1005298.5</v>
      </c>
      <c r="C6134" s="1">
        <f t="shared" si="285"/>
        <v>10052985</v>
      </c>
      <c r="D6134" s="1">
        <f t="shared" si="286"/>
        <v>167549.75</v>
      </c>
      <c r="E6134" s="1">
        <f t="shared" si="287"/>
        <v>16754.974999999999</v>
      </c>
      <c r="F6134" s="1">
        <v>0.42099999999999999</v>
      </c>
    </row>
    <row r="6135" spans="1:6" x14ac:dyDescent="0.3">
      <c r="A6135" s="10">
        <v>45082.376481481479</v>
      </c>
      <c r="B6135" s="1">
        <v>1005492.8</v>
      </c>
      <c r="C6135" s="1">
        <f t="shared" si="285"/>
        <v>10054928</v>
      </c>
      <c r="D6135" s="1">
        <f t="shared" si="286"/>
        <v>167582.13333333333</v>
      </c>
      <c r="E6135" s="1">
        <f t="shared" si="287"/>
        <v>16758.213333333333</v>
      </c>
      <c r="F6135" s="1">
        <v>0.52</v>
      </c>
    </row>
    <row r="6136" spans="1:6" x14ac:dyDescent="0.3">
      <c r="A6136" s="10">
        <v>45082.397337962961</v>
      </c>
      <c r="B6136" s="1">
        <v>1005673</v>
      </c>
      <c r="C6136" s="1">
        <f t="shared" si="285"/>
        <v>10056730</v>
      </c>
      <c r="D6136" s="1">
        <f t="shared" si="286"/>
        <v>167612.16666666666</v>
      </c>
      <c r="E6136" s="1">
        <f t="shared" si="287"/>
        <v>16761.216666666667</v>
      </c>
      <c r="F6136" s="1">
        <v>0.42199999999999999</v>
      </c>
    </row>
    <row r="6137" spans="1:6" x14ac:dyDescent="0.3">
      <c r="A6137" s="10">
        <v>45082.415798611109</v>
      </c>
      <c r="B6137" s="1">
        <v>1005832.5</v>
      </c>
      <c r="C6137" s="1">
        <f t="shared" si="285"/>
        <v>10058325</v>
      </c>
      <c r="D6137" s="1">
        <f t="shared" si="286"/>
        <v>167638.75</v>
      </c>
      <c r="E6137" s="1">
        <f t="shared" si="287"/>
        <v>16763.875</v>
      </c>
      <c r="F6137" s="1">
        <v>0.30499999999999999</v>
      </c>
    </row>
    <row r="6138" spans="1:6" x14ac:dyDescent="0.3">
      <c r="A6138" s="10">
        <v>45082.435648148137</v>
      </c>
      <c r="B6138" s="1">
        <v>1006004</v>
      </c>
      <c r="C6138" s="1">
        <f t="shared" si="285"/>
        <v>10060040</v>
      </c>
      <c r="D6138" s="1">
        <f t="shared" si="286"/>
        <v>167667.33333333334</v>
      </c>
      <c r="E6138" s="1">
        <f t="shared" si="287"/>
        <v>16766.733333333334</v>
      </c>
      <c r="F6138" s="1">
        <v>0.35199999999999998</v>
      </c>
    </row>
    <row r="6139" spans="1:6" x14ac:dyDescent="0.3">
      <c r="A6139" s="10">
        <v>45082.448900462958</v>
      </c>
      <c r="B6139" s="1">
        <v>1006118.5</v>
      </c>
      <c r="C6139" s="1">
        <f t="shared" si="285"/>
        <v>10061185</v>
      </c>
      <c r="D6139" s="1">
        <f t="shared" si="286"/>
        <v>167686.41666666666</v>
      </c>
      <c r="E6139" s="1">
        <f t="shared" si="287"/>
        <v>16768.641666666666</v>
      </c>
      <c r="F6139" s="1">
        <v>0.193</v>
      </c>
    </row>
    <row r="6140" spans="1:6" x14ac:dyDescent="0.3">
      <c r="A6140" s="10">
        <v>45082.481770833343</v>
      </c>
      <c r="B6140" s="1">
        <v>1006402.5</v>
      </c>
      <c r="C6140" s="1">
        <f t="shared" si="285"/>
        <v>10064025</v>
      </c>
      <c r="D6140" s="1">
        <f t="shared" si="286"/>
        <v>167733.75</v>
      </c>
      <c r="E6140" s="1">
        <f t="shared" si="287"/>
        <v>16773.375</v>
      </c>
      <c r="F6140" s="1">
        <v>0.54100000000000004</v>
      </c>
    </row>
    <row r="6141" spans="1:6" x14ac:dyDescent="0.3">
      <c r="A6141" s="10">
        <v>45082.498773148152</v>
      </c>
      <c r="B6141" s="1">
        <v>1006549.4</v>
      </c>
      <c r="C6141" s="1">
        <f t="shared" si="285"/>
        <v>10065494</v>
      </c>
      <c r="D6141" s="1">
        <f t="shared" si="286"/>
        <v>167758.23333333334</v>
      </c>
      <c r="E6141" s="1">
        <f t="shared" si="287"/>
        <v>16775.823333333334</v>
      </c>
      <c r="F6141" s="1">
        <v>0.26300000000000001</v>
      </c>
    </row>
    <row r="6142" spans="1:6" x14ac:dyDescent="0.3">
      <c r="A6142" s="10">
        <v>45082.521469907413</v>
      </c>
      <c r="B6142" s="1">
        <v>1006745.5</v>
      </c>
      <c r="C6142" s="1">
        <f t="shared" si="285"/>
        <v>10067455</v>
      </c>
      <c r="D6142" s="1">
        <f t="shared" si="286"/>
        <v>167790.91666666666</v>
      </c>
      <c r="E6142" s="1">
        <f t="shared" si="287"/>
        <v>16779.091666666667</v>
      </c>
      <c r="F6142" s="1">
        <v>0.29199999999999998</v>
      </c>
    </row>
    <row r="6143" spans="1:6" x14ac:dyDescent="0.3">
      <c r="A6143" s="10">
        <v>45082.529340277782</v>
      </c>
      <c r="B6143" s="1">
        <v>1006813.5</v>
      </c>
      <c r="C6143" s="1">
        <f t="shared" si="285"/>
        <v>10068135</v>
      </c>
      <c r="D6143" s="1">
        <f t="shared" si="286"/>
        <v>167802.25</v>
      </c>
      <c r="E6143" s="1">
        <f t="shared" si="287"/>
        <v>16780.224999999999</v>
      </c>
      <c r="F6143" s="1">
        <v>0.28000000000000003</v>
      </c>
    </row>
    <row r="6144" spans="1:6" x14ac:dyDescent="0.3">
      <c r="A6144" s="10">
        <v>45082.547106481477</v>
      </c>
      <c r="B6144" s="1">
        <v>1006967</v>
      </c>
      <c r="C6144" s="1">
        <f t="shared" si="285"/>
        <v>10069670</v>
      </c>
      <c r="D6144" s="1">
        <f t="shared" si="286"/>
        <v>167827.83333333334</v>
      </c>
      <c r="E6144" s="1">
        <f t="shared" si="287"/>
        <v>16782.783333333333</v>
      </c>
      <c r="F6144" s="1">
        <v>0.307</v>
      </c>
    </row>
    <row r="6145" spans="1:6" x14ac:dyDescent="0.3">
      <c r="A6145" s="10">
        <v>45082.592731481483</v>
      </c>
      <c r="B6145" s="1">
        <v>1007361.2</v>
      </c>
      <c r="C6145" s="1">
        <f t="shared" si="285"/>
        <v>10073612</v>
      </c>
      <c r="D6145" s="1">
        <f t="shared" si="286"/>
        <v>167893.53333333333</v>
      </c>
      <c r="E6145" s="1">
        <f t="shared" si="287"/>
        <v>16789.353333333333</v>
      </c>
      <c r="F6145" s="1">
        <v>0.32600000000000001</v>
      </c>
    </row>
    <row r="6146" spans="1:6" x14ac:dyDescent="0.3">
      <c r="A6146" s="10">
        <v>45082.609664351847</v>
      </c>
      <c r="B6146" s="1">
        <v>1007507.5</v>
      </c>
      <c r="C6146" s="1">
        <f t="shared" ref="C6146:C6209" si="288">B6146*10</f>
        <v>10075075</v>
      </c>
      <c r="D6146" s="1">
        <f t="shared" si="286"/>
        <v>167917.91666666666</v>
      </c>
      <c r="E6146" s="1">
        <f t="shared" si="287"/>
        <v>16791.791666666668</v>
      </c>
      <c r="F6146" s="1">
        <v>0.496</v>
      </c>
    </row>
    <row r="6147" spans="1:6" x14ac:dyDescent="0.3">
      <c r="A6147" s="10">
        <v>45082.624814814822</v>
      </c>
      <c r="B6147" s="1">
        <v>1007638.4</v>
      </c>
      <c r="C6147" s="1">
        <f t="shared" si="288"/>
        <v>10076384</v>
      </c>
      <c r="D6147" s="1">
        <f t="shared" ref="D6147:D6210" si="289">C6147/60</f>
        <v>167939.73333333334</v>
      </c>
      <c r="E6147" s="1">
        <f t="shared" ref="E6147:E6210" si="290">C6147/600</f>
        <v>16793.973333333332</v>
      </c>
      <c r="F6147" s="1">
        <v>0.41799999999999998</v>
      </c>
    </row>
    <row r="6148" spans="1:6" x14ac:dyDescent="0.3">
      <c r="A6148" s="10">
        <v>45082.639641203707</v>
      </c>
      <c r="B6148" s="1">
        <v>1007766.5</v>
      </c>
      <c r="C6148" s="1">
        <f t="shared" si="288"/>
        <v>10077665</v>
      </c>
      <c r="D6148" s="1">
        <f t="shared" si="289"/>
        <v>167961.08333333334</v>
      </c>
      <c r="E6148" s="1">
        <f t="shared" si="290"/>
        <v>16796.108333333334</v>
      </c>
      <c r="F6148" s="1">
        <v>0.29699999999999999</v>
      </c>
    </row>
    <row r="6149" spans="1:6" x14ac:dyDescent="0.3">
      <c r="A6149" s="10">
        <v>45082.644097222219</v>
      </c>
      <c r="B6149" s="1">
        <v>1007805</v>
      </c>
      <c r="C6149" s="1">
        <f t="shared" si="288"/>
        <v>10078050</v>
      </c>
      <c r="D6149" s="1">
        <f t="shared" si="289"/>
        <v>167967.5</v>
      </c>
      <c r="E6149" s="1">
        <f t="shared" si="290"/>
        <v>16796.75</v>
      </c>
      <c r="F6149" s="1">
        <v>0.315</v>
      </c>
    </row>
    <row r="6150" spans="1:6" x14ac:dyDescent="0.3">
      <c r="A6150" s="10">
        <v>45082.688877314817</v>
      </c>
      <c r="B6150" s="1">
        <v>1008191.9</v>
      </c>
      <c r="C6150" s="1">
        <f t="shared" si="288"/>
        <v>10081919</v>
      </c>
      <c r="D6150" s="1">
        <f t="shared" si="289"/>
        <v>168031.98333333334</v>
      </c>
      <c r="E6150" s="1">
        <f t="shared" si="290"/>
        <v>16803.198333333334</v>
      </c>
      <c r="F6150" s="1">
        <v>0.48599999999999999</v>
      </c>
    </row>
    <row r="6151" spans="1:6" x14ac:dyDescent="0.3">
      <c r="A6151" s="10">
        <v>45082.718402777777</v>
      </c>
      <c r="B6151" s="1">
        <v>1008447</v>
      </c>
      <c r="C6151" s="1">
        <f t="shared" si="288"/>
        <v>10084470</v>
      </c>
      <c r="D6151" s="1">
        <f t="shared" si="289"/>
        <v>168074.5</v>
      </c>
      <c r="E6151" s="1">
        <f t="shared" si="290"/>
        <v>16807.45</v>
      </c>
      <c r="F6151" s="1">
        <v>0.49399999999999999</v>
      </c>
    </row>
    <row r="6152" spans="1:6" x14ac:dyDescent="0.3">
      <c r="A6152" s="10">
        <v>45082.723090277781</v>
      </c>
      <c r="B6152" s="1">
        <v>1008487.5</v>
      </c>
      <c r="C6152" s="1">
        <f t="shared" si="288"/>
        <v>10084875</v>
      </c>
      <c r="D6152" s="1">
        <f t="shared" si="289"/>
        <v>168081.25</v>
      </c>
      <c r="E6152" s="1">
        <f t="shared" si="290"/>
        <v>16808.125</v>
      </c>
      <c r="F6152" s="1">
        <v>0.43</v>
      </c>
    </row>
    <row r="6153" spans="1:6" x14ac:dyDescent="0.3">
      <c r="A6153" s="10">
        <v>45082.739178240743</v>
      </c>
      <c r="B6153" s="1">
        <v>1008626.5</v>
      </c>
      <c r="C6153" s="1">
        <f t="shared" si="288"/>
        <v>10086265</v>
      </c>
      <c r="D6153" s="1">
        <f t="shared" si="289"/>
        <v>168104.41666666666</v>
      </c>
      <c r="E6153" s="1">
        <f t="shared" si="290"/>
        <v>16810.441666666666</v>
      </c>
      <c r="F6153" s="1">
        <v>0.34799999999999998</v>
      </c>
    </row>
    <row r="6154" spans="1:6" x14ac:dyDescent="0.3">
      <c r="A6154" s="10">
        <v>45082.767766203702</v>
      </c>
      <c r="B6154" s="1">
        <v>1008873.5</v>
      </c>
      <c r="C6154" s="1">
        <f t="shared" si="288"/>
        <v>10088735</v>
      </c>
      <c r="D6154" s="1">
        <f t="shared" si="289"/>
        <v>168145.58333333334</v>
      </c>
      <c r="E6154" s="1">
        <f t="shared" si="290"/>
        <v>16814.558333333334</v>
      </c>
      <c r="F6154" s="1">
        <v>0.30199999999999999</v>
      </c>
    </row>
    <row r="6155" spans="1:6" x14ac:dyDescent="0.3">
      <c r="A6155" s="10">
        <v>45082.796469907407</v>
      </c>
      <c r="B6155" s="1">
        <v>1009121.5</v>
      </c>
      <c r="C6155" s="1">
        <f t="shared" si="288"/>
        <v>10091215</v>
      </c>
      <c r="D6155" s="1">
        <f t="shared" si="289"/>
        <v>168186.91666666666</v>
      </c>
      <c r="E6155" s="1">
        <f t="shared" si="290"/>
        <v>16818.691666666666</v>
      </c>
      <c r="F6155" s="1">
        <v>0.26100000000000001</v>
      </c>
    </row>
    <row r="6156" spans="1:6" x14ac:dyDescent="0.3">
      <c r="A6156" s="10">
        <v>45082.810891203713</v>
      </c>
      <c r="B6156" s="1">
        <v>1009246.1</v>
      </c>
      <c r="C6156" s="1">
        <f t="shared" si="288"/>
        <v>10092461</v>
      </c>
      <c r="D6156" s="1">
        <f t="shared" si="289"/>
        <v>168207.68333333332</v>
      </c>
      <c r="E6156" s="1">
        <f t="shared" si="290"/>
        <v>16820.768333333333</v>
      </c>
      <c r="F6156" s="1">
        <v>0.22800000000000001</v>
      </c>
    </row>
    <row r="6157" spans="1:6" x14ac:dyDescent="0.3">
      <c r="A6157" s="10">
        <v>45082.825289351851</v>
      </c>
      <c r="B6157" s="1">
        <v>1009370.5</v>
      </c>
      <c r="C6157" s="1">
        <f t="shared" si="288"/>
        <v>10093705</v>
      </c>
      <c r="D6157" s="1">
        <f t="shared" si="289"/>
        <v>168228.41666666666</v>
      </c>
      <c r="E6157" s="1">
        <f t="shared" si="290"/>
        <v>16822.841666666667</v>
      </c>
      <c r="F6157" s="1">
        <v>0.35599999999999998</v>
      </c>
    </row>
    <row r="6158" spans="1:6" x14ac:dyDescent="0.3">
      <c r="A6158" s="10">
        <v>45082.843113425923</v>
      </c>
      <c r="B6158" s="1">
        <v>1009524.5</v>
      </c>
      <c r="C6158" s="1">
        <f t="shared" si="288"/>
        <v>10095245</v>
      </c>
      <c r="D6158" s="1">
        <f t="shared" si="289"/>
        <v>168254.08333333334</v>
      </c>
      <c r="E6158" s="1">
        <f t="shared" si="290"/>
        <v>16825.408333333333</v>
      </c>
      <c r="F6158" s="1">
        <v>0.34799999999999998</v>
      </c>
    </row>
    <row r="6159" spans="1:6" x14ac:dyDescent="0.3">
      <c r="A6159" s="10">
        <v>45082.869826388887</v>
      </c>
      <c r="B6159" s="1">
        <v>1009755.3</v>
      </c>
      <c r="C6159" s="1">
        <f t="shared" si="288"/>
        <v>10097553</v>
      </c>
      <c r="D6159" s="1">
        <f t="shared" si="289"/>
        <v>168292.55</v>
      </c>
      <c r="E6159" s="1">
        <f t="shared" si="290"/>
        <v>16829.255000000001</v>
      </c>
      <c r="F6159" s="1">
        <v>0.40200000000000002</v>
      </c>
    </row>
    <row r="6160" spans="1:6" x14ac:dyDescent="0.3">
      <c r="A6160" s="10">
        <v>45082.884293981479</v>
      </c>
      <c r="B6160" s="1">
        <v>1009880.3</v>
      </c>
      <c r="C6160" s="1">
        <f t="shared" si="288"/>
        <v>10098803</v>
      </c>
      <c r="D6160" s="1">
        <f t="shared" si="289"/>
        <v>168313.38333333333</v>
      </c>
      <c r="E6160" s="1">
        <f t="shared" si="290"/>
        <v>16831.338333333333</v>
      </c>
      <c r="F6160" s="1">
        <v>0.72099999999999997</v>
      </c>
    </row>
    <row r="6161" spans="1:6" x14ac:dyDescent="0.3">
      <c r="A6161" s="10">
        <v>45082.895150462973</v>
      </c>
      <c r="B6161" s="1">
        <v>1009974.1</v>
      </c>
      <c r="C6161" s="1">
        <f t="shared" si="288"/>
        <v>10099741</v>
      </c>
      <c r="D6161" s="1">
        <f t="shared" si="289"/>
        <v>168329.01666666666</v>
      </c>
      <c r="E6161" s="1">
        <f t="shared" si="290"/>
        <v>16832.901666666668</v>
      </c>
      <c r="F6161" s="1">
        <v>0.48199999999999998</v>
      </c>
    </row>
    <row r="6162" spans="1:6" x14ac:dyDescent="0.3">
      <c r="A6162" s="10">
        <v>45082.927488425928</v>
      </c>
      <c r="B6162" s="1">
        <v>1010253.5</v>
      </c>
      <c r="C6162" s="1">
        <f t="shared" si="288"/>
        <v>10102535</v>
      </c>
      <c r="D6162" s="1">
        <f t="shared" si="289"/>
        <v>168375.58333333334</v>
      </c>
      <c r="E6162" s="1">
        <f t="shared" si="290"/>
        <v>16837.558333333334</v>
      </c>
      <c r="F6162" s="1">
        <v>0.45600000000000002</v>
      </c>
    </row>
    <row r="6163" spans="1:6" x14ac:dyDescent="0.3">
      <c r="A6163" s="10">
        <v>45082.980474537027</v>
      </c>
      <c r="B6163" s="1">
        <v>1010711.3</v>
      </c>
      <c r="C6163" s="1">
        <f t="shared" si="288"/>
        <v>10107113</v>
      </c>
      <c r="D6163" s="1">
        <f t="shared" si="289"/>
        <v>168451.88333333333</v>
      </c>
      <c r="E6163" s="1">
        <f t="shared" si="290"/>
        <v>16845.188333333332</v>
      </c>
      <c r="F6163" s="1">
        <v>0.39200000000000002</v>
      </c>
    </row>
    <row r="6164" spans="1:6" x14ac:dyDescent="0.3">
      <c r="A6164" s="10">
        <v>45082.984780092593</v>
      </c>
      <c r="B6164" s="1">
        <v>1010748.5</v>
      </c>
      <c r="C6164" s="1">
        <f t="shared" si="288"/>
        <v>10107485</v>
      </c>
      <c r="D6164" s="1">
        <f t="shared" si="289"/>
        <v>168458.08333333334</v>
      </c>
      <c r="E6164" s="1">
        <f t="shared" si="290"/>
        <v>16845.808333333334</v>
      </c>
      <c r="F6164" s="1">
        <v>0.46600000000000003</v>
      </c>
    </row>
    <row r="6165" spans="1:6" x14ac:dyDescent="0.3">
      <c r="A6165" s="10">
        <v>45082.988946759258</v>
      </c>
      <c r="B6165" s="1">
        <v>1010784.5</v>
      </c>
      <c r="C6165" s="1">
        <f t="shared" si="288"/>
        <v>10107845</v>
      </c>
      <c r="D6165" s="1">
        <f t="shared" si="289"/>
        <v>168464.08333333334</v>
      </c>
      <c r="E6165" s="1">
        <f t="shared" si="290"/>
        <v>16846.408333333333</v>
      </c>
      <c r="F6165" s="1">
        <v>0.38300000000000001</v>
      </c>
    </row>
    <row r="6166" spans="1:6" x14ac:dyDescent="0.3">
      <c r="A6166" s="10">
        <v>45082.999826388892</v>
      </c>
      <c r="B6166" s="1">
        <v>1010878.5</v>
      </c>
      <c r="C6166" s="1">
        <f t="shared" si="288"/>
        <v>10108785</v>
      </c>
      <c r="D6166" s="1">
        <f t="shared" si="289"/>
        <v>168479.75</v>
      </c>
      <c r="E6166" s="1">
        <f t="shared" si="290"/>
        <v>16847.974999999999</v>
      </c>
      <c r="F6166" s="1">
        <v>0.43099999999999999</v>
      </c>
    </row>
    <row r="6167" spans="1:6" x14ac:dyDescent="0.3">
      <c r="A6167" s="10">
        <v>45083.031539351847</v>
      </c>
      <c r="B6167" s="1">
        <v>1011152.5</v>
      </c>
      <c r="C6167" s="1">
        <f t="shared" si="288"/>
        <v>10111525</v>
      </c>
      <c r="D6167" s="1">
        <f t="shared" si="289"/>
        <v>168525.41666666666</v>
      </c>
      <c r="E6167" s="1">
        <f t="shared" si="290"/>
        <v>16852.541666666668</v>
      </c>
      <c r="F6167" s="1">
        <v>0.39200000000000002</v>
      </c>
    </row>
    <row r="6168" spans="1:6" x14ac:dyDescent="0.3">
      <c r="A6168" s="10">
        <v>45083.053182870368</v>
      </c>
      <c r="B6168" s="1">
        <v>1011339.5</v>
      </c>
      <c r="C6168" s="1">
        <f t="shared" si="288"/>
        <v>10113395</v>
      </c>
      <c r="D6168" s="1">
        <f t="shared" si="289"/>
        <v>168556.58333333334</v>
      </c>
      <c r="E6168" s="1">
        <f t="shared" si="290"/>
        <v>16855.658333333333</v>
      </c>
      <c r="F6168" s="1">
        <v>0.40899999999999997</v>
      </c>
    </row>
    <row r="6169" spans="1:6" x14ac:dyDescent="0.3">
      <c r="A6169" s="10">
        <v>45083.067303240743</v>
      </c>
      <c r="B6169" s="1">
        <v>1011461.5</v>
      </c>
      <c r="C6169" s="1">
        <f t="shared" si="288"/>
        <v>10114615</v>
      </c>
      <c r="D6169" s="1">
        <f t="shared" si="289"/>
        <v>168576.91666666666</v>
      </c>
      <c r="E6169" s="1">
        <f t="shared" si="290"/>
        <v>16857.691666666666</v>
      </c>
      <c r="F6169" s="1">
        <v>0.36899999999999999</v>
      </c>
    </row>
    <row r="6170" spans="1:6" x14ac:dyDescent="0.3">
      <c r="A6170" s="10">
        <v>45083.097395833327</v>
      </c>
      <c r="B6170" s="1">
        <v>1011721.5</v>
      </c>
      <c r="C6170" s="1">
        <f t="shared" si="288"/>
        <v>10117215</v>
      </c>
      <c r="D6170" s="1">
        <f t="shared" si="289"/>
        <v>168620.25</v>
      </c>
      <c r="E6170" s="1">
        <f t="shared" si="290"/>
        <v>16862.025000000001</v>
      </c>
      <c r="F6170" s="1">
        <v>0.46600000000000003</v>
      </c>
    </row>
    <row r="6171" spans="1:6" x14ac:dyDescent="0.3">
      <c r="A6171" s="10">
        <v>45083.100648148153</v>
      </c>
      <c r="B6171" s="1">
        <v>1011749.6</v>
      </c>
      <c r="C6171" s="1">
        <f t="shared" si="288"/>
        <v>10117496</v>
      </c>
      <c r="D6171" s="1">
        <f t="shared" si="289"/>
        <v>168624.93333333332</v>
      </c>
      <c r="E6171" s="1">
        <f t="shared" si="290"/>
        <v>16862.493333333332</v>
      </c>
      <c r="F6171" s="1">
        <v>0.46300000000000002</v>
      </c>
    </row>
    <row r="6172" spans="1:6" x14ac:dyDescent="0.3">
      <c r="A6172" s="10">
        <v>45083.117268518523</v>
      </c>
      <c r="B6172" s="1">
        <v>1011893.2</v>
      </c>
      <c r="C6172" s="1">
        <f t="shared" si="288"/>
        <v>10118932</v>
      </c>
      <c r="D6172" s="1">
        <f t="shared" si="289"/>
        <v>168648.86666666667</v>
      </c>
      <c r="E6172" s="1">
        <f t="shared" si="290"/>
        <v>16864.886666666665</v>
      </c>
      <c r="F6172" s="1">
        <v>0.437</v>
      </c>
    </row>
    <row r="6173" spans="1:6" x14ac:dyDescent="0.3">
      <c r="A6173" s="10">
        <v>45083.152928240743</v>
      </c>
      <c r="B6173" s="1">
        <v>1012201.3</v>
      </c>
      <c r="C6173" s="1">
        <f t="shared" si="288"/>
        <v>10122013</v>
      </c>
      <c r="D6173" s="1">
        <f t="shared" si="289"/>
        <v>168700.21666666667</v>
      </c>
      <c r="E6173" s="1">
        <f t="shared" si="290"/>
        <v>16870.021666666667</v>
      </c>
      <c r="F6173" s="1">
        <v>0.51700000000000002</v>
      </c>
    </row>
    <row r="6174" spans="1:6" x14ac:dyDescent="0.3">
      <c r="A6174" s="10">
        <v>45083.175983796304</v>
      </c>
      <c r="B6174" s="1">
        <v>1012400.5</v>
      </c>
      <c r="C6174" s="1">
        <f t="shared" si="288"/>
        <v>10124005</v>
      </c>
      <c r="D6174" s="1">
        <f t="shared" si="289"/>
        <v>168733.41666666666</v>
      </c>
      <c r="E6174" s="1">
        <f t="shared" si="290"/>
        <v>16873.341666666667</v>
      </c>
      <c r="F6174" s="1">
        <v>0.316</v>
      </c>
    </row>
    <row r="6175" spans="1:6" x14ac:dyDescent="0.3">
      <c r="A6175" s="10">
        <v>45083.179016203707</v>
      </c>
      <c r="B6175" s="1">
        <v>1012426.7</v>
      </c>
      <c r="C6175" s="1">
        <f t="shared" si="288"/>
        <v>10124267</v>
      </c>
      <c r="D6175" s="1">
        <f t="shared" si="289"/>
        <v>168737.78333333333</v>
      </c>
      <c r="E6175" s="1">
        <f t="shared" si="290"/>
        <v>16873.778333333332</v>
      </c>
      <c r="F6175" s="1">
        <v>0.27400000000000002</v>
      </c>
    </row>
    <row r="6176" spans="1:6" x14ac:dyDescent="0.3">
      <c r="A6176" s="10">
        <v>45083.208391203712</v>
      </c>
      <c r="B6176" s="1">
        <v>1012680.5</v>
      </c>
      <c r="C6176" s="1">
        <f t="shared" si="288"/>
        <v>10126805</v>
      </c>
      <c r="D6176" s="1">
        <f t="shared" si="289"/>
        <v>168780.08333333334</v>
      </c>
      <c r="E6176" s="1">
        <f t="shared" si="290"/>
        <v>16878.008333333335</v>
      </c>
      <c r="F6176" s="1">
        <v>0.28399999999999997</v>
      </c>
    </row>
    <row r="6177" spans="1:6" x14ac:dyDescent="0.3">
      <c r="A6177" s="10">
        <v>45083.217141203713</v>
      </c>
      <c r="B6177" s="1">
        <v>1012756.1</v>
      </c>
      <c r="C6177" s="1">
        <f t="shared" si="288"/>
        <v>10127561</v>
      </c>
      <c r="D6177" s="1">
        <f t="shared" si="289"/>
        <v>168792.68333333332</v>
      </c>
      <c r="E6177" s="1">
        <f t="shared" si="290"/>
        <v>16879.268333333333</v>
      </c>
      <c r="F6177" s="1">
        <v>0.374</v>
      </c>
    </row>
    <row r="6178" spans="1:6" x14ac:dyDescent="0.3">
      <c r="A6178" s="10">
        <v>45083.234548611108</v>
      </c>
      <c r="B6178" s="1">
        <v>1012906.5</v>
      </c>
      <c r="C6178" s="1">
        <f t="shared" si="288"/>
        <v>10129065</v>
      </c>
      <c r="D6178" s="1">
        <f t="shared" si="289"/>
        <v>168817.75</v>
      </c>
      <c r="E6178" s="1">
        <f t="shared" si="290"/>
        <v>16881.775000000001</v>
      </c>
      <c r="F6178" s="1">
        <v>0.51600000000000001</v>
      </c>
    </row>
    <row r="6179" spans="1:6" x14ac:dyDescent="0.3">
      <c r="A6179" s="10">
        <v>45083.267650462964</v>
      </c>
      <c r="B6179" s="1">
        <v>1013192.5</v>
      </c>
      <c r="C6179" s="1">
        <f t="shared" si="288"/>
        <v>10131925</v>
      </c>
      <c r="D6179" s="1">
        <f t="shared" si="289"/>
        <v>168865.41666666666</v>
      </c>
      <c r="E6179" s="1">
        <f t="shared" si="290"/>
        <v>16886.541666666668</v>
      </c>
      <c r="F6179" s="1">
        <v>0.51</v>
      </c>
    </row>
    <row r="6180" spans="1:6" x14ac:dyDescent="0.3">
      <c r="A6180" s="10">
        <v>45083.290081018517</v>
      </c>
      <c r="B6180" s="1">
        <v>1013386.3</v>
      </c>
      <c r="C6180" s="1">
        <f t="shared" si="288"/>
        <v>10133863</v>
      </c>
      <c r="D6180" s="1">
        <f t="shared" si="289"/>
        <v>168897.71666666667</v>
      </c>
      <c r="E6180" s="1">
        <f t="shared" si="290"/>
        <v>16889.771666666667</v>
      </c>
      <c r="F6180" s="1">
        <v>0.502</v>
      </c>
    </row>
    <row r="6181" spans="1:6" x14ac:dyDescent="0.3">
      <c r="A6181" s="10">
        <v>45083.306712962964</v>
      </c>
      <c r="B6181" s="1">
        <v>1013530</v>
      </c>
      <c r="C6181" s="1">
        <f t="shared" si="288"/>
        <v>10135300</v>
      </c>
      <c r="D6181" s="1">
        <f t="shared" si="289"/>
        <v>168921.66666666666</v>
      </c>
      <c r="E6181" s="1">
        <f t="shared" si="290"/>
        <v>16892.166666666668</v>
      </c>
      <c r="F6181" s="1">
        <v>0.47699999999999998</v>
      </c>
    </row>
    <row r="6182" spans="1:6" x14ac:dyDescent="0.3">
      <c r="A6182" s="10">
        <v>45083.323321759257</v>
      </c>
      <c r="B6182" s="1">
        <v>1013673.5</v>
      </c>
      <c r="C6182" s="1">
        <f t="shared" si="288"/>
        <v>10136735</v>
      </c>
      <c r="D6182" s="1">
        <f t="shared" si="289"/>
        <v>168945.58333333334</v>
      </c>
      <c r="E6182" s="1">
        <f t="shared" si="290"/>
        <v>16894.558333333334</v>
      </c>
      <c r="F6182" s="1">
        <v>0.42099999999999999</v>
      </c>
    </row>
    <row r="6183" spans="1:6" x14ac:dyDescent="0.3">
      <c r="A6183" s="10">
        <v>45083.349016203712</v>
      </c>
      <c r="B6183" s="1">
        <v>1013895.5</v>
      </c>
      <c r="C6183" s="1">
        <f t="shared" si="288"/>
        <v>10138955</v>
      </c>
      <c r="D6183" s="1">
        <f t="shared" si="289"/>
        <v>168982.58333333334</v>
      </c>
      <c r="E6183" s="1">
        <f t="shared" si="290"/>
        <v>16898.258333333335</v>
      </c>
      <c r="F6183" s="1">
        <v>0.41299999999999998</v>
      </c>
    </row>
    <row r="6184" spans="1:6" x14ac:dyDescent="0.3">
      <c r="A6184" s="10">
        <v>45083.360277777778</v>
      </c>
      <c r="B6184" s="1">
        <v>1013992.8</v>
      </c>
      <c r="C6184" s="1">
        <f t="shared" si="288"/>
        <v>10139928</v>
      </c>
      <c r="D6184" s="1">
        <f t="shared" si="289"/>
        <v>168998.8</v>
      </c>
      <c r="E6184" s="1">
        <f t="shared" si="290"/>
        <v>16899.88</v>
      </c>
      <c r="F6184" s="1">
        <v>0.39900000000000002</v>
      </c>
    </row>
    <row r="6185" spans="1:6" x14ac:dyDescent="0.3">
      <c r="A6185" s="10">
        <v>45083.378831018519</v>
      </c>
      <c r="B6185" s="1">
        <v>1014153.1</v>
      </c>
      <c r="C6185" s="1">
        <f t="shared" si="288"/>
        <v>10141531</v>
      </c>
      <c r="D6185" s="1">
        <f t="shared" si="289"/>
        <v>169025.51666666666</v>
      </c>
      <c r="E6185" s="1">
        <f t="shared" si="290"/>
        <v>16902.551666666666</v>
      </c>
      <c r="F6185" s="1">
        <v>0.40500000000000003</v>
      </c>
    </row>
    <row r="6186" spans="1:6" x14ac:dyDescent="0.3">
      <c r="A6186" s="10">
        <v>45083.391840277778</v>
      </c>
      <c r="B6186" s="1">
        <v>1014265.5</v>
      </c>
      <c r="C6186" s="1">
        <f t="shared" si="288"/>
        <v>10142655</v>
      </c>
      <c r="D6186" s="1">
        <f t="shared" si="289"/>
        <v>169044.25</v>
      </c>
      <c r="E6186" s="1">
        <f t="shared" si="290"/>
        <v>16904.424999999999</v>
      </c>
      <c r="F6186" s="1">
        <v>0.39500000000000002</v>
      </c>
    </row>
    <row r="6187" spans="1:6" x14ac:dyDescent="0.3">
      <c r="A6187" s="10">
        <v>45083.435081018521</v>
      </c>
      <c r="B6187" s="1">
        <v>1014639.1</v>
      </c>
      <c r="C6187" s="1">
        <f t="shared" si="288"/>
        <v>10146391</v>
      </c>
      <c r="D6187" s="1">
        <f t="shared" si="289"/>
        <v>169106.51666666666</v>
      </c>
      <c r="E6187" s="1">
        <f t="shared" si="290"/>
        <v>16910.651666666668</v>
      </c>
      <c r="F6187" s="1">
        <v>0.68400000000000005</v>
      </c>
    </row>
    <row r="6188" spans="1:6" x14ac:dyDescent="0.3">
      <c r="A6188" s="10">
        <v>45083.456076388888</v>
      </c>
      <c r="B6188" s="1">
        <v>1014820.5</v>
      </c>
      <c r="C6188" s="1">
        <f t="shared" si="288"/>
        <v>10148205</v>
      </c>
      <c r="D6188" s="1">
        <f t="shared" si="289"/>
        <v>169136.75</v>
      </c>
      <c r="E6188" s="1">
        <f t="shared" si="290"/>
        <v>16913.674999999999</v>
      </c>
      <c r="F6188" s="1">
        <v>0.66100000000000003</v>
      </c>
    </row>
    <row r="6189" spans="1:6" x14ac:dyDescent="0.3">
      <c r="A6189" s="10">
        <v>45083.470509259263</v>
      </c>
      <c r="B6189" s="1">
        <v>1014945.2</v>
      </c>
      <c r="C6189" s="1">
        <f t="shared" si="288"/>
        <v>10149452</v>
      </c>
      <c r="D6189" s="1">
        <f t="shared" si="289"/>
        <v>169157.53333333333</v>
      </c>
      <c r="E6189" s="1">
        <f t="shared" si="290"/>
        <v>16915.753333333334</v>
      </c>
      <c r="F6189" s="1">
        <v>0.63400000000000001</v>
      </c>
    </row>
    <row r="6190" spans="1:6" x14ac:dyDescent="0.3">
      <c r="A6190" s="10">
        <v>45083.511863425927</v>
      </c>
      <c r="B6190" s="1">
        <v>1015302.5</v>
      </c>
      <c r="C6190" s="1">
        <f t="shared" si="288"/>
        <v>10153025</v>
      </c>
      <c r="D6190" s="1">
        <f t="shared" si="289"/>
        <v>169217.08333333334</v>
      </c>
      <c r="E6190" s="1">
        <f t="shared" si="290"/>
        <v>16921.708333333332</v>
      </c>
      <c r="F6190" s="1">
        <v>0.57899999999999996</v>
      </c>
    </row>
    <row r="6191" spans="1:6" x14ac:dyDescent="0.3">
      <c r="A6191" s="10">
        <v>45083.516377314823</v>
      </c>
      <c r="B6191" s="1">
        <v>1015341.5</v>
      </c>
      <c r="C6191" s="1">
        <f t="shared" si="288"/>
        <v>10153415</v>
      </c>
      <c r="D6191" s="1">
        <f t="shared" si="289"/>
        <v>169223.58333333334</v>
      </c>
      <c r="E6191" s="1">
        <f t="shared" si="290"/>
        <v>16922.358333333334</v>
      </c>
      <c r="F6191" s="1">
        <v>0.57399999999999995</v>
      </c>
    </row>
    <row r="6192" spans="1:6" x14ac:dyDescent="0.3">
      <c r="A6192" s="10">
        <v>45083.523506944453</v>
      </c>
      <c r="B6192" s="1">
        <v>1015403.1</v>
      </c>
      <c r="C6192" s="1">
        <f t="shared" si="288"/>
        <v>10154031</v>
      </c>
      <c r="D6192" s="1">
        <f t="shared" si="289"/>
        <v>169233.85</v>
      </c>
      <c r="E6192" s="1">
        <f t="shared" si="290"/>
        <v>16923.384999999998</v>
      </c>
      <c r="F6192" s="1">
        <v>0.57599999999999996</v>
      </c>
    </row>
    <row r="6193" spans="1:6" x14ac:dyDescent="0.3">
      <c r="A6193" s="10">
        <v>45083.538888888892</v>
      </c>
      <c r="B6193" s="1">
        <v>1015536</v>
      </c>
      <c r="C6193" s="1">
        <f t="shared" si="288"/>
        <v>10155360</v>
      </c>
      <c r="D6193" s="1">
        <f t="shared" si="289"/>
        <v>169256</v>
      </c>
      <c r="E6193" s="1">
        <f t="shared" si="290"/>
        <v>16925.599999999999</v>
      </c>
      <c r="F6193" s="1">
        <v>0.45800000000000002</v>
      </c>
    </row>
    <row r="6194" spans="1:6" x14ac:dyDescent="0.3">
      <c r="A6194" s="10">
        <v>45083.562094907407</v>
      </c>
      <c r="B6194" s="1">
        <v>1015736.5</v>
      </c>
      <c r="C6194" s="1">
        <f t="shared" si="288"/>
        <v>10157365</v>
      </c>
      <c r="D6194" s="1">
        <f t="shared" si="289"/>
        <v>169289.41666666666</v>
      </c>
      <c r="E6194" s="1">
        <f t="shared" si="290"/>
        <v>16928.941666666666</v>
      </c>
      <c r="F6194" s="1">
        <v>0.435</v>
      </c>
    </row>
    <row r="6195" spans="1:6" x14ac:dyDescent="0.3">
      <c r="A6195" s="10">
        <v>45083.575057870366</v>
      </c>
      <c r="B6195" s="1">
        <v>1015848.5</v>
      </c>
      <c r="C6195" s="1">
        <f t="shared" si="288"/>
        <v>10158485</v>
      </c>
      <c r="D6195" s="1">
        <f t="shared" si="289"/>
        <v>169308.08333333334</v>
      </c>
      <c r="E6195" s="1">
        <f t="shared" si="290"/>
        <v>16930.808333333334</v>
      </c>
      <c r="F6195" s="1">
        <v>0.44800000000000001</v>
      </c>
    </row>
    <row r="6196" spans="1:6" x14ac:dyDescent="0.3">
      <c r="A6196" s="10">
        <v>45083.609849537039</v>
      </c>
      <c r="B6196" s="1">
        <v>1016149.1</v>
      </c>
      <c r="C6196" s="1">
        <f t="shared" si="288"/>
        <v>10161491</v>
      </c>
      <c r="D6196" s="1">
        <f t="shared" si="289"/>
        <v>169358.18333333332</v>
      </c>
      <c r="E6196" s="1">
        <f t="shared" si="290"/>
        <v>16935.818333333333</v>
      </c>
      <c r="F6196" s="1">
        <v>0.64</v>
      </c>
    </row>
    <row r="6197" spans="1:6" x14ac:dyDescent="0.3">
      <c r="A6197" s="10">
        <v>45083.618067129632</v>
      </c>
      <c r="B6197" s="1">
        <v>1016220.1</v>
      </c>
      <c r="C6197" s="1">
        <f t="shared" si="288"/>
        <v>10162201</v>
      </c>
      <c r="D6197" s="1">
        <f t="shared" si="289"/>
        <v>169370.01666666666</v>
      </c>
      <c r="E6197" s="1">
        <f t="shared" si="290"/>
        <v>16937.001666666667</v>
      </c>
      <c r="F6197" s="1">
        <v>0.49099999999999999</v>
      </c>
    </row>
    <row r="6198" spans="1:6" x14ac:dyDescent="0.3">
      <c r="A6198" s="10">
        <v>45083.636608796303</v>
      </c>
      <c r="B6198" s="1">
        <v>1016380.3</v>
      </c>
      <c r="C6198" s="1">
        <f t="shared" si="288"/>
        <v>10163803</v>
      </c>
      <c r="D6198" s="1">
        <f t="shared" si="289"/>
        <v>169396.71666666667</v>
      </c>
      <c r="E6198" s="1">
        <f t="shared" si="290"/>
        <v>16939.671666666665</v>
      </c>
      <c r="F6198" s="1">
        <v>0.48299999999999998</v>
      </c>
    </row>
    <row r="6199" spans="1:6" x14ac:dyDescent="0.3">
      <c r="A6199" s="10">
        <v>45083.652812499997</v>
      </c>
      <c r="B6199" s="1">
        <v>1016520.3</v>
      </c>
      <c r="C6199" s="1">
        <f t="shared" si="288"/>
        <v>10165203</v>
      </c>
      <c r="D6199" s="1">
        <f t="shared" si="289"/>
        <v>169420.05</v>
      </c>
      <c r="E6199" s="1">
        <f t="shared" si="290"/>
        <v>16942.005000000001</v>
      </c>
      <c r="F6199" s="1">
        <v>0.65</v>
      </c>
    </row>
    <row r="6200" spans="1:6" x14ac:dyDescent="0.3">
      <c r="A6200" s="10">
        <v>45083.679155092592</v>
      </c>
      <c r="B6200" s="1">
        <v>1016747.9</v>
      </c>
      <c r="C6200" s="1">
        <f t="shared" si="288"/>
        <v>10167479</v>
      </c>
      <c r="D6200" s="1">
        <f t="shared" si="289"/>
        <v>169457.98333333334</v>
      </c>
      <c r="E6200" s="1">
        <f t="shared" si="290"/>
        <v>16945.798333333332</v>
      </c>
      <c r="F6200" s="1">
        <v>0.52</v>
      </c>
    </row>
    <row r="6201" spans="1:6" x14ac:dyDescent="0.3">
      <c r="A6201" s="10">
        <v>45083.693912037037</v>
      </c>
      <c r="B6201" s="1">
        <v>1016875.4</v>
      </c>
      <c r="C6201" s="1">
        <f t="shared" si="288"/>
        <v>10168754</v>
      </c>
      <c r="D6201" s="1">
        <f t="shared" si="289"/>
        <v>169479.23333333334</v>
      </c>
      <c r="E6201" s="1">
        <f t="shared" si="290"/>
        <v>16947.923333333332</v>
      </c>
      <c r="F6201" s="1">
        <v>0.38800000000000001</v>
      </c>
    </row>
    <row r="6202" spans="1:6" x14ac:dyDescent="0.3">
      <c r="A6202" s="10">
        <v>45083.710682870369</v>
      </c>
      <c r="B6202" s="1">
        <v>1017020.3</v>
      </c>
      <c r="C6202" s="1">
        <f t="shared" si="288"/>
        <v>10170203</v>
      </c>
      <c r="D6202" s="1">
        <f t="shared" si="289"/>
        <v>169503.38333333333</v>
      </c>
      <c r="E6202" s="1">
        <f t="shared" si="290"/>
        <v>16950.338333333333</v>
      </c>
      <c r="F6202" s="1">
        <v>0.374</v>
      </c>
    </row>
    <row r="6203" spans="1:6" x14ac:dyDescent="0.3">
      <c r="A6203" s="10">
        <v>45083.72755787037</v>
      </c>
      <c r="B6203" s="1">
        <v>1017166.1</v>
      </c>
      <c r="C6203" s="1">
        <f t="shared" si="288"/>
        <v>10171661</v>
      </c>
      <c r="D6203" s="1">
        <f t="shared" si="289"/>
        <v>169527.68333333332</v>
      </c>
      <c r="E6203" s="1">
        <f t="shared" si="290"/>
        <v>16952.768333333333</v>
      </c>
      <c r="F6203" s="1">
        <v>0.38100000000000001</v>
      </c>
    </row>
    <row r="6204" spans="1:6" x14ac:dyDescent="0.3">
      <c r="A6204" s="10">
        <v>45083.77579861111</v>
      </c>
      <c r="B6204" s="1">
        <v>1017582.9</v>
      </c>
      <c r="C6204" s="1">
        <f t="shared" si="288"/>
        <v>10175829</v>
      </c>
      <c r="D6204" s="1">
        <f t="shared" si="289"/>
        <v>169597.15</v>
      </c>
      <c r="E6204" s="1">
        <f t="shared" si="290"/>
        <v>16959.715</v>
      </c>
      <c r="F6204" s="1">
        <v>0.36699999999999999</v>
      </c>
    </row>
    <row r="6205" spans="1:6" x14ac:dyDescent="0.3">
      <c r="A6205" s="10">
        <v>45083.783437500002</v>
      </c>
      <c r="B6205" s="1">
        <v>1017648.9</v>
      </c>
      <c r="C6205" s="1">
        <f t="shared" si="288"/>
        <v>10176489</v>
      </c>
      <c r="D6205" s="1">
        <f t="shared" si="289"/>
        <v>169608.15</v>
      </c>
      <c r="E6205" s="1">
        <f t="shared" si="290"/>
        <v>16960.814999999999</v>
      </c>
      <c r="F6205" s="1">
        <v>0.38800000000000001</v>
      </c>
    </row>
    <row r="6206" spans="1:6" x14ac:dyDescent="0.3">
      <c r="A6206" s="10">
        <v>45083.798530092587</v>
      </c>
      <c r="B6206" s="1">
        <v>1017779.3</v>
      </c>
      <c r="C6206" s="1">
        <f t="shared" si="288"/>
        <v>10177793</v>
      </c>
      <c r="D6206" s="1">
        <f t="shared" si="289"/>
        <v>169629.88333333333</v>
      </c>
      <c r="E6206" s="1">
        <f t="shared" si="290"/>
        <v>16962.988333333335</v>
      </c>
      <c r="F6206" s="1">
        <v>0.36899999999999999</v>
      </c>
    </row>
    <row r="6207" spans="1:6" x14ac:dyDescent="0.3">
      <c r="A6207" s="10">
        <v>45083.820324074077</v>
      </c>
      <c r="B6207" s="1">
        <v>1017967.6</v>
      </c>
      <c r="C6207" s="1">
        <f t="shared" si="288"/>
        <v>10179676</v>
      </c>
      <c r="D6207" s="1">
        <f t="shared" si="289"/>
        <v>169661.26666666666</v>
      </c>
      <c r="E6207" s="1">
        <f t="shared" si="290"/>
        <v>16966.126666666667</v>
      </c>
      <c r="F6207" s="1">
        <v>0.38900000000000001</v>
      </c>
    </row>
    <row r="6208" spans="1:6" x14ac:dyDescent="0.3">
      <c r="A6208" s="10">
        <v>45083.835219907407</v>
      </c>
      <c r="B6208" s="1">
        <v>1018096.3</v>
      </c>
      <c r="C6208" s="1">
        <f t="shared" si="288"/>
        <v>10180963</v>
      </c>
      <c r="D6208" s="1">
        <f t="shared" si="289"/>
        <v>169682.71666666667</v>
      </c>
      <c r="E6208" s="1">
        <f t="shared" si="290"/>
        <v>16968.271666666667</v>
      </c>
      <c r="F6208" s="1">
        <v>0.26400000000000001</v>
      </c>
    </row>
    <row r="6209" spans="1:6" x14ac:dyDescent="0.3">
      <c r="A6209" s="10">
        <v>45083.86855324074</v>
      </c>
      <c r="B6209" s="1">
        <v>1018384.3</v>
      </c>
      <c r="C6209" s="1">
        <f t="shared" si="288"/>
        <v>10183843</v>
      </c>
      <c r="D6209" s="1">
        <f t="shared" si="289"/>
        <v>169730.71666666667</v>
      </c>
      <c r="E6209" s="1">
        <f t="shared" si="290"/>
        <v>16973.071666666667</v>
      </c>
      <c r="F6209" s="1">
        <v>0.34100000000000003</v>
      </c>
    </row>
    <row r="6210" spans="1:6" x14ac:dyDescent="0.3">
      <c r="A6210" s="10">
        <v>45083.888368055559</v>
      </c>
      <c r="B6210" s="1">
        <v>1018555.5</v>
      </c>
      <c r="C6210" s="1">
        <f t="shared" ref="C6210:C6273" si="291">B6210*10</f>
        <v>10185555</v>
      </c>
      <c r="D6210" s="1">
        <f t="shared" si="289"/>
        <v>169759.25</v>
      </c>
      <c r="E6210" s="1">
        <f t="shared" si="290"/>
        <v>16975.924999999999</v>
      </c>
      <c r="F6210" s="1">
        <v>0.35299999999999998</v>
      </c>
    </row>
    <row r="6211" spans="1:6" x14ac:dyDescent="0.3">
      <c r="A6211" s="10">
        <v>45083.899409722217</v>
      </c>
      <c r="B6211" s="1">
        <v>1018650.9</v>
      </c>
      <c r="C6211" s="1">
        <f t="shared" si="291"/>
        <v>10186509</v>
      </c>
      <c r="D6211" s="1">
        <f t="shared" ref="D6211:D6274" si="292">C6211/60</f>
        <v>169775.15</v>
      </c>
      <c r="E6211" s="1">
        <f t="shared" ref="E6211:E6274" si="293">C6211/600</f>
        <v>16977.514999999999</v>
      </c>
      <c r="F6211" s="1">
        <v>0.29199999999999998</v>
      </c>
    </row>
    <row r="6212" spans="1:6" x14ac:dyDescent="0.3">
      <c r="A6212" s="10">
        <v>45083.91679398148</v>
      </c>
      <c r="B6212" s="1">
        <v>1018801.1</v>
      </c>
      <c r="C6212" s="1">
        <f t="shared" si="291"/>
        <v>10188011</v>
      </c>
      <c r="D6212" s="1">
        <f t="shared" si="292"/>
        <v>169800.18333333332</v>
      </c>
      <c r="E6212" s="1">
        <f t="shared" si="293"/>
        <v>16980.018333333333</v>
      </c>
      <c r="F6212" s="1">
        <v>0.38700000000000001</v>
      </c>
    </row>
    <row r="6213" spans="1:6" x14ac:dyDescent="0.3">
      <c r="A6213" s="10">
        <v>45083.9684375</v>
      </c>
      <c r="B6213" s="1">
        <v>1019247.3</v>
      </c>
      <c r="C6213" s="1">
        <f t="shared" si="291"/>
        <v>10192473</v>
      </c>
      <c r="D6213" s="1">
        <f t="shared" si="292"/>
        <v>169874.55</v>
      </c>
      <c r="E6213" s="1">
        <f t="shared" si="293"/>
        <v>16987.455000000002</v>
      </c>
      <c r="F6213" s="1">
        <v>0.38200000000000001</v>
      </c>
    </row>
    <row r="6214" spans="1:6" x14ac:dyDescent="0.3">
      <c r="A6214" s="10">
        <v>45083.971678240741</v>
      </c>
      <c r="B6214" s="1">
        <v>1019275.3</v>
      </c>
      <c r="C6214" s="1">
        <f t="shared" si="291"/>
        <v>10192753</v>
      </c>
      <c r="D6214" s="1">
        <f t="shared" si="292"/>
        <v>169879.21666666667</v>
      </c>
      <c r="E6214" s="1">
        <f t="shared" si="293"/>
        <v>16987.921666666665</v>
      </c>
      <c r="F6214" s="1">
        <v>0.34899999999999998</v>
      </c>
    </row>
    <row r="6215" spans="1:6" x14ac:dyDescent="0.3">
      <c r="A6215" s="10">
        <v>45083.992164351846</v>
      </c>
      <c r="B6215" s="1">
        <v>1019452.3</v>
      </c>
      <c r="C6215" s="1">
        <f t="shared" si="291"/>
        <v>10194523</v>
      </c>
      <c r="D6215" s="1">
        <f t="shared" si="292"/>
        <v>169908.71666666667</v>
      </c>
      <c r="E6215" s="1">
        <f t="shared" si="293"/>
        <v>16990.871666666666</v>
      </c>
      <c r="F6215" s="1">
        <v>0.35799999999999998</v>
      </c>
    </row>
    <row r="6216" spans="1:6" x14ac:dyDescent="0.3">
      <c r="A6216" s="10">
        <v>45084.067164351851</v>
      </c>
      <c r="B6216" s="1">
        <v>1020100.3</v>
      </c>
      <c r="C6216" s="1">
        <f t="shared" si="291"/>
        <v>10201003</v>
      </c>
      <c r="D6216" s="1">
        <f t="shared" si="292"/>
        <v>170016.71666666667</v>
      </c>
      <c r="E6216" s="1">
        <f t="shared" si="293"/>
        <v>17001.671666666665</v>
      </c>
      <c r="F6216" s="1">
        <v>0.371</v>
      </c>
    </row>
    <row r="6217" spans="1:6" x14ac:dyDescent="0.3">
      <c r="A6217" s="10">
        <v>45084.073969907397</v>
      </c>
      <c r="B6217" s="1">
        <v>1020159.1</v>
      </c>
      <c r="C6217" s="1">
        <f t="shared" si="291"/>
        <v>10201591</v>
      </c>
      <c r="D6217" s="1">
        <f t="shared" si="292"/>
        <v>170026.51666666666</v>
      </c>
      <c r="E6217" s="1">
        <f t="shared" si="293"/>
        <v>17002.651666666668</v>
      </c>
      <c r="F6217" s="1">
        <v>0.41299999999999998</v>
      </c>
    </row>
    <row r="6218" spans="1:6" x14ac:dyDescent="0.3">
      <c r="A6218" s="10">
        <v>45084.075925925928</v>
      </c>
      <c r="B6218" s="1">
        <v>1020176</v>
      </c>
      <c r="C6218" s="1">
        <f t="shared" si="291"/>
        <v>10201760</v>
      </c>
      <c r="D6218" s="1">
        <f t="shared" si="292"/>
        <v>170029.33333333334</v>
      </c>
      <c r="E6218" s="1">
        <f t="shared" si="293"/>
        <v>17002.933333333334</v>
      </c>
      <c r="F6218" s="1">
        <v>0.37</v>
      </c>
    </row>
    <row r="6219" spans="1:6" x14ac:dyDescent="0.3">
      <c r="A6219" s="10">
        <v>45084.10491898148</v>
      </c>
      <c r="B6219" s="1">
        <v>1020426.5</v>
      </c>
      <c r="C6219" s="1">
        <f t="shared" si="291"/>
        <v>10204265</v>
      </c>
      <c r="D6219" s="1">
        <f t="shared" si="292"/>
        <v>170071.08333333334</v>
      </c>
      <c r="E6219" s="1">
        <f t="shared" si="293"/>
        <v>17007.108333333334</v>
      </c>
      <c r="F6219" s="1">
        <v>0.41799999999999998</v>
      </c>
    </row>
    <row r="6220" spans="1:6" x14ac:dyDescent="0.3">
      <c r="A6220" s="10">
        <v>45084.108715277784</v>
      </c>
      <c r="B6220" s="1">
        <v>1020459.3</v>
      </c>
      <c r="C6220" s="1">
        <f t="shared" si="291"/>
        <v>10204593</v>
      </c>
      <c r="D6220" s="1">
        <f t="shared" si="292"/>
        <v>170076.55</v>
      </c>
      <c r="E6220" s="1">
        <f t="shared" si="293"/>
        <v>17007.654999999999</v>
      </c>
      <c r="F6220" s="1">
        <v>0.44900000000000001</v>
      </c>
    </row>
    <row r="6221" spans="1:6" x14ac:dyDescent="0.3">
      <c r="A6221" s="10">
        <v>45084.139016203713</v>
      </c>
      <c r="B6221" s="1">
        <v>1020721.1</v>
      </c>
      <c r="C6221" s="1">
        <f t="shared" si="291"/>
        <v>10207211</v>
      </c>
      <c r="D6221" s="1">
        <f t="shared" si="292"/>
        <v>170120.18333333332</v>
      </c>
      <c r="E6221" s="1">
        <f t="shared" si="293"/>
        <v>17012.018333333333</v>
      </c>
      <c r="F6221" s="1">
        <v>0.45300000000000001</v>
      </c>
    </row>
    <row r="6222" spans="1:6" x14ac:dyDescent="0.3">
      <c r="A6222" s="10">
        <v>45084.140775462962</v>
      </c>
      <c r="B6222" s="1">
        <v>1020736.3</v>
      </c>
      <c r="C6222" s="1">
        <f t="shared" si="291"/>
        <v>10207363</v>
      </c>
      <c r="D6222" s="1">
        <f t="shared" si="292"/>
        <v>170122.71666666667</v>
      </c>
      <c r="E6222" s="1">
        <f t="shared" si="293"/>
        <v>17012.271666666667</v>
      </c>
      <c r="F6222" s="1">
        <v>0.47199999999999998</v>
      </c>
    </row>
    <row r="6223" spans="1:6" x14ac:dyDescent="0.3">
      <c r="A6223" s="10">
        <v>45084.18445601852</v>
      </c>
      <c r="B6223" s="1">
        <v>1021113.7</v>
      </c>
      <c r="C6223" s="1">
        <f t="shared" si="291"/>
        <v>10211137</v>
      </c>
      <c r="D6223" s="1">
        <f t="shared" si="292"/>
        <v>170185.61666666667</v>
      </c>
      <c r="E6223" s="1">
        <f t="shared" si="293"/>
        <v>17018.561666666668</v>
      </c>
      <c r="F6223" s="1">
        <v>0.32800000000000001</v>
      </c>
    </row>
    <row r="6224" spans="1:6" x14ac:dyDescent="0.3">
      <c r="A6224" s="10">
        <v>45084.198645833327</v>
      </c>
      <c r="B6224" s="1">
        <v>1021236.3</v>
      </c>
      <c r="C6224" s="1">
        <f t="shared" si="291"/>
        <v>10212363</v>
      </c>
      <c r="D6224" s="1">
        <f t="shared" si="292"/>
        <v>170206.05</v>
      </c>
      <c r="E6224" s="1">
        <f t="shared" si="293"/>
        <v>17020.605</v>
      </c>
      <c r="F6224" s="1">
        <v>0.29899999999999999</v>
      </c>
    </row>
    <row r="6225" spans="1:6" x14ac:dyDescent="0.3">
      <c r="A6225" s="10">
        <v>45084.222210648149</v>
      </c>
      <c r="B6225" s="1">
        <v>1021439.9</v>
      </c>
      <c r="C6225" s="1">
        <f t="shared" si="291"/>
        <v>10214399</v>
      </c>
      <c r="D6225" s="1">
        <f t="shared" si="292"/>
        <v>170239.98333333334</v>
      </c>
      <c r="E6225" s="1">
        <f t="shared" si="293"/>
        <v>17023.998333333333</v>
      </c>
      <c r="F6225" s="1">
        <v>0.27600000000000002</v>
      </c>
    </row>
    <row r="6226" spans="1:6" x14ac:dyDescent="0.3">
      <c r="A6226" s="10">
        <v>45084.238923611112</v>
      </c>
      <c r="B6226" s="1">
        <v>1021584.3</v>
      </c>
      <c r="C6226" s="1">
        <f t="shared" si="291"/>
        <v>10215843</v>
      </c>
      <c r="D6226" s="1">
        <f t="shared" si="292"/>
        <v>170264.05</v>
      </c>
      <c r="E6226" s="1">
        <f t="shared" si="293"/>
        <v>17026.404999999999</v>
      </c>
      <c r="F6226" s="1">
        <v>0.35399999999999998</v>
      </c>
    </row>
    <row r="6227" spans="1:6" x14ac:dyDescent="0.3">
      <c r="A6227" s="10">
        <v>45084.26666666667</v>
      </c>
      <c r="B6227" s="1">
        <v>1021824</v>
      </c>
      <c r="C6227" s="1">
        <f t="shared" si="291"/>
        <v>10218240</v>
      </c>
      <c r="D6227" s="1">
        <f t="shared" si="292"/>
        <v>170304</v>
      </c>
      <c r="E6227" s="1">
        <f t="shared" si="293"/>
        <v>17030.400000000001</v>
      </c>
      <c r="F6227" s="1">
        <v>0.38800000000000001</v>
      </c>
    </row>
    <row r="6228" spans="1:6" x14ac:dyDescent="0.3">
      <c r="A6228" s="10">
        <v>45084.270868055559</v>
      </c>
      <c r="B6228" s="1">
        <v>1021860.3</v>
      </c>
      <c r="C6228" s="1">
        <f t="shared" si="291"/>
        <v>10218603</v>
      </c>
      <c r="D6228" s="1">
        <f t="shared" si="292"/>
        <v>170310.05</v>
      </c>
      <c r="E6228" s="1">
        <f t="shared" si="293"/>
        <v>17031.005000000001</v>
      </c>
      <c r="F6228" s="1">
        <v>0.47499999999999998</v>
      </c>
    </row>
    <row r="6229" spans="1:6" x14ac:dyDescent="0.3">
      <c r="A6229" s="10">
        <v>45085.420057870368</v>
      </c>
      <c r="B6229" s="1">
        <v>1031789.3</v>
      </c>
      <c r="C6229" s="1">
        <f t="shared" si="291"/>
        <v>10317893</v>
      </c>
      <c r="D6229" s="1">
        <f t="shared" si="292"/>
        <v>171964.88333333333</v>
      </c>
      <c r="E6229" s="1">
        <f t="shared" si="293"/>
        <v>17196.488333333335</v>
      </c>
      <c r="F6229" s="1">
        <v>0.63600000000000001</v>
      </c>
    </row>
    <row r="6230" spans="1:6" x14ac:dyDescent="0.3">
      <c r="A6230" s="10">
        <v>45085.435266203713</v>
      </c>
      <c r="B6230" s="1">
        <v>1031920.7</v>
      </c>
      <c r="C6230" s="1">
        <f t="shared" si="291"/>
        <v>10319207</v>
      </c>
      <c r="D6230" s="1">
        <f t="shared" si="292"/>
        <v>171986.78333333333</v>
      </c>
      <c r="E6230" s="1">
        <f t="shared" si="293"/>
        <v>17198.678333333333</v>
      </c>
      <c r="F6230" s="1">
        <v>0.64400000000000002</v>
      </c>
    </row>
    <row r="6231" spans="1:6" x14ac:dyDescent="0.3">
      <c r="A6231" s="10">
        <v>45085.468321759261</v>
      </c>
      <c r="B6231" s="1">
        <v>1032206.3</v>
      </c>
      <c r="C6231" s="1">
        <f t="shared" si="291"/>
        <v>10322063</v>
      </c>
      <c r="D6231" s="1">
        <f t="shared" si="292"/>
        <v>172034.38333333333</v>
      </c>
      <c r="E6231" s="1">
        <f t="shared" si="293"/>
        <v>17203.438333333332</v>
      </c>
      <c r="F6231" s="1">
        <v>0.50800000000000001</v>
      </c>
    </row>
    <row r="6232" spans="1:6" x14ac:dyDescent="0.3">
      <c r="A6232" s="10">
        <v>45085.483946759261</v>
      </c>
      <c r="B6232" s="1">
        <v>1032341.3</v>
      </c>
      <c r="C6232" s="1">
        <f t="shared" si="291"/>
        <v>10323413</v>
      </c>
      <c r="D6232" s="1">
        <f t="shared" si="292"/>
        <v>172056.88333333333</v>
      </c>
      <c r="E6232" s="1">
        <f t="shared" si="293"/>
        <v>17205.688333333332</v>
      </c>
      <c r="F6232" s="1">
        <v>0.55400000000000005</v>
      </c>
    </row>
    <row r="6233" spans="1:6" x14ac:dyDescent="0.3">
      <c r="A6233" s="10">
        <v>45085.547372685192</v>
      </c>
      <c r="B6233" s="1">
        <v>1032889.3</v>
      </c>
      <c r="C6233" s="1">
        <f t="shared" si="291"/>
        <v>10328893</v>
      </c>
      <c r="D6233" s="1">
        <f t="shared" si="292"/>
        <v>172148.21666666667</v>
      </c>
      <c r="E6233" s="1">
        <f t="shared" si="293"/>
        <v>17214.821666666667</v>
      </c>
      <c r="F6233" s="1">
        <v>0.58099999999999996</v>
      </c>
    </row>
    <row r="6234" spans="1:6" x14ac:dyDescent="0.3">
      <c r="A6234" s="10">
        <v>45085.555208333331</v>
      </c>
      <c r="B6234" s="1">
        <v>1032957</v>
      </c>
      <c r="C6234" s="1">
        <f t="shared" si="291"/>
        <v>10329570</v>
      </c>
      <c r="D6234" s="1">
        <f t="shared" si="292"/>
        <v>172159.5</v>
      </c>
      <c r="E6234" s="1">
        <f t="shared" si="293"/>
        <v>17215.95</v>
      </c>
      <c r="F6234" s="1">
        <v>0.59699999999999998</v>
      </c>
    </row>
    <row r="6235" spans="1:6" x14ac:dyDescent="0.3">
      <c r="A6235" s="10">
        <v>45085.56658564815</v>
      </c>
      <c r="B6235" s="1">
        <v>1033055.3</v>
      </c>
      <c r="C6235" s="1">
        <f t="shared" si="291"/>
        <v>10330553</v>
      </c>
      <c r="D6235" s="1">
        <f t="shared" si="292"/>
        <v>172175.88333333333</v>
      </c>
      <c r="E6235" s="1">
        <f t="shared" si="293"/>
        <v>17217.588333333333</v>
      </c>
      <c r="F6235" s="1">
        <v>0.53300000000000003</v>
      </c>
    </row>
    <row r="6236" spans="1:6" x14ac:dyDescent="0.3">
      <c r="A6236" s="10">
        <v>45085.587048611109</v>
      </c>
      <c r="B6236" s="1">
        <v>1033232.1</v>
      </c>
      <c r="C6236" s="1">
        <f t="shared" si="291"/>
        <v>10332321</v>
      </c>
      <c r="D6236" s="1">
        <f t="shared" si="292"/>
        <v>172205.35</v>
      </c>
      <c r="E6236" s="1">
        <f t="shared" si="293"/>
        <v>17220.535</v>
      </c>
      <c r="F6236" s="1">
        <v>0.65100000000000002</v>
      </c>
    </row>
    <row r="6237" spans="1:6" x14ac:dyDescent="0.3">
      <c r="A6237" s="10">
        <v>45085.60732638889</v>
      </c>
      <c r="B6237" s="1">
        <v>1033407.3</v>
      </c>
      <c r="C6237" s="1">
        <f t="shared" si="291"/>
        <v>10334073</v>
      </c>
      <c r="D6237" s="1">
        <f t="shared" si="292"/>
        <v>172234.55</v>
      </c>
      <c r="E6237" s="1">
        <f t="shared" si="293"/>
        <v>17223.455000000002</v>
      </c>
      <c r="F6237" s="1">
        <v>0.55000000000000004</v>
      </c>
    </row>
    <row r="6238" spans="1:6" x14ac:dyDescent="0.3">
      <c r="A6238" s="10">
        <v>45085.648645833331</v>
      </c>
      <c r="B6238" s="1">
        <v>1033764.3</v>
      </c>
      <c r="C6238" s="1">
        <f t="shared" si="291"/>
        <v>10337643</v>
      </c>
      <c r="D6238" s="1">
        <f t="shared" si="292"/>
        <v>172294.05</v>
      </c>
      <c r="E6238" s="1">
        <f t="shared" si="293"/>
        <v>17229.404999999999</v>
      </c>
      <c r="F6238" s="1">
        <v>0.46100000000000002</v>
      </c>
    </row>
    <row r="6239" spans="1:6" x14ac:dyDescent="0.3">
      <c r="A6239" s="10">
        <v>45085.65084490741</v>
      </c>
      <c r="B6239" s="1">
        <v>1033783.3</v>
      </c>
      <c r="C6239" s="1">
        <f t="shared" si="291"/>
        <v>10337833</v>
      </c>
      <c r="D6239" s="1">
        <f t="shared" si="292"/>
        <v>172297.21666666667</v>
      </c>
      <c r="E6239" s="1">
        <f t="shared" si="293"/>
        <v>17229.721666666668</v>
      </c>
      <c r="F6239" s="1">
        <v>0.56799999999999995</v>
      </c>
    </row>
    <row r="6240" spans="1:6" x14ac:dyDescent="0.3">
      <c r="A6240" s="10">
        <v>45085.672627314823</v>
      </c>
      <c r="B6240" s="1">
        <v>1033971.5</v>
      </c>
      <c r="C6240" s="1">
        <f t="shared" si="291"/>
        <v>10339715</v>
      </c>
      <c r="D6240" s="1">
        <f t="shared" si="292"/>
        <v>172328.58333333334</v>
      </c>
      <c r="E6240" s="1">
        <f t="shared" si="293"/>
        <v>17232.858333333334</v>
      </c>
      <c r="F6240" s="1">
        <v>0.60799999999999998</v>
      </c>
    </row>
    <row r="6241" spans="1:6" x14ac:dyDescent="0.3">
      <c r="A6241" s="10">
        <v>45085.68545138889</v>
      </c>
      <c r="B6241" s="1">
        <v>1034082.3</v>
      </c>
      <c r="C6241" s="1">
        <f t="shared" si="291"/>
        <v>10340823</v>
      </c>
      <c r="D6241" s="1">
        <f t="shared" si="292"/>
        <v>172347.05</v>
      </c>
      <c r="E6241" s="1">
        <f t="shared" si="293"/>
        <v>17234.705000000002</v>
      </c>
      <c r="F6241" s="1">
        <v>0.52400000000000002</v>
      </c>
    </row>
    <row r="6242" spans="1:6" x14ac:dyDescent="0.3">
      <c r="A6242" s="10">
        <v>45085.707685185182</v>
      </c>
      <c r="B6242" s="1">
        <v>1034274.4</v>
      </c>
      <c r="C6242" s="1">
        <f t="shared" si="291"/>
        <v>10342744</v>
      </c>
      <c r="D6242" s="1">
        <f t="shared" si="292"/>
        <v>172379.06666666668</v>
      </c>
      <c r="E6242" s="1">
        <f t="shared" si="293"/>
        <v>17237.906666666666</v>
      </c>
      <c r="F6242" s="1">
        <v>0.72499999999999998</v>
      </c>
    </row>
    <row r="6243" spans="1:6" x14ac:dyDescent="0.3">
      <c r="A6243" s="10">
        <v>45085.746319444443</v>
      </c>
      <c r="B6243" s="1">
        <v>1034608.2</v>
      </c>
      <c r="C6243" s="1">
        <f t="shared" si="291"/>
        <v>10346082</v>
      </c>
      <c r="D6243" s="1">
        <f t="shared" si="292"/>
        <v>172434.7</v>
      </c>
      <c r="E6243" s="1">
        <f t="shared" si="293"/>
        <v>17243.47</v>
      </c>
      <c r="F6243" s="1">
        <v>0.61799999999999999</v>
      </c>
    </row>
    <row r="6244" spans="1:6" x14ac:dyDescent="0.3">
      <c r="A6244" s="10">
        <v>45085.753738425927</v>
      </c>
      <c r="B6244" s="1">
        <v>1034672.3</v>
      </c>
      <c r="C6244" s="1">
        <f t="shared" si="291"/>
        <v>10346723</v>
      </c>
      <c r="D6244" s="1">
        <f t="shared" si="292"/>
        <v>172445.38333333333</v>
      </c>
      <c r="E6244" s="1">
        <f t="shared" si="293"/>
        <v>17244.538333333334</v>
      </c>
      <c r="F6244" s="1">
        <v>0.76200000000000001</v>
      </c>
    </row>
    <row r="6245" spans="1:6" x14ac:dyDescent="0.3">
      <c r="A6245" s="10">
        <v>45085.761493055557</v>
      </c>
      <c r="B6245" s="1">
        <v>1034739.3</v>
      </c>
      <c r="C6245" s="1">
        <f t="shared" si="291"/>
        <v>10347393</v>
      </c>
      <c r="D6245" s="1">
        <f t="shared" si="292"/>
        <v>172456.55</v>
      </c>
      <c r="E6245" s="1">
        <f t="shared" si="293"/>
        <v>17245.654999999999</v>
      </c>
      <c r="F6245" s="1">
        <v>0.59099999999999997</v>
      </c>
    </row>
    <row r="6246" spans="1:6" x14ac:dyDescent="0.3">
      <c r="A6246" s="10">
        <v>45085.787303240737</v>
      </c>
      <c r="B6246" s="1">
        <v>1034962.3</v>
      </c>
      <c r="C6246" s="1">
        <f t="shared" si="291"/>
        <v>10349623</v>
      </c>
      <c r="D6246" s="1">
        <f t="shared" si="292"/>
        <v>172493.71666666667</v>
      </c>
      <c r="E6246" s="1">
        <f t="shared" si="293"/>
        <v>17249.371666666666</v>
      </c>
      <c r="F6246" s="1">
        <v>0.59</v>
      </c>
    </row>
    <row r="6247" spans="1:6" x14ac:dyDescent="0.3">
      <c r="A6247" s="10">
        <v>45085.794363425928</v>
      </c>
      <c r="B6247" s="1">
        <v>1035023.3</v>
      </c>
      <c r="C6247" s="1">
        <f t="shared" si="291"/>
        <v>10350233</v>
      </c>
      <c r="D6247" s="1">
        <f t="shared" si="292"/>
        <v>172503.88333333333</v>
      </c>
      <c r="E6247" s="1">
        <f t="shared" si="293"/>
        <v>17250.388333333332</v>
      </c>
      <c r="F6247" s="1">
        <v>0.53500000000000003</v>
      </c>
    </row>
    <row r="6248" spans="1:6" x14ac:dyDescent="0.3">
      <c r="A6248" s="10">
        <v>45085.824108796303</v>
      </c>
      <c r="B6248" s="1">
        <v>1035280.3</v>
      </c>
      <c r="C6248" s="1">
        <f t="shared" si="291"/>
        <v>10352803</v>
      </c>
      <c r="D6248" s="1">
        <f t="shared" si="292"/>
        <v>172546.71666666667</v>
      </c>
      <c r="E6248" s="1">
        <f t="shared" si="293"/>
        <v>17254.671666666665</v>
      </c>
      <c r="F6248" s="1">
        <v>0.64800000000000002</v>
      </c>
    </row>
    <row r="6249" spans="1:6" x14ac:dyDescent="0.3">
      <c r="A6249" s="10">
        <v>45085.845347222217</v>
      </c>
      <c r="B6249" s="1">
        <v>1035463.8</v>
      </c>
      <c r="C6249" s="1">
        <f t="shared" si="291"/>
        <v>10354638</v>
      </c>
      <c r="D6249" s="1">
        <f t="shared" si="292"/>
        <v>172577.3</v>
      </c>
      <c r="E6249" s="1">
        <f t="shared" si="293"/>
        <v>17257.73</v>
      </c>
      <c r="F6249" s="1">
        <v>0.52500000000000002</v>
      </c>
    </row>
    <row r="6250" spans="1:6" x14ac:dyDescent="0.3">
      <c r="A6250" s="10">
        <v>45085.864849537043</v>
      </c>
      <c r="B6250" s="1">
        <v>1035632.3</v>
      </c>
      <c r="C6250" s="1">
        <f t="shared" si="291"/>
        <v>10356323</v>
      </c>
      <c r="D6250" s="1">
        <f t="shared" si="292"/>
        <v>172605.38333333333</v>
      </c>
      <c r="E6250" s="1">
        <f t="shared" si="293"/>
        <v>17260.538333333334</v>
      </c>
      <c r="F6250" s="1">
        <v>0.56699999999999995</v>
      </c>
    </row>
    <row r="6251" spans="1:6" x14ac:dyDescent="0.3">
      <c r="A6251" s="10">
        <v>45085.885682870372</v>
      </c>
      <c r="B6251" s="1">
        <v>1035812.3</v>
      </c>
      <c r="C6251" s="1">
        <f t="shared" si="291"/>
        <v>10358123</v>
      </c>
      <c r="D6251" s="1">
        <f t="shared" si="292"/>
        <v>172635.38333333333</v>
      </c>
      <c r="E6251" s="1">
        <f t="shared" si="293"/>
        <v>17263.538333333334</v>
      </c>
      <c r="F6251" s="1">
        <v>0.60699999999999998</v>
      </c>
    </row>
    <row r="6252" spans="1:6" x14ac:dyDescent="0.3">
      <c r="A6252" s="10">
        <v>45085.917974537027</v>
      </c>
      <c r="B6252" s="1">
        <v>1036091.3</v>
      </c>
      <c r="C6252" s="1">
        <f t="shared" si="291"/>
        <v>10360913</v>
      </c>
      <c r="D6252" s="1">
        <f t="shared" si="292"/>
        <v>172681.88333333333</v>
      </c>
      <c r="E6252" s="1">
        <f t="shared" si="293"/>
        <v>17268.188333333332</v>
      </c>
      <c r="F6252" s="1">
        <v>0.59</v>
      </c>
    </row>
    <row r="6253" spans="1:6" x14ac:dyDescent="0.3">
      <c r="A6253" s="10">
        <v>45085.940312500003</v>
      </c>
      <c r="B6253" s="1">
        <v>1036284.3</v>
      </c>
      <c r="C6253" s="1">
        <f t="shared" si="291"/>
        <v>10362843</v>
      </c>
      <c r="D6253" s="1">
        <f t="shared" si="292"/>
        <v>172714.05</v>
      </c>
      <c r="E6253" s="1">
        <f t="shared" si="293"/>
        <v>17271.404999999999</v>
      </c>
      <c r="F6253" s="1">
        <v>0.45700000000000002</v>
      </c>
    </row>
    <row r="6254" spans="1:6" x14ac:dyDescent="0.3">
      <c r="A6254" s="10">
        <v>45085.952928240738</v>
      </c>
      <c r="B6254" s="1">
        <v>1036393.3</v>
      </c>
      <c r="C6254" s="1">
        <f t="shared" si="291"/>
        <v>10363933</v>
      </c>
      <c r="D6254" s="1">
        <f t="shared" si="292"/>
        <v>172732.21666666667</v>
      </c>
      <c r="E6254" s="1">
        <f t="shared" si="293"/>
        <v>17273.221666666668</v>
      </c>
      <c r="F6254" s="1">
        <v>0.495</v>
      </c>
    </row>
    <row r="6255" spans="1:6" x14ac:dyDescent="0.3">
      <c r="A6255" s="10">
        <v>45085.967164351852</v>
      </c>
      <c r="B6255" s="1">
        <v>1036516.3</v>
      </c>
      <c r="C6255" s="1">
        <f t="shared" si="291"/>
        <v>10365163</v>
      </c>
      <c r="D6255" s="1">
        <f t="shared" si="292"/>
        <v>172752.71666666667</v>
      </c>
      <c r="E6255" s="1">
        <f t="shared" si="293"/>
        <v>17275.271666666667</v>
      </c>
      <c r="F6255" s="1">
        <v>0.38500000000000001</v>
      </c>
    </row>
    <row r="6256" spans="1:6" x14ac:dyDescent="0.3">
      <c r="A6256" s="10">
        <v>45085.979085648149</v>
      </c>
      <c r="B6256" s="1">
        <v>1036619.3</v>
      </c>
      <c r="C6256" s="1">
        <f t="shared" si="291"/>
        <v>10366193</v>
      </c>
      <c r="D6256" s="1">
        <f t="shared" si="292"/>
        <v>172769.88333333333</v>
      </c>
      <c r="E6256" s="1">
        <f t="shared" si="293"/>
        <v>17276.988333333335</v>
      </c>
      <c r="F6256" s="1">
        <v>0.36099999999999999</v>
      </c>
    </row>
    <row r="6257" spans="1:6" x14ac:dyDescent="0.3">
      <c r="A6257" s="10">
        <v>45085.995057870372</v>
      </c>
      <c r="B6257" s="1">
        <v>1036757.3</v>
      </c>
      <c r="C6257" s="1">
        <f t="shared" si="291"/>
        <v>10367573</v>
      </c>
      <c r="D6257" s="1">
        <f t="shared" si="292"/>
        <v>172792.88333333333</v>
      </c>
      <c r="E6257" s="1">
        <f t="shared" si="293"/>
        <v>17279.288333333334</v>
      </c>
      <c r="F6257" s="1">
        <v>0.45800000000000002</v>
      </c>
    </row>
    <row r="6258" spans="1:6" x14ac:dyDescent="0.3">
      <c r="A6258" s="10">
        <v>45086.033761574072</v>
      </c>
      <c r="B6258" s="1">
        <v>1037091.7</v>
      </c>
      <c r="C6258" s="1">
        <f t="shared" si="291"/>
        <v>10370917</v>
      </c>
      <c r="D6258" s="1">
        <f t="shared" si="292"/>
        <v>172848.61666666667</v>
      </c>
      <c r="E6258" s="1">
        <f t="shared" si="293"/>
        <v>17284.861666666668</v>
      </c>
      <c r="F6258" s="1">
        <v>0.436</v>
      </c>
    </row>
    <row r="6259" spans="1:6" x14ac:dyDescent="0.3">
      <c r="A6259" s="10">
        <v>45086.053854166668</v>
      </c>
      <c r="B6259" s="1">
        <v>1037265.3</v>
      </c>
      <c r="C6259" s="1">
        <f t="shared" si="291"/>
        <v>10372653</v>
      </c>
      <c r="D6259" s="1">
        <f t="shared" si="292"/>
        <v>172877.55</v>
      </c>
      <c r="E6259" s="1">
        <f t="shared" si="293"/>
        <v>17287.755000000001</v>
      </c>
      <c r="F6259" s="1">
        <v>0.42</v>
      </c>
    </row>
    <row r="6260" spans="1:6" x14ac:dyDescent="0.3">
      <c r="A6260" s="10">
        <v>45086.073414351849</v>
      </c>
      <c r="B6260" s="1">
        <v>1037434.3</v>
      </c>
      <c r="C6260" s="1">
        <f t="shared" si="291"/>
        <v>10374343</v>
      </c>
      <c r="D6260" s="1">
        <f t="shared" si="292"/>
        <v>172905.71666666667</v>
      </c>
      <c r="E6260" s="1">
        <f t="shared" si="293"/>
        <v>17290.571666666667</v>
      </c>
      <c r="F6260" s="1">
        <v>0.52</v>
      </c>
    </row>
    <row r="6261" spans="1:6" x14ac:dyDescent="0.3">
      <c r="A6261" s="10">
        <v>45086.084479166668</v>
      </c>
      <c r="B6261" s="1">
        <v>1037529.9</v>
      </c>
      <c r="C6261" s="1">
        <f t="shared" si="291"/>
        <v>10375299</v>
      </c>
      <c r="D6261" s="1">
        <f t="shared" si="292"/>
        <v>172921.65</v>
      </c>
      <c r="E6261" s="1">
        <f t="shared" si="293"/>
        <v>17292.165000000001</v>
      </c>
      <c r="F6261" s="1">
        <v>0.51100000000000001</v>
      </c>
    </row>
    <row r="6262" spans="1:6" x14ac:dyDescent="0.3">
      <c r="A6262" s="10">
        <v>45086.107210648152</v>
      </c>
      <c r="B6262" s="1">
        <v>1037726.3</v>
      </c>
      <c r="C6262" s="1">
        <f t="shared" si="291"/>
        <v>10377263</v>
      </c>
      <c r="D6262" s="1">
        <f t="shared" si="292"/>
        <v>172954.38333333333</v>
      </c>
      <c r="E6262" s="1">
        <f t="shared" si="293"/>
        <v>17295.438333333332</v>
      </c>
      <c r="F6262" s="1">
        <v>0.52400000000000002</v>
      </c>
    </row>
    <row r="6263" spans="1:6" x14ac:dyDescent="0.3">
      <c r="A6263" s="10">
        <v>45086.137881944444</v>
      </c>
      <c r="B6263" s="1">
        <v>1037991.3</v>
      </c>
      <c r="C6263" s="1">
        <f t="shared" si="291"/>
        <v>10379913</v>
      </c>
      <c r="D6263" s="1">
        <f t="shared" si="292"/>
        <v>172998.55</v>
      </c>
      <c r="E6263" s="1">
        <f t="shared" si="293"/>
        <v>17299.855</v>
      </c>
      <c r="F6263" s="1">
        <v>0.61399999999999999</v>
      </c>
    </row>
    <row r="6264" spans="1:6" x14ac:dyDescent="0.3">
      <c r="A6264" s="10">
        <v>45086.158136574071</v>
      </c>
      <c r="B6264" s="1">
        <v>1038166.3</v>
      </c>
      <c r="C6264" s="1">
        <f t="shared" si="291"/>
        <v>10381663</v>
      </c>
      <c r="D6264" s="1">
        <f t="shared" si="292"/>
        <v>173027.71666666667</v>
      </c>
      <c r="E6264" s="1">
        <f t="shared" si="293"/>
        <v>17302.771666666667</v>
      </c>
      <c r="F6264" s="1">
        <v>0.63400000000000001</v>
      </c>
    </row>
    <row r="6265" spans="1:6" x14ac:dyDescent="0.3">
      <c r="A6265" s="10">
        <v>45086.167858796303</v>
      </c>
      <c r="B6265" s="1">
        <v>1038250.3</v>
      </c>
      <c r="C6265" s="1">
        <f t="shared" si="291"/>
        <v>10382503</v>
      </c>
      <c r="D6265" s="1">
        <f t="shared" si="292"/>
        <v>173041.71666666667</v>
      </c>
      <c r="E6265" s="1">
        <f t="shared" si="293"/>
        <v>17304.171666666665</v>
      </c>
      <c r="F6265" s="1">
        <v>0.36799999999999999</v>
      </c>
    </row>
    <row r="6266" spans="1:6" x14ac:dyDescent="0.3">
      <c r="A6266" s="10">
        <v>45086.194837962961</v>
      </c>
      <c r="B6266" s="1">
        <v>1038483.4</v>
      </c>
      <c r="C6266" s="1">
        <f t="shared" si="291"/>
        <v>10384834</v>
      </c>
      <c r="D6266" s="1">
        <f t="shared" si="292"/>
        <v>173080.56666666668</v>
      </c>
      <c r="E6266" s="1">
        <f t="shared" si="293"/>
        <v>17308.056666666667</v>
      </c>
      <c r="F6266" s="1">
        <v>0.48699999999999999</v>
      </c>
    </row>
    <row r="6267" spans="1:6" x14ac:dyDescent="0.3">
      <c r="A6267" s="10">
        <v>45086.222696759258</v>
      </c>
      <c r="B6267" s="1">
        <v>1038724.1</v>
      </c>
      <c r="C6267" s="1">
        <f t="shared" si="291"/>
        <v>10387241</v>
      </c>
      <c r="D6267" s="1">
        <f t="shared" si="292"/>
        <v>173120.68333333332</v>
      </c>
      <c r="E6267" s="1">
        <f t="shared" si="293"/>
        <v>17312.068333333333</v>
      </c>
      <c r="F6267" s="1">
        <v>0.23100000000000001</v>
      </c>
    </row>
    <row r="6268" spans="1:6" x14ac:dyDescent="0.3">
      <c r="A6268" s="10">
        <v>45086.249513888892</v>
      </c>
      <c r="B6268" s="1">
        <v>1038955.8</v>
      </c>
      <c r="C6268" s="1">
        <f t="shared" si="291"/>
        <v>10389558</v>
      </c>
      <c r="D6268" s="1">
        <f t="shared" si="292"/>
        <v>173159.3</v>
      </c>
      <c r="E6268" s="1">
        <f t="shared" si="293"/>
        <v>17315.93</v>
      </c>
      <c r="F6268" s="1">
        <v>0.35799999999999998</v>
      </c>
    </row>
    <row r="6269" spans="1:6" x14ac:dyDescent="0.3">
      <c r="A6269" s="10">
        <v>45086.27239583333</v>
      </c>
      <c r="B6269" s="1">
        <v>1039153.5</v>
      </c>
      <c r="C6269" s="1">
        <f t="shared" si="291"/>
        <v>10391535</v>
      </c>
      <c r="D6269" s="1">
        <f t="shared" si="292"/>
        <v>173192.25</v>
      </c>
      <c r="E6269" s="1">
        <f t="shared" si="293"/>
        <v>17319.224999999999</v>
      </c>
      <c r="F6269" s="1">
        <v>0.34699999999999998</v>
      </c>
    </row>
    <row r="6270" spans="1:6" x14ac:dyDescent="0.3">
      <c r="A6270" s="10">
        <v>45086.278680555559</v>
      </c>
      <c r="B6270" s="1">
        <v>1039207.8</v>
      </c>
      <c r="C6270" s="1">
        <f t="shared" si="291"/>
        <v>10392078</v>
      </c>
      <c r="D6270" s="1">
        <f t="shared" si="292"/>
        <v>173201.3</v>
      </c>
      <c r="E6270" s="1">
        <f t="shared" si="293"/>
        <v>17320.13</v>
      </c>
      <c r="F6270" s="1">
        <v>0.53600000000000003</v>
      </c>
    </row>
    <row r="6271" spans="1:6" x14ac:dyDescent="0.3">
      <c r="A6271" s="10">
        <v>45086.302175925928</v>
      </c>
      <c r="B6271" s="1">
        <v>1039410.8</v>
      </c>
      <c r="C6271" s="1">
        <f t="shared" si="291"/>
        <v>10394108</v>
      </c>
      <c r="D6271" s="1">
        <f t="shared" si="292"/>
        <v>173235.13333333333</v>
      </c>
      <c r="E6271" s="1">
        <f t="shared" si="293"/>
        <v>17323.513333333332</v>
      </c>
      <c r="F6271" s="1">
        <v>0.47499999999999998</v>
      </c>
    </row>
    <row r="6272" spans="1:6" x14ac:dyDescent="0.3">
      <c r="A6272" s="10">
        <v>45086.305775462963</v>
      </c>
      <c r="B6272" s="1">
        <v>1039441.9</v>
      </c>
      <c r="C6272" s="1">
        <f t="shared" si="291"/>
        <v>10394419</v>
      </c>
      <c r="D6272" s="1">
        <f t="shared" si="292"/>
        <v>173240.31666666668</v>
      </c>
      <c r="E6272" s="1">
        <f t="shared" si="293"/>
        <v>17324.031666666666</v>
      </c>
      <c r="F6272" s="1">
        <v>0.34100000000000003</v>
      </c>
    </row>
    <row r="6273" spans="1:6" x14ac:dyDescent="0.3">
      <c r="A6273" s="10">
        <v>45086.330914351849</v>
      </c>
      <c r="B6273" s="1">
        <v>1039659.1</v>
      </c>
      <c r="C6273" s="1">
        <f t="shared" si="291"/>
        <v>10396591</v>
      </c>
      <c r="D6273" s="1">
        <f t="shared" si="292"/>
        <v>173276.51666666666</v>
      </c>
      <c r="E6273" s="1">
        <f t="shared" si="293"/>
        <v>17327.651666666668</v>
      </c>
      <c r="F6273" s="1">
        <v>0.29199999999999998</v>
      </c>
    </row>
    <row r="6274" spans="1:6" x14ac:dyDescent="0.3">
      <c r="A6274" s="10">
        <v>45086.362534722219</v>
      </c>
      <c r="B6274" s="1">
        <v>1039932.3</v>
      </c>
      <c r="C6274" s="1">
        <f t="shared" ref="C6274:C6337" si="294">B6274*10</f>
        <v>10399323</v>
      </c>
      <c r="D6274" s="1">
        <f t="shared" si="292"/>
        <v>173322.05</v>
      </c>
      <c r="E6274" s="1">
        <f t="shared" si="293"/>
        <v>17332.205000000002</v>
      </c>
      <c r="F6274" s="1">
        <v>0.29899999999999999</v>
      </c>
    </row>
    <row r="6275" spans="1:6" x14ac:dyDescent="0.3">
      <c r="A6275" s="10">
        <v>45086.372835648152</v>
      </c>
      <c r="B6275" s="1">
        <v>1040021.3</v>
      </c>
      <c r="C6275" s="1">
        <f t="shared" si="294"/>
        <v>10400213</v>
      </c>
      <c r="D6275" s="1">
        <f t="shared" ref="D6275:D6338" si="295">C6275/60</f>
        <v>173336.88333333333</v>
      </c>
      <c r="E6275" s="1">
        <f t="shared" ref="E6275:E6338" si="296">C6275/600</f>
        <v>17333.688333333332</v>
      </c>
      <c r="F6275" s="1">
        <v>0.41</v>
      </c>
    </row>
    <row r="6276" spans="1:6" x14ac:dyDescent="0.3">
      <c r="A6276" s="10">
        <v>45086.419687499998</v>
      </c>
      <c r="B6276" s="1">
        <v>1040426.1</v>
      </c>
      <c r="C6276" s="1">
        <f t="shared" si="294"/>
        <v>10404261</v>
      </c>
      <c r="D6276" s="1">
        <f t="shared" si="295"/>
        <v>173404.35</v>
      </c>
      <c r="E6276" s="1">
        <f t="shared" si="296"/>
        <v>17340.435000000001</v>
      </c>
      <c r="F6276" s="1">
        <v>0.34599999999999997</v>
      </c>
    </row>
    <row r="6277" spans="1:6" x14ac:dyDescent="0.3">
      <c r="A6277" s="10">
        <v>45086.422025462962</v>
      </c>
      <c r="B6277" s="1">
        <v>1040446.3</v>
      </c>
      <c r="C6277" s="1">
        <f t="shared" si="294"/>
        <v>10404463</v>
      </c>
      <c r="D6277" s="1">
        <f t="shared" si="295"/>
        <v>173407.71666666667</v>
      </c>
      <c r="E6277" s="1">
        <f t="shared" si="296"/>
        <v>17340.771666666667</v>
      </c>
      <c r="F6277" s="1">
        <v>0.33300000000000002</v>
      </c>
    </row>
    <row r="6278" spans="1:6" x14ac:dyDescent="0.3">
      <c r="A6278" s="10">
        <v>45086.442627314813</v>
      </c>
      <c r="B6278" s="1">
        <v>1040624.3</v>
      </c>
      <c r="C6278" s="1">
        <f t="shared" si="294"/>
        <v>10406243</v>
      </c>
      <c r="D6278" s="1">
        <f t="shared" si="295"/>
        <v>173437.38333333333</v>
      </c>
      <c r="E6278" s="1">
        <f t="shared" si="296"/>
        <v>17343.738333333335</v>
      </c>
      <c r="F6278" s="1">
        <v>0.28199999999999997</v>
      </c>
    </row>
    <row r="6279" spans="1:6" x14ac:dyDescent="0.3">
      <c r="A6279" s="10">
        <v>45086.462187500001</v>
      </c>
      <c r="B6279" s="1">
        <v>1040793.3</v>
      </c>
      <c r="C6279" s="1">
        <f t="shared" si="294"/>
        <v>10407933</v>
      </c>
      <c r="D6279" s="1">
        <f t="shared" si="295"/>
        <v>173465.55</v>
      </c>
      <c r="E6279" s="1">
        <f t="shared" si="296"/>
        <v>17346.555</v>
      </c>
      <c r="F6279" s="1">
        <v>0.37</v>
      </c>
    </row>
    <row r="6280" spans="1:6" x14ac:dyDescent="0.3">
      <c r="A6280" s="10">
        <v>45086.492974537039</v>
      </c>
      <c r="B6280" s="1">
        <v>1041059.3</v>
      </c>
      <c r="C6280" s="1">
        <f t="shared" si="294"/>
        <v>10410593</v>
      </c>
      <c r="D6280" s="1">
        <f t="shared" si="295"/>
        <v>173509.88333333333</v>
      </c>
      <c r="E6280" s="1">
        <f t="shared" si="296"/>
        <v>17350.988333333335</v>
      </c>
      <c r="F6280" s="1">
        <v>0.38</v>
      </c>
    </row>
    <row r="6281" spans="1:6" x14ac:dyDescent="0.3">
      <c r="A6281" s="10">
        <v>45086.518090277779</v>
      </c>
      <c r="B6281" s="1">
        <v>1041276.3</v>
      </c>
      <c r="C6281" s="1">
        <f t="shared" si="294"/>
        <v>10412763</v>
      </c>
      <c r="D6281" s="1">
        <f t="shared" si="295"/>
        <v>173546.05</v>
      </c>
      <c r="E6281" s="1">
        <f t="shared" si="296"/>
        <v>17354.605</v>
      </c>
      <c r="F6281" s="1">
        <v>0.49</v>
      </c>
    </row>
    <row r="6282" spans="1:6" x14ac:dyDescent="0.3">
      <c r="A6282" s="10">
        <v>45086.524317129632</v>
      </c>
      <c r="B6282" s="1">
        <v>1041330.1</v>
      </c>
      <c r="C6282" s="1">
        <f t="shared" si="294"/>
        <v>10413301</v>
      </c>
      <c r="D6282" s="1">
        <f t="shared" si="295"/>
        <v>173555.01666666666</v>
      </c>
      <c r="E6282" s="1">
        <f t="shared" si="296"/>
        <v>17355.501666666667</v>
      </c>
      <c r="F6282" s="1">
        <v>0.48299999999999998</v>
      </c>
    </row>
    <row r="6283" spans="1:6" x14ac:dyDescent="0.3">
      <c r="A6283" s="10">
        <v>45086.544247685182</v>
      </c>
      <c r="B6283" s="1">
        <v>1041502.3</v>
      </c>
      <c r="C6283" s="1">
        <f t="shared" si="294"/>
        <v>10415023</v>
      </c>
      <c r="D6283" s="1">
        <f t="shared" si="295"/>
        <v>173583.71666666667</v>
      </c>
      <c r="E6283" s="1">
        <f t="shared" si="296"/>
        <v>17358.371666666666</v>
      </c>
      <c r="F6283" s="1">
        <v>0.503</v>
      </c>
    </row>
    <row r="6284" spans="1:6" x14ac:dyDescent="0.3">
      <c r="A6284" s="10">
        <v>45086.548020833332</v>
      </c>
      <c r="B6284" s="1">
        <v>1041534.9</v>
      </c>
      <c r="C6284" s="1">
        <f t="shared" si="294"/>
        <v>10415349</v>
      </c>
      <c r="D6284" s="1">
        <f t="shared" si="295"/>
        <v>173589.15</v>
      </c>
      <c r="E6284" s="1">
        <f t="shared" si="296"/>
        <v>17358.915000000001</v>
      </c>
      <c r="F6284" s="1">
        <v>0.47099999999999997</v>
      </c>
    </row>
    <row r="6285" spans="1:6" x14ac:dyDescent="0.3">
      <c r="A6285" s="10">
        <v>45086.59447916667</v>
      </c>
      <c r="B6285" s="1">
        <v>1041936.3</v>
      </c>
      <c r="C6285" s="1">
        <f t="shared" si="294"/>
        <v>10419363</v>
      </c>
      <c r="D6285" s="1">
        <f t="shared" si="295"/>
        <v>173656.05</v>
      </c>
      <c r="E6285" s="1">
        <f t="shared" si="296"/>
        <v>17365.605</v>
      </c>
      <c r="F6285" s="1">
        <v>0.33100000000000002</v>
      </c>
    </row>
    <row r="6286" spans="1:6" x14ac:dyDescent="0.3">
      <c r="A6286" s="10">
        <v>45086.601076388892</v>
      </c>
      <c r="B6286" s="1">
        <v>1041993.3</v>
      </c>
      <c r="C6286" s="1">
        <f t="shared" si="294"/>
        <v>10419933</v>
      </c>
      <c r="D6286" s="1">
        <f t="shared" si="295"/>
        <v>173665.55</v>
      </c>
      <c r="E6286" s="1">
        <f t="shared" si="296"/>
        <v>17366.555</v>
      </c>
      <c r="F6286" s="1">
        <v>0.30599999999999999</v>
      </c>
    </row>
    <row r="6287" spans="1:6" x14ac:dyDescent="0.3">
      <c r="A6287" s="10">
        <v>45086.61959490741</v>
      </c>
      <c r="B6287" s="1">
        <v>1042153.3</v>
      </c>
      <c r="C6287" s="1">
        <f t="shared" si="294"/>
        <v>10421533</v>
      </c>
      <c r="D6287" s="1">
        <f t="shared" si="295"/>
        <v>173692.21666666667</v>
      </c>
      <c r="E6287" s="1">
        <f t="shared" si="296"/>
        <v>17369.221666666668</v>
      </c>
      <c r="F6287" s="1">
        <v>0.34599999999999997</v>
      </c>
    </row>
    <row r="6288" spans="1:6" x14ac:dyDescent="0.3">
      <c r="A6288" s="10">
        <v>45086.637766203698</v>
      </c>
      <c r="B6288" s="1">
        <v>1042310.3</v>
      </c>
      <c r="C6288" s="1">
        <f t="shared" si="294"/>
        <v>10423103</v>
      </c>
      <c r="D6288" s="1">
        <f t="shared" si="295"/>
        <v>173718.38333333333</v>
      </c>
      <c r="E6288" s="1">
        <f t="shared" si="296"/>
        <v>17371.838333333333</v>
      </c>
      <c r="F6288" s="1">
        <v>0.44700000000000001</v>
      </c>
    </row>
    <row r="6289" spans="1:6" x14ac:dyDescent="0.3">
      <c r="A6289" s="10">
        <v>45086.664733796293</v>
      </c>
      <c r="B6289" s="1">
        <v>1042543.3</v>
      </c>
      <c r="C6289" s="1">
        <f t="shared" si="294"/>
        <v>10425433</v>
      </c>
      <c r="D6289" s="1">
        <f t="shared" si="295"/>
        <v>173757.21666666667</v>
      </c>
      <c r="E6289" s="1">
        <f t="shared" si="296"/>
        <v>17375.721666666668</v>
      </c>
      <c r="F6289" s="1">
        <v>0.42699999999999999</v>
      </c>
    </row>
    <row r="6290" spans="1:6" x14ac:dyDescent="0.3">
      <c r="A6290" s="10">
        <v>45086.674571759257</v>
      </c>
      <c r="B6290" s="1">
        <v>1042628.3</v>
      </c>
      <c r="C6290" s="1">
        <f t="shared" si="294"/>
        <v>10426283</v>
      </c>
      <c r="D6290" s="1">
        <f t="shared" si="295"/>
        <v>173771.38333333333</v>
      </c>
      <c r="E6290" s="1">
        <f t="shared" si="296"/>
        <v>17377.138333333332</v>
      </c>
      <c r="F6290" s="1">
        <v>0.40500000000000003</v>
      </c>
    </row>
    <row r="6291" spans="1:6" x14ac:dyDescent="0.3">
      <c r="A6291" s="10">
        <v>45086.687881944446</v>
      </c>
      <c r="B6291" s="1">
        <v>1042743.3</v>
      </c>
      <c r="C6291" s="1">
        <f t="shared" si="294"/>
        <v>10427433</v>
      </c>
      <c r="D6291" s="1">
        <f t="shared" si="295"/>
        <v>173790.55</v>
      </c>
      <c r="E6291" s="1">
        <f t="shared" si="296"/>
        <v>17379.055</v>
      </c>
      <c r="F6291" s="1">
        <v>0.36</v>
      </c>
    </row>
    <row r="6292" spans="1:6" x14ac:dyDescent="0.3">
      <c r="A6292" s="10">
        <v>45086.723877314813</v>
      </c>
      <c r="B6292" s="1">
        <v>1043054.3</v>
      </c>
      <c r="C6292" s="1">
        <f t="shared" si="294"/>
        <v>10430543</v>
      </c>
      <c r="D6292" s="1">
        <f t="shared" si="295"/>
        <v>173842.38333333333</v>
      </c>
      <c r="E6292" s="1">
        <f t="shared" si="296"/>
        <v>17384.238333333335</v>
      </c>
      <c r="F6292" s="1">
        <v>0.50900000000000001</v>
      </c>
    </row>
    <row r="6293" spans="1:6" x14ac:dyDescent="0.3">
      <c r="A6293" s="10">
        <v>45086.739849537043</v>
      </c>
      <c r="B6293" s="1">
        <v>1043192.3</v>
      </c>
      <c r="C6293" s="1">
        <f t="shared" si="294"/>
        <v>10431923</v>
      </c>
      <c r="D6293" s="1">
        <f t="shared" si="295"/>
        <v>173865.38333333333</v>
      </c>
      <c r="E6293" s="1">
        <f t="shared" si="296"/>
        <v>17386.538333333334</v>
      </c>
      <c r="F6293" s="1">
        <v>0.47499999999999998</v>
      </c>
    </row>
    <row r="6294" spans="1:6" x14ac:dyDescent="0.3">
      <c r="A6294" s="10">
        <v>45086.762997685182</v>
      </c>
      <c r="B6294" s="1">
        <v>1043392.3</v>
      </c>
      <c r="C6294" s="1">
        <f t="shared" si="294"/>
        <v>10433923</v>
      </c>
      <c r="D6294" s="1">
        <f t="shared" si="295"/>
        <v>173898.71666666667</v>
      </c>
      <c r="E6294" s="1">
        <f t="shared" si="296"/>
        <v>17389.871666666666</v>
      </c>
      <c r="F6294" s="1">
        <v>0.54</v>
      </c>
    </row>
    <row r="6295" spans="1:6" x14ac:dyDescent="0.3">
      <c r="A6295" s="10">
        <v>45086.798645833333</v>
      </c>
      <c r="B6295" s="1">
        <v>1043700.3</v>
      </c>
      <c r="C6295" s="1">
        <f t="shared" si="294"/>
        <v>10437003</v>
      </c>
      <c r="D6295" s="1">
        <f t="shared" si="295"/>
        <v>173950.05</v>
      </c>
      <c r="E6295" s="1">
        <f t="shared" si="296"/>
        <v>17395.005000000001</v>
      </c>
      <c r="F6295" s="1">
        <v>0.56599999999999995</v>
      </c>
    </row>
    <row r="6296" spans="1:6" x14ac:dyDescent="0.3">
      <c r="A6296" s="10">
        <v>45086.809328703697</v>
      </c>
      <c r="B6296" s="1">
        <v>1043792.6</v>
      </c>
      <c r="C6296" s="1">
        <f t="shared" si="294"/>
        <v>10437926</v>
      </c>
      <c r="D6296" s="1">
        <f t="shared" si="295"/>
        <v>173965.43333333332</v>
      </c>
      <c r="E6296" s="1">
        <f t="shared" si="296"/>
        <v>17396.543333333335</v>
      </c>
      <c r="F6296" s="1">
        <v>0.42199999999999999</v>
      </c>
    </row>
    <row r="6297" spans="1:6" x14ac:dyDescent="0.3">
      <c r="A6297" s="10">
        <v>45086.818206018521</v>
      </c>
      <c r="B6297" s="1">
        <v>1043869.3</v>
      </c>
      <c r="C6297" s="1">
        <f t="shared" si="294"/>
        <v>10438693</v>
      </c>
      <c r="D6297" s="1">
        <f t="shared" si="295"/>
        <v>173978.21666666667</v>
      </c>
      <c r="E6297" s="1">
        <f t="shared" si="296"/>
        <v>17397.821666666667</v>
      </c>
      <c r="F6297" s="1">
        <v>0.45</v>
      </c>
    </row>
    <row r="6298" spans="1:6" x14ac:dyDescent="0.3">
      <c r="A6298" s="10">
        <v>45086.832789351851</v>
      </c>
      <c r="B6298" s="1">
        <v>1043995.3</v>
      </c>
      <c r="C6298" s="1">
        <f t="shared" si="294"/>
        <v>10439953</v>
      </c>
      <c r="D6298" s="1">
        <f t="shared" si="295"/>
        <v>173999.21666666667</v>
      </c>
      <c r="E6298" s="1">
        <f t="shared" si="296"/>
        <v>17399.921666666665</v>
      </c>
      <c r="F6298" s="1">
        <v>0.45100000000000001</v>
      </c>
    </row>
    <row r="6299" spans="1:6" x14ac:dyDescent="0.3">
      <c r="A6299" s="10">
        <v>45086.848067129627</v>
      </c>
      <c r="B6299" s="1">
        <v>1044127.3</v>
      </c>
      <c r="C6299" s="1">
        <f t="shared" si="294"/>
        <v>10441273</v>
      </c>
      <c r="D6299" s="1">
        <f t="shared" si="295"/>
        <v>174021.21666666667</v>
      </c>
      <c r="E6299" s="1">
        <f t="shared" si="296"/>
        <v>17402.121666666666</v>
      </c>
      <c r="F6299" s="1">
        <v>0.30199999999999999</v>
      </c>
    </row>
    <row r="6300" spans="1:6" x14ac:dyDescent="0.3">
      <c r="A6300" s="10">
        <v>45086.888692129629</v>
      </c>
      <c r="B6300" s="1">
        <v>1044478.3</v>
      </c>
      <c r="C6300" s="1">
        <f t="shared" si="294"/>
        <v>10444783</v>
      </c>
      <c r="D6300" s="1">
        <f t="shared" si="295"/>
        <v>174079.71666666667</v>
      </c>
      <c r="E6300" s="1">
        <f t="shared" si="296"/>
        <v>17407.971666666668</v>
      </c>
      <c r="F6300" s="1">
        <v>0.26</v>
      </c>
    </row>
    <row r="6301" spans="1:6" x14ac:dyDescent="0.3">
      <c r="A6301" s="10">
        <v>45086.910752314812</v>
      </c>
      <c r="B6301" s="1">
        <v>1044668.9</v>
      </c>
      <c r="C6301" s="1">
        <f t="shared" si="294"/>
        <v>10446689</v>
      </c>
      <c r="D6301" s="1">
        <f t="shared" si="295"/>
        <v>174111.48333333334</v>
      </c>
      <c r="E6301" s="1">
        <f t="shared" si="296"/>
        <v>17411.148333333334</v>
      </c>
      <c r="F6301" s="1">
        <v>0.28799999999999998</v>
      </c>
    </row>
    <row r="6302" spans="1:6" x14ac:dyDescent="0.3">
      <c r="A6302" s="10">
        <v>45086.924571759257</v>
      </c>
      <c r="B6302" s="1">
        <v>1044788.3</v>
      </c>
      <c r="C6302" s="1">
        <f t="shared" si="294"/>
        <v>10447883</v>
      </c>
      <c r="D6302" s="1">
        <f t="shared" si="295"/>
        <v>174131.38333333333</v>
      </c>
      <c r="E6302" s="1">
        <f t="shared" si="296"/>
        <v>17413.138333333332</v>
      </c>
      <c r="F6302" s="1">
        <v>0.42699999999999999</v>
      </c>
    </row>
    <row r="6303" spans="1:6" x14ac:dyDescent="0.3">
      <c r="A6303" s="10">
        <v>45086.938796296286</v>
      </c>
      <c r="B6303" s="1">
        <v>1044911.2</v>
      </c>
      <c r="C6303" s="1">
        <f t="shared" si="294"/>
        <v>10449112</v>
      </c>
      <c r="D6303" s="1">
        <f t="shared" si="295"/>
        <v>174151.86666666667</v>
      </c>
      <c r="E6303" s="1">
        <f t="shared" si="296"/>
        <v>17415.186666666668</v>
      </c>
      <c r="F6303" s="1">
        <v>0.42599999999999999</v>
      </c>
    </row>
    <row r="6304" spans="1:6" x14ac:dyDescent="0.3">
      <c r="A6304" s="10">
        <v>45086.965081018519</v>
      </c>
      <c r="B6304" s="1">
        <v>1045138.3</v>
      </c>
      <c r="C6304" s="1">
        <f t="shared" si="294"/>
        <v>10451383</v>
      </c>
      <c r="D6304" s="1">
        <f t="shared" si="295"/>
        <v>174189.71666666667</v>
      </c>
      <c r="E6304" s="1">
        <f t="shared" si="296"/>
        <v>17418.971666666668</v>
      </c>
      <c r="F6304" s="1">
        <v>0.40600000000000003</v>
      </c>
    </row>
    <row r="6305" spans="1:6" x14ac:dyDescent="0.3">
      <c r="A6305" s="10">
        <v>45086.983368055553</v>
      </c>
      <c r="B6305" s="1">
        <v>1045296.3</v>
      </c>
      <c r="C6305" s="1">
        <f t="shared" si="294"/>
        <v>10452963</v>
      </c>
      <c r="D6305" s="1">
        <f t="shared" si="295"/>
        <v>174216.05</v>
      </c>
      <c r="E6305" s="1">
        <f t="shared" si="296"/>
        <v>17421.605</v>
      </c>
      <c r="F6305" s="1">
        <v>0.378</v>
      </c>
    </row>
    <row r="6306" spans="1:6" x14ac:dyDescent="0.3">
      <c r="A6306" s="10">
        <v>45087.003171296303</v>
      </c>
      <c r="B6306" s="1">
        <v>1045467.4</v>
      </c>
      <c r="C6306" s="1">
        <f t="shared" si="294"/>
        <v>10454674</v>
      </c>
      <c r="D6306" s="1">
        <f t="shared" si="295"/>
        <v>174244.56666666668</v>
      </c>
      <c r="E6306" s="1">
        <f t="shared" si="296"/>
        <v>17424.456666666665</v>
      </c>
      <c r="F6306" s="1">
        <v>0.36799999999999999</v>
      </c>
    </row>
    <row r="6307" spans="1:6" x14ac:dyDescent="0.3">
      <c r="A6307" s="10">
        <v>45087.022083333337</v>
      </c>
      <c r="B6307" s="1">
        <v>1045630.8</v>
      </c>
      <c r="C6307" s="1">
        <f t="shared" si="294"/>
        <v>10456308</v>
      </c>
      <c r="D6307" s="1">
        <f t="shared" si="295"/>
        <v>174271.8</v>
      </c>
      <c r="E6307" s="1">
        <f t="shared" si="296"/>
        <v>17427.18</v>
      </c>
      <c r="F6307" s="1">
        <v>0.38100000000000001</v>
      </c>
    </row>
    <row r="6308" spans="1:6" x14ac:dyDescent="0.3">
      <c r="A6308" s="10">
        <v>45087.041238425933</v>
      </c>
      <c r="B6308" s="1">
        <v>1045796.3</v>
      </c>
      <c r="C6308" s="1">
        <f t="shared" si="294"/>
        <v>10457963</v>
      </c>
      <c r="D6308" s="1">
        <f t="shared" si="295"/>
        <v>174299.38333333333</v>
      </c>
      <c r="E6308" s="1">
        <f t="shared" si="296"/>
        <v>17429.938333333332</v>
      </c>
      <c r="F6308" s="1">
        <v>0.38900000000000001</v>
      </c>
    </row>
    <row r="6309" spans="1:6" x14ac:dyDescent="0.3">
      <c r="A6309" s="10">
        <v>45087.066805555558</v>
      </c>
      <c r="B6309" s="1">
        <v>1046017.2</v>
      </c>
      <c r="C6309" s="1">
        <f t="shared" si="294"/>
        <v>10460172</v>
      </c>
      <c r="D6309" s="1">
        <f t="shared" si="295"/>
        <v>174336.2</v>
      </c>
      <c r="E6309" s="1">
        <f t="shared" si="296"/>
        <v>17433.62</v>
      </c>
      <c r="F6309" s="1">
        <v>0.46800000000000003</v>
      </c>
    </row>
    <row r="6310" spans="1:6" x14ac:dyDescent="0.3">
      <c r="A6310" s="10">
        <v>45087.088784722233</v>
      </c>
      <c r="B6310" s="1">
        <v>1046207.1</v>
      </c>
      <c r="C6310" s="1">
        <f t="shared" si="294"/>
        <v>10462071</v>
      </c>
      <c r="D6310" s="1">
        <f t="shared" si="295"/>
        <v>174367.85</v>
      </c>
      <c r="E6310" s="1">
        <f t="shared" si="296"/>
        <v>17436.785</v>
      </c>
      <c r="F6310" s="1">
        <v>0.47499999999999998</v>
      </c>
    </row>
    <row r="6311" spans="1:6" x14ac:dyDescent="0.3">
      <c r="A6311" s="10">
        <v>45087.102407407408</v>
      </c>
      <c r="B6311" s="1">
        <v>1046324.8</v>
      </c>
      <c r="C6311" s="1">
        <f t="shared" si="294"/>
        <v>10463248</v>
      </c>
      <c r="D6311" s="1">
        <f t="shared" si="295"/>
        <v>174387.46666666667</v>
      </c>
      <c r="E6311" s="1">
        <f t="shared" si="296"/>
        <v>17438.746666666666</v>
      </c>
      <c r="F6311" s="1">
        <v>0.438</v>
      </c>
    </row>
    <row r="6312" spans="1:6" x14ac:dyDescent="0.3">
      <c r="A6312" s="10">
        <v>45087.133113425924</v>
      </c>
      <c r="B6312" s="1">
        <v>1046590.1</v>
      </c>
      <c r="C6312" s="1">
        <f t="shared" si="294"/>
        <v>10465901</v>
      </c>
      <c r="D6312" s="1">
        <f t="shared" si="295"/>
        <v>174431.68333333332</v>
      </c>
      <c r="E6312" s="1">
        <f t="shared" si="296"/>
        <v>17443.168333333335</v>
      </c>
      <c r="F6312" s="1">
        <v>0.43</v>
      </c>
    </row>
    <row r="6313" spans="1:6" x14ac:dyDescent="0.3">
      <c r="A6313" s="10">
        <v>45087.140775462962</v>
      </c>
      <c r="B6313" s="1">
        <v>1046656.3</v>
      </c>
      <c r="C6313" s="1">
        <f t="shared" si="294"/>
        <v>10466563</v>
      </c>
      <c r="D6313" s="1">
        <f t="shared" si="295"/>
        <v>174442.71666666667</v>
      </c>
      <c r="E6313" s="1">
        <f t="shared" si="296"/>
        <v>17444.271666666667</v>
      </c>
      <c r="F6313" s="1">
        <v>0.432</v>
      </c>
    </row>
    <row r="6314" spans="1:6" x14ac:dyDescent="0.3">
      <c r="A6314" s="10">
        <v>45087.162534722222</v>
      </c>
      <c r="B6314" s="1">
        <v>1046844.3</v>
      </c>
      <c r="C6314" s="1">
        <f t="shared" si="294"/>
        <v>10468443</v>
      </c>
      <c r="D6314" s="1">
        <f t="shared" si="295"/>
        <v>174474.05</v>
      </c>
      <c r="E6314" s="1">
        <f t="shared" si="296"/>
        <v>17447.404999999999</v>
      </c>
      <c r="F6314" s="1">
        <v>0.28999999999999998</v>
      </c>
    </row>
    <row r="6315" spans="1:6" x14ac:dyDescent="0.3">
      <c r="A6315" s="10">
        <v>45087.180243055547</v>
      </c>
      <c r="B6315" s="1">
        <v>1046997.3</v>
      </c>
      <c r="C6315" s="1">
        <f t="shared" si="294"/>
        <v>10469973</v>
      </c>
      <c r="D6315" s="1">
        <f t="shared" si="295"/>
        <v>174499.55</v>
      </c>
      <c r="E6315" s="1">
        <f t="shared" si="296"/>
        <v>17449.955000000002</v>
      </c>
      <c r="F6315" s="1">
        <v>0.4</v>
      </c>
    </row>
    <row r="6316" spans="1:6" x14ac:dyDescent="0.3">
      <c r="A6316" s="10">
        <v>45087.202766203707</v>
      </c>
      <c r="B6316" s="1">
        <v>1047191.9</v>
      </c>
      <c r="C6316" s="1">
        <f t="shared" si="294"/>
        <v>10471919</v>
      </c>
      <c r="D6316" s="1">
        <f t="shared" si="295"/>
        <v>174531.98333333334</v>
      </c>
      <c r="E6316" s="1">
        <f t="shared" si="296"/>
        <v>17453.198333333334</v>
      </c>
      <c r="F6316" s="1">
        <v>0.52900000000000003</v>
      </c>
    </row>
    <row r="6317" spans="1:6" x14ac:dyDescent="0.3">
      <c r="A6317" s="10">
        <v>45087.214039351849</v>
      </c>
      <c r="B6317" s="1">
        <v>1047289.3</v>
      </c>
      <c r="C6317" s="1">
        <f t="shared" si="294"/>
        <v>10472893</v>
      </c>
      <c r="D6317" s="1">
        <f t="shared" si="295"/>
        <v>174548.21666666667</v>
      </c>
      <c r="E6317" s="1">
        <f t="shared" si="296"/>
        <v>17454.821666666667</v>
      </c>
      <c r="F6317" s="1">
        <v>0.53100000000000003</v>
      </c>
    </row>
    <row r="6318" spans="1:6" x14ac:dyDescent="0.3">
      <c r="A6318" s="10">
        <v>45087.231354166674</v>
      </c>
      <c r="B6318" s="1">
        <v>1047438.9</v>
      </c>
      <c r="C6318" s="1">
        <f t="shared" si="294"/>
        <v>10474389</v>
      </c>
      <c r="D6318" s="1">
        <f t="shared" si="295"/>
        <v>174573.15</v>
      </c>
      <c r="E6318" s="1">
        <f t="shared" si="296"/>
        <v>17457.314999999999</v>
      </c>
      <c r="F6318" s="1">
        <v>0.54100000000000004</v>
      </c>
    </row>
    <row r="6319" spans="1:6" x14ac:dyDescent="0.3">
      <c r="A6319" s="10">
        <v>45087.250150462962</v>
      </c>
      <c r="B6319" s="1">
        <v>1047601.3</v>
      </c>
      <c r="C6319" s="1">
        <f t="shared" si="294"/>
        <v>10476013</v>
      </c>
      <c r="D6319" s="1">
        <f t="shared" si="295"/>
        <v>174600.21666666667</v>
      </c>
      <c r="E6319" s="1">
        <f t="shared" si="296"/>
        <v>17460.021666666667</v>
      </c>
      <c r="F6319" s="1">
        <v>0.52800000000000002</v>
      </c>
    </row>
    <row r="6320" spans="1:6" x14ac:dyDescent="0.3">
      <c r="A6320" s="10">
        <v>45087.286261574067</v>
      </c>
      <c r="B6320" s="1">
        <v>1047913.3</v>
      </c>
      <c r="C6320" s="1">
        <f t="shared" si="294"/>
        <v>10479133</v>
      </c>
      <c r="D6320" s="1">
        <f t="shared" si="295"/>
        <v>174652.21666666667</v>
      </c>
      <c r="E6320" s="1">
        <f t="shared" si="296"/>
        <v>17465.221666666668</v>
      </c>
      <c r="F6320" s="1">
        <v>0.308</v>
      </c>
    </row>
    <row r="6321" spans="1:6" x14ac:dyDescent="0.3">
      <c r="A6321" s="10">
        <v>45087.299560185187</v>
      </c>
      <c r="B6321" s="1">
        <v>1048028.2</v>
      </c>
      <c r="C6321" s="1">
        <f t="shared" si="294"/>
        <v>10480282</v>
      </c>
      <c r="D6321" s="1">
        <f t="shared" si="295"/>
        <v>174671.36666666667</v>
      </c>
      <c r="E6321" s="1">
        <f t="shared" si="296"/>
        <v>17467.136666666665</v>
      </c>
      <c r="F6321" s="1">
        <v>0.45600000000000002</v>
      </c>
    </row>
    <row r="6322" spans="1:6" x14ac:dyDescent="0.3">
      <c r="A6322" s="10">
        <v>45087.335219907407</v>
      </c>
      <c r="B6322" s="1">
        <v>1048336.3</v>
      </c>
      <c r="C6322" s="1">
        <f t="shared" si="294"/>
        <v>10483363</v>
      </c>
      <c r="D6322" s="1">
        <f t="shared" si="295"/>
        <v>174722.71666666667</v>
      </c>
      <c r="E6322" s="1">
        <f t="shared" si="296"/>
        <v>17472.271666666667</v>
      </c>
      <c r="F6322" s="1">
        <v>0.64300000000000002</v>
      </c>
    </row>
    <row r="6323" spans="1:6" x14ac:dyDescent="0.3">
      <c r="A6323" s="10">
        <v>45087.361956018518</v>
      </c>
      <c r="B6323" s="1">
        <v>1048567.3</v>
      </c>
      <c r="C6323" s="1">
        <f t="shared" si="294"/>
        <v>10485673</v>
      </c>
      <c r="D6323" s="1">
        <f t="shared" si="295"/>
        <v>174761.21666666667</v>
      </c>
      <c r="E6323" s="1">
        <f t="shared" si="296"/>
        <v>17476.121666666666</v>
      </c>
      <c r="F6323" s="1">
        <v>0.60499999999999998</v>
      </c>
    </row>
    <row r="6324" spans="1:6" x14ac:dyDescent="0.3">
      <c r="A6324" s="10">
        <v>45087.367719907408</v>
      </c>
      <c r="B6324" s="1">
        <v>1048617.1000000001</v>
      </c>
      <c r="C6324" s="1">
        <f t="shared" si="294"/>
        <v>10486171</v>
      </c>
      <c r="D6324" s="1">
        <f t="shared" si="295"/>
        <v>174769.51666666666</v>
      </c>
      <c r="E6324" s="1">
        <f t="shared" si="296"/>
        <v>17476.951666666668</v>
      </c>
      <c r="F6324" s="1">
        <v>0.621</v>
      </c>
    </row>
    <row r="6325" spans="1:6" x14ac:dyDescent="0.3">
      <c r="A6325" s="10">
        <v>45087.409560185188</v>
      </c>
      <c r="B6325" s="1">
        <v>1048978.6000000001</v>
      </c>
      <c r="C6325" s="1">
        <f t="shared" si="294"/>
        <v>10489786</v>
      </c>
      <c r="D6325" s="1">
        <f t="shared" si="295"/>
        <v>174829.76666666666</v>
      </c>
      <c r="E6325" s="1">
        <f t="shared" si="296"/>
        <v>17482.976666666666</v>
      </c>
      <c r="F6325" s="1">
        <v>0.6</v>
      </c>
    </row>
    <row r="6326" spans="1:6" x14ac:dyDescent="0.3">
      <c r="A6326" s="10">
        <v>45087.439293981479</v>
      </c>
      <c r="B6326" s="1">
        <v>1049235.5</v>
      </c>
      <c r="C6326" s="1">
        <f t="shared" si="294"/>
        <v>10492355</v>
      </c>
      <c r="D6326" s="1">
        <f t="shared" si="295"/>
        <v>174872.58333333334</v>
      </c>
      <c r="E6326" s="1">
        <f t="shared" si="296"/>
        <v>17487.258333333335</v>
      </c>
      <c r="F6326" s="1">
        <v>0.35399999999999998</v>
      </c>
    </row>
    <row r="6327" spans="1:6" x14ac:dyDescent="0.3">
      <c r="A6327" s="10">
        <v>45087.492048611108</v>
      </c>
      <c r="B6327" s="1">
        <v>1049691.3</v>
      </c>
      <c r="C6327" s="1">
        <f t="shared" si="294"/>
        <v>10496913</v>
      </c>
      <c r="D6327" s="1">
        <f t="shared" si="295"/>
        <v>174948.55</v>
      </c>
      <c r="E6327" s="1">
        <f t="shared" si="296"/>
        <v>17494.855</v>
      </c>
      <c r="F6327" s="1">
        <v>0.35</v>
      </c>
    </row>
    <row r="6328" spans="1:6" x14ac:dyDescent="0.3">
      <c r="A6328" s="10">
        <v>45087.494016203702</v>
      </c>
      <c r="B6328" s="1">
        <v>1049708.3</v>
      </c>
      <c r="C6328" s="1">
        <f t="shared" si="294"/>
        <v>10497083</v>
      </c>
      <c r="D6328" s="1">
        <f t="shared" si="295"/>
        <v>174951.38333333333</v>
      </c>
      <c r="E6328" s="1">
        <f t="shared" si="296"/>
        <v>17495.138333333332</v>
      </c>
      <c r="F6328" s="1">
        <v>0.36499999999999999</v>
      </c>
    </row>
    <row r="6329" spans="1:6" x14ac:dyDescent="0.3">
      <c r="A6329" s="10">
        <v>45087.499224537038</v>
      </c>
      <c r="B6329" s="1">
        <v>1049753.3</v>
      </c>
      <c r="C6329" s="1">
        <f t="shared" si="294"/>
        <v>10497533</v>
      </c>
      <c r="D6329" s="1">
        <f t="shared" si="295"/>
        <v>174958.88333333333</v>
      </c>
      <c r="E6329" s="1">
        <f t="shared" si="296"/>
        <v>17495.888333333332</v>
      </c>
      <c r="F6329" s="1">
        <v>0.45</v>
      </c>
    </row>
    <row r="6330" spans="1:6" x14ac:dyDescent="0.3">
      <c r="A6330" s="10">
        <v>45087.553043981483</v>
      </c>
      <c r="B6330" s="1">
        <v>1050218.3</v>
      </c>
      <c r="C6330" s="1">
        <f t="shared" si="294"/>
        <v>10502183</v>
      </c>
      <c r="D6330" s="1">
        <f t="shared" si="295"/>
        <v>175036.38333333333</v>
      </c>
      <c r="E6330" s="1">
        <f t="shared" si="296"/>
        <v>17503.638333333332</v>
      </c>
      <c r="F6330" s="1">
        <v>0.35499999999999998</v>
      </c>
    </row>
    <row r="6331" spans="1:6" x14ac:dyDescent="0.3">
      <c r="A6331" s="10">
        <v>45087.555243055547</v>
      </c>
      <c r="B6331" s="1">
        <v>1050237.3</v>
      </c>
      <c r="C6331" s="1">
        <f t="shared" si="294"/>
        <v>10502373</v>
      </c>
      <c r="D6331" s="1">
        <f t="shared" si="295"/>
        <v>175039.55</v>
      </c>
      <c r="E6331" s="1">
        <f t="shared" si="296"/>
        <v>17503.955000000002</v>
      </c>
      <c r="F6331" s="1">
        <v>0.38500000000000001</v>
      </c>
    </row>
    <row r="6332" spans="1:6" x14ac:dyDescent="0.3">
      <c r="A6332" s="10">
        <v>45087.561956018522</v>
      </c>
      <c r="B6332" s="1">
        <v>1050295.3</v>
      </c>
      <c r="C6332" s="1">
        <f t="shared" si="294"/>
        <v>10502953</v>
      </c>
      <c r="D6332" s="1">
        <f t="shared" si="295"/>
        <v>175049.21666666667</v>
      </c>
      <c r="E6332" s="1">
        <f t="shared" si="296"/>
        <v>17504.921666666665</v>
      </c>
      <c r="F6332" s="1">
        <v>0.38500000000000001</v>
      </c>
    </row>
    <row r="6333" spans="1:6" x14ac:dyDescent="0.3">
      <c r="A6333" s="10">
        <v>45087.584340277783</v>
      </c>
      <c r="B6333" s="1">
        <v>1050488.7</v>
      </c>
      <c r="C6333" s="1">
        <f t="shared" si="294"/>
        <v>10504887</v>
      </c>
      <c r="D6333" s="1">
        <f t="shared" si="295"/>
        <v>175081.45</v>
      </c>
      <c r="E6333" s="1">
        <f t="shared" si="296"/>
        <v>17508.145</v>
      </c>
      <c r="F6333" s="1">
        <v>0.58299999999999996</v>
      </c>
    </row>
    <row r="6334" spans="1:6" x14ac:dyDescent="0.3">
      <c r="A6334" s="10">
        <v>45087.609386574077</v>
      </c>
      <c r="B6334" s="1">
        <v>1050705.1000000001</v>
      </c>
      <c r="C6334" s="1">
        <f t="shared" si="294"/>
        <v>10507051</v>
      </c>
      <c r="D6334" s="1">
        <f t="shared" si="295"/>
        <v>175117.51666666666</v>
      </c>
      <c r="E6334" s="1">
        <f t="shared" si="296"/>
        <v>17511.751666666667</v>
      </c>
      <c r="F6334" s="1">
        <v>0.42399999999999999</v>
      </c>
    </row>
    <row r="6335" spans="1:6" x14ac:dyDescent="0.3">
      <c r="A6335" s="10">
        <v>45087.611377314817</v>
      </c>
      <c r="B6335" s="1">
        <v>1050722.3</v>
      </c>
      <c r="C6335" s="1">
        <f t="shared" si="294"/>
        <v>10507223</v>
      </c>
      <c r="D6335" s="1">
        <f t="shared" si="295"/>
        <v>175120.38333333333</v>
      </c>
      <c r="E6335" s="1">
        <f t="shared" si="296"/>
        <v>17512.038333333334</v>
      </c>
      <c r="F6335" s="1">
        <v>0.46400000000000002</v>
      </c>
    </row>
    <row r="6336" spans="1:6" x14ac:dyDescent="0.3">
      <c r="A6336" s="10">
        <v>45087.62295138889</v>
      </c>
      <c r="B6336" s="1">
        <v>1050822.3</v>
      </c>
      <c r="C6336" s="1">
        <f t="shared" si="294"/>
        <v>10508223</v>
      </c>
      <c r="D6336" s="1">
        <f t="shared" si="295"/>
        <v>175137.05</v>
      </c>
      <c r="E6336" s="1">
        <f t="shared" si="296"/>
        <v>17513.705000000002</v>
      </c>
      <c r="F6336" s="1">
        <v>0.32100000000000001</v>
      </c>
    </row>
    <row r="6337" spans="1:6" x14ac:dyDescent="0.3">
      <c r="A6337" s="10">
        <v>45087.666932870372</v>
      </c>
      <c r="B6337" s="1">
        <v>1051202.3</v>
      </c>
      <c r="C6337" s="1">
        <f t="shared" si="294"/>
        <v>10512023</v>
      </c>
      <c r="D6337" s="1">
        <f t="shared" si="295"/>
        <v>175200.38333333333</v>
      </c>
      <c r="E6337" s="1">
        <f t="shared" si="296"/>
        <v>17520.038333333334</v>
      </c>
      <c r="F6337" s="1">
        <v>0.29899999999999999</v>
      </c>
    </row>
    <row r="6338" spans="1:6" x14ac:dyDescent="0.3">
      <c r="A6338" s="10">
        <v>45087.711493055547</v>
      </c>
      <c r="B6338" s="1">
        <v>1051587.3</v>
      </c>
      <c r="C6338" s="1">
        <f t="shared" ref="C6338:C6401" si="297">B6338*10</f>
        <v>10515873</v>
      </c>
      <c r="D6338" s="1">
        <f t="shared" si="295"/>
        <v>175264.55</v>
      </c>
      <c r="E6338" s="1">
        <f t="shared" si="296"/>
        <v>17526.455000000002</v>
      </c>
      <c r="F6338" s="1">
        <v>0.31900000000000001</v>
      </c>
    </row>
    <row r="6339" spans="1:6" x14ac:dyDescent="0.3">
      <c r="A6339" s="10">
        <v>45087.713553240741</v>
      </c>
      <c r="B6339" s="1">
        <v>1051605.1000000001</v>
      </c>
      <c r="C6339" s="1">
        <f t="shared" si="297"/>
        <v>10516051</v>
      </c>
      <c r="D6339" s="1">
        <f t="shared" ref="D6339:D6402" si="298">C6339/60</f>
        <v>175267.51666666666</v>
      </c>
      <c r="E6339" s="1">
        <f t="shared" ref="E6339:E6402" si="299">C6339/600</f>
        <v>17526.751666666667</v>
      </c>
      <c r="F6339" s="1">
        <v>0.441</v>
      </c>
    </row>
    <row r="6340" spans="1:6" x14ac:dyDescent="0.3">
      <c r="A6340" s="10">
        <v>45087.736608796287</v>
      </c>
      <c r="B6340" s="1">
        <v>1051804.3</v>
      </c>
      <c r="C6340" s="1">
        <f t="shared" si="297"/>
        <v>10518043</v>
      </c>
      <c r="D6340" s="1">
        <f t="shared" si="298"/>
        <v>175300.71666666667</v>
      </c>
      <c r="E6340" s="1">
        <f t="shared" si="299"/>
        <v>17530.071666666667</v>
      </c>
      <c r="F6340" s="1">
        <v>0.40799999999999997</v>
      </c>
    </row>
    <row r="6341" spans="1:6" x14ac:dyDescent="0.3">
      <c r="A6341" s="10">
        <v>45087.742280092592</v>
      </c>
      <c r="B6341" s="1">
        <v>1051853.3</v>
      </c>
      <c r="C6341" s="1">
        <f t="shared" si="297"/>
        <v>10518533</v>
      </c>
      <c r="D6341" s="1">
        <f t="shared" si="298"/>
        <v>175308.88333333333</v>
      </c>
      <c r="E6341" s="1">
        <f t="shared" si="299"/>
        <v>17530.888333333332</v>
      </c>
      <c r="F6341" s="1">
        <v>0.39900000000000002</v>
      </c>
    </row>
    <row r="6342" spans="1:6" x14ac:dyDescent="0.3">
      <c r="A6342" s="10">
        <v>45087.751192129632</v>
      </c>
      <c r="B6342" s="1">
        <v>1051930.3</v>
      </c>
      <c r="C6342" s="1">
        <f t="shared" si="297"/>
        <v>10519303</v>
      </c>
      <c r="D6342" s="1">
        <f t="shared" si="298"/>
        <v>175321.71666666667</v>
      </c>
      <c r="E6342" s="1">
        <f t="shared" si="299"/>
        <v>17532.171666666665</v>
      </c>
      <c r="F6342" s="1">
        <v>0.55900000000000005</v>
      </c>
    </row>
    <row r="6343" spans="1:6" x14ac:dyDescent="0.3">
      <c r="A6343" s="10">
        <v>45087.78334490741</v>
      </c>
      <c r="B6343" s="1">
        <v>1052208.1000000001</v>
      </c>
      <c r="C6343" s="1">
        <f t="shared" si="297"/>
        <v>10522081</v>
      </c>
      <c r="D6343" s="1">
        <f t="shared" si="298"/>
        <v>175368.01666666666</v>
      </c>
      <c r="E6343" s="1">
        <f t="shared" si="299"/>
        <v>17536.801666666666</v>
      </c>
      <c r="F6343" s="1">
        <v>0.55500000000000005</v>
      </c>
    </row>
    <row r="6344" spans="1:6" x14ac:dyDescent="0.3">
      <c r="A6344" s="10">
        <v>45087.807592592602</v>
      </c>
      <c r="B6344" s="1">
        <v>1052417.6000000001</v>
      </c>
      <c r="C6344" s="1">
        <f t="shared" si="297"/>
        <v>10524176</v>
      </c>
      <c r="D6344" s="1">
        <f t="shared" si="298"/>
        <v>175402.93333333332</v>
      </c>
      <c r="E6344" s="1">
        <f t="shared" si="299"/>
        <v>17540.293333333335</v>
      </c>
      <c r="F6344" s="1">
        <v>0.46600000000000003</v>
      </c>
    </row>
    <row r="6345" spans="1:6" x14ac:dyDescent="0.3">
      <c r="A6345" s="10">
        <v>45087.809641203698</v>
      </c>
      <c r="B6345" s="1">
        <v>1052435.3</v>
      </c>
      <c r="C6345" s="1">
        <f t="shared" si="297"/>
        <v>10524353</v>
      </c>
      <c r="D6345" s="1">
        <f t="shared" si="298"/>
        <v>175405.88333333333</v>
      </c>
      <c r="E6345" s="1">
        <f t="shared" si="299"/>
        <v>17540.588333333333</v>
      </c>
      <c r="F6345" s="1">
        <v>0.45800000000000002</v>
      </c>
    </row>
    <row r="6346" spans="1:6" x14ac:dyDescent="0.3">
      <c r="A6346" s="10">
        <v>45087.851076388892</v>
      </c>
      <c r="B6346" s="1">
        <v>1052793.3</v>
      </c>
      <c r="C6346" s="1">
        <f t="shared" si="297"/>
        <v>10527933</v>
      </c>
      <c r="D6346" s="1">
        <f t="shared" si="298"/>
        <v>175465.55</v>
      </c>
      <c r="E6346" s="1">
        <f t="shared" si="299"/>
        <v>17546.555</v>
      </c>
      <c r="F6346" s="1">
        <v>0.47499999999999998</v>
      </c>
    </row>
    <row r="6347" spans="1:6" x14ac:dyDescent="0.3">
      <c r="A6347" s="10">
        <v>45087.866238425922</v>
      </c>
      <c r="B6347" s="1">
        <v>1052924.3</v>
      </c>
      <c r="C6347" s="1">
        <f t="shared" si="297"/>
        <v>10529243</v>
      </c>
      <c r="D6347" s="1">
        <f t="shared" si="298"/>
        <v>175487.38333333333</v>
      </c>
      <c r="E6347" s="1">
        <f t="shared" si="299"/>
        <v>17548.738333333335</v>
      </c>
      <c r="F6347" s="1">
        <v>0.41</v>
      </c>
    </row>
    <row r="6348" spans="1:6" x14ac:dyDescent="0.3">
      <c r="A6348" s="10">
        <v>45087.867858796293</v>
      </c>
      <c r="B6348" s="1">
        <v>1052938.3</v>
      </c>
      <c r="C6348" s="1">
        <f t="shared" si="297"/>
        <v>10529383</v>
      </c>
      <c r="D6348" s="1">
        <f t="shared" si="298"/>
        <v>175489.71666666667</v>
      </c>
      <c r="E6348" s="1">
        <f t="shared" si="299"/>
        <v>17548.971666666668</v>
      </c>
      <c r="F6348" s="1">
        <v>0.39400000000000002</v>
      </c>
    </row>
    <row r="6349" spans="1:6" x14ac:dyDescent="0.3">
      <c r="A6349" s="10">
        <v>45087.893483796302</v>
      </c>
      <c r="B6349" s="1">
        <v>1053159.7</v>
      </c>
      <c r="C6349" s="1">
        <f t="shared" si="297"/>
        <v>10531597</v>
      </c>
      <c r="D6349" s="1">
        <f t="shared" si="298"/>
        <v>175526.61666666667</v>
      </c>
      <c r="E6349" s="1">
        <f t="shared" si="299"/>
        <v>17552.661666666667</v>
      </c>
      <c r="F6349" s="1">
        <v>0.35499999999999998</v>
      </c>
    </row>
    <row r="6350" spans="1:6" x14ac:dyDescent="0.3">
      <c r="A6350" s="10">
        <v>45087.896099537043</v>
      </c>
      <c r="B6350" s="1">
        <v>1053182.3</v>
      </c>
      <c r="C6350" s="1">
        <f t="shared" si="297"/>
        <v>10531823</v>
      </c>
      <c r="D6350" s="1">
        <f t="shared" si="298"/>
        <v>175530.38333333333</v>
      </c>
      <c r="E6350" s="1">
        <f t="shared" si="299"/>
        <v>17553.038333333334</v>
      </c>
      <c r="F6350" s="1">
        <v>0.41499999999999998</v>
      </c>
    </row>
    <row r="6351" spans="1:6" x14ac:dyDescent="0.3">
      <c r="A6351" s="10">
        <v>45087.927002314813</v>
      </c>
      <c r="B6351" s="1">
        <v>1053449.3</v>
      </c>
      <c r="C6351" s="1">
        <f t="shared" si="297"/>
        <v>10534493</v>
      </c>
      <c r="D6351" s="1">
        <f t="shared" si="298"/>
        <v>175574.88333333333</v>
      </c>
      <c r="E6351" s="1">
        <f t="shared" si="299"/>
        <v>17557.488333333335</v>
      </c>
      <c r="F6351" s="1">
        <v>0.32300000000000001</v>
      </c>
    </row>
    <row r="6352" spans="1:6" x14ac:dyDescent="0.3">
      <c r="A6352" s="10">
        <v>45087.961898148147</v>
      </c>
      <c r="B6352" s="1">
        <v>1053750.8</v>
      </c>
      <c r="C6352" s="1">
        <f t="shared" si="297"/>
        <v>10537508</v>
      </c>
      <c r="D6352" s="1">
        <f t="shared" si="298"/>
        <v>175625.13333333333</v>
      </c>
      <c r="E6352" s="1">
        <f t="shared" si="299"/>
        <v>17562.513333333332</v>
      </c>
      <c r="F6352" s="1">
        <v>0.32100000000000001</v>
      </c>
    </row>
    <row r="6353" spans="1:6" x14ac:dyDescent="0.3">
      <c r="A6353" s="10">
        <v>45087.964155092603</v>
      </c>
      <c r="B6353" s="1">
        <v>1053770.3</v>
      </c>
      <c r="C6353" s="1">
        <f t="shared" si="297"/>
        <v>10537703</v>
      </c>
      <c r="D6353" s="1">
        <f t="shared" si="298"/>
        <v>175628.38333333333</v>
      </c>
      <c r="E6353" s="1">
        <f t="shared" si="299"/>
        <v>17562.838333333333</v>
      </c>
      <c r="F6353" s="1">
        <v>0.38100000000000001</v>
      </c>
    </row>
    <row r="6354" spans="1:6" x14ac:dyDescent="0.3">
      <c r="A6354" s="10">
        <v>45087.989155092589</v>
      </c>
      <c r="B6354" s="1">
        <v>1053986.3</v>
      </c>
      <c r="C6354" s="1">
        <f t="shared" si="297"/>
        <v>10539863</v>
      </c>
      <c r="D6354" s="1">
        <f t="shared" si="298"/>
        <v>175664.38333333333</v>
      </c>
      <c r="E6354" s="1">
        <f t="shared" si="299"/>
        <v>17566.438333333332</v>
      </c>
      <c r="F6354" s="1">
        <v>0.35399999999999998</v>
      </c>
    </row>
    <row r="6355" spans="1:6" x14ac:dyDescent="0.3">
      <c r="A6355" s="10">
        <v>45088.003113425933</v>
      </c>
      <c r="B6355" s="1">
        <v>1054106.8999999999</v>
      </c>
      <c r="C6355" s="1">
        <f t="shared" si="297"/>
        <v>10541069</v>
      </c>
      <c r="D6355" s="1">
        <f t="shared" si="298"/>
        <v>175684.48333333334</v>
      </c>
      <c r="E6355" s="1">
        <f t="shared" si="299"/>
        <v>17568.448333333334</v>
      </c>
      <c r="F6355" s="1">
        <v>0.38700000000000001</v>
      </c>
    </row>
    <row r="6356" spans="1:6" x14ac:dyDescent="0.3">
      <c r="A6356" s="10">
        <v>45088.051307870373</v>
      </c>
      <c r="B6356" s="1">
        <v>1054523.3</v>
      </c>
      <c r="C6356" s="1">
        <f t="shared" si="297"/>
        <v>10545233</v>
      </c>
      <c r="D6356" s="1">
        <f t="shared" si="298"/>
        <v>175753.88333333333</v>
      </c>
      <c r="E6356" s="1">
        <f t="shared" si="299"/>
        <v>17575.388333333332</v>
      </c>
      <c r="F6356" s="1">
        <v>0.21099999999999999</v>
      </c>
    </row>
    <row r="6357" spans="1:6" x14ac:dyDescent="0.3">
      <c r="A6357" s="10">
        <v>45088.055231481478</v>
      </c>
      <c r="B6357" s="1">
        <v>1054557.2</v>
      </c>
      <c r="C6357" s="1">
        <f t="shared" si="297"/>
        <v>10545572</v>
      </c>
      <c r="D6357" s="1">
        <f t="shared" si="298"/>
        <v>175759.53333333333</v>
      </c>
      <c r="E6357" s="1">
        <f t="shared" si="299"/>
        <v>17575.953333333335</v>
      </c>
      <c r="F6357" s="1">
        <v>0.216</v>
      </c>
    </row>
    <row r="6358" spans="1:6" x14ac:dyDescent="0.3">
      <c r="A6358" s="10">
        <v>45088.067245370366</v>
      </c>
      <c r="B6358" s="1">
        <v>1054661</v>
      </c>
      <c r="C6358" s="1">
        <f t="shared" si="297"/>
        <v>10546610</v>
      </c>
      <c r="D6358" s="1">
        <f t="shared" si="298"/>
        <v>175776.83333333334</v>
      </c>
      <c r="E6358" s="1">
        <f t="shared" si="299"/>
        <v>17577.683333333334</v>
      </c>
      <c r="F6358" s="1">
        <v>0.307</v>
      </c>
    </row>
    <row r="6359" spans="1:6" x14ac:dyDescent="0.3">
      <c r="A6359" s="10">
        <v>45088.092395833337</v>
      </c>
      <c r="B6359" s="1">
        <v>1054878.3</v>
      </c>
      <c r="C6359" s="1">
        <f t="shared" si="297"/>
        <v>10548783</v>
      </c>
      <c r="D6359" s="1">
        <f t="shared" si="298"/>
        <v>175813.05</v>
      </c>
      <c r="E6359" s="1">
        <f t="shared" si="299"/>
        <v>17581.305</v>
      </c>
      <c r="F6359" s="1">
        <v>0.39700000000000002</v>
      </c>
    </row>
    <row r="6360" spans="1:6" x14ac:dyDescent="0.3">
      <c r="A6360" s="10">
        <v>45088.109155092592</v>
      </c>
      <c r="B6360" s="1">
        <v>1055023.1000000001</v>
      </c>
      <c r="C6360" s="1">
        <f t="shared" si="297"/>
        <v>10550231</v>
      </c>
      <c r="D6360" s="1">
        <f t="shared" si="298"/>
        <v>175837.18333333332</v>
      </c>
      <c r="E6360" s="1">
        <f t="shared" si="299"/>
        <v>17583.718333333334</v>
      </c>
      <c r="F6360" s="1">
        <v>0.32900000000000001</v>
      </c>
    </row>
    <row r="6361" spans="1:6" x14ac:dyDescent="0.3">
      <c r="A6361" s="10">
        <v>45088.121793981481</v>
      </c>
      <c r="B6361" s="1">
        <v>1055132.3</v>
      </c>
      <c r="C6361" s="1">
        <f t="shared" si="297"/>
        <v>10551323</v>
      </c>
      <c r="D6361" s="1">
        <f t="shared" si="298"/>
        <v>175855.38333333333</v>
      </c>
      <c r="E6361" s="1">
        <f t="shared" si="299"/>
        <v>17585.538333333334</v>
      </c>
      <c r="F6361" s="1">
        <v>0.38600000000000001</v>
      </c>
    </row>
    <row r="6362" spans="1:6" x14ac:dyDescent="0.3">
      <c r="A6362" s="10">
        <v>45088.168437499997</v>
      </c>
      <c r="B6362" s="1">
        <v>1055535.3</v>
      </c>
      <c r="C6362" s="1">
        <f t="shared" si="297"/>
        <v>10555353</v>
      </c>
      <c r="D6362" s="1">
        <f t="shared" si="298"/>
        <v>175922.55</v>
      </c>
      <c r="E6362" s="1">
        <f t="shared" si="299"/>
        <v>17592.255000000001</v>
      </c>
      <c r="F6362" s="1">
        <v>0.379</v>
      </c>
    </row>
    <row r="6363" spans="1:6" x14ac:dyDescent="0.3">
      <c r="A6363" s="10">
        <v>45088.188321759262</v>
      </c>
      <c r="B6363" s="1">
        <v>1055707.1000000001</v>
      </c>
      <c r="C6363" s="1">
        <f t="shared" si="297"/>
        <v>10557071</v>
      </c>
      <c r="D6363" s="1">
        <f t="shared" si="298"/>
        <v>175951.18333333332</v>
      </c>
      <c r="E6363" s="1">
        <f t="shared" si="299"/>
        <v>17595.118333333332</v>
      </c>
      <c r="F6363" s="1">
        <v>0.29499999999999998</v>
      </c>
    </row>
    <row r="6364" spans="1:6" x14ac:dyDescent="0.3">
      <c r="A6364" s="10">
        <v>45088.213136574072</v>
      </c>
      <c r="B6364" s="1">
        <v>1055921.5</v>
      </c>
      <c r="C6364" s="1">
        <f t="shared" si="297"/>
        <v>10559215</v>
      </c>
      <c r="D6364" s="1">
        <f t="shared" si="298"/>
        <v>175986.91666666666</v>
      </c>
      <c r="E6364" s="1">
        <f t="shared" si="299"/>
        <v>17598.691666666666</v>
      </c>
      <c r="F6364" s="1">
        <v>0.252</v>
      </c>
    </row>
    <row r="6365" spans="1:6" x14ac:dyDescent="0.3">
      <c r="A6365" s="10">
        <v>45088.221944444442</v>
      </c>
      <c r="B6365" s="1">
        <v>1055997.6000000001</v>
      </c>
      <c r="C6365" s="1">
        <f t="shared" si="297"/>
        <v>10559976</v>
      </c>
      <c r="D6365" s="1">
        <f t="shared" si="298"/>
        <v>175999.6</v>
      </c>
      <c r="E6365" s="1">
        <f t="shared" si="299"/>
        <v>17599.96</v>
      </c>
      <c r="F6365" s="1">
        <v>0.33</v>
      </c>
    </row>
    <row r="6366" spans="1:6" x14ac:dyDescent="0.3">
      <c r="A6366" s="10">
        <v>45088.244479166657</v>
      </c>
      <c r="B6366" s="1">
        <v>1056192.3</v>
      </c>
      <c r="C6366" s="1">
        <f t="shared" si="297"/>
        <v>10561923</v>
      </c>
      <c r="D6366" s="1">
        <f t="shared" si="298"/>
        <v>176032.05</v>
      </c>
      <c r="E6366" s="1">
        <f t="shared" si="299"/>
        <v>17603.205000000002</v>
      </c>
      <c r="F6366" s="1">
        <v>0.375</v>
      </c>
    </row>
    <row r="6367" spans="1:6" x14ac:dyDescent="0.3">
      <c r="A6367" s="10">
        <v>45088.269872685189</v>
      </c>
      <c r="B6367" s="1">
        <v>1056411.7</v>
      </c>
      <c r="C6367" s="1">
        <f t="shared" si="297"/>
        <v>10564117</v>
      </c>
      <c r="D6367" s="1">
        <f t="shared" si="298"/>
        <v>176068.61666666667</v>
      </c>
      <c r="E6367" s="1">
        <f t="shared" si="299"/>
        <v>17606.861666666668</v>
      </c>
      <c r="F6367" s="1">
        <v>0.40100000000000002</v>
      </c>
    </row>
    <row r="6368" spans="1:6" x14ac:dyDescent="0.3">
      <c r="A6368" s="10">
        <v>45088.284189814818</v>
      </c>
      <c r="B6368" s="1">
        <v>1056535.3999999999</v>
      </c>
      <c r="C6368" s="1">
        <f t="shared" si="297"/>
        <v>10565354</v>
      </c>
      <c r="D6368" s="1">
        <f t="shared" si="298"/>
        <v>176089.23333333334</v>
      </c>
      <c r="E6368" s="1">
        <f t="shared" si="299"/>
        <v>17608.923333333332</v>
      </c>
      <c r="F6368" s="1">
        <v>0.183</v>
      </c>
    </row>
    <row r="6369" spans="1:6" x14ac:dyDescent="0.3">
      <c r="A6369" s="10">
        <v>45088.295636574083</v>
      </c>
      <c r="B6369" s="1">
        <v>1056634.3</v>
      </c>
      <c r="C6369" s="1">
        <f t="shared" si="297"/>
        <v>10566343</v>
      </c>
      <c r="D6369" s="1">
        <f t="shared" si="298"/>
        <v>176105.71666666667</v>
      </c>
      <c r="E6369" s="1">
        <f t="shared" si="299"/>
        <v>17610.571666666667</v>
      </c>
      <c r="F6369" s="1">
        <v>0.21</v>
      </c>
    </row>
    <row r="6370" spans="1:6" x14ac:dyDescent="0.3">
      <c r="A6370" s="10">
        <v>45088.310682870368</v>
      </c>
      <c r="B6370" s="1">
        <v>1056764.3</v>
      </c>
      <c r="C6370" s="1">
        <f t="shared" si="297"/>
        <v>10567643</v>
      </c>
      <c r="D6370" s="1">
        <f t="shared" si="298"/>
        <v>176127.38333333333</v>
      </c>
      <c r="E6370" s="1">
        <f t="shared" si="299"/>
        <v>17612.738333333335</v>
      </c>
      <c r="F6370" s="1">
        <v>0.29599999999999999</v>
      </c>
    </row>
    <row r="6371" spans="1:6" x14ac:dyDescent="0.3">
      <c r="A6371" s="10">
        <v>45088.334594907406</v>
      </c>
      <c r="B6371" s="1">
        <v>1056970.8999999999</v>
      </c>
      <c r="C6371" s="1">
        <f t="shared" si="297"/>
        <v>10569709</v>
      </c>
      <c r="D6371" s="1">
        <f t="shared" si="298"/>
        <v>176161.81666666668</v>
      </c>
      <c r="E6371" s="1">
        <f t="shared" si="299"/>
        <v>17616.181666666667</v>
      </c>
      <c r="F6371" s="1">
        <v>0.44400000000000001</v>
      </c>
    </row>
    <row r="6372" spans="1:6" x14ac:dyDescent="0.3">
      <c r="A6372" s="10">
        <v>45088.351354166669</v>
      </c>
      <c r="B6372" s="1">
        <v>1057115.7</v>
      </c>
      <c r="C6372" s="1">
        <f t="shared" si="297"/>
        <v>10571157</v>
      </c>
      <c r="D6372" s="1">
        <f t="shared" si="298"/>
        <v>176185.95</v>
      </c>
      <c r="E6372" s="1">
        <f t="shared" si="299"/>
        <v>17618.595000000001</v>
      </c>
      <c r="F6372" s="1">
        <v>0.55600000000000005</v>
      </c>
    </row>
    <row r="6373" spans="1:6" x14ac:dyDescent="0.3">
      <c r="A6373" s="10">
        <v>45088.39806712963</v>
      </c>
      <c r="B6373" s="1">
        <v>1057519.3</v>
      </c>
      <c r="C6373" s="1">
        <f t="shared" si="297"/>
        <v>10575193</v>
      </c>
      <c r="D6373" s="1">
        <f t="shared" si="298"/>
        <v>176253.21666666667</v>
      </c>
      <c r="E6373" s="1">
        <f t="shared" si="299"/>
        <v>17625.321666666667</v>
      </c>
      <c r="F6373" s="1">
        <v>0.70399999999999996</v>
      </c>
    </row>
    <row r="6374" spans="1:6" x14ac:dyDescent="0.3">
      <c r="A6374" s="10">
        <v>45088.414965277778</v>
      </c>
      <c r="B6374" s="1">
        <v>1057665.3</v>
      </c>
      <c r="C6374" s="1">
        <f t="shared" si="297"/>
        <v>10576653</v>
      </c>
      <c r="D6374" s="1">
        <f t="shared" si="298"/>
        <v>176277.55</v>
      </c>
      <c r="E6374" s="1">
        <f t="shared" si="299"/>
        <v>17627.755000000001</v>
      </c>
      <c r="F6374" s="1">
        <v>0.56599999999999995</v>
      </c>
    </row>
    <row r="6375" spans="1:6" x14ac:dyDescent="0.3">
      <c r="A6375" s="10">
        <v>45088.432986111111</v>
      </c>
      <c r="B6375" s="1">
        <v>1057821</v>
      </c>
      <c r="C6375" s="1">
        <f t="shared" si="297"/>
        <v>10578210</v>
      </c>
      <c r="D6375" s="1">
        <f t="shared" si="298"/>
        <v>176303.5</v>
      </c>
      <c r="E6375" s="1">
        <f t="shared" si="299"/>
        <v>17630.349999999999</v>
      </c>
      <c r="F6375" s="1">
        <v>0.72</v>
      </c>
    </row>
    <row r="6376" spans="1:6" x14ac:dyDescent="0.3">
      <c r="A6376" s="10">
        <v>45088.443553240737</v>
      </c>
      <c r="B6376" s="1">
        <v>1057912.3</v>
      </c>
      <c r="C6376" s="1">
        <f t="shared" si="297"/>
        <v>10579123</v>
      </c>
      <c r="D6376" s="1">
        <f t="shared" si="298"/>
        <v>176318.71666666667</v>
      </c>
      <c r="E6376" s="1">
        <f t="shared" si="299"/>
        <v>17631.871666666666</v>
      </c>
      <c r="F6376" s="1">
        <v>0.48299999999999998</v>
      </c>
    </row>
    <row r="6377" spans="1:6" x14ac:dyDescent="0.3">
      <c r="A6377" s="10">
        <v>45088.507326388892</v>
      </c>
      <c r="B6377" s="1">
        <v>1058463.3</v>
      </c>
      <c r="C6377" s="1">
        <f t="shared" si="297"/>
        <v>10584633</v>
      </c>
      <c r="D6377" s="1">
        <f t="shared" si="298"/>
        <v>176410.55</v>
      </c>
      <c r="E6377" s="1">
        <f t="shared" si="299"/>
        <v>17641.055</v>
      </c>
      <c r="F6377" s="1">
        <v>0.29899999999999999</v>
      </c>
    </row>
    <row r="6378" spans="1:6" x14ac:dyDescent="0.3">
      <c r="A6378" s="10">
        <v>45088.509386574071</v>
      </c>
      <c r="B6378" s="1">
        <v>1058481.1000000001</v>
      </c>
      <c r="C6378" s="1">
        <f t="shared" si="297"/>
        <v>10584811</v>
      </c>
      <c r="D6378" s="1">
        <f t="shared" si="298"/>
        <v>176413.51666666666</v>
      </c>
      <c r="E6378" s="1">
        <f t="shared" si="299"/>
        <v>17641.351666666666</v>
      </c>
      <c r="F6378" s="1">
        <v>0.27900000000000003</v>
      </c>
    </row>
    <row r="6379" spans="1:6" x14ac:dyDescent="0.3">
      <c r="A6379" s="10">
        <v>45088.519247685188</v>
      </c>
      <c r="B6379" s="1">
        <v>1058566.3</v>
      </c>
      <c r="C6379" s="1">
        <f t="shared" si="297"/>
        <v>10585663</v>
      </c>
      <c r="D6379" s="1">
        <f t="shared" si="298"/>
        <v>176427.71666666667</v>
      </c>
      <c r="E6379" s="1">
        <f t="shared" si="299"/>
        <v>17642.771666666667</v>
      </c>
      <c r="F6379" s="1">
        <v>0.316</v>
      </c>
    </row>
    <row r="6380" spans="1:6" x14ac:dyDescent="0.3">
      <c r="A6380" s="10">
        <v>45088.546678240738</v>
      </c>
      <c r="B6380" s="1">
        <v>1058803.3</v>
      </c>
      <c r="C6380" s="1">
        <f t="shared" si="297"/>
        <v>10588033</v>
      </c>
      <c r="D6380" s="1">
        <f t="shared" si="298"/>
        <v>176467.21666666667</v>
      </c>
      <c r="E6380" s="1">
        <f t="shared" si="299"/>
        <v>17646.721666666668</v>
      </c>
      <c r="F6380" s="1">
        <v>0.36299999999999999</v>
      </c>
    </row>
    <row r="6381" spans="1:6" x14ac:dyDescent="0.3">
      <c r="A6381" s="10">
        <v>45088.558020833327</v>
      </c>
      <c r="B6381" s="1">
        <v>1058901.3</v>
      </c>
      <c r="C6381" s="1">
        <f t="shared" si="297"/>
        <v>10589013</v>
      </c>
      <c r="D6381" s="1">
        <f t="shared" si="298"/>
        <v>176483.55</v>
      </c>
      <c r="E6381" s="1">
        <f t="shared" si="299"/>
        <v>17648.355</v>
      </c>
      <c r="F6381" s="1">
        <v>0.55500000000000005</v>
      </c>
    </row>
    <row r="6382" spans="1:6" x14ac:dyDescent="0.3">
      <c r="A6382" s="10">
        <v>45088.572488425933</v>
      </c>
      <c r="B6382" s="1">
        <v>1059026.3</v>
      </c>
      <c r="C6382" s="1">
        <f t="shared" si="297"/>
        <v>10590263</v>
      </c>
      <c r="D6382" s="1">
        <f t="shared" si="298"/>
        <v>176504.38333333333</v>
      </c>
      <c r="E6382" s="1">
        <f t="shared" si="299"/>
        <v>17650.438333333332</v>
      </c>
      <c r="F6382" s="1">
        <v>0.58199999999999996</v>
      </c>
    </row>
    <row r="6383" spans="1:6" x14ac:dyDescent="0.3">
      <c r="A6383" s="10">
        <v>45088.656122685177</v>
      </c>
      <c r="B6383" s="1">
        <v>1059748.8999999999</v>
      </c>
      <c r="C6383" s="1">
        <f t="shared" si="297"/>
        <v>10597489</v>
      </c>
      <c r="D6383" s="1">
        <f t="shared" si="298"/>
        <v>176624.81666666668</v>
      </c>
      <c r="E6383" s="1">
        <f t="shared" si="299"/>
        <v>17662.481666666667</v>
      </c>
      <c r="F6383" s="1">
        <v>0.46899999999999997</v>
      </c>
    </row>
    <row r="6384" spans="1:6" x14ac:dyDescent="0.3">
      <c r="A6384" s="10">
        <v>45088.659756944442</v>
      </c>
      <c r="B6384" s="1">
        <v>1059780.3</v>
      </c>
      <c r="C6384" s="1">
        <f t="shared" si="297"/>
        <v>10597803</v>
      </c>
      <c r="D6384" s="1">
        <f t="shared" si="298"/>
        <v>176630.05</v>
      </c>
      <c r="E6384" s="1">
        <f t="shared" si="299"/>
        <v>17663.005000000001</v>
      </c>
      <c r="F6384" s="1">
        <v>0.61499999999999999</v>
      </c>
    </row>
    <row r="6385" spans="1:6" x14ac:dyDescent="0.3">
      <c r="A6385" s="10">
        <v>45088.664467592593</v>
      </c>
      <c r="B6385" s="1">
        <v>1059821</v>
      </c>
      <c r="C6385" s="1">
        <f t="shared" si="297"/>
        <v>10598210</v>
      </c>
      <c r="D6385" s="1">
        <f t="shared" si="298"/>
        <v>176636.83333333334</v>
      </c>
      <c r="E6385" s="1">
        <f t="shared" si="299"/>
        <v>17663.683333333334</v>
      </c>
      <c r="F6385" s="1">
        <v>0.61099999999999999</v>
      </c>
    </row>
    <row r="6386" spans="1:6" x14ac:dyDescent="0.3">
      <c r="A6386" s="10">
        <v>45088.666238425933</v>
      </c>
      <c r="B6386" s="1">
        <v>1059836.3</v>
      </c>
      <c r="C6386" s="1">
        <f t="shared" si="297"/>
        <v>10598363</v>
      </c>
      <c r="D6386" s="1">
        <f t="shared" si="298"/>
        <v>176639.38333333333</v>
      </c>
      <c r="E6386" s="1">
        <f t="shared" si="299"/>
        <v>17663.938333333332</v>
      </c>
      <c r="F6386" s="1">
        <v>0.61399999999999999</v>
      </c>
    </row>
    <row r="6387" spans="1:6" x14ac:dyDescent="0.3">
      <c r="A6387" s="10">
        <v>45088.688576388893</v>
      </c>
      <c r="B6387" s="1">
        <v>1060029.3</v>
      </c>
      <c r="C6387" s="1">
        <f t="shared" si="297"/>
        <v>10600293</v>
      </c>
      <c r="D6387" s="1">
        <f t="shared" si="298"/>
        <v>176671.55</v>
      </c>
      <c r="E6387" s="1">
        <f t="shared" si="299"/>
        <v>17667.154999999999</v>
      </c>
      <c r="F6387" s="1">
        <v>0.752</v>
      </c>
    </row>
    <row r="6388" spans="1:6" x14ac:dyDescent="0.3">
      <c r="A6388" s="10">
        <v>45088.725868055553</v>
      </c>
      <c r="B6388" s="1">
        <v>1060351.5</v>
      </c>
      <c r="C6388" s="1">
        <f t="shared" si="297"/>
        <v>10603515</v>
      </c>
      <c r="D6388" s="1">
        <f t="shared" si="298"/>
        <v>176725.25</v>
      </c>
      <c r="E6388" s="1">
        <f t="shared" si="299"/>
        <v>17672.525000000001</v>
      </c>
      <c r="F6388" s="1">
        <v>0.66500000000000004</v>
      </c>
    </row>
    <row r="6389" spans="1:6" x14ac:dyDescent="0.3">
      <c r="A6389" s="10">
        <v>45088.752812500003</v>
      </c>
      <c r="B6389" s="1">
        <v>1060584.3</v>
      </c>
      <c r="C6389" s="1">
        <f t="shared" si="297"/>
        <v>10605843</v>
      </c>
      <c r="D6389" s="1">
        <f t="shared" si="298"/>
        <v>176764.05</v>
      </c>
      <c r="E6389" s="1">
        <f t="shared" si="299"/>
        <v>17676.404999999999</v>
      </c>
      <c r="F6389" s="1">
        <v>0.72699999999999998</v>
      </c>
    </row>
    <row r="6390" spans="1:6" x14ac:dyDescent="0.3">
      <c r="A6390" s="10">
        <v>45088.767129629632</v>
      </c>
      <c r="B6390" s="1">
        <v>1060708</v>
      </c>
      <c r="C6390" s="1">
        <f t="shared" si="297"/>
        <v>10607080</v>
      </c>
      <c r="D6390" s="1">
        <f t="shared" si="298"/>
        <v>176784.66666666666</v>
      </c>
      <c r="E6390" s="1">
        <f t="shared" si="299"/>
        <v>17678.466666666667</v>
      </c>
      <c r="F6390" s="1">
        <v>0.78200000000000003</v>
      </c>
    </row>
    <row r="6391" spans="1:6" x14ac:dyDescent="0.3">
      <c r="A6391" s="10">
        <v>45088.78707175926</v>
      </c>
      <c r="B6391" s="1">
        <v>1060880.3</v>
      </c>
      <c r="C6391" s="1">
        <f t="shared" si="297"/>
        <v>10608803</v>
      </c>
      <c r="D6391" s="1">
        <f t="shared" si="298"/>
        <v>176813.38333333333</v>
      </c>
      <c r="E6391" s="1">
        <f t="shared" si="299"/>
        <v>17681.338333333333</v>
      </c>
      <c r="F6391" s="1">
        <v>0.746</v>
      </c>
    </row>
    <row r="6392" spans="1:6" x14ac:dyDescent="0.3">
      <c r="A6392" s="10">
        <v>45088.801886574067</v>
      </c>
      <c r="B6392" s="1">
        <v>1061008.3</v>
      </c>
      <c r="C6392" s="1">
        <f t="shared" si="297"/>
        <v>10610083</v>
      </c>
      <c r="D6392" s="1">
        <f t="shared" si="298"/>
        <v>176834.71666666667</v>
      </c>
      <c r="E6392" s="1">
        <f t="shared" si="299"/>
        <v>17683.471666666668</v>
      </c>
      <c r="F6392" s="1">
        <v>0.69</v>
      </c>
    </row>
    <row r="6393" spans="1:6" x14ac:dyDescent="0.3">
      <c r="A6393" s="10">
        <v>45088.818738425929</v>
      </c>
      <c r="B6393" s="1">
        <v>1061153.8999999999</v>
      </c>
      <c r="C6393" s="1">
        <f t="shared" si="297"/>
        <v>10611539</v>
      </c>
      <c r="D6393" s="1">
        <f t="shared" si="298"/>
        <v>176858.98333333334</v>
      </c>
      <c r="E6393" s="1">
        <f t="shared" si="299"/>
        <v>17685.898333333334</v>
      </c>
      <c r="F6393" s="1">
        <v>0.68100000000000005</v>
      </c>
    </row>
    <row r="6394" spans="1:6" x14ac:dyDescent="0.3">
      <c r="A6394" s="10">
        <v>45088.837071759262</v>
      </c>
      <c r="B6394" s="1">
        <v>1061312.3</v>
      </c>
      <c r="C6394" s="1">
        <f t="shared" si="297"/>
        <v>10613123</v>
      </c>
      <c r="D6394" s="1">
        <f t="shared" si="298"/>
        <v>176885.38333333333</v>
      </c>
      <c r="E6394" s="1">
        <f t="shared" si="299"/>
        <v>17688.538333333334</v>
      </c>
      <c r="F6394" s="1">
        <v>0.627</v>
      </c>
    </row>
    <row r="6395" spans="1:6" x14ac:dyDescent="0.3">
      <c r="A6395" s="10">
        <v>45088.891817129632</v>
      </c>
      <c r="B6395" s="1">
        <v>1061785.3</v>
      </c>
      <c r="C6395" s="1">
        <f t="shared" si="297"/>
        <v>10617853</v>
      </c>
      <c r="D6395" s="1">
        <f t="shared" si="298"/>
        <v>176964.21666666667</v>
      </c>
      <c r="E6395" s="1">
        <f t="shared" si="299"/>
        <v>17696.421666666665</v>
      </c>
      <c r="F6395" s="1">
        <v>0.56499999999999995</v>
      </c>
    </row>
    <row r="6396" spans="1:6" x14ac:dyDescent="0.3">
      <c r="A6396" s="10">
        <v>45088.895057870373</v>
      </c>
      <c r="B6396" s="1">
        <v>1061813.3</v>
      </c>
      <c r="C6396" s="1">
        <f t="shared" si="297"/>
        <v>10618133</v>
      </c>
      <c r="D6396" s="1">
        <f t="shared" si="298"/>
        <v>176968.88333333333</v>
      </c>
      <c r="E6396" s="1">
        <f t="shared" si="299"/>
        <v>17696.888333333332</v>
      </c>
      <c r="F6396" s="1">
        <v>0.56999999999999995</v>
      </c>
    </row>
    <row r="6397" spans="1:6" x14ac:dyDescent="0.3">
      <c r="A6397" s="10">
        <v>45088.917395833327</v>
      </c>
      <c r="B6397" s="1">
        <v>1062006.3</v>
      </c>
      <c r="C6397" s="1">
        <f t="shared" si="297"/>
        <v>10620063</v>
      </c>
      <c r="D6397" s="1">
        <f t="shared" si="298"/>
        <v>177001.05</v>
      </c>
      <c r="E6397" s="1">
        <f t="shared" si="299"/>
        <v>17700.105</v>
      </c>
      <c r="F6397" s="1">
        <v>0.53900000000000003</v>
      </c>
    </row>
    <row r="6398" spans="1:6" x14ac:dyDescent="0.3">
      <c r="A6398" s="10">
        <v>45088.944201388891</v>
      </c>
      <c r="B6398" s="1">
        <v>1062237.8999999999</v>
      </c>
      <c r="C6398" s="1">
        <f t="shared" si="297"/>
        <v>10622379</v>
      </c>
      <c r="D6398" s="1">
        <f t="shared" si="298"/>
        <v>177039.65</v>
      </c>
      <c r="E6398" s="1">
        <f t="shared" si="299"/>
        <v>17703.965</v>
      </c>
      <c r="F6398" s="1">
        <v>0.64800000000000002</v>
      </c>
    </row>
    <row r="6399" spans="1:6" x14ac:dyDescent="0.3">
      <c r="A6399" s="10">
        <v>45088.976076388892</v>
      </c>
      <c r="B6399" s="1">
        <v>1062513.3</v>
      </c>
      <c r="C6399" s="1">
        <f t="shared" si="297"/>
        <v>10625133</v>
      </c>
      <c r="D6399" s="1">
        <f t="shared" si="298"/>
        <v>177085.55</v>
      </c>
      <c r="E6399" s="1">
        <f t="shared" si="299"/>
        <v>17708.555</v>
      </c>
      <c r="F6399" s="1">
        <v>0.38700000000000001</v>
      </c>
    </row>
    <row r="6400" spans="1:6" x14ac:dyDescent="0.3">
      <c r="A6400" s="10">
        <v>45088.982789351852</v>
      </c>
      <c r="B6400" s="1">
        <v>1062571.3</v>
      </c>
      <c r="C6400" s="1">
        <f t="shared" si="297"/>
        <v>10625713</v>
      </c>
      <c r="D6400" s="1">
        <f t="shared" si="298"/>
        <v>177095.21666666667</v>
      </c>
      <c r="E6400" s="1">
        <f t="shared" si="299"/>
        <v>17709.521666666667</v>
      </c>
      <c r="F6400" s="1">
        <v>0.32600000000000001</v>
      </c>
    </row>
    <row r="6401" spans="1:6" x14ac:dyDescent="0.3">
      <c r="A6401" s="10">
        <v>45088.993206018517</v>
      </c>
      <c r="B6401" s="1">
        <v>1062661.3</v>
      </c>
      <c r="C6401" s="1">
        <f t="shared" si="297"/>
        <v>10626613</v>
      </c>
      <c r="D6401" s="1">
        <f t="shared" si="298"/>
        <v>177110.21666666667</v>
      </c>
      <c r="E6401" s="1">
        <f t="shared" si="299"/>
        <v>17711.021666666667</v>
      </c>
      <c r="F6401" s="1">
        <v>0.34</v>
      </c>
    </row>
    <row r="6402" spans="1:6" x14ac:dyDescent="0.3">
      <c r="A6402" s="10">
        <v>45089.012071759258</v>
      </c>
      <c r="B6402" s="1">
        <v>1062824.3</v>
      </c>
      <c r="C6402" s="1">
        <f t="shared" ref="C6402:C6465" si="300">B6402*10</f>
        <v>10628243</v>
      </c>
      <c r="D6402" s="1">
        <f t="shared" si="298"/>
        <v>177137.38333333333</v>
      </c>
      <c r="E6402" s="1">
        <f t="shared" si="299"/>
        <v>17713.738333333335</v>
      </c>
      <c r="F6402" s="1">
        <v>0.34499999999999997</v>
      </c>
    </row>
    <row r="6403" spans="1:6" x14ac:dyDescent="0.3">
      <c r="A6403" s="10">
        <v>45089.018437500003</v>
      </c>
      <c r="B6403" s="1">
        <v>1062879.3</v>
      </c>
      <c r="C6403" s="1">
        <f t="shared" si="300"/>
        <v>10628793</v>
      </c>
      <c r="D6403" s="1">
        <f t="shared" ref="D6403:D6466" si="301">C6403/60</f>
        <v>177146.55</v>
      </c>
      <c r="E6403" s="1">
        <f t="shared" ref="E6403:E6466" si="302">C6403/600</f>
        <v>17714.654999999999</v>
      </c>
      <c r="F6403" s="1">
        <v>0.29399999999999998</v>
      </c>
    </row>
    <row r="6404" spans="1:6" x14ac:dyDescent="0.3">
      <c r="A6404" s="10">
        <v>45089.044594907413</v>
      </c>
      <c r="B6404" s="1">
        <v>1063105.3</v>
      </c>
      <c r="C6404" s="1">
        <f t="shared" si="300"/>
        <v>10631053</v>
      </c>
      <c r="D6404" s="1">
        <f t="shared" si="301"/>
        <v>177184.21666666667</v>
      </c>
      <c r="E6404" s="1">
        <f t="shared" si="302"/>
        <v>17718.421666666665</v>
      </c>
      <c r="F6404" s="1">
        <v>0.44400000000000001</v>
      </c>
    </row>
    <row r="6405" spans="1:6" x14ac:dyDescent="0.3">
      <c r="A6405" s="10">
        <v>45089.074930555558</v>
      </c>
      <c r="B6405" s="1">
        <v>1063367.3999999999</v>
      </c>
      <c r="C6405" s="1">
        <f t="shared" si="300"/>
        <v>10633674</v>
      </c>
      <c r="D6405" s="1">
        <f t="shared" si="301"/>
        <v>177227.9</v>
      </c>
      <c r="E6405" s="1">
        <f t="shared" si="302"/>
        <v>17722.79</v>
      </c>
      <c r="F6405" s="1">
        <v>0.42299999999999999</v>
      </c>
    </row>
    <row r="6406" spans="1:6" x14ac:dyDescent="0.3">
      <c r="A6406" s="10">
        <v>45089.088483796288</v>
      </c>
      <c r="B6406" s="1">
        <v>1063484.5</v>
      </c>
      <c r="C6406" s="1">
        <f t="shared" si="300"/>
        <v>10634845</v>
      </c>
      <c r="D6406" s="1">
        <f t="shared" si="301"/>
        <v>177247.41666666666</v>
      </c>
      <c r="E6406" s="1">
        <f t="shared" si="302"/>
        <v>17724.741666666665</v>
      </c>
      <c r="F6406" s="1">
        <v>0.40600000000000003</v>
      </c>
    </row>
    <row r="6407" spans="1:6" x14ac:dyDescent="0.3">
      <c r="A6407" s="10">
        <v>45089.112025462957</v>
      </c>
      <c r="B6407" s="1">
        <v>1063687.8999999999</v>
      </c>
      <c r="C6407" s="1">
        <f t="shared" si="300"/>
        <v>10636879</v>
      </c>
      <c r="D6407" s="1">
        <f t="shared" si="301"/>
        <v>177281.31666666668</v>
      </c>
      <c r="E6407" s="1">
        <f t="shared" si="302"/>
        <v>17728.131666666668</v>
      </c>
      <c r="F6407" s="1">
        <v>0.42499999999999999</v>
      </c>
    </row>
    <row r="6408" spans="1:6" x14ac:dyDescent="0.3">
      <c r="A6408" s="10">
        <v>45089.122094907398</v>
      </c>
      <c r="B6408" s="1">
        <v>1063774.8999999999</v>
      </c>
      <c r="C6408" s="1">
        <f t="shared" si="300"/>
        <v>10637749</v>
      </c>
      <c r="D6408" s="1">
        <f t="shared" si="301"/>
        <v>177295.81666666668</v>
      </c>
      <c r="E6408" s="1">
        <f t="shared" si="302"/>
        <v>17729.581666666665</v>
      </c>
      <c r="F6408" s="1">
        <v>0.379</v>
      </c>
    </row>
    <row r="6409" spans="1:6" x14ac:dyDescent="0.3">
      <c r="A6409" s="10">
        <v>45089.140729166669</v>
      </c>
      <c r="B6409" s="1">
        <v>1063935.8999999999</v>
      </c>
      <c r="C6409" s="1">
        <f t="shared" si="300"/>
        <v>10639359</v>
      </c>
      <c r="D6409" s="1">
        <f t="shared" si="301"/>
        <v>177322.65</v>
      </c>
      <c r="E6409" s="1">
        <f t="shared" si="302"/>
        <v>17732.264999999999</v>
      </c>
      <c r="F6409" s="1">
        <v>0.434</v>
      </c>
    </row>
    <row r="6410" spans="1:6" x14ac:dyDescent="0.3">
      <c r="A6410" s="10">
        <v>45089.152731481481</v>
      </c>
      <c r="B6410" s="1">
        <v>1064039.6000000001</v>
      </c>
      <c r="C6410" s="1">
        <f t="shared" si="300"/>
        <v>10640396</v>
      </c>
      <c r="D6410" s="1">
        <f t="shared" si="301"/>
        <v>177339.93333333332</v>
      </c>
      <c r="E6410" s="1">
        <f t="shared" si="302"/>
        <v>17733.993333333332</v>
      </c>
      <c r="F6410" s="1">
        <v>0.33300000000000002</v>
      </c>
    </row>
    <row r="6411" spans="1:6" x14ac:dyDescent="0.3">
      <c r="A6411" s="10">
        <v>45089.179965277777</v>
      </c>
      <c r="B6411" s="1">
        <v>1064274.8999999999</v>
      </c>
      <c r="C6411" s="1">
        <f t="shared" si="300"/>
        <v>10642749</v>
      </c>
      <c r="D6411" s="1">
        <f t="shared" si="301"/>
        <v>177379.15</v>
      </c>
      <c r="E6411" s="1">
        <f t="shared" si="302"/>
        <v>17737.915000000001</v>
      </c>
      <c r="F6411" s="1">
        <v>0.40200000000000002</v>
      </c>
    </row>
    <row r="6412" spans="1:6" x14ac:dyDescent="0.3">
      <c r="A6412" s="10">
        <v>45089.192349537043</v>
      </c>
      <c r="B6412" s="1">
        <v>1064381.8999999999</v>
      </c>
      <c r="C6412" s="1">
        <f t="shared" si="300"/>
        <v>10643819</v>
      </c>
      <c r="D6412" s="1">
        <f t="shared" si="301"/>
        <v>177396.98333333334</v>
      </c>
      <c r="E6412" s="1">
        <f t="shared" si="302"/>
        <v>17739.698333333334</v>
      </c>
      <c r="F6412" s="1">
        <v>0.40300000000000002</v>
      </c>
    </row>
    <row r="6413" spans="1:6" x14ac:dyDescent="0.3">
      <c r="A6413" s="10">
        <v>45089.213460648149</v>
      </c>
      <c r="B6413" s="1">
        <v>1064564.3</v>
      </c>
      <c r="C6413" s="1">
        <f t="shared" si="300"/>
        <v>10645643</v>
      </c>
      <c r="D6413" s="1">
        <f t="shared" si="301"/>
        <v>177427.38333333333</v>
      </c>
      <c r="E6413" s="1">
        <f t="shared" si="302"/>
        <v>17742.738333333335</v>
      </c>
      <c r="F6413" s="1">
        <v>0.41399999999999998</v>
      </c>
    </row>
    <row r="6414" spans="1:6" x14ac:dyDescent="0.3">
      <c r="A6414" s="10">
        <v>45089.222986111112</v>
      </c>
      <c r="B6414" s="1">
        <v>1064646.6000000001</v>
      </c>
      <c r="C6414" s="1">
        <f t="shared" si="300"/>
        <v>10646466</v>
      </c>
      <c r="D6414" s="1">
        <f t="shared" si="301"/>
        <v>177441.1</v>
      </c>
      <c r="E6414" s="1">
        <f t="shared" si="302"/>
        <v>17744.11</v>
      </c>
      <c r="F6414" s="1">
        <v>0.27800000000000002</v>
      </c>
    </row>
    <row r="6415" spans="1:6" x14ac:dyDescent="0.3">
      <c r="A6415" s="10">
        <v>45089.238969907397</v>
      </c>
      <c r="B6415" s="1">
        <v>1064784.7</v>
      </c>
      <c r="C6415" s="1">
        <f t="shared" si="300"/>
        <v>10647847</v>
      </c>
      <c r="D6415" s="1">
        <f t="shared" si="301"/>
        <v>177464.11666666667</v>
      </c>
      <c r="E6415" s="1">
        <f t="shared" si="302"/>
        <v>17746.411666666667</v>
      </c>
      <c r="F6415" s="1">
        <v>0.28799999999999998</v>
      </c>
    </row>
    <row r="6416" spans="1:6" x14ac:dyDescent="0.3">
      <c r="A6416" s="10">
        <v>45089.268437500003</v>
      </c>
      <c r="B6416" s="1">
        <v>1065039.3</v>
      </c>
      <c r="C6416" s="1">
        <f t="shared" si="300"/>
        <v>10650393</v>
      </c>
      <c r="D6416" s="1">
        <f t="shared" si="301"/>
        <v>177506.55</v>
      </c>
      <c r="E6416" s="1">
        <f t="shared" si="302"/>
        <v>17750.654999999999</v>
      </c>
      <c r="F6416" s="1">
        <v>0.39</v>
      </c>
    </row>
    <row r="6417" spans="1:6" x14ac:dyDescent="0.3">
      <c r="A6417" s="10">
        <v>45089.297951388893</v>
      </c>
      <c r="B6417" s="1">
        <v>1065294.3</v>
      </c>
      <c r="C6417" s="1">
        <f t="shared" si="300"/>
        <v>10652943</v>
      </c>
      <c r="D6417" s="1">
        <f t="shared" si="301"/>
        <v>177549.05</v>
      </c>
      <c r="E6417" s="1">
        <f t="shared" si="302"/>
        <v>17754.904999999999</v>
      </c>
      <c r="F6417" s="1">
        <v>0.35599999999999998</v>
      </c>
    </row>
    <row r="6418" spans="1:6" x14ac:dyDescent="0.3">
      <c r="A6418" s="10">
        <v>45089.311215277783</v>
      </c>
      <c r="B6418" s="1">
        <v>1065408.8999999999</v>
      </c>
      <c r="C6418" s="1">
        <f t="shared" si="300"/>
        <v>10654089</v>
      </c>
      <c r="D6418" s="1">
        <f t="shared" si="301"/>
        <v>177568.15</v>
      </c>
      <c r="E6418" s="1">
        <f t="shared" si="302"/>
        <v>17756.814999999999</v>
      </c>
      <c r="F6418" s="1">
        <v>0.36099999999999999</v>
      </c>
    </row>
    <row r="6419" spans="1:6" x14ac:dyDescent="0.3">
      <c r="A6419" s="10">
        <v>45089.32603009259</v>
      </c>
      <c r="B6419" s="1">
        <v>1065536.8999999999</v>
      </c>
      <c r="C6419" s="1">
        <f t="shared" si="300"/>
        <v>10655369</v>
      </c>
      <c r="D6419" s="1">
        <f t="shared" si="301"/>
        <v>177589.48333333334</v>
      </c>
      <c r="E6419" s="1">
        <f t="shared" si="302"/>
        <v>17758.948333333334</v>
      </c>
      <c r="F6419" s="1">
        <v>0.35699999999999998</v>
      </c>
    </row>
    <row r="6420" spans="1:6" x14ac:dyDescent="0.3">
      <c r="A6420" s="10">
        <v>45089.349062499998</v>
      </c>
      <c r="B6420" s="1">
        <v>1065735.8999999999</v>
      </c>
      <c r="C6420" s="1">
        <f t="shared" si="300"/>
        <v>10657359</v>
      </c>
      <c r="D6420" s="1">
        <f t="shared" si="301"/>
        <v>177622.65</v>
      </c>
      <c r="E6420" s="1">
        <f t="shared" si="302"/>
        <v>17762.264999999999</v>
      </c>
      <c r="F6420" s="1">
        <v>0.40300000000000002</v>
      </c>
    </row>
    <row r="6421" spans="1:6" x14ac:dyDescent="0.3">
      <c r="A6421" s="10">
        <v>45089.366481481477</v>
      </c>
      <c r="B6421" s="1">
        <v>1065886.3999999999</v>
      </c>
      <c r="C6421" s="1">
        <f t="shared" si="300"/>
        <v>10658864</v>
      </c>
      <c r="D6421" s="1">
        <f t="shared" si="301"/>
        <v>177647.73333333334</v>
      </c>
      <c r="E6421" s="1">
        <f t="shared" si="302"/>
        <v>17764.773333333334</v>
      </c>
      <c r="F6421" s="1">
        <v>0.46100000000000002</v>
      </c>
    </row>
    <row r="6422" spans="1:6" x14ac:dyDescent="0.3">
      <c r="A6422" s="10">
        <v>45089.396631944437</v>
      </c>
      <c r="B6422" s="1">
        <v>1066146.8999999999</v>
      </c>
      <c r="C6422" s="1">
        <f t="shared" si="300"/>
        <v>10661469</v>
      </c>
      <c r="D6422" s="1">
        <f t="shared" si="301"/>
        <v>177691.15</v>
      </c>
      <c r="E6422" s="1">
        <f t="shared" si="302"/>
        <v>17769.115000000002</v>
      </c>
      <c r="F6422" s="1">
        <v>0.35099999999999998</v>
      </c>
    </row>
    <row r="6423" spans="1:6" x14ac:dyDescent="0.3">
      <c r="A6423" s="10">
        <v>45089.411898148152</v>
      </c>
      <c r="B6423" s="1">
        <v>1066278.8</v>
      </c>
      <c r="C6423" s="1">
        <f t="shared" si="300"/>
        <v>10662788</v>
      </c>
      <c r="D6423" s="1">
        <f t="shared" si="301"/>
        <v>177713.13333333333</v>
      </c>
      <c r="E6423" s="1">
        <f t="shared" si="302"/>
        <v>17771.313333333332</v>
      </c>
      <c r="F6423" s="1">
        <v>0.32100000000000001</v>
      </c>
    </row>
    <row r="6424" spans="1:6" x14ac:dyDescent="0.3">
      <c r="A6424" s="10">
        <v>45089.433379629627</v>
      </c>
      <c r="B6424" s="1">
        <v>1066464.3999999999</v>
      </c>
      <c r="C6424" s="1">
        <f t="shared" si="300"/>
        <v>10664644</v>
      </c>
      <c r="D6424" s="1">
        <f t="shared" si="301"/>
        <v>177744.06666666668</v>
      </c>
      <c r="E6424" s="1">
        <f t="shared" si="302"/>
        <v>17774.406666666666</v>
      </c>
      <c r="F6424" s="1">
        <v>0.32</v>
      </c>
    </row>
    <row r="6425" spans="1:6" x14ac:dyDescent="0.3">
      <c r="A6425" s="10">
        <v>45089.463182870371</v>
      </c>
      <c r="B6425" s="1">
        <v>1066721.8999999999</v>
      </c>
      <c r="C6425" s="1">
        <f t="shared" si="300"/>
        <v>10667219</v>
      </c>
      <c r="D6425" s="1">
        <f t="shared" si="301"/>
        <v>177786.98333333334</v>
      </c>
      <c r="E6425" s="1">
        <f t="shared" si="302"/>
        <v>17778.698333333334</v>
      </c>
      <c r="F6425" s="1">
        <v>0.432</v>
      </c>
    </row>
    <row r="6426" spans="1:6" x14ac:dyDescent="0.3">
      <c r="A6426" s="10">
        <v>45089.483877314808</v>
      </c>
      <c r="B6426" s="1">
        <v>1066900.7</v>
      </c>
      <c r="C6426" s="1">
        <f t="shared" si="300"/>
        <v>10669007</v>
      </c>
      <c r="D6426" s="1">
        <f t="shared" si="301"/>
        <v>177816.78333333333</v>
      </c>
      <c r="E6426" s="1">
        <f t="shared" si="302"/>
        <v>17781.678333333333</v>
      </c>
      <c r="F6426" s="1">
        <v>0.372</v>
      </c>
    </row>
    <row r="6427" spans="1:6" x14ac:dyDescent="0.3">
      <c r="A6427" s="10">
        <v>45089.502152777779</v>
      </c>
      <c r="B6427" s="1">
        <v>1067058.6000000001</v>
      </c>
      <c r="C6427" s="1">
        <f t="shared" si="300"/>
        <v>10670586</v>
      </c>
      <c r="D6427" s="1">
        <f t="shared" si="301"/>
        <v>177843.1</v>
      </c>
      <c r="E6427" s="1">
        <f t="shared" si="302"/>
        <v>17784.310000000001</v>
      </c>
      <c r="F6427" s="1">
        <v>0.33200000000000002</v>
      </c>
    </row>
    <row r="6428" spans="1:6" x14ac:dyDescent="0.3">
      <c r="A6428" s="10">
        <v>45089.505312499998</v>
      </c>
      <c r="B6428" s="1">
        <v>1067085.8999999999</v>
      </c>
      <c r="C6428" s="1">
        <f t="shared" si="300"/>
        <v>10670859</v>
      </c>
      <c r="D6428" s="1">
        <f t="shared" si="301"/>
        <v>177847.65</v>
      </c>
      <c r="E6428" s="1">
        <f t="shared" si="302"/>
        <v>17784.764999999999</v>
      </c>
      <c r="F6428" s="1">
        <v>0.36</v>
      </c>
    </row>
    <row r="6429" spans="1:6" x14ac:dyDescent="0.3">
      <c r="A6429" s="10">
        <v>45089.547094907408</v>
      </c>
      <c r="B6429" s="1">
        <v>1067446.8999999999</v>
      </c>
      <c r="C6429" s="1">
        <f t="shared" si="300"/>
        <v>10674469</v>
      </c>
      <c r="D6429" s="1">
        <f t="shared" si="301"/>
        <v>177907.81666666668</v>
      </c>
      <c r="E6429" s="1">
        <f t="shared" si="302"/>
        <v>17790.781666666666</v>
      </c>
      <c r="F6429" s="1">
        <v>0.41599999999999998</v>
      </c>
    </row>
    <row r="6430" spans="1:6" x14ac:dyDescent="0.3">
      <c r="A6430" s="10">
        <v>45089.575104166674</v>
      </c>
      <c r="B6430" s="1">
        <v>1067688.8999999999</v>
      </c>
      <c r="C6430" s="1">
        <f t="shared" si="300"/>
        <v>10676889</v>
      </c>
      <c r="D6430" s="1">
        <f t="shared" si="301"/>
        <v>177948.15</v>
      </c>
      <c r="E6430" s="1">
        <f t="shared" si="302"/>
        <v>17794.814999999999</v>
      </c>
      <c r="F6430" s="1">
        <v>0.42699999999999999</v>
      </c>
    </row>
    <row r="6431" spans="1:6" x14ac:dyDescent="0.3">
      <c r="A6431" s="10">
        <v>45089.584826388891</v>
      </c>
      <c r="B6431" s="1">
        <v>1067772.8999999999</v>
      </c>
      <c r="C6431" s="1">
        <f t="shared" si="300"/>
        <v>10677729</v>
      </c>
      <c r="D6431" s="1">
        <f t="shared" si="301"/>
        <v>177962.15</v>
      </c>
      <c r="E6431" s="1">
        <f t="shared" si="302"/>
        <v>17796.215</v>
      </c>
      <c r="F6431" s="1">
        <v>0.40200000000000002</v>
      </c>
    </row>
    <row r="6432" spans="1:6" x14ac:dyDescent="0.3">
      <c r="A6432" s="10">
        <v>45089.598715277767</v>
      </c>
      <c r="B6432" s="1">
        <v>1067892.8999999999</v>
      </c>
      <c r="C6432" s="1">
        <f t="shared" si="300"/>
        <v>10678929</v>
      </c>
      <c r="D6432" s="1">
        <f t="shared" si="301"/>
        <v>177982.15</v>
      </c>
      <c r="E6432" s="1">
        <f t="shared" si="302"/>
        <v>17798.215</v>
      </c>
      <c r="F6432" s="1">
        <v>0.33700000000000002</v>
      </c>
    </row>
    <row r="6433" spans="1:6" x14ac:dyDescent="0.3">
      <c r="A6433" s="10">
        <v>45089.6172337963</v>
      </c>
      <c r="B6433" s="1">
        <v>1068052.8999999999</v>
      </c>
      <c r="C6433" s="1">
        <f t="shared" si="300"/>
        <v>10680529</v>
      </c>
      <c r="D6433" s="1">
        <f t="shared" si="301"/>
        <v>178008.81666666668</v>
      </c>
      <c r="E6433" s="1">
        <f t="shared" si="302"/>
        <v>17800.881666666668</v>
      </c>
      <c r="F6433" s="1">
        <v>0.34899999999999998</v>
      </c>
    </row>
    <row r="6434" spans="1:6" x14ac:dyDescent="0.3">
      <c r="A6434" s="10">
        <v>45089.628460648149</v>
      </c>
      <c r="B6434" s="1">
        <v>1068149.8999999999</v>
      </c>
      <c r="C6434" s="1">
        <f t="shared" si="300"/>
        <v>10681499</v>
      </c>
      <c r="D6434" s="1">
        <f t="shared" si="301"/>
        <v>178024.98333333334</v>
      </c>
      <c r="E6434" s="1">
        <f t="shared" si="302"/>
        <v>17802.498333333333</v>
      </c>
      <c r="F6434" s="1">
        <v>0.33400000000000002</v>
      </c>
    </row>
    <row r="6435" spans="1:6" x14ac:dyDescent="0.3">
      <c r="A6435" s="10">
        <v>45089.672442129631</v>
      </c>
      <c r="B6435" s="1">
        <v>1068529.8999999999</v>
      </c>
      <c r="C6435" s="1">
        <f t="shared" si="300"/>
        <v>10685299</v>
      </c>
      <c r="D6435" s="1">
        <f t="shared" si="301"/>
        <v>178088.31666666668</v>
      </c>
      <c r="E6435" s="1">
        <f t="shared" si="302"/>
        <v>17808.831666666665</v>
      </c>
      <c r="F6435" s="1">
        <v>0.70699999999999996</v>
      </c>
    </row>
    <row r="6436" spans="1:6" x14ac:dyDescent="0.3">
      <c r="A6436" s="10">
        <v>45089.695821759262</v>
      </c>
      <c r="B6436" s="1">
        <v>1068731.8999999999</v>
      </c>
      <c r="C6436" s="1">
        <f t="shared" si="300"/>
        <v>10687319</v>
      </c>
      <c r="D6436" s="1">
        <f t="shared" si="301"/>
        <v>178121.98333333334</v>
      </c>
      <c r="E6436" s="1">
        <f t="shared" si="302"/>
        <v>17812.198333333334</v>
      </c>
      <c r="F6436" s="1">
        <v>0.86699999999999999</v>
      </c>
    </row>
    <row r="6437" spans="1:6" x14ac:dyDescent="0.3">
      <c r="A6437" s="10">
        <v>45089.724756944437</v>
      </c>
      <c r="B6437" s="1">
        <v>1068981.8999999999</v>
      </c>
      <c r="C6437" s="1">
        <f t="shared" si="300"/>
        <v>10689819</v>
      </c>
      <c r="D6437" s="1">
        <f t="shared" si="301"/>
        <v>178163.65</v>
      </c>
      <c r="E6437" s="1">
        <f t="shared" si="302"/>
        <v>17816.365000000002</v>
      </c>
      <c r="F6437" s="1">
        <v>0.85</v>
      </c>
    </row>
    <row r="6438" spans="1:6" x14ac:dyDescent="0.3">
      <c r="A6438" s="10">
        <v>45089.776724537027</v>
      </c>
      <c r="B6438" s="1">
        <v>1069430.8999999999</v>
      </c>
      <c r="C6438" s="1">
        <f t="shared" si="300"/>
        <v>10694309</v>
      </c>
      <c r="D6438" s="1">
        <f t="shared" si="301"/>
        <v>178238.48333333334</v>
      </c>
      <c r="E6438" s="1">
        <f t="shared" si="302"/>
        <v>17823.848333333332</v>
      </c>
      <c r="F6438" s="1">
        <v>0.442</v>
      </c>
    </row>
    <row r="6439" spans="1:6" x14ac:dyDescent="0.3">
      <c r="A6439" s="10">
        <v>45089.780081018522</v>
      </c>
      <c r="B6439" s="1">
        <v>1069459.8999999999</v>
      </c>
      <c r="C6439" s="1">
        <f t="shared" si="300"/>
        <v>10694599</v>
      </c>
      <c r="D6439" s="1">
        <f t="shared" si="301"/>
        <v>178243.31666666668</v>
      </c>
      <c r="E6439" s="1">
        <f t="shared" si="302"/>
        <v>17824.331666666665</v>
      </c>
      <c r="F6439" s="1">
        <v>0.72299999999999998</v>
      </c>
    </row>
    <row r="6440" spans="1:6" x14ac:dyDescent="0.3">
      <c r="A6440" s="10">
        <v>45089.797673611109</v>
      </c>
      <c r="B6440" s="1">
        <v>1069611.8999999999</v>
      </c>
      <c r="C6440" s="1">
        <f t="shared" si="300"/>
        <v>10696119</v>
      </c>
      <c r="D6440" s="1">
        <f t="shared" si="301"/>
        <v>178268.65</v>
      </c>
      <c r="E6440" s="1">
        <f t="shared" si="302"/>
        <v>17826.865000000002</v>
      </c>
      <c r="F6440" s="1">
        <v>0.32300000000000001</v>
      </c>
    </row>
    <row r="6441" spans="1:6" x14ac:dyDescent="0.3">
      <c r="A6441" s="10">
        <v>45089.812488425923</v>
      </c>
      <c r="B6441" s="1">
        <v>1069739.8999999999</v>
      </c>
      <c r="C6441" s="1">
        <f t="shared" si="300"/>
        <v>10697399</v>
      </c>
      <c r="D6441" s="1">
        <f t="shared" si="301"/>
        <v>178289.98333333334</v>
      </c>
      <c r="E6441" s="1">
        <f t="shared" si="302"/>
        <v>17828.998333333333</v>
      </c>
      <c r="F6441" s="1">
        <v>0.32100000000000001</v>
      </c>
    </row>
    <row r="6442" spans="1:6" x14ac:dyDescent="0.3">
      <c r="A6442" s="10">
        <v>45089.853263888886</v>
      </c>
      <c r="B6442" s="1">
        <v>1070092.2</v>
      </c>
      <c r="C6442" s="1">
        <f t="shared" si="300"/>
        <v>10700922</v>
      </c>
      <c r="D6442" s="1">
        <f t="shared" si="301"/>
        <v>178348.7</v>
      </c>
      <c r="E6442" s="1">
        <f t="shared" si="302"/>
        <v>17834.87</v>
      </c>
      <c r="F6442" s="1">
        <v>0.38700000000000001</v>
      </c>
    </row>
    <row r="6443" spans="1:6" x14ac:dyDescent="0.3">
      <c r="A6443" s="10">
        <v>45089.85496527778</v>
      </c>
      <c r="B6443" s="1">
        <v>1070106.8999999999</v>
      </c>
      <c r="C6443" s="1">
        <f t="shared" si="300"/>
        <v>10701069</v>
      </c>
      <c r="D6443" s="1">
        <f t="shared" si="301"/>
        <v>178351.15</v>
      </c>
      <c r="E6443" s="1">
        <f t="shared" si="302"/>
        <v>17835.115000000002</v>
      </c>
      <c r="F6443" s="1">
        <v>0.40799999999999997</v>
      </c>
    </row>
    <row r="6444" spans="1:6" x14ac:dyDescent="0.3">
      <c r="A6444" s="10">
        <v>45089.858877314808</v>
      </c>
      <c r="B6444" s="1">
        <v>1070140.7</v>
      </c>
      <c r="C6444" s="1">
        <f t="shared" si="300"/>
        <v>10701407</v>
      </c>
      <c r="D6444" s="1">
        <f t="shared" si="301"/>
        <v>178356.78333333333</v>
      </c>
      <c r="E6444" s="1">
        <f t="shared" si="302"/>
        <v>17835.678333333333</v>
      </c>
      <c r="F6444" s="1">
        <v>0.46200000000000002</v>
      </c>
    </row>
    <row r="6445" spans="1:6" x14ac:dyDescent="0.3">
      <c r="A6445" s="10">
        <v>45089.895474537043</v>
      </c>
      <c r="B6445" s="1">
        <v>1070456.8999999999</v>
      </c>
      <c r="C6445" s="1">
        <f t="shared" si="300"/>
        <v>10704569</v>
      </c>
      <c r="D6445" s="1">
        <f t="shared" si="301"/>
        <v>178409.48333333334</v>
      </c>
      <c r="E6445" s="1">
        <f t="shared" si="302"/>
        <v>17840.948333333334</v>
      </c>
      <c r="F6445" s="1">
        <v>0.45800000000000002</v>
      </c>
    </row>
    <row r="6446" spans="1:6" x14ac:dyDescent="0.3">
      <c r="A6446" s="10">
        <v>45089.93109953704</v>
      </c>
      <c r="B6446" s="1">
        <v>1070764.7</v>
      </c>
      <c r="C6446" s="1">
        <f t="shared" si="300"/>
        <v>10707647</v>
      </c>
      <c r="D6446" s="1">
        <f t="shared" si="301"/>
        <v>178460.78333333333</v>
      </c>
      <c r="E6446" s="1">
        <f t="shared" si="302"/>
        <v>17846.078333333335</v>
      </c>
      <c r="F6446" s="1">
        <v>0.32700000000000001</v>
      </c>
    </row>
    <row r="6447" spans="1:6" x14ac:dyDescent="0.3">
      <c r="A6447" s="10">
        <v>45089.943148148152</v>
      </c>
      <c r="B6447" s="1">
        <v>1070868.8</v>
      </c>
      <c r="C6447" s="1">
        <f t="shared" si="300"/>
        <v>10708688</v>
      </c>
      <c r="D6447" s="1">
        <f t="shared" si="301"/>
        <v>178478.13333333333</v>
      </c>
      <c r="E6447" s="1">
        <f t="shared" si="302"/>
        <v>17847.813333333332</v>
      </c>
      <c r="F6447" s="1">
        <v>0.37</v>
      </c>
    </row>
    <row r="6448" spans="1:6" x14ac:dyDescent="0.3">
      <c r="A6448" s="10">
        <v>45089.944930555554</v>
      </c>
      <c r="B6448" s="1">
        <v>1070884.2</v>
      </c>
      <c r="C6448" s="1">
        <f t="shared" si="300"/>
        <v>10708842</v>
      </c>
      <c r="D6448" s="1">
        <f t="shared" si="301"/>
        <v>178480.7</v>
      </c>
      <c r="E6448" s="1">
        <f t="shared" si="302"/>
        <v>17848.07</v>
      </c>
      <c r="F6448" s="1">
        <v>0.38</v>
      </c>
    </row>
    <row r="6449" spans="1:6" x14ac:dyDescent="0.3">
      <c r="A6449" s="10">
        <v>45089.960520833331</v>
      </c>
      <c r="B6449" s="1">
        <v>1071018.8999999999</v>
      </c>
      <c r="C6449" s="1">
        <f t="shared" si="300"/>
        <v>10710189</v>
      </c>
      <c r="D6449" s="1">
        <f t="shared" si="301"/>
        <v>178503.15</v>
      </c>
      <c r="E6449" s="1">
        <f t="shared" si="302"/>
        <v>17850.314999999999</v>
      </c>
      <c r="F6449" s="1">
        <v>0.376</v>
      </c>
    </row>
    <row r="6450" spans="1:6" x14ac:dyDescent="0.3">
      <c r="A6450" s="10">
        <v>45089.977673611109</v>
      </c>
      <c r="B6450" s="1">
        <v>1071167.1000000001</v>
      </c>
      <c r="C6450" s="1">
        <f t="shared" si="300"/>
        <v>10711671</v>
      </c>
      <c r="D6450" s="1">
        <f t="shared" si="301"/>
        <v>178527.85</v>
      </c>
      <c r="E6450" s="1">
        <f t="shared" si="302"/>
        <v>17852.785</v>
      </c>
      <c r="F6450" s="1">
        <v>0.42099999999999999</v>
      </c>
    </row>
    <row r="6451" spans="1:6" x14ac:dyDescent="0.3">
      <c r="A6451" s="10">
        <v>45089.982627314806</v>
      </c>
      <c r="B6451" s="1">
        <v>1071209.8999999999</v>
      </c>
      <c r="C6451" s="1">
        <f t="shared" si="300"/>
        <v>10712099</v>
      </c>
      <c r="D6451" s="1">
        <f t="shared" si="301"/>
        <v>178534.98333333334</v>
      </c>
      <c r="E6451" s="1">
        <f t="shared" si="302"/>
        <v>17853.498333333333</v>
      </c>
      <c r="F6451" s="1">
        <v>0.46400000000000002</v>
      </c>
    </row>
    <row r="6452" spans="1:6" x14ac:dyDescent="0.3">
      <c r="A6452" s="10">
        <v>45090.045358796298</v>
      </c>
      <c r="B6452" s="1">
        <v>1071751.8999999999</v>
      </c>
      <c r="C6452" s="1">
        <f t="shared" si="300"/>
        <v>10717519</v>
      </c>
      <c r="D6452" s="1">
        <f t="shared" si="301"/>
        <v>178625.31666666668</v>
      </c>
      <c r="E6452" s="1">
        <f t="shared" si="302"/>
        <v>17862.531666666666</v>
      </c>
      <c r="F6452" s="1">
        <v>0.44</v>
      </c>
    </row>
    <row r="6453" spans="1:6" x14ac:dyDescent="0.3">
      <c r="A6453" s="10">
        <v>45090.047789351847</v>
      </c>
      <c r="B6453" s="1">
        <v>1071772.8999999999</v>
      </c>
      <c r="C6453" s="1">
        <f t="shared" si="300"/>
        <v>10717729</v>
      </c>
      <c r="D6453" s="1">
        <f t="shared" si="301"/>
        <v>178628.81666666668</v>
      </c>
      <c r="E6453" s="1">
        <f t="shared" si="302"/>
        <v>17862.881666666668</v>
      </c>
      <c r="F6453" s="1">
        <v>0.73299999999999998</v>
      </c>
    </row>
    <row r="6454" spans="1:6" x14ac:dyDescent="0.3">
      <c r="A6454" s="10">
        <v>45090.061562499999</v>
      </c>
      <c r="B6454" s="1">
        <v>1071891.8999999999</v>
      </c>
      <c r="C6454" s="1">
        <f t="shared" si="300"/>
        <v>10718919</v>
      </c>
      <c r="D6454" s="1">
        <f t="shared" si="301"/>
        <v>178648.65</v>
      </c>
      <c r="E6454" s="1">
        <f t="shared" si="302"/>
        <v>17864.865000000002</v>
      </c>
      <c r="F6454" s="1">
        <v>0.35799999999999998</v>
      </c>
    </row>
    <row r="6455" spans="1:6" x14ac:dyDescent="0.3">
      <c r="A6455" s="10">
        <v>45090.072210648148</v>
      </c>
      <c r="B6455" s="1">
        <v>1071983.8999999999</v>
      </c>
      <c r="C6455" s="1">
        <f t="shared" si="300"/>
        <v>10719839</v>
      </c>
      <c r="D6455" s="1">
        <f t="shared" si="301"/>
        <v>178663.98333333334</v>
      </c>
      <c r="E6455" s="1">
        <f t="shared" si="302"/>
        <v>17866.398333333334</v>
      </c>
      <c r="F6455" s="1">
        <v>0.46300000000000002</v>
      </c>
    </row>
    <row r="6456" spans="1:6" x14ac:dyDescent="0.3">
      <c r="A6456" s="10">
        <v>45090.105567129627</v>
      </c>
      <c r="B6456" s="1">
        <v>1072272.1000000001</v>
      </c>
      <c r="C6456" s="1">
        <f t="shared" si="300"/>
        <v>10722721</v>
      </c>
      <c r="D6456" s="1">
        <f t="shared" si="301"/>
        <v>178712.01666666666</v>
      </c>
      <c r="E6456" s="1">
        <f t="shared" si="302"/>
        <v>17871.201666666668</v>
      </c>
      <c r="F6456" s="1">
        <v>0.48399999999999999</v>
      </c>
    </row>
    <row r="6457" spans="1:6" x14ac:dyDescent="0.3">
      <c r="A6457" s="10">
        <v>45090.107465277782</v>
      </c>
      <c r="B6457" s="1">
        <v>1072288.5</v>
      </c>
      <c r="C6457" s="1">
        <f t="shared" si="300"/>
        <v>10722885</v>
      </c>
      <c r="D6457" s="1">
        <f t="shared" si="301"/>
        <v>178714.75</v>
      </c>
      <c r="E6457" s="1">
        <f t="shared" si="302"/>
        <v>17871.474999999999</v>
      </c>
      <c r="F6457" s="1">
        <v>0.48899999999999999</v>
      </c>
    </row>
    <row r="6458" spans="1:6" x14ac:dyDescent="0.3">
      <c r="A6458" s="10">
        <v>45090.141736111109</v>
      </c>
      <c r="B6458" s="1">
        <v>1072584.6000000001</v>
      </c>
      <c r="C6458" s="1">
        <f t="shared" si="300"/>
        <v>10725846</v>
      </c>
      <c r="D6458" s="1">
        <f t="shared" si="301"/>
        <v>178764.1</v>
      </c>
      <c r="E6458" s="1">
        <f t="shared" si="302"/>
        <v>17876.41</v>
      </c>
      <c r="F6458" s="1">
        <v>0.46800000000000003</v>
      </c>
    </row>
    <row r="6459" spans="1:6" x14ac:dyDescent="0.3">
      <c r="A6459" s="10">
        <v>45090.152303240742</v>
      </c>
      <c r="B6459" s="1">
        <v>1072675.8999999999</v>
      </c>
      <c r="C6459" s="1">
        <f t="shared" si="300"/>
        <v>10726759</v>
      </c>
      <c r="D6459" s="1">
        <f t="shared" si="301"/>
        <v>178779.31666666668</v>
      </c>
      <c r="E6459" s="1">
        <f t="shared" si="302"/>
        <v>17877.931666666667</v>
      </c>
      <c r="F6459" s="1">
        <v>0.45300000000000001</v>
      </c>
    </row>
    <row r="6460" spans="1:6" x14ac:dyDescent="0.3">
      <c r="A6460" s="10">
        <v>45090.174178240741</v>
      </c>
      <c r="B6460" s="1">
        <v>1072864.8999999999</v>
      </c>
      <c r="C6460" s="1">
        <f t="shared" si="300"/>
        <v>10728649</v>
      </c>
      <c r="D6460" s="1">
        <f t="shared" si="301"/>
        <v>178810.81666666668</v>
      </c>
      <c r="E6460" s="1">
        <f t="shared" si="302"/>
        <v>17881.081666666665</v>
      </c>
      <c r="F6460" s="1">
        <v>0.43099999999999999</v>
      </c>
    </row>
    <row r="6461" spans="1:6" x14ac:dyDescent="0.3">
      <c r="A6461" s="10">
        <v>45090.205266203702</v>
      </c>
      <c r="B6461" s="1">
        <v>1073133.5</v>
      </c>
      <c r="C6461" s="1">
        <f t="shared" si="300"/>
        <v>10731335</v>
      </c>
      <c r="D6461" s="1">
        <f t="shared" si="301"/>
        <v>178855.58333333334</v>
      </c>
      <c r="E6461" s="1">
        <f t="shared" si="302"/>
        <v>17885.558333333334</v>
      </c>
      <c r="F6461" s="1">
        <v>0.33900000000000002</v>
      </c>
    </row>
    <row r="6462" spans="1:6" x14ac:dyDescent="0.3">
      <c r="A6462" s="10">
        <v>45090.227187500001</v>
      </c>
      <c r="B6462" s="1">
        <v>1073322.8999999999</v>
      </c>
      <c r="C6462" s="1">
        <f t="shared" si="300"/>
        <v>10733229</v>
      </c>
      <c r="D6462" s="1">
        <f t="shared" si="301"/>
        <v>178887.15</v>
      </c>
      <c r="E6462" s="1">
        <f t="shared" si="302"/>
        <v>17888.715</v>
      </c>
      <c r="F6462" s="1">
        <v>0.50700000000000001</v>
      </c>
    </row>
    <row r="6463" spans="1:6" x14ac:dyDescent="0.3">
      <c r="A6463" s="10">
        <v>45090.257280092592</v>
      </c>
      <c r="B6463" s="1">
        <v>1073582.8999999999</v>
      </c>
      <c r="C6463" s="1">
        <f t="shared" si="300"/>
        <v>10735829</v>
      </c>
      <c r="D6463" s="1">
        <f t="shared" si="301"/>
        <v>178930.48333333334</v>
      </c>
      <c r="E6463" s="1">
        <f t="shared" si="302"/>
        <v>17893.048333333332</v>
      </c>
      <c r="F6463" s="1">
        <v>0.42099999999999999</v>
      </c>
    </row>
    <row r="6464" spans="1:6" x14ac:dyDescent="0.3">
      <c r="A6464" s="10">
        <v>45090.260636574072</v>
      </c>
      <c r="B6464" s="1">
        <v>1073611.8999999999</v>
      </c>
      <c r="C6464" s="1">
        <f t="shared" si="300"/>
        <v>10736119</v>
      </c>
      <c r="D6464" s="1">
        <f t="shared" si="301"/>
        <v>178935.31666666668</v>
      </c>
      <c r="E6464" s="1">
        <f t="shared" si="302"/>
        <v>17893.531666666666</v>
      </c>
      <c r="F6464" s="1">
        <v>0.35499999999999998</v>
      </c>
    </row>
    <row r="6465" spans="1:6" x14ac:dyDescent="0.3">
      <c r="A6465" s="10">
        <v>45090.279085648152</v>
      </c>
      <c r="B6465" s="1">
        <v>1073771.3</v>
      </c>
      <c r="C6465" s="1">
        <f t="shared" si="300"/>
        <v>10737713</v>
      </c>
      <c r="D6465" s="1">
        <f t="shared" si="301"/>
        <v>178961.88333333333</v>
      </c>
      <c r="E6465" s="1">
        <f t="shared" si="302"/>
        <v>17896.188333333332</v>
      </c>
      <c r="F6465" s="1">
        <v>0.59199999999999997</v>
      </c>
    </row>
    <row r="6466" spans="1:6" x14ac:dyDescent="0.3">
      <c r="A6466" s="10">
        <v>45090.307141203702</v>
      </c>
      <c r="B6466" s="1">
        <v>1074013.7</v>
      </c>
      <c r="C6466" s="1">
        <f t="shared" ref="C6466:C6529" si="303">B6466*10</f>
        <v>10740137</v>
      </c>
      <c r="D6466" s="1">
        <f t="shared" si="301"/>
        <v>179002.28333333333</v>
      </c>
      <c r="E6466" s="1">
        <f t="shared" si="302"/>
        <v>17900.228333333333</v>
      </c>
      <c r="F6466" s="1">
        <v>0.36199999999999999</v>
      </c>
    </row>
    <row r="6467" spans="1:6" x14ac:dyDescent="0.3">
      <c r="A6467" s="10">
        <v>45090.313009259262</v>
      </c>
      <c r="B6467" s="1">
        <v>1074064.3999999999</v>
      </c>
      <c r="C6467" s="1">
        <f t="shared" si="303"/>
        <v>10740644</v>
      </c>
      <c r="D6467" s="1">
        <f t="shared" ref="D6467:D6530" si="304">C6467/60</f>
        <v>179010.73333333334</v>
      </c>
      <c r="E6467" s="1">
        <f t="shared" ref="E6467:E6530" si="305">C6467/600</f>
        <v>17901.073333333334</v>
      </c>
      <c r="F6467" s="1">
        <v>0.44500000000000001</v>
      </c>
    </row>
    <row r="6468" spans="1:6" x14ac:dyDescent="0.3">
      <c r="A6468" s="10">
        <v>45090.335057870368</v>
      </c>
      <c r="B6468" s="1">
        <v>1074254.8999999999</v>
      </c>
      <c r="C6468" s="1">
        <f t="shared" si="303"/>
        <v>10742549</v>
      </c>
      <c r="D6468" s="1">
        <f t="shared" si="304"/>
        <v>179042.48333333334</v>
      </c>
      <c r="E6468" s="1">
        <f t="shared" si="305"/>
        <v>17904.248333333333</v>
      </c>
      <c r="F6468" s="1">
        <v>0.55300000000000005</v>
      </c>
    </row>
    <row r="6469" spans="1:6" x14ac:dyDescent="0.3">
      <c r="A6469" s="10">
        <v>45090.355127314811</v>
      </c>
      <c r="B6469" s="1">
        <v>1074428.3</v>
      </c>
      <c r="C6469" s="1">
        <f t="shared" si="303"/>
        <v>10744283</v>
      </c>
      <c r="D6469" s="1">
        <f t="shared" si="304"/>
        <v>179071.38333333333</v>
      </c>
      <c r="E6469" s="1">
        <f t="shared" si="305"/>
        <v>17907.138333333332</v>
      </c>
      <c r="F6469" s="1">
        <v>0.48299999999999998</v>
      </c>
    </row>
    <row r="6470" spans="1:6" x14ac:dyDescent="0.3">
      <c r="A6470" s="10">
        <v>45090.399837962963</v>
      </c>
      <c r="B6470" s="1">
        <v>1074814.6000000001</v>
      </c>
      <c r="C6470" s="1">
        <f t="shared" si="303"/>
        <v>10748146</v>
      </c>
      <c r="D6470" s="1">
        <f t="shared" si="304"/>
        <v>179135.76666666666</v>
      </c>
      <c r="E6470" s="1">
        <f t="shared" si="305"/>
        <v>17913.576666666668</v>
      </c>
      <c r="F6470" s="1">
        <v>0.36099999999999999</v>
      </c>
    </row>
    <row r="6471" spans="1:6" x14ac:dyDescent="0.3">
      <c r="A6471" s="10">
        <v>45090.403414351851</v>
      </c>
      <c r="B6471" s="1">
        <v>1074845.5</v>
      </c>
      <c r="C6471" s="1">
        <f t="shared" si="303"/>
        <v>10748455</v>
      </c>
      <c r="D6471" s="1">
        <f t="shared" si="304"/>
        <v>179140.91666666666</v>
      </c>
      <c r="E6471" s="1">
        <f t="shared" si="305"/>
        <v>17914.091666666667</v>
      </c>
      <c r="F6471" s="1">
        <v>0.35</v>
      </c>
    </row>
    <row r="6472" spans="1:6" x14ac:dyDescent="0.3">
      <c r="A6472" s="10">
        <v>45090.411539351851</v>
      </c>
      <c r="B6472" s="1">
        <v>1074915.7</v>
      </c>
      <c r="C6472" s="1">
        <f t="shared" si="303"/>
        <v>10749157</v>
      </c>
      <c r="D6472" s="1">
        <f t="shared" si="304"/>
        <v>179152.61666666667</v>
      </c>
      <c r="E6472" s="1">
        <f t="shared" si="305"/>
        <v>17915.261666666665</v>
      </c>
      <c r="F6472" s="1">
        <v>0.44500000000000001</v>
      </c>
    </row>
    <row r="6473" spans="1:6" x14ac:dyDescent="0.3">
      <c r="A6473" s="10">
        <v>45090.443020833343</v>
      </c>
      <c r="B6473" s="1">
        <v>1075187.7</v>
      </c>
      <c r="C6473" s="1">
        <f t="shared" si="303"/>
        <v>10751877</v>
      </c>
      <c r="D6473" s="1">
        <f t="shared" si="304"/>
        <v>179197.95</v>
      </c>
      <c r="E6473" s="1">
        <f t="shared" si="305"/>
        <v>17919.794999999998</v>
      </c>
      <c r="F6473" s="1">
        <v>0.439</v>
      </c>
    </row>
    <row r="6474" spans="1:6" x14ac:dyDescent="0.3">
      <c r="A6474" s="10">
        <v>45090.461898148147</v>
      </c>
      <c r="B6474" s="1">
        <v>1075350.8</v>
      </c>
      <c r="C6474" s="1">
        <f t="shared" si="303"/>
        <v>10753508</v>
      </c>
      <c r="D6474" s="1">
        <f t="shared" si="304"/>
        <v>179225.13333333333</v>
      </c>
      <c r="E6474" s="1">
        <f t="shared" si="305"/>
        <v>17922.513333333332</v>
      </c>
      <c r="F6474" s="1">
        <v>0.437</v>
      </c>
    </row>
    <row r="6475" spans="1:6" x14ac:dyDescent="0.3">
      <c r="A6475" s="10">
        <v>45090.475798611107</v>
      </c>
      <c r="B6475" s="1">
        <v>1075470.8999999999</v>
      </c>
      <c r="C6475" s="1">
        <f t="shared" si="303"/>
        <v>10754709</v>
      </c>
      <c r="D6475" s="1">
        <f t="shared" si="304"/>
        <v>179245.15</v>
      </c>
      <c r="E6475" s="1">
        <f t="shared" si="305"/>
        <v>17924.514999999999</v>
      </c>
      <c r="F6475" s="1">
        <v>0.35399999999999998</v>
      </c>
    </row>
    <row r="6476" spans="1:6" x14ac:dyDescent="0.3">
      <c r="A6476" s="10">
        <v>45090.497129629628</v>
      </c>
      <c r="B6476" s="1">
        <v>1075655.2</v>
      </c>
      <c r="C6476" s="1">
        <f t="shared" si="303"/>
        <v>10756552</v>
      </c>
      <c r="D6476" s="1">
        <f t="shared" si="304"/>
        <v>179275.86666666667</v>
      </c>
      <c r="E6476" s="1">
        <f t="shared" si="305"/>
        <v>17927.586666666666</v>
      </c>
      <c r="F6476" s="1">
        <v>0.372</v>
      </c>
    </row>
    <row r="6477" spans="1:6" x14ac:dyDescent="0.3">
      <c r="A6477" s="10">
        <v>45090.53019675926</v>
      </c>
      <c r="B6477" s="1">
        <v>1075940.8999999999</v>
      </c>
      <c r="C6477" s="1">
        <f t="shared" si="303"/>
        <v>10759409</v>
      </c>
      <c r="D6477" s="1">
        <f t="shared" si="304"/>
        <v>179323.48333333334</v>
      </c>
      <c r="E6477" s="1">
        <f t="shared" si="305"/>
        <v>17932.348333333332</v>
      </c>
      <c r="F6477" s="1">
        <v>0.41099999999999998</v>
      </c>
    </row>
    <row r="6478" spans="1:6" x14ac:dyDescent="0.3">
      <c r="A6478" s="10">
        <v>45090.542118055557</v>
      </c>
      <c r="B6478" s="1">
        <v>1076043.8999999999</v>
      </c>
      <c r="C6478" s="1">
        <f t="shared" si="303"/>
        <v>10760439</v>
      </c>
      <c r="D6478" s="1">
        <f t="shared" si="304"/>
        <v>179340.65</v>
      </c>
      <c r="E6478" s="1">
        <f t="shared" si="305"/>
        <v>17934.064999999999</v>
      </c>
      <c r="F6478" s="1">
        <v>0.39</v>
      </c>
    </row>
    <row r="6479" spans="1:6" x14ac:dyDescent="0.3">
      <c r="A6479" s="10">
        <v>45090.555775462963</v>
      </c>
      <c r="B6479" s="1">
        <v>1076161.8999999999</v>
      </c>
      <c r="C6479" s="1">
        <f t="shared" si="303"/>
        <v>10761619</v>
      </c>
      <c r="D6479" s="1">
        <f t="shared" si="304"/>
        <v>179360.31666666668</v>
      </c>
      <c r="E6479" s="1">
        <f t="shared" si="305"/>
        <v>17936.031666666666</v>
      </c>
      <c r="F6479" s="1">
        <v>0.39600000000000002</v>
      </c>
    </row>
    <row r="6480" spans="1:6" x14ac:dyDescent="0.3">
      <c r="A6480" s="10">
        <v>45090.579108796293</v>
      </c>
      <c r="B6480" s="1">
        <v>1076363.5</v>
      </c>
      <c r="C6480" s="1">
        <f t="shared" si="303"/>
        <v>10763635</v>
      </c>
      <c r="D6480" s="1">
        <f t="shared" si="304"/>
        <v>179393.91666666666</v>
      </c>
      <c r="E6480" s="1">
        <f t="shared" si="305"/>
        <v>17939.391666666666</v>
      </c>
      <c r="F6480" s="1">
        <v>0.43</v>
      </c>
    </row>
    <row r="6481" spans="1:6" x14ac:dyDescent="0.3">
      <c r="A6481" s="10">
        <v>45090.597766203697</v>
      </c>
      <c r="B6481" s="1">
        <v>1076524.7</v>
      </c>
      <c r="C6481" s="1">
        <f t="shared" si="303"/>
        <v>10765247</v>
      </c>
      <c r="D6481" s="1">
        <f t="shared" si="304"/>
        <v>179420.78333333333</v>
      </c>
      <c r="E6481" s="1">
        <f t="shared" si="305"/>
        <v>17942.078333333335</v>
      </c>
      <c r="F6481" s="1">
        <v>0.57499999999999996</v>
      </c>
    </row>
    <row r="6482" spans="1:6" x14ac:dyDescent="0.3">
      <c r="A6482" s="10">
        <v>45090.609895833331</v>
      </c>
      <c r="B6482" s="1">
        <v>1076629.5</v>
      </c>
      <c r="C6482" s="1">
        <f t="shared" si="303"/>
        <v>10766295</v>
      </c>
      <c r="D6482" s="1">
        <f t="shared" si="304"/>
        <v>179438.25</v>
      </c>
      <c r="E6482" s="1">
        <f t="shared" si="305"/>
        <v>17943.825000000001</v>
      </c>
      <c r="F6482" s="1">
        <v>0.57899999999999996</v>
      </c>
    </row>
    <row r="6483" spans="1:6" x14ac:dyDescent="0.3">
      <c r="A6483" s="10">
        <v>45090.638090277767</v>
      </c>
      <c r="B6483" s="1">
        <v>1076873.1000000001</v>
      </c>
      <c r="C6483" s="1">
        <f t="shared" si="303"/>
        <v>10768731</v>
      </c>
      <c r="D6483" s="1">
        <f t="shared" si="304"/>
        <v>179478.85</v>
      </c>
      <c r="E6483" s="1">
        <f t="shared" si="305"/>
        <v>17947.884999999998</v>
      </c>
      <c r="F6483" s="1">
        <v>0.43</v>
      </c>
    </row>
    <row r="6484" spans="1:6" x14ac:dyDescent="0.3">
      <c r="A6484" s="10">
        <v>45090.65415509259</v>
      </c>
      <c r="B6484" s="1">
        <v>1077011.8999999999</v>
      </c>
      <c r="C6484" s="1">
        <f t="shared" si="303"/>
        <v>10770119</v>
      </c>
      <c r="D6484" s="1">
        <f t="shared" si="304"/>
        <v>179501.98333333334</v>
      </c>
      <c r="E6484" s="1">
        <f t="shared" si="305"/>
        <v>17950.198333333334</v>
      </c>
      <c r="F6484" s="1">
        <v>0.42599999999999999</v>
      </c>
    </row>
    <row r="6485" spans="1:6" x14ac:dyDescent="0.3">
      <c r="A6485" s="10">
        <v>45090.665775462963</v>
      </c>
      <c r="B6485" s="1">
        <v>1077112.3</v>
      </c>
      <c r="C6485" s="1">
        <f t="shared" si="303"/>
        <v>10771123</v>
      </c>
      <c r="D6485" s="1">
        <f t="shared" si="304"/>
        <v>179518.71666666667</v>
      </c>
      <c r="E6485" s="1">
        <f t="shared" si="305"/>
        <v>17951.871666666666</v>
      </c>
      <c r="F6485" s="1">
        <v>0.40200000000000002</v>
      </c>
    </row>
    <row r="6486" spans="1:6" x14ac:dyDescent="0.3">
      <c r="A6486" s="10">
        <v>45090.689085648148</v>
      </c>
      <c r="B6486" s="1">
        <v>1077313.7</v>
      </c>
      <c r="C6486" s="1">
        <f t="shared" si="303"/>
        <v>10773137</v>
      </c>
      <c r="D6486" s="1">
        <f t="shared" si="304"/>
        <v>179552.28333333333</v>
      </c>
      <c r="E6486" s="1">
        <f t="shared" si="305"/>
        <v>17955.228333333333</v>
      </c>
      <c r="F6486" s="1">
        <v>0.31900000000000001</v>
      </c>
    </row>
    <row r="6487" spans="1:6" x14ac:dyDescent="0.3">
      <c r="A6487" s="10">
        <v>45090.72047453704</v>
      </c>
      <c r="B6487" s="1">
        <v>1077584.8999999999</v>
      </c>
      <c r="C6487" s="1">
        <f t="shared" si="303"/>
        <v>10775849</v>
      </c>
      <c r="D6487" s="1">
        <f t="shared" si="304"/>
        <v>179597.48333333334</v>
      </c>
      <c r="E6487" s="1">
        <f t="shared" si="305"/>
        <v>17959.748333333333</v>
      </c>
      <c r="F6487" s="1">
        <v>0.308</v>
      </c>
    </row>
    <row r="6488" spans="1:6" x14ac:dyDescent="0.3">
      <c r="A6488" s="10">
        <v>45090.745034722233</v>
      </c>
      <c r="B6488" s="1">
        <v>1077797.1000000001</v>
      </c>
      <c r="C6488" s="1">
        <f t="shared" si="303"/>
        <v>10777971</v>
      </c>
      <c r="D6488" s="1">
        <f t="shared" si="304"/>
        <v>179632.85</v>
      </c>
      <c r="E6488" s="1">
        <f t="shared" si="305"/>
        <v>17963.285</v>
      </c>
      <c r="F6488" s="1">
        <v>0.36499999999999999</v>
      </c>
    </row>
    <row r="6489" spans="1:6" x14ac:dyDescent="0.3">
      <c r="A6489" s="10">
        <v>45090.750763888893</v>
      </c>
      <c r="B6489" s="1">
        <v>1077846.6000000001</v>
      </c>
      <c r="C6489" s="1">
        <f t="shared" si="303"/>
        <v>10778466</v>
      </c>
      <c r="D6489" s="1">
        <f t="shared" si="304"/>
        <v>179641.1</v>
      </c>
      <c r="E6489" s="1">
        <f t="shared" si="305"/>
        <v>17964.11</v>
      </c>
      <c r="F6489" s="1">
        <v>0.38800000000000001</v>
      </c>
    </row>
    <row r="6490" spans="1:6" x14ac:dyDescent="0.3">
      <c r="A6490" s="10">
        <v>45090.780601851853</v>
      </c>
      <c r="B6490" s="1">
        <v>1078104.3999999999</v>
      </c>
      <c r="C6490" s="1">
        <f t="shared" si="303"/>
        <v>10781044</v>
      </c>
      <c r="D6490" s="1">
        <f t="shared" si="304"/>
        <v>179684.06666666668</v>
      </c>
      <c r="E6490" s="1">
        <f t="shared" si="305"/>
        <v>17968.406666666666</v>
      </c>
      <c r="F6490" s="1">
        <v>0.55200000000000005</v>
      </c>
    </row>
    <row r="6491" spans="1:6" x14ac:dyDescent="0.3">
      <c r="A6491" s="10">
        <v>45090.796284722222</v>
      </c>
      <c r="B6491" s="1">
        <v>1078239.8999999999</v>
      </c>
      <c r="C6491" s="1">
        <f t="shared" si="303"/>
        <v>10782399</v>
      </c>
      <c r="D6491" s="1">
        <f t="shared" si="304"/>
        <v>179706.65</v>
      </c>
      <c r="E6491" s="1">
        <f t="shared" si="305"/>
        <v>17970.665000000001</v>
      </c>
      <c r="F6491" s="1">
        <v>0.35399999999999998</v>
      </c>
    </row>
    <row r="6492" spans="1:6" x14ac:dyDescent="0.3">
      <c r="A6492" s="10">
        <v>45090.824780092589</v>
      </c>
      <c r="B6492" s="1">
        <v>1078486.1000000001</v>
      </c>
      <c r="C6492" s="1">
        <f t="shared" si="303"/>
        <v>10784861</v>
      </c>
      <c r="D6492" s="1">
        <f t="shared" si="304"/>
        <v>179747.68333333332</v>
      </c>
      <c r="E6492" s="1">
        <f t="shared" si="305"/>
        <v>17974.768333333333</v>
      </c>
      <c r="F6492" s="1">
        <v>0.373</v>
      </c>
    </row>
    <row r="6493" spans="1:6" x14ac:dyDescent="0.3">
      <c r="A6493" s="10">
        <v>45090.844178240739</v>
      </c>
      <c r="B6493" s="1">
        <v>1078653.7</v>
      </c>
      <c r="C6493" s="1">
        <f t="shared" si="303"/>
        <v>10786537</v>
      </c>
      <c r="D6493" s="1">
        <f t="shared" si="304"/>
        <v>179775.61666666667</v>
      </c>
      <c r="E6493" s="1">
        <f t="shared" si="305"/>
        <v>17977.561666666668</v>
      </c>
      <c r="F6493" s="1">
        <v>0.36599999999999999</v>
      </c>
    </row>
    <row r="6494" spans="1:6" x14ac:dyDescent="0.3">
      <c r="A6494" s="10">
        <v>45090.849062499998</v>
      </c>
      <c r="B6494" s="1">
        <v>1078695.8999999999</v>
      </c>
      <c r="C6494" s="1">
        <f t="shared" si="303"/>
        <v>10786959</v>
      </c>
      <c r="D6494" s="1">
        <f t="shared" si="304"/>
        <v>179782.65</v>
      </c>
      <c r="E6494" s="1">
        <f t="shared" si="305"/>
        <v>17978.264999999999</v>
      </c>
      <c r="F6494" s="1">
        <v>0.30499999999999999</v>
      </c>
    </row>
    <row r="6495" spans="1:6" x14ac:dyDescent="0.3">
      <c r="A6495" s="10">
        <v>45090.863877314812</v>
      </c>
      <c r="B6495" s="1">
        <v>1078823.8999999999</v>
      </c>
      <c r="C6495" s="1">
        <f t="shared" si="303"/>
        <v>10788239</v>
      </c>
      <c r="D6495" s="1">
        <f t="shared" si="304"/>
        <v>179803.98333333334</v>
      </c>
      <c r="E6495" s="1">
        <f t="shared" si="305"/>
        <v>17980.398333333334</v>
      </c>
      <c r="F6495" s="1">
        <v>0.29299999999999998</v>
      </c>
    </row>
    <row r="6496" spans="1:6" x14ac:dyDescent="0.3">
      <c r="A6496" s="10">
        <v>45090.930081018523</v>
      </c>
      <c r="B6496" s="1">
        <v>1079395.8999999999</v>
      </c>
      <c r="C6496" s="1">
        <f t="shared" si="303"/>
        <v>10793959</v>
      </c>
      <c r="D6496" s="1">
        <f t="shared" si="304"/>
        <v>179899.31666666668</v>
      </c>
      <c r="E6496" s="1">
        <f t="shared" si="305"/>
        <v>17989.931666666667</v>
      </c>
      <c r="F6496" s="1">
        <v>0.35399999999999998</v>
      </c>
    </row>
    <row r="6497" spans="1:6" x14ac:dyDescent="0.3">
      <c r="A6497" s="10">
        <v>45090.944201388891</v>
      </c>
      <c r="B6497" s="1">
        <v>1079517.8999999999</v>
      </c>
      <c r="C6497" s="1">
        <f t="shared" si="303"/>
        <v>10795179</v>
      </c>
      <c r="D6497" s="1">
        <f t="shared" si="304"/>
        <v>179919.65</v>
      </c>
      <c r="E6497" s="1">
        <f t="shared" si="305"/>
        <v>17991.965</v>
      </c>
      <c r="F6497" s="1">
        <v>0.502</v>
      </c>
    </row>
    <row r="6498" spans="1:6" x14ac:dyDescent="0.3">
      <c r="A6498" s="10">
        <v>45090.94599537037</v>
      </c>
      <c r="B6498" s="1">
        <v>1079533.3999999999</v>
      </c>
      <c r="C6498" s="1">
        <f t="shared" si="303"/>
        <v>10795334</v>
      </c>
      <c r="D6498" s="1">
        <f t="shared" si="304"/>
        <v>179922.23333333334</v>
      </c>
      <c r="E6498" s="1">
        <f t="shared" si="305"/>
        <v>17992.223333333332</v>
      </c>
      <c r="F6498" s="1">
        <v>0.496</v>
      </c>
    </row>
    <row r="6499" spans="1:6" x14ac:dyDescent="0.3">
      <c r="A6499" s="10">
        <v>45090.948483796303</v>
      </c>
      <c r="B6499" s="1">
        <v>1079554.8999999999</v>
      </c>
      <c r="C6499" s="1">
        <f t="shared" si="303"/>
        <v>10795549</v>
      </c>
      <c r="D6499" s="1">
        <f t="shared" si="304"/>
        <v>179925.81666666668</v>
      </c>
      <c r="E6499" s="1">
        <f t="shared" si="305"/>
        <v>17992.581666666665</v>
      </c>
      <c r="F6499" s="1">
        <v>0.52</v>
      </c>
    </row>
    <row r="6500" spans="1:6" x14ac:dyDescent="0.3">
      <c r="A6500" s="10">
        <v>45090.972673611112</v>
      </c>
      <c r="B6500" s="1">
        <v>1079763.8999999999</v>
      </c>
      <c r="C6500" s="1">
        <f t="shared" si="303"/>
        <v>10797639</v>
      </c>
      <c r="D6500" s="1">
        <f t="shared" si="304"/>
        <v>179960.65</v>
      </c>
      <c r="E6500" s="1">
        <f t="shared" si="305"/>
        <v>17996.064999999999</v>
      </c>
      <c r="F6500" s="1">
        <v>0.45800000000000002</v>
      </c>
    </row>
    <row r="6501" spans="1:6" x14ac:dyDescent="0.3">
      <c r="A6501" s="10">
        <v>45090.97452546296</v>
      </c>
      <c r="B6501" s="1">
        <v>1079779.8999999999</v>
      </c>
      <c r="C6501" s="1">
        <f t="shared" si="303"/>
        <v>10797799</v>
      </c>
      <c r="D6501" s="1">
        <f t="shared" si="304"/>
        <v>179963.31666666668</v>
      </c>
      <c r="E6501" s="1">
        <f t="shared" si="305"/>
        <v>17996.331666666665</v>
      </c>
      <c r="F6501" s="1">
        <v>0.437</v>
      </c>
    </row>
    <row r="6502" spans="1:6" x14ac:dyDescent="0.3">
      <c r="A6502" s="10">
        <v>45091.002141203702</v>
      </c>
      <c r="B6502" s="1">
        <v>1080018.5</v>
      </c>
      <c r="C6502" s="1">
        <f t="shared" si="303"/>
        <v>10800185</v>
      </c>
      <c r="D6502" s="1">
        <f t="shared" si="304"/>
        <v>180003.08333333334</v>
      </c>
      <c r="E6502" s="1">
        <f t="shared" si="305"/>
        <v>18000.308333333334</v>
      </c>
      <c r="F6502" s="1">
        <v>0.44</v>
      </c>
    </row>
    <row r="6503" spans="1:6" x14ac:dyDescent="0.3">
      <c r="A6503" s="10">
        <v>45091.032476851848</v>
      </c>
      <c r="B6503" s="1">
        <v>1080280.6000000001</v>
      </c>
      <c r="C6503" s="1">
        <f t="shared" si="303"/>
        <v>10802806</v>
      </c>
      <c r="D6503" s="1">
        <f t="shared" si="304"/>
        <v>180046.76666666666</v>
      </c>
      <c r="E6503" s="1">
        <f t="shared" si="305"/>
        <v>18004.676666666666</v>
      </c>
      <c r="F6503" s="1">
        <v>0.56200000000000006</v>
      </c>
    </row>
    <row r="6504" spans="1:6" x14ac:dyDescent="0.3">
      <c r="A6504" s="10">
        <v>45091.035057870373</v>
      </c>
      <c r="B6504" s="1">
        <v>1080302.8999999999</v>
      </c>
      <c r="C6504" s="1">
        <f t="shared" si="303"/>
        <v>10803029</v>
      </c>
      <c r="D6504" s="1">
        <f t="shared" si="304"/>
        <v>180050.48333333334</v>
      </c>
      <c r="E6504" s="1">
        <f t="shared" si="305"/>
        <v>18005.048333333332</v>
      </c>
      <c r="F6504" s="1">
        <v>0.54900000000000004</v>
      </c>
    </row>
    <row r="6505" spans="1:6" x14ac:dyDescent="0.3">
      <c r="A6505" s="10">
        <v>45091.064456018517</v>
      </c>
      <c r="B6505" s="1">
        <v>1080556.8999999999</v>
      </c>
      <c r="C6505" s="1">
        <f t="shared" si="303"/>
        <v>10805569</v>
      </c>
      <c r="D6505" s="1">
        <f t="shared" si="304"/>
        <v>180092.81666666668</v>
      </c>
      <c r="E6505" s="1">
        <f t="shared" si="305"/>
        <v>18009.281666666666</v>
      </c>
      <c r="F6505" s="1">
        <v>0.55800000000000005</v>
      </c>
    </row>
    <row r="6506" spans="1:6" x14ac:dyDescent="0.3">
      <c r="A6506" s="10">
        <v>45091.131469907406</v>
      </c>
      <c r="B6506" s="1">
        <v>1081135.8999999999</v>
      </c>
      <c r="C6506" s="1">
        <f t="shared" si="303"/>
        <v>10811359</v>
      </c>
      <c r="D6506" s="1">
        <f t="shared" si="304"/>
        <v>180189.31666666668</v>
      </c>
      <c r="E6506" s="1">
        <f t="shared" si="305"/>
        <v>18018.931666666667</v>
      </c>
      <c r="F6506" s="1">
        <v>0.47</v>
      </c>
    </row>
    <row r="6507" spans="1:6" x14ac:dyDescent="0.3">
      <c r="A6507" s="10">
        <v>45091.13517361111</v>
      </c>
      <c r="B6507" s="1">
        <v>1081167.8999999999</v>
      </c>
      <c r="C6507" s="1">
        <f t="shared" si="303"/>
        <v>10811679</v>
      </c>
      <c r="D6507" s="1">
        <f t="shared" si="304"/>
        <v>180194.65</v>
      </c>
      <c r="E6507" s="1">
        <f t="shared" si="305"/>
        <v>18019.465</v>
      </c>
      <c r="F6507" s="1">
        <v>0.41</v>
      </c>
    </row>
    <row r="6508" spans="1:6" x14ac:dyDescent="0.3">
      <c r="A6508" s="10">
        <v>45091.138877314806</v>
      </c>
      <c r="B6508" s="1">
        <v>1081199.8999999999</v>
      </c>
      <c r="C6508" s="1">
        <f t="shared" si="303"/>
        <v>10811999</v>
      </c>
      <c r="D6508" s="1">
        <f t="shared" si="304"/>
        <v>180199.98333333334</v>
      </c>
      <c r="E6508" s="1">
        <f t="shared" si="305"/>
        <v>18019.998333333333</v>
      </c>
      <c r="F6508" s="1">
        <v>0.56799999999999995</v>
      </c>
    </row>
    <row r="6509" spans="1:6" x14ac:dyDescent="0.3">
      <c r="A6509" s="10">
        <v>45091.163831018523</v>
      </c>
      <c r="B6509" s="1">
        <v>1081415.5</v>
      </c>
      <c r="C6509" s="1">
        <f t="shared" si="303"/>
        <v>10814155</v>
      </c>
      <c r="D6509" s="1">
        <f t="shared" si="304"/>
        <v>180235.91666666666</v>
      </c>
      <c r="E6509" s="1">
        <f t="shared" si="305"/>
        <v>18023.591666666667</v>
      </c>
      <c r="F6509" s="1">
        <v>0.438</v>
      </c>
    </row>
    <row r="6510" spans="1:6" x14ac:dyDescent="0.3">
      <c r="A6510" s="10">
        <v>45091.165949074071</v>
      </c>
      <c r="B6510" s="1">
        <v>1081433.8</v>
      </c>
      <c r="C6510" s="1">
        <f t="shared" si="303"/>
        <v>10814338</v>
      </c>
      <c r="D6510" s="1">
        <f t="shared" si="304"/>
        <v>180238.96666666667</v>
      </c>
      <c r="E6510" s="1">
        <f t="shared" si="305"/>
        <v>18023.896666666667</v>
      </c>
      <c r="F6510" s="1">
        <v>0.44800000000000001</v>
      </c>
    </row>
    <row r="6511" spans="1:6" x14ac:dyDescent="0.3">
      <c r="A6511" s="10">
        <v>45091.182719907411</v>
      </c>
      <c r="B6511" s="1">
        <v>1081578.7</v>
      </c>
      <c r="C6511" s="1">
        <f t="shared" si="303"/>
        <v>10815787</v>
      </c>
      <c r="D6511" s="1">
        <f t="shared" si="304"/>
        <v>180263.11666666667</v>
      </c>
      <c r="E6511" s="1">
        <f t="shared" si="305"/>
        <v>18026.311666666668</v>
      </c>
      <c r="F6511" s="1">
        <v>0.45100000000000001</v>
      </c>
    </row>
    <row r="6512" spans="1:6" x14ac:dyDescent="0.3">
      <c r="A6512" s="10">
        <v>45091.205891203703</v>
      </c>
      <c r="B6512" s="1">
        <v>1081778.8999999999</v>
      </c>
      <c r="C6512" s="1">
        <f t="shared" si="303"/>
        <v>10817789</v>
      </c>
      <c r="D6512" s="1">
        <f t="shared" si="304"/>
        <v>180296.48333333334</v>
      </c>
      <c r="E6512" s="1">
        <f t="shared" si="305"/>
        <v>18029.648333333334</v>
      </c>
      <c r="F6512" s="1">
        <v>0.45300000000000001</v>
      </c>
    </row>
    <row r="6513" spans="1:6" x14ac:dyDescent="0.3">
      <c r="A6513" s="10">
        <v>45091.238483796304</v>
      </c>
      <c r="B6513" s="1">
        <v>1082060.5</v>
      </c>
      <c r="C6513" s="1">
        <f t="shared" si="303"/>
        <v>10820605</v>
      </c>
      <c r="D6513" s="1">
        <f t="shared" si="304"/>
        <v>180343.41666666666</v>
      </c>
      <c r="E6513" s="1">
        <f t="shared" si="305"/>
        <v>18034.341666666667</v>
      </c>
      <c r="F6513" s="1">
        <v>0.47</v>
      </c>
    </row>
    <row r="6514" spans="1:6" x14ac:dyDescent="0.3">
      <c r="A6514" s="10">
        <v>45091.240601851852</v>
      </c>
      <c r="B6514" s="1">
        <v>1082078.8</v>
      </c>
      <c r="C6514" s="1">
        <f t="shared" si="303"/>
        <v>10820788</v>
      </c>
      <c r="D6514" s="1">
        <f t="shared" si="304"/>
        <v>180346.46666666667</v>
      </c>
      <c r="E6514" s="1">
        <f t="shared" si="305"/>
        <v>18034.646666666667</v>
      </c>
      <c r="F6514" s="1">
        <v>0.46300000000000002</v>
      </c>
    </row>
    <row r="6515" spans="1:6" x14ac:dyDescent="0.3">
      <c r="A6515" s="10">
        <v>45091.296956018523</v>
      </c>
      <c r="B6515" s="1">
        <v>1082565.7</v>
      </c>
      <c r="C6515" s="1">
        <f t="shared" si="303"/>
        <v>10825657</v>
      </c>
      <c r="D6515" s="1">
        <f t="shared" si="304"/>
        <v>180427.61666666667</v>
      </c>
      <c r="E6515" s="1">
        <f t="shared" si="305"/>
        <v>18042.761666666665</v>
      </c>
      <c r="F6515" s="1">
        <v>0.49299999999999999</v>
      </c>
    </row>
    <row r="6516" spans="1:6" x14ac:dyDescent="0.3">
      <c r="A6516" s="10">
        <v>45091.299293981479</v>
      </c>
      <c r="B6516" s="1">
        <v>1082585.8999999999</v>
      </c>
      <c r="C6516" s="1">
        <f t="shared" si="303"/>
        <v>10825859</v>
      </c>
      <c r="D6516" s="1">
        <f t="shared" si="304"/>
        <v>180430.98333333334</v>
      </c>
      <c r="E6516" s="1">
        <f t="shared" si="305"/>
        <v>18043.098333333332</v>
      </c>
      <c r="F6516" s="1">
        <v>0.45900000000000002</v>
      </c>
    </row>
    <row r="6517" spans="1:6" x14ac:dyDescent="0.3">
      <c r="A6517" s="10">
        <v>45091.31144675926</v>
      </c>
      <c r="B6517" s="1">
        <v>1082690.8999999999</v>
      </c>
      <c r="C6517" s="1">
        <f t="shared" si="303"/>
        <v>10826909</v>
      </c>
      <c r="D6517" s="1">
        <f t="shared" si="304"/>
        <v>180448.48333333334</v>
      </c>
      <c r="E6517" s="1">
        <f t="shared" si="305"/>
        <v>18044.848333333332</v>
      </c>
      <c r="F6517" s="1">
        <v>0.45800000000000002</v>
      </c>
    </row>
    <row r="6518" spans="1:6" x14ac:dyDescent="0.3">
      <c r="A6518" s="10">
        <v>45091.332129629627</v>
      </c>
      <c r="B6518" s="1">
        <v>1082869.6000000001</v>
      </c>
      <c r="C6518" s="1">
        <f t="shared" si="303"/>
        <v>10828696</v>
      </c>
      <c r="D6518" s="1">
        <f t="shared" si="304"/>
        <v>180478.26666666666</v>
      </c>
      <c r="E6518" s="1">
        <f t="shared" si="305"/>
        <v>18047.826666666668</v>
      </c>
      <c r="F6518" s="1">
        <v>0.45400000000000001</v>
      </c>
    </row>
    <row r="6519" spans="1:6" x14ac:dyDescent="0.3">
      <c r="A6519" s="10">
        <v>45091.35800925926</v>
      </c>
      <c r="B6519" s="1">
        <v>1083093.2</v>
      </c>
      <c r="C6519" s="1">
        <f t="shared" si="303"/>
        <v>10830932</v>
      </c>
      <c r="D6519" s="1">
        <f t="shared" si="304"/>
        <v>180515.53333333333</v>
      </c>
      <c r="E6519" s="1">
        <f t="shared" si="305"/>
        <v>18051.553333333333</v>
      </c>
      <c r="F6519" s="1">
        <v>0.40600000000000003</v>
      </c>
    </row>
    <row r="6520" spans="1:6" x14ac:dyDescent="0.3">
      <c r="A6520" s="10">
        <v>45091.38517361111</v>
      </c>
      <c r="B6520" s="1">
        <v>1083327.8999999999</v>
      </c>
      <c r="C6520" s="1">
        <f t="shared" si="303"/>
        <v>10833279</v>
      </c>
      <c r="D6520" s="1">
        <f t="shared" si="304"/>
        <v>180554.65</v>
      </c>
      <c r="E6520" s="1">
        <f t="shared" si="305"/>
        <v>18055.465</v>
      </c>
      <c r="F6520" s="1">
        <v>0.41199999999999998</v>
      </c>
    </row>
    <row r="6521" spans="1:6" x14ac:dyDescent="0.3">
      <c r="A6521" s="10">
        <v>45091.390902777777</v>
      </c>
      <c r="B6521" s="1">
        <v>1083377.3999999999</v>
      </c>
      <c r="C6521" s="1">
        <f t="shared" si="303"/>
        <v>10833774</v>
      </c>
      <c r="D6521" s="1">
        <f t="shared" si="304"/>
        <v>180562.9</v>
      </c>
      <c r="E6521" s="1">
        <f t="shared" si="305"/>
        <v>18056.29</v>
      </c>
      <c r="F6521" s="1">
        <v>0.39</v>
      </c>
    </row>
    <row r="6522" spans="1:6" x14ac:dyDescent="0.3">
      <c r="A6522" s="10">
        <v>45091.400914351849</v>
      </c>
      <c r="B6522" s="1">
        <v>1083463.8999999999</v>
      </c>
      <c r="C6522" s="1">
        <f t="shared" si="303"/>
        <v>10834639</v>
      </c>
      <c r="D6522" s="1">
        <f t="shared" si="304"/>
        <v>180577.31666666668</v>
      </c>
      <c r="E6522" s="1">
        <f t="shared" si="305"/>
        <v>18057.731666666667</v>
      </c>
      <c r="F6522" s="1">
        <v>0.35099999999999998</v>
      </c>
    </row>
    <row r="6523" spans="1:6" x14ac:dyDescent="0.3">
      <c r="A6523" s="10">
        <v>45091.413298611107</v>
      </c>
      <c r="B6523" s="1">
        <v>1083570.8999999999</v>
      </c>
      <c r="C6523" s="1">
        <f t="shared" si="303"/>
        <v>10835709</v>
      </c>
      <c r="D6523" s="1">
        <f t="shared" si="304"/>
        <v>180595.15</v>
      </c>
      <c r="E6523" s="1">
        <f t="shared" si="305"/>
        <v>18059.514999999999</v>
      </c>
      <c r="F6523" s="1">
        <v>0.34300000000000003</v>
      </c>
    </row>
    <row r="6524" spans="1:6" x14ac:dyDescent="0.3">
      <c r="A6524" s="10">
        <v>45091.445590277777</v>
      </c>
      <c r="B6524" s="1">
        <v>1083849.8999999999</v>
      </c>
      <c r="C6524" s="1">
        <f t="shared" si="303"/>
        <v>10838499</v>
      </c>
      <c r="D6524" s="1">
        <f t="shared" si="304"/>
        <v>180641.65</v>
      </c>
      <c r="E6524" s="1">
        <f t="shared" si="305"/>
        <v>18064.165000000001</v>
      </c>
      <c r="F6524" s="1">
        <v>0.45800000000000002</v>
      </c>
    </row>
    <row r="6525" spans="1:6" x14ac:dyDescent="0.3">
      <c r="A6525" s="10">
        <v>45091.472326388888</v>
      </c>
      <c r="B6525" s="1">
        <v>1084080.8999999999</v>
      </c>
      <c r="C6525" s="1">
        <f t="shared" si="303"/>
        <v>10840809</v>
      </c>
      <c r="D6525" s="1">
        <f t="shared" si="304"/>
        <v>180680.15</v>
      </c>
      <c r="E6525" s="1">
        <f t="shared" si="305"/>
        <v>18068.014999999999</v>
      </c>
      <c r="F6525" s="1">
        <v>0.35099999999999998</v>
      </c>
    </row>
    <row r="6526" spans="1:6" x14ac:dyDescent="0.3">
      <c r="A6526" s="10">
        <v>45091.483437499999</v>
      </c>
      <c r="B6526" s="1">
        <v>1084176.8999999999</v>
      </c>
      <c r="C6526" s="1">
        <f t="shared" si="303"/>
        <v>10841769</v>
      </c>
      <c r="D6526" s="1">
        <f t="shared" si="304"/>
        <v>180696.15</v>
      </c>
      <c r="E6526" s="1">
        <f t="shared" si="305"/>
        <v>18069.615000000002</v>
      </c>
      <c r="F6526" s="1">
        <v>0.34</v>
      </c>
    </row>
    <row r="6527" spans="1:6" x14ac:dyDescent="0.3">
      <c r="A6527" s="10">
        <v>45091.535057870373</v>
      </c>
      <c r="B6527" s="1">
        <v>1084622.8999999999</v>
      </c>
      <c r="C6527" s="1">
        <f t="shared" si="303"/>
        <v>10846229</v>
      </c>
      <c r="D6527" s="1">
        <f t="shared" si="304"/>
        <v>180770.48333333334</v>
      </c>
      <c r="E6527" s="1">
        <f t="shared" si="305"/>
        <v>18077.048333333332</v>
      </c>
      <c r="F6527" s="1">
        <v>0.46700000000000003</v>
      </c>
    </row>
    <row r="6528" spans="1:6" x14ac:dyDescent="0.3">
      <c r="A6528" s="10">
        <v>45091.544317129628</v>
      </c>
      <c r="B6528" s="1">
        <v>1084702.8999999999</v>
      </c>
      <c r="C6528" s="1">
        <f t="shared" si="303"/>
        <v>10847029</v>
      </c>
      <c r="D6528" s="1">
        <f t="shared" si="304"/>
        <v>180783.81666666668</v>
      </c>
      <c r="E6528" s="1">
        <f t="shared" si="305"/>
        <v>18078.381666666668</v>
      </c>
      <c r="F6528" s="1">
        <v>0.495</v>
      </c>
    </row>
    <row r="6529" spans="1:6" x14ac:dyDescent="0.3">
      <c r="A6529" s="10">
        <v>45091.556817129633</v>
      </c>
      <c r="B6529" s="1">
        <v>1084810.8999999999</v>
      </c>
      <c r="C6529" s="1">
        <f t="shared" si="303"/>
        <v>10848109</v>
      </c>
      <c r="D6529" s="1">
        <f t="shared" si="304"/>
        <v>180801.81666666668</v>
      </c>
      <c r="E6529" s="1">
        <f t="shared" si="305"/>
        <v>18080.181666666667</v>
      </c>
      <c r="F6529" s="1">
        <v>0.47199999999999998</v>
      </c>
    </row>
    <row r="6530" spans="1:6" x14ac:dyDescent="0.3">
      <c r="A6530" s="10">
        <v>45091.563645833332</v>
      </c>
      <c r="B6530" s="1">
        <v>1084869.8999999999</v>
      </c>
      <c r="C6530" s="1">
        <f t="shared" ref="C6530:C6593" si="306">B6530*10</f>
        <v>10848699</v>
      </c>
      <c r="D6530" s="1">
        <f t="shared" si="304"/>
        <v>180811.65</v>
      </c>
      <c r="E6530" s="1">
        <f t="shared" si="305"/>
        <v>18081.165000000001</v>
      </c>
      <c r="F6530" s="1">
        <v>0.41799999999999998</v>
      </c>
    </row>
    <row r="6531" spans="1:6" x14ac:dyDescent="0.3">
      <c r="A6531" s="10">
        <v>45091.569780092592</v>
      </c>
      <c r="B6531" s="1">
        <v>1084922.8999999999</v>
      </c>
      <c r="C6531" s="1">
        <f t="shared" si="306"/>
        <v>10849229</v>
      </c>
      <c r="D6531" s="1">
        <f t="shared" ref="D6531:D6594" si="307">C6531/60</f>
        <v>180820.48333333334</v>
      </c>
      <c r="E6531" s="1">
        <f t="shared" ref="E6531:E6594" si="308">C6531/600</f>
        <v>18082.048333333332</v>
      </c>
      <c r="F6531" s="1">
        <v>0.38800000000000001</v>
      </c>
    </row>
    <row r="6532" spans="1:6" x14ac:dyDescent="0.3">
      <c r="A6532" s="10">
        <v>45091.585520833331</v>
      </c>
      <c r="B6532" s="1">
        <v>1085058.8999999999</v>
      </c>
      <c r="C6532" s="1">
        <f t="shared" si="306"/>
        <v>10850589</v>
      </c>
      <c r="D6532" s="1">
        <f t="shared" si="307"/>
        <v>180843.15</v>
      </c>
      <c r="E6532" s="1">
        <f t="shared" si="308"/>
        <v>18084.314999999999</v>
      </c>
      <c r="F6532" s="1">
        <v>0.38700000000000001</v>
      </c>
    </row>
    <row r="6533" spans="1:6" x14ac:dyDescent="0.3">
      <c r="A6533" s="10">
        <v>45091.607511574082</v>
      </c>
      <c r="B6533" s="1">
        <v>1085248.8999999999</v>
      </c>
      <c r="C6533" s="1">
        <f t="shared" si="306"/>
        <v>10852489</v>
      </c>
      <c r="D6533" s="1">
        <f t="shared" si="307"/>
        <v>180874.81666666668</v>
      </c>
      <c r="E6533" s="1">
        <f t="shared" si="308"/>
        <v>18087.481666666667</v>
      </c>
      <c r="F6533" s="1">
        <v>0.39700000000000002</v>
      </c>
    </row>
    <row r="6534" spans="1:6" x14ac:dyDescent="0.3">
      <c r="A6534" s="10">
        <v>45091.646631944437</v>
      </c>
      <c r="B6534" s="1">
        <v>1085586.8999999999</v>
      </c>
      <c r="C6534" s="1">
        <f t="shared" si="306"/>
        <v>10855869</v>
      </c>
      <c r="D6534" s="1">
        <f t="shared" si="307"/>
        <v>180931.15</v>
      </c>
      <c r="E6534" s="1">
        <f t="shared" si="308"/>
        <v>18093.115000000002</v>
      </c>
      <c r="F6534" s="1">
        <v>0.40699999999999997</v>
      </c>
    </row>
    <row r="6535" spans="1:6" x14ac:dyDescent="0.3">
      <c r="A6535" s="10">
        <v>45091.663298611107</v>
      </c>
      <c r="B6535" s="1">
        <v>1085730.8999999999</v>
      </c>
      <c r="C6535" s="1">
        <f t="shared" si="306"/>
        <v>10857309</v>
      </c>
      <c r="D6535" s="1">
        <f t="shared" si="307"/>
        <v>180955.15</v>
      </c>
      <c r="E6535" s="1">
        <f t="shared" si="308"/>
        <v>18095.514999999999</v>
      </c>
      <c r="F6535" s="1">
        <v>0.436</v>
      </c>
    </row>
    <row r="6536" spans="1:6" x14ac:dyDescent="0.3">
      <c r="A6536" s="10">
        <v>45091.701840277783</v>
      </c>
      <c r="B6536" s="1">
        <v>1086063.8999999999</v>
      </c>
      <c r="C6536" s="1">
        <f t="shared" si="306"/>
        <v>10860639</v>
      </c>
      <c r="D6536" s="1">
        <f t="shared" si="307"/>
        <v>181010.65</v>
      </c>
      <c r="E6536" s="1">
        <f t="shared" si="308"/>
        <v>18101.064999999999</v>
      </c>
      <c r="F6536" s="1">
        <v>0.38900000000000001</v>
      </c>
    </row>
    <row r="6537" spans="1:6" x14ac:dyDescent="0.3">
      <c r="A6537" s="10">
        <v>45091.72446759259</v>
      </c>
      <c r="B6537" s="1">
        <v>1086259.3999999999</v>
      </c>
      <c r="C6537" s="1">
        <f t="shared" si="306"/>
        <v>10862594</v>
      </c>
      <c r="D6537" s="1">
        <f t="shared" si="307"/>
        <v>181043.23333333334</v>
      </c>
      <c r="E6537" s="1">
        <f t="shared" si="308"/>
        <v>18104.323333333334</v>
      </c>
      <c r="F6537" s="1">
        <v>0.29799999999999999</v>
      </c>
    </row>
    <row r="6538" spans="1:6" x14ac:dyDescent="0.3">
      <c r="A6538" s="10">
        <v>45091.728460648148</v>
      </c>
      <c r="B6538" s="1">
        <v>1086293.8999999999</v>
      </c>
      <c r="C6538" s="1">
        <f t="shared" si="306"/>
        <v>10862939</v>
      </c>
      <c r="D6538" s="1">
        <f t="shared" si="307"/>
        <v>181048.98333333334</v>
      </c>
      <c r="E6538" s="1">
        <f t="shared" si="308"/>
        <v>18104.898333333334</v>
      </c>
      <c r="F6538" s="1">
        <v>0.30099999999999999</v>
      </c>
    </row>
    <row r="6539" spans="1:6" x14ac:dyDescent="0.3">
      <c r="A6539" s="10">
        <v>45091.753344907411</v>
      </c>
      <c r="B6539" s="1">
        <v>1086508.8999999999</v>
      </c>
      <c r="C6539" s="1">
        <f t="shared" si="306"/>
        <v>10865089</v>
      </c>
      <c r="D6539" s="1">
        <f t="shared" si="307"/>
        <v>181084.81666666668</v>
      </c>
      <c r="E6539" s="1">
        <f t="shared" si="308"/>
        <v>18108.481666666667</v>
      </c>
      <c r="F6539" s="1">
        <v>0.20599999999999999</v>
      </c>
    </row>
    <row r="6540" spans="1:6" x14ac:dyDescent="0.3">
      <c r="A6540" s="10">
        <v>45091.759421296287</v>
      </c>
      <c r="B6540" s="1">
        <v>1086561.3999999999</v>
      </c>
      <c r="C6540" s="1">
        <f t="shared" si="306"/>
        <v>10865614</v>
      </c>
      <c r="D6540" s="1">
        <f t="shared" si="307"/>
        <v>181093.56666666668</v>
      </c>
      <c r="E6540" s="1">
        <f t="shared" si="308"/>
        <v>18109.356666666667</v>
      </c>
      <c r="F6540" s="1">
        <v>0.192</v>
      </c>
    </row>
    <row r="6541" spans="1:6" x14ac:dyDescent="0.3">
      <c r="A6541" s="10">
        <v>45091.788761574076</v>
      </c>
      <c r="B6541" s="1">
        <v>1086814.8999999999</v>
      </c>
      <c r="C6541" s="1">
        <f t="shared" si="306"/>
        <v>10868149</v>
      </c>
      <c r="D6541" s="1">
        <f t="shared" si="307"/>
        <v>181135.81666666668</v>
      </c>
      <c r="E6541" s="1">
        <f t="shared" si="308"/>
        <v>18113.581666666665</v>
      </c>
      <c r="F6541" s="1">
        <v>0.29699999999999999</v>
      </c>
    </row>
    <row r="6542" spans="1:6" x14ac:dyDescent="0.3">
      <c r="A6542" s="10">
        <v>45091.806643518517</v>
      </c>
      <c r="B6542" s="1">
        <v>1086969.3999999999</v>
      </c>
      <c r="C6542" s="1">
        <f t="shared" si="306"/>
        <v>10869694</v>
      </c>
      <c r="D6542" s="1">
        <f t="shared" si="307"/>
        <v>181161.56666666668</v>
      </c>
      <c r="E6542" s="1">
        <f t="shared" si="308"/>
        <v>18116.156666666666</v>
      </c>
      <c r="F6542" s="1">
        <v>0.33100000000000002</v>
      </c>
    </row>
    <row r="6543" spans="1:6" x14ac:dyDescent="0.3">
      <c r="A6543" s="10">
        <v>45091.818622685183</v>
      </c>
      <c r="B6543" s="1">
        <v>1087072.8999999999</v>
      </c>
      <c r="C6543" s="1">
        <f t="shared" si="306"/>
        <v>10870729</v>
      </c>
      <c r="D6543" s="1">
        <f t="shared" si="307"/>
        <v>181178.81666666668</v>
      </c>
      <c r="E6543" s="1">
        <f t="shared" si="308"/>
        <v>18117.881666666668</v>
      </c>
      <c r="F6543" s="1">
        <v>0.314</v>
      </c>
    </row>
    <row r="6544" spans="1:6" x14ac:dyDescent="0.3">
      <c r="A6544" s="10">
        <v>45091.838993055557</v>
      </c>
      <c r="B6544" s="1">
        <v>1087248.8999999999</v>
      </c>
      <c r="C6544" s="1">
        <f t="shared" si="306"/>
        <v>10872489</v>
      </c>
      <c r="D6544" s="1">
        <f t="shared" si="307"/>
        <v>181208.15</v>
      </c>
      <c r="E6544" s="1">
        <f t="shared" si="308"/>
        <v>18120.814999999999</v>
      </c>
      <c r="F6544" s="1">
        <v>0.45700000000000002</v>
      </c>
    </row>
    <row r="6545" spans="1:6" x14ac:dyDescent="0.3">
      <c r="A6545" s="10">
        <v>45091.85125</v>
      </c>
      <c r="B6545" s="1">
        <v>1087354.8</v>
      </c>
      <c r="C6545" s="1">
        <f t="shared" si="306"/>
        <v>10873548</v>
      </c>
      <c r="D6545" s="1">
        <f t="shared" si="307"/>
        <v>181225.8</v>
      </c>
      <c r="E6545" s="1">
        <f t="shared" si="308"/>
        <v>18122.580000000002</v>
      </c>
      <c r="F6545" s="1">
        <v>0.44</v>
      </c>
    </row>
    <row r="6546" spans="1:6" x14ac:dyDescent="0.3">
      <c r="A6546" s="10">
        <v>45091.865844907406</v>
      </c>
      <c r="B6546" s="1">
        <v>1087480.8999999999</v>
      </c>
      <c r="C6546" s="1">
        <f t="shared" si="306"/>
        <v>10874809</v>
      </c>
      <c r="D6546" s="1">
        <f t="shared" si="307"/>
        <v>181246.81666666668</v>
      </c>
      <c r="E6546" s="1">
        <f t="shared" si="308"/>
        <v>18124.681666666667</v>
      </c>
      <c r="F6546" s="1">
        <v>0.433</v>
      </c>
    </row>
    <row r="6547" spans="1:6" x14ac:dyDescent="0.3">
      <c r="A6547" s="10">
        <v>45091.886817129627</v>
      </c>
      <c r="B6547" s="1">
        <v>1087662.1000000001</v>
      </c>
      <c r="C6547" s="1">
        <f t="shared" si="306"/>
        <v>10876621</v>
      </c>
      <c r="D6547" s="1">
        <f t="shared" si="307"/>
        <v>181277.01666666666</v>
      </c>
      <c r="E6547" s="1">
        <f t="shared" si="308"/>
        <v>18127.701666666668</v>
      </c>
      <c r="F6547" s="1">
        <v>0.46</v>
      </c>
    </row>
    <row r="6548" spans="1:6" x14ac:dyDescent="0.3">
      <c r="A6548" s="10">
        <v>45091.910405092603</v>
      </c>
      <c r="B6548" s="1">
        <v>1087865.8999999999</v>
      </c>
      <c r="C6548" s="1">
        <f t="shared" si="306"/>
        <v>10878659</v>
      </c>
      <c r="D6548" s="1">
        <f t="shared" si="307"/>
        <v>181310.98333333334</v>
      </c>
      <c r="E6548" s="1">
        <f t="shared" si="308"/>
        <v>18131.098333333332</v>
      </c>
      <c r="F6548" s="1">
        <v>0.23300000000000001</v>
      </c>
    </row>
    <row r="6549" spans="1:6" x14ac:dyDescent="0.3">
      <c r="A6549" s="10">
        <v>45091.923483796287</v>
      </c>
      <c r="B6549" s="1">
        <v>1087978.8999999999</v>
      </c>
      <c r="C6549" s="1">
        <f t="shared" si="306"/>
        <v>10879789</v>
      </c>
      <c r="D6549" s="1">
        <f t="shared" si="307"/>
        <v>181329.81666666668</v>
      </c>
      <c r="E6549" s="1">
        <f t="shared" si="308"/>
        <v>18132.981666666667</v>
      </c>
      <c r="F6549" s="1">
        <v>0.23300000000000001</v>
      </c>
    </row>
    <row r="6550" spans="1:6" x14ac:dyDescent="0.3">
      <c r="A6550" s="10">
        <v>45091.93310185185</v>
      </c>
      <c r="B6550" s="1">
        <v>1088062</v>
      </c>
      <c r="C6550" s="1">
        <f t="shared" si="306"/>
        <v>10880620</v>
      </c>
      <c r="D6550" s="1">
        <f t="shared" si="307"/>
        <v>181343.66666666666</v>
      </c>
      <c r="E6550" s="1">
        <f t="shared" si="308"/>
        <v>18134.366666666665</v>
      </c>
      <c r="F6550" s="1">
        <v>0.25900000000000001</v>
      </c>
    </row>
    <row r="6551" spans="1:6" x14ac:dyDescent="0.3">
      <c r="A6551" s="10">
        <v>45091.950682870367</v>
      </c>
      <c r="B6551" s="1">
        <v>1088213.8999999999</v>
      </c>
      <c r="C6551" s="1">
        <f t="shared" si="306"/>
        <v>10882139</v>
      </c>
      <c r="D6551" s="1">
        <f t="shared" si="307"/>
        <v>181368.98333333334</v>
      </c>
      <c r="E6551" s="1">
        <f t="shared" si="308"/>
        <v>18136.898333333334</v>
      </c>
      <c r="F6551" s="1">
        <v>0.249</v>
      </c>
    </row>
    <row r="6552" spans="1:6" x14ac:dyDescent="0.3">
      <c r="A6552" s="10">
        <v>45091.981759259259</v>
      </c>
      <c r="B6552" s="1">
        <v>1088482.3999999999</v>
      </c>
      <c r="C6552" s="1">
        <f t="shared" si="306"/>
        <v>10884824</v>
      </c>
      <c r="D6552" s="1">
        <f t="shared" si="307"/>
        <v>181413.73333333334</v>
      </c>
      <c r="E6552" s="1">
        <f t="shared" si="308"/>
        <v>18141.373333333333</v>
      </c>
      <c r="F6552" s="1">
        <v>0.29499999999999998</v>
      </c>
    </row>
    <row r="6553" spans="1:6" x14ac:dyDescent="0.3">
      <c r="A6553" s="10">
        <v>45091.999756944453</v>
      </c>
      <c r="B6553" s="1">
        <v>1088637.8999999999</v>
      </c>
      <c r="C6553" s="1">
        <f t="shared" si="306"/>
        <v>10886379</v>
      </c>
      <c r="D6553" s="1">
        <f t="shared" si="307"/>
        <v>181439.65</v>
      </c>
      <c r="E6553" s="1">
        <f t="shared" si="308"/>
        <v>18143.965</v>
      </c>
      <c r="F6553" s="1">
        <v>0.38800000000000001</v>
      </c>
    </row>
    <row r="6554" spans="1:6" x14ac:dyDescent="0.3">
      <c r="A6554" s="10">
        <v>45092.03528935185</v>
      </c>
      <c r="B6554" s="1">
        <v>1088944.8999999999</v>
      </c>
      <c r="C6554" s="1">
        <f t="shared" si="306"/>
        <v>10889449</v>
      </c>
      <c r="D6554" s="1">
        <f t="shared" si="307"/>
        <v>181490.81666666668</v>
      </c>
      <c r="E6554" s="1">
        <f t="shared" si="308"/>
        <v>18149.081666666665</v>
      </c>
      <c r="F6554" s="1">
        <v>0.36</v>
      </c>
    </row>
    <row r="6555" spans="1:6" x14ac:dyDescent="0.3">
      <c r="A6555" s="10">
        <v>45092.037106481483</v>
      </c>
      <c r="B6555" s="1">
        <v>1088960.6000000001</v>
      </c>
      <c r="C6555" s="1">
        <f t="shared" si="306"/>
        <v>10889606</v>
      </c>
      <c r="D6555" s="1">
        <f t="shared" si="307"/>
        <v>181493.43333333332</v>
      </c>
      <c r="E6555" s="1">
        <f t="shared" si="308"/>
        <v>18149.343333333334</v>
      </c>
      <c r="F6555" s="1">
        <v>0.372</v>
      </c>
    </row>
    <row r="6556" spans="1:6" x14ac:dyDescent="0.3">
      <c r="A6556" s="10">
        <v>45092.076493055552</v>
      </c>
      <c r="B6556" s="1">
        <v>1089300.8999999999</v>
      </c>
      <c r="C6556" s="1">
        <f t="shared" si="306"/>
        <v>10893009</v>
      </c>
      <c r="D6556" s="1">
        <f t="shared" si="307"/>
        <v>181550.15</v>
      </c>
      <c r="E6556" s="1">
        <f t="shared" si="308"/>
        <v>18155.014999999999</v>
      </c>
      <c r="F6556" s="1">
        <v>0.32800000000000001</v>
      </c>
    </row>
    <row r="6557" spans="1:6" x14ac:dyDescent="0.3">
      <c r="A6557" s="10">
        <v>45092.078344907408</v>
      </c>
      <c r="B6557" s="1">
        <v>1089316.8999999999</v>
      </c>
      <c r="C6557" s="1">
        <f t="shared" si="306"/>
        <v>10893169</v>
      </c>
      <c r="D6557" s="1">
        <f t="shared" si="307"/>
        <v>181552.81666666668</v>
      </c>
      <c r="E6557" s="1">
        <f t="shared" si="308"/>
        <v>18155.281666666666</v>
      </c>
      <c r="F6557" s="1">
        <v>0.36599999999999999</v>
      </c>
    </row>
    <row r="6558" spans="1:6" x14ac:dyDescent="0.3">
      <c r="A6558" s="10">
        <v>45092.118715277778</v>
      </c>
      <c r="B6558" s="1">
        <v>1089665.7</v>
      </c>
      <c r="C6558" s="1">
        <f t="shared" si="306"/>
        <v>10896657</v>
      </c>
      <c r="D6558" s="1">
        <f t="shared" si="307"/>
        <v>181610.95</v>
      </c>
      <c r="E6558" s="1">
        <f t="shared" si="308"/>
        <v>18161.095000000001</v>
      </c>
      <c r="F6558" s="1">
        <v>0.36299999999999999</v>
      </c>
    </row>
    <row r="6559" spans="1:6" x14ac:dyDescent="0.3">
      <c r="A6559" s="10">
        <v>45092.120821759258</v>
      </c>
      <c r="B6559" s="1">
        <v>1089683.8999999999</v>
      </c>
      <c r="C6559" s="1">
        <f t="shared" si="306"/>
        <v>10896839</v>
      </c>
      <c r="D6559" s="1">
        <f t="shared" si="307"/>
        <v>181613.98333333334</v>
      </c>
      <c r="E6559" s="1">
        <f t="shared" si="308"/>
        <v>18161.398333333334</v>
      </c>
      <c r="F6559" s="1">
        <v>0.60499999999999998</v>
      </c>
    </row>
    <row r="6560" spans="1:6" x14ac:dyDescent="0.3">
      <c r="A6560" s="10">
        <v>45092.145532407398</v>
      </c>
      <c r="B6560" s="1">
        <v>1089897.3999999999</v>
      </c>
      <c r="C6560" s="1">
        <f t="shared" si="306"/>
        <v>10898974</v>
      </c>
      <c r="D6560" s="1">
        <f t="shared" si="307"/>
        <v>181649.56666666668</v>
      </c>
      <c r="E6560" s="1">
        <f t="shared" si="308"/>
        <v>18164.956666666665</v>
      </c>
      <c r="F6560" s="1">
        <v>0.54100000000000004</v>
      </c>
    </row>
    <row r="6561" spans="1:6" x14ac:dyDescent="0.3">
      <c r="A6561" s="10">
        <v>45092.185636574082</v>
      </c>
      <c r="B6561" s="1">
        <v>1090243.8999999999</v>
      </c>
      <c r="C6561" s="1">
        <f t="shared" si="306"/>
        <v>10902439</v>
      </c>
      <c r="D6561" s="1">
        <f t="shared" si="307"/>
        <v>181707.31666666668</v>
      </c>
      <c r="E6561" s="1">
        <f t="shared" si="308"/>
        <v>18170.731666666667</v>
      </c>
      <c r="F6561" s="1">
        <v>0.4</v>
      </c>
    </row>
    <row r="6562" spans="1:6" x14ac:dyDescent="0.3">
      <c r="A6562" s="10">
        <v>45092.200335648151</v>
      </c>
      <c r="B6562" s="1">
        <v>1090370.8999999999</v>
      </c>
      <c r="C6562" s="1">
        <f t="shared" si="306"/>
        <v>10903709</v>
      </c>
      <c r="D6562" s="1">
        <f t="shared" si="307"/>
        <v>181728.48333333334</v>
      </c>
      <c r="E6562" s="1">
        <f t="shared" si="308"/>
        <v>18172.848333333332</v>
      </c>
      <c r="F6562" s="1">
        <v>0.38300000000000001</v>
      </c>
    </row>
    <row r="6563" spans="1:6" x14ac:dyDescent="0.3">
      <c r="A6563" s="10">
        <v>45092.202175925922</v>
      </c>
      <c r="B6563" s="1">
        <v>1090386.8</v>
      </c>
      <c r="C6563" s="1">
        <f t="shared" si="306"/>
        <v>10903868</v>
      </c>
      <c r="D6563" s="1">
        <f t="shared" si="307"/>
        <v>181731.13333333333</v>
      </c>
      <c r="E6563" s="1">
        <f t="shared" si="308"/>
        <v>18173.113333333335</v>
      </c>
      <c r="F6563" s="1">
        <v>0.39200000000000002</v>
      </c>
    </row>
    <row r="6564" spans="1:6" x14ac:dyDescent="0.3">
      <c r="A6564" s="10">
        <v>45092.228634259263</v>
      </c>
      <c r="B6564" s="1">
        <v>1090615.3999999999</v>
      </c>
      <c r="C6564" s="1">
        <f t="shared" si="306"/>
        <v>10906154</v>
      </c>
      <c r="D6564" s="1">
        <f t="shared" si="307"/>
        <v>181769.23333333334</v>
      </c>
      <c r="E6564" s="1">
        <f t="shared" si="308"/>
        <v>18176.923333333332</v>
      </c>
      <c r="F6564" s="1">
        <v>0.48399999999999999</v>
      </c>
    </row>
    <row r="6565" spans="1:6" x14ac:dyDescent="0.3">
      <c r="A6565" s="10">
        <v>45092.258090277777</v>
      </c>
      <c r="B6565" s="1">
        <v>1090869.8999999999</v>
      </c>
      <c r="C6565" s="1">
        <f t="shared" si="306"/>
        <v>10908699</v>
      </c>
      <c r="D6565" s="1">
        <f t="shared" si="307"/>
        <v>181811.65</v>
      </c>
      <c r="E6565" s="1">
        <f t="shared" si="308"/>
        <v>18181.165000000001</v>
      </c>
      <c r="F6565" s="1">
        <v>0.56799999999999995</v>
      </c>
    </row>
    <row r="6566" spans="1:6" x14ac:dyDescent="0.3">
      <c r="A6566" s="10">
        <v>45092.285254629627</v>
      </c>
      <c r="B6566" s="1">
        <v>1091104.6000000001</v>
      </c>
      <c r="C6566" s="1">
        <f t="shared" si="306"/>
        <v>10911046</v>
      </c>
      <c r="D6566" s="1">
        <f t="shared" si="307"/>
        <v>181850.76666666666</v>
      </c>
      <c r="E6566" s="1">
        <f t="shared" si="308"/>
        <v>18185.076666666668</v>
      </c>
      <c r="F6566" s="1">
        <v>0.80900000000000005</v>
      </c>
    </row>
    <row r="6567" spans="1:6" x14ac:dyDescent="0.3">
      <c r="A6567" s="10">
        <v>45092.287060185183</v>
      </c>
      <c r="B6567" s="1">
        <v>1091120.2</v>
      </c>
      <c r="C6567" s="1">
        <f t="shared" si="306"/>
        <v>10911202</v>
      </c>
      <c r="D6567" s="1">
        <f t="shared" si="307"/>
        <v>181853.36666666667</v>
      </c>
      <c r="E6567" s="1">
        <f t="shared" si="308"/>
        <v>18185.336666666666</v>
      </c>
      <c r="F6567" s="1">
        <v>0.77</v>
      </c>
    </row>
    <row r="6568" spans="1:6" x14ac:dyDescent="0.3">
      <c r="A6568" s="10">
        <v>45092.299398148149</v>
      </c>
      <c r="B6568" s="1">
        <v>1091226.8</v>
      </c>
      <c r="C6568" s="1">
        <f t="shared" si="306"/>
        <v>10912268</v>
      </c>
      <c r="D6568" s="1">
        <f t="shared" si="307"/>
        <v>181871.13333333333</v>
      </c>
      <c r="E6568" s="1">
        <f t="shared" si="308"/>
        <v>18187.113333333335</v>
      </c>
      <c r="F6568" s="1">
        <v>0.61699999999999999</v>
      </c>
    </row>
    <row r="6569" spans="1:6" x14ac:dyDescent="0.3">
      <c r="A6569" s="10">
        <v>45092.320474537039</v>
      </c>
      <c r="B6569" s="1">
        <v>1091408.8999999999</v>
      </c>
      <c r="C6569" s="1">
        <f t="shared" si="306"/>
        <v>10914089</v>
      </c>
      <c r="D6569" s="1">
        <f t="shared" si="307"/>
        <v>181901.48333333334</v>
      </c>
      <c r="E6569" s="1">
        <f t="shared" si="308"/>
        <v>18190.148333333334</v>
      </c>
      <c r="F6569" s="1">
        <v>0.57299999999999995</v>
      </c>
    </row>
    <row r="6570" spans="1:6" x14ac:dyDescent="0.3">
      <c r="A6570" s="10">
        <v>45092.340613425928</v>
      </c>
      <c r="B6570" s="1">
        <v>1091582.8999999999</v>
      </c>
      <c r="C6570" s="1">
        <f t="shared" si="306"/>
        <v>10915829</v>
      </c>
      <c r="D6570" s="1">
        <f t="shared" si="307"/>
        <v>181930.48333333334</v>
      </c>
      <c r="E6570" s="1">
        <f t="shared" si="308"/>
        <v>18193.048333333332</v>
      </c>
      <c r="F6570" s="1">
        <v>0.44500000000000001</v>
      </c>
    </row>
    <row r="6571" spans="1:6" x14ac:dyDescent="0.3">
      <c r="A6571" s="10">
        <v>45092.357592592591</v>
      </c>
      <c r="B6571" s="1">
        <v>1091729.6000000001</v>
      </c>
      <c r="C6571" s="1">
        <f t="shared" si="306"/>
        <v>10917296</v>
      </c>
      <c r="D6571" s="1">
        <f t="shared" si="307"/>
        <v>181954.93333333332</v>
      </c>
      <c r="E6571" s="1">
        <f t="shared" si="308"/>
        <v>18195.493333333332</v>
      </c>
      <c r="F6571" s="1">
        <v>0.55700000000000005</v>
      </c>
    </row>
    <row r="6572" spans="1:6" x14ac:dyDescent="0.3">
      <c r="A6572" s="10">
        <v>45092.377187500002</v>
      </c>
      <c r="B6572" s="1">
        <v>1091898.8999999999</v>
      </c>
      <c r="C6572" s="1">
        <f t="shared" si="306"/>
        <v>10918989</v>
      </c>
      <c r="D6572" s="1">
        <f t="shared" si="307"/>
        <v>181983.15</v>
      </c>
      <c r="E6572" s="1">
        <f t="shared" si="308"/>
        <v>18198.314999999999</v>
      </c>
      <c r="F6572" s="1">
        <v>0.57399999999999995</v>
      </c>
    </row>
    <row r="6573" spans="1:6" x14ac:dyDescent="0.3">
      <c r="A6573" s="10">
        <v>45092.394780092603</v>
      </c>
      <c r="B6573" s="1">
        <v>1092050.8999999999</v>
      </c>
      <c r="C6573" s="1">
        <f t="shared" si="306"/>
        <v>10920509</v>
      </c>
      <c r="D6573" s="1">
        <f t="shared" si="307"/>
        <v>182008.48333333334</v>
      </c>
      <c r="E6573" s="1">
        <f t="shared" si="308"/>
        <v>18200.848333333332</v>
      </c>
      <c r="F6573" s="1">
        <v>0.54700000000000004</v>
      </c>
    </row>
    <row r="6574" spans="1:6" x14ac:dyDescent="0.3">
      <c r="A6574" s="10">
        <v>45092.429618055547</v>
      </c>
      <c r="B6574" s="1">
        <v>1092351.8999999999</v>
      </c>
      <c r="C6574" s="1">
        <f t="shared" si="306"/>
        <v>10923519</v>
      </c>
      <c r="D6574" s="1">
        <f t="shared" si="307"/>
        <v>182058.65</v>
      </c>
      <c r="E6574" s="1">
        <f t="shared" si="308"/>
        <v>18205.865000000002</v>
      </c>
      <c r="F6574" s="1">
        <v>0.76300000000000001</v>
      </c>
    </row>
    <row r="6575" spans="1:6" x14ac:dyDescent="0.3">
      <c r="A6575" s="10">
        <v>45092.441516203697</v>
      </c>
      <c r="B6575" s="1">
        <v>1092454.7</v>
      </c>
      <c r="C6575" s="1">
        <f t="shared" si="306"/>
        <v>10924547</v>
      </c>
      <c r="D6575" s="1">
        <f t="shared" si="307"/>
        <v>182075.78333333333</v>
      </c>
      <c r="E6575" s="1">
        <f t="shared" si="308"/>
        <v>18207.578333333335</v>
      </c>
      <c r="F6575" s="1">
        <v>0.80800000000000005</v>
      </c>
    </row>
    <row r="6576" spans="1:6" x14ac:dyDescent="0.3">
      <c r="A6576" s="10">
        <v>45092.45752314815</v>
      </c>
      <c r="B6576" s="1">
        <v>1092593</v>
      </c>
      <c r="C6576" s="1">
        <f t="shared" si="306"/>
        <v>10925930</v>
      </c>
      <c r="D6576" s="1">
        <f t="shared" si="307"/>
        <v>182098.83333333334</v>
      </c>
      <c r="E6576" s="1">
        <f t="shared" si="308"/>
        <v>18209.883333333335</v>
      </c>
      <c r="F6576" s="1">
        <v>0.71299999999999997</v>
      </c>
    </row>
    <row r="6577" spans="1:6" x14ac:dyDescent="0.3">
      <c r="A6577" s="10">
        <v>45092.475243055553</v>
      </c>
      <c r="B6577" s="1">
        <v>1092746.1000000001</v>
      </c>
      <c r="C6577" s="1">
        <f t="shared" si="306"/>
        <v>10927461</v>
      </c>
      <c r="D6577" s="1">
        <f t="shared" si="307"/>
        <v>182124.35</v>
      </c>
      <c r="E6577" s="1">
        <f t="shared" si="308"/>
        <v>18212.435000000001</v>
      </c>
      <c r="F6577" s="1">
        <v>0.73599999999999999</v>
      </c>
    </row>
    <row r="6578" spans="1:6" x14ac:dyDescent="0.3">
      <c r="A6578" s="10">
        <v>45092.510405092587</v>
      </c>
      <c r="B6578" s="1">
        <v>1093049.8999999999</v>
      </c>
      <c r="C6578" s="1">
        <f t="shared" si="306"/>
        <v>10930499</v>
      </c>
      <c r="D6578" s="1">
        <f t="shared" si="307"/>
        <v>182174.98333333334</v>
      </c>
      <c r="E6578" s="1">
        <f t="shared" si="308"/>
        <v>18217.498333333333</v>
      </c>
      <c r="F6578" s="1">
        <v>0.50600000000000001</v>
      </c>
    </row>
    <row r="6579" spans="1:6" x14ac:dyDescent="0.3">
      <c r="A6579" s="10">
        <v>45092.524293981478</v>
      </c>
      <c r="B6579" s="1">
        <v>1093169.8999999999</v>
      </c>
      <c r="C6579" s="1">
        <f t="shared" si="306"/>
        <v>10931699</v>
      </c>
      <c r="D6579" s="1">
        <f t="shared" si="307"/>
        <v>182194.98333333334</v>
      </c>
      <c r="E6579" s="1">
        <f t="shared" si="308"/>
        <v>18219.498333333333</v>
      </c>
      <c r="F6579" s="1">
        <v>0.50800000000000001</v>
      </c>
    </row>
    <row r="6580" spans="1:6" x14ac:dyDescent="0.3">
      <c r="A6580" s="10">
        <v>45092.54142361111</v>
      </c>
      <c r="B6580" s="1">
        <v>1093317.8999999999</v>
      </c>
      <c r="C6580" s="1">
        <f t="shared" si="306"/>
        <v>10933179</v>
      </c>
      <c r="D6580" s="1">
        <f t="shared" si="307"/>
        <v>182219.65</v>
      </c>
      <c r="E6580" s="1">
        <f t="shared" si="308"/>
        <v>18221.965</v>
      </c>
      <c r="F6580" s="1">
        <v>0.30299999999999999</v>
      </c>
    </row>
    <row r="6581" spans="1:6" x14ac:dyDescent="0.3">
      <c r="A6581" s="10">
        <v>45092.555636574078</v>
      </c>
      <c r="B6581" s="1">
        <v>1093440.7</v>
      </c>
      <c r="C6581" s="1">
        <f t="shared" si="306"/>
        <v>10934407</v>
      </c>
      <c r="D6581" s="1">
        <f t="shared" si="307"/>
        <v>182240.11666666667</v>
      </c>
      <c r="E6581" s="1">
        <f t="shared" si="308"/>
        <v>18224.011666666665</v>
      </c>
      <c r="F6581" s="1">
        <v>0.29499999999999998</v>
      </c>
    </row>
    <row r="6582" spans="1:6" x14ac:dyDescent="0.3">
      <c r="A6582" s="10">
        <v>45092.573831018519</v>
      </c>
      <c r="B6582" s="1">
        <v>1093597.8999999999</v>
      </c>
      <c r="C6582" s="1">
        <f t="shared" si="306"/>
        <v>10935979</v>
      </c>
      <c r="D6582" s="1">
        <f t="shared" si="307"/>
        <v>182266.31666666668</v>
      </c>
      <c r="E6582" s="1">
        <f t="shared" si="308"/>
        <v>18226.631666666668</v>
      </c>
      <c r="F6582" s="1">
        <v>0.41</v>
      </c>
    </row>
    <row r="6583" spans="1:6" x14ac:dyDescent="0.3">
      <c r="A6583" s="10">
        <v>45092.594675925917</v>
      </c>
      <c r="B6583" s="1">
        <v>1093778</v>
      </c>
      <c r="C6583" s="1">
        <f t="shared" si="306"/>
        <v>10937780</v>
      </c>
      <c r="D6583" s="1">
        <f t="shared" si="307"/>
        <v>182296.33333333334</v>
      </c>
      <c r="E6583" s="1">
        <f t="shared" si="308"/>
        <v>18229.633333333335</v>
      </c>
      <c r="F6583" s="1">
        <v>0.42</v>
      </c>
    </row>
    <row r="6584" spans="1:6" x14ac:dyDescent="0.3">
      <c r="A6584" s="10">
        <v>45092.611261574071</v>
      </c>
      <c r="B6584" s="1">
        <v>1093921.3</v>
      </c>
      <c r="C6584" s="1">
        <f t="shared" si="306"/>
        <v>10939213</v>
      </c>
      <c r="D6584" s="1">
        <f t="shared" si="307"/>
        <v>182320.21666666667</v>
      </c>
      <c r="E6584" s="1">
        <f t="shared" si="308"/>
        <v>18232.021666666667</v>
      </c>
      <c r="F6584" s="1">
        <v>0.42699999999999999</v>
      </c>
    </row>
    <row r="6585" spans="1:6" x14ac:dyDescent="0.3">
      <c r="A6585" s="10">
        <v>45092.641851851848</v>
      </c>
      <c r="B6585" s="1">
        <v>1094185.6000000001</v>
      </c>
      <c r="C6585" s="1">
        <f t="shared" si="306"/>
        <v>10941856</v>
      </c>
      <c r="D6585" s="1">
        <f t="shared" si="307"/>
        <v>182364.26666666666</v>
      </c>
      <c r="E6585" s="1">
        <f t="shared" si="308"/>
        <v>18236.426666666666</v>
      </c>
      <c r="F6585" s="1">
        <v>0.52400000000000002</v>
      </c>
    </row>
    <row r="6586" spans="1:6" x14ac:dyDescent="0.3">
      <c r="A6586" s="10">
        <v>45092.655995370369</v>
      </c>
      <c r="B6586" s="1">
        <v>1094307.8</v>
      </c>
      <c r="C6586" s="1">
        <f t="shared" si="306"/>
        <v>10943078</v>
      </c>
      <c r="D6586" s="1">
        <f t="shared" si="307"/>
        <v>182384.63333333333</v>
      </c>
      <c r="E6586" s="1">
        <f t="shared" si="308"/>
        <v>18238.463333333333</v>
      </c>
      <c r="F6586" s="1">
        <v>0.51400000000000001</v>
      </c>
    </row>
    <row r="6587" spans="1:6" x14ac:dyDescent="0.3">
      <c r="A6587" s="10">
        <v>45092.671030092592</v>
      </c>
      <c r="B6587" s="1">
        <v>1094437.7</v>
      </c>
      <c r="C6587" s="1">
        <f t="shared" si="306"/>
        <v>10944377</v>
      </c>
      <c r="D6587" s="1">
        <f t="shared" si="307"/>
        <v>182406.28333333333</v>
      </c>
      <c r="E6587" s="1">
        <f t="shared" si="308"/>
        <v>18240.628333333334</v>
      </c>
      <c r="F6587" s="1">
        <v>0.49399999999999999</v>
      </c>
    </row>
    <row r="6588" spans="1:6" x14ac:dyDescent="0.3">
      <c r="A6588" s="10">
        <v>45092.722094907411</v>
      </c>
      <c r="B6588" s="1">
        <v>1094878.8999999999</v>
      </c>
      <c r="C6588" s="1">
        <f t="shared" si="306"/>
        <v>10948789</v>
      </c>
      <c r="D6588" s="1">
        <f t="shared" si="307"/>
        <v>182479.81666666668</v>
      </c>
      <c r="E6588" s="1">
        <f t="shared" si="308"/>
        <v>18247.981666666667</v>
      </c>
      <c r="F6588" s="1">
        <v>0.30599999999999999</v>
      </c>
    </row>
    <row r="6589" spans="1:6" x14ac:dyDescent="0.3">
      <c r="A6589" s="10">
        <v>45092.729386574072</v>
      </c>
      <c r="B6589" s="1">
        <v>1094941.8999999999</v>
      </c>
      <c r="C6589" s="1">
        <f t="shared" si="306"/>
        <v>10949419</v>
      </c>
      <c r="D6589" s="1">
        <f t="shared" si="307"/>
        <v>182490.31666666668</v>
      </c>
      <c r="E6589" s="1">
        <f t="shared" si="308"/>
        <v>18249.031666666666</v>
      </c>
      <c r="F6589" s="1">
        <v>0.28499999999999998</v>
      </c>
    </row>
    <row r="6590" spans="1:6" x14ac:dyDescent="0.3">
      <c r="A6590" s="10">
        <v>45092.743391203701</v>
      </c>
      <c r="B6590" s="1">
        <v>1095062.8999999999</v>
      </c>
      <c r="C6590" s="1">
        <f t="shared" si="306"/>
        <v>10950629</v>
      </c>
      <c r="D6590" s="1">
        <f t="shared" si="307"/>
        <v>182510.48333333334</v>
      </c>
      <c r="E6590" s="1">
        <f t="shared" si="308"/>
        <v>18251.048333333332</v>
      </c>
      <c r="F6590" s="1">
        <v>0.317</v>
      </c>
    </row>
    <row r="6591" spans="1:6" x14ac:dyDescent="0.3">
      <c r="A6591" s="10">
        <v>45092.767928240741</v>
      </c>
      <c r="B6591" s="1">
        <v>1095274.8999999999</v>
      </c>
      <c r="C6591" s="1">
        <f t="shared" si="306"/>
        <v>10952749</v>
      </c>
      <c r="D6591" s="1">
        <f t="shared" si="307"/>
        <v>182545.81666666668</v>
      </c>
      <c r="E6591" s="1">
        <f t="shared" si="308"/>
        <v>18254.581666666665</v>
      </c>
      <c r="F6591" s="1">
        <v>0.46400000000000002</v>
      </c>
    </row>
    <row r="6592" spans="1:6" x14ac:dyDescent="0.3">
      <c r="A6592" s="10">
        <v>45092.794548611113</v>
      </c>
      <c r="B6592" s="1">
        <v>1095504.8999999999</v>
      </c>
      <c r="C6592" s="1">
        <f t="shared" si="306"/>
        <v>10955049</v>
      </c>
      <c r="D6592" s="1">
        <f t="shared" si="307"/>
        <v>182584.15</v>
      </c>
      <c r="E6592" s="1">
        <f t="shared" si="308"/>
        <v>18258.415000000001</v>
      </c>
      <c r="F6592" s="1">
        <v>0.39800000000000002</v>
      </c>
    </row>
    <row r="6593" spans="1:6" x14ac:dyDescent="0.3">
      <c r="A6593" s="10">
        <v>45092.80878472222</v>
      </c>
      <c r="B6593" s="1">
        <v>1095627.8999999999</v>
      </c>
      <c r="C6593" s="1">
        <f t="shared" si="306"/>
        <v>10956279</v>
      </c>
      <c r="D6593" s="1">
        <f t="shared" si="307"/>
        <v>182604.65</v>
      </c>
      <c r="E6593" s="1">
        <f t="shared" si="308"/>
        <v>18260.465</v>
      </c>
      <c r="F6593" s="1">
        <v>0.312</v>
      </c>
    </row>
    <row r="6594" spans="1:6" x14ac:dyDescent="0.3">
      <c r="A6594" s="10">
        <v>45092.811099537037</v>
      </c>
      <c r="B6594" s="1">
        <v>1095647.8999999999</v>
      </c>
      <c r="C6594" s="1">
        <f t="shared" ref="C6594:C6657" si="309">B6594*10</f>
        <v>10956479</v>
      </c>
      <c r="D6594" s="1">
        <f t="shared" si="307"/>
        <v>182607.98333333334</v>
      </c>
      <c r="E6594" s="1">
        <f t="shared" si="308"/>
        <v>18260.798333333332</v>
      </c>
      <c r="F6594" s="1">
        <v>0.30199999999999999</v>
      </c>
    </row>
    <row r="6595" spans="1:6" x14ac:dyDescent="0.3">
      <c r="A6595" s="10">
        <v>45092.824641203697</v>
      </c>
      <c r="B6595" s="1">
        <v>1095764.8999999999</v>
      </c>
      <c r="C6595" s="1">
        <f t="shared" si="309"/>
        <v>10957649</v>
      </c>
      <c r="D6595" s="1">
        <f t="shared" ref="D6595:D6658" si="310">C6595/60</f>
        <v>182627.48333333334</v>
      </c>
      <c r="E6595" s="1">
        <f t="shared" ref="E6595:E6658" si="311">C6595/600</f>
        <v>18262.748333333333</v>
      </c>
      <c r="F6595" s="1">
        <v>0.33</v>
      </c>
    </row>
    <row r="6596" spans="1:6" x14ac:dyDescent="0.3">
      <c r="A6596" s="10">
        <v>45092.860266203701</v>
      </c>
      <c r="B6596" s="1">
        <v>1096072.7</v>
      </c>
      <c r="C6596" s="1">
        <f t="shared" si="309"/>
        <v>10960727</v>
      </c>
      <c r="D6596" s="1">
        <f t="shared" si="310"/>
        <v>182678.78333333333</v>
      </c>
      <c r="E6596" s="1">
        <f t="shared" si="311"/>
        <v>18267.878333333334</v>
      </c>
      <c r="F6596" s="1">
        <v>0.33500000000000002</v>
      </c>
    </row>
    <row r="6597" spans="1:6" x14ac:dyDescent="0.3">
      <c r="A6597" s="10">
        <v>45092.862372685187</v>
      </c>
      <c r="B6597" s="1">
        <v>1096090.8999999999</v>
      </c>
      <c r="C6597" s="1">
        <f t="shared" si="309"/>
        <v>10960909</v>
      </c>
      <c r="D6597" s="1">
        <f t="shared" si="310"/>
        <v>182681.81666666668</v>
      </c>
      <c r="E6597" s="1">
        <f t="shared" si="311"/>
        <v>18268.181666666667</v>
      </c>
      <c r="F6597" s="1">
        <v>0.35</v>
      </c>
    </row>
    <row r="6598" spans="1:6" x14ac:dyDescent="0.3">
      <c r="A6598" s="10">
        <v>45092.901817129627</v>
      </c>
      <c r="B6598" s="1">
        <v>1096431.7</v>
      </c>
      <c r="C6598" s="1">
        <f t="shared" si="309"/>
        <v>10964317</v>
      </c>
      <c r="D6598" s="1">
        <f t="shared" si="310"/>
        <v>182738.61666666667</v>
      </c>
      <c r="E6598" s="1">
        <f t="shared" si="311"/>
        <v>18273.861666666668</v>
      </c>
      <c r="F6598" s="1">
        <v>0.27</v>
      </c>
    </row>
    <row r="6599" spans="1:6" x14ac:dyDescent="0.3">
      <c r="A6599" s="10">
        <v>45092.930196759262</v>
      </c>
      <c r="B6599" s="1">
        <v>1096676.8999999999</v>
      </c>
      <c r="C6599" s="1">
        <f t="shared" si="309"/>
        <v>10966769</v>
      </c>
      <c r="D6599" s="1">
        <f t="shared" si="310"/>
        <v>182779.48333333334</v>
      </c>
      <c r="E6599" s="1">
        <f t="shared" si="311"/>
        <v>18277.948333333334</v>
      </c>
      <c r="F6599" s="1">
        <v>0.255</v>
      </c>
    </row>
    <row r="6600" spans="1:6" x14ac:dyDescent="0.3">
      <c r="A6600" s="10">
        <v>45092.932164351849</v>
      </c>
      <c r="B6600" s="1">
        <v>1096693.8999999999</v>
      </c>
      <c r="C6600" s="1">
        <f t="shared" si="309"/>
        <v>10966939</v>
      </c>
      <c r="D6600" s="1">
        <f t="shared" si="310"/>
        <v>182782.31666666668</v>
      </c>
      <c r="E6600" s="1">
        <f t="shared" si="311"/>
        <v>18278.231666666667</v>
      </c>
      <c r="F6600" s="1">
        <v>0.28699999999999998</v>
      </c>
    </row>
    <row r="6601" spans="1:6" x14ac:dyDescent="0.3">
      <c r="A6601" s="10">
        <v>45092.938993055563</v>
      </c>
      <c r="B6601" s="1">
        <v>1096752.8999999999</v>
      </c>
      <c r="C6601" s="1">
        <f t="shared" si="309"/>
        <v>10967529</v>
      </c>
      <c r="D6601" s="1">
        <f t="shared" si="310"/>
        <v>182792.15</v>
      </c>
      <c r="E6601" s="1">
        <f t="shared" si="311"/>
        <v>18279.215</v>
      </c>
      <c r="F6601" s="1">
        <v>0.30299999999999999</v>
      </c>
    </row>
    <row r="6602" spans="1:6" x14ac:dyDescent="0.3">
      <c r="A6602" s="10">
        <v>45092.956932870373</v>
      </c>
      <c r="B6602" s="1">
        <v>1096907.8999999999</v>
      </c>
      <c r="C6602" s="1">
        <f t="shared" si="309"/>
        <v>10969079</v>
      </c>
      <c r="D6602" s="1">
        <f t="shared" si="310"/>
        <v>182817.98333333334</v>
      </c>
      <c r="E6602" s="1">
        <f t="shared" si="311"/>
        <v>18281.798333333332</v>
      </c>
      <c r="F6602" s="1">
        <v>0.47099999999999997</v>
      </c>
    </row>
    <row r="6603" spans="1:6" x14ac:dyDescent="0.3">
      <c r="A6603" s="10">
        <v>45092.979618055557</v>
      </c>
      <c r="B6603" s="1">
        <v>1097103.8999999999</v>
      </c>
      <c r="C6603" s="1">
        <f t="shared" si="309"/>
        <v>10971039</v>
      </c>
      <c r="D6603" s="1">
        <f t="shared" si="310"/>
        <v>182850.65</v>
      </c>
      <c r="E6603" s="1">
        <f t="shared" si="311"/>
        <v>18285.064999999999</v>
      </c>
      <c r="F6603" s="1">
        <v>0.42499999999999999</v>
      </c>
    </row>
    <row r="6604" spans="1:6" x14ac:dyDescent="0.3">
      <c r="A6604" s="10">
        <v>45092.995173611111</v>
      </c>
      <c r="B6604" s="1">
        <v>1097238.3</v>
      </c>
      <c r="C6604" s="1">
        <f t="shared" si="309"/>
        <v>10972383</v>
      </c>
      <c r="D6604" s="1">
        <f t="shared" si="310"/>
        <v>182873.05</v>
      </c>
      <c r="E6604" s="1">
        <f t="shared" si="311"/>
        <v>18287.305</v>
      </c>
      <c r="F6604" s="1">
        <v>0.441</v>
      </c>
    </row>
    <row r="6605" spans="1:6" x14ac:dyDescent="0.3">
      <c r="A6605" s="10">
        <v>45093.046030092592</v>
      </c>
      <c r="B6605" s="1">
        <v>1097677.7</v>
      </c>
      <c r="C6605" s="1">
        <f t="shared" si="309"/>
        <v>10976777</v>
      </c>
      <c r="D6605" s="1">
        <f t="shared" si="310"/>
        <v>182946.28333333333</v>
      </c>
      <c r="E6605" s="1">
        <f t="shared" si="311"/>
        <v>18294.628333333334</v>
      </c>
      <c r="F6605" s="1">
        <v>0.46100000000000002</v>
      </c>
    </row>
    <row r="6606" spans="1:6" x14ac:dyDescent="0.3">
      <c r="A6606" s="10">
        <v>45093.048020833332</v>
      </c>
      <c r="B6606" s="1">
        <v>1097694.8999999999</v>
      </c>
      <c r="C6606" s="1">
        <f t="shared" si="309"/>
        <v>10976949</v>
      </c>
      <c r="D6606" s="1">
        <f t="shared" si="310"/>
        <v>182949.15</v>
      </c>
      <c r="E6606" s="1">
        <f t="shared" si="311"/>
        <v>18294.915000000001</v>
      </c>
      <c r="F6606" s="1">
        <v>0.45800000000000002</v>
      </c>
    </row>
    <row r="6607" spans="1:6" x14ac:dyDescent="0.3">
      <c r="A6607" s="10">
        <v>45093.065960648149</v>
      </c>
      <c r="B6607" s="1">
        <v>1097849.8999999999</v>
      </c>
      <c r="C6607" s="1">
        <f t="shared" si="309"/>
        <v>10978499</v>
      </c>
      <c r="D6607" s="1">
        <f t="shared" si="310"/>
        <v>182974.98333333334</v>
      </c>
      <c r="E6607" s="1">
        <f t="shared" si="311"/>
        <v>18297.498333333333</v>
      </c>
      <c r="F6607" s="1">
        <v>0.498</v>
      </c>
    </row>
    <row r="6608" spans="1:6" x14ac:dyDescent="0.3">
      <c r="A6608" s="10">
        <v>45093.072442129633</v>
      </c>
      <c r="B6608" s="1">
        <v>1097905.8999999999</v>
      </c>
      <c r="C6608" s="1">
        <f t="shared" si="309"/>
        <v>10979059</v>
      </c>
      <c r="D6608" s="1">
        <f t="shared" si="310"/>
        <v>182984.31666666668</v>
      </c>
      <c r="E6608" s="1">
        <f t="shared" si="311"/>
        <v>18298.431666666667</v>
      </c>
      <c r="F6608" s="1">
        <v>0.5</v>
      </c>
    </row>
    <row r="6609" spans="1:6" x14ac:dyDescent="0.3">
      <c r="A6609" s="10">
        <v>45093.091770833344</v>
      </c>
      <c r="B6609" s="1">
        <v>1098072.8999999999</v>
      </c>
      <c r="C6609" s="1">
        <f t="shared" si="309"/>
        <v>10980729</v>
      </c>
      <c r="D6609" s="1">
        <f t="shared" si="310"/>
        <v>183012.15</v>
      </c>
      <c r="E6609" s="1">
        <f t="shared" si="311"/>
        <v>18301.215</v>
      </c>
      <c r="F6609" s="1">
        <v>0.46200000000000002</v>
      </c>
    </row>
    <row r="6610" spans="1:6" x14ac:dyDescent="0.3">
      <c r="A6610" s="10">
        <v>45093.116307870368</v>
      </c>
      <c r="B6610" s="1">
        <v>1098284.8999999999</v>
      </c>
      <c r="C6610" s="1">
        <f t="shared" si="309"/>
        <v>10982849</v>
      </c>
      <c r="D6610" s="1">
        <f t="shared" si="310"/>
        <v>183047.48333333334</v>
      </c>
      <c r="E6610" s="1">
        <f t="shared" si="311"/>
        <v>18304.748333333333</v>
      </c>
      <c r="F6610" s="1">
        <v>0.47399999999999998</v>
      </c>
    </row>
    <row r="6611" spans="1:6" x14ac:dyDescent="0.3">
      <c r="A6611" s="10">
        <v>45093.131585648152</v>
      </c>
      <c r="B6611" s="1">
        <v>1098416.8999999999</v>
      </c>
      <c r="C6611" s="1">
        <f t="shared" si="309"/>
        <v>10984169</v>
      </c>
      <c r="D6611" s="1">
        <f t="shared" si="310"/>
        <v>183069.48333333334</v>
      </c>
      <c r="E6611" s="1">
        <f t="shared" si="311"/>
        <v>18306.948333333334</v>
      </c>
      <c r="F6611" s="1">
        <v>0.41299999999999998</v>
      </c>
    </row>
    <row r="6612" spans="1:6" x14ac:dyDescent="0.3">
      <c r="A6612" s="10">
        <v>45093.151944444442</v>
      </c>
      <c r="B6612" s="1">
        <v>1098592.8</v>
      </c>
      <c r="C6612" s="1">
        <f t="shared" si="309"/>
        <v>10985928</v>
      </c>
      <c r="D6612" s="1">
        <f t="shared" si="310"/>
        <v>183098.8</v>
      </c>
      <c r="E6612" s="1">
        <f t="shared" si="311"/>
        <v>18309.88</v>
      </c>
      <c r="F6612" s="1">
        <v>0.40799999999999997</v>
      </c>
    </row>
    <row r="6613" spans="1:6" x14ac:dyDescent="0.3">
      <c r="A6613" s="10">
        <v>45093.167581018519</v>
      </c>
      <c r="B6613" s="1">
        <v>1098727.8999999999</v>
      </c>
      <c r="C6613" s="1">
        <f t="shared" si="309"/>
        <v>10987279</v>
      </c>
      <c r="D6613" s="1">
        <f t="shared" si="310"/>
        <v>183121.31666666668</v>
      </c>
      <c r="E6613" s="1">
        <f t="shared" si="311"/>
        <v>18312.131666666668</v>
      </c>
      <c r="F6613" s="1">
        <v>0.40799999999999997</v>
      </c>
    </row>
    <row r="6614" spans="1:6" x14ac:dyDescent="0.3">
      <c r="A6614" s="10">
        <v>45093.203576388893</v>
      </c>
      <c r="B6614" s="1">
        <v>1099038.8999999999</v>
      </c>
      <c r="C6614" s="1">
        <f t="shared" si="309"/>
        <v>10990389</v>
      </c>
      <c r="D6614" s="1">
        <f t="shared" si="310"/>
        <v>183173.15</v>
      </c>
      <c r="E6614" s="1">
        <f t="shared" si="311"/>
        <v>18317.314999999999</v>
      </c>
      <c r="F6614" s="1">
        <v>0.496</v>
      </c>
    </row>
    <row r="6615" spans="1:6" x14ac:dyDescent="0.3">
      <c r="A6615" s="10">
        <v>45093.219664351847</v>
      </c>
      <c r="B6615" s="1">
        <v>1099177.8999999999</v>
      </c>
      <c r="C6615" s="1">
        <f t="shared" si="309"/>
        <v>10991779</v>
      </c>
      <c r="D6615" s="1">
        <f t="shared" si="310"/>
        <v>183196.31666666668</v>
      </c>
      <c r="E6615" s="1">
        <f t="shared" si="311"/>
        <v>18319.631666666668</v>
      </c>
      <c r="F6615" s="1">
        <v>0.35</v>
      </c>
    </row>
    <row r="6616" spans="1:6" x14ac:dyDescent="0.3">
      <c r="A6616" s="10">
        <v>45093.248298611114</v>
      </c>
      <c r="B6616" s="1">
        <v>1099425.3</v>
      </c>
      <c r="C6616" s="1">
        <f t="shared" si="309"/>
        <v>10994253</v>
      </c>
      <c r="D6616" s="1">
        <f t="shared" si="310"/>
        <v>183237.55</v>
      </c>
      <c r="E6616" s="1">
        <f t="shared" si="311"/>
        <v>18323.755000000001</v>
      </c>
      <c r="F6616" s="1">
        <v>0.40600000000000003</v>
      </c>
    </row>
    <row r="6617" spans="1:6" x14ac:dyDescent="0.3">
      <c r="A6617" s="10">
        <v>45093.265613425923</v>
      </c>
      <c r="B6617" s="1">
        <v>1099574.8999999999</v>
      </c>
      <c r="C6617" s="1">
        <f t="shared" si="309"/>
        <v>10995749</v>
      </c>
      <c r="D6617" s="1">
        <f t="shared" si="310"/>
        <v>183262.48333333334</v>
      </c>
      <c r="E6617" s="1">
        <f t="shared" si="311"/>
        <v>18326.248333333333</v>
      </c>
      <c r="F6617" s="1">
        <v>0.36799999999999999</v>
      </c>
    </row>
    <row r="6618" spans="1:6" x14ac:dyDescent="0.3">
      <c r="A6618" s="10">
        <v>45093.272905092592</v>
      </c>
      <c r="B6618" s="1">
        <v>1099637.8999999999</v>
      </c>
      <c r="C6618" s="1">
        <f t="shared" si="309"/>
        <v>10996379</v>
      </c>
      <c r="D6618" s="1">
        <f t="shared" si="310"/>
        <v>183272.98333333334</v>
      </c>
      <c r="E6618" s="1">
        <f t="shared" si="311"/>
        <v>18327.298333333332</v>
      </c>
      <c r="F6618" s="1">
        <v>0.35699999999999998</v>
      </c>
    </row>
    <row r="6619" spans="1:6" x14ac:dyDescent="0.3">
      <c r="A6619" s="10">
        <v>45093.287754629629</v>
      </c>
      <c r="B6619" s="1">
        <v>1099766.2</v>
      </c>
      <c r="C6619" s="1">
        <f t="shared" si="309"/>
        <v>10997662</v>
      </c>
      <c r="D6619" s="1">
        <f t="shared" si="310"/>
        <v>183294.36666666667</v>
      </c>
      <c r="E6619" s="1">
        <f t="shared" si="311"/>
        <v>18329.436666666668</v>
      </c>
      <c r="F6619" s="1">
        <v>0.29899999999999999</v>
      </c>
    </row>
    <row r="6620" spans="1:6" x14ac:dyDescent="0.3">
      <c r="A6620" s="10">
        <v>45093.313067129631</v>
      </c>
      <c r="B6620" s="1">
        <v>1099984.8999999999</v>
      </c>
      <c r="C6620" s="1">
        <f t="shared" si="309"/>
        <v>10999849</v>
      </c>
      <c r="D6620" s="1">
        <f t="shared" si="310"/>
        <v>183330.81666666668</v>
      </c>
      <c r="E6620" s="1">
        <f t="shared" si="311"/>
        <v>18333.081666666665</v>
      </c>
      <c r="F6620" s="1">
        <v>0.26800000000000002</v>
      </c>
    </row>
    <row r="6621" spans="1:6" x14ac:dyDescent="0.3">
      <c r="A6621" s="10">
        <v>45093.323368055557</v>
      </c>
      <c r="B6621" s="1">
        <v>1100073.8999999999</v>
      </c>
      <c r="C6621" s="1">
        <f t="shared" si="309"/>
        <v>11000739</v>
      </c>
      <c r="D6621" s="1">
        <f t="shared" si="310"/>
        <v>183345.65</v>
      </c>
      <c r="E6621" s="1">
        <f t="shared" si="311"/>
        <v>18334.564999999999</v>
      </c>
      <c r="F6621" s="1">
        <v>0.38300000000000001</v>
      </c>
    </row>
    <row r="6622" spans="1:6" x14ac:dyDescent="0.3">
      <c r="A6622" s="10">
        <v>45093.390960648147</v>
      </c>
      <c r="B6622" s="1">
        <v>1100657.8999999999</v>
      </c>
      <c r="C6622" s="1">
        <f t="shared" si="309"/>
        <v>11006579</v>
      </c>
      <c r="D6622" s="1">
        <f t="shared" si="310"/>
        <v>183442.98333333334</v>
      </c>
      <c r="E6622" s="1">
        <f t="shared" si="311"/>
        <v>18344.298333333332</v>
      </c>
      <c r="F6622" s="1">
        <v>0.56000000000000005</v>
      </c>
    </row>
    <row r="6623" spans="1:6" x14ac:dyDescent="0.3">
      <c r="A6623" s="10">
        <v>45093.392777777779</v>
      </c>
      <c r="B6623" s="1">
        <v>1100673.6000000001</v>
      </c>
      <c r="C6623" s="1">
        <f t="shared" si="309"/>
        <v>11006736</v>
      </c>
      <c r="D6623" s="1">
        <f t="shared" si="310"/>
        <v>183445.6</v>
      </c>
      <c r="E6623" s="1">
        <f t="shared" si="311"/>
        <v>18344.560000000001</v>
      </c>
      <c r="F6623" s="1">
        <v>0.52800000000000002</v>
      </c>
    </row>
    <row r="6624" spans="1:6" x14ac:dyDescent="0.3">
      <c r="A6624" s="10">
        <v>45093.419317129628</v>
      </c>
      <c r="B6624" s="1">
        <v>1100902.8999999999</v>
      </c>
      <c r="C6624" s="1">
        <f t="shared" si="309"/>
        <v>11009029</v>
      </c>
      <c r="D6624" s="1">
        <f t="shared" si="310"/>
        <v>183483.81666666668</v>
      </c>
      <c r="E6624" s="1">
        <f t="shared" si="311"/>
        <v>18348.381666666668</v>
      </c>
      <c r="F6624" s="1">
        <v>0.52200000000000002</v>
      </c>
    </row>
    <row r="6625" spans="1:6" x14ac:dyDescent="0.3">
      <c r="A6625" s="10">
        <v>45093.4216087963</v>
      </c>
      <c r="B6625" s="1">
        <v>1100922.7</v>
      </c>
      <c r="C6625" s="1">
        <f t="shared" si="309"/>
        <v>11009227</v>
      </c>
      <c r="D6625" s="1">
        <f t="shared" si="310"/>
        <v>183487.11666666667</v>
      </c>
      <c r="E6625" s="1">
        <f t="shared" si="311"/>
        <v>18348.711666666666</v>
      </c>
      <c r="F6625" s="1">
        <v>0.498</v>
      </c>
    </row>
    <row r="6626" spans="1:6" x14ac:dyDescent="0.3">
      <c r="A6626" s="10">
        <v>45093.453865740739</v>
      </c>
      <c r="B6626" s="1">
        <v>1101201.3999999999</v>
      </c>
      <c r="C6626" s="1">
        <f t="shared" si="309"/>
        <v>11012014</v>
      </c>
      <c r="D6626" s="1">
        <f t="shared" si="310"/>
        <v>183533.56666666668</v>
      </c>
      <c r="E6626" s="1">
        <f t="shared" si="311"/>
        <v>18353.356666666667</v>
      </c>
      <c r="F6626" s="1">
        <v>0.61</v>
      </c>
    </row>
    <row r="6627" spans="1:6" x14ac:dyDescent="0.3">
      <c r="A6627" s="10">
        <v>45093.498715277783</v>
      </c>
      <c r="B6627" s="1">
        <v>1101588.8999999999</v>
      </c>
      <c r="C6627" s="1">
        <f t="shared" si="309"/>
        <v>11015889</v>
      </c>
      <c r="D6627" s="1">
        <f t="shared" si="310"/>
        <v>183598.15</v>
      </c>
      <c r="E6627" s="1">
        <f t="shared" si="311"/>
        <v>18359.814999999999</v>
      </c>
      <c r="F6627" s="1">
        <v>0.28399999999999997</v>
      </c>
    </row>
    <row r="6628" spans="1:6" x14ac:dyDescent="0.3">
      <c r="A6628" s="10">
        <v>45093.500925925917</v>
      </c>
      <c r="B6628" s="1">
        <v>1101608</v>
      </c>
      <c r="C6628" s="1">
        <f t="shared" si="309"/>
        <v>11016080</v>
      </c>
      <c r="D6628" s="1">
        <f t="shared" si="310"/>
        <v>183601.33333333334</v>
      </c>
      <c r="E6628" s="1">
        <f t="shared" si="311"/>
        <v>18360.133333333335</v>
      </c>
      <c r="F6628" s="1">
        <v>0.58799999999999997</v>
      </c>
    </row>
    <row r="6629" spans="1:6" x14ac:dyDescent="0.3">
      <c r="A6629" s="10">
        <v>45093.520358796297</v>
      </c>
      <c r="B6629" s="1">
        <v>1101775.8999999999</v>
      </c>
      <c r="C6629" s="1">
        <f t="shared" si="309"/>
        <v>11017759</v>
      </c>
      <c r="D6629" s="1">
        <f t="shared" si="310"/>
        <v>183629.31666666668</v>
      </c>
      <c r="E6629" s="1">
        <f t="shared" si="311"/>
        <v>18362.931666666667</v>
      </c>
      <c r="F6629" s="1">
        <v>0.57299999999999995</v>
      </c>
    </row>
    <row r="6630" spans="1:6" x14ac:dyDescent="0.3">
      <c r="A6630" s="10">
        <v>45093.530775462961</v>
      </c>
      <c r="B6630" s="1">
        <v>1101865.8999999999</v>
      </c>
      <c r="C6630" s="1">
        <f t="shared" si="309"/>
        <v>11018659</v>
      </c>
      <c r="D6630" s="1">
        <f t="shared" si="310"/>
        <v>183644.31666666668</v>
      </c>
      <c r="E6630" s="1">
        <f t="shared" si="311"/>
        <v>18364.431666666667</v>
      </c>
      <c r="F6630" s="1">
        <v>0.57699999999999996</v>
      </c>
    </row>
    <row r="6631" spans="1:6" x14ac:dyDescent="0.3">
      <c r="A6631" s="10">
        <v>45093.534247685187</v>
      </c>
      <c r="B6631" s="1">
        <v>1101895.8999999999</v>
      </c>
      <c r="C6631" s="1">
        <f t="shared" si="309"/>
        <v>11018959</v>
      </c>
      <c r="D6631" s="1">
        <f t="shared" si="310"/>
        <v>183649.31666666668</v>
      </c>
      <c r="E6631" s="1">
        <f t="shared" si="311"/>
        <v>18364.931666666667</v>
      </c>
      <c r="F6631" s="1">
        <v>0.51900000000000002</v>
      </c>
    </row>
    <row r="6632" spans="1:6" x14ac:dyDescent="0.3">
      <c r="A6632" s="10">
        <v>45093.565613425933</v>
      </c>
      <c r="B6632" s="1">
        <v>1102166.8999999999</v>
      </c>
      <c r="C6632" s="1">
        <f t="shared" si="309"/>
        <v>11021669</v>
      </c>
      <c r="D6632" s="1">
        <f t="shared" si="310"/>
        <v>183694.48333333334</v>
      </c>
      <c r="E6632" s="1">
        <f t="shared" si="311"/>
        <v>18369.448333333334</v>
      </c>
      <c r="F6632" s="1">
        <v>0.497</v>
      </c>
    </row>
    <row r="6633" spans="1:6" x14ac:dyDescent="0.3">
      <c r="A6633" s="10">
        <v>45093.573055555556</v>
      </c>
      <c r="B6633" s="1">
        <v>1102231.2</v>
      </c>
      <c r="C6633" s="1">
        <f t="shared" si="309"/>
        <v>11022312</v>
      </c>
      <c r="D6633" s="1">
        <f t="shared" si="310"/>
        <v>183705.2</v>
      </c>
      <c r="E6633" s="1">
        <f t="shared" si="311"/>
        <v>18370.52</v>
      </c>
      <c r="F6633" s="1">
        <v>0.58199999999999996</v>
      </c>
    </row>
    <row r="6634" spans="1:6" x14ac:dyDescent="0.3">
      <c r="A6634" s="10">
        <v>45093.59778935185</v>
      </c>
      <c r="B6634" s="1">
        <v>1102444.8999999999</v>
      </c>
      <c r="C6634" s="1">
        <f t="shared" si="309"/>
        <v>11024449</v>
      </c>
      <c r="D6634" s="1">
        <f t="shared" si="310"/>
        <v>183740.81666666668</v>
      </c>
      <c r="E6634" s="1">
        <f t="shared" si="311"/>
        <v>18374.081666666665</v>
      </c>
      <c r="F6634" s="1">
        <v>0.441</v>
      </c>
    </row>
    <row r="6635" spans="1:6" x14ac:dyDescent="0.3">
      <c r="A6635" s="10">
        <v>45093.597905092603</v>
      </c>
      <c r="B6635" s="1">
        <v>1102445.8999999999</v>
      </c>
      <c r="C6635" s="1">
        <f t="shared" si="309"/>
        <v>11024459</v>
      </c>
      <c r="D6635" s="1">
        <f t="shared" si="310"/>
        <v>183740.98333333334</v>
      </c>
      <c r="E6635" s="1">
        <f t="shared" si="311"/>
        <v>18374.098333333332</v>
      </c>
      <c r="F6635" s="1">
        <v>0.47399999999999998</v>
      </c>
    </row>
    <row r="6636" spans="1:6" x14ac:dyDescent="0.3">
      <c r="A6636" s="10">
        <v>45093.615601851852</v>
      </c>
      <c r="B6636" s="1">
        <v>1102598.8</v>
      </c>
      <c r="C6636" s="1">
        <f t="shared" si="309"/>
        <v>11025988</v>
      </c>
      <c r="D6636" s="1">
        <f t="shared" si="310"/>
        <v>183766.46666666667</v>
      </c>
      <c r="E6636" s="1">
        <f t="shared" si="311"/>
        <v>18376.646666666667</v>
      </c>
      <c r="F6636" s="1">
        <v>0.442</v>
      </c>
    </row>
    <row r="6637" spans="1:6" x14ac:dyDescent="0.3">
      <c r="A6637" s="10">
        <v>45093.63108796296</v>
      </c>
      <c r="B6637" s="1">
        <v>1102732.6000000001</v>
      </c>
      <c r="C6637" s="1">
        <f t="shared" si="309"/>
        <v>11027326</v>
      </c>
      <c r="D6637" s="1">
        <f t="shared" si="310"/>
        <v>183788.76666666666</v>
      </c>
      <c r="E6637" s="1">
        <f t="shared" si="311"/>
        <v>18378.876666666667</v>
      </c>
      <c r="F6637" s="1">
        <v>0.374</v>
      </c>
    </row>
    <row r="6638" spans="1:6" x14ac:dyDescent="0.3">
      <c r="A6638" s="10">
        <v>45093.673981481479</v>
      </c>
      <c r="B6638" s="1">
        <v>1103103.2</v>
      </c>
      <c r="C6638" s="1">
        <f t="shared" si="309"/>
        <v>11031032</v>
      </c>
      <c r="D6638" s="1">
        <f t="shared" si="310"/>
        <v>183850.53333333333</v>
      </c>
      <c r="E6638" s="1">
        <f t="shared" si="311"/>
        <v>18385.053333333333</v>
      </c>
      <c r="F6638" s="1">
        <v>0.436</v>
      </c>
    </row>
    <row r="6639" spans="1:6" x14ac:dyDescent="0.3">
      <c r="A6639" s="10">
        <v>45093.684039351851</v>
      </c>
      <c r="B6639" s="1">
        <v>1103190.1000000001</v>
      </c>
      <c r="C6639" s="1">
        <f t="shared" si="309"/>
        <v>11031901</v>
      </c>
      <c r="D6639" s="1">
        <f t="shared" si="310"/>
        <v>183865.01666666666</v>
      </c>
      <c r="E6639" s="1">
        <f t="shared" si="311"/>
        <v>18386.501666666667</v>
      </c>
      <c r="F6639" s="1">
        <v>0.48699999999999999</v>
      </c>
    </row>
    <row r="6640" spans="1:6" x14ac:dyDescent="0.3">
      <c r="A6640" s="10">
        <v>45093.705289351848</v>
      </c>
      <c r="B6640" s="1">
        <v>1103373.7</v>
      </c>
      <c r="C6640" s="1">
        <f t="shared" si="309"/>
        <v>11033737</v>
      </c>
      <c r="D6640" s="1">
        <f t="shared" si="310"/>
        <v>183895.61666666667</v>
      </c>
      <c r="E6640" s="1">
        <f t="shared" si="311"/>
        <v>18389.561666666668</v>
      </c>
      <c r="F6640" s="1">
        <v>0.497</v>
      </c>
    </row>
    <row r="6641" spans="1:6" x14ac:dyDescent="0.3">
      <c r="A6641" s="10">
        <v>45093.732858796298</v>
      </c>
      <c r="B6641" s="1">
        <v>1103611.8999999999</v>
      </c>
      <c r="C6641" s="1">
        <f t="shared" si="309"/>
        <v>11036119</v>
      </c>
      <c r="D6641" s="1">
        <f t="shared" si="310"/>
        <v>183935.31666666668</v>
      </c>
      <c r="E6641" s="1">
        <f t="shared" si="311"/>
        <v>18393.531666666666</v>
      </c>
      <c r="F6641" s="1">
        <v>0.50600000000000001</v>
      </c>
    </row>
    <row r="6642" spans="1:6" x14ac:dyDescent="0.3">
      <c r="A6642" s="10">
        <v>45093.738067129627</v>
      </c>
      <c r="B6642" s="1">
        <v>1103656.8999999999</v>
      </c>
      <c r="C6642" s="1">
        <f t="shared" si="309"/>
        <v>11036569</v>
      </c>
      <c r="D6642" s="1">
        <f t="shared" si="310"/>
        <v>183942.81666666668</v>
      </c>
      <c r="E6642" s="1">
        <f t="shared" si="311"/>
        <v>18394.281666666666</v>
      </c>
      <c r="F6642" s="1">
        <v>0.47699999999999998</v>
      </c>
    </row>
    <row r="6643" spans="1:6" x14ac:dyDescent="0.3">
      <c r="A6643" s="10">
        <v>45093.761793981481</v>
      </c>
      <c r="B6643" s="1">
        <v>1103861.8999999999</v>
      </c>
      <c r="C6643" s="1">
        <f t="shared" si="309"/>
        <v>11038619</v>
      </c>
      <c r="D6643" s="1">
        <f t="shared" si="310"/>
        <v>183976.98333333334</v>
      </c>
      <c r="E6643" s="1">
        <f t="shared" si="311"/>
        <v>18397.698333333334</v>
      </c>
      <c r="F6643" s="1">
        <v>0.39700000000000002</v>
      </c>
    </row>
    <row r="6644" spans="1:6" x14ac:dyDescent="0.3">
      <c r="A6644" s="10">
        <v>45093.785821759258</v>
      </c>
      <c r="B6644" s="1">
        <v>1104069.5</v>
      </c>
      <c r="C6644" s="1">
        <f t="shared" si="309"/>
        <v>11040695</v>
      </c>
      <c r="D6644" s="1">
        <f t="shared" si="310"/>
        <v>184011.58333333334</v>
      </c>
      <c r="E6644" s="1">
        <f t="shared" si="311"/>
        <v>18401.158333333333</v>
      </c>
      <c r="F6644" s="1">
        <v>0.48199999999999998</v>
      </c>
    </row>
    <row r="6645" spans="1:6" x14ac:dyDescent="0.3">
      <c r="A6645" s="10">
        <v>45093.799710648149</v>
      </c>
      <c r="B6645" s="1">
        <v>1104189.5</v>
      </c>
      <c r="C6645" s="1">
        <f t="shared" si="309"/>
        <v>11041895</v>
      </c>
      <c r="D6645" s="1">
        <f t="shared" si="310"/>
        <v>184031.58333333334</v>
      </c>
      <c r="E6645" s="1">
        <f t="shared" si="311"/>
        <v>18403.158333333333</v>
      </c>
      <c r="F6645" s="1">
        <v>0.26900000000000002</v>
      </c>
    </row>
    <row r="6646" spans="1:6" x14ac:dyDescent="0.3">
      <c r="A6646" s="10">
        <v>45093.819050925929</v>
      </c>
      <c r="B6646" s="1">
        <v>1104356.6000000001</v>
      </c>
      <c r="C6646" s="1">
        <f t="shared" si="309"/>
        <v>11043566</v>
      </c>
      <c r="D6646" s="1">
        <f t="shared" si="310"/>
        <v>184059.43333333332</v>
      </c>
      <c r="E6646" s="1">
        <f t="shared" si="311"/>
        <v>18405.943333333333</v>
      </c>
      <c r="F6646" s="1">
        <v>0.35199999999999998</v>
      </c>
    </row>
    <row r="6647" spans="1:6" x14ac:dyDescent="0.3">
      <c r="A6647" s="10">
        <v>45093.827175925922</v>
      </c>
      <c r="B6647" s="1">
        <v>1104426.8</v>
      </c>
      <c r="C6647" s="1">
        <f t="shared" si="309"/>
        <v>11044268</v>
      </c>
      <c r="D6647" s="1">
        <f t="shared" si="310"/>
        <v>184071.13333333333</v>
      </c>
      <c r="E6647" s="1">
        <f t="shared" si="311"/>
        <v>18407.113333333335</v>
      </c>
      <c r="F6647" s="1">
        <v>0.32100000000000001</v>
      </c>
    </row>
    <row r="6648" spans="1:6" x14ac:dyDescent="0.3">
      <c r="A6648" s="10">
        <v>45093.849594907413</v>
      </c>
      <c r="B6648" s="1">
        <v>1104620.5</v>
      </c>
      <c r="C6648" s="1">
        <f t="shared" si="309"/>
        <v>11046205</v>
      </c>
      <c r="D6648" s="1">
        <f t="shared" si="310"/>
        <v>184103.41666666666</v>
      </c>
      <c r="E6648" s="1">
        <f t="shared" si="311"/>
        <v>18410.341666666667</v>
      </c>
      <c r="F6648" s="1">
        <v>0.495</v>
      </c>
    </row>
    <row r="6649" spans="1:6" x14ac:dyDescent="0.3">
      <c r="A6649" s="10">
        <v>45093.863715277781</v>
      </c>
      <c r="B6649" s="1">
        <v>1104742.5</v>
      </c>
      <c r="C6649" s="1">
        <f t="shared" si="309"/>
        <v>11047425</v>
      </c>
      <c r="D6649" s="1">
        <f t="shared" si="310"/>
        <v>184123.75</v>
      </c>
      <c r="E6649" s="1">
        <f t="shared" si="311"/>
        <v>18412.375</v>
      </c>
      <c r="F6649" s="1">
        <v>0.43</v>
      </c>
    </row>
    <row r="6650" spans="1:6" x14ac:dyDescent="0.3">
      <c r="A6650" s="10">
        <v>45093.881539351853</v>
      </c>
      <c r="B6650" s="1">
        <v>1104896.5</v>
      </c>
      <c r="C6650" s="1">
        <f t="shared" si="309"/>
        <v>11048965</v>
      </c>
      <c r="D6650" s="1">
        <f t="shared" si="310"/>
        <v>184149.41666666666</v>
      </c>
      <c r="E6650" s="1">
        <f t="shared" si="311"/>
        <v>18414.941666666666</v>
      </c>
      <c r="F6650" s="1">
        <v>0.34599999999999997</v>
      </c>
    </row>
    <row r="6651" spans="1:6" x14ac:dyDescent="0.3">
      <c r="A6651" s="10">
        <v>45093.899745370371</v>
      </c>
      <c r="B6651" s="1">
        <v>1105053.8</v>
      </c>
      <c r="C6651" s="1">
        <f t="shared" si="309"/>
        <v>11050538</v>
      </c>
      <c r="D6651" s="1">
        <f t="shared" si="310"/>
        <v>184175.63333333333</v>
      </c>
      <c r="E6651" s="1">
        <f t="shared" si="311"/>
        <v>18417.563333333332</v>
      </c>
      <c r="F6651" s="1">
        <v>0.33200000000000002</v>
      </c>
    </row>
    <row r="6652" spans="1:6" x14ac:dyDescent="0.3">
      <c r="A6652" s="10">
        <v>45093.919965277782</v>
      </c>
      <c r="B6652" s="1">
        <v>1105228.5</v>
      </c>
      <c r="C6652" s="1">
        <f t="shared" si="309"/>
        <v>11052285</v>
      </c>
      <c r="D6652" s="1">
        <f t="shared" si="310"/>
        <v>184204.75</v>
      </c>
      <c r="E6652" s="1">
        <f t="shared" si="311"/>
        <v>18420.474999999999</v>
      </c>
      <c r="F6652" s="1">
        <v>0.44800000000000001</v>
      </c>
    </row>
    <row r="6653" spans="1:6" x14ac:dyDescent="0.3">
      <c r="A6653" s="10">
        <v>45093.934583333343</v>
      </c>
      <c r="B6653" s="1">
        <v>1105354.8</v>
      </c>
      <c r="C6653" s="1">
        <f t="shared" si="309"/>
        <v>11053548</v>
      </c>
      <c r="D6653" s="1">
        <f t="shared" si="310"/>
        <v>184225.8</v>
      </c>
      <c r="E6653" s="1">
        <f t="shared" si="311"/>
        <v>18422.580000000002</v>
      </c>
      <c r="F6653" s="1">
        <v>0.44900000000000001</v>
      </c>
    </row>
    <row r="6654" spans="1:6" x14ac:dyDescent="0.3">
      <c r="A6654" s="10">
        <v>45093.96</v>
      </c>
      <c r="B6654" s="1">
        <v>1105574.3999999999</v>
      </c>
      <c r="C6654" s="1">
        <f t="shared" si="309"/>
        <v>11055744</v>
      </c>
      <c r="D6654" s="1">
        <f t="shared" si="310"/>
        <v>184262.39999999999</v>
      </c>
      <c r="E6654" s="1">
        <f t="shared" si="311"/>
        <v>18426.240000000002</v>
      </c>
      <c r="F6654" s="1">
        <v>0.53600000000000003</v>
      </c>
    </row>
    <row r="6655" spans="1:6" x14ac:dyDescent="0.3">
      <c r="A6655" s="10">
        <v>45093.976712962962</v>
      </c>
      <c r="B6655" s="1">
        <v>1105718.8</v>
      </c>
      <c r="C6655" s="1">
        <f t="shared" si="309"/>
        <v>11057188</v>
      </c>
      <c r="D6655" s="1">
        <f t="shared" si="310"/>
        <v>184286.46666666667</v>
      </c>
      <c r="E6655" s="1">
        <f t="shared" si="311"/>
        <v>18428.646666666667</v>
      </c>
      <c r="F6655" s="1">
        <v>0.51900000000000002</v>
      </c>
    </row>
    <row r="6656" spans="1:6" x14ac:dyDescent="0.3">
      <c r="A6656" s="10">
        <v>45093.9924537037</v>
      </c>
      <c r="B6656" s="1">
        <v>1105854.8</v>
      </c>
      <c r="C6656" s="1">
        <f t="shared" si="309"/>
        <v>11058548</v>
      </c>
      <c r="D6656" s="1">
        <f t="shared" si="310"/>
        <v>184309.13333333333</v>
      </c>
      <c r="E6656" s="1">
        <f t="shared" si="311"/>
        <v>18430.913333333334</v>
      </c>
      <c r="F6656" s="1">
        <v>0.50700000000000001</v>
      </c>
    </row>
    <row r="6657" spans="1:6" x14ac:dyDescent="0.3">
      <c r="A6657" s="10">
        <v>45094.032858796287</v>
      </c>
      <c r="B6657" s="1">
        <v>1106203.8999999999</v>
      </c>
      <c r="C6657" s="1">
        <f t="shared" si="309"/>
        <v>11062039</v>
      </c>
      <c r="D6657" s="1">
        <f t="shared" si="310"/>
        <v>184367.31666666668</v>
      </c>
      <c r="E6657" s="1">
        <f t="shared" si="311"/>
        <v>18436.731666666667</v>
      </c>
      <c r="F6657" s="1">
        <v>0.496</v>
      </c>
    </row>
    <row r="6658" spans="1:6" x14ac:dyDescent="0.3">
      <c r="A6658" s="10">
        <v>45094.067731481482</v>
      </c>
      <c r="B6658" s="1">
        <v>1106505.2</v>
      </c>
      <c r="C6658" s="1">
        <f t="shared" ref="C6658:C6721" si="312">B6658*10</f>
        <v>11065052</v>
      </c>
      <c r="D6658" s="1">
        <f t="shared" si="310"/>
        <v>184417.53333333333</v>
      </c>
      <c r="E6658" s="1">
        <f t="shared" si="311"/>
        <v>18441.753333333334</v>
      </c>
      <c r="F6658" s="1">
        <v>0.53800000000000003</v>
      </c>
    </row>
    <row r="6659" spans="1:6" x14ac:dyDescent="0.3">
      <c r="A6659" s="10">
        <v>45094.073159722233</v>
      </c>
      <c r="B6659" s="1">
        <v>1106552.1000000001</v>
      </c>
      <c r="C6659" s="1">
        <f t="shared" si="312"/>
        <v>11065521</v>
      </c>
      <c r="D6659" s="1">
        <f t="shared" ref="D6659:D6722" si="313">C6659/60</f>
        <v>184425.35</v>
      </c>
      <c r="E6659" s="1">
        <f t="shared" ref="E6659:E6722" si="314">C6659/600</f>
        <v>18442.535</v>
      </c>
      <c r="F6659" s="1">
        <v>0.52300000000000002</v>
      </c>
    </row>
    <row r="6660" spans="1:6" x14ac:dyDescent="0.3">
      <c r="A6660" s="10">
        <v>45094.081053240741</v>
      </c>
      <c r="B6660" s="1">
        <v>1106620.3</v>
      </c>
      <c r="C6660" s="1">
        <f t="shared" si="312"/>
        <v>11066203</v>
      </c>
      <c r="D6660" s="1">
        <f t="shared" si="313"/>
        <v>184436.71666666667</v>
      </c>
      <c r="E6660" s="1">
        <f t="shared" si="314"/>
        <v>18443.671666666665</v>
      </c>
      <c r="F6660" s="1">
        <v>0.52500000000000002</v>
      </c>
    </row>
    <row r="6661" spans="1:6" x14ac:dyDescent="0.3">
      <c r="A6661" s="10">
        <v>45094.108541666668</v>
      </c>
      <c r="B6661" s="1">
        <v>1106857.8</v>
      </c>
      <c r="C6661" s="1">
        <f t="shared" si="312"/>
        <v>11068578</v>
      </c>
      <c r="D6661" s="1">
        <f t="shared" si="313"/>
        <v>184476.3</v>
      </c>
      <c r="E6661" s="1">
        <f t="shared" si="314"/>
        <v>18447.63</v>
      </c>
      <c r="F6661" s="1">
        <v>0.48899999999999999</v>
      </c>
    </row>
    <row r="6662" spans="1:6" x14ac:dyDescent="0.3">
      <c r="A6662" s="10">
        <v>45094.116412037038</v>
      </c>
      <c r="B6662" s="1">
        <v>1106925.8</v>
      </c>
      <c r="C6662" s="1">
        <f t="shared" si="312"/>
        <v>11069258</v>
      </c>
      <c r="D6662" s="1">
        <f t="shared" si="313"/>
        <v>184487.63333333333</v>
      </c>
      <c r="E6662" s="1">
        <f t="shared" si="314"/>
        <v>18448.763333333332</v>
      </c>
      <c r="F6662" s="1">
        <v>0.4</v>
      </c>
    </row>
    <row r="6663" spans="1:6" x14ac:dyDescent="0.3">
      <c r="A6663" s="10">
        <v>45094.154502314806</v>
      </c>
      <c r="B6663" s="1">
        <v>1107254.8999999999</v>
      </c>
      <c r="C6663" s="1">
        <f t="shared" si="312"/>
        <v>11072549</v>
      </c>
      <c r="D6663" s="1">
        <f t="shared" si="313"/>
        <v>184542.48333333334</v>
      </c>
      <c r="E6663" s="1">
        <f t="shared" si="314"/>
        <v>18454.248333333333</v>
      </c>
      <c r="F6663" s="1">
        <v>0.38600000000000001</v>
      </c>
    </row>
    <row r="6664" spans="1:6" x14ac:dyDescent="0.3">
      <c r="A6664" s="10">
        <v>45094.182962962957</v>
      </c>
      <c r="B6664" s="1">
        <v>1107500.8</v>
      </c>
      <c r="C6664" s="1">
        <f t="shared" si="312"/>
        <v>11075008</v>
      </c>
      <c r="D6664" s="1">
        <f t="shared" si="313"/>
        <v>184583.46666666667</v>
      </c>
      <c r="E6664" s="1">
        <f t="shared" si="314"/>
        <v>18458.346666666668</v>
      </c>
      <c r="F6664" s="1">
        <v>0.56599999999999995</v>
      </c>
    </row>
    <row r="6665" spans="1:6" x14ac:dyDescent="0.3">
      <c r="A6665" s="10">
        <v>45094.186203703714</v>
      </c>
      <c r="B6665" s="1">
        <v>1107528.8</v>
      </c>
      <c r="C6665" s="1">
        <f t="shared" si="312"/>
        <v>11075288</v>
      </c>
      <c r="D6665" s="1">
        <f t="shared" si="313"/>
        <v>184588.13333333333</v>
      </c>
      <c r="E6665" s="1">
        <f t="shared" si="314"/>
        <v>18458.813333333332</v>
      </c>
      <c r="F6665" s="1">
        <v>0.46600000000000003</v>
      </c>
    </row>
    <row r="6666" spans="1:6" x14ac:dyDescent="0.3">
      <c r="A6666" s="10">
        <v>45094.209687499999</v>
      </c>
      <c r="B6666" s="1">
        <v>1107731.7</v>
      </c>
      <c r="C6666" s="1">
        <f t="shared" si="312"/>
        <v>11077317</v>
      </c>
      <c r="D6666" s="1">
        <f t="shared" si="313"/>
        <v>184621.95</v>
      </c>
      <c r="E6666" s="1">
        <f t="shared" si="314"/>
        <v>18462.195</v>
      </c>
      <c r="F6666" s="1">
        <v>0.52200000000000002</v>
      </c>
    </row>
    <row r="6667" spans="1:6" x14ac:dyDescent="0.3">
      <c r="A6667" s="10">
        <v>45094.233067129629</v>
      </c>
      <c r="B6667" s="1">
        <v>1107933.7</v>
      </c>
      <c r="C6667" s="1">
        <f t="shared" si="312"/>
        <v>11079337</v>
      </c>
      <c r="D6667" s="1">
        <f t="shared" si="313"/>
        <v>184655.61666666667</v>
      </c>
      <c r="E6667" s="1">
        <f t="shared" si="314"/>
        <v>18465.561666666668</v>
      </c>
      <c r="F6667" s="1">
        <v>0.51400000000000001</v>
      </c>
    </row>
    <row r="6668" spans="1:6" x14ac:dyDescent="0.3">
      <c r="A6668" s="10">
        <v>45094.257384259261</v>
      </c>
      <c r="B6668" s="1">
        <v>1108143.8</v>
      </c>
      <c r="C6668" s="1">
        <f t="shared" si="312"/>
        <v>11081438</v>
      </c>
      <c r="D6668" s="1">
        <f t="shared" si="313"/>
        <v>184690.63333333333</v>
      </c>
      <c r="E6668" s="1">
        <f t="shared" si="314"/>
        <v>18469.063333333332</v>
      </c>
      <c r="F6668" s="1">
        <v>0.51500000000000001</v>
      </c>
    </row>
    <row r="6669" spans="1:6" x14ac:dyDescent="0.3">
      <c r="A6669" s="10">
        <v>45094.285277777781</v>
      </c>
      <c r="B6669" s="1">
        <v>1108384.8</v>
      </c>
      <c r="C6669" s="1">
        <f t="shared" si="312"/>
        <v>11083848</v>
      </c>
      <c r="D6669" s="1">
        <f t="shared" si="313"/>
        <v>184730.8</v>
      </c>
      <c r="E6669" s="1">
        <f t="shared" si="314"/>
        <v>18473.080000000002</v>
      </c>
      <c r="F6669" s="1">
        <v>0.82799999999999996</v>
      </c>
    </row>
    <row r="6670" spans="1:6" x14ac:dyDescent="0.3">
      <c r="A6670" s="10">
        <v>45094.301655092589</v>
      </c>
      <c r="B6670" s="1">
        <v>1108526.3</v>
      </c>
      <c r="C6670" s="1">
        <f t="shared" si="312"/>
        <v>11085263</v>
      </c>
      <c r="D6670" s="1">
        <f t="shared" si="313"/>
        <v>184754.38333333333</v>
      </c>
      <c r="E6670" s="1">
        <f t="shared" si="314"/>
        <v>18475.438333333332</v>
      </c>
      <c r="F6670" s="1">
        <v>0.64100000000000001</v>
      </c>
    </row>
    <row r="6671" spans="1:6" x14ac:dyDescent="0.3">
      <c r="A6671" s="10">
        <v>45094.315937500003</v>
      </c>
      <c r="B6671" s="1">
        <v>1108649.7</v>
      </c>
      <c r="C6671" s="1">
        <f t="shared" si="312"/>
        <v>11086497</v>
      </c>
      <c r="D6671" s="1">
        <f t="shared" si="313"/>
        <v>184774.95</v>
      </c>
      <c r="E6671" s="1">
        <f t="shared" si="314"/>
        <v>18477.494999999999</v>
      </c>
      <c r="F6671" s="1">
        <v>0.497</v>
      </c>
    </row>
    <row r="6672" spans="1:6" x14ac:dyDescent="0.3">
      <c r="A6672" s="10">
        <v>45094.32271990741</v>
      </c>
      <c r="B6672" s="1">
        <v>1108708.3</v>
      </c>
      <c r="C6672" s="1">
        <f t="shared" si="312"/>
        <v>11087083</v>
      </c>
      <c r="D6672" s="1">
        <f t="shared" si="313"/>
        <v>184784.71666666667</v>
      </c>
      <c r="E6672" s="1">
        <f t="shared" si="314"/>
        <v>18478.471666666668</v>
      </c>
      <c r="F6672" s="1">
        <v>0.5</v>
      </c>
    </row>
    <row r="6673" spans="1:6" x14ac:dyDescent="0.3">
      <c r="A6673" s="10">
        <v>45094.370752314811</v>
      </c>
      <c r="B6673" s="1">
        <v>1109123.3</v>
      </c>
      <c r="C6673" s="1">
        <f t="shared" si="312"/>
        <v>11091233</v>
      </c>
      <c r="D6673" s="1">
        <f t="shared" si="313"/>
        <v>184853.88333333333</v>
      </c>
      <c r="E6673" s="1">
        <f t="shared" si="314"/>
        <v>18485.388333333332</v>
      </c>
      <c r="F6673" s="1">
        <v>0.53100000000000003</v>
      </c>
    </row>
    <row r="6674" spans="1:6" x14ac:dyDescent="0.3">
      <c r="A6674" s="10">
        <v>45094.375104166669</v>
      </c>
      <c r="B6674" s="1">
        <v>1109160.8999999999</v>
      </c>
      <c r="C6674" s="1">
        <f t="shared" si="312"/>
        <v>11091609</v>
      </c>
      <c r="D6674" s="1">
        <f t="shared" si="313"/>
        <v>184860.15</v>
      </c>
      <c r="E6674" s="1">
        <f t="shared" si="314"/>
        <v>18486.014999999999</v>
      </c>
      <c r="F6674" s="1">
        <v>0.70399999999999996</v>
      </c>
    </row>
    <row r="6675" spans="1:6" x14ac:dyDescent="0.3">
      <c r="A6675" s="10">
        <v>45094.391643518517</v>
      </c>
      <c r="B6675" s="1">
        <v>1109303.8</v>
      </c>
      <c r="C6675" s="1">
        <f t="shared" si="312"/>
        <v>11093038</v>
      </c>
      <c r="D6675" s="1">
        <f t="shared" si="313"/>
        <v>184883.96666666667</v>
      </c>
      <c r="E6675" s="1">
        <f t="shared" si="314"/>
        <v>18488.396666666667</v>
      </c>
      <c r="F6675" s="1">
        <v>0.70499999999999996</v>
      </c>
    </row>
    <row r="6676" spans="1:6" x14ac:dyDescent="0.3">
      <c r="A6676" s="10">
        <v>45094.395694444444</v>
      </c>
      <c r="B6676" s="1">
        <v>1109338.8</v>
      </c>
      <c r="C6676" s="1">
        <f t="shared" si="312"/>
        <v>11093388</v>
      </c>
      <c r="D6676" s="1">
        <f t="shared" si="313"/>
        <v>184889.8</v>
      </c>
      <c r="E6676" s="1">
        <f t="shared" si="314"/>
        <v>18488.98</v>
      </c>
      <c r="F6676" s="1">
        <v>0.52600000000000002</v>
      </c>
    </row>
    <row r="6677" spans="1:6" x14ac:dyDescent="0.3">
      <c r="A6677" s="10">
        <v>45094.419641203713</v>
      </c>
      <c r="B6677" s="1">
        <v>1109545.7</v>
      </c>
      <c r="C6677" s="1">
        <f t="shared" si="312"/>
        <v>11095457</v>
      </c>
      <c r="D6677" s="1">
        <f t="shared" si="313"/>
        <v>184924.28333333333</v>
      </c>
      <c r="E6677" s="1">
        <f t="shared" si="314"/>
        <v>18492.428333333333</v>
      </c>
      <c r="F6677" s="1">
        <v>0.55300000000000005</v>
      </c>
    </row>
    <row r="6678" spans="1:6" x14ac:dyDescent="0.3">
      <c r="A6678" s="10">
        <v>45094.459131944437</v>
      </c>
      <c r="B6678" s="1">
        <v>1109886.8999999999</v>
      </c>
      <c r="C6678" s="1">
        <f t="shared" si="312"/>
        <v>11098869</v>
      </c>
      <c r="D6678" s="1">
        <f t="shared" si="313"/>
        <v>184981.15</v>
      </c>
      <c r="E6678" s="1">
        <f t="shared" si="314"/>
        <v>18498.115000000002</v>
      </c>
      <c r="F6678" s="1">
        <v>0.40500000000000003</v>
      </c>
    </row>
    <row r="6679" spans="1:6" x14ac:dyDescent="0.3">
      <c r="A6679" s="10">
        <v>45094.461319444446</v>
      </c>
      <c r="B6679" s="1">
        <v>1109905.8</v>
      </c>
      <c r="C6679" s="1">
        <f t="shared" si="312"/>
        <v>11099058</v>
      </c>
      <c r="D6679" s="1">
        <f t="shared" si="313"/>
        <v>184984.3</v>
      </c>
      <c r="E6679" s="1">
        <f t="shared" si="314"/>
        <v>18498.43</v>
      </c>
      <c r="F6679" s="1">
        <v>0.42499999999999999</v>
      </c>
    </row>
    <row r="6680" spans="1:6" x14ac:dyDescent="0.3">
      <c r="A6680" s="10">
        <v>45094.488287037027</v>
      </c>
      <c r="B6680" s="1">
        <v>1110138.8</v>
      </c>
      <c r="C6680" s="1">
        <f t="shared" si="312"/>
        <v>11101388</v>
      </c>
      <c r="D6680" s="1">
        <f t="shared" si="313"/>
        <v>185023.13333333333</v>
      </c>
      <c r="E6680" s="1">
        <f t="shared" si="314"/>
        <v>18502.313333333332</v>
      </c>
      <c r="F6680" s="1">
        <v>0.41599999999999998</v>
      </c>
    </row>
    <row r="6681" spans="1:6" x14ac:dyDescent="0.3">
      <c r="A6681" s="10">
        <v>45094.490023148152</v>
      </c>
      <c r="B6681" s="1">
        <v>1110153.8</v>
      </c>
      <c r="C6681" s="1">
        <f t="shared" si="312"/>
        <v>11101538</v>
      </c>
      <c r="D6681" s="1">
        <f t="shared" si="313"/>
        <v>185025.63333333333</v>
      </c>
      <c r="E6681" s="1">
        <f t="shared" si="314"/>
        <v>18502.563333333332</v>
      </c>
      <c r="F6681" s="1">
        <v>0.40899999999999997</v>
      </c>
    </row>
    <row r="6682" spans="1:6" x14ac:dyDescent="0.3">
      <c r="A6682" s="10">
        <v>45094.537592592591</v>
      </c>
      <c r="B6682" s="1">
        <v>1110564.8</v>
      </c>
      <c r="C6682" s="1">
        <f t="shared" si="312"/>
        <v>11105648</v>
      </c>
      <c r="D6682" s="1">
        <f t="shared" si="313"/>
        <v>185094.13333333333</v>
      </c>
      <c r="E6682" s="1">
        <f t="shared" si="314"/>
        <v>18509.413333333334</v>
      </c>
      <c r="F6682" s="1">
        <v>0.56899999999999995</v>
      </c>
    </row>
    <row r="6683" spans="1:6" x14ac:dyDescent="0.3">
      <c r="A6683" s="10">
        <v>45094.543842592589</v>
      </c>
      <c r="B6683" s="1">
        <v>1110618.8</v>
      </c>
      <c r="C6683" s="1">
        <f t="shared" si="312"/>
        <v>11106188</v>
      </c>
      <c r="D6683" s="1">
        <f t="shared" si="313"/>
        <v>185103.13333333333</v>
      </c>
      <c r="E6683" s="1">
        <f t="shared" si="314"/>
        <v>18510.313333333332</v>
      </c>
      <c r="F6683" s="1">
        <v>0.65700000000000003</v>
      </c>
    </row>
    <row r="6684" spans="1:6" x14ac:dyDescent="0.3">
      <c r="A6684" s="10">
        <v>45094.570462962962</v>
      </c>
      <c r="B6684" s="1">
        <v>1110848.8</v>
      </c>
      <c r="C6684" s="1">
        <f t="shared" si="312"/>
        <v>11108488</v>
      </c>
      <c r="D6684" s="1">
        <f t="shared" si="313"/>
        <v>185141.46666666667</v>
      </c>
      <c r="E6684" s="1">
        <f t="shared" si="314"/>
        <v>18514.146666666667</v>
      </c>
      <c r="F6684" s="1">
        <v>0.623</v>
      </c>
    </row>
    <row r="6685" spans="1:6" x14ac:dyDescent="0.3">
      <c r="A6685" s="10">
        <v>45094.572905092587</v>
      </c>
      <c r="B6685" s="1">
        <v>1110869.8999999999</v>
      </c>
      <c r="C6685" s="1">
        <f t="shared" si="312"/>
        <v>11108699</v>
      </c>
      <c r="D6685" s="1">
        <f t="shared" si="313"/>
        <v>185144.98333333334</v>
      </c>
      <c r="E6685" s="1">
        <f t="shared" si="314"/>
        <v>18514.498333333333</v>
      </c>
      <c r="F6685" s="1">
        <v>0.621</v>
      </c>
    </row>
    <row r="6686" spans="1:6" x14ac:dyDescent="0.3">
      <c r="A6686" s="10">
        <v>45094.604722222219</v>
      </c>
      <c r="B6686" s="1">
        <v>1111144.8</v>
      </c>
      <c r="C6686" s="1">
        <f t="shared" si="312"/>
        <v>11111448</v>
      </c>
      <c r="D6686" s="1">
        <f t="shared" si="313"/>
        <v>185190.8</v>
      </c>
      <c r="E6686" s="1">
        <f t="shared" si="314"/>
        <v>18519.080000000002</v>
      </c>
      <c r="F6686" s="1">
        <v>0.54</v>
      </c>
    </row>
    <row r="6687" spans="1:6" x14ac:dyDescent="0.3">
      <c r="A6687" s="10">
        <v>45094.635740740741</v>
      </c>
      <c r="B6687" s="1">
        <v>1111412.8</v>
      </c>
      <c r="C6687" s="1">
        <f t="shared" si="312"/>
        <v>11114128</v>
      </c>
      <c r="D6687" s="1">
        <f t="shared" si="313"/>
        <v>185235.46666666667</v>
      </c>
      <c r="E6687" s="1">
        <f t="shared" si="314"/>
        <v>18523.546666666665</v>
      </c>
      <c r="F6687" s="1">
        <v>0.46600000000000003</v>
      </c>
    </row>
    <row r="6688" spans="1:6" x14ac:dyDescent="0.3">
      <c r="A6688" s="10">
        <v>45094.656898148147</v>
      </c>
      <c r="B6688" s="1">
        <v>1111595.6000000001</v>
      </c>
      <c r="C6688" s="1">
        <f t="shared" si="312"/>
        <v>11115956</v>
      </c>
      <c r="D6688" s="1">
        <f t="shared" si="313"/>
        <v>185265.93333333332</v>
      </c>
      <c r="E6688" s="1">
        <f t="shared" si="314"/>
        <v>18526.593333333334</v>
      </c>
      <c r="F6688" s="1">
        <v>0.41199999999999998</v>
      </c>
    </row>
    <row r="6689" spans="1:6" x14ac:dyDescent="0.3">
      <c r="A6689" s="10">
        <v>45094.671516203707</v>
      </c>
      <c r="B6689" s="1">
        <v>1111721.8999999999</v>
      </c>
      <c r="C6689" s="1">
        <f t="shared" si="312"/>
        <v>11117219</v>
      </c>
      <c r="D6689" s="1">
        <f t="shared" si="313"/>
        <v>185286.98333333334</v>
      </c>
      <c r="E6689" s="1">
        <f t="shared" si="314"/>
        <v>18528.698333333334</v>
      </c>
      <c r="F6689" s="1">
        <v>0.46800000000000003</v>
      </c>
    </row>
    <row r="6690" spans="1:6" x14ac:dyDescent="0.3">
      <c r="A6690" s="10">
        <v>45094.682071759264</v>
      </c>
      <c r="B6690" s="1">
        <v>1111813.1000000001</v>
      </c>
      <c r="C6690" s="1">
        <f t="shared" si="312"/>
        <v>11118131</v>
      </c>
      <c r="D6690" s="1">
        <f t="shared" si="313"/>
        <v>185302.18333333332</v>
      </c>
      <c r="E6690" s="1">
        <f t="shared" si="314"/>
        <v>18530.218333333334</v>
      </c>
      <c r="F6690" s="1">
        <v>0.47099999999999997</v>
      </c>
    </row>
    <row r="6691" spans="1:6" x14ac:dyDescent="0.3">
      <c r="A6691" s="10">
        <v>45094.694016203714</v>
      </c>
      <c r="B6691" s="1">
        <v>1111916.3</v>
      </c>
      <c r="C6691" s="1">
        <f t="shared" si="312"/>
        <v>11119163</v>
      </c>
      <c r="D6691" s="1">
        <f t="shared" si="313"/>
        <v>185319.38333333333</v>
      </c>
      <c r="E6691" s="1">
        <f t="shared" si="314"/>
        <v>18531.938333333332</v>
      </c>
      <c r="F6691" s="1">
        <v>0.46</v>
      </c>
    </row>
    <row r="6692" spans="1:6" x14ac:dyDescent="0.3">
      <c r="A6692" s="10">
        <v>45094.707384259258</v>
      </c>
      <c r="B6692" s="1">
        <v>1112031.8</v>
      </c>
      <c r="C6692" s="1">
        <f t="shared" si="312"/>
        <v>11120318</v>
      </c>
      <c r="D6692" s="1">
        <f t="shared" si="313"/>
        <v>185338.63333333333</v>
      </c>
      <c r="E6692" s="1">
        <f t="shared" si="314"/>
        <v>18533.863333333335</v>
      </c>
      <c r="F6692" s="1">
        <v>0.46400000000000002</v>
      </c>
    </row>
    <row r="6693" spans="1:6" x14ac:dyDescent="0.3">
      <c r="A6693" s="10">
        <v>45094.723240740743</v>
      </c>
      <c r="B6693" s="1">
        <v>1112168.8</v>
      </c>
      <c r="C6693" s="1">
        <f t="shared" si="312"/>
        <v>11121688</v>
      </c>
      <c r="D6693" s="1">
        <f t="shared" si="313"/>
        <v>185361.46666666667</v>
      </c>
      <c r="E6693" s="1">
        <f t="shared" si="314"/>
        <v>18536.146666666667</v>
      </c>
      <c r="F6693" s="1">
        <v>0.443</v>
      </c>
    </row>
    <row r="6694" spans="1:6" x14ac:dyDescent="0.3">
      <c r="A6694" s="10">
        <v>45094.744189814817</v>
      </c>
      <c r="B6694" s="1">
        <v>1112349.8</v>
      </c>
      <c r="C6694" s="1">
        <f t="shared" si="312"/>
        <v>11123498</v>
      </c>
      <c r="D6694" s="1">
        <f t="shared" si="313"/>
        <v>185391.63333333333</v>
      </c>
      <c r="E6694" s="1">
        <f t="shared" si="314"/>
        <v>18539.163333333334</v>
      </c>
      <c r="F6694" s="1">
        <v>0.40300000000000002</v>
      </c>
    </row>
    <row r="6695" spans="1:6" x14ac:dyDescent="0.3">
      <c r="A6695" s="10">
        <v>45094.761307870373</v>
      </c>
      <c r="B6695" s="1">
        <v>1112497.7</v>
      </c>
      <c r="C6695" s="1">
        <f t="shared" si="312"/>
        <v>11124977</v>
      </c>
      <c r="D6695" s="1">
        <f t="shared" si="313"/>
        <v>185416.28333333333</v>
      </c>
      <c r="E6695" s="1">
        <f t="shared" si="314"/>
        <v>18541.628333333334</v>
      </c>
      <c r="F6695" s="1">
        <v>0.42099999999999999</v>
      </c>
    </row>
    <row r="6696" spans="1:6" x14ac:dyDescent="0.3">
      <c r="A6696" s="10">
        <v>45094.78497685185</v>
      </c>
      <c r="B6696" s="1">
        <v>1112702.2</v>
      </c>
      <c r="C6696" s="1">
        <f t="shared" si="312"/>
        <v>11127022</v>
      </c>
      <c r="D6696" s="1">
        <f t="shared" si="313"/>
        <v>185450.36666666667</v>
      </c>
      <c r="E6696" s="1">
        <f t="shared" si="314"/>
        <v>18545.036666666667</v>
      </c>
      <c r="F6696" s="1">
        <v>0.42</v>
      </c>
    </row>
    <row r="6697" spans="1:6" x14ac:dyDescent="0.3">
      <c r="A6697" s="10">
        <v>45094.791192129633</v>
      </c>
      <c r="B6697" s="1">
        <v>1112755.8999999999</v>
      </c>
      <c r="C6697" s="1">
        <f t="shared" si="312"/>
        <v>11127559</v>
      </c>
      <c r="D6697" s="1">
        <f t="shared" si="313"/>
        <v>185459.31666666668</v>
      </c>
      <c r="E6697" s="1">
        <f t="shared" si="314"/>
        <v>18545.931666666667</v>
      </c>
      <c r="F6697" s="1">
        <v>0.377</v>
      </c>
    </row>
    <row r="6698" spans="1:6" x14ac:dyDescent="0.3">
      <c r="A6698" s="10">
        <v>45094.819421296299</v>
      </c>
      <c r="B6698" s="1">
        <v>1112999.8</v>
      </c>
      <c r="C6698" s="1">
        <f t="shared" si="312"/>
        <v>11129998</v>
      </c>
      <c r="D6698" s="1">
        <f t="shared" si="313"/>
        <v>185499.96666666667</v>
      </c>
      <c r="E6698" s="1">
        <f t="shared" si="314"/>
        <v>18549.996666666666</v>
      </c>
      <c r="F6698" s="1">
        <v>0.44700000000000001</v>
      </c>
    </row>
    <row r="6699" spans="1:6" x14ac:dyDescent="0.3">
      <c r="A6699" s="10">
        <v>45094.834710648152</v>
      </c>
      <c r="B6699" s="1">
        <v>1113131.8999999999</v>
      </c>
      <c r="C6699" s="1">
        <f t="shared" si="312"/>
        <v>11131319</v>
      </c>
      <c r="D6699" s="1">
        <f t="shared" si="313"/>
        <v>185521.98333333334</v>
      </c>
      <c r="E6699" s="1">
        <f t="shared" si="314"/>
        <v>18552.198333333334</v>
      </c>
      <c r="F6699" s="1">
        <v>0.376</v>
      </c>
    </row>
    <row r="6700" spans="1:6" x14ac:dyDescent="0.3">
      <c r="A6700" s="10">
        <v>45094.850659722222</v>
      </c>
      <c r="B6700" s="1">
        <v>1113269.7</v>
      </c>
      <c r="C6700" s="1">
        <f t="shared" si="312"/>
        <v>11132697</v>
      </c>
      <c r="D6700" s="1">
        <f t="shared" si="313"/>
        <v>185544.95</v>
      </c>
      <c r="E6700" s="1">
        <f t="shared" si="314"/>
        <v>18554.494999999999</v>
      </c>
      <c r="F6700" s="1">
        <v>0.32</v>
      </c>
    </row>
    <row r="6701" spans="1:6" x14ac:dyDescent="0.3">
      <c r="A6701" s="10">
        <v>45094.874837962961</v>
      </c>
      <c r="B6701" s="1">
        <v>1113478.6000000001</v>
      </c>
      <c r="C6701" s="1">
        <f t="shared" si="312"/>
        <v>11134786</v>
      </c>
      <c r="D6701" s="1">
        <f t="shared" si="313"/>
        <v>185579.76666666666</v>
      </c>
      <c r="E6701" s="1">
        <f t="shared" si="314"/>
        <v>18557.976666666666</v>
      </c>
      <c r="F6701" s="1">
        <v>0.313</v>
      </c>
    </row>
    <row r="6702" spans="1:6" x14ac:dyDescent="0.3">
      <c r="A6702" s="10">
        <v>45094.884942129633</v>
      </c>
      <c r="B6702" s="1">
        <v>1113565.8999999999</v>
      </c>
      <c r="C6702" s="1">
        <f t="shared" si="312"/>
        <v>11135659</v>
      </c>
      <c r="D6702" s="1">
        <f t="shared" si="313"/>
        <v>185594.31666666668</v>
      </c>
      <c r="E6702" s="1">
        <f t="shared" si="314"/>
        <v>18559.431666666667</v>
      </c>
      <c r="F6702" s="1">
        <v>0.30499999999999999</v>
      </c>
    </row>
    <row r="6703" spans="1:6" x14ac:dyDescent="0.3">
      <c r="A6703" s="10">
        <v>45094.921041666668</v>
      </c>
      <c r="B6703" s="1">
        <v>1113877.8</v>
      </c>
      <c r="C6703" s="1">
        <f t="shared" si="312"/>
        <v>11138778</v>
      </c>
      <c r="D6703" s="1">
        <f t="shared" si="313"/>
        <v>185646.3</v>
      </c>
      <c r="E6703" s="1">
        <f t="shared" si="314"/>
        <v>18564.63</v>
      </c>
      <c r="F6703" s="1">
        <v>0.52900000000000003</v>
      </c>
    </row>
    <row r="6704" spans="1:6" x14ac:dyDescent="0.3">
      <c r="A6704" s="10">
        <v>45094.949282407397</v>
      </c>
      <c r="B6704" s="1">
        <v>1114121.8</v>
      </c>
      <c r="C6704" s="1">
        <f t="shared" si="312"/>
        <v>11141218</v>
      </c>
      <c r="D6704" s="1">
        <f t="shared" si="313"/>
        <v>185686.96666666667</v>
      </c>
      <c r="E6704" s="1">
        <f t="shared" si="314"/>
        <v>18568.696666666667</v>
      </c>
      <c r="F6704" s="1">
        <v>0.42899999999999999</v>
      </c>
    </row>
    <row r="6705" spans="1:6" x14ac:dyDescent="0.3">
      <c r="A6705" s="10">
        <v>45094.968402777777</v>
      </c>
      <c r="B6705" s="1">
        <v>1114287</v>
      </c>
      <c r="C6705" s="1">
        <f t="shared" si="312"/>
        <v>11142870</v>
      </c>
      <c r="D6705" s="1">
        <f t="shared" si="313"/>
        <v>185714.5</v>
      </c>
      <c r="E6705" s="1">
        <f t="shared" si="314"/>
        <v>18571.45</v>
      </c>
      <c r="F6705" s="1">
        <v>0.40699999999999997</v>
      </c>
    </row>
    <row r="6706" spans="1:6" x14ac:dyDescent="0.3">
      <c r="A6706" s="10">
        <v>45094.982152777768</v>
      </c>
      <c r="B6706" s="1">
        <v>1114405.8</v>
      </c>
      <c r="C6706" s="1">
        <f t="shared" si="312"/>
        <v>11144058</v>
      </c>
      <c r="D6706" s="1">
        <f t="shared" si="313"/>
        <v>185734.3</v>
      </c>
      <c r="E6706" s="1">
        <f t="shared" si="314"/>
        <v>18573.43</v>
      </c>
      <c r="F6706" s="1">
        <v>0.35199999999999998</v>
      </c>
    </row>
    <row r="6707" spans="1:6" x14ac:dyDescent="0.3">
      <c r="A6707" s="10">
        <v>45094.998136574082</v>
      </c>
      <c r="B6707" s="1">
        <v>1114543.8999999999</v>
      </c>
      <c r="C6707" s="1">
        <f t="shared" si="312"/>
        <v>11145439</v>
      </c>
      <c r="D6707" s="1">
        <f t="shared" si="313"/>
        <v>185757.31666666668</v>
      </c>
      <c r="E6707" s="1">
        <f t="shared" si="314"/>
        <v>18575.731666666667</v>
      </c>
      <c r="F6707" s="1">
        <v>0.33900000000000002</v>
      </c>
    </row>
    <row r="6708" spans="1:6" x14ac:dyDescent="0.3">
      <c r="A6708" s="10">
        <v>45095.018217592587</v>
      </c>
      <c r="B6708" s="1">
        <v>1114717.3999999999</v>
      </c>
      <c r="C6708" s="1">
        <f t="shared" si="312"/>
        <v>11147174</v>
      </c>
      <c r="D6708" s="1">
        <f t="shared" si="313"/>
        <v>185786.23333333334</v>
      </c>
      <c r="E6708" s="1">
        <f t="shared" si="314"/>
        <v>18578.623333333333</v>
      </c>
      <c r="F6708" s="1">
        <v>0.60099999999999998</v>
      </c>
    </row>
    <row r="6709" spans="1:6" x14ac:dyDescent="0.3">
      <c r="A6709" s="10">
        <v>45095.055335648147</v>
      </c>
      <c r="B6709" s="1">
        <v>1115038.1000000001</v>
      </c>
      <c r="C6709" s="1">
        <f t="shared" si="312"/>
        <v>11150381</v>
      </c>
      <c r="D6709" s="1">
        <f t="shared" si="313"/>
        <v>185839.68333333332</v>
      </c>
      <c r="E6709" s="1">
        <f t="shared" si="314"/>
        <v>18583.968333333334</v>
      </c>
      <c r="F6709" s="1">
        <v>0.53900000000000003</v>
      </c>
    </row>
    <row r="6710" spans="1:6" x14ac:dyDescent="0.3">
      <c r="A6710" s="10">
        <v>45095.077060185176</v>
      </c>
      <c r="B6710" s="1">
        <v>1115225.8</v>
      </c>
      <c r="C6710" s="1">
        <f t="shared" si="312"/>
        <v>11152258</v>
      </c>
      <c r="D6710" s="1">
        <f t="shared" si="313"/>
        <v>185870.96666666667</v>
      </c>
      <c r="E6710" s="1">
        <f t="shared" si="314"/>
        <v>18587.096666666668</v>
      </c>
      <c r="F6710" s="1">
        <v>0.52500000000000002</v>
      </c>
    </row>
    <row r="6711" spans="1:6" x14ac:dyDescent="0.3">
      <c r="A6711" s="10">
        <v>45095.089328703703</v>
      </c>
      <c r="B6711" s="1">
        <v>1115331.8</v>
      </c>
      <c r="C6711" s="1">
        <f t="shared" si="312"/>
        <v>11153318</v>
      </c>
      <c r="D6711" s="1">
        <f t="shared" si="313"/>
        <v>185888.63333333333</v>
      </c>
      <c r="E6711" s="1">
        <f t="shared" si="314"/>
        <v>18588.863333333335</v>
      </c>
      <c r="F6711" s="1">
        <v>0.52800000000000002</v>
      </c>
    </row>
    <row r="6712" spans="1:6" x14ac:dyDescent="0.3">
      <c r="A6712" s="10">
        <v>45095.105995370373</v>
      </c>
      <c r="B6712" s="1">
        <v>1115475.8</v>
      </c>
      <c r="C6712" s="1">
        <f t="shared" si="312"/>
        <v>11154758</v>
      </c>
      <c r="D6712" s="1">
        <f t="shared" si="313"/>
        <v>185912.63333333333</v>
      </c>
      <c r="E6712" s="1">
        <f t="shared" si="314"/>
        <v>18591.263333333332</v>
      </c>
      <c r="F6712" s="1">
        <v>0.53300000000000003</v>
      </c>
    </row>
    <row r="6713" spans="1:6" x14ac:dyDescent="0.3">
      <c r="A6713" s="10">
        <v>45095.140833333331</v>
      </c>
      <c r="B6713" s="1">
        <v>1115776.8</v>
      </c>
      <c r="C6713" s="1">
        <f t="shared" si="312"/>
        <v>11157768</v>
      </c>
      <c r="D6713" s="1">
        <f t="shared" si="313"/>
        <v>185962.8</v>
      </c>
      <c r="E6713" s="1">
        <f t="shared" si="314"/>
        <v>18596.28</v>
      </c>
      <c r="F6713" s="1">
        <v>0.46</v>
      </c>
    </row>
    <row r="6714" spans="1:6" x14ac:dyDescent="0.3">
      <c r="A6714" s="10">
        <v>45095.153321759259</v>
      </c>
      <c r="B6714" s="1">
        <v>1115884.7</v>
      </c>
      <c r="C6714" s="1">
        <f t="shared" si="312"/>
        <v>11158847</v>
      </c>
      <c r="D6714" s="1">
        <f t="shared" si="313"/>
        <v>185980.78333333333</v>
      </c>
      <c r="E6714" s="1">
        <f t="shared" si="314"/>
        <v>18598.078333333335</v>
      </c>
      <c r="F6714" s="1">
        <v>0.47299999999999998</v>
      </c>
    </row>
    <row r="6715" spans="1:6" x14ac:dyDescent="0.3">
      <c r="A6715" s="10">
        <v>45095.167094907411</v>
      </c>
      <c r="B6715" s="1">
        <v>1116003.7</v>
      </c>
      <c r="C6715" s="1">
        <f t="shared" si="312"/>
        <v>11160037</v>
      </c>
      <c r="D6715" s="1">
        <f t="shared" si="313"/>
        <v>186000.61666666667</v>
      </c>
      <c r="E6715" s="1">
        <f t="shared" si="314"/>
        <v>18600.061666666668</v>
      </c>
      <c r="F6715" s="1">
        <v>0.48699999999999999</v>
      </c>
    </row>
    <row r="6716" spans="1:6" x14ac:dyDescent="0.3">
      <c r="A6716" s="10">
        <v>45095.202361111107</v>
      </c>
      <c r="B6716" s="1">
        <v>1116308.3999999999</v>
      </c>
      <c r="C6716" s="1">
        <f t="shared" si="312"/>
        <v>11163084</v>
      </c>
      <c r="D6716" s="1">
        <f t="shared" si="313"/>
        <v>186051.4</v>
      </c>
      <c r="E6716" s="1">
        <f t="shared" si="314"/>
        <v>18605.14</v>
      </c>
      <c r="F6716" s="1">
        <v>0.432</v>
      </c>
    </row>
    <row r="6717" spans="1:6" x14ac:dyDescent="0.3">
      <c r="A6717" s="10">
        <v>45095.205879629633</v>
      </c>
      <c r="B6717" s="1">
        <v>1116338.8</v>
      </c>
      <c r="C6717" s="1">
        <f t="shared" si="312"/>
        <v>11163388</v>
      </c>
      <c r="D6717" s="1">
        <f t="shared" si="313"/>
        <v>186056.46666666667</v>
      </c>
      <c r="E6717" s="1">
        <f t="shared" si="314"/>
        <v>18605.646666666667</v>
      </c>
      <c r="F6717" s="1">
        <v>0.32400000000000001</v>
      </c>
    </row>
    <row r="6718" spans="1:6" x14ac:dyDescent="0.3">
      <c r="A6718" s="10">
        <v>45095.218495370369</v>
      </c>
      <c r="B6718" s="1">
        <v>1116447.8</v>
      </c>
      <c r="C6718" s="1">
        <f t="shared" si="312"/>
        <v>11164478</v>
      </c>
      <c r="D6718" s="1">
        <f t="shared" si="313"/>
        <v>186074.63333333333</v>
      </c>
      <c r="E6718" s="1">
        <f t="shared" si="314"/>
        <v>18607.463333333333</v>
      </c>
      <c r="F6718" s="1">
        <v>0.51500000000000001</v>
      </c>
    </row>
    <row r="6719" spans="1:6" x14ac:dyDescent="0.3">
      <c r="A6719" s="10">
        <v>45095.238055555557</v>
      </c>
      <c r="B6719" s="1">
        <v>1116616.8</v>
      </c>
      <c r="C6719" s="1">
        <f t="shared" si="312"/>
        <v>11166168</v>
      </c>
      <c r="D6719" s="1">
        <f t="shared" si="313"/>
        <v>186102.8</v>
      </c>
      <c r="E6719" s="1">
        <f t="shared" si="314"/>
        <v>18610.28</v>
      </c>
      <c r="F6719" s="1">
        <v>0.48299999999999998</v>
      </c>
    </row>
    <row r="6720" spans="1:6" x14ac:dyDescent="0.3">
      <c r="A6720" s="10">
        <v>45095.265625</v>
      </c>
      <c r="B6720" s="1">
        <v>1116855</v>
      </c>
      <c r="C6720" s="1">
        <f t="shared" si="312"/>
        <v>11168550</v>
      </c>
      <c r="D6720" s="1">
        <f t="shared" si="313"/>
        <v>186142.5</v>
      </c>
      <c r="E6720" s="1">
        <f t="shared" si="314"/>
        <v>18614.25</v>
      </c>
      <c r="F6720" s="1">
        <v>0.66500000000000004</v>
      </c>
    </row>
    <row r="6721" spans="1:6" x14ac:dyDescent="0.3">
      <c r="A6721" s="10">
        <v>45095.268842592603</v>
      </c>
      <c r="B6721" s="1">
        <v>1116882.8</v>
      </c>
      <c r="C6721" s="1">
        <f t="shared" si="312"/>
        <v>11168828</v>
      </c>
      <c r="D6721" s="1">
        <f t="shared" si="313"/>
        <v>186147.13333333333</v>
      </c>
      <c r="E6721" s="1">
        <f t="shared" si="314"/>
        <v>18614.713333333333</v>
      </c>
      <c r="F6721" s="1">
        <v>0.54800000000000004</v>
      </c>
    </row>
    <row r="6722" spans="1:6" x14ac:dyDescent="0.3">
      <c r="A6722" s="10">
        <v>45095.290138888893</v>
      </c>
      <c r="B6722" s="1">
        <v>1117066.8</v>
      </c>
      <c r="C6722" s="1">
        <f t="shared" ref="C6722:C6785" si="315">B6722*10</f>
        <v>11170668</v>
      </c>
      <c r="D6722" s="1">
        <f t="shared" si="313"/>
        <v>186177.8</v>
      </c>
      <c r="E6722" s="1">
        <f t="shared" si="314"/>
        <v>18617.78</v>
      </c>
      <c r="F6722" s="1">
        <v>0.66600000000000004</v>
      </c>
    </row>
    <row r="6723" spans="1:6" x14ac:dyDescent="0.3">
      <c r="A6723" s="10">
        <v>45095.297303240739</v>
      </c>
      <c r="B6723" s="1">
        <v>1117128.7</v>
      </c>
      <c r="C6723" s="1">
        <f t="shared" si="315"/>
        <v>11171287</v>
      </c>
      <c r="D6723" s="1">
        <f t="shared" ref="D6723:D6786" si="316">C6723/60</f>
        <v>186188.11666666667</v>
      </c>
      <c r="E6723" s="1">
        <f t="shared" ref="E6723:E6786" si="317">C6723/600</f>
        <v>18618.811666666668</v>
      </c>
      <c r="F6723" s="1">
        <v>0.57499999999999996</v>
      </c>
    </row>
    <row r="6724" spans="1:6" x14ac:dyDescent="0.3">
      <c r="A6724" s="10">
        <v>45095.328946759262</v>
      </c>
      <c r="B6724" s="1">
        <v>1117402.1000000001</v>
      </c>
      <c r="C6724" s="1">
        <f t="shared" si="315"/>
        <v>11174021</v>
      </c>
      <c r="D6724" s="1">
        <f t="shared" si="316"/>
        <v>186233.68333333332</v>
      </c>
      <c r="E6724" s="1">
        <f t="shared" si="317"/>
        <v>18623.368333333332</v>
      </c>
      <c r="F6724" s="1">
        <v>0.33700000000000002</v>
      </c>
    </row>
    <row r="6725" spans="1:6" x14ac:dyDescent="0.3">
      <c r="A6725" s="10">
        <v>45095.362870370373</v>
      </c>
      <c r="B6725" s="1">
        <v>1117695.2</v>
      </c>
      <c r="C6725" s="1">
        <f t="shared" si="315"/>
        <v>11176952</v>
      </c>
      <c r="D6725" s="1">
        <f t="shared" si="316"/>
        <v>186282.53333333333</v>
      </c>
      <c r="E6725" s="1">
        <f t="shared" si="317"/>
        <v>18628.253333333334</v>
      </c>
      <c r="F6725" s="1">
        <v>0.36799999999999999</v>
      </c>
    </row>
    <row r="6726" spans="1:6" x14ac:dyDescent="0.3">
      <c r="A6726" s="10">
        <v>45095.366990740738</v>
      </c>
      <c r="B6726" s="1">
        <v>1117730.8</v>
      </c>
      <c r="C6726" s="1">
        <f t="shared" si="315"/>
        <v>11177308</v>
      </c>
      <c r="D6726" s="1">
        <f t="shared" si="316"/>
        <v>186288.46666666667</v>
      </c>
      <c r="E6726" s="1">
        <f t="shared" si="317"/>
        <v>18628.846666666668</v>
      </c>
      <c r="F6726" s="1">
        <v>0.32100000000000001</v>
      </c>
    </row>
    <row r="6727" spans="1:6" x14ac:dyDescent="0.3">
      <c r="A6727" s="10">
        <v>45095.409351851849</v>
      </c>
      <c r="B6727" s="1">
        <v>1118096.8</v>
      </c>
      <c r="C6727" s="1">
        <f t="shared" si="315"/>
        <v>11180968</v>
      </c>
      <c r="D6727" s="1">
        <f t="shared" si="316"/>
        <v>186349.46666666667</v>
      </c>
      <c r="E6727" s="1">
        <f t="shared" si="317"/>
        <v>18634.946666666667</v>
      </c>
      <c r="F6727" s="1">
        <v>0.33400000000000002</v>
      </c>
    </row>
    <row r="6728" spans="1:6" x14ac:dyDescent="0.3">
      <c r="A6728" s="10">
        <v>45095.411550925928</v>
      </c>
      <c r="B6728" s="1">
        <v>1118115.8</v>
      </c>
      <c r="C6728" s="1">
        <f t="shared" si="315"/>
        <v>11181158</v>
      </c>
      <c r="D6728" s="1">
        <f t="shared" si="316"/>
        <v>186352.63333333333</v>
      </c>
      <c r="E6728" s="1">
        <f t="shared" si="317"/>
        <v>18635.263333333332</v>
      </c>
      <c r="F6728" s="1">
        <v>0.27800000000000002</v>
      </c>
    </row>
    <row r="6729" spans="1:6" x14ac:dyDescent="0.3">
      <c r="A6729" s="10">
        <v>45095.449745370373</v>
      </c>
      <c r="B6729" s="1">
        <v>1118445.8</v>
      </c>
      <c r="C6729" s="1">
        <f t="shared" si="315"/>
        <v>11184458</v>
      </c>
      <c r="D6729" s="1">
        <f t="shared" si="316"/>
        <v>186407.63333333333</v>
      </c>
      <c r="E6729" s="1">
        <f t="shared" si="317"/>
        <v>18640.763333333332</v>
      </c>
      <c r="F6729" s="1">
        <v>0.22800000000000001</v>
      </c>
    </row>
    <row r="6730" spans="1:6" x14ac:dyDescent="0.3">
      <c r="A6730" s="10">
        <v>45095.452638888892</v>
      </c>
      <c r="B6730" s="1">
        <v>1118470.8</v>
      </c>
      <c r="C6730" s="1">
        <f t="shared" si="315"/>
        <v>11184708</v>
      </c>
      <c r="D6730" s="1">
        <f t="shared" si="316"/>
        <v>186411.8</v>
      </c>
      <c r="E6730" s="1">
        <f t="shared" si="317"/>
        <v>18641.18</v>
      </c>
      <c r="F6730" s="1">
        <v>0.245</v>
      </c>
    </row>
    <row r="6731" spans="1:6" x14ac:dyDescent="0.3">
      <c r="A6731" s="10">
        <v>45095.467685185176</v>
      </c>
      <c r="B6731" s="1">
        <v>1118600.8</v>
      </c>
      <c r="C6731" s="1">
        <f t="shared" si="315"/>
        <v>11186008</v>
      </c>
      <c r="D6731" s="1">
        <f t="shared" si="316"/>
        <v>186433.46666666667</v>
      </c>
      <c r="E6731" s="1">
        <f t="shared" si="317"/>
        <v>18643.346666666668</v>
      </c>
      <c r="F6731" s="1">
        <v>0.40400000000000003</v>
      </c>
    </row>
    <row r="6732" spans="1:6" x14ac:dyDescent="0.3">
      <c r="A6732" s="10">
        <v>45095.516956018517</v>
      </c>
      <c r="B6732" s="1">
        <v>1119026.5</v>
      </c>
      <c r="C6732" s="1">
        <f t="shared" si="315"/>
        <v>11190265</v>
      </c>
      <c r="D6732" s="1">
        <f t="shared" si="316"/>
        <v>186504.41666666666</v>
      </c>
      <c r="E6732" s="1">
        <f t="shared" si="317"/>
        <v>18650.441666666666</v>
      </c>
      <c r="F6732" s="1">
        <v>0.27700000000000002</v>
      </c>
    </row>
    <row r="6733" spans="1:6" x14ac:dyDescent="0.3">
      <c r="A6733" s="10">
        <v>45095.540393518517</v>
      </c>
      <c r="B6733" s="1">
        <v>1119229</v>
      </c>
      <c r="C6733" s="1">
        <f t="shared" si="315"/>
        <v>11192290</v>
      </c>
      <c r="D6733" s="1">
        <f t="shared" si="316"/>
        <v>186538.16666666666</v>
      </c>
      <c r="E6733" s="1">
        <f t="shared" si="317"/>
        <v>18653.816666666666</v>
      </c>
      <c r="F6733" s="1">
        <v>0.35899999999999999</v>
      </c>
    </row>
    <row r="6734" spans="1:6" x14ac:dyDescent="0.3">
      <c r="A6734" s="10">
        <v>45095.543611111112</v>
      </c>
      <c r="B6734" s="1">
        <v>1119256.8</v>
      </c>
      <c r="C6734" s="1">
        <f t="shared" si="315"/>
        <v>11192568</v>
      </c>
      <c r="D6734" s="1">
        <f t="shared" si="316"/>
        <v>186542.8</v>
      </c>
      <c r="E6734" s="1">
        <f t="shared" si="317"/>
        <v>18654.28</v>
      </c>
      <c r="F6734" s="1">
        <v>0.314</v>
      </c>
    </row>
    <row r="6735" spans="1:6" x14ac:dyDescent="0.3">
      <c r="A6735" s="10">
        <v>45095.55263888889</v>
      </c>
      <c r="B6735" s="1">
        <v>1119334.8</v>
      </c>
      <c r="C6735" s="1">
        <f t="shared" si="315"/>
        <v>11193348</v>
      </c>
      <c r="D6735" s="1">
        <f t="shared" si="316"/>
        <v>186555.8</v>
      </c>
      <c r="E6735" s="1">
        <f t="shared" si="317"/>
        <v>18655.580000000002</v>
      </c>
      <c r="F6735" s="1">
        <v>0.33700000000000002</v>
      </c>
    </row>
    <row r="6736" spans="1:6" x14ac:dyDescent="0.3">
      <c r="A6736" s="10">
        <v>45095.587025462963</v>
      </c>
      <c r="B6736" s="1">
        <v>1119631.8999999999</v>
      </c>
      <c r="C6736" s="1">
        <f t="shared" si="315"/>
        <v>11196319</v>
      </c>
      <c r="D6736" s="1">
        <f t="shared" si="316"/>
        <v>186605.31666666668</v>
      </c>
      <c r="E6736" s="1">
        <f t="shared" si="317"/>
        <v>18660.531666666666</v>
      </c>
      <c r="F6736" s="1">
        <v>0.317</v>
      </c>
    </row>
    <row r="6737" spans="1:6" x14ac:dyDescent="0.3">
      <c r="A6737" s="10">
        <v>45095.608784722222</v>
      </c>
      <c r="B6737" s="1">
        <v>1119819.8999999999</v>
      </c>
      <c r="C6737" s="1">
        <f t="shared" si="315"/>
        <v>11198199</v>
      </c>
      <c r="D6737" s="1">
        <f t="shared" si="316"/>
        <v>186636.65</v>
      </c>
      <c r="E6737" s="1">
        <f t="shared" si="317"/>
        <v>18663.665000000001</v>
      </c>
      <c r="F6737" s="1">
        <v>0.38800000000000001</v>
      </c>
    </row>
    <row r="6738" spans="1:6" x14ac:dyDescent="0.3">
      <c r="A6738" s="10">
        <v>45095.610972222217</v>
      </c>
      <c r="B6738" s="1">
        <v>1119838.8</v>
      </c>
      <c r="C6738" s="1">
        <f t="shared" si="315"/>
        <v>11198388</v>
      </c>
      <c r="D6738" s="1">
        <f t="shared" si="316"/>
        <v>186639.8</v>
      </c>
      <c r="E6738" s="1">
        <f t="shared" si="317"/>
        <v>18663.98</v>
      </c>
      <c r="F6738" s="1">
        <v>0.37</v>
      </c>
    </row>
    <row r="6739" spans="1:6" x14ac:dyDescent="0.3">
      <c r="A6739" s="10">
        <v>45095.637245370373</v>
      </c>
      <c r="B6739" s="1">
        <v>1120065.8</v>
      </c>
      <c r="C6739" s="1">
        <f t="shared" si="315"/>
        <v>11200658</v>
      </c>
      <c r="D6739" s="1">
        <f t="shared" si="316"/>
        <v>186677.63333333333</v>
      </c>
      <c r="E6739" s="1">
        <f t="shared" si="317"/>
        <v>18667.763333333332</v>
      </c>
      <c r="F6739" s="1">
        <v>0.36299999999999999</v>
      </c>
    </row>
    <row r="6740" spans="1:6" x14ac:dyDescent="0.3">
      <c r="A6740" s="10">
        <v>45095.669386574067</v>
      </c>
      <c r="B6740" s="1">
        <v>1120343.5</v>
      </c>
      <c r="C6740" s="1">
        <f t="shared" si="315"/>
        <v>11203435</v>
      </c>
      <c r="D6740" s="1">
        <f t="shared" si="316"/>
        <v>186723.91666666666</v>
      </c>
      <c r="E6740" s="1">
        <f t="shared" si="317"/>
        <v>18672.391666666666</v>
      </c>
      <c r="F6740" s="1">
        <v>0.52100000000000002</v>
      </c>
    </row>
    <row r="6741" spans="1:6" x14ac:dyDescent="0.3">
      <c r="A6741" s="10">
        <v>45095.671157407407</v>
      </c>
      <c r="B6741" s="1">
        <v>1120358.8</v>
      </c>
      <c r="C6741" s="1">
        <f t="shared" si="315"/>
        <v>11203588</v>
      </c>
      <c r="D6741" s="1">
        <f t="shared" si="316"/>
        <v>186726.46666666667</v>
      </c>
      <c r="E6741" s="1">
        <f t="shared" si="317"/>
        <v>18672.646666666667</v>
      </c>
      <c r="F6741" s="1">
        <v>0.52200000000000002</v>
      </c>
    </row>
    <row r="6742" spans="1:6" x14ac:dyDescent="0.3">
      <c r="A6742" s="10">
        <v>45095.699594907397</v>
      </c>
      <c r="B6742" s="1">
        <v>1120604.5</v>
      </c>
      <c r="C6742" s="1">
        <f t="shared" si="315"/>
        <v>11206045</v>
      </c>
      <c r="D6742" s="1">
        <f t="shared" si="316"/>
        <v>186767.41666666666</v>
      </c>
      <c r="E6742" s="1">
        <f t="shared" si="317"/>
        <v>18676.741666666665</v>
      </c>
      <c r="F6742" s="1">
        <v>0.53400000000000003</v>
      </c>
    </row>
    <row r="6743" spans="1:6" x14ac:dyDescent="0.3">
      <c r="A6743" s="10">
        <v>45095.729942129627</v>
      </c>
      <c r="B6743" s="1">
        <v>1120866.7</v>
      </c>
      <c r="C6743" s="1">
        <f t="shared" si="315"/>
        <v>11208667</v>
      </c>
      <c r="D6743" s="1">
        <f t="shared" si="316"/>
        <v>186811.11666666667</v>
      </c>
      <c r="E6743" s="1">
        <f t="shared" si="317"/>
        <v>18681.111666666668</v>
      </c>
      <c r="F6743" s="1">
        <v>0.52400000000000002</v>
      </c>
    </row>
    <row r="6744" spans="1:6" x14ac:dyDescent="0.3">
      <c r="A6744" s="10">
        <v>45095.762430555558</v>
      </c>
      <c r="B6744" s="1">
        <v>1121147.3999999999</v>
      </c>
      <c r="C6744" s="1">
        <f t="shared" si="315"/>
        <v>11211474</v>
      </c>
      <c r="D6744" s="1">
        <f t="shared" si="316"/>
        <v>186857.9</v>
      </c>
      <c r="E6744" s="1">
        <f t="shared" si="317"/>
        <v>18685.79</v>
      </c>
      <c r="F6744" s="1">
        <v>0.496</v>
      </c>
    </row>
    <row r="6745" spans="1:6" x14ac:dyDescent="0.3">
      <c r="A6745" s="10">
        <v>45095.764722222222</v>
      </c>
      <c r="B6745" s="1">
        <v>1121167.2</v>
      </c>
      <c r="C6745" s="1">
        <f t="shared" si="315"/>
        <v>11211672</v>
      </c>
      <c r="D6745" s="1">
        <f t="shared" si="316"/>
        <v>186861.2</v>
      </c>
      <c r="E6745" s="1">
        <f t="shared" si="317"/>
        <v>18686.12</v>
      </c>
      <c r="F6745" s="1">
        <v>0.52</v>
      </c>
    </row>
    <row r="6746" spans="1:6" x14ac:dyDescent="0.3">
      <c r="A6746" s="10">
        <v>45095.779363425929</v>
      </c>
      <c r="B6746" s="1">
        <v>1121293.7</v>
      </c>
      <c r="C6746" s="1">
        <f t="shared" si="315"/>
        <v>11212937</v>
      </c>
      <c r="D6746" s="1">
        <f t="shared" si="316"/>
        <v>186882.28333333333</v>
      </c>
      <c r="E6746" s="1">
        <f t="shared" si="317"/>
        <v>18688.228333333333</v>
      </c>
      <c r="F6746" s="1">
        <v>0.39</v>
      </c>
    </row>
    <row r="6747" spans="1:6" x14ac:dyDescent="0.3">
      <c r="A6747" s="10">
        <v>45095.803553240738</v>
      </c>
      <c r="B6747" s="1">
        <v>1121502.7</v>
      </c>
      <c r="C6747" s="1">
        <f t="shared" si="315"/>
        <v>11215027</v>
      </c>
      <c r="D6747" s="1">
        <f t="shared" si="316"/>
        <v>186917.11666666667</v>
      </c>
      <c r="E6747" s="1">
        <f t="shared" si="317"/>
        <v>18691.711666666666</v>
      </c>
      <c r="F6747" s="1">
        <v>0.38900000000000001</v>
      </c>
    </row>
    <row r="6748" spans="1:6" x14ac:dyDescent="0.3">
      <c r="A6748" s="10">
        <v>45095.844930555562</v>
      </c>
      <c r="B6748" s="1">
        <v>1121860.2</v>
      </c>
      <c r="C6748" s="1">
        <f t="shared" si="315"/>
        <v>11218602</v>
      </c>
      <c r="D6748" s="1">
        <f t="shared" si="316"/>
        <v>186976.7</v>
      </c>
      <c r="E6748" s="1">
        <f t="shared" si="317"/>
        <v>18697.669999999998</v>
      </c>
      <c r="F6748" s="1">
        <v>0.57699999999999996</v>
      </c>
    </row>
    <row r="6749" spans="1:6" x14ac:dyDescent="0.3">
      <c r="A6749" s="10">
        <v>45095.848356481481</v>
      </c>
      <c r="B6749" s="1">
        <v>1121889.8</v>
      </c>
      <c r="C6749" s="1">
        <f t="shared" si="315"/>
        <v>11218898</v>
      </c>
      <c r="D6749" s="1">
        <f t="shared" si="316"/>
        <v>186981.63333333333</v>
      </c>
      <c r="E6749" s="1">
        <f t="shared" si="317"/>
        <v>18698.163333333334</v>
      </c>
      <c r="F6749" s="1">
        <v>0.60399999999999998</v>
      </c>
    </row>
    <row r="6750" spans="1:6" x14ac:dyDescent="0.3">
      <c r="A6750" s="10">
        <v>45095.876030092593</v>
      </c>
      <c r="B6750" s="1">
        <v>1122128.8999999999</v>
      </c>
      <c r="C6750" s="1">
        <f t="shared" si="315"/>
        <v>11221289</v>
      </c>
      <c r="D6750" s="1">
        <f t="shared" si="316"/>
        <v>187021.48333333334</v>
      </c>
      <c r="E6750" s="1">
        <f t="shared" si="317"/>
        <v>18702.148333333334</v>
      </c>
      <c r="F6750" s="1">
        <v>0.48799999999999999</v>
      </c>
    </row>
    <row r="6751" spans="1:6" x14ac:dyDescent="0.3">
      <c r="A6751" s="10">
        <v>45095.913414351853</v>
      </c>
      <c r="B6751" s="1">
        <v>1122451.8999999999</v>
      </c>
      <c r="C6751" s="1">
        <f t="shared" si="315"/>
        <v>11224519</v>
      </c>
      <c r="D6751" s="1">
        <f t="shared" si="316"/>
        <v>187075.31666666668</v>
      </c>
      <c r="E6751" s="1">
        <f t="shared" si="317"/>
        <v>18707.531666666666</v>
      </c>
      <c r="F6751" s="1">
        <v>0.35299999999999998</v>
      </c>
    </row>
    <row r="6752" spans="1:6" x14ac:dyDescent="0.3">
      <c r="A6752" s="10">
        <v>45095.933182870373</v>
      </c>
      <c r="B6752" s="1">
        <v>1122622.7</v>
      </c>
      <c r="C6752" s="1">
        <f t="shared" si="315"/>
        <v>11226227</v>
      </c>
      <c r="D6752" s="1">
        <f t="shared" si="316"/>
        <v>187103.78333333333</v>
      </c>
      <c r="E6752" s="1">
        <f t="shared" si="317"/>
        <v>18710.378333333334</v>
      </c>
      <c r="F6752" s="1">
        <v>0.55500000000000005</v>
      </c>
    </row>
    <row r="6753" spans="1:6" x14ac:dyDescent="0.3">
      <c r="A6753" s="10">
        <v>45095.960856481477</v>
      </c>
      <c r="B6753" s="1">
        <v>1122861.8</v>
      </c>
      <c r="C6753" s="1">
        <f t="shared" si="315"/>
        <v>11228618</v>
      </c>
      <c r="D6753" s="1">
        <f t="shared" si="316"/>
        <v>187143.63333333333</v>
      </c>
      <c r="E6753" s="1">
        <f t="shared" si="317"/>
        <v>18714.363333333335</v>
      </c>
      <c r="F6753" s="1">
        <v>0.59</v>
      </c>
    </row>
    <row r="6754" spans="1:6" x14ac:dyDescent="0.3">
      <c r="A6754" s="10">
        <v>45095.963078703702</v>
      </c>
      <c r="B6754" s="1">
        <v>1122881</v>
      </c>
      <c r="C6754" s="1">
        <f t="shared" si="315"/>
        <v>11228810</v>
      </c>
      <c r="D6754" s="1">
        <f t="shared" si="316"/>
        <v>187146.83333333334</v>
      </c>
      <c r="E6754" s="1">
        <f t="shared" si="317"/>
        <v>18714.683333333334</v>
      </c>
      <c r="F6754" s="1">
        <v>0.499</v>
      </c>
    </row>
    <row r="6755" spans="1:6" x14ac:dyDescent="0.3">
      <c r="A6755" s="10">
        <v>45095.977754629632</v>
      </c>
      <c r="B6755" s="1">
        <v>1123007.8</v>
      </c>
      <c r="C6755" s="1">
        <f t="shared" si="315"/>
        <v>11230078</v>
      </c>
      <c r="D6755" s="1">
        <f t="shared" si="316"/>
        <v>187167.96666666667</v>
      </c>
      <c r="E6755" s="1">
        <f t="shared" si="317"/>
        <v>18716.796666666665</v>
      </c>
      <c r="F6755" s="1">
        <v>0.44700000000000001</v>
      </c>
    </row>
    <row r="6756" spans="1:6" x14ac:dyDescent="0.3">
      <c r="A6756" s="10">
        <v>45095.990960648152</v>
      </c>
      <c r="B6756" s="1">
        <v>1123121.8999999999</v>
      </c>
      <c r="C6756" s="1">
        <f t="shared" si="315"/>
        <v>11231219</v>
      </c>
      <c r="D6756" s="1">
        <f t="shared" si="316"/>
        <v>187186.98333333334</v>
      </c>
      <c r="E6756" s="1">
        <f t="shared" si="317"/>
        <v>18718.698333333334</v>
      </c>
      <c r="F6756" s="1">
        <v>0.52300000000000002</v>
      </c>
    </row>
    <row r="6757" spans="1:6" x14ac:dyDescent="0.3">
      <c r="A6757" s="10">
        <v>45096.006331018521</v>
      </c>
      <c r="B6757" s="1">
        <v>1123254.7</v>
      </c>
      <c r="C6757" s="1">
        <f t="shared" si="315"/>
        <v>11232547</v>
      </c>
      <c r="D6757" s="1">
        <f t="shared" si="316"/>
        <v>187209.11666666667</v>
      </c>
      <c r="E6757" s="1">
        <f t="shared" si="317"/>
        <v>18720.911666666667</v>
      </c>
      <c r="F6757" s="1">
        <v>0.38600000000000001</v>
      </c>
    </row>
    <row r="6758" spans="1:6" x14ac:dyDescent="0.3">
      <c r="A6758" s="10">
        <v>45096.02983796296</v>
      </c>
      <c r="B6758" s="1">
        <v>1123457.8</v>
      </c>
      <c r="C6758" s="1">
        <f t="shared" si="315"/>
        <v>11234578</v>
      </c>
      <c r="D6758" s="1">
        <f t="shared" si="316"/>
        <v>187242.96666666667</v>
      </c>
      <c r="E6758" s="1">
        <f t="shared" si="317"/>
        <v>18724.296666666665</v>
      </c>
      <c r="F6758" s="1">
        <v>0.45300000000000001</v>
      </c>
    </row>
    <row r="6759" spans="1:6" x14ac:dyDescent="0.3">
      <c r="A6759" s="10">
        <v>45096.069421296299</v>
      </c>
      <c r="B6759" s="1">
        <v>1123799.8</v>
      </c>
      <c r="C6759" s="1">
        <f t="shared" si="315"/>
        <v>11237998</v>
      </c>
      <c r="D6759" s="1">
        <f t="shared" si="316"/>
        <v>187299.96666666667</v>
      </c>
      <c r="E6759" s="1">
        <f t="shared" si="317"/>
        <v>18729.996666666666</v>
      </c>
      <c r="F6759" s="1">
        <v>0.46100000000000002</v>
      </c>
    </row>
    <row r="6760" spans="1:6" x14ac:dyDescent="0.3">
      <c r="A6760" s="10">
        <v>45096.09175925926</v>
      </c>
      <c r="B6760" s="1">
        <v>1123992.8</v>
      </c>
      <c r="C6760" s="1">
        <f t="shared" si="315"/>
        <v>11239928</v>
      </c>
      <c r="D6760" s="1">
        <f t="shared" si="316"/>
        <v>187332.13333333333</v>
      </c>
      <c r="E6760" s="1">
        <f t="shared" si="317"/>
        <v>18733.213333333333</v>
      </c>
      <c r="F6760" s="1">
        <v>0.44700000000000001</v>
      </c>
    </row>
    <row r="6761" spans="1:6" x14ac:dyDescent="0.3">
      <c r="A6761" s="10">
        <v>45096.102638888893</v>
      </c>
      <c r="B6761" s="1">
        <v>1124086.8</v>
      </c>
      <c r="C6761" s="1">
        <f t="shared" si="315"/>
        <v>11240868</v>
      </c>
      <c r="D6761" s="1">
        <f t="shared" si="316"/>
        <v>187347.8</v>
      </c>
      <c r="E6761" s="1">
        <f t="shared" si="317"/>
        <v>18734.78</v>
      </c>
      <c r="F6761" s="1">
        <v>0.443</v>
      </c>
    </row>
    <row r="6762" spans="1:6" x14ac:dyDescent="0.3">
      <c r="A6762" s="10">
        <v>45096.121504629627</v>
      </c>
      <c r="B6762" s="1">
        <v>1124249.8</v>
      </c>
      <c r="C6762" s="1">
        <f t="shared" si="315"/>
        <v>11242498</v>
      </c>
      <c r="D6762" s="1">
        <f t="shared" si="316"/>
        <v>187374.96666666667</v>
      </c>
      <c r="E6762" s="1">
        <f t="shared" si="317"/>
        <v>18737.496666666666</v>
      </c>
      <c r="F6762" s="1">
        <v>0.48499999999999999</v>
      </c>
    </row>
    <row r="6763" spans="1:6" x14ac:dyDescent="0.3">
      <c r="A6763" s="10">
        <v>45096.152268518519</v>
      </c>
      <c r="B6763" s="1">
        <v>1124515.6000000001</v>
      </c>
      <c r="C6763" s="1">
        <f t="shared" si="315"/>
        <v>11245156</v>
      </c>
      <c r="D6763" s="1">
        <f t="shared" si="316"/>
        <v>187419.26666666666</v>
      </c>
      <c r="E6763" s="1">
        <f t="shared" si="317"/>
        <v>18741.926666666666</v>
      </c>
      <c r="F6763" s="1">
        <v>0.42399999999999999</v>
      </c>
    </row>
    <row r="6764" spans="1:6" x14ac:dyDescent="0.3">
      <c r="A6764" s="10">
        <v>45096.172627314823</v>
      </c>
      <c r="B6764" s="1">
        <v>1124691.5</v>
      </c>
      <c r="C6764" s="1">
        <f t="shared" si="315"/>
        <v>11246915</v>
      </c>
      <c r="D6764" s="1">
        <f t="shared" si="316"/>
        <v>187448.58333333334</v>
      </c>
      <c r="E6764" s="1">
        <f t="shared" si="317"/>
        <v>18744.858333333334</v>
      </c>
      <c r="F6764" s="1">
        <v>0.55000000000000004</v>
      </c>
    </row>
    <row r="6765" spans="1:6" x14ac:dyDescent="0.3">
      <c r="A6765" s="10">
        <v>45096.186631944453</v>
      </c>
      <c r="B6765" s="1">
        <v>1124812.5</v>
      </c>
      <c r="C6765" s="1">
        <f t="shared" si="315"/>
        <v>11248125</v>
      </c>
      <c r="D6765" s="1">
        <f t="shared" si="316"/>
        <v>187468.75</v>
      </c>
      <c r="E6765" s="1">
        <f t="shared" si="317"/>
        <v>18746.875</v>
      </c>
      <c r="F6765" s="1">
        <v>0.42399999999999999</v>
      </c>
    </row>
    <row r="6766" spans="1:6" x14ac:dyDescent="0.3">
      <c r="A6766" s="10">
        <v>45096.207233796304</v>
      </c>
      <c r="B6766" s="1">
        <v>1124990.5</v>
      </c>
      <c r="C6766" s="1">
        <f t="shared" si="315"/>
        <v>11249905</v>
      </c>
      <c r="D6766" s="1">
        <f t="shared" si="316"/>
        <v>187498.41666666666</v>
      </c>
      <c r="E6766" s="1">
        <f t="shared" si="317"/>
        <v>18749.841666666667</v>
      </c>
      <c r="F6766" s="1">
        <v>0.44700000000000001</v>
      </c>
    </row>
    <row r="6767" spans="1:6" x14ac:dyDescent="0.3">
      <c r="A6767" s="10">
        <v>45096.224398148152</v>
      </c>
      <c r="B6767" s="1">
        <v>1125138.8</v>
      </c>
      <c r="C6767" s="1">
        <f t="shared" si="315"/>
        <v>11251388</v>
      </c>
      <c r="D6767" s="1">
        <f t="shared" si="316"/>
        <v>187523.13333333333</v>
      </c>
      <c r="E6767" s="1">
        <f t="shared" si="317"/>
        <v>18752.313333333332</v>
      </c>
      <c r="F6767" s="1">
        <v>0.41199999999999998</v>
      </c>
    </row>
    <row r="6768" spans="1:6" x14ac:dyDescent="0.3">
      <c r="A6768" s="10">
        <v>45096.239178240743</v>
      </c>
      <c r="B6768" s="1">
        <v>1125266.5</v>
      </c>
      <c r="C6768" s="1">
        <f t="shared" si="315"/>
        <v>11252665</v>
      </c>
      <c r="D6768" s="1">
        <f t="shared" si="316"/>
        <v>187544.41666666666</v>
      </c>
      <c r="E6768" s="1">
        <f t="shared" si="317"/>
        <v>18754.441666666666</v>
      </c>
      <c r="F6768" s="1">
        <v>0.45</v>
      </c>
    </row>
    <row r="6769" spans="1:6" x14ac:dyDescent="0.3">
      <c r="A6769" s="10">
        <v>45096.262002314812</v>
      </c>
      <c r="B6769" s="1">
        <v>1125463.7</v>
      </c>
      <c r="C6769" s="1">
        <f t="shared" si="315"/>
        <v>11254637</v>
      </c>
      <c r="D6769" s="1">
        <f t="shared" si="316"/>
        <v>187577.28333333333</v>
      </c>
      <c r="E6769" s="1">
        <f t="shared" si="317"/>
        <v>18757.728333333333</v>
      </c>
      <c r="F6769" s="1">
        <v>0.54</v>
      </c>
    </row>
    <row r="6770" spans="1:6" x14ac:dyDescent="0.3">
      <c r="A6770" s="10">
        <v>45096.276273148149</v>
      </c>
      <c r="B6770" s="1">
        <v>1125587</v>
      </c>
      <c r="C6770" s="1">
        <f t="shared" si="315"/>
        <v>11255870</v>
      </c>
      <c r="D6770" s="1">
        <f t="shared" si="316"/>
        <v>187597.83333333334</v>
      </c>
      <c r="E6770" s="1">
        <f t="shared" si="317"/>
        <v>18759.783333333333</v>
      </c>
      <c r="F6770" s="1">
        <v>0.51200000000000001</v>
      </c>
    </row>
    <row r="6771" spans="1:6" x14ac:dyDescent="0.3">
      <c r="A6771" s="10">
        <v>45096.304594907408</v>
      </c>
      <c r="B6771" s="1">
        <v>1125831.7</v>
      </c>
      <c r="C6771" s="1">
        <f t="shared" si="315"/>
        <v>11258317</v>
      </c>
      <c r="D6771" s="1">
        <f t="shared" si="316"/>
        <v>187638.61666666667</v>
      </c>
      <c r="E6771" s="1">
        <f t="shared" si="317"/>
        <v>18763.861666666668</v>
      </c>
      <c r="F6771" s="1">
        <v>0.48599999999999999</v>
      </c>
    </row>
    <row r="6772" spans="1:6" x14ac:dyDescent="0.3">
      <c r="A6772" s="10">
        <v>45096.306562500002</v>
      </c>
      <c r="B6772" s="1">
        <v>1125848.7</v>
      </c>
      <c r="C6772" s="1">
        <f t="shared" si="315"/>
        <v>11258487</v>
      </c>
      <c r="D6772" s="1">
        <f t="shared" si="316"/>
        <v>187641.45</v>
      </c>
      <c r="E6772" s="1">
        <f t="shared" si="317"/>
        <v>18764.145</v>
      </c>
      <c r="F6772" s="1">
        <v>0.44700000000000001</v>
      </c>
    </row>
    <row r="6773" spans="1:6" x14ac:dyDescent="0.3">
      <c r="A6773" s="10">
        <v>45096.326817129629</v>
      </c>
      <c r="B6773" s="1">
        <v>1126023.7</v>
      </c>
      <c r="C6773" s="1">
        <f t="shared" si="315"/>
        <v>11260237</v>
      </c>
      <c r="D6773" s="1">
        <f t="shared" si="316"/>
        <v>187670.61666666667</v>
      </c>
      <c r="E6773" s="1">
        <f t="shared" si="317"/>
        <v>18767.061666666668</v>
      </c>
      <c r="F6773" s="1">
        <v>0.311</v>
      </c>
    </row>
    <row r="6774" spans="1:6" x14ac:dyDescent="0.3">
      <c r="A6774" s="10">
        <v>45096.343877314823</v>
      </c>
      <c r="B6774" s="1">
        <v>1126171.1000000001</v>
      </c>
      <c r="C6774" s="1">
        <f t="shared" si="315"/>
        <v>11261711</v>
      </c>
      <c r="D6774" s="1">
        <f t="shared" si="316"/>
        <v>187695.18333333332</v>
      </c>
      <c r="E6774" s="1">
        <f t="shared" si="317"/>
        <v>18769.518333333333</v>
      </c>
      <c r="F6774" s="1">
        <v>0.317</v>
      </c>
    </row>
    <row r="6775" spans="1:6" x14ac:dyDescent="0.3">
      <c r="A6775" s="10">
        <v>45096.402731481481</v>
      </c>
      <c r="B6775" s="1">
        <v>1126679.6000000001</v>
      </c>
      <c r="C6775" s="1">
        <f t="shared" si="315"/>
        <v>11266796</v>
      </c>
      <c r="D6775" s="1">
        <f t="shared" si="316"/>
        <v>187779.93333333332</v>
      </c>
      <c r="E6775" s="1">
        <f t="shared" si="317"/>
        <v>18777.993333333332</v>
      </c>
      <c r="F6775" s="1">
        <v>0.33400000000000002</v>
      </c>
    </row>
    <row r="6776" spans="1:6" x14ac:dyDescent="0.3">
      <c r="A6776" s="10">
        <v>45096.412430555552</v>
      </c>
      <c r="B6776" s="1">
        <v>1126763.3999999999</v>
      </c>
      <c r="C6776" s="1">
        <f t="shared" si="315"/>
        <v>11267634</v>
      </c>
      <c r="D6776" s="1">
        <f t="shared" si="316"/>
        <v>187793.9</v>
      </c>
      <c r="E6776" s="1">
        <f t="shared" si="317"/>
        <v>18779.39</v>
      </c>
      <c r="F6776" s="1">
        <v>0.308</v>
      </c>
    </row>
    <row r="6777" spans="1:6" x14ac:dyDescent="0.3">
      <c r="A6777" s="10">
        <v>45096.414664351847</v>
      </c>
      <c r="B6777" s="1">
        <v>1126782.7</v>
      </c>
      <c r="C6777" s="1">
        <f t="shared" si="315"/>
        <v>11267827</v>
      </c>
      <c r="D6777" s="1">
        <f t="shared" si="316"/>
        <v>187797.11666666667</v>
      </c>
      <c r="E6777" s="1">
        <f t="shared" si="317"/>
        <v>18779.711666666666</v>
      </c>
      <c r="F6777" s="1">
        <v>0.34100000000000003</v>
      </c>
    </row>
    <row r="6778" spans="1:6" x14ac:dyDescent="0.3">
      <c r="A6778" s="10">
        <v>45096.425937499997</v>
      </c>
      <c r="B6778" s="1">
        <v>1126880.1000000001</v>
      </c>
      <c r="C6778" s="1">
        <f t="shared" si="315"/>
        <v>11268801</v>
      </c>
      <c r="D6778" s="1">
        <f t="shared" si="316"/>
        <v>187813.35</v>
      </c>
      <c r="E6778" s="1">
        <f t="shared" si="317"/>
        <v>18781.334999999999</v>
      </c>
      <c r="F6778" s="1">
        <v>0.34799999999999998</v>
      </c>
    </row>
    <row r="6779" spans="1:6" x14ac:dyDescent="0.3">
      <c r="A6779" s="10">
        <v>45096.448113425933</v>
      </c>
      <c r="B6779" s="1">
        <v>1127071.7</v>
      </c>
      <c r="C6779" s="1">
        <f t="shared" si="315"/>
        <v>11270717</v>
      </c>
      <c r="D6779" s="1">
        <f t="shared" si="316"/>
        <v>187845.28333333333</v>
      </c>
      <c r="E6779" s="1">
        <f t="shared" si="317"/>
        <v>18784.528333333332</v>
      </c>
      <c r="F6779" s="1">
        <v>0.35399999999999998</v>
      </c>
    </row>
    <row r="6780" spans="1:6" x14ac:dyDescent="0.3">
      <c r="A6780" s="10">
        <v>45096.491701388892</v>
      </c>
      <c r="B6780" s="1">
        <v>1127448.3</v>
      </c>
      <c r="C6780" s="1">
        <f t="shared" si="315"/>
        <v>11274483</v>
      </c>
      <c r="D6780" s="1">
        <f t="shared" si="316"/>
        <v>187908.05</v>
      </c>
      <c r="E6780" s="1">
        <f t="shared" si="317"/>
        <v>18790.805</v>
      </c>
      <c r="F6780" s="1">
        <v>0.52600000000000002</v>
      </c>
    </row>
    <row r="6781" spans="1:6" x14ac:dyDescent="0.3">
      <c r="A6781" s="10">
        <v>45096.502974537027</v>
      </c>
      <c r="B6781" s="1">
        <v>1127545.7</v>
      </c>
      <c r="C6781" s="1">
        <f t="shared" si="315"/>
        <v>11275457</v>
      </c>
      <c r="D6781" s="1">
        <f t="shared" si="316"/>
        <v>187924.28333333333</v>
      </c>
      <c r="E6781" s="1">
        <f t="shared" si="317"/>
        <v>18792.428333333333</v>
      </c>
      <c r="F6781" s="1">
        <v>0.48799999999999999</v>
      </c>
    </row>
    <row r="6782" spans="1:6" x14ac:dyDescent="0.3">
      <c r="A6782" s="10">
        <v>45096.529062499998</v>
      </c>
      <c r="B6782" s="1">
        <v>1127771.1000000001</v>
      </c>
      <c r="C6782" s="1">
        <f t="shared" si="315"/>
        <v>11277711</v>
      </c>
      <c r="D6782" s="1">
        <f t="shared" si="316"/>
        <v>187961.85</v>
      </c>
      <c r="E6782" s="1">
        <f t="shared" si="317"/>
        <v>18796.185000000001</v>
      </c>
      <c r="F6782" s="1">
        <v>0.53600000000000003</v>
      </c>
    </row>
    <row r="6783" spans="1:6" x14ac:dyDescent="0.3">
      <c r="A6783" s="10">
        <v>45096.539537037039</v>
      </c>
      <c r="B6783" s="1">
        <v>1127861.6000000001</v>
      </c>
      <c r="C6783" s="1">
        <f t="shared" si="315"/>
        <v>11278616</v>
      </c>
      <c r="D6783" s="1">
        <f t="shared" si="316"/>
        <v>187976.93333333332</v>
      </c>
      <c r="E6783" s="1">
        <f t="shared" si="317"/>
        <v>18797.693333333333</v>
      </c>
      <c r="F6783" s="1">
        <v>0.443</v>
      </c>
    </row>
    <row r="6784" spans="1:6" x14ac:dyDescent="0.3">
      <c r="A6784" s="10">
        <v>45096.546724537038</v>
      </c>
      <c r="B6784" s="1">
        <v>1127923.7</v>
      </c>
      <c r="C6784" s="1">
        <f t="shared" si="315"/>
        <v>11279237</v>
      </c>
      <c r="D6784" s="1">
        <f t="shared" si="316"/>
        <v>187987.28333333333</v>
      </c>
      <c r="E6784" s="1">
        <f t="shared" si="317"/>
        <v>18798.728333333333</v>
      </c>
      <c r="F6784" s="1">
        <v>0.42899999999999999</v>
      </c>
    </row>
    <row r="6785" spans="1:6" x14ac:dyDescent="0.3">
      <c r="A6785" s="10">
        <v>45096.572615740741</v>
      </c>
      <c r="B6785" s="1">
        <v>1128147.3999999999</v>
      </c>
      <c r="C6785" s="1">
        <f t="shared" si="315"/>
        <v>11281474</v>
      </c>
      <c r="D6785" s="1">
        <f t="shared" si="316"/>
        <v>188024.56666666668</v>
      </c>
      <c r="E6785" s="1">
        <f t="shared" si="317"/>
        <v>18802.456666666665</v>
      </c>
      <c r="F6785" s="1">
        <v>0.434</v>
      </c>
    </row>
    <row r="6786" spans="1:6" x14ac:dyDescent="0.3">
      <c r="A6786" s="10">
        <v>45096.579826388886</v>
      </c>
      <c r="B6786" s="1">
        <v>1128209.7</v>
      </c>
      <c r="C6786" s="1">
        <f t="shared" ref="C6786:C6849" si="318">B6786*10</f>
        <v>11282097</v>
      </c>
      <c r="D6786" s="1">
        <f t="shared" si="316"/>
        <v>188034.95</v>
      </c>
      <c r="E6786" s="1">
        <f t="shared" si="317"/>
        <v>18803.494999999999</v>
      </c>
      <c r="F6786" s="1">
        <v>0.49399999999999999</v>
      </c>
    </row>
    <row r="6787" spans="1:6" x14ac:dyDescent="0.3">
      <c r="A6787" s="10">
        <v>45096.608900462961</v>
      </c>
      <c r="B6787" s="1">
        <v>1128460.8999999999</v>
      </c>
      <c r="C6787" s="1">
        <f t="shared" si="318"/>
        <v>11284609</v>
      </c>
      <c r="D6787" s="1">
        <f t="shared" ref="D6787:D6850" si="319">C6787/60</f>
        <v>188076.81666666668</v>
      </c>
      <c r="E6787" s="1">
        <f t="shared" ref="E6787:E6850" si="320">C6787/600</f>
        <v>18807.681666666667</v>
      </c>
      <c r="F6787" s="1">
        <v>0.502</v>
      </c>
    </row>
    <row r="6788" spans="1:6" x14ac:dyDescent="0.3">
      <c r="A6788" s="10">
        <v>45096.61755787037</v>
      </c>
      <c r="B6788" s="1">
        <v>1128535.7</v>
      </c>
      <c r="C6788" s="1">
        <f t="shared" si="318"/>
        <v>11285357</v>
      </c>
      <c r="D6788" s="1">
        <f t="shared" si="319"/>
        <v>188089.28333333333</v>
      </c>
      <c r="E6788" s="1">
        <f t="shared" si="320"/>
        <v>18808.928333333333</v>
      </c>
      <c r="F6788" s="1">
        <v>0.47</v>
      </c>
    </row>
    <row r="6789" spans="1:6" x14ac:dyDescent="0.3">
      <c r="A6789" s="10">
        <v>45096.635706018518</v>
      </c>
      <c r="B6789" s="1">
        <v>1128692.5</v>
      </c>
      <c r="C6789" s="1">
        <f t="shared" si="318"/>
        <v>11286925</v>
      </c>
      <c r="D6789" s="1">
        <f t="shared" si="319"/>
        <v>188115.41666666666</v>
      </c>
      <c r="E6789" s="1">
        <f t="shared" si="320"/>
        <v>18811.541666666668</v>
      </c>
      <c r="F6789" s="1">
        <v>0.41499999999999998</v>
      </c>
    </row>
    <row r="6790" spans="1:6" x14ac:dyDescent="0.3">
      <c r="A6790" s="10">
        <v>45096.668263888889</v>
      </c>
      <c r="B6790" s="1">
        <v>1128973.8</v>
      </c>
      <c r="C6790" s="1">
        <f t="shared" si="318"/>
        <v>11289738</v>
      </c>
      <c r="D6790" s="1">
        <f t="shared" si="319"/>
        <v>188162.3</v>
      </c>
      <c r="E6790" s="1">
        <f t="shared" si="320"/>
        <v>18816.23</v>
      </c>
      <c r="F6790" s="1">
        <v>0.42699999999999999</v>
      </c>
    </row>
    <row r="6791" spans="1:6" x14ac:dyDescent="0.3">
      <c r="A6791" s="10">
        <v>45096.707025462973</v>
      </c>
      <c r="B6791" s="1">
        <v>1129308.7</v>
      </c>
      <c r="C6791" s="1">
        <f t="shared" si="318"/>
        <v>11293087</v>
      </c>
      <c r="D6791" s="1">
        <f t="shared" si="319"/>
        <v>188218.11666666667</v>
      </c>
      <c r="E6791" s="1">
        <f t="shared" si="320"/>
        <v>18821.811666666668</v>
      </c>
      <c r="F6791" s="1">
        <v>0.35399999999999998</v>
      </c>
    </row>
    <row r="6792" spans="1:6" x14ac:dyDescent="0.3">
      <c r="A6792" s="10">
        <v>45096.730879629627</v>
      </c>
      <c r="B6792" s="1">
        <v>1129514.8</v>
      </c>
      <c r="C6792" s="1">
        <f t="shared" si="318"/>
        <v>11295148</v>
      </c>
      <c r="D6792" s="1">
        <f t="shared" si="319"/>
        <v>188252.46666666667</v>
      </c>
      <c r="E6792" s="1">
        <f t="shared" si="320"/>
        <v>18825.246666666666</v>
      </c>
      <c r="F6792" s="1">
        <v>0.375</v>
      </c>
    </row>
    <row r="6793" spans="1:6" x14ac:dyDescent="0.3">
      <c r="A6793" s="10">
        <v>45096.732256944437</v>
      </c>
      <c r="B6793" s="1">
        <v>1129526.7</v>
      </c>
      <c r="C6793" s="1">
        <f t="shared" si="318"/>
        <v>11295267</v>
      </c>
      <c r="D6793" s="1">
        <f t="shared" si="319"/>
        <v>188254.45</v>
      </c>
      <c r="E6793" s="1">
        <f t="shared" si="320"/>
        <v>18825.445</v>
      </c>
      <c r="F6793" s="1">
        <v>0.378</v>
      </c>
    </row>
    <row r="6794" spans="1:6" x14ac:dyDescent="0.3">
      <c r="A6794" s="10">
        <v>45096.751180555562</v>
      </c>
      <c r="B6794" s="1">
        <v>1129690.2</v>
      </c>
      <c r="C6794" s="1">
        <f t="shared" si="318"/>
        <v>11296902</v>
      </c>
      <c r="D6794" s="1">
        <f t="shared" si="319"/>
        <v>188281.7</v>
      </c>
      <c r="E6794" s="1">
        <f t="shared" si="320"/>
        <v>18828.169999999998</v>
      </c>
      <c r="F6794" s="1">
        <v>0.42599999999999999</v>
      </c>
    </row>
    <row r="6795" spans="1:6" x14ac:dyDescent="0.3">
      <c r="A6795" s="10">
        <v>45096.769270833327</v>
      </c>
      <c r="B6795" s="1">
        <v>1129846.5</v>
      </c>
      <c r="C6795" s="1">
        <f t="shared" si="318"/>
        <v>11298465</v>
      </c>
      <c r="D6795" s="1">
        <f t="shared" si="319"/>
        <v>188307.75</v>
      </c>
      <c r="E6795" s="1">
        <f t="shared" si="320"/>
        <v>18830.775000000001</v>
      </c>
      <c r="F6795" s="1">
        <v>0.42399999999999999</v>
      </c>
    </row>
    <row r="6796" spans="1:6" x14ac:dyDescent="0.3">
      <c r="A6796" s="10">
        <v>45096.798229166663</v>
      </c>
      <c r="B6796" s="1">
        <v>1130096.7</v>
      </c>
      <c r="C6796" s="1">
        <f t="shared" si="318"/>
        <v>11300967</v>
      </c>
      <c r="D6796" s="1">
        <f t="shared" si="319"/>
        <v>188349.45</v>
      </c>
      <c r="E6796" s="1">
        <f t="shared" si="320"/>
        <v>18834.945</v>
      </c>
      <c r="F6796" s="1">
        <v>0.441</v>
      </c>
    </row>
    <row r="6797" spans="1:6" x14ac:dyDescent="0.3">
      <c r="A6797" s="10">
        <v>45096.800625000003</v>
      </c>
      <c r="B6797" s="1">
        <v>1130117.3999999999</v>
      </c>
      <c r="C6797" s="1">
        <f t="shared" si="318"/>
        <v>11301174</v>
      </c>
      <c r="D6797" s="1">
        <f t="shared" si="319"/>
        <v>188352.9</v>
      </c>
      <c r="E6797" s="1">
        <f t="shared" si="320"/>
        <v>18835.29</v>
      </c>
      <c r="F6797" s="1">
        <v>0.311</v>
      </c>
    </row>
    <row r="6798" spans="1:6" x14ac:dyDescent="0.3">
      <c r="A6798" s="10">
        <v>45096.838043981479</v>
      </c>
      <c r="B6798" s="1">
        <v>1130440.7</v>
      </c>
      <c r="C6798" s="1">
        <f t="shared" si="318"/>
        <v>11304407</v>
      </c>
      <c r="D6798" s="1">
        <f t="shared" si="319"/>
        <v>188406.78333333333</v>
      </c>
      <c r="E6798" s="1">
        <f t="shared" si="320"/>
        <v>18840.678333333333</v>
      </c>
      <c r="F6798" s="1">
        <v>0.34200000000000003</v>
      </c>
    </row>
    <row r="6799" spans="1:6" x14ac:dyDescent="0.3">
      <c r="A6799" s="10">
        <v>45096.87809027778</v>
      </c>
      <c r="B6799" s="1">
        <v>1130786.7</v>
      </c>
      <c r="C6799" s="1">
        <f t="shared" si="318"/>
        <v>11307867</v>
      </c>
      <c r="D6799" s="1">
        <f t="shared" si="319"/>
        <v>188464.45</v>
      </c>
      <c r="E6799" s="1">
        <f t="shared" si="320"/>
        <v>18846.445</v>
      </c>
      <c r="F6799" s="1">
        <v>0.27900000000000003</v>
      </c>
    </row>
    <row r="6800" spans="1:6" x14ac:dyDescent="0.3">
      <c r="A6800" s="10">
        <v>45096.88417824074</v>
      </c>
      <c r="B6800" s="1">
        <v>1130839.3</v>
      </c>
      <c r="C6800" s="1">
        <f t="shared" si="318"/>
        <v>11308393</v>
      </c>
      <c r="D6800" s="1">
        <f t="shared" si="319"/>
        <v>188473.21666666667</v>
      </c>
      <c r="E6800" s="1">
        <f t="shared" si="320"/>
        <v>18847.321666666667</v>
      </c>
      <c r="F6800" s="1">
        <v>0.29599999999999999</v>
      </c>
    </row>
    <row r="6801" spans="1:6" x14ac:dyDescent="0.3">
      <c r="A6801" s="10">
        <v>45096.900775462957</v>
      </c>
      <c r="B6801" s="1">
        <v>1130982.7</v>
      </c>
      <c r="C6801" s="1">
        <f t="shared" si="318"/>
        <v>11309827</v>
      </c>
      <c r="D6801" s="1">
        <f t="shared" si="319"/>
        <v>188497.11666666667</v>
      </c>
      <c r="E6801" s="1">
        <f t="shared" si="320"/>
        <v>18849.711666666666</v>
      </c>
      <c r="F6801" s="1">
        <v>0.27100000000000002</v>
      </c>
    </row>
    <row r="6802" spans="1:6" x14ac:dyDescent="0.3">
      <c r="A6802" s="10">
        <v>45096.908761574072</v>
      </c>
      <c r="B6802" s="1">
        <v>1131051.7</v>
      </c>
      <c r="C6802" s="1">
        <f t="shared" si="318"/>
        <v>11310517</v>
      </c>
      <c r="D6802" s="1">
        <f t="shared" si="319"/>
        <v>188508.61666666667</v>
      </c>
      <c r="E6802" s="1">
        <f t="shared" si="320"/>
        <v>18850.861666666668</v>
      </c>
      <c r="F6802" s="1">
        <v>0.218</v>
      </c>
    </row>
    <row r="6803" spans="1:6" x14ac:dyDescent="0.3">
      <c r="A6803" s="10">
        <v>45096.932673611111</v>
      </c>
      <c r="B6803" s="1">
        <v>1131258.3</v>
      </c>
      <c r="C6803" s="1">
        <f t="shared" si="318"/>
        <v>11312583</v>
      </c>
      <c r="D6803" s="1">
        <f t="shared" si="319"/>
        <v>188543.05</v>
      </c>
      <c r="E6803" s="1">
        <f t="shared" si="320"/>
        <v>18854.305</v>
      </c>
      <c r="F6803" s="1">
        <v>0.317</v>
      </c>
    </row>
    <row r="6804" spans="1:6" x14ac:dyDescent="0.3">
      <c r="A6804" s="10">
        <v>45096.949502314812</v>
      </c>
      <c r="B6804" s="1">
        <v>1131403.7</v>
      </c>
      <c r="C6804" s="1">
        <f t="shared" si="318"/>
        <v>11314037</v>
      </c>
      <c r="D6804" s="1">
        <f t="shared" si="319"/>
        <v>188567.28333333333</v>
      </c>
      <c r="E6804" s="1">
        <f t="shared" si="320"/>
        <v>18856.728333333333</v>
      </c>
      <c r="F6804" s="1">
        <v>0.36399999999999999</v>
      </c>
    </row>
    <row r="6805" spans="1:6" x14ac:dyDescent="0.3">
      <c r="A6805" s="10">
        <v>45096.985381944447</v>
      </c>
      <c r="B6805" s="1">
        <v>1131713.7</v>
      </c>
      <c r="C6805" s="1">
        <f t="shared" si="318"/>
        <v>11317137</v>
      </c>
      <c r="D6805" s="1">
        <f t="shared" si="319"/>
        <v>188618.95</v>
      </c>
      <c r="E6805" s="1">
        <f t="shared" si="320"/>
        <v>18861.895</v>
      </c>
      <c r="F6805" s="1">
        <v>0.377</v>
      </c>
    </row>
    <row r="6806" spans="1:6" x14ac:dyDescent="0.3">
      <c r="A6806" s="10">
        <v>45096.990127314813</v>
      </c>
      <c r="B6806" s="1">
        <v>1131754.7</v>
      </c>
      <c r="C6806" s="1">
        <f t="shared" si="318"/>
        <v>11317547</v>
      </c>
      <c r="D6806" s="1">
        <f t="shared" si="319"/>
        <v>188625.78333333333</v>
      </c>
      <c r="E6806" s="1">
        <f t="shared" si="320"/>
        <v>18862.578333333335</v>
      </c>
      <c r="F6806" s="1">
        <v>0.38400000000000001</v>
      </c>
    </row>
    <row r="6807" spans="1:6" x14ac:dyDescent="0.3">
      <c r="A6807" s="10">
        <v>45097.035381944443</v>
      </c>
      <c r="B6807" s="1">
        <v>1132145.7</v>
      </c>
      <c r="C6807" s="1">
        <f t="shared" si="318"/>
        <v>11321457</v>
      </c>
      <c r="D6807" s="1">
        <f t="shared" si="319"/>
        <v>188690.95</v>
      </c>
      <c r="E6807" s="1">
        <f t="shared" si="320"/>
        <v>18869.095000000001</v>
      </c>
      <c r="F6807" s="1">
        <v>0.27300000000000002</v>
      </c>
    </row>
    <row r="6808" spans="1:6" x14ac:dyDescent="0.3">
      <c r="A6808" s="10">
        <v>45097.036076388889</v>
      </c>
      <c r="B6808" s="1">
        <v>1132151.7</v>
      </c>
      <c r="C6808" s="1">
        <f t="shared" si="318"/>
        <v>11321517</v>
      </c>
      <c r="D6808" s="1">
        <f t="shared" si="319"/>
        <v>188691.95</v>
      </c>
      <c r="E6808" s="1">
        <f t="shared" si="320"/>
        <v>18869.195</v>
      </c>
      <c r="F6808" s="1">
        <v>0.42399999999999999</v>
      </c>
    </row>
    <row r="6809" spans="1:6" x14ac:dyDescent="0.3">
      <c r="A6809" s="10">
        <v>45097.0471875</v>
      </c>
      <c r="B6809" s="1">
        <v>1132247.7</v>
      </c>
      <c r="C6809" s="1">
        <f t="shared" si="318"/>
        <v>11322477</v>
      </c>
      <c r="D6809" s="1">
        <f t="shared" si="319"/>
        <v>188707.95</v>
      </c>
      <c r="E6809" s="1">
        <f t="shared" si="320"/>
        <v>18870.794999999998</v>
      </c>
      <c r="F6809" s="1">
        <v>0.84399999999999997</v>
      </c>
    </row>
    <row r="6810" spans="1:6" x14ac:dyDescent="0.3">
      <c r="A6810" s="10">
        <v>45097.056331018517</v>
      </c>
      <c r="B6810" s="1">
        <v>1132326.7</v>
      </c>
      <c r="C6810" s="1">
        <f t="shared" si="318"/>
        <v>11323267</v>
      </c>
      <c r="D6810" s="1">
        <f t="shared" si="319"/>
        <v>188721.11666666667</v>
      </c>
      <c r="E6810" s="1">
        <f t="shared" si="320"/>
        <v>18872.111666666668</v>
      </c>
      <c r="F6810" s="1">
        <v>0.86899999999999999</v>
      </c>
    </row>
    <row r="6811" spans="1:6" x14ac:dyDescent="0.3">
      <c r="A6811" s="10">
        <v>45097.07271990741</v>
      </c>
      <c r="B6811" s="1">
        <v>1132468.3</v>
      </c>
      <c r="C6811" s="1">
        <f t="shared" si="318"/>
        <v>11324683</v>
      </c>
      <c r="D6811" s="1">
        <f t="shared" si="319"/>
        <v>188744.71666666667</v>
      </c>
      <c r="E6811" s="1">
        <f t="shared" si="320"/>
        <v>18874.471666666668</v>
      </c>
      <c r="F6811" s="1">
        <v>0.56299999999999994</v>
      </c>
    </row>
    <row r="6812" spans="1:6" x14ac:dyDescent="0.3">
      <c r="A6812" s="10">
        <v>45097.12427083333</v>
      </c>
      <c r="B6812" s="1">
        <v>1132913.7</v>
      </c>
      <c r="C6812" s="1">
        <f t="shared" si="318"/>
        <v>11329137</v>
      </c>
      <c r="D6812" s="1">
        <f t="shared" si="319"/>
        <v>188818.95</v>
      </c>
      <c r="E6812" s="1">
        <f t="shared" si="320"/>
        <v>18881.895</v>
      </c>
      <c r="F6812" s="1">
        <v>0.40500000000000003</v>
      </c>
    </row>
    <row r="6813" spans="1:6" x14ac:dyDescent="0.3">
      <c r="A6813" s="10">
        <v>45097.137060185189</v>
      </c>
      <c r="B6813" s="1">
        <v>1133024.2</v>
      </c>
      <c r="C6813" s="1">
        <f t="shared" si="318"/>
        <v>11330242</v>
      </c>
      <c r="D6813" s="1">
        <f t="shared" si="319"/>
        <v>188837.36666666667</v>
      </c>
      <c r="E6813" s="1">
        <f t="shared" si="320"/>
        <v>18883.736666666668</v>
      </c>
      <c r="F6813" s="1">
        <v>0.39300000000000002</v>
      </c>
    </row>
    <row r="6814" spans="1:6" x14ac:dyDescent="0.3">
      <c r="A6814" s="10">
        <v>45097.168344907397</v>
      </c>
      <c r="B6814" s="1">
        <v>1133294.5</v>
      </c>
      <c r="C6814" s="1">
        <f t="shared" si="318"/>
        <v>11332945</v>
      </c>
      <c r="D6814" s="1">
        <f t="shared" si="319"/>
        <v>188882.41666666666</v>
      </c>
      <c r="E6814" s="1">
        <f t="shared" si="320"/>
        <v>18888.241666666665</v>
      </c>
      <c r="F6814" s="1">
        <v>0.38700000000000001</v>
      </c>
    </row>
    <row r="6815" spans="1:6" x14ac:dyDescent="0.3">
      <c r="A6815" s="10">
        <v>45097.189062500001</v>
      </c>
      <c r="B6815" s="1">
        <v>1133473.5</v>
      </c>
      <c r="C6815" s="1">
        <f t="shared" si="318"/>
        <v>11334735</v>
      </c>
      <c r="D6815" s="1">
        <f t="shared" si="319"/>
        <v>188912.25</v>
      </c>
      <c r="E6815" s="1">
        <f t="shared" si="320"/>
        <v>18891.224999999999</v>
      </c>
      <c r="F6815" s="1">
        <v>0.72799999999999998</v>
      </c>
    </row>
    <row r="6816" spans="1:6" x14ac:dyDescent="0.3">
      <c r="A6816" s="10">
        <v>45097.211284722223</v>
      </c>
      <c r="B6816" s="1">
        <v>1133665.5</v>
      </c>
      <c r="C6816" s="1">
        <f t="shared" si="318"/>
        <v>11336655</v>
      </c>
      <c r="D6816" s="1">
        <f t="shared" si="319"/>
        <v>188944.25</v>
      </c>
      <c r="E6816" s="1">
        <f t="shared" si="320"/>
        <v>18894.424999999999</v>
      </c>
      <c r="F6816" s="1">
        <v>0.72499999999999998</v>
      </c>
    </row>
    <row r="6817" spans="1:6" x14ac:dyDescent="0.3">
      <c r="A6817" s="10">
        <v>45097.217939814807</v>
      </c>
      <c r="B6817" s="1">
        <v>1133723</v>
      </c>
      <c r="C6817" s="1">
        <f t="shared" si="318"/>
        <v>11337230</v>
      </c>
      <c r="D6817" s="1">
        <f t="shared" si="319"/>
        <v>188953.83333333334</v>
      </c>
      <c r="E6817" s="1">
        <f t="shared" si="320"/>
        <v>18895.383333333335</v>
      </c>
      <c r="F6817" s="1">
        <v>0.64300000000000002</v>
      </c>
    </row>
    <row r="6818" spans="1:6" x14ac:dyDescent="0.3">
      <c r="A6818" s="10">
        <v>45097.241608796299</v>
      </c>
      <c r="B6818" s="1">
        <v>1133927.5</v>
      </c>
      <c r="C6818" s="1">
        <f t="shared" si="318"/>
        <v>11339275</v>
      </c>
      <c r="D6818" s="1">
        <f t="shared" si="319"/>
        <v>188987.91666666666</v>
      </c>
      <c r="E6818" s="1">
        <f t="shared" si="320"/>
        <v>18898.791666666668</v>
      </c>
      <c r="F6818" s="1">
        <v>0.60399999999999998</v>
      </c>
    </row>
    <row r="6819" spans="1:6" x14ac:dyDescent="0.3">
      <c r="A6819" s="10">
        <v>45097.257650462961</v>
      </c>
      <c r="B6819" s="1">
        <v>1134066.1000000001</v>
      </c>
      <c r="C6819" s="1">
        <f t="shared" si="318"/>
        <v>11340661</v>
      </c>
      <c r="D6819" s="1">
        <f t="shared" si="319"/>
        <v>189011.01666666666</v>
      </c>
      <c r="E6819" s="1">
        <f t="shared" si="320"/>
        <v>18901.101666666666</v>
      </c>
      <c r="F6819" s="1">
        <v>0.33800000000000002</v>
      </c>
    </row>
    <row r="6820" spans="1:6" x14ac:dyDescent="0.3">
      <c r="A6820" s="10">
        <v>45097.286736111113</v>
      </c>
      <c r="B6820" s="1">
        <v>1134317.3999999999</v>
      </c>
      <c r="C6820" s="1">
        <f t="shared" si="318"/>
        <v>11343174</v>
      </c>
      <c r="D6820" s="1">
        <f t="shared" si="319"/>
        <v>189052.9</v>
      </c>
      <c r="E6820" s="1">
        <f t="shared" si="320"/>
        <v>18905.29</v>
      </c>
      <c r="F6820" s="1">
        <v>0.35499999999999998</v>
      </c>
    </row>
    <row r="6821" spans="1:6" x14ac:dyDescent="0.3">
      <c r="A6821" s="10">
        <v>45097.291261574072</v>
      </c>
      <c r="B6821" s="1">
        <v>1134356.5</v>
      </c>
      <c r="C6821" s="1">
        <f t="shared" si="318"/>
        <v>11343565</v>
      </c>
      <c r="D6821" s="1">
        <f t="shared" si="319"/>
        <v>189059.41666666666</v>
      </c>
      <c r="E6821" s="1">
        <f t="shared" si="320"/>
        <v>18905.941666666666</v>
      </c>
      <c r="F6821" s="1">
        <v>0.30299999999999999</v>
      </c>
    </row>
    <row r="6822" spans="1:6" x14ac:dyDescent="0.3">
      <c r="A6822" s="10">
        <v>45097.321817129632</v>
      </c>
      <c r="B6822" s="1">
        <v>1134620.5</v>
      </c>
      <c r="C6822" s="1">
        <f t="shared" si="318"/>
        <v>11346205</v>
      </c>
      <c r="D6822" s="1">
        <f t="shared" si="319"/>
        <v>189103.41666666666</v>
      </c>
      <c r="E6822" s="1">
        <f t="shared" si="320"/>
        <v>18910.341666666667</v>
      </c>
      <c r="F6822" s="1">
        <v>0.40500000000000003</v>
      </c>
    </row>
    <row r="6823" spans="1:6" x14ac:dyDescent="0.3">
      <c r="A6823" s="10">
        <v>45097.343344907407</v>
      </c>
      <c r="B6823" s="1">
        <v>1134806.5</v>
      </c>
      <c r="C6823" s="1">
        <f t="shared" si="318"/>
        <v>11348065</v>
      </c>
      <c r="D6823" s="1">
        <f t="shared" si="319"/>
        <v>189134.41666666666</v>
      </c>
      <c r="E6823" s="1">
        <f t="shared" si="320"/>
        <v>18913.441666666666</v>
      </c>
      <c r="F6823" s="1">
        <v>0.27700000000000002</v>
      </c>
    </row>
    <row r="6824" spans="1:6" x14ac:dyDescent="0.3">
      <c r="A6824" s="10">
        <v>45097.36209490741</v>
      </c>
      <c r="B6824" s="1">
        <v>1134968.5</v>
      </c>
      <c r="C6824" s="1">
        <f t="shared" si="318"/>
        <v>11349685</v>
      </c>
      <c r="D6824" s="1">
        <f t="shared" si="319"/>
        <v>189161.41666666666</v>
      </c>
      <c r="E6824" s="1">
        <f t="shared" si="320"/>
        <v>18916.141666666666</v>
      </c>
      <c r="F6824" s="1">
        <v>0.27800000000000002</v>
      </c>
    </row>
    <row r="6825" spans="1:6" x14ac:dyDescent="0.3">
      <c r="A6825" s="10">
        <v>45097.394687499997</v>
      </c>
      <c r="B6825" s="1">
        <v>1135250.1000000001</v>
      </c>
      <c r="C6825" s="1">
        <f t="shared" si="318"/>
        <v>11352501</v>
      </c>
      <c r="D6825" s="1">
        <f t="shared" si="319"/>
        <v>189208.35</v>
      </c>
      <c r="E6825" s="1">
        <f t="shared" si="320"/>
        <v>18920.834999999999</v>
      </c>
      <c r="F6825" s="1">
        <v>0.41399999999999998</v>
      </c>
    </row>
    <row r="6826" spans="1:6" x14ac:dyDescent="0.3">
      <c r="A6826" s="10">
        <v>45097.399942129632</v>
      </c>
      <c r="B6826" s="1">
        <v>1135295.5</v>
      </c>
      <c r="C6826" s="1">
        <f t="shared" si="318"/>
        <v>11352955</v>
      </c>
      <c r="D6826" s="1">
        <f t="shared" si="319"/>
        <v>189215.91666666666</v>
      </c>
      <c r="E6826" s="1">
        <f t="shared" si="320"/>
        <v>18921.591666666667</v>
      </c>
      <c r="F6826" s="1">
        <v>0.40699999999999997</v>
      </c>
    </row>
    <row r="6827" spans="1:6" x14ac:dyDescent="0.3">
      <c r="A6827" s="10">
        <v>45097.414548611108</v>
      </c>
      <c r="B6827" s="1">
        <v>1135421.7</v>
      </c>
      <c r="C6827" s="1">
        <f t="shared" si="318"/>
        <v>11354217</v>
      </c>
      <c r="D6827" s="1">
        <f t="shared" si="319"/>
        <v>189236.95</v>
      </c>
      <c r="E6827" s="1">
        <f t="shared" si="320"/>
        <v>18923.695</v>
      </c>
      <c r="F6827" s="1">
        <v>0.36699999999999999</v>
      </c>
    </row>
    <row r="6828" spans="1:6" x14ac:dyDescent="0.3">
      <c r="A6828" s="10">
        <v>45097.433680555558</v>
      </c>
      <c r="B6828" s="1">
        <v>1135587</v>
      </c>
      <c r="C6828" s="1">
        <f t="shared" si="318"/>
        <v>11355870</v>
      </c>
      <c r="D6828" s="1">
        <f t="shared" si="319"/>
        <v>189264.5</v>
      </c>
      <c r="E6828" s="1">
        <f t="shared" si="320"/>
        <v>18926.45</v>
      </c>
      <c r="F6828" s="1">
        <v>0.33700000000000002</v>
      </c>
    </row>
    <row r="6829" spans="1:6" x14ac:dyDescent="0.3">
      <c r="A6829" s="10">
        <v>45097.447974537034</v>
      </c>
      <c r="B6829" s="1">
        <v>1135710.5</v>
      </c>
      <c r="C6829" s="1">
        <f t="shared" si="318"/>
        <v>11357105</v>
      </c>
      <c r="D6829" s="1">
        <f t="shared" si="319"/>
        <v>189285.08333333334</v>
      </c>
      <c r="E6829" s="1">
        <f t="shared" si="320"/>
        <v>18928.508333333335</v>
      </c>
      <c r="F6829" s="1">
        <v>0.33900000000000002</v>
      </c>
    </row>
    <row r="6830" spans="1:6" x14ac:dyDescent="0.3">
      <c r="A6830" s="10">
        <v>45097.482581018521</v>
      </c>
      <c r="B6830" s="1">
        <v>1136009.5</v>
      </c>
      <c r="C6830" s="1">
        <f t="shared" si="318"/>
        <v>11360095</v>
      </c>
      <c r="D6830" s="1">
        <f t="shared" si="319"/>
        <v>189334.91666666666</v>
      </c>
      <c r="E6830" s="1">
        <f t="shared" si="320"/>
        <v>18933.491666666665</v>
      </c>
      <c r="F6830" s="1">
        <v>0.33</v>
      </c>
    </row>
    <row r="6831" spans="1:6" x14ac:dyDescent="0.3">
      <c r="A6831" s="10">
        <v>45097.493680555563</v>
      </c>
      <c r="B6831" s="1">
        <v>1136105.3999999999</v>
      </c>
      <c r="C6831" s="1">
        <f t="shared" si="318"/>
        <v>11361054</v>
      </c>
      <c r="D6831" s="1">
        <f t="shared" si="319"/>
        <v>189350.9</v>
      </c>
      <c r="E6831" s="1">
        <f t="shared" si="320"/>
        <v>18935.09</v>
      </c>
      <c r="F6831" s="1">
        <v>0.314</v>
      </c>
    </row>
    <row r="6832" spans="1:6" x14ac:dyDescent="0.3">
      <c r="A6832" s="10">
        <v>45097.510312500002</v>
      </c>
      <c r="B6832" s="1">
        <v>1136249.1000000001</v>
      </c>
      <c r="C6832" s="1">
        <f t="shared" si="318"/>
        <v>11362491</v>
      </c>
      <c r="D6832" s="1">
        <f t="shared" si="319"/>
        <v>189374.85</v>
      </c>
      <c r="E6832" s="1">
        <f t="shared" si="320"/>
        <v>18937.485000000001</v>
      </c>
      <c r="F6832" s="1">
        <v>0.26300000000000001</v>
      </c>
    </row>
    <row r="6833" spans="1:6" x14ac:dyDescent="0.3">
      <c r="A6833" s="10">
        <v>45097.525636574072</v>
      </c>
      <c r="B6833" s="1">
        <v>1136381.5</v>
      </c>
      <c r="C6833" s="1">
        <f t="shared" si="318"/>
        <v>11363815</v>
      </c>
      <c r="D6833" s="1">
        <f t="shared" si="319"/>
        <v>189396.91666666666</v>
      </c>
      <c r="E6833" s="1">
        <f t="shared" si="320"/>
        <v>18939.691666666666</v>
      </c>
      <c r="F6833" s="1">
        <v>0.26700000000000002</v>
      </c>
    </row>
    <row r="6834" spans="1:6" x14ac:dyDescent="0.3">
      <c r="A6834" s="10">
        <v>45097.557928240742</v>
      </c>
      <c r="B6834" s="1">
        <v>1136660.5</v>
      </c>
      <c r="C6834" s="1">
        <f t="shared" si="318"/>
        <v>11366605</v>
      </c>
      <c r="D6834" s="1">
        <f t="shared" si="319"/>
        <v>189443.41666666666</v>
      </c>
      <c r="E6834" s="1">
        <f t="shared" si="320"/>
        <v>18944.341666666667</v>
      </c>
      <c r="F6834" s="1">
        <v>0.35199999999999998</v>
      </c>
    </row>
    <row r="6835" spans="1:6" x14ac:dyDescent="0.3">
      <c r="A6835" s="10">
        <v>45097.580949074072</v>
      </c>
      <c r="B6835" s="1">
        <v>1136859.3999999999</v>
      </c>
      <c r="C6835" s="1">
        <f t="shared" si="318"/>
        <v>11368594</v>
      </c>
      <c r="D6835" s="1">
        <f t="shared" si="319"/>
        <v>189476.56666666668</v>
      </c>
      <c r="E6835" s="1">
        <f t="shared" si="320"/>
        <v>18947.656666666666</v>
      </c>
      <c r="F6835" s="1">
        <v>0.26500000000000001</v>
      </c>
    </row>
    <row r="6836" spans="1:6" x14ac:dyDescent="0.3">
      <c r="A6836" s="10">
        <v>45097.59679398148</v>
      </c>
      <c r="B6836" s="1">
        <v>1136996.3</v>
      </c>
      <c r="C6836" s="1">
        <f t="shared" si="318"/>
        <v>11369963</v>
      </c>
      <c r="D6836" s="1">
        <f t="shared" si="319"/>
        <v>189499.38333333333</v>
      </c>
      <c r="E6836" s="1">
        <f t="shared" si="320"/>
        <v>18949.938333333332</v>
      </c>
      <c r="F6836" s="1">
        <v>0.25800000000000001</v>
      </c>
    </row>
    <row r="6837" spans="1:6" x14ac:dyDescent="0.3">
      <c r="A6837" s="10">
        <v>45097.613252314812</v>
      </c>
      <c r="B6837" s="1">
        <v>1137138.5</v>
      </c>
      <c r="C6837" s="1">
        <f t="shared" si="318"/>
        <v>11371385</v>
      </c>
      <c r="D6837" s="1">
        <f t="shared" si="319"/>
        <v>189523.08333333334</v>
      </c>
      <c r="E6837" s="1">
        <f t="shared" si="320"/>
        <v>18952.308333333334</v>
      </c>
      <c r="F6837" s="1">
        <v>0.17599999999999999</v>
      </c>
    </row>
    <row r="6838" spans="1:6" x14ac:dyDescent="0.3">
      <c r="A6838" s="10">
        <v>45097.632384259261</v>
      </c>
      <c r="B6838" s="1">
        <v>1137303.8</v>
      </c>
      <c r="C6838" s="1">
        <f t="shared" si="318"/>
        <v>11373038</v>
      </c>
      <c r="D6838" s="1">
        <f t="shared" si="319"/>
        <v>189550.63333333333</v>
      </c>
      <c r="E6838" s="1">
        <f t="shared" si="320"/>
        <v>18955.063333333332</v>
      </c>
      <c r="F6838" s="1">
        <v>0.157</v>
      </c>
    </row>
    <row r="6839" spans="1:6" x14ac:dyDescent="0.3">
      <c r="A6839" s="10">
        <v>45097.662442129629</v>
      </c>
      <c r="B6839" s="1">
        <v>1137563.5</v>
      </c>
      <c r="C6839" s="1">
        <f t="shared" si="318"/>
        <v>11375635</v>
      </c>
      <c r="D6839" s="1">
        <f t="shared" si="319"/>
        <v>189593.91666666666</v>
      </c>
      <c r="E6839" s="1">
        <f t="shared" si="320"/>
        <v>18959.391666666666</v>
      </c>
      <c r="F6839" s="1">
        <v>0.33600000000000002</v>
      </c>
    </row>
    <row r="6840" spans="1:6" x14ac:dyDescent="0.3">
      <c r="A6840" s="10">
        <v>45097.695543981477</v>
      </c>
      <c r="B6840" s="1">
        <v>1137849.5</v>
      </c>
      <c r="C6840" s="1">
        <f t="shared" si="318"/>
        <v>11378495</v>
      </c>
      <c r="D6840" s="1">
        <f t="shared" si="319"/>
        <v>189641.58333333334</v>
      </c>
      <c r="E6840" s="1">
        <f t="shared" si="320"/>
        <v>18964.158333333333</v>
      </c>
      <c r="F6840" s="1">
        <v>0.34399999999999997</v>
      </c>
    </row>
    <row r="6841" spans="1:6" x14ac:dyDescent="0.3">
      <c r="A6841" s="10">
        <v>45097.697974537034</v>
      </c>
      <c r="B6841" s="1">
        <v>1137870.5</v>
      </c>
      <c r="C6841" s="1">
        <f t="shared" si="318"/>
        <v>11378705</v>
      </c>
      <c r="D6841" s="1">
        <f t="shared" si="319"/>
        <v>189645.08333333334</v>
      </c>
      <c r="E6841" s="1">
        <f t="shared" si="320"/>
        <v>18964.508333333335</v>
      </c>
      <c r="F6841" s="1">
        <v>0.308</v>
      </c>
    </row>
    <row r="6842" spans="1:6" x14ac:dyDescent="0.3">
      <c r="A6842" s="10">
        <v>45097.718622685177</v>
      </c>
      <c r="B6842" s="1">
        <v>1138048.8999999999</v>
      </c>
      <c r="C6842" s="1">
        <f t="shared" si="318"/>
        <v>11380489</v>
      </c>
      <c r="D6842" s="1">
        <f t="shared" si="319"/>
        <v>189674.81666666668</v>
      </c>
      <c r="E6842" s="1">
        <f t="shared" si="320"/>
        <v>18967.481666666667</v>
      </c>
      <c r="F6842" s="1">
        <v>0.38200000000000001</v>
      </c>
    </row>
    <row r="6843" spans="1:6" x14ac:dyDescent="0.3">
      <c r="A6843" s="10">
        <v>45097.733043981483</v>
      </c>
      <c r="B6843" s="1">
        <v>1138173.5</v>
      </c>
      <c r="C6843" s="1">
        <f t="shared" si="318"/>
        <v>11381735</v>
      </c>
      <c r="D6843" s="1">
        <f t="shared" si="319"/>
        <v>189695.58333333334</v>
      </c>
      <c r="E6843" s="1">
        <f t="shared" si="320"/>
        <v>18969.558333333334</v>
      </c>
      <c r="F6843" s="1">
        <v>0.33200000000000002</v>
      </c>
    </row>
    <row r="6844" spans="1:6" x14ac:dyDescent="0.3">
      <c r="A6844" s="10">
        <v>45097.782233796293</v>
      </c>
      <c r="B6844" s="1">
        <v>1138598.5</v>
      </c>
      <c r="C6844" s="1">
        <f t="shared" si="318"/>
        <v>11385985</v>
      </c>
      <c r="D6844" s="1">
        <f t="shared" si="319"/>
        <v>189766.41666666666</v>
      </c>
      <c r="E6844" s="1">
        <f t="shared" si="320"/>
        <v>18976.641666666666</v>
      </c>
      <c r="F6844" s="1">
        <v>0.34100000000000003</v>
      </c>
    </row>
    <row r="6845" spans="1:6" x14ac:dyDescent="0.3">
      <c r="A6845" s="10">
        <v>45097.788599537038</v>
      </c>
      <c r="B6845" s="1">
        <v>1138653.5</v>
      </c>
      <c r="C6845" s="1">
        <f t="shared" si="318"/>
        <v>11386535</v>
      </c>
      <c r="D6845" s="1">
        <f t="shared" si="319"/>
        <v>189775.58333333334</v>
      </c>
      <c r="E6845" s="1">
        <f t="shared" si="320"/>
        <v>18977.558333333334</v>
      </c>
      <c r="F6845" s="1">
        <v>0.27</v>
      </c>
    </row>
    <row r="6846" spans="1:6" x14ac:dyDescent="0.3">
      <c r="A6846" s="10">
        <v>45097.806608796287</v>
      </c>
      <c r="B6846" s="1">
        <v>1138809.1000000001</v>
      </c>
      <c r="C6846" s="1">
        <f t="shared" si="318"/>
        <v>11388091</v>
      </c>
      <c r="D6846" s="1">
        <f t="shared" si="319"/>
        <v>189801.51666666666</v>
      </c>
      <c r="E6846" s="1">
        <f t="shared" si="320"/>
        <v>18980.151666666668</v>
      </c>
      <c r="F6846" s="1">
        <v>0.35099999999999998</v>
      </c>
    </row>
    <row r="6847" spans="1:6" x14ac:dyDescent="0.3">
      <c r="A6847" s="10">
        <v>45097.817997685182</v>
      </c>
      <c r="B6847" s="1">
        <v>1138907.5</v>
      </c>
      <c r="C6847" s="1">
        <f t="shared" si="318"/>
        <v>11389075</v>
      </c>
      <c r="D6847" s="1">
        <f t="shared" si="319"/>
        <v>189817.91666666666</v>
      </c>
      <c r="E6847" s="1">
        <f t="shared" si="320"/>
        <v>18981.791666666668</v>
      </c>
      <c r="F6847" s="1">
        <v>0.24099999999999999</v>
      </c>
    </row>
    <row r="6848" spans="1:6" x14ac:dyDescent="0.3">
      <c r="A6848" s="10">
        <v>45097.8515625</v>
      </c>
      <c r="B6848" s="1">
        <v>1139197.5</v>
      </c>
      <c r="C6848" s="1">
        <f t="shared" si="318"/>
        <v>11391975</v>
      </c>
      <c r="D6848" s="1">
        <f t="shared" si="319"/>
        <v>189866.25</v>
      </c>
      <c r="E6848" s="1">
        <f t="shared" si="320"/>
        <v>18986.625</v>
      </c>
      <c r="F6848" s="1">
        <v>0.26400000000000001</v>
      </c>
    </row>
    <row r="6849" spans="1:6" x14ac:dyDescent="0.3">
      <c r="A6849" s="10">
        <v>45097.862858796303</v>
      </c>
      <c r="B6849" s="1">
        <v>1139295.1000000001</v>
      </c>
      <c r="C6849" s="1">
        <f t="shared" si="318"/>
        <v>11392951</v>
      </c>
      <c r="D6849" s="1">
        <f t="shared" si="319"/>
        <v>189882.51666666666</v>
      </c>
      <c r="E6849" s="1">
        <f t="shared" si="320"/>
        <v>18988.251666666667</v>
      </c>
      <c r="F6849" s="1">
        <v>0.27400000000000002</v>
      </c>
    </row>
    <row r="6850" spans="1:6" x14ac:dyDescent="0.3">
      <c r="A6850" s="10">
        <v>45097.910590277781</v>
      </c>
      <c r="B6850" s="1">
        <v>1139707.5</v>
      </c>
      <c r="C6850" s="1">
        <f t="shared" ref="C6850:C6913" si="321">B6850*10</f>
        <v>11397075</v>
      </c>
      <c r="D6850" s="1">
        <f t="shared" si="319"/>
        <v>189951.25</v>
      </c>
      <c r="E6850" s="1">
        <f t="shared" si="320"/>
        <v>18995.125</v>
      </c>
      <c r="F6850" s="1">
        <v>0.22500000000000001</v>
      </c>
    </row>
    <row r="6851" spans="1:6" x14ac:dyDescent="0.3">
      <c r="A6851" s="10">
        <v>45097.932581018518</v>
      </c>
      <c r="B6851" s="1">
        <v>1139897.5</v>
      </c>
      <c r="C6851" s="1">
        <f t="shared" si="321"/>
        <v>11398975</v>
      </c>
      <c r="D6851" s="1">
        <f t="shared" ref="D6851:D6914" si="322">C6851/60</f>
        <v>189982.91666666666</v>
      </c>
      <c r="E6851" s="1">
        <f t="shared" ref="E6851:E6914" si="323">C6851/600</f>
        <v>18998.291666666668</v>
      </c>
      <c r="F6851" s="1">
        <v>0.24099999999999999</v>
      </c>
    </row>
    <row r="6852" spans="1:6" x14ac:dyDescent="0.3">
      <c r="A6852" s="10">
        <v>45097.935590277782</v>
      </c>
      <c r="B6852" s="1">
        <v>1139923.5</v>
      </c>
      <c r="C6852" s="1">
        <f t="shared" si="321"/>
        <v>11399235</v>
      </c>
      <c r="D6852" s="1">
        <f t="shared" si="322"/>
        <v>189987.25</v>
      </c>
      <c r="E6852" s="1">
        <f t="shared" si="323"/>
        <v>18998.724999999999</v>
      </c>
      <c r="F6852" s="1">
        <v>0.23799999999999999</v>
      </c>
    </row>
    <row r="6853" spans="1:6" x14ac:dyDescent="0.3">
      <c r="A6853" s="10">
        <v>45097.953252314823</v>
      </c>
      <c r="B6853" s="1">
        <v>1140076.1000000001</v>
      </c>
      <c r="C6853" s="1">
        <f t="shared" si="321"/>
        <v>11400761</v>
      </c>
      <c r="D6853" s="1">
        <f t="shared" si="322"/>
        <v>190012.68333333332</v>
      </c>
      <c r="E6853" s="1">
        <f t="shared" si="323"/>
        <v>19001.268333333333</v>
      </c>
      <c r="F6853" s="1">
        <v>0.27700000000000002</v>
      </c>
    </row>
    <row r="6854" spans="1:6" x14ac:dyDescent="0.3">
      <c r="A6854" s="10">
        <v>45097.957118055558</v>
      </c>
      <c r="B6854" s="1">
        <v>1140109.5</v>
      </c>
      <c r="C6854" s="1">
        <f t="shared" si="321"/>
        <v>11401095</v>
      </c>
      <c r="D6854" s="1">
        <f t="shared" si="322"/>
        <v>190018.25</v>
      </c>
      <c r="E6854" s="1">
        <f t="shared" si="323"/>
        <v>19001.825000000001</v>
      </c>
      <c r="F6854" s="1">
        <v>0.23599999999999999</v>
      </c>
    </row>
    <row r="6855" spans="1:6" x14ac:dyDescent="0.3">
      <c r="A6855" s="10">
        <v>45097.983854166669</v>
      </c>
      <c r="B6855" s="1">
        <v>1140340.5</v>
      </c>
      <c r="C6855" s="1">
        <f t="shared" si="321"/>
        <v>11403405</v>
      </c>
      <c r="D6855" s="1">
        <f t="shared" si="322"/>
        <v>190056.75</v>
      </c>
      <c r="E6855" s="1">
        <f t="shared" si="323"/>
        <v>19005.674999999999</v>
      </c>
      <c r="F6855" s="1">
        <v>0.32200000000000001</v>
      </c>
    </row>
    <row r="6856" spans="1:6" x14ac:dyDescent="0.3">
      <c r="A6856" s="10">
        <v>45098.005462962959</v>
      </c>
      <c r="B6856" s="1">
        <v>1140527.2</v>
      </c>
      <c r="C6856" s="1">
        <f t="shared" si="321"/>
        <v>11405272</v>
      </c>
      <c r="D6856" s="1">
        <f t="shared" si="322"/>
        <v>190087.86666666667</v>
      </c>
      <c r="E6856" s="1">
        <f t="shared" si="323"/>
        <v>19008.786666666667</v>
      </c>
      <c r="F6856" s="1">
        <v>0.372</v>
      </c>
    </row>
    <row r="6857" spans="1:6" x14ac:dyDescent="0.3">
      <c r="A6857" s="10">
        <v>45098.027002314811</v>
      </c>
      <c r="B6857" s="1">
        <v>1140713.3</v>
      </c>
      <c r="C6857" s="1">
        <f t="shared" si="321"/>
        <v>11407133</v>
      </c>
      <c r="D6857" s="1">
        <f t="shared" si="322"/>
        <v>190118.88333333333</v>
      </c>
      <c r="E6857" s="1">
        <f t="shared" si="323"/>
        <v>19011.888333333332</v>
      </c>
      <c r="F6857" s="1">
        <v>0.41099999999999998</v>
      </c>
    </row>
    <row r="6858" spans="1:6" x14ac:dyDescent="0.3">
      <c r="A6858" s="10">
        <v>45098.04415509259</v>
      </c>
      <c r="B6858" s="1">
        <v>1140861.5</v>
      </c>
      <c r="C6858" s="1">
        <f t="shared" si="321"/>
        <v>11408615</v>
      </c>
      <c r="D6858" s="1">
        <f t="shared" si="322"/>
        <v>190143.58333333334</v>
      </c>
      <c r="E6858" s="1">
        <f t="shared" si="323"/>
        <v>19014.358333333334</v>
      </c>
      <c r="F6858" s="1">
        <v>0.40100000000000002</v>
      </c>
    </row>
    <row r="6859" spans="1:6" x14ac:dyDescent="0.3">
      <c r="A6859" s="10">
        <v>45098.073611111111</v>
      </c>
      <c r="B6859" s="1">
        <v>1141116</v>
      </c>
      <c r="C6859" s="1">
        <f t="shared" si="321"/>
        <v>11411160</v>
      </c>
      <c r="D6859" s="1">
        <f t="shared" si="322"/>
        <v>190186</v>
      </c>
      <c r="E6859" s="1">
        <f t="shared" si="323"/>
        <v>19018.599999999999</v>
      </c>
      <c r="F6859" s="1">
        <v>0.69299999999999995</v>
      </c>
    </row>
    <row r="6860" spans="1:6" x14ac:dyDescent="0.3">
      <c r="A6860" s="10">
        <v>45098.0859375</v>
      </c>
      <c r="B6860" s="1">
        <v>1141222.5</v>
      </c>
      <c r="C6860" s="1">
        <f t="shared" si="321"/>
        <v>11412225</v>
      </c>
      <c r="D6860" s="1">
        <f t="shared" si="322"/>
        <v>190203.75</v>
      </c>
      <c r="E6860" s="1">
        <f t="shared" si="323"/>
        <v>19020.375</v>
      </c>
      <c r="F6860" s="1">
        <v>0.70399999999999996</v>
      </c>
    </row>
    <row r="6861" spans="1:6" x14ac:dyDescent="0.3">
      <c r="A6861" s="10">
        <v>45098.10491898148</v>
      </c>
      <c r="B6861" s="1">
        <v>1141386.5</v>
      </c>
      <c r="C6861" s="1">
        <f t="shared" si="321"/>
        <v>11413865</v>
      </c>
      <c r="D6861" s="1">
        <f t="shared" si="322"/>
        <v>190231.08333333334</v>
      </c>
      <c r="E6861" s="1">
        <f t="shared" si="323"/>
        <v>19023.108333333334</v>
      </c>
      <c r="F6861" s="1">
        <v>0.68</v>
      </c>
    </row>
    <row r="6862" spans="1:6" x14ac:dyDescent="0.3">
      <c r="A6862" s="10">
        <v>45098.147037037037</v>
      </c>
      <c r="B6862" s="1">
        <v>1141750.3999999999</v>
      </c>
      <c r="C6862" s="1">
        <f t="shared" si="321"/>
        <v>11417504</v>
      </c>
      <c r="D6862" s="1">
        <f t="shared" si="322"/>
        <v>190291.73333333334</v>
      </c>
      <c r="E6862" s="1">
        <f t="shared" si="323"/>
        <v>19029.173333333332</v>
      </c>
      <c r="F6862" s="1">
        <v>0.66100000000000003</v>
      </c>
    </row>
    <row r="6863" spans="1:6" x14ac:dyDescent="0.3">
      <c r="A6863" s="10">
        <v>45098.16196759259</v>
      </c>
      <c r="B6863" s="1">
        <v>1141879.3999999999</v>
      </c>
      <c r="C6863" s="1">
        <f t="shared" si="321"/>
        <v>11418794</v>
      </c>
      <c r="D6863" s="1">
        <f t="shared" si="322"/>
        <v>190313.23333333334</v>
      </c>
      <c r="E6863" s="1">
        <f t="shared" si="323"/>
        <v>19031.323333333334</v>
      </c>
      <c r="F6863" s="1">
        <v>0.47699999999999998</v>
      </c>
    </row>
    <row r="6864" spans="1:6" x14ac:dyDescent="0.3">
      <c r="A6864" s="10">
        <v>45098.188125000001</v>
      </c>
      <c r="B6864" s="1">
        <v>1142105.3999999999</v>
      </c>
      <c r="C6864" s="1">
        <f t="shared" si="321"/>
        <v>11421054</v>
      </c>
      <c r="D6864" s="1">
        <f t="shared" si="322"/>
        <v>190350.9</v>
      </c>
      <c r="E6864" s="1">
        <f t="shared" si="323"/>
        <v>19035.09</v>
      </c>
      <c r="F6864" s="1">
        <v>0.495</v>
      </c>
    </row>
    <row r="6865" spans="1:6" x14ac:dyDescent="0.3">
      <c r="A6865" s="10">
        <v>45098.207777777781</v>
      </c>
      <c r="B6865" s="1">
        <v>1142275.2</v>
      </c>
      <c r="C6865" s="1">
        <f t="shared" si="321"/>
        <v>11422752</v>
      </c>
      <c r="D6865" s="1">
        <f t="shared" si="322"/>
        <v>190379.2</v>
      </c>
      <c r="E6865" s="1">
        <f t="shared" si="323"/>
        <v>19037.919999999998</v>
      </c>
      <c r="F6865" s="1">
        <v>0.59199999999999997</v>
      </c>
    </row>
    <row r="6866" spans="1:6" x14ac:dyDescent="0.3">
      <c r="A6866" s="10">
        <v>45098.225601851853</v>
      </c>
      <c r="B6866" s="1">
        <v>1142429.2</v>
      </c>
      <c r="C6866" s="1">
        <f t="shared" si="321"/>
        <v>11424292</v>
      </c>
      <c r="D6866" s="1">
        <f t="shared" si="322"/>
        <v>190404.86666666667</v>
      </c>
      <c r="E6866" s="1">
        <f t="shared" si="323"/>
        <v>19040.486666666668</v>
      </c>
      <c r="F6866" s="1">
        <v>0.52800000000000002</v>
      </c>
    </row>
    <row r="6867" spans="1:6" x14ac:dyDescent="0.3">
      <c r="A6867" s="10">
        <v>45098.243877314817</v>
      </c>
      <c r="B6867" s="1">
        <v>1142587.1000000001</v>
      </c>
      <c r="C6867" s="1">
        <f t="shared" si="321"/>
        <v>11425871</v>
      </c>
      <c r="D6867" s="1">
        <f t="shared" si="322"/>
        <v>190431.18333333332</v>
      </c>
      <c r="E6867" s="1">
        <f t="shared" si="323"/>
        <v>19043.118333333332</v>
      </c>
      <c r="F6867" s="1">
        <v>0.55900000000000005</v>
      </c>
    </row>
    <row r="6868" spans="1:6" x14ac:dyDescent="0.3">
      <c r="A6868" s="10">
        <v>45098.278541666667</v>
      </c>
      <c r="B6868" s="1">
        <v>1142886.6000000001</v>
      </c>
      <c r="C6868" s="1">
        <f t="shared" si="321"/>
        <v>11428866</v>
      </c>
      <c r="D6868" s="1">
        <f t="shared" si="322"/>
        <v>190481.1</v>
      </c>
      <c r="E6868" s="1">
        <f t="shared" si="323"/>
        <v>19048.11</v>
      </c>
      <c r="F6868" s="1">
        <v>0.46400000000000002</v>
      </c>
    </row>
    <row r="6869" spans="1:6" x14ac:dyDescent="0.3">
      <c r="A6869" s="10">
        <v>45098.291064814817</v>
      </c>
      <c r="B6869" s="1">
        <v>1142994.8</v>
      </c>
      <c r="C6869" s="1">
        <f t="shared" si="321"/>
        <v>11429948</v>
      </c>
      <c r="D6869" s="1">
        <f t="shared" si="322"/>
        <v>190499.13333333333</v>
      </c>
      <c r="E6869" s="1">
        <f t="shared" si="323"/>
        <v>19049.913333333334</v>
      </c>
      <c r="F6869" s="1">
        <v>0.49199999999999999</v>
      </c>
    </row>
    <row r="6870" spans="1:6" x14ac:dyDescent="0.3">
      <c r="A6870" s="10">
        <v>45098.304097222222</v>
      </c>
      <c r="B6870" s="1">
        <v>1143107.3999999999</v>
      </c>
      <c r="C6870" s="1">
        <f t="shared" si="321"/>
        <v>11431074</v>
      </c>
      <c r="D6870" s="1">
        <f t="shared" si="322"/>
        <v>190517.9</v>
      </c>
      <c r="E6870" s="1">
        <f t="shared" si="323"/>
        <v>19051.79</v>
      </c>
      <c r="F6870" s="1">
        <v>0.47799999999999998</v>
      </c>
    </row>
    <row r="6871" spans="1:6" x14ac:dyDescent="0.3">
      <c r="A6871" s="10">
        <v>45098.322731481479</v>
      </c>
      <c r="B6871" s="1">
        <v>1143268.3999999999</v>
      </c>
      <c r="C6871" s="1">
        <f t="shared" si="321"/>
        <v>11432684</v>
      </c>
      <c r="D6871" s="1">
        <f t="shared" si="322"/>
        <v>190544.73333333334</v>
      </c>
      <c r="E6871" s="1">
        <f t="shared" si="323"/>
        <v>19054.473333333332</v>
      </c>
      <c r="F6871" s="1">
        <v>0.49099999999999999</v>
      </c>
    </row>
    <row r="6872" spans="1:6" x14ac:dyDescent="0.3">
      <c r="A6872" s="10">
        <v>45098.355914351851</v>
      </c>
      <c r="B6872" s="1">
        <v>1143555.1000000001</v>
      </c>
      <c r="C6872" s="1">
        <f t="shared" si="321"/>
        <v>11435551</v>
      </c>
      <c r="D6872" s="1">
        <f t="shared" si="322"/>
        <v>190592.51666666666</v>
      </c>
      <c r="E6872" s="1">
        <f t="shared" si="323"/>
        <v>19059.251666666667</v>
      </c>
      <c r="F6872" s="1">
        <v>0.48799999999999999</v>
      </c>
    </row>
    <row r="6873" spans="1:6" x14ac:dyDescent="0.3">
      <c r="A6873" s="10">
        <v>45098.382650462961</v>
      </c>
      <c r="B6873" s="1">
        <v>1143786.1000000001</v>
      </c>
      <c r="C6873" s="1">
        <f t="shared" si="321"/>
        <v>11437861</v>
      </c>
      <c r="D6873" s="1">
        <f t="shared" si="322"/>
        <v>190631.01666666666</v>
      </c>
      <c r="E6873" s="1">
        <f t="shared" si="323"/>
        <v>19063.101666666666</v>
      </c>
      <c r="F6873" s="1">
        <v>0.54700000000000004</v>
      </c>
    </row>
    <row r="6874" spans="1:6" x14ac:dyDescent="0.3">
      <c r="A6874" s="10">
        <v>45098.402673611112</v>
      </c>
      <c r="B6874" s="1">
        <v>1143959.1000000001</v>
      </c>
      <c r="C6874" s="1">
        <f t="shared" si="321"/>
        <v>11439591</v>
      </c>
      <c r="D6874" s="1">
        <f t="shared" si="322"/>
        <v>190659.85</v>
      </c>
      <c r="E6874" s="1">
        <f t="shared" si="323"/>
        <v>19065.985000000001</v>
      </c>
      <c r="F6874" s="1">
        <v>0.58599999999999997</v>
      </c>
    </row>
    <row r="6875" spans="1:6" x14ac:dyDescent="0.3">
      <c r="A6875" s="10">
        <v>45098.430833333332</v>
      </c>
      <c r="B6875" s="1">
        <v>1144202.3999999999</v>
      </c>
      <c r="C6875" s="1">
        <f t="shared" si="321"/>
        <v>11442024</v>
      </c>
      <c r="D6875" s="1">
        <f t="shared" si="322"/>
        <v>190700.4</v>
      </c>
      <c r="E6875" s="1">
        <f t="shared" si="323"/>
        <v>19070.04</v>
      </c>
      <c r="F6875" s="1">
        <v>0.41199999999999998</v>
      </c>
    </row>
    <row r="6876" spans="1:6" x14ac:dyDescent="0.3">
      <c r="A6876" s="10">
        <v>45098.44263888889</v>
      </c>
      <c r="B6876" s="1">
        <v>1144304.3999999999</v>
      </c>
      <c r="C6876" s="1">
        <f t="shared" si="321"/>
        <v>11443044</v>
      </c>
      <c r="D6876" s="1">
        <f t="shared" si="322"/>
        <v>190717.4</v>
      </c>
      <c r="E6876" s="1">
        <f t="shared" si="323"/>
        <v>19071.740000000002</v>
      </c>
      <c r="F6876" s="1">
        <v>0.41299999999999998</v>
      </c>
    </row>
    <row r="6877" spans="1:6" x14ac:dyDescent="0.3">
      <c r="A6877" s="10">
        <v>45098.485185185193</v>
      </c>
      <c r="B6877" s="1">
        <v>1144672</v>
      </c>
      <c r="C6877" s="1">
        <f t="shared" si="321"/>
        <v>11446720</v>
      </c>
      <c r="D6877" s="1">
        <f t="shared" si="322"/>
        <v>190778.66666666666</v>
      </c>
      <c r="E6877" s="1">
        <f t="shared" si="323"/>
        <v>19077.866666666665</v>
      </c>
      <c r="F6877" s="1">
        <v>0.52500000000000002</v>
      </c>
    </row>
    <row r="6878" spans="1:6" x14ac:dyDescent="0.3">
      <c r="A6878" s="10">
        <v>45098.498611111107</v>
      </c>
      <c r="B6878" s="1">
        <v>1144788</v>
      </c>
      <c r="C6878" s="1">
        <f t="shared" si="321"/>
        <v>11447880</v>
      </c>
      <c r="D6878" s="1">
        <f t="shared" si="322"/>
        <v>190798</v>
      </c>
      <c r="E6878" s="1">
        <f t="shared" si="323"/>
        <v>19079.8</v>
      </c>
      <c r="F6878" s="1">
        <v>0.58499999999999996</v>
      </c>
    </row>
    <row r="6879" spans="1:6" x14ac:dyDescent="0.3">
      <c r="A6879" s="10">
        <v>45098.515162037038</v>
      </c>
      <c r="B6879" s="1">
        <v>1144931</v>
      </c>
      <c r="C6879" s="1">
        <f t="shared" si="321"/>
        <v>11449310</v>
      </c>
      <c r="D6879" s="1">
        <f t="shared" si="322"/>
        <v>190821.83333333334</v>
      </c>
      <c r="E6879" s="1">
        <f t="shared" si="323"/>
        <v>19082.183333333334</v>
      </c>
      <c r="F6879" s="1">
        <v>0.47599999999999998</v>
      </c>
    </row>
    <row r="6880" spans="1:6" x14ac:dyDescent="0.3">
      <c r="A6880" s="10">
        <v>45098.53738425926</v>
      </c>
      <c r="B6880" s="1">
        <v>1145123</v>
      </c>
      <c r="C6880" s="1">
        <f t="shared" si="321"/>
        <v>11451230</v>
      </c>
      <c r="D6880" s="1">
        <f t="shared" si="322"/>
        <v>190853.83333333334</v>
      </c>
      <c r="E6880" s="1">
        <f t="shared" si="323"/>
        <v>19085.383333333335</v>
      </c>
      <c r="F6880" s="1">
        <v>0.443</v>
      </c>
    </row>
    <row r="6881" spans="1:6" x14ac:dyDescent="0.3">
      <c r="A6881" s="10">
        <v>45098.540451388893</v>
      </c>
      <c r="B6881" s="1">
        <v>1145149.5</v>
      </c>
      <c r="C6881" s="1">
        <f t="shared" si="321"/>
        <v>11451495</v>
      </c>
      <c r="D6881" s="1">
        <f t="shared" si="322"/>
        <v>190858.25</v>
      </c>
      <c r="E6881" s="1">
        <f t="shared" si="323"/>
        <v>19085.825000000001</v>
      </c>
      <c r="F6881" s="1">
        <v>0.44700000000000001</v>
      </c>
    </row>
    <row r="6882" spans="1:6" x14ac:dyDescent="0.3">
      <c r="A6882" s="10">
        <v>45098.573472222219</v>
      </c>
      <c r="B6882" s="1">
        <v>1145434.8</v>
      </c>
      <c r="C6882" s="1">
        <f t="shared" si="321"/>
        <v>11454348</v>
      </c>
      <c r="D6882" s="1">
        <f t="shared" si="322"/>
        <v>190905.8</v>
      </c>
      <c r="E6882" s="1">
        <f t="shared" si="323"/>
        <v>19090.580000000002</v>
      </c>
      <c r="F6882" s="1">
        <v>0.35199999999999998</v>
      </c>
    </row>
    <row r="6883" spans="1:6" x14ac:dyDescent="0.3">
      <c r="A6883" s="10">
        <v>45098.597916666673</v>
      </c>
      <c r="B6883" s="1">
        <v>1145646</v>
      </c>
      <c r="C6883" s="1">
        <f t="shared" si="321"/>
        <v>11456460</v>
      </c>
      <c r="D6883" s="1">
        <f t="shared" si="322"/>
        <v>190941</v>
      </c>
      <c r="E6883" s="1">
        <f t="shared" si="323"/>
        <v>19094.099999999999</v>
      </c>
      <c r="F6883" s="1">
        <v>0.38200000000000001</v>
      </c>
    </row>
    <row r="6884" spans="1:6" x14ac:dyDescent="0.3">
      <c r="A6884" s="10">
        <v>45098.609351851846</v>
      </c>
      <c r="B6884" s="1">
        <v>1145744.8</v>
      </c>
      <c r="C6884" s="1">
        <f t="shared" si="321"/>
        <v>11457448</v>
      </c>
      <c r="D6884" s="1">
        <f t="shared" si="322"/>
        <v>190957.46666666667</v>
      </c>
      <c r="E6884" s="1">
        <f t="shared" si="323"/>
        <v>19095.746666666666</v>
      </c>
      <c r="F6884" s="1">
        <v>0.36699999999999999</v>
      </c>
    </row>
    <row r="6885" spans="1:6" x14ac:dyDescent="0.3">
      <c r="A6885" s="10">
        <v>45098.628368055557</v>
      </c>
      <c r="B6885" s="1">
        <v>1145909.1000000001</v>
      </c>
      <c r="C6885" s="1">
        <f t="shared" si="321"/>
        <v>11459091</v>
      </c>
      <c r="D6885" s="1">
        <f t="shared" si="322"/>
        <v>190984.85</v>
      </c>
      <c r="E6885" s="1">
        <f t="shared" si="323"/>
        <v>19098.485000000001</v>
      </c>
      <c r="F6885" s="1">
        <v>0.313</v>
      </c>
    </row>
    <row r="6886" spans="1:6" x14ac:dyDescent="0.3">
      <c r="A6886" s="10">
        <v>45098.658101851863</v>
      </c>
      <c r="B6886" s="1">
        <v>1146166</v>
      </c>
      <c r="C6886" s="1">
        <f t="shared" si="321"/>
        <v>11461660</v>
      </c>
      <c r="D6886" s="1">
        <f t="shared" si="322"/>
        <v>191027.66666666666</v>
      </c>
      <c r="E6886" s="1">
        <f t="shared" si="323"/>
        <v>19102.766666666666</v>
      </c>
      <c r="F6886" s="1">
        <v>0.49099999999999999</v>
      </c>
    </row>
    <row r="6887" spans="1:6" x14ac:dyDescent="0.3">
      <c r="A6887" s="10">
        <v>45098.671875</v>
      </c>
      <c r="B6887" s="1">
        <v>1146285</v>
      </c>
      <c r="C6887" s="1">
        <f t="shared" si="321"/>
        <v>11462850</v>
      </c>
      <c r="D6887" s="1">
        <f t="shared" si="322"/>
        <v>191047.5</v>
      </c>
      <c r="E6887" s="1">
        <f t="shared" si="323"/>
        <v>19104.75</v>
      </c>
      <c r="F6887" s="1">
        <v>0.40500000000000003</v>
      </c>
    </row>
    <row r="6888" spans="1:6" x14ac:dyDescent="0.3">
      <c r="A6888" s="10">
        <v>45098.714988425927</v>
      </c>
      <c r="B6888" s="1">
        <v>1146657.5</v>
      </c>
      <c r="C6888" s="1">
        <f t="shared" si="321"/>
        <v>11466575</v>
      </c>
      <c r="D6888" s="1">
        <f t="shared" si="322"/>
        <v>191109.58333333334</v>
      </c>
      <c r="E6888" s="1">
        <f t="shared" si="323"/>
        <v>19110.958333333332</v>
      </c>
      <c r="F6888" s="1">
        <v>0.39200000000000002</v>
      </c>
    </row>
    <row r="6889" spans="1:6" x14ac:dyDescent="0.3">
      <c r="A6889" s="10">
        <v>45098.727546296293</v>
      </c>
      <c r="B6889" s="1">
        <v>1146766</v>
      </c>
      <c r="C6889" s="1">
        <f t="shared" si="321"/>
        <v>11467660</v>
      </c>
      <c r="D6889" s="1">
        <f t="shared" si="322"/>
        <v>191127.66666666666</v>
      </c>
      <c r="E6889" s="1">
        <f t="shared" si="323"/>
        <v>19112.766666666666</v>
      </c>
      <c r="F6889" s="1">
        <v>0.38400000000000001</v>
      </c>
    </row>
    <row r="6890" spans="1:6" x14ac:dyDescent="0.3">
      <c r="A6890" s="10">
        <v>45098.733449074083</v>
      </c>
      <c r="B6890" s="1">
        <v>1146817</v>
      </c>
      <c r="C6890" s="1">
        <f t="shared" si="321"/>
        <v>11468170</v>
      </c>
      <c r="D6890" s="1">
        <f t="shared" si="322"/>
        <v>191136.16666666666</v>
      </c>
      <c r="E6890" s="1">
        <f t="shared" si="323"/>
        <v>19113.616666666665</v>
      </c>
      <c r="F6890" s="1">
        <v>0.32200000000000001</v>
      </c>
    </row>
    <row r="6891" spans="1:6" x14ac:dyDescent="0.3">
      <c r="A6891" s="10">
        <v>45098.75277777778</v>
      </c>
      <c r="B6891" s="1">
        <v>1146984</v>
      </c>
      <c r="C6891" s="1">
        <f t="shared" si="321"/>
        <v>11469840</v>
      </c>
      <c r="D6891" s="1">
        <f t="shared" si="322"/>
        <v>191164</v>
      </c>
      <c r="E6891" s="1">
        <f t="shared" si="323"/>
        <v>19116.400000000001</v>
      </c>
      <c r="F6891" s="1">
        <v>0.4</v>
      </c>
    </row>
    <row r="6892" spans="1:6" x14ac:dyDescent="0.3">
      <c r="A6892" s="10">
        <v>45098.772824074083</v>
      </c>
      <c r="B6892" s="1">
        <v>1147157.2</v>
      </c>
      <c r="C6892" s="1">
        <f t="shared" si="321"/>
        <v>11471572</v>
      </c>
      <c r="D6892" s="1">
        <f t="shared" si="322"/>
        <v>191192.86666666667</v>
      </c>
      <c r="E6892" s="1">
        <f t="shared" si="323"/>
        <v>19119.286666666667</v>
      </c>
      <c r="F6892" s="1">
        <v>0.34100000000000003</v>
      </c>
    </row>
    <row r="6893" spans="1:6" x14ac:dyDescent="0.3">
      <c r="A6893" s="10">
        <v>45098.784826388888</v>
      </c>
      <c r="B6893" s="1">
        <v>1147260.8999999999</v>
      </c>
      <c r="C6893" s="1">
        <f t="shared" si="321"/>
        <v>11472609</v>
      </c>
      <c r="D6893" s="1">
        <f t="shared" si="322"/>
        <v>191210.15</v>
      </c>
      <c r="E6893" s="1">
        <f t="shared" si="323"/>
        <v>19121.014999999999</v>
      </c>
      <c r="F6893" s="1">
        <v>0.34699999999999998</v>
      </c>
    </row>
    <row r="6894" spans="1:6" x14ac:dyDescent="0.3">
      <c r="A6894" s="10">
        <v>45098.805787037039</v>
      </c>
      <c r="B6894" s="1">
        <v>1147442</v>
      </c>
      <c r="C6894" s="1">
        <f t="shared" si="321"/>
        <v>11474420</v>
      </c>
      <c r="D6894" s="1">
        <f t="shared" si="322"/>
        <v>191240.33333333334</v>
      </c>
      <c r="E6894" s="1">
        <f t="shared" si="323"/>
        <v>19124.033333333333</v>
      </c>
      <c r="F6894" s="1">
        <v>0.35499999999999998</v>
      </c>
    </row>
    <row r="6895" spans="1:6" x14ac:dyDescent="0.3">
      <c r="A6895" s="10">
        <v>45098.820370370369</v>
      </c>
      <c r="B6895" s="1">
        <v>1147568</v>
      </c>
      <c r="C6895" s="1">
        <f t="shared" si="321"/>
        <v>11475680</v>
      </c>
      <c r="D6895" s="1">
        <f t="shared" si="322"/>
        <v>191261.33333333334</v>
      </c>
      <c r="E6895" s="1">
        <f t="shared" si="323"/>
        <v>19126.133333333335</v>
      </c>
      <c r="F6895" s="1">
        <v>0.25800000000000001</v>
      </c>
    </row>
    <row r="6896" spans="1:6" x14ac:dyDescent="0.3">
      <c r="A6896" s="10">
        <v>45098.845138888893</v>
      </c>
      <c r="B6896" s="1">
        <v>1147782</v>
      </c>
      <c r="C6896" s="1">
        <f t="shared" si="321"/>
        <v>11477820</v>
      </c>
      <c r="D6896" s="1">
        <f t="shared" si="322"/>
        <v>191297</v>
      </c>
      <c r="E6896" s="1">
        <f t="shared" si="323"/>
        <v>19129.7</v>
      </c>
      <c r="F6896" s="1">
        <v>0.36599999999999999</v>
      </c>
    </row>
    <row r="6897" spans="1:6" x14ac:dyDescent="0.3">
      <c r="A6897" s="10">
        <v>45098.876608796287</v>
      </c>
      <c r="B6897" s="1">
        <v>1148053.8999999999</v>
      </c>
      <c r="C6897" s="1">
        <f t="shared" si="321"/>
        <v>11480539</v>
      </c>
      <c r="D6897" s="1">
        <f t="shared" si="322"/>
        <v>191342.31666666668</v>
      </c>
      <c r="E6897" s="1">
        <f t="shared" si="323"/>
        <v>19134.231666666667</v>
      </c>
      <c r="F6897" s="1">
        <v>0.38100000000000001</v>
      </c>
    </row>
    <row r="6898" spans="1:6" x14ac:dyDescent="0.3">
      <c r="A6898" s="10">
        <v>45098.890740740739</v>
      </c>
      <c r="B6898" s="1">
        <v>1148176</v>
      </c>
      <c r="C6898" s="1">
        <f t="shared" si="321"/>
        <v>11481760</v>
      </c>
      <c r="D6898" s="1">
        <f t="shared" si="322"/>
        <v>191362.66666666666</v>
      </c>
      <c r="E6898" s="1">
        <f t="shared" si="323"/>
        <v>19136.266666666666</v>
      </c>
      <c r="F6898" s="1">
        <v>0.40600000000000003</v>
      </c>
    </row>
    <row r="6899" spans="1:6" x14ac:dyDescent="0.3">
      <c r="A6899" s="10">
        <v>45098.90351851852</v>
      </c>
      <c r="B6899" s="1">
        <v>1148286.3999999999</v>
      </c>
      <c r="C6899" s="1">
        <f t="shared" si="321"/>
        <v>11482864</v>
      </c>
      <c r="D6899" s="1">
        <f t="shared" si="322"/>
        <v>191381.06666666668</v>
      </c>
      <c r="E6899" s="1">
        <f t="shared" si="323"/>
        <v>19138.106666666667</v>
      </c>
      <c r="F6899" s="1">
        <v>0.375</v>
      </c>
    </row>
    <row r="6900" spans="1:6" x14ac:dyDescent="0.3">
      <c r="A6900" s="10">
        <v>45098.919340277767</v>
      </c>
      <c r="B6900" s="1">
        <v>1148423.1000000001</v>
      </c>
      <c r="C6900" s="1">
        <f t="shared" si="321"/>
        <v>11484231</v>
      </c>
      <c r="D6900" s="1">
        <f t="shared" si="322"/>
        <v>191403.85</v>
      </c>
      <c r="E6900" s="1">
        <f t="shared" si="323"/>
        <v>19140.384999999998</v>
      </c>
      <c r="F6900" s="1">
        <v>0.217</v>
      </c>
    </row>
    <row r="6901" spans="1:6" x14ac:dyDescent="0.3">
      <c r="A6901" s="10">
        <v>45098.971643518518</v>
      </c>
      <c r="B6901" s="1">
        <v>1148875</v>
      </c>
      <c r="C6901" s="1">
        <f t="shared" si="321"/>
        <v>11488750</v>
      </c>
      <c r="D6901" s="1">
        <f t="shared" si="322"/>
        <v>191479.16666666666</v>
      </c>
      <c r="E6901" s="1">
        <f t="shared" si="323"/>
        <v>19147.916666666668</v>
      </c>
      <c r="F6901" s="1">
        <v>0.47599999999999998</v>
      </c>
    </row>
    <row r="6902" spans="1:6" x14ac:dyDescent="0.3">
      <c r="A6902" s="10">
        <v>45098.97384259259</v>
      </c>
      <c r="B6902" s="1">
        <v>1148894</v>
      </c>
      <c r="C6902" s="1">
        <f t="shared" si="321"/>
        <v>11488940</v>
      </c>
      <c r="D6902" s="1">
        <f t="shared" si="322"/>
        <v>191482.33333333334</v>
      </c>
      <c r="E6902" s="1">
        <f t="shared" si="323"/>
        <v>19148.233333333334</v>
      </c>
      <c r="F6902" s="1">
        <v>0.36199999999999999</v>
      </c>
    </row>
    <row r="6903" spans="1:6" x14ac:dyDescent="0.3">
      <c r="A6903" s="10">
        <v>45098.987615740742</v>
      </c>
      <c r="B6903" s="1">
        <v>1149013</v>
      </c>
      <c r="C6903" s="1">
        <f t="shared" si="321"/>
        <v>11490130</v>
      </c>
      <c r="D6903" s="1">
        <f t="shared" si="322"/>
        <v>191502.16666666666</v>
      </c>
      <c r="E6903" s="1">
        <f t="shared" si="323"/>
        <v>19150.216666666667</v>
      </c>
      <c r="F6903" s="1">
        <v>0.439</v>
      </c>
    </row>
    <row r="6904" spans="1:6" x14ac:dyDescent="0.3">
      <c r="A6904" s="10">
        <v>45099.006944444453</v>
      </c>
      <c r="B6904" s="1">
        <v>1149180</v>
      </c>
      <c r="C6904" s="1">
        <f t="shared" si="321"/>
        <v>11491800</v>
      </c>
      <c r="D6904" s="1">
        <f t="shared" si="322"/>
        <v>191530</v>
      </c>
      <c r="E6904" s="1">
        <f t="shared" si="323"/>
        <v>19153</v>
      </c>
      <c r="F6904" s="1">
        <v>0.44</v>
      </c>
    </row>
    <row r="6905" spans="1:6" x14ac:dyDescent="0.3">
      <c r="A6905" s="10">
        <v>45099.041550925933</v>
      </c>
      <c r="B6905" s="1">
        <v>1149479</v>
      </c>
      <c r="C6905" s="1">
        <f t="shared" si="321"/>
        <v>11494790</v>
      </c>
      <c r="D6905" s="1">
        <f t="shared" si="322"/>
        <v>191579.83333333334</v>
      </c>
      <c r="E6905" s="1">
        <f t="shared" si="323"/>
        <v>19157.983333333334</v>
      </c>
      <c r="F6905" s="1">
        <v>0.41099999999999998</v>
      </c>
    </row>
    <row r="6906" spans="1:6" x14ac:dyDescent="0.3">
      <c r="A6906" s="10">
        <v>45099.044212962966</v>
      </c>
      <c r="B6906" s="1">
        <v>1149502</v>
      </c>
      <c r="C6906" s="1">
        <f t="shared" si="321"/>
        <v>11495020</v>
      </c>
      <c r="D6906" s="1">
        <f t="shared" si="322"/>
        <v>191583.66666666666</v>
      </c>
      <c r="E6906" s="1">
        <f t="shared" si="323"/>
        <v>19158.366666666665</v>
      </c>
      <c r="F6906" s="1">
        <v>0.65700000000000003</v>
      </c>
    </row>
    <row r="6907" spans="1:6" x14ac:dyDescent="0.3">
      <c r="A6907" s="10">
        <v>45099.102083333331</v>
      </c>
      <c r="B6907" s="1">
        <v>1150002</v>
      </c>
      <c r="C6907" s="1">
        <f t="shared" si="321"/>
        <v>11500020</v>
      </c>
      <c r="D6907" s="1">
        <f t="shared" si="322"/>
        <v>191667</v>
      </c>
      <c r="E6907" s="1">
        <f t="shared" si="323"/>
        <v>19166.7</v>
      </c>
      <c r="F6907" s="1">
        <v>0.43</v>
      </c>
    </row>
    <row r="6908" spans="1:6" x14ac:dyDescent="0.3">
      <c r="A6908" s="10">
        <v>45099.103935185187</v>
      </c>
      <c r="B6908" s="1">
        <v>1150018</v>
      </c>
      <c r="C6908" s="1">
        <f t="shared" si="321"/>
        <v>11500180</v>
      </c>
      <c r="D6908" s="1">
        <f t="shared" si="322"/>
        <v>191669.66666666666</v>
      </c>
      <c r="E6908" s="1">
        <f t="shared" si="323"/>
        <v>19166.966666666667</v>
      </c>
      <c r="F6908" s="1">
        <v>0.39900000000000002</v>
      </c>
    </row>
    <row r="6909" spans="1:6" x14ac:dyDescent="0.3">
      <c r="A6909" s="10">
        <v>45099.121377314812</v>
      </c>
      <c r="B6909" s="1">
        <v>1150168.7</v>
      </c>
      <c r="C6909" s="1">
        <f t="shared" si="321"/>
        <v>11501687</v>
      </c>
      <c r="D6909" s="1">
        <f t="shared" si="322"/>
        <v>191694.78333333333</v>
      </c>
      <c r="E6909" s="1">
        <f t="shared" si="323"/>
        <v>19169.478333333333</v>
      </c>
      <c r="F6909" s="1">
        <v>0.42899999999999999</v>
      </c>
    </row>
    <row r="6910" spans="1:6" x14ac:dyDescent="0.3">
      <c r="A6910" s="10">
        <v>45099.152662037042</v>
      </c>
      <c r="B6910" s="1">
        <v>1150439</v>
      </c>
      <c r="C6910" s="1">
        <f t="shared" si="321"/>
        <v>11504390</v>
      </c>
      <c r="D6910" s="1">
        <f t="shared" si="322"/>
        <v>191739.83333333334</v>
      </c>
      <c r="E6910" s="1">
        <f t="shared" si="323"/>
        <v>19173.983333333334</v>
      </c>
      <c r="F6910" s="1">
        <v>0.39900000000000002</v>
      </c>
    </row>
    <row r="6911" spans="1:6" x14ac:dyDescent="0.3">
      <c r="A6911" s="10">
        <v>45099.158252314817</v>
      </c>
      <c r="B6911" s="1">
        <v>1150487.3</v>
      </c>
      <c r="C6911" s="1">
        <f t="shared" si="321"/>
        <v>11504873</v>
      </c>
      <c r="D6911" s="1">
        <f t="shared" si="322"/>
        <v>191747.88333333333</v>
      </c>
      <c r="E6911" s="1">
        <f t="shared" si="323"/>
        <v>19174.788333333334</v>
      </c>
      <c r="F6911" s="1">
        <v>0.47499999999999998</v>
      </c>
    </row>
    <row r="6912" spans="1:6" x14ac:dyDescent="0.3">
      <c r="A6912" s="10">
        <v>45099.195659722223</v>
      </c>
      <c r="B6912" s="1">
        <v>1150810.5</v>
      </c>
      <c r="C6912" s="1">
        <f t="shared" si="321"/>
        <v>11508105</v>
      </c>
      <c r="D6912" s="1">
        <f t="shared" si="322"/>
        <v>191801.75</v>
      </c>
      <c r="E6912" s="1">
        <f t="shared" si="323"/>
        <v>19180.174999999999</v>
      </c>
      <c r="F6912" s="1">
        <v>0.56499999999999995</v>
      </c>
    </row>
    <row r="6913" spans="1:6" x14ac:dyDescent="0.3">
      <c r="A6913" s="10">
        <v>45099.198125000003</v>
      </c>
      <c r="B6913" s="1">
        <v>1150831.8</v>
      </c>
      <c r="C6913" s="1">
        <f t="shared" si="321"/>
        <v>11508318</v>
      </c>
      <c r="D6913" s="1">
        <f t="shared" si="322"/>
        <v>191805.3</v>
      </c>
      <c r="E6913" s="1">
        <f t="shared" si="323"/>
        <v>19180.53</v>
      </c>
      <c r="F6913" s="1">
        <v>0.52800000000000002</v>
      </c>
    </row>
    <row r="6914" spans="1:6" x14ac:dyDescent="0.3">
      <c r="A6914" s="10">
        <v>45099.249837962961</v>
      </c>
      <c r="B6914" s="1">
        <v>1151278.6000000001</v>
      </c>
      <c r="C6914" s="1">
        <f t="shared" ref="C6914:C6977" si="324">B6914*10</f>
        <v>11512786</v>
      </c>
      <c r="D6914" s="1">
        <f t="shared" si="322"/>
        <v>191879.76666666666</v>
      </c>
      <c r="E6914" s="1">
        <f t="shared" si="323"/>
        <v>19187.976666666666</v>
      </c>
      <c r="F6914" s="1">
        <v>0.38500000000000001</v>
      </c>
    </row>
    <row r="6915" spans="1:6" x14ac:dyDescent="0.3">
      <c r="A6915" s="10">
        <v>45099.255497685182</v>
      </c>
      <c r="B6915" s="1">
        <v>1151327.5</v>
      </c>
      <c r="C6915" s="1">
        <f t="shared" si="324"/>
        <v>11513275</v>
      </c>
      <c r="D6915" s="1">
        <f t="shared" ref="D6915:D6978" si="325">C6915/60</f>
        <v>191887.91666666666</v>
      </c>
      <c r="E6915" s="1">
        <f t="shared" ref="E6915:E6978" si="326">C6915/600</f>
        <v>19188.791666666668</v>
      </c>
      <c r="F6915" s="1">
        <v>0.379</v>
      </c>
    </row>
    <row r="6916" spans="1:6" x14ac:dyDescent="0.3">
      <c r="A6916" s="10">
        <v>45099.293344907397</v>
      </c>
      <c r="B6916" s="1">
        <v>1151654.5</v>
      </c>
      <c r="C6916" s="1">
        <f t="shared" si="324"/>
        <v>11516545</v>
      </c>
      <c r="D6916" s="1">
        <f t="shared" si="325"/>
        <v>191942.41666666666</v>
      </c>
      <c r="E6916" s="1">
        <f t="shared" si="326"/>
        <v>19194.241666666665</v>
      </c>
      <c r="F6916" s="1">
        <v>0.46</v>
      </c>
    </row>
    <row r="6917" spans="1:6" x14ac:dyDescent="0.3">
      <c r="A6917" s="10">
        <v>45099.307523148149</v>
      </c>
      <c r="B6917" s="1">
        <v>1151777</v>
      </c>
      <c r="C6917" s="1">
        <f t="shared" si="324"/>
        <v>11517770</v>
      </c>
      <c r="D6917" s="1">
        <f t="shared" si="325"/>
        <v>191962.83333333334</v>
      </c>
      <c r="E6917" s="1">
        <f t="shared" si="326"/>
        <v>19196.283333333333</v>
      </c>
      <c r="F6917" s="1">
        <v>0.57499999999999996</v>
      </c>
    </row>
    <row r="6918" spans="1:6" x14ac:dyDescent="0.3">
      <c r="A6918" s="10">
        <v>45099.326620370368</v>
      </c>
      <c r="B6918" s="1">
        <v>1151942</v>
      </c>
      <c r="C6918" s="1">
        <f t="shared" si="324"/>
        <v>11519420</v>
      </c>
      <c r="D6918" s="1">
        <f t="shared" si="325"/>
        <v>191990.33333333334</v>
      </c>
      <c r="E6918" s="1">
        <f t="shared" si="326"/>
        <v>19199.033333333333</v>
      </c>
      <c r="F6918" s="1">
        <v>0.54600000000000004</v>
      </c>
    </row>
    <row r="6919" spans="1:6" x14ac:dyDescent="0.3">
      <c r="A6919" s="10">
        <v>45099.328356481477</v>
      </c>
      <c r="B6919" s="1">
        <v>1151957</v>
      </c>
      <c r="C6919" s="1">
        <f t="shared" si="324"/>
        <v>11519570</v>
      </c>
      <c r="D6919" s="1">
        <f t="shared" si="325"/>
        <v>191992.83333333334</v>
      </c>
      <c r="E6919" s="1">
        <f t="shared" si="326"/>
        <v>19199.283333333333</v>
      </c>
      <c r="F6919" s="1">
        <v>0.55400000000000005</v>
      </c>
    </row>
    <row r="6920" spans="1:6" x14ac:dyDescent="0.3">
      <c r="A6920" s="10">
        <v>45099.350277777783</v>
      </c>
      <c r="B6920" s="1">
        <v>1152146.3999999999</v>
      </c>
      <c r="C6920" s="1">
        <f t="shared" si="324"/>
        <v>11521464</v>
      </c>
      <c r="D6920" s="1">
        <f t="shared" si="325"/>
        <v>192024.4</v>
      </c>
      <c r="E6920" s="1">
        <f t="shared" si="326"/>
        <v>19202.439999999999</v>
      </c>
      <c r="F6920" s="1">
        <v>0.36099999999999999</v>
      </c>
    </row>
    <row r="6921" spans="1:6" x14ac:dyDescent="0.3">
      <c r="A6921" s="10">
        <v>45099.355752314812</v>
      </c>
      <c r="B6921" s="1">
        <v>1152193.7</v>
      </c>
      <c r="C6921" s="1">
        <f t="shared" si="324"/>
        <v>11521937</v>
      </c>
      <c r="D6921" s="1">
        <f t="shared" si="325"/>
        <v>192032.28333333333</v>
      </c>
      <c r="E6921" s="1">
        <f t="shared" si="326"/>
        <v>19203.228333333333</v>
      </c>
      <c r="F6921" s="1">
        <v>0.63300000000000001</v>
      </c>
    </row>
    <row r="6922" spans="1:6" x14ac:dyDescent="0.3">
      <c r="A6922" s="10">
        <v>45099.385740740741</v>
      </c>
      <c r="B6922" s="1">
        <v>1152452.8</v>
      </c>
      <c r="C6922" s="1">
        <f t="shared" si="324"/>
        <v>11524528</v>
      </c>
      <c r="D6922" s="1">
        <f t="shared" si="325"/>
        <v>192075.46666666667</v>
      </c>
      <c r="E6922" s="1">
        <f t="shared" si="326"/>
        <v>19207.546666666665</v>
      </c>
      <c r="F6922" s="1">
        <v>0.433</v>
      </c>
    </row>
    <row r="6923" spans="1:6" x14ac:dyDescent="0.3">
      <c r="A6923" s="10">
        <v>45099.403819444437</v>
      </c>
      <c r="B6923" s="1">
        <v>1152609</v>
      </c>
      <c r="C6923" s="1">
        <f t="shared" si="324"/>
        <v>11526090</v>
      </c>
      <c r="D6923" s="1">
        <f t="shared" si="325"/>
        <v>192101.5</v>
      </c>
      <c r="E6923" s="1">
        <f t="shared" si="326"/>
        <v>19210.150000000001</v>
      </c>
      <c r="F6923" s="1">
        <v>0.40799999999999997</v>
      </c>
    </row>
    <row r="6924" spans="1:6" x14ac:dyDescent="0.3">
      <c r="A6924" s="10">
        <v>45099.423263888893</v>
      </c>
      <c r="B6924" s="1">
        <v>1152777</v>
      </c>
      <c r="C6924" s="1">
        <f t="shared" si="324"/>
        <v>11527770</v>
      </c>
      <c r="D6924" s="1">
        <f t="shared" si="325"/>
        <v>192129.5</v>
      </c>
      <c r="E6924" s="1">
        <f t="shared" si="326"/>
        <v>19212.95</v>
      </c>
      <c r="F6924" s="1">
        <v>0.44</v>
      </c>
    </row>
    <row r="6925" spans="1:6" x14ac:dyDescent="0.3">
      <c r="A6925" s="10">
        <v>45099.455092592587</v>
      </c>
      <c r="B6925" s="1">
        <v>1153052</v>
      </c>
      <c r="C6925" s="1">
        <f t="shared" si="324"/>
        <v>11530520</v>
      </c>
      <c r="D6925" s="1">
        <f t="shared" si="325"/>
        <v>192175.33333333334</v>
      </c>
      <c r="E6925" s="1">
        <f t="shared" si="326"/>
        <v>19217.533333333333</v>
      </c>
      <c r="F6925" s="1">
        <v>0.46400000000000002</v>
      </c>
    </row>
    <row r="6926" spans="1:6" x14ac:dyDescent="0.3">
      <c r="A6926" s="10">
        <v>45099.473182870373</v>
      </c>
      <c r="B6926" s="1">
        <v>1153208.3</v>
      </c>
      <c r="C6926" s="1">
        <f t="shared" si="324"/>
        <v>11532083</v>
      </c>
      <c r="D6926" s="1">
        <f t="shared" si="325"/>
        <v>192201.38333333333</v>
      </c>
      <c r="E6926" s="1">
        <f t="shared" si="326"/>
        <v>19220.138333333332</v>
      </c>
      <c r="F6926" s="1">
        <v>0.49199999999999999</v>
      </c>
    </row>
    <row r="6927" spans="1:6" x14ac:dyDescent="0.3">
      <c r="A6927" s="10">
        <v>45099.488657407397</v>
      </c>
      <c r="B6927" s="1">
        <v>1153342</v>
      </c>
      <c r="C6927" s="1">
        <f t="shared" si="324"/>
        <v>11533420</v>
      </c>
      <c r="D6927" s="1">
        <f t="shared" si="325"/>
        <v>192223.66666666666</v>
      </c>
      <c r="E6927" s="1">
        <f t="shared" si="326"/>
        <v>19222.366666666665</v>
      </c>
      <c r="F6927" s="1">
        <v>0.49199999999999999</v>
      </c>
    </row>
    <row r="6928" spans="1:6" x14ac:dyDescent="0.3">
      <c r="A6928" s="10">
        <v>45099.499027777783</v>
      </c>
      <c r="B6928" s="1">
        <v>1153431.6000000001</v>
      </c>
      <c r="C6928" s="1">
        <f t="shared" si="324"/>
        <v>11534316</v>
      </c>
      <c r="D6928" s="1">
        <f t="shared" si="325"/>
        <v>192238.6</v>
      </c>
      <c r="E6928" s="1">
        <f t="shared" si="326"/>
        <v>19223.86</v>
      </c>
      <c r="F6928" s="1">
        <v>0.48299999999999998</v>
      </c>
    </row>
    <row r="6929" spans="1:6" x14ac:dyDescent="0.3">
      <c r="A6929" s="10">
        <v>45099.521874999999</v>
      </c>
      <c r="B6929" s="1">
        <v>1153629</v>
      </c>
      <c r="C6929" s="1">
        <f t="shared" si="324"/>
        <v>11536290</v>
      </c>
      <c r="D6929" s="1">
        <f t="shared" si="325"/>
        <v>192271.5</v>
      </c>
      <c r="E6929" s="1">
        <f t="shared" si="326"/>
        <v>19227.150000000001</v>
      </c>
      <c r="F6929" s="1">
        <v>0.48199999999999998</v>
      </c>
    </row>
    <row r="6930" spans="1:6" x14ac:dyDescent="0.3">
      <c r="A6930" s="10">
        <v>45099.544236111113</v>
      </c>
      <c r="B6930" s="1">
        <v>1153822.2</v>
      </c>
      <c r="C6930" s="1">
        <f t="shared" si="324"/>
        <v>11538222</v>
      </c>
      <c r="D6930" s="1">
        <f t="shared" si="325"/>
        <v>192303.7</v>
      </c>
      <c r="E6930" s="1">
        <f t="shared" si="326"/>
        <v>19230.37</v>
      </c>
      <c r="F6930" s="1">
        <v>0.41</v>
      </c>
    </row>
    <row r="6931" spans="1:6" x14ac:dyDescent="0.3">
      <c r="A6931" s="10">
        <v>45099.560995370368</v>
      </c>
      <c r="B6931" s="1">
        <v>1153967</v>
      </c>
      <c r="C6931" s="1">
        <f t="shared" si="324"/>
        <v>11539670</v>
      </c>
      <c r="D6931" s="1">
        <f t="shared" si="325"/>
        <v>192327.83333333334</v>
      </c>
      <c r="E6931" s="1">
        <f t="shared" si="326"/>
        <v>19232.783333333333</v>
      </c>
      <c r="F6931" s="1">
        <v>0.41</v>
      </c>
    </row>
    <row r="6932" spans="1:6" x14ac:dyDescent="0.3">
      <c r="A6932" s="10">
        <v>45099.592002314806</v>
      </c>
      <c r="B6932" s="1">
        <v>1154234.8999999999</v>
      </c>
      <c r="C6932" s="1">
        <f t="shared" si="324"/>
        <v>11542349</v>
      </c>
      <c r="D6932" s="1">
        <f t="shared" si="325"/>
        <v>192372.48333333334</v>
      </c>
      <c r="E6932" s="1">
        <f t="shared" si="326"/>
        <v>19237.248333333333</v>
      </c>
      <c r="F6932" s="1">
        <v>0.45900000000000002</v>
      </c>
    </row>
    <row r="6933" spans="1:6" x14ac:dyDescent="0.3">
      <c r="A6933" s="10">
        <v>45099.607893518521</v>
      </c>
      <c r="B6933" s="1">
        <v>1154372.2</v>
      </c>
      <c r="C6933" s="1">
        <f t="shared" si="324"/>
        <v>11543722</v>
      </c>
      <c r="D6933" s="1">
        <f t="shared" si="325"/>
        <v>192395.36666666667</v>
      </c>
      <c r="E6933" s="1">
        <f t="shared" si="326"/>
        <v>19239.536666666667</v>
      </c>
      <c r="F6933" s="1">
        <v>0.42399999999999999</v>
      </c>
    </row>
    <row r="6934" spans="1:6" x14ac:dyDescent="0.3">
      <c r="A6934" s="10">
        <v>45099.625787037039</v>
      </c>
      <c r="B6934" s="1">
        <v>1154526.8</v>
      </c>
      <c r="C6934" s="1">
        <f t="shared" si="324"/>
        <v>11545268</v>
      </c>
      <c r="D6934" s="1">
        <f t="shared" si="325"/>
        <v>192421.13333333333</v>
      </c>
      <c r="E6934" s="1">
        <f t="shared" si="326"/>
        <v>19242.113333333335</v>
      </c>
      <c r="F6934" s="1">
        <v>0.39800000000000002</v>
      </c>
    </row>
    <row r="6935" spans="1:6" x14ac:dyDescent="0.3">
      <c r="A6935" s="10">
        <v>45099.645740740743</v>
      </c>
      <c r="B6935" s="1">
        <v>1154699.2</v>
      </c>
      <c r="C6935" s="1">
        <f t="shared" si="324"/>
        <v>11546992</v>
      </c>
      <c r="D6935" s="1">
        <f t="shared" si="325"/>
        <v>192449.86666666667</v>
      </c>
      <c r="E6935" s="1">
        <f t="shared" si="326"/>
        <v>19244.986666666668</v>
      </c>
      <c r="F6935" s="1">
        <v>0.39900000000000002</v>
      </c>
    </row>
    <row r="6936" spans="1:6" x14ac:dyDescent="0.3">
      <c r="A6936" s="10">
        <v>45099.653495370367</v>
      </c>
      <c r="B6936" s="1">
        <v>1154766.2</v>
      </c>
      <c r="C6936" s="1">
        <f t="shared" si="324"/>
        <v>11547662</v>
      </c>
      <c r="D6936" s="1">
        <f t="shared" si="325"/>
        <v>192461.03333333333</v>
      </c>
      <c r="E6936" s="1">
        <f t="shared" si="326"/>
        <v>19246.103333333333</v>
      </c>
      <c r="F6936" s="1">
        <v>0.54900000000000004</v>
      </c>
    </row>
    <row r="6937" spans="1:6" x14ac:dyDescent="0.3">
      <c r="A6937" s="10">
        <v>45099.708101851851</v>
      </c>
      <c r="B6937" s="1">
        <v>1155238</v>
      </c>
      <c r="C6937" s="1">
        <f t="shared" si="324"/>
        <v>11552380</v>
      </c>
      <c r="D6937" s="1">
        <f t="shared" si="325"/>
        <v>192539.66666666666</v>
      </c>
      <c r="E6937" s="1">
        <f t="shared" si="326"/>
        <v>19253.966666666667</v>
      </c>
      <c r="F6937" s="1">
        <v>0.71199999999999997</v>
      </c>
    </row>
    <row r="6938" spans="1:6" x14ac:dyDescent="0.3">
      <c r="A6938" s="10">
        <v>45099.716921296298</v>
      </c>
      <c r="B6938" s="1">
        <v>1155314.2</v>
      </c>
      <c r="C6938" s="1">
        <f t="shared" si="324"/>
        <v>11553142</v>
      </c>
      <c r="D6938" s="1">
        <f t="shared" si="325"/>
        <v>192552.36666666667</v>
      </c>
      <c r="E6938" s="1">
        <f t="shared" si="326"/>
        <v>19255.236666666668</v>
      </c>
      <c r="F6938" s="1">
        <v>0.68600000000000005</v>
      </c>
    </row>
    <row r="6939" spans="1:6" x14ac:dyDescent="0.3">
      <c r="A6939" s="10">
        <v>45099.733124999999</v>
      </c>
      <c r="B6939" s="1">
        <v>1155454.2</v>
      </c>
      <c r="C6939" s="1">
        <f t="shared" si="324"/>
        <v>11554542</v>
      </c>
      <c r="D6939" s="1">
        <f t="shared" si="325"/>
        <v>192575.7</v>
      </c>
      <c r="E6939" s="1">
        <f t="shared" si="326"/>
        <v>19257.57</v>
      </c>
      <c r="F6939" s="1">
        <v>0.50900000000000001</v>
      </c>
    </row>
    <row r="6940" spans="1:6" x14ac:dyDescent="0.3">
      <c r="A6940" s="10">
        <v>45099.743263888893</v>
      </c>
      <c r="B6940" s="1">
        <v>1155541.8</v>
      </c>
      <c r="C6940" s="1">
        <f t="shared" si="324"/>
        <v>11555418</v>
      </c>
      <c r="D6940" s="1">
        <f t="shared" si="325"/>
        <v>192590.3</v>
      </c>
      <c r="E6940" s="1">
        <f t="shared" si="326"/>
        <v>19259.03</v>
      </c>
      <c r="F6940" s="1">
        <v>0.53400000000000003</v>
      </c>
    </row>
    <row r="6941" spans="1:6" x14ac:dyDescent="0.3">
      <c r="A6941" s="10">
        <v>45099.762870370367</v>
      </c>
      <c r="B6941" s="1">
        <v>1155711.2</v>
      </c>
      <c r="C6941" s="1">
        <f t="shared" si="324"/>
        <v>11557112</v>
      </c>
      <c r="D6941" s="1">
        <f t="shared" si="325"/>
        <v>192618.53333333333</v>
      </c>
      <c r="E6941" s="1">
        <f t="shared" si="326"/>
        <v>19261.853333333333</v>
      </c>
      <c r="F6941" s="1">
        <v>0.53200000000000003</v>
      </c>
    </row>
    <row r="6942" spans="1:6" x14ac:dyDescent="0.3">
      <c r="A6942" s="10">
        <v>45099.792037037027</v>
      </c>
      <c r="B6942" s="1">
        <v>1155963.2</v>
      </c>
      <c r="C6942" s="1">
        <f t="shared" si="324"/>
        <v>11559632</v>
      </c>
      <c r="D6942" s="1">
        <f t="shared" si="325"/>
        <v>192660.53333333333</v>
      </c>
      <c r="E6942" s="1">
        <f t="shared" si="326"/>
        <v>19266.053333333333</v>
      </c>
      <c r="F6942" s="1">
        <v>0.22800000000000001</v>
      </c>
    </row>
    <row r="6943" spans="1:6" x14ac:dyDescent="0.3">
      <c r="A6943" s="10">
        <v>45099.798483796287</v>
      </c>
      <c r="B6943" s="1">
        <v>1156018.8999999999</v>
      </c>
      <c r="C6943" s="1">
        <f t="shared" si="324"/>
        <v>11560189</v>
      </c>
      <c r="D6943" s="1">
        <f t="shared" si="325"/>
        <v>192669.81666666668</v>
      </c>
      <c r="E6943" s="1">
        <f t="shared" si="326"/>
        <v>19266.981666666667</v>
      </c>
      <c r="F6943" s="1">
        <v>0.22</v>
      </c>
    </row>
    <row r="6944" spans="1:6" x14ac:dyDescent="0.3">
      <c r="A6944" s="10">
        <v>45099.815983796303</v>
      </c>
      <c r="B6944" s="1">
        <v>1156170.1000000001</v>
      </c>
      <c r="C6944" s="1">
        <f t="shared" si="324"/>
        <v>11561701</v>
      </c>
      <c r="D6944" s="1">
        <f t="shared" si="325"/>
        <v>192695.01666666666</v>
      </c>
      <c r="E6944" s="1">
        <f t="shared" si="326"/>
        <v>19269.501666666667</v>
      </c>
      <c r="F6944" s="1">
        <v>0.45300000000000001</v>
      </c>
    </row>
    <row r="6945" spans="1:6" x14ac:dyDescent="0.3">
      <c r="A6945" s="10">
        <v>45099.85355324074</v>
      </c>
      <c r="B6945" s="1">
        <v>1156494.7</v>
      </c>
      <c r="C6945" s="1">
        <f t="shared" si="324"/>
        <v>11564947</v>
      </c>
      <c r="D6945" s="1">
        <f t="shared" si="325"/>
        <v>192749.11666666667</v>
      </c>
      <c r="E6945" s="1">
        <f t="shared" si="326"/>
        <v>19274.911666666667</v>
      </c>
      <c r="F6945" s="1">
        <v>0.48199999999999998</v>
      </c>
    </row>
    <row r="6946" spans="1:6" x14ac:dyDescent="0.3">
      <c r="A6946" s="10">
        <v>45099.867731481478</v>
      </c>
      <c r="B6946" s="1">
        <v>1156617.2</v>
      </c>
      <c r="C6946" s="1">
        <f t="shared" si="324"/>
        <v>11566172</v>
      </c>
      <c r="D6946" s="1">
        <f t="shared" si="325"/>
        <v>192769.53333333333</v>
      </c>
      <c r="E6946" s="1">
        <f t="shared" si="326"/>
        <v>19276.953333333335</v>
      </c>
      <c r="F6946" s="1">
        <v>0.318</v>
      </c>
    </row>
    <row r="6947" spans="1:6" x14ac:dyDescent="0.3">
      <c r="A6947" s="10">
        <v>45099.873981481483</v>
      </c>
      <c r="B6947" s="1">
        <v>1156671.2</v>
      </c>
      <c r="C6947" s="1">
        <f t="shared" si="324"/>
        <v>11566712</v>
      </c>
      <c r="D6947" s="1">
        <f t="shared" si="325"/>
        <v>192778.53333333333</v>
      </c>
      <c r="E6947" s="1">
        <f t="shared" si="326"/>
        <v>19277.853333333333</v>
      </c>
      <c r="F6947" s="1">
        <v>0.32400000000000001</v>
      </c>
    </row>
    <row r="6948" spans="1:6" x14ac:dyDescent="0.3">
      <c r="A6948" s="10">
        <v>45099.89162037037</v>
      </c>
      <c r="B6948" s="1">
        <v>1156823.6000000001</v>
      </c>
      <c r="C6948" s="1">
        <f t="shared" si="324"/>
        <v>11568236</v>
      </c>
      <c r="D6948" s="1">
        <f t="shared" si="325"/>
        <v>192803.93333333332</v>
      </c>
      <c r="E6948" s="1">
        <f t="shared" si="326"/>
        <v>19280.393333333333</v>
      </c>
      <c r="F6948" s="1">
        <v>0.6</v>
      </c>
    </row>
    <row r="6949" spans="1:6" x14ac:dyDescent="0.3">
      <c r="A6949" s="10">
        <v>45099.906041666669</v>
      </c>
      <c r="B6949" s="1">
        <v>1156948.2</v>
      </c>
      <c r="C6949" s="1">
        <f t="shared" si="324"/>
        <v>11569482</v>
      </c>
      <c r="D6949" s="1">
        <f t="shared" si="325"/>
        <v>192824.7</v>
      </c>
      <c r="E6949" s="1">
        <f t="shared" si="326"/>
        <v>19282.47</v>
      </c>
      <c r="F6949" s="1">
        <v>0.57799999999999996</v>
      </c>
    </row>
    <row r="6950" spans="1:6" x14ac:dyDescent="0.3">
      <c r="A6950" s="10">
        <v>45099.951180555552</v>
      </c>
      <c r="B6950" s="1">
        <v>1157338.2</v>
      </c>
      <c r="C6950" s="1">
        <f t="shared" si="324"/>
        <v>11573382</v>
      </c>
      <c r="D6950" s="1">
        <f t="shared" si="325"/>
        <v>192889.7</v>
      </c>
      <c r="E6950" s="1">
        <f t="shared" si="326"/>
        <v>19288.97</v>
      </c>
      <c r="F6950" s="1">
        <v>0.33600000000000002</v>
      </c>
    </row>
    <row r="6951" spans="1:6" x14ac:dyDescent="0.3">
      <c r="A6951" s="10">
        <v>45099.957199074073</v>
      </c>
      <c r="B6951" s="1">
        <v>1157390.2</v>
      </c>
      <c r="C6951" s="1">
        <f t="shared" si="324"/>
        <v>11573902</v>
      </c>
      <c r="D6951" s="1">
        <f t="shared" si="325"/>
        <v>192898.36666666667</v>
      </c>
      <c r="E6951" s="1">
        <f t="shared" si="326"/>
        <v>19289.836666666666</v>
      </c>
      <c r="F6951" s="1">
        <v>0.39600000000000002</v>
      </c>
    </row>
    <row r="6952" spans="1:6" x14ac:dyDescent="0.3">
      <c r="A6952" s="10">
        <v>45099.986215277779</v>
      </c>
      <c r="B6952" s="1">
        <v>1157640.8999999999</v>
      </c>
      <c r="C6952" s="1">
        <f t="shared" si="324"/>
        <v>11576409</v>
      </c>
      <c r="D6952" s="1">
        <f t="shared" si="325"/>
        <v>192940.15</v>
      </c>
      <c r="E6952" s="1">
        <f t="shared" si="326"/>
        <v>19294.014999999999</v>
      </c>
      <c r="F6952" s="1">
        <v>0.51</v>
      </c>
    </row>
    <row r="6953" spans="1:6" x14ac:dyDescent="0.3">
      <c r="A6953" s="10">
        <v>45100.002303240741</v>
      </c>
      <c r="B6953" s="1">
        <v>1157779.8999999999</v>
      </c>
      <c r="C6953" s="1">
        <f t="shared" si="324"/>
        <v>11577799</v>
      </c>
      <c r="D6953" s="1">
        <f t="shared" si="325"/>
        <v>192963.31666666668</v>
      </c>
      <c r="E6953" s="1">
        <f t="shared" si="326"/>
        <v>19296.331666666665</v>
      </c>
      <c r="F6953" s="1">
        <v>0.311</v>
      </c>
    </row>
    <row r="6954" spans="1:6" x14ac:dyDescent="0.3">
      <c r="A6954" s="10">
        <v>45100.054768518523</v>
      </c>
      <c r="B6954" s="1">
        <v>1158233.2</v>
      </c>
      <c r="C6954" s="1">
        <f t="shared" si="324"/>
        <v>11582332</v>
      </c>
      <c r="D6954" s="1">
        <f t="shared" si="325"/>
        <v>193038.86666666667</v>
      </c>
      <c r="E6954" s="1">
        <f t="shared" si="326"/>
        <v>19303.886666666665</v>
      </c>
      <c r="F6954" s="1">
        <v>0.44500000000000001</v>
      </c>
    </row>
    <row r="6955" spans="1:6" x14ac:dyDescent="0.3">
      <c r="A6955" s="10">
        <v>45100.057314814818</v>
      </c>
      <c r="B6955" s="1">
        <v>1158255.2</v>
      </c>
      <c r="C6955" s="1">
        <f t="shared" si="324"/>
        <v>11582552</v>
      </c>
      <c r="D6955" s="1">
        <f t="shared" si="325"/>
        <v>193042.53333333333</v>
      </c>
      <c r="E6955" s="1">
        <f t="shared" si="326"/>
        <v>19304.253333333334</v>
      </c>
      <c r="F6955" s="1">
        <v>0.47899999999999998</v>
      </c>
    </row>
    <row r="6956" spans="1:6" x14ac:dyDescent="0.3">
      <c r="A6956" s="10">
        <v>45100.084050925929</v>
      </c>
      <c r="B6956" s="1">
        <v>1158486.2</v>
      </c>
      <c r="C6956" s="1">
        <f t="shared" si="324"/>
        <v>11584862</v>
      </c>
      <c r="D6956" s="1">
        <f t="shared" si="325"/>
        <v>193081.03333333333</v>
      </c>
      <c r="E6956" s="1">
        <f t="shared" si="326"/>
        <v>19308.103333333333</v>
      </c>
      <c r="F6956" s="1">
        <v>0.42099999999999999</v>
      </c>
    </row>
    <row r="6957" spans="1:6" x14ac:dyDescent="0.3">
      <c r="A6957" s="10">
        <v>45100.08625</v>
      </c>
      <c r="B6957" s="1">
        <v>1158505.2</v>
      </c>
      <c r="C6957" s="1">
        <f t="shared" si="324"/>
        <v>11585052</v>
      </c>
      <c r="D6957" s="1">
        <f t="shared" si="325"/>
        <v>193084.2</v>
      </c>
      <c r="E6957" s="1">
        <f t="shared" si="326"/>
        <v>19308.419999999998</v>
      </c>
      <c r="F6957" s="1">
        <v>0.42799999999999999</v>
      </c>
    </row>
    <row r="6958" spans="1:6" x14ac:dyDescent="0.3">
      <c r="A6958" s="10">
        <v>45100.124247685177</v>
      </c>
      <c r="B6958" s="1">
        <v>1158833.5</v>
      </c>
      <c r="C6958" s="1">
        <f t="shared" si="324"/>
        <v>11588335</v>
      </c>
      <c r="D6958" s="1">
        <f t="shared" si="325"/>
        <v>193138.91666666666</v>
      </c>
      <c r="E6958" s="1">
        <f t="shared" si="326"/>
        <v>19313.891666666666</v>
      </c>
      <c r="F6958" s="1">
        <v>0.48599999999999999</v>
      </c>
    </row>
    <row r="6959" spans="1:6" x14ac:dyDescent="0.3">
      <c r="A6959" s="10">
        <v>45100.141226851847</v>
      </c>
      <c r="B6959" s="1">
        <v>1158980.2</v>
      </c>
      <c r="C6959" s="1">
        <f t="shared" si="324"/>
        <v>11589802</v>
      </c>
      <c r="D6959" s="1">
        <f t="shared" si="325"/>
        <v>193163.36666666667</v>
      </c>
      <c r="E6959" s="1">
        <f t="shared" si="326"/>
        <v>19316.336666666666</v>
      </c>
      <c r="F6959" s="1">
        <v>0.71899999999999997</v>
      </c>
    </row>
    <row r="6960" spans="1:6" x14ac:dyDescent="0.3">
      <c r="A6960" s="10">
        <v>45100.158495370371</v>
      </c>
      <c r="B6960" s="1">
        <v>1159129.3999999999</v>
      </c>
      <c r="C6960" s="1">
        <f t="shared" si="324"/>
        <v>11591294</v>
      </c>
      <c r="D6960" s="1">
        <f t="shared" si="325"/>
        <v>193188.23333333334</v>
      </c>
      <c r="E6960" s="1">
        <f t="shared" si="326"/>
        <v>19318.823333333334</v>
      </c>
      <c r="F6960" s="1">
        <v>0.58799999999999997</v>
      </c>
    </row>
    <row r="6961" spans="1:6" x14ac:dyDescent="0.3">
      <c r="A6961" s="10">
        <v>45100.179768518523</v>
      </c>
      <c r="B6961" s="1">
        <v>1159313.2</v>
      </c>
      <c r="C6961" s="1">
        <f t="shared" si="324"/>
        <v>11593132</v>
      </c>
      <c r="D6961" s="1">
        <f t="shared" si="325"/>
        <v>193218.86666666667</v>
      </c>
      <c r="E6961" s="1">
        <f t="shared" si="326"/>
        <v>19321.886666666665</v>
      </c>
      <c r="F6961" s="1">
        <v>0.59</v>
      </c>
    </row>
    <row r="6962" spans="1:6" x14ac:dyDescent="0.3">
      <c r="A6962" s="10">
        <v>45100.219814814824</v>
      </c>
      <c r="B6962" s="1">
        <v>1159659.2</v>
      </c>
      <c r="C6962" s="1">
        <f t="shared" si="324"/>
        <v>11596592</v>
      </c>
      <c r="D6962" s="1">
        <f t="shared" si="325"/>
        <v>193276.53333333333</v>
      </c>
      <c r="E6962" s="1">
        <f t="shared" si="326"/>
        <v>19327.653333333332</v>
      </c>
      <c r="F6962" s="1">
        <v>0.49099999999999999</v>
      </c>
    </row>
    <row r="6963" spans="1:6" x14ac:dyDescent="0.3">
      <c r="A6963" s="10">
        <v>45100.226620370369</v>
      </c>
      <c r="B6963" s="1">
        <v>1159718</v>
      </c>
      <c r="C6963" s="1">
        <f t="shared" si="324"/>
        <v>11597180</v>
      </c>
      <c r="D6963" s="1">
        <f t="shared" si="325"/>
        <v>193286.33333333334</v>
      </c>
      <c r="E6963" s="1">
        <f t="shared" si="326"/>
        <v>19328.633333333335</v>
      </c>
      <c r="F6963" s="1">
        <v>0.44</v>
      </c>
    </row>
    <row r="6964" spans="1:6" x14ac:dyDescent="0.3">
      <c r="A6964" s="10">
        <v>45100.25372685185</v>
      </c>
      <c r="B6964" s="1">
        <v>1159952.2</v>
      </c>
      <c r="C6964" s="1">
        <f t="shared" si="324"/>
        <v>11599522</v>
      </c>
      <c r="D6964" s="1">
        <f t="shared" si="325"/>
        <v>193325.36666666667</v>
      </c>
      <c r="E6964" s="1">
        <f t="shared" si="326"/>
        <v>19332.536666666667</v>
      </c>
      <c r="F6964" s="1">
        <v>0.44600000000000001</v>
      </c>
    </row>
    <row r="6965" spans="1:6" x14ac:dyDescent="0.3">
      <c r="A6965" s="10">
        <v>45100.288912037038</v>
      </c>
      <c r="B6965" s="1">
        <v>1160256.2</v>
      </c>
      <c r="C6965" s="1">
        <f t="shared" si="324"/>
        <v>11602562</v>
      </c>
      <c r="D6965" s="1">
        <f t="shared" si="325"/>
        <v>193376.03333333333</v>
      </c>
      <c r="E6965" s="1">
        <f t="shared" si="326"/>
        <v>19337.603333333333</v>
      </c>
      <c r="F6965" s="1">
        <v>0.52800000000000002</v>
      </c>
    </row>
    <row r="6966" spans="1:6" x14ac:dyDescent="0.3">
      <c r="A6966" s="10">
        <v>45100.293969907398</v>
      </c>
      <c r="B6966" s="1">
        <v>1160299.8999999999</v>
      </c>
      <c r="C6966" s="1">
        <f t="shared" si="324"/>
        <v>11602999</v>
      </c>
      <c r="D6966" s="1">
        <f t="shared" si="325"/>
        <v>193383.31666666668</v>
      </c>
      <c r="E6966" s="1">
        <f t="shared" si="326"/>
        <v>19338.331666666665</v>
      </c>
      <c r="F6966" s="1">
        <v>0.72899999999999998</v>
      </c>
    </row>
    <row r="6967" spans="1:6" x14ac:dyDescent="0.3">
      <c r="A6967" s="10">
        <v>45100.307835648149</v>
      </c>
      <c r="B6967" s="1">
        <v>1160419.7</v>
      </c>
      <c r="C6967" s="1">
        <f t="shared" si="324"/>
        <v>11604197</v>
      </c>
      <c r="D6967" s="1">
        <f t="shared" si="325"/>
        <v>193403.28333333333</v>
      </c>
      <c r="E6967" s="1">
        <f t="shared" si="326"/>
        <v>19340.328333333335</v>
      </c>
      <c r="F6967" s="1">
        <v>0.33400000000000002</v>
      </c>
    </row>
    <row r="6968" spans="1:6" x14ac:dyDescent="0.3">
      <c r="A6968" s="10">
        <v>45100.320277777777</v>
      </c>
      <c r="B6968" s="1">
        <v>1160527.2</v>
      </c>
      <c r="C6968" s="1">
        <f t="shared" si="324"/>
        <v>11605272</v>
      </c>
      <c r="D6968" s="1">
        <f t="shared" si="325"/>
        <v>193421.2</v>
      </c>
      <c r="E6968" s="1">
        <f t="shared" si="326"/>
        <v>19342.12</v>
      </c>
      <c r="F6968" s="1">
        <v>0.39</v>
      </c>
    </row>
    <row r="6969" spans="1:6" x14ac:dyDescent="0.3">
      <c r="A6969" s="10">
        <v>45100.3359375</v>
      </c>
      <c r="B6969" s="1">
        <v>1160662.5</v>
      </c>
      <c r="C6969" s="1">
        <f t="shared" si="324"/>
        <v>11606625</v>
      </c>
      <c r="D6969" s="1">
        <f t="shared" si="325"/>
        <v>193443.75</v>
      </c>
      <c r="E6969" s="1">
        <f t="shared" si="326"/>
        <v>19344.375</v>
      </c>
      <c r="F6969" s="1">
        <v>0.378</v>
      </c>
    </row>
    <row r="6970" spans="1:6" x14ac:dyDescent="0.3">
      <c r="A6970" s="10">
        <v>45100.347708333327</v>
      </c>
      <c r="B6970" s="1">
        <v>1160764.2</v>
      </c>
      <c r="C6970" s="1">
        <f t="shared" si="324"/>
        <v>11607642</v>
      </c>
      <c r="D6970" s="1">
        <f t="shared" si="325"/>
        <v>193460.7</v>
      </c>
      <c r="E6970" s="1">
        <f t="shared" si="326"/>
        <v>19346.07</v>
      </c>
      <c r="F6970" s="1">
        <v>0.42099999999999999</v>
      </c>
    </row>
    <row r="6971" spans="1:6" x14ac:dyDescent="0.3">
      <c r="A6971" s="10">
        <v>45100.379884259259</v>
      </c>
      <c r="B6971" s="1">
        <v>1161042.2</v>
      </c>
      <c r="C6971" s="1">
        <f t="shared" si="324"/>
        <v>11610422</v>
      </c>
      <c r="D6971" s="1">
        <f t="shared" si="325"/>
        <v>193507.03333333333</v>
      </c>
      <c r="E6971" s="1">
        <f t="shared" si="326"/>
        <v>19350.703333333335</v>
      </c>
      <c r="F6971" s="1">
        <v>0.41299999999999998</v>
      </c>
    </row>
    <row r="6972" spans="1:6" x14ac:dyDescent="0.3">
      <c r="A6972" s="10">
        <v>45100.393541666657</v>
      </c>
      <c r="B6972" s="1">
        <v>1161160.2</v>
      </c>
      <c r="C6972" s="1">
        <f t="shared" si="324"/>
        <v>11611602</v>
      </c>
      <c r="D6972" s="1">
        <f t="shared" si="325"/>
        <v>193526.7</v>
      </c>
      <c r="E6972" s="1">
        <f t="shared" si="326"/>
        <v>19352.669999999998</v>
      </c>
      <c r="F6972" s="1">
        <v>0.377</v>
      </c>
    </row>
    <row r="6973" spans="1:6" x14ac:dyDescent="0.3">
      <c r="A6973" s="10">
        <v>45100.412175925929</v>
      </c>
      <c r="B6973" s="1">
        <v>1161321.2</v>
      </c>
      <c r="C6973" s="1">
        <f t="shared" si="324"/>
        <v>11613212</v>
      </c>
      <c r="D6973" s="1">
        <f t="shared" si="325"/>
        <v>193553.53333333333</v>
      </c>
      <c r="E6973" s="1">
        <f t="shared" si="326"/>
        <v>19355.353333333333</v>
      </c>
      <c r="F6973" s="1">
        <v>0.38400000000000001</v>
      </c>
    </row>
    <row r="6974" spans="1:6" x14ac:dyDescent="0.3">
      <c r="A6974" s="10">
        <v>45100.438113425917</v>
      </c>
      <c r="B6974" s="1">
        <v>1161545.3</v>
      </c>
      <c r="C6974" s="1">
        <f t="shared" si="324"/>
        <v>11615453</v>
      </c>
      <c r="D6974" s="1">
        <f t="shared" si="325"/>
        <v>193590.88333333333</v>
      </c>
      <c r="E6974" s="1">
        <f t="shared" si="326"/>
        <v>19359.088333333333</v>
      </c>
      <c r="F6974" s="1">
        <v>0.38700000000000001</v>
      </c>
    </row>
    <row r="6975" spans="1:6" x14ac:dyDescent="0.3">
      <c r="A6975" s="10">
        <v>45100.453148148154</v>
      </c>
      <c r="B6975" s="1">
        <v>1161675.2</v>
      </c>
      <c r="C6975" s="1">
        <f t="shared" si="324"/>
        <v>11616752</v>
      </c>
      <c r="D6975" s="1">
        <f t="shared" si="325"/>
        <v>193612.53333333333</v>
      </c>
      <c r="E6975" s="1">
        <f t="shared" si="326"/>
        <v>19361.253333333334</v>
      </c>
      <c r="F6975" s="1">
        <v>0.36699999999999999</v>
      </c>
    </row>
    <row r="6976" spans="1:6" x14ac:dyDescent="0.3">
      <c r="A6976" s="10">
        <v>45100.459606481483</v>
      </c>
      <c r="B6976" s="1">
        <v>1161731</v>
      </c>
      <c r="C6976" s="1">
        <f t="shared" si="324"/>
        <v>11617310</v>
      </c>
      <c r="D6976" s="1">
        <f t="shared" si="325"/>
        <v>193621.83333333334</v>
      </c>
      <c r="E6976" s="1">
        <f t="shared" si="326"/>
        <v>19362.183333333334</v>
      </c>
      <c r="F6976" s="1">
        <v>0.56100000000000005</v>
      </c>
    </row>
    <row r="6977" spans="1:6" x14ac:dyDescent="0.3">
      <c r="A6977" s="10">
        <v>45100.498287037037</v>
      </c>
      <c r="B6977" s="1">
        <v>1162065.2</v>
      </c>
      <c r="C6977" s="1">
        <f t="shared" si="324"/>
        <v>11620652</v>
      </c>
      <c r="D6977" s="1">
        <f t="shared" si="325"/>
        <v>193677.53333333333</v>
      </c>
      <c r="E6977" s="1">
        <f t="shared" si="326"/>
        <v>19367.753333333334</v>
      </c>
      <c r="F6977" s="1">
        <v>0.42299999999999999</v>
      </c>
    </row>
    <row r="6978" spans="1:6" x14ac:dyDescent="0.3">
      <c r="A6978" s="10">
        <v>45100.518275462957</v>
      </c>
      <c r="B6978" s="1">
        <v>1162237.8999999999</v>
      </c>
      <c r="C6978" s="1">
        <f t="shared" ref="C6978:C7041" si="327">B6978*10</f>
        <v>11622379</v>
      </c>
      <c r="D6978" s="1">
        <f t="shared" si="325"/>
        <v>193706.31666666668</v>
      </c>
      <c r="E6978" s="1">
        <f t="shared" si="326"/>
        <v>19370.631666666668</v>
      </c>
      <c r="F6978" s="1">
        <v>0.44</v>
      </c>
    </row>
    <row r="6979" spans="1:6" x14ac:dyDescent="0.3">
      <c r="A6979" s="10">
        <v>45100.542500000003</v>
      </c>
      <c r="B6979" s="1">
        <v>1162447.2</v>
      </c>
      <c r="C6979" s="1">
        <f t="shared" si="327"/>
        <v>11624472</v>
      </c>
      <c r="D6979" s="1">
        <f t="shared" ref="D6979:D7042" si="328">C6979/60</f>
        <v>193741.2</v>
      </c>
      <c r="E6979" s="1">
        <f t="shared" ref="E6979:E7042" si="329">C6979/600</f>
        <v>19374.12</v>
      </c>
      <c r="F6979" s="1">
        <v>0.56100000000000005</v>
      </c>
    </row>
    <row r="6980" spans="1:6" x14ac:dyDescent="0.3">
      <c r="A6980" s="10">
        <v>45100.557766203703</v>
      </c>
      <c r="B6980" s="1">
        <v>1162579.1000000001</v>
      </c>
      <c r="C6980" s="1">
        <f t="shared" si="327"/>
        <v>11625791</v>
      </c>
      <c r="D6980" s="1">
        <f t="shared" si="328"/>
        <v>193763.18333333332</v>
      </c>
      <c r="E6980" s="1">
        <f t="shared" si="329"/>
        <v>19376.318333333333</v>
      </c>
      <c r="F6980" s="1">
        <v>0.41599999999999998</v>
      </c>
    </row>
    <row r="6981" spans="1:6" x14ac:dyDescent="0.3">
      <c r="A6981" s="10">
        <v>45100.576412037037</v>
      </c>
      <c r="B6981" s="1">
        <v>1162740.2</v>
      </c>
      <c r="C6981" s="1">
        <f t="shared" si="327"/>
        <v>11627402</v>
      </c>
      <c r="D6981" s="1">
        <f t="shared" si="328"/>
        <v>193790.03333333333</v>
      </c>
      <c r="E6981" s="1">
        <f t="shared" si="329"/>
        <v>19379.003333333334</v>
      </c>
      <c r="F6981" s="1">
        <v>0.39600000000000002</v>
      </c>
    </row>
    <row r="6982" spans="1:6" x14ac:dyDescent="0.3">
      <c r="A6982" s="10">
        <v>45100.59238425926</v>
      </c>
      <c r="B6982" s="1">
        <v>1162878.2</v>
      </c>
      <c r="C6982" s="1">
        <f t="shared" si="327"/>
        <v>11628782</v>
      </c>
      <c r="D6982" s="1">
        <f t="shared" si="328"/>
        <v>193813.03333333333</v>
      </c>
      <c r="E6982" s="1">
        <f t="shared" si="329"/>
        <v>19381.303333333333</v>
      </c>
      <c r="F6982" s="1">
        <v>0.38500000000000001</v>
      </c>
    </row>
    <row r="6983" spans="1:6" x14ac:dyDescent="0.3">
      <c r="A6983" s="10">
        <v>45100.606736111113</v>
      </c>
      <c r="B6983" s="1">
        <v>1163002.2</v>
      </c>
      <c r="C6983" s="1">
        <f t="shared" si="327"/>
        <v>11630022</v>
      </c>
      <c r="D6983" s="1">
        <f t="shared" si="328"/>
        <v>193833.7</v>
      </c>
      <c r="E6983" s="1">
        <f t="shared" si="329"/>
        <v>19383.37</v>
      </c>
      <c r="F6983" s="1">
        <v>0.35099999999999998</v>
      </c>
    </row>
    <row r="6984" spans="1:6" x14ac:dyDescent="0.3">
      <c r="A6984" s="10">
        <v>45100.633773148147</v>
      </c>
      <c r="B6984" s="1">
        <v>1163235.8</v>
      </c>
      <c r="C6984" s="1">
        <f t="shared" si="327"/>
        <v>11632358</v>
      </c>
      <c r="D6984" s="1">
        <f t="shared" si="328"/>
        <v>193872.63333333333</v>
      </c>
      <c r="E6984" s="1">
        <f t="shared" si="329"/>
        <v>19387.263333333332</v>
      </c>
      <c r="F6984" s="1">
        <v>0.39300000000000002</v>
      </c>
    </row>
    <row r="6985" spans="1:6" x14ac:dyDescent="0.3">
      <c r="A6985" s="10">
        <v>45100.650949074072</v>
      </c>
      <c r="B6985" s="1">
        <v>1163384.2</v>
      </c>
      <c r="C6985" s="1">
        <f t="shared" si="327"/>
        <v>11633842</v>
      </c>
      <c r="D6985" s="1">
        <f t="shared" si="328"/>
        <v>193897.36666666667</v>
      </c>
      <c r="E6985" s="1">
        <f t="shared" si="329"/>
        <v>19389.736666666668</v>
      </c>
      <c r="F6985" s="1">
        <v>0.38200000000000001</v>
      </c>
    </row>
    <row r="6986" spans="1:6" x14ac:dyDescent="0.3">
      <c r="A6986" s="10">
        <v>45100.671226851853</v>
      </c>
      <c r="B6986" s="1">
        <v>1163559.3999999999</v>
      </c>
      <c r="C6986" s="1">
        <f t="shared" si="327"/>
        <v>11635594</v>
      </c>
      <c r="D6986" s="1">
        <f t="shared" si="328"/>
        <v>193926.56666666668</v>
      </c>
      <c r="E6986" s="1">
        <f t="shared" si="329"/>
        <v>19392.656666666666</v>
      </c>
      <c r="F6986" s="1">
        <v>0.36899999999999999</v>
      </c>
    </row>
    <row r="6987" spans="1:6" x14ac:dyDescent="0.3">
      <c r="A6987" s="10">
        <v>45100.727222222216</v>
      </c>
      <c r="B6987" s="1">
        <v>1164043.2</v>
      </c>
      <c r="C6987" s="1">
        <f t="shared" si="327"/>
        <v>11640432</v>
      </c>
      <c r="D6987" s="1">
        <f t="shared" si="328"/>
        <v>194007.2</v>
      </c>
      <c r="E6987" s="1">
        <f t="shared" si="329"/>
        <v>19400.72</v>
      </c>
      <c r="F6987" s="1">
        <v>0.5</v>
      </c>
    </row>
    <row r="6988" spans="1:6" x14ac:dyDescent="0.3">
      <c r="A6988" s="10">
        <v>45100.739907407413</v>
      </c>
      <c r="B6988" s="1">
        <v>1164152.8</v>
      </c>
      <c r="C6988" s="1">
        <f t="shared" si="327"/>
        <v>11641528</v>
      </c>
      <c r="D6988" s="1">
        <f t="shared" si="328"/>
        <v>194025.46666666667</v>
      </c>
      <c r="E6988" s="1">
        <f t="shared" si="329"/>
        <v>19402.546666666665</v>
      </c>
      <c r="F6988" s="1">
        <v>0.497</v>
      </c>
    </row>
    <row r="6989" spans="1:6" x14ac:dyDescent="0.3">
      <c r="A6989" s="10">
        <v>45100.745162037027</v>
      </c>
      <c r="B6989" s="1">
        <v>1164198.2</v>
      </c>
      <c r="C6989" s="1">
        <f t="shared" si="327"/>
        <v>11641982</v>
      </c>
      <c r="D6989" s="1">
        <f t="shared" si="328"/>
        <v>194033.03333333333</v>
      </c>
      <c r="E6989" s="1">
        <f t="shared" si="329"/>
        <v>19403.303333333333</v>
      </c>
      <c r="F6989" s="1">
        <v>0.46200000000000002</v>
      </c>
    </row>
    <row r="6990" spans="1:6" x14ac:dyDescent="0.3">
      <c r="A6990" s="10">
        <v>45100.753981481481</v>
      </c>
      <c r="B6990" s="1">
        <v>1164274.3999999999</v>
      </c>
      <c r="C6990" s="1">
        <f t="shared" si="327"/>
        <v>11642744</v>
      </c>
      <c r="D6990" s="1">
        <f t="shared" si="328"/>
        <v>194045.73333333334</v>
      </c>
      <c r="E6990" s="1">
        <f t="shared" si="329"/>
        <v>19404.573333333334</v>
      </c>
      <c r="F6990" s="1">
        <v>0.51400000000000001</v>
      </c>
    </row>
    <row r="6991" spans="1:6" x14ac:dyDescent="0.3">
      <c r="A6991" s="10">
        <v>45100.779895833337</v>
      </c>
      <c r="B6991" s="1">
        <v>1164498.3</v>
      </c>
      <c r="C6991" s="1">
        <f t="shared" si="327"/>
        <v>11644983</v>
      </c>
      <c r="D6991" s="1">
        <f t="shared" si="328"/>
        <v>194083.05</v>
      </c>
      <c r="E6991" s="1">
        <f t="shared" si="329"/>
        <v>19408.305</v>
      </c>
      <c r="F6991" s="1">
        <v>0.59299999999999997</v>
      </c>
    </row>
    <row r="6992" spans="1:6" x14ac:dyDescent="0.3">
      <c r="A6992" s="10">
        <v>45100.80877314815</v>
      </c>
      <c r="B6992" s="1">
        <v>1164747.8</v>
      </c>
      <c r="C6992" s="1">
        <f t="shared" si="327"/>
        <v>11647478</v>
      </c>
      <c r="D6992" s="1">
        <f t="shared" si="328"/>
        <v>194124.63333333333</v>
      </c>
      <c r="E6992" s="1">
        <f t="shared" si="329"/>
        <v>19412.463333333333</v>
      </c>
      <c r="F6992" s="1">
        <v>0.58499999999999996</v>
      </c>
    </row>
    <row r="6993" spans="1:6" x14ac:dyDescent="0.3">
      <c r="A6993" s="10">
        <v>45100.821504629632</v>
      </c>
      <c r="B6993" s="1">
        <v>1164857.8</v>
      </c>
      <c r="C6993" s="1">
        <f t="shared" si="327"/>
        <v>11648578</v>
      </c>
      <c r="D6993" s="1">
        <f t="shared" si="328"/>
        <v>194142.96666666667</v>
      </c>
      <c r="E6993" s="1">
        <f t="shared" si="329"/>
        <v>19414.296666666665</v>
      </c>
      <c r="F6993" s="1">
        <v>0.628</v>
      </c>
    </row>
    <row r="6994" spans="1:6" x14ac:dyDescent="0.3">
      <c r="A6994" s="10">
        <v>45100.860972222217</v>
      </c>
      <c r="B6994" s="1">
        <v>1165198.8</v>
      </c>
      <c r="C6994" s="1">
        <f t="shared" si="327"/>
        <v>11651988</v>
      </c>
      <c r="D6994" s="1">
        <f t="shared" si="328"/>
        <v>194199.8</v>
      </c>
      <c r="E6994" s="1">
        <f t="shared" si="329"/>
        <v>19419.98</v>
      </c>
      <c r="F6994" s="1">
        <v>0.57699999999999996</v>
      </c>
    </row>
    <row r="6995" spans="1:6" x14ac:dyDescent="0.3">
      <c r="A6995" s="10">
        <v>45100.873599537037</v>
      </c>
      <c r="B6995" s="1">
        <v>1165307.8999999999</v>
      </c>
      <c r="C6995" s="1">
        <f t="shared" si="327"/>
        <v>11653079</v>
      </c>
      <c r="D6995" s="1">
        <f t="shared" si="328"/>
        <v>194217.98333333334</v>
      </c>
      <c r="E6995" s="1">
        <f t="shared" si="329"/>
        <v>19421.798333333332</v>
      </c>
      <c r="F6995" s="1">
        <v>0.61</v>
      </c>
    </row>
    <row r="6996" spans="1:6" x14ac:dyDescent="0.3">
      <c r="A6996" s="10">
        <v>45100.895324074067</v>
      </c>
      <c r="B6996" s="1">
        <v>1165495.6000000001</v>
      </c>
      <c r="C6996" s="1">
        <f t="shared" si="327"/>
        <v>11654956</v>
      </c>
      <c r="D6996" s="1">
        <f t="shared" si="328"/>
        <v>194249.26666666666</v>
      </c>
      <c r="E6996" s="1">
        <f t="shared" si="329"/>
        <v>19424.926666666666</v>
      </c>
      <c r="F6996" s="1">
        <v>0.57599999999999996</v>
      </c>
    </row>
    <row r="6997" spans="1:6" x14ac:dyDescent="0.3">
      <c r="A6997" s="10">
        <v>45100.909722222219</v>
      </c>
      <c r="B6997" s="1">
        <v>1165620</v>
      </c>
      <c r="C6997" s="1">
        <f t="shared" si="327"/>
        <v>11656200</v>
      </c>
      <c r="D6997" s="1">
        <f t="shared" si="328"/>
        <v>194270</v>
      </c>
      <c r="E6997" s="1">
        <f t="shared" si="329"/>
        <v>19427</v>
      </c>
      <c r="F6997" s="1">
        <v>0.69</v>
      </c>
    </row>
    <row r="6998" spans="1:6" x14ac:dyDescent="0.3">
      <c r="A6998" s="10">
        <v>45100.928784722222</v>
      </c>
      <c r="B6998" s="1">
        <v>1165784.7</v>
      </c>
      <c r="C6998" s="1">
        <f t="shared" si="327"/>
        <v>11657847</v>
      </c>
      <c r="D6998" s="1">
        <f t="shared" si="328"/>
        <v>194297.45</v>
      </c>
      <c r="E6998" s="1">
        <f t="shared" si="329"/>
        <v>19429.744999999999</v>
      </c>
      <c r="F6998" s="1">
        <v>0.50700000000000001</v>
      </c>
    </row>
    <row r="6999" spans="1:6" x14ac:dyDescent="0.3">
      <c r="A6999" s="10">
        <v>45100.947210648148</v>
      </c>
      <c r="B6999" s="1">
        <v>1165943.8999999999</v>
      </c>
      <c r="C6999" s="1">
        <f t="shared" si="327"/>
        <v>11659439</v>
      </c>
      <c r="D6999" s="1">
        <f t="shared" si="328"/>
        <v>194323.98333333334</v>
      </c>
      <c r="E6999" s="1">
        <f t="shared" si="329"/>
        <v>19432.398333333334</v>
      </c>
      <c r="F6999" s="1">
        <v>0.47499999999999998</v>
      </c>
    </row>
    <row r="7000" spans="1:6" x14ac:dyDescent="0.3">
      <c r="A7000" s="10">
        <v>45100.96497685185</v>
      </c>
      <c r="B7000" s="1">
        <v>1166097.3999999999</v>
      </c>
      <c r="C7000" s="1">
        <f t="shared" si="327"/>
        <v>11660974</v>
      </c>
      <c r="D7000" s="1">
        <f t="shared" si="328"/>
        <v>194349.56666666668</v>
      </c>
      <c r="E7000" s="1">
        <f t="shared" si="329"/>
        <v>19434.956666666665</v>
      </c>
      <c r="F7000" s="1">
        <v>0.49299999999999999</v>
      </c>
    </row>
    <row r="7001" spans="1:6" x14ac:dyDescent="0.3">
      <c r="A7001" s="10">
        <v>45100.978935185187</v>
      </c>
      <c r="B7001" s="1">
        <v>1166218</v>
      </c>
      <c r="C7001" s="1">
        <f t="shared" si="327"/>
        <v>11662180</v>
      </c>
      <c r="D7001" s="1">
        <f t="shared" si="328"/>
        <v>194369.66666666666</v>
      </c>
      <c r="E7001" s="1">
        <f t="shared" si="329"/>
        <v>19436.966666666667</v>
      </c>
      <c r="F7001" s="1">
        <v>0.57499999999999996</v>
      </c>
    </row>
    <row r="7002" spans="1:6" x14ac:dyDescent="0.3">
      <c r="A7002" s="10">
        <v>45101.000821759262</v>
      </c>
      <c r="B7002" s="1">
        <v>1166407.1000000001</v>
      </c>
      <c r="C7002" s="1">
        <f t="shared" si="327"/>
        <v>11664071</v>
      </c>
      <c r="D7002" s="1">
        <f t="shared" si="328"/>
        <v>194401.18333333332</v>
      </c>
      <c r="E7002" s="1">
        <f t="shared" si="329"/>
        <v>19440.118333333332</v>
      </c>
      <c r="F7002" s="1">
        <v>0.54800000000000004</v>
      </c>
    </row>
    <row r="7003" spans="1:6" x14ac:dyDescent="0.3">
      <c r="A7003" s="10">
        <v>45101.026006944441</v>
      </c>
      <c r="B7003" s="1">
        <v>1166624.7</v>
      </c>
      <c r="C7003" s="1">
        <f t="shared" si="327"/>
        <v>11666247</v>
      </c>
      <c r="D7003" s="1">
        <f t="shared" si="328"/>
        <v>194437.45</v>
      </c>
      <c r="E7003" s="1">
        <f t="shared" si="329"/>
        <v>19443.744999999999</v>
      </c>
      <c r="F7003" s="1">
        <v>0.33400000000000002</v>
      </c>
    </row>
    <row r="7004" spans="1:6" x14ac:dyDescent="0.3">
      <c r="A7004" s="10">
        <v>45101.050810185188</v>
      </c>
      <c r="B7004" s="1">
        <v>1166839</v>
      </c>
      <c r="C7004" s="1">
        <f t="shared" si="327"/>
        <v>11668390</v>
      </c>
      <c r="D7004" s="1">
        <f t="shared" si="328"/>
        <v>194473.16666666666</v>
      </c>
      <c r="E7004" s="1">
        <f t="shared" si="329"/>
        <v>19447.316666666666</v>
      </c>
      <c r="F7004" s="1">
        <v>0.35799999999999998</v>
      </c>
    </row>
    <row r="7005" spans="1:6" x14ac:dyDescent="0.3">
      <c r="A7005" s="10">
        <v>45101.057627314818</v>
      </c>
      <c r="B7005" s="1">
        <v>1166897.8999999999</v>
      </c>
      <c r="C7005" s="1">
        <f t="shared" si="327"/>
        <v>11668979</v>
      </c>
      <c r="D7005" s="1">
        <f t="shared" si="328"/>
        <v>194482.98333333334</v>
      </c>
      <c r="E7005" s="1">
        <f t="shared" si="329"/>
        <v>19448.298333333332</v>
      </c>
      <c r="F7005" s="1">
        <v>0.55800000000000005</v>
      </c>
    </row>
    <row r="7006" spans="1:6" x14ac:dyDescent="0.3">
      <c r="A7006" s="10">
        <v>45101.09270833333</v>
      </c>
      <c r="B7006" s="1">
        <v>1167201</v>
      </c>
      <c r="C7006" s="1">
        <f t="shared" si="327"/>
        <v>11672010</v>
      </c>
      <c r="D7006" s="1">
        <f t="shared" si="328"/>
        <v>194533.5</v>
      </c>
      <c r="E7006" s="1">
        <f t="shared" si="329"/>
        <v>19453.349999999999</v>
      </c>
      <c r="F7006" s="1">
        <v>0.54200000000000004</v>
      </c>
    </row>
    <row r="7007" spans="1:6" x14ac:dyDescent="0.3">
      <c r="A7007" s="10">
        <v>45101.105833333328</v>
      </c>
      <c r="B7007" s="1">
        <v>1167314.3999999999</v>
      </c>
      <c r="C7007" s="1">
        <f t="shared" si="327"/>
        <v>11673144</v>
      </c>
      <c r="D7007" s="1">
        <f t="shared" si="328"/>
        <v>194552.4</v>
      </c>
      <c r="E7007" s="1">
        <f t="shared" si="329"/>
        <v>19455.240000000002</v>
      </c>
      <c r="F7007" s="1">
        <v>0.51800000000000002</v>
      </c>
    </row>
    <row r="7008" spans="1:6" x14ac:dyDescent="0.3">
      <c r="A7008" s="10">
        <v>45101.175115740742</v>
      </c>
      <c r="B7008" s="1">
        <v>1167913</v>
      </c>
      <c r="C7008" s="1">
        <f t="shared" si="327"/>
        <v>11679130</v>
      </c>
      <c r="D7008" s="1">
        <f t="shared" si="328"/>
        <v>194652.16666666666</v>
      </c>
      <c r="E7008" s="1">
        <f t="shared" si="329"/>
        <v>19465.216666666667</v>
      </c>
      <c r="F7008" s="1">
        <v>0.54800000000000004</v>
      </c>
    </row>
    <row r="7009" spans="1:6" x14ac:dyDescent="0.3">
      <c r="A7009" s="10">
        <v>45101.177094907413</v>
      </c>
      <c r="B7009" s="1">
        <v>1167930.1000000001</v>
      </c>
      <c r="C7009" s="1">
        <f t="shared" si="327"/>
        <v>11679301</v>
      </c>
      <c r="D7009" s="1">
        <f t="shared" si="328"/>
        <v>194655.01666666666</v>
      </c>
      <c r="E7009" s="1">
        <f t="shared" si="329"/>
        <v>19465.501666666667</v>
      </c>
      <c r="F7009" s="1">
        <v>0.52300000000000002</v>
      </c>
    </row>
    <row r="7010" spans="1:6" x14ac:dyDescent="0.3">
      <c r="A7010" s="10">
        <v>45101.180659722217</v>
      </c>
      <c r="B7010" s="1">
        <v>1167960.8999999999</v>
      </c>
      <c r="C7010" s="1">
        <f t="shared" si="327"/>
        <v>11679609</v>
      </c>
      <c r="D7010" s="1">
        <f t="shared" si="328"/>
        <v>194660.15</v>
      </c>
      <c r="E7010" s="1">
        <f t="shared" si="329"/>
        <v>19466.014999999999</v>
      </c>
      <c r="F7010" s="1">
        <v>0.58699999999999997</v>
      </c>
    </row>
    <row r="7011" spans="1:6" x14ac:dyDescent="0.3">
      <c r="A7011" s="10">
        <v>45101.196064814823</v>
      </c>
      <c r="B7011" s="1">
        <v>1168094</v>
      </c>
      <c r="C7011" s="1">
        <f t="shared" si="327"/>
        <v>11680940</v>
      </c>
      <c r="D7011" s="1">
        <f t="shared" si="328"/>
        <v>194682.33333333334</v>
      </c>
      <c r="E7011" s="1">
        <f t="shared" si="329"/>
        <v>19468.233333333334</v>
      </c>
      <c r="F7011" s="1">
        <v>0.57699999999999996</v>
      </c>
    </row>
    <row r="7012" spans="1:6" x14ac:dyDescent="0.3">
      <c r="A7012" s="10">
        <v>45101.207175925927</v>
      </c>
      <c r="B7012" s="1">
        <v>1168190</v>
      </c>
      <c r="C7012" s="1">
        <f t="shared" si="327"/>
        <v>11681900</v>
      </c>
      <c r="D7012" s="1">
        <f t="shared" si="328"/>
        <v>194698.33333333334</v>
      </c>
      <c r="E7012" s="1">
        <f t="shared" si="329"/>
        <v>19469.833333333332</v>
      </c>
      <c r="F7012" s="1">
        <v>0.628</v>
      </c>
    </row>
    <row r="7013" spans="1:6" x14ac:dyDescent="0.3">
      <c r="A7013" s="10">
        <v>45101.22388888889</v>
      </c>
      <c r="B7013" s="1">
        <v>1168334.3999999999</v>
      </c>
      <c r="C7013" s="1">
        <f t="shared" si="327"/>
        <v>11683344</v>
      </c>
      <c r="D7013" s="1">
        <f t="shared" si="328"/>
        <v>194722.4</v>
      </c>
      <c r="E7013" s="1">
        <f t="shared" si="329"/>
        <v>19472.240000000002</v>
      </c>
      <c r="F7013" s="1">
        <v>0.28399999999999997</v>
      </c>
    </row>
    <row r="7014" spans="1:6" x14ac:dyDescent="0.3">
      <c r="A7014" s="10">
        <v>45101.236226851863</v>
      </c>
      <c r="B7014" s="1">
        <v>1168441</v>
      </c>
      <c r="C7014" s="1">
        <f t="shared" si="327"/>
        <v>11684410</v>
      </c>
      <c r="D7014" s="1">
        <f t="shared" si="328"/>
        <v>194740.16666666666</v>
      </c>
      <c r="E7014" s="1">
        <f t="shared" si="329"/>
        <v>19474.016666666666</v>
      </c>
      <c r="F7014" s="1">
        <v>0.35199999999999998</v>
      </c>
    </row>
    <row r="7015" spans="1:6" x14ac:dyDescent="0.3">
      <c r="A7015" s="10">
        <v>45101.283217592587</v>
      </c>
      <c r="B7015" s="1">
        <v>1168847</v>
      </c>
      <c r="C7015" s="1">
        <f t="shared" si="327"/>
        <v>11688470</v>
      </c>
      <c r="D7015" s="1">
        <f t="shared" si="328"/>
        <v>194807.83333333334</v>
      </c>
      <c r="E7015" s="1">
        <f t="shared" si="329"/>
        <v>19480.783333333333</v>
      </c>
      <c r="F7015" s="1">
        <v>0.3</v>
      </c>
    </row>
    <row r="7016" spans="1:6" x14ac:dyDescent="0.3">
      <c r="A7016" s="10">
        <v>45101.288321759261</v>
      </c>
      <c r="B7016" s="1">
        <v>1168891.1000000001</v>
      </c>
      <c r="C7016" s="1">
        <f t="shared" si="327"/>
        <v>11688911</v>
      </c>
      <c r="D7016" s="1">
        <f t="shared" si="328"/>
        <v>194815.18333333332</v>
      </c>
      <c r="E7016" s="1">
        <f t="shared" si="329"/>
        <v>19481.518333333333</v>
      </c>
      <c r="F7016" s="1">
        <v>0.55300000000000005</v>
      </c>
    </row>
    <row r="7017" spans="1:6" x14ac:dyDescent="0.3">
      <c r="A7017" s="10">
        <v>45101.328125</v>
      </c>
      <c r="B7017" s="1">
        <v>1169235</v>
      </c>
      <c r="C7017" s="1">
        <f t="shared" si="327"/>
        <v>11692350</v>
      </c>
      <c r="D7017" s="1">
        <f t="shared" si="328"/>
        <v>194872.5</v>
      </c>
      <c r="E7017" s="1">
        <f t="shared" si="329"/>
        <v>19487.25</v>
      </c>
      <c r="F7017" s="1">
        <v>0.61399999999999999</v>
      </c>
    </row>
    <row r="7018" spans="1:6" x14ac:dyDescent="0.3">
      <c r="A7018" s="10">
        <v>45101.330081018517</v>
      </c>
      <c r="B7018" s="1">
        <v>1169251.8999999999</v>
      </c>
      <c r="C7018" s="1">
        <f t="shared" si="327"/>
        <v>11692519</v>
      </c>
      <c r="D7018" s="1">
        <f t="shared" si="328"/>
        <v>194875.31666666668</v>
      </c>
      <c r="E7018" s="1">
        <f t="shared" si="329"/>
        <v>19487.531666666666</v>
      </c>
      <c r="F7018" s="1">
        <v>0.55200000000000005</v>
      </c>
    </row>
    <row r="7019" spans="1:6" x14ac:dyDescent="0.3">
      <c r="A7019" s="10">
        <v>45101.341782407413</v>
      </c>
      <c r="B7019" s="1">
        <v>1169353</v>
      </c>
      <c r="C7019" s="1">
        <f t="shared" si="327"/>
        <v>11693530</v>
      </c>
      <c r="D7019" s="1">
        <f t="shared" si="328"/>
        <v>194892.16666666666</v>
      </c>
      <c r="E7019" s="1">
        <f t="shared" si="329"/>
        <v>19489.216666666667</v>
      </c>
      <c r="F7019" s="1">
        <v>0.63400000000000001</v>
      </c>
    </row>
    <row r="7020" spans="1:6" x14ac:dyDescent="0.3">
      <c r="A7020" s="10">
        <v>45101.387731481482</v>
      </c>
      <c r="B7020" s="1">
        <v>1169750</v>
      </c>
      <c r="C7020" s="1">
        <f t="shared" si="327"/>
        <v>11697500</v>
      </c>
      <c r="D7020" s="1">
        <f t="shared" si="328"/>
        <v>194958.33333333334</v>
      </c>
      <c r="E7020" s="1">
        <f t="shared" si="329"/>
        <v>19495.833333333332</v>
      </c>
      <c r="F7020" s="1">
        <v>0.50800000000000001</v>
      </c>
    </row>
    <row r="7021" spans="1:6" x14ac:dyDescent="0.3">
      <c r="A7021" s="10">
        <v>45101.398159722223</v>
      </c>
      <c r="B7021" s="1">
        <v>1169840.1000000001</v>
      </c>
      <c r="C7021" s="1">
        <f t="shared" si="327"/>
        <v>11698401</v>
      </c>
      <c r="D7021" s="1">
        <f t="shared" si="328"/>
        <v>194973.35</v>
      </c>
      <c r="E7021" s="1">
        <f t="shared" si="329"/>
        <v>19497.334999999999</v>
      </c>
      <c r="F7021" s="1">
        <v>0.49</v>
      </c>
    </row>
    <row r="7022" spans="1:6" x14ac:dyDescent="0.3">
      <c r="A7022" s="10">
        <v>45101.413657407407</v>
      </c>
      <c r="B7022" s="1">
        <v>1169974</v>
      </c>
      <c r="C7022" s="1">
        <f t="shared" si="327"/>
        <v>11699740</v>
      </c>
      <c r="D7022" s="1">
        <f t="shared" si="328"/>
        <v>194995.66666666666</v>
      </c>
      <c r="E7022" s="1">
        <f t="shared" si="329"/>
        <v>19499.566666666666</v>
      </c>
      <c r="F7022" s="1">
        <v>0.56799999999999995</v>
      </c>
    </row>
    <row r="7023" spans="1:6" x14ac:dyDescent="0.3">
      <c r="A7023" s="10">
        <v>45101.436805555553</v>
      </c>
      <c r="B7023" s="1">
        <v>1170174</v>
      </c>
      <c r="C7023" s="1">
        <f t="shared" si="327"/>
        <v>11701740</v>
      </c>
      <c r="D7023" s="1">
        <f t="shared" si="328"/>
        <v>195029</v>
      </c>
      <c r="E7023" s="1">
        <f t="shared" si="329"/>
        <v>19502.900000000001</v>
      </c>
      <c r="F7023" s="1">
        <v>0.56599999999999995</v>
      </c>
    </row>
    <row r="7024" spans="1:6" x14ac:dyDescent="0.3">
      <c r="A7024" s="10">
        <v>45101.448125000003</v>
      </c>
      <c r="B7024" s="1">
        <v>1170271.8</v>
      </c>
      <c r="C7024" s="1">
        <f t="shared" si="327"/>
        <v>11702718</v>
      </c>
      <c r="D7024" s="1">
        <f t="shared" si="328"/>
        <v>195045.3</v>
      </c>
      <c r="E7024" s="1">
        <f t="shared" si="329"/>
        <v>19504.53</v>
      </c>
      <c r="F7024" s="1">
        <v>0.57199999999999995</v>
      </c>
    </row>
    <row r="7025" spans="1:6" x14ac:dyDescent="0.3">
      <c r="A7025" s="10">
        <v>45101.499085648153</v>
      </c>
      <c r="B7025" s="1">
        <v>1170712.1000000001</v>
      </c>
      <c r="C7025" s="1">
        <f t="shared" si="327"/>
        <v>11707121</v>
      </c>
      <c r="D7025" s="1">
        <f t="shared" si="328"/>
        <v>195118.68333333332</v>
      </c>
      <c r="E7025" s="1">
        <f t="shared" si="329"/>
        <v>19511.868333333332</v>
      </c>
      <c r="F7025" s="1">
        <v>0.375</v>
      </c>
    </row>
    <row r="7026" spans="1:6" x14ac:dyDescent="0.3">
      <c r="A7026" s="10">
        <v>45101.532175925917</v>
      </c>
      <c r="B7026" s="1">
        <v>1170998</v>
      </c>
      <c r="C7026" s="1">
        <f t="shared" si="327"/>
        <v>11709980</v>
      </c>
      <c r="D7026" s="1">
        <f t="shared" si="328"/>
        <v>195166.33333333334</v>
      </c>
      <c r="E7026" s="1">
        <f t="shared" si="329"/>
        <v>19516.633333333335</v>
      </c>
      <c r="F7026" s="1">
        <v>0.501</v>
      </c>
    </row>
    <row r="7027" spans="1:6" x14ac:dyDescent="0.3">
      <c r="A7027" s="10">
        <v>45101.539421296293</v>
      </c>
      <c r="B7027" s="1">
        <v>1171060.6000000001</v>
      </c>
      <c r="C7027" s="1">
        <f t="shared" si="327"/>
        <v>11710606</v>
      </c>
      <c r="D7027" s="1">
        <f t="shared" si="328"/>
        <v>195176.76666666666</v>
      </c>
      <c r="E7027" s="1">
        <f t="shared" si="329"/>
        <v>19517.676666666666</v>
      </c>
      <c r="F7027" s="1">
        <v>0.48499999999999999</v>
      </c>
    </row>
    <row r="7028" spans="1:6" x14ac:dyDescent="0.3">
      <c r="A7028" s="10">
        <v>45101.578935185193</v>
      </c>
      <c r="B7028" s="1">
        <v>1171402</v>
      </c>
      <c r="C7028" s="1">
        <f t="shared" si="327"/>
        <v>11714020</v>
      </c>
      <c r="D7028" s="1">
        <f t="shared" si="328"/>
        <v>195233.66666666666</v>
      </c>
      <c r="E7028" s="1">
        <f t="shared" si="329"/>
        <v>19523.366666666665</v>
      </c>
      <c r="F7028" s="1">
        <v>0.627</v>
      </c>
    </row>
    <row r="7029" spans="1:6" x14ac:dyDescent="0.3">
      <c r="A7029" s="10">
        <v>45101.58357638889</v>
      </c>
      <c r="B7029" s="1">
        <v>1171442.1000000001</v>
      </c>
      <c r="C7029" s="1">
        <f t="shared" si="327"/>
        <v>11714421</v>
      </c>
      <c r="D7029" s="1">
        <f t="shared" si="328"/>
        <v>195240.35</v>
      </c>
      <c r="E7029" s="1">
        <f t="shared" si="329"/>
        <v>19524.035</v>
      </c>
      <c r="F7029" s="1">
        <v>0.64200000000000002</v>
      </c>
    </row>
    <row r="7030" spans="1:6" x14ac:dyDescent="0.3">
      <c r="A7030" s="10">
        <v>45101.619155092587</v>
      </c>
      <c r="B7030" s="1">
        <v>1171749.5</v>
      </c>
      <c r="C7030" s="1">
        <f t="shared" si="327"/>
        <v>11717495</v>
      </c>
      <c r="D7030" s="1">
        <f t="shared" si="328"/>
        <v>195291.58333333334</v>
      </c>
      <c r="E7030" s="1">
        <f t="shared" si="329"/>
        <v>19529.158333333333</v>
      </c>
      <c r="F7030" s="1">
        <v>0.58699999999999997</v>
      </c>
    </row>
    <row r="7031" spans="1:6" x14ac:dyDescent="0.3">
      <c r="A7031" s="10">
        <v>45101.633460648147</v>
      </c>
      <c r="B7031" s="1">
        <v>1171873.1000000001</v>
      </c>
      <c r="C7031" s="1">
        <f t="shared" si="327"/>
        <v>11718731</v>
      </c>
      <c r="D7031" s="1">
        <f t="shared" si="328"/>
        <v>195312.18333333332</v>
      </c>
      <c r="E7031" s="1">
        <f t="shared" si="329"/>
        <v>19531.218333333334</v>
      </c>
      <c r="F7031" s="1">
        <v>0.56999999999999995</v>
      </c>
    </row>
    <row r="7032" spans="1:6" x14ac:dyDescent="0.3">
      <c r="A7032" s="10">
        <v>45101.639085648138</v>
      </c>
      <c r="B7032" s="1">
        <v>1171921.7</v>
      </c>
      <c r="C7032" s="1">
        <f t="shared" si="327"/>
        <v>11719217</v>
      </c>
      <c r="D7032" s="1">
        <f t="shared" si="328"/>
        <v>195320.28333333333</v>
      </c>
      <c r="E7032" s="1">
        <f t="shared" si="329"/>
        <v>19532.028333333332</v>
      </c>
      <c r="F7032" s="1">
        <v>0.56999999999999995</v>
      </c>
    </row>
    <row r="7033" spans="1:6" x14ac:dyDescent="0.3">
      <c r="A7033" s="10">
        <v>45101.67396990741</v>
      </c>
      <c r="B7033" s="1">
        <v>1172223.1000000001</v>
      </c>
      <c r="C7033" s="1">
        <f t="shared" si="327"/>
        <v>11722231</v>
      </c>
      <c r="D7033" s="1">
        <f t="shared" si="328"/>
        <v>195370.51666666666</v>
      </c>
      <c r="E7033" s="1">
        <f t="shared" si="329"/>
        <v>19537.051666666666</v>
      </c>
      <c r="F7033" s="1">
        <v>0.46300000000000002</v>
      </c>
    </row>
    <row r="7034" spans="1:6" x14ac:dyDescent="0.3">
      <c r="A7034" s="10">
        <v>45101.678703703707</v>
      </c>
      <c r="B7034" s="1">
        <v>1172264</v>
      </c>
      <c r="C7034" s="1">
        <f t="shared" si="327"/>
        <v>11722640</v>
      </c>
      <c r="D7034" s="1">
        <f t="shared" si="328"/>
        <v>195377.33333333334</v>
      </c>
      <c r="E7034" s="1">
        <f t="shared" si="329"/>
        <v>19537.733333333334</v>
      </c>
      <c r="F7034" s="1">
        <v>0.40600000000000003</v>
      </c>
    </row>
    <row r="7035" spans="1:6" x14ac:dyDescent="0.3">
      <c r="A7035" s="10">
        <v>45101.690162037034</v>
      </c>
      <c r="B7035" s="1">
        <v>1172363</v>
      </c>
      <c r="C7035" s="1">
        <f t="shared" si="327"/>
        <v>11723630</v>
      </c>
      <c r="D7035" s="1">
        <f t="shared" si="328"/>
        <v>195393.83333333334</v>
      </c>
      <c r="E7035" s="1">
        <f t="shared" si="329"/>
        <v>19539.383333333335</v>
      </c>
      <c r="F7035" s="1">
        <v>0.45800000000000002</v>
      </c>
    </row>
    <row r="7036" spans="1:6" x14ac:dyDescent="0.3">
      <c r="A7036" s="10">
        <v>45101.72215277778</v>
      </c>
      <c r="B7036" s="1">
        <v>1172639.3999999999</v>
      </c>
      <c r="C7036" s="1">
        <f t="shared" si="327"/>
        <v>11726394</v>
      </c>
      <c r="D7036" s="1">
        <f t="shared" si="328"/>
        <v>195439.9</v>
      </c>
      <c r="E7036" s="1">
        <f t="shared" si="329"/>
        <v>19543.990000000002</v>
      </c>
      <c r="F7036" s="1">
        <v>0.39800000000000002</v>
      </c>
    </row>
    <row r="7037" spans="1:6" x14ac:dyDescent="0.3">
      <c r="A7037" s="10">
        <v>45101.752905092602</v>
      </c>
      <c r="B7037" s="1">
        <v>1172905.1000000001</v>
      </c>
      <c r="C7037" s="1">
        <f t="shared" si="327"/>
        <v>11729051</v>
      </c>
      <c r="D7037" s="1">
        <f t="shared" si="328"/>
        <v>195484.18333333332</v>
      </c>
      <c r="E7037" s="1">
        <f t="shared" si="329"/>
        <v>19548.418333333335</v>
      </c>
      <c r="F7037" s="1">
        <v>0.38700000000000001</v>
      </c>
    </row>
    <row r="7038" spans="1:6" x14ac:dyDescent="0.3">
      <c r="A7038" s="10">
        <v>45101.756469907406</v>
      </c>
      <c r="B7038" s="1">
        <v>1172935.8999999999</v>
      </c>
      <c r="C7038" s="1">
        <f t="shared" si="327"/>
        <v>11729359</v>
      </c>
      <c r="D7038" s="1">
        <f t="shared" si="328"/>
        <v>195489.31666666668</v>
      </c>
      <c r="E7038" s="1">
        <f t="shared" si="329"/>
        <v>19548.931666666667</v>
      </c>
      <c r="F7038" s="1">
        <v>0.37</v>
      </c>
    </row>
    <row r="7039" spans="1:6" x14ac:dyDescent="0.3">
      <c r="A7039" s="10">
        <v>45101.767233796287</v>
      </c>
      <c r="B7039" s="1">
        <v>1173028.8999999999</v>
      </c>
      <c r="C7039" s="1">
        <f t="shared" si="327"/>
        <v>11730289</v>
      </c>
      <c r="D7039" s="1">
        <f t="shared" si="328"/>
        <v>195504.81666666668</v>
      </c>
      <c r="E7039" s="1">
        <f t="shared" si="329"/>
        <v>19550.481666666667</v>
      </c>
      <c r="F7039" s="1">
        <v>0.56899999999999995</v>
      </c>
    </row>
    <row r="7040" spans="1:6" x14ac:dyDescent="0.3">
      <c r="A7040" s="10">
        <v>45101.77815972222</v>
      </c>
      <c r="B7040" s="1">
        <v>1173123.3</v>
      </c>
      <c r="C7040" s="1">
        <f t="shared" si="327"/>
        <v>11731233</v>
      </c>
      <c r="D7040" s="1">
        <f t="shared" si="328"/>
        <v>195520.55</v>
      </c>
      <c r="E7040" s="1">
        <f t="shared" si="329"/>
        <v>19552.055</v>
      </c>
      <c r="F7040" s="1">
        <v>0.53600000000000003</v>
      </c>
    </row>
    <row r="7041" spans="1:6" x14ac:dyDescent="0.3">
      <c r="A7041" s="10">
        <v>45101.784537037027</v>
      </c>
      <c r="B7041" s="1">
        <v>1173178.3999999999</v>
      </c>
      <c r="C7041" s="1">
        <f t="shared" si="327"/>
        <v>11731784</v>
      </c>
      <c r="D7041" s="1">
        <f t="shared" si="328"/>
        <v>195529.73333333334</v>
      </c>
      <c r="E7041" s="1">
        <f t="shared" si="329"/>
        <v>19552.973333333332</v>
      </c>
      <c r="F7041" s="1">
        <v>0.54200000000000004</v>
      </c>
    </row>
    <row r="7042" spans="1:6" x14ac:dyDescent="0.3">
      <c r="A7042" s="10">
        <v>45101.829027777778</v>
      </c>
      <c r="B7042" s="1">
        <v>1173562.8</v>
      </c>
      <c r="C7042" s="1">
        <f t="shared" ref="C7042:C7105" si="330">B7042*10</f>
        <v>11735628</v>
      </c>
      <c r="D7042" s="1">
        <f t="shared" si="328"/>
        <v>195593.8</v>
      </c>
      <c r="E7042" s="1">
        <f t="shared" si="329"/>
        <v>19559.38</v>
      </c>
      <c r="F7042" s="1">
        <v>0.443</v>
      </c>
    </row>
    <row r="7043" spans="1:6" x14ac:dyDescent="0.3">
      <c r="A7043" s="10">
        <v>45101.842789351853</v>
      </c>
      <c r="B7043" s="1">
        <v>1173681.7</v>
      </c>
      <c r="C7043" s="1">
        <f t="shared" si="330"/>
        <v>11736817</v>
      </c>
      <c r="D7043" s="1">
        <f t="shared" ref="D7043:D7106" si="331">C7043/60</f>
        <v>195613.61666666667</v>
      </c>
      <c r="E7043" s="1">
        <f t="shared" ref="E7043:E7106" si="332">C7043/600</f>
        <v>19561.361666666668</v>
      </c>
      <c r="F7043" s="1">
        <v>0.41699999999999998</v>
      </c>
    </row>
    <row r="7044" spans="1:6" x14ac:dyDescent="0.3">
      <c r="A7044" s="10">
        <v>45101.859791666669</v>
      </c>
      <c r="B7044" s="1">
        <v>1173828.6000000001</v>
      </c>
      <c r="C7044" s="1">
        <f t="shared" si="330"/>
        <v>11738286</v>
      </c>
      <c r="D7044" s="1">
        <f t="shared" si="331"/>
        <v>195638.1</v>
      </c>
      <c r="E7044" s="1">
        <f t="shared" si="332"/>
        <v>19563.810000000001</v>
      </c>
      <c r="F7044" s="1">
        <v>0.42299999999999999</v>
      </c>
    </row>
    <row r="7045" spans="1:6" x14ac:dyDescent="0.3">
      <c r="A7045" s="10">
        <v>45101.873831018522</v>
      </c>
      <c r="B7045" s="1">
        <v>1173949.8999999999</v>
      </c>
      <c r="C7045" s="1">
        <f t="shared" si="330"/>
        <v>11739499</v>
      </c>
      <c r="D7045" s="1">
        <f t="shared" si="331"/>
        <v>195658.31666666668</v>
      </c>
      <c r="E7045" s="1">
        <f t="shared" si="332"/>
        <v>19565.831666666665</v>
      </c>
      <c r="F7045" s="1">
        <v>0.47099999999999997</v>
      </c>
    </row>
    <row r="7046" spans="1:6" x14ac:dyDescent="0.3">
      <c r="A7046" s="10">
        <v>45101.885555555556</v>
      </c>
      <c r="B7046" s="1">
        <v>1174051.2</v>
      </c>
      <c r="C7046" s="1">
        <f t="shared" si="330"/>
        <v>11740512</v>
      </c>
      <c r="D7046" s="1">
        <f t="shared" si="331"/>
        <v>195675.2</v>
      </c>
      <c r="E7046" s="1">
        <f t="shared" si="332"/>
        <v>19567.52</v>
      </c>
      <c r="F7046" s="1">
        <v>0.46700000000000003</v>
      </c>
    </row>
    <row r="7047" spans="1:6" x14ac:dyDescent="0.3">
      <c r="A7047" s="10">
        <v>45101.913136574083</v>
      </c>
      <c r="B7047" s="1">
        <v>1174289.5</v>
      </c>
      <c r="C7047" s="1">
        <f t="shared" si="330"/>
        <v>11742895</v>
      </c>
      <c r="D7047" s="1">
        <f t="shared" si="331"/>
        <v>195714.91666666666</v>
      </c>
      <c r="E7047" s="1">
        <f t="shared" si="332"/>
        <v>19571.491666666665</v>
      </c>
      <c r="F7047" s="1">
        <v>0.44500000000000001</v>
      </c>
    </row>
    <row r="7048" spans="1:6" x14ac:dyDescent="0.3">
      <c r="A7048" s="10">
        <v>45101.928935185177</v>
      </c>
      <c r="B7048" s="1">
        <v>1174426</v>
      </c>
      <c r="C7048" s="1">
        <f t="shared" si="330"/>
        <v>11744260</v>
      </c>
      <c r="D7048" s="1">
        <f t="shared" si="331"/>
        <v>195737.66666666666</v>
      </c>
      <c r="E7048" s="1">
        <f t="shared" si="332"/>
        <v>19573.766666666666</v>
      </c>
      <c r="F7048" s="1">
        <v>0.44400000000000001</v>
      </c>
    </row>
    <row r="7049" spans="1:6" x14ac:dyDescent="0.3">
      <c r="A7049" s="10">
        <v>45101.945902777778</v>
      </c>
      <c r="B7049" s="1">
        <v>1174572.6000000001</v>
      </c>
      <c r="C7049" s="1">
        <f t="shared" si="330"/>
        <v>11745726</v>
      </c>
      <c r="D7049" s="1">
        <f t="shared" si="331"/>
        <v>195762.1</v>
      </c>
      <c r="E7049" s="1">
        <f t="shared" si="332"/>
        <v>19576.21</v>
      </c>
      <c r="F7049" s="1">
        <v>0.443</v>
      </c>
    </row>
    <row r="7050" spans="1:6" x14ac:dyDescent="0.3">
      <c r="A7050" s="10">
        <v>45101.960231481477</v>
      </c>
      <c r="B7050" s="1">
        <v>1174696.3999999999</v>
      </c>
      <c r="C7050" s="1">
        <f t="shared" si="330"/>
        <v>11746964</v>
      </c>
      <c r="D7050" s="1">
        <f t="shared" si="331"/>
        <v>195782.73333333334</v>
      </c>
      <c r="E7050" s="1">
        <f t="shared" si="332"/>
        <v>19578.273333333334</v>
      </c>
      <c r="F7050" s="1">
        <v>0.43099999999999999</v>
      </c>
    </row>
    <row r="7051" spans="1:6" x14ac:dyDescent="0.3">
      <c r="A7051" s="10">
        <v>45102.001932870371</v>
      </c>
      <c r="B7051" s="1">
        <v>1175056.7</v>
      </c>
      <c r="C7051" s="1">
        <f t="shared" si="330"/>
        <v>11750567</v>
      </c>
      <c r="D7051" s="1">
        <f t="shared" si="331"/>
        <v>195842.78333333333</v>
      </c>
      <c r="E7051" s="1">
        <f t="shared" si="332"/>
        <v>19584.278333333332</v>
      </c>
      <c r="F7051" s="1">
        <v>0.46899999999999997</v>
      </c>
    </row>
    <row r="7052" spans="1:6" x14ac:dyDescent="0.3">
      <c r="A7052" s="10">
        <v>45102.022453703707</v>
      </c>
      <c r="B7052" s="1">
        <v>1175234</v>
      </c>
      <c r="C7052" s="1">
        <f t="shared" si="330"/>
        <v>11752340</v>
      </c>
      <c r="D7052" s="1">
        <f t="shared" si="331"/>
        <v>195872.33333333334</v>
      </c>
      <c r="E7052" s="1">
        <f t="shared" si="332"/>
        <v>19587.233333333334</v>
      </c>
      <c r="F7052" s="1">
        <v>0.33100000000000002</v>
      </c>
    </row>
    <row r="7053" spans="1:6" x14ac:dyDescent="0.3">
      <c r="A7053" s="10">
        <v>45102.026238425933</v>
      </c>
      <c r="B7053" s="1">
        <v>1175266.7</v>
      </c>
      <c r="C7053" s="1">
        <f t="shared" si="330"/>
        <v>11752667</v>
      </c>
      <c r="D7053" s="1">
        <f t="shared" si="331"/>
        <v>195877.78333333333</v>
      </c>
      <c r="E7053" s="1">
        <f t="shared" si="332"/>
        <v>19587.778333333332</v>
      </c>
      <c r="F7053" s="1">
        <v>0.35699999999999998</v>
      </c>
    </row>
    <row r="7054" spans="1:6" x14ac:dyDescent="0.3">
      <c r="A7054" s="10">
        <v>45102.046226851853</v>
      </c>
      <c r="B7054" s="1">
        <v>1175439.3999999999</v>
      </c>
      <c r="C7054" s="1">
        <f t="shared" si="330"/>
        <v>11754394</v>
      </c>
      <c r="D7054" s="1">
        <f t="shared" si="331"/>
        <v>195906.56666666668</v>
      </c>
      <c r="E7054" s="1">
        <f t="shared" si="332"/>
        <v>19590.656666666666</v>
      </c>
      <c r="F7054" s="1">
        <v>0.33100000000000002</v>
      </c>
    </row>
    <row r="7055" spans="1:6" x14ac:dyDescent="0.3">
      <c r="A7055" s="10">
        <v>45102.08792824074</v>
      </c>
      <c r="B7055" s="1">
        <v>1175799.7</v>
      </c>
      <c r="C7055" s="1">
        <f t="shared" si="330"/>
        <v>11757997</v>
      </c>
      <c r="D7055" s="1">
        <f t="shared" si="331"/>
        <v>195966.61666666667</v>
      </c>
      <c r="E7055" s="1">
        <f t="shared" si="332"/>
        <v>19596.661666666667</v>
      </c>
      <c r="F7055" s="1">
        <v>0.33</v>
      </c>
    </row>
    <row r="7056" spans="1:6" x14ac:dyDescent="0.3">
      <c r="A7056" s="10">
        <v>45102.102280092593</v>
      </c>
      <c r="B7056" s="1">
        <v>1175923.7</v>
      </c>
      <c r="C7056" s="1">
        <f t="shared" si="330"/>
        <v>11759237</v>
      </c>
      <c r="D7056" s="1">
        <f t="shared" si="331"/>
        <v>195987.28333333333</v>
      </c>
      <c r="E7056" s="1">
        <f t="shared" si="332"/>
        <v>19598.728333333333</v>
      </c>
      <c r="F7056" s="1">
        <v>0.32700000000000001</v>
      </c>
    </row>
    <row r="7057" spans="1:6" x14ac:dyDescent="0.3">
      <c r="A7057" s="10">
        <v>45102.108310185176</v>
      </c>
      <c r="B7057" s="1">
        <v>1175975.8</v>
      </c>
      <c r="C7057" s="1">
        <f t="shared" si="330"/>
        <v>11759758</v>
      </c>
      <c r="D7057" s="1">
        <f t="shared" si="331"/>
        <v>195995.96666666667</v>
      </c>
      <c r="E7057" s="1">
        <f t="shared" si="332"/>
        <v>19599.596666666668</v>
      </c>
      <c r="F7057" s="1">
        <v>0.34799999999999998</v>
      </c>
    </row>
    <row r="7058" spans="1:6" x14ac:dyDescent="0.3">
      <c r="A7058" s="10">
        <v>45102.132025462961</v>
      </c>
      <c r="B7058" s="1">
        <v>1176180.7</v>
      </c>
      <c r="C7058" s="1">
        <f t="shared" si="330"/>
        <v>11761807</v>
      </c>
      <c r="D7058" s="1">
        <f t="shared" si="331"/>
        <v>196030.11666666667</v>
      </c>
      <c r="E7058" s="1">
        <f t="shared" si="332"/>
        <v>19603.011666666665</v>
      </c>
      <c r="F7058" s="1">
        <v>0.34499999999999997</v>
      </c>
    </row>
    <row r="7059" spans="1:6" x14ac:dyDescent="0.3">
      <c r="A7059" s="10">
        <v>45102.151932870373</v>
      </c>
      <c r="B7059" s="1">
        <v>1176352.7</v>
      </c>
      <c r="C7059" s="1">
        <f t="shared" si="330"/>
        <v>11763527</v>
      </c>
      <c r="D7059" s="1">
        <f t="shared" si="331"/>
        <v>196058.78333333333</v>
      </c>
      <c r="E7059" s="1">
        <f t="shared" si="332"/>
        <v>19605.878333333334</v>
      </c>
      <c r="F7059" s="1">
        <v>0.317</v>
      </c>
    </row>
    <row r="7060" spans="1:6" x14ac:dyDescent="0.3">
      <c r="A7060" s="10">
        <v>45102.188854166663</v>
      </c>
      <c r="B7060" s="1">
        <v>1176671.7</v>
      </c>
      <c r="C7060" s="1">
        <f t="shared" si="330"/>
        <v>11766717</v>
      </c>
      <c r="D7060" s="1">
        <f t="shared" si="331"/>
        <v>196111.95</v>
      </c>
      <c r="E7060" s="1">
        <f t="shared" si="332"/>
        <v>19611.195</v>
      </c>
      <c r="F7060" s="1">
        <v>0.32100000000000001</v>
      </c>
    </row>
    <row r="7061" spans="1:6" x14ac:dyDescent="0.3">
      <c r="A7061" s="10">
        <v>45102.190648148149</v>
      </c>
      <c r="B7061" s="1">
        <v>1176687.2</v>
      </c>
      <c r="C7061" s="1">
        <f t="shared" si="330"/>
        <v>11766872</v>
      </c>
      <c r="D7061" s="1">
        <f t="shared" si="331"/>
        <v>196114.53333333333</v>
      </c>
      <c r="E7061" s="1">
        <f t="shared" si="332"/>
        <v>19611.453333333335</v>
      </c>
      <c r="F7061" s="1">
        <v>0.34799999999999998</v>
      </c>
    </row>
    <row r="7062" spans="1:6" x14ac:dyDescent="0.3">
      <c r="A7062" s="10">
        <v>45102.227546296293</v>
      </c>
      <c r="B7062" s="1">
        <v>1177006</v>
      </c>
      <c r="C7062" s="1">
        <f t="shared" si="330"/>
        <v>11770060</v>
      </c>
      <c r="D7062" s="1">
        <f t="shared" si="331"/>
        <v>196167.66666666666</v>
      </c>
      <c r="E7062" s="1">
        <f t="shared" si="332"/>
        <v>19616.766666666666</v>
      </c>
      <c r="F7062" s="1">
        <v>0.38500000000000001</v>
      </c>
    </row>
    <row r="7063" spans="1:6" x14ac:dyDescent="0.3">
      <c r="A7063" s="10">
        <v>45102.229942129627</v>
      </c>
      <c r="B7063" s="1">
        <v>1177026.7</v>
      </c>
      <c r="C7063" s="1">
        <f t="shared" si="330"/>
        <v>11770267</v>
      </c>
      <c r="D7063" s="1">
        <f t="shared" si="331"/>
        <v>196171.11666666667</v>
      </c>
      <c r="E7063" s="1">
        <f t="shared" si="332"/>
        <v>19617.111666666668</v>
      </c>
      <c r="F7063" s="1">
        <v>0.35699999999999998</v>
      </c>
    </row>
    <row r="7064" spans="1:6" x14ac:dyDescent="0.3">
      <c r="A7064" s="10">
        <v>45102.255960648137</v>
      </c>
      <c r="B7064" s="1">
        <v>1177251.5</v>
      </c>
      <c r="C7064" s="1">
        <f t="shared" si="330"/>
        <v>11772515</v>
      </c>
      <c r="D7064" s="1">
        <f t="shared" si="331"/>
        <v>196208.58333333334</v>
      </c>
      <c r="E7064" s="1">
        <f t="shared" si="332"/>
        <v>19620.858333333334</v>
      </c>
      <c r="F7064" s="1">
        <v>0.36299999999999999</v>
      </c>
    </row>
    <row r="7065" spans="1:6" x14ac:dyDescent="0.3">
      <c r="A7065" s="10">
        <v>45102.259733796287</v>
      </c>
      <c r="B7065" s="1">
        <v>1177284.1000000001</v>
      </c>
      <c r="C7065" s="1">
        <f t="shared" si="330"/>
        <v>11772841</v>
      </c>
      <c r="D7065" s="1">
        <f t="shared" si="331"/>
        <v>196214.01666666666</v>
      </c>
      <c r="E7065" s="1">
        <f t="shared" si="332"/>
        <v>19621.401666666668</v>
      </c>
      <c r="F7065" s="1">
        <v>0.36</v>
      </c>
    </row>
    <row r="7066" spans="1:6" x14ac:dyDescent="0.3">
      <c r="A7066" s="10">
        <v>45102.30667824074</v>
      </c>
      <c r="B7066" s="1">
        <v>1177689.7</v>
      </c>
      <c r="C7066" s="1">
        <f t="shared" si="330"/>
        <v>11776897</v>
      </c>
      <c r="D7066" s="1">
        <f t="shared" si="331"/>
        <v>196281.61666666667</v>
      </c>
      <c r="E7066" s="1">
        <f t="shared" si="332"/>
        <v>19628.161666666667</v>
      </c>
      <c r="F7066" s="1">
        <v>0.36299999999999999</v>
      </c>
    </row>
    <row r="7067" spans="1:6" x14ac:dyDescent="0.3">
      <c r="A7067" s="10">
        <v>45102.310474537036</v>
      </c>
      <c r="B7067" s="1">
        <v>1177722.5</v>
      </c>
      <c r="C7067" s="1">
        <f t="shared" si="330"/>
        <v>11777225</v>
      </c>
      <c r="D7067" s="1">
        <f t="shared" si="331"/>
        <v>196287.08333333334</v>
      </c>
      <c r="E7067" s="1">
        <f t="shared" si="332"/>
        <v>19628.708333333332</v>
      </c>
      <c r="F7067" s="1">
        <v>0.29299999999999998</v>
      </c>
    </row>
    <row r="7068" spans="1:6" x14ac:dyDescent="0.3">
      <c r="A7068" s="10">
        <v>45102.324386574073</v>
      </c>
      <c r="B7068" s="1">
        <v>1177842.7</v>
      </c>
      <c r="C7068" s="1">
        <f t="shared" si="330"/>
        <v>11778427</v>
      </c>
      <c r="D7068" s="1">
        <f t="shared" si="331"/>
        <v>196307.11666666667</v>
      </c>
      <c r="E7068" s="1">
        <f t="shared" si="332"/>
        <v>19630.711666666666</v>
      </c>
      <c r="F7068" s="1">
        <v>0.315</v>
      </c>
    </row>
    <row r="7069" spans="1:6" x14ac:dyDescent="0.3">
      <c r="A7069" s="10">
        <v>45102.364664351851</v>
      </c>
      <c r="B7069" s="1">
        <v>1178190.7</v>
      </c>
      <c r="C7069" s="1">
        <f t="shared" si="330"/>
        <v>11781907</v>
      </c>
      <c r="D7069" s="1">
        <f t="shared" si="331"/>
        <v>196365.11666666667</v>
      </c>
      <c r="E7069" s="1">
        <f t="shared" si="332"/>
        <v>19636.511666666665</v>
      </c>
      <c r="F7069" s="1">
        <v>0.47399999999999998</v>
      </c>
    </row>
    <row r="7070" spans="1:6" x14ac:dyDescent="0.3">
      <c r="A7070" s="10">
        <v>45102.415810185194</v>
      </c>
      <c r="B7070" s="1">
        <v>1178632.6000000001</v>
      </c>
      <c r="C7070" s="1">
        <f t="shared" si="330"/>
        <v>11786326</v>
      </c>
      <c r="D7070" s="1">
        <f t="shared" si="331"/>
        <v>196438.76666666666</v>
      </c>
      <c r="E7070" s="1">
        <f t="shared" si="332"/>
        <v>19643.876666666667</v>
      </c>
      <c r="F7070" s="1">
        <v>0.47099999999999997</v>
      </c>
    </row>
    <row r="7071" spans="1:6" x14ac:dyDescent="0.3">
      <c r="A7071" s="10">
        <v>45102.420300925929</v>
      </c>
      <c r="B7071" s="1">
        <v>1178671.3999999999</v>
      </c>
      <c r="C7071" s="1">
        <f t="shared" si="330"/>
        <v>11786714</v>
      </c>
      <c r="D7071" s="1">
        <f t="shared" si="331"/>
        <v>196445.23333333334</v>
      </c>
      <c r="E7071" s="1">
        <f t="shared" si="332"/>
        <v>19644.523333333334</v>
      </c>
      <c r="F7071" s="1">
        <v>0.40400000000000003</v>
      </c>
    </row>
    <row r="7072" spans="1:6" x14ac:dyDescent="0.3">
      <c r="A7072" s="10">
        <v>45102.422071759262</v>
      </c>
      <c r="B7072" s="1">
        <v>1178686.7</v>
      </c>
      <c r="C7072" s="1">
        <f t="shared" si="330"/>
        <v>11786867</v>
      </c>
      <c r="D7072" s="1">
        <f t="shared" si="331"/>
        <v>196447.78333333333</v>
      </c>
      <c r="E7072" s="1">
        <f t="shared" si="332"/>
        <v>19644.778333333332</v>
      </c>
      <c r="F7072" s="1">
        <v>0.38400000000000001</v>
      </c>
    </row>
    <row r="7073" spans="1:6" x14ac:dyDescent="0.3">
      <c r="A7073" s="10">
        <v>45102.434351851851</v>
      </c>
      <c r="B7073" s="1">
        <v>1178792.8</v>
      </c>
      <c r="C7073" s="1">
        <f t="shared" si="330"/>
        <v>11787928</v>
      </c>
      <c r="D7073" s="1">
        <f t="shared" si="331"/>
        <v>196465.46666666667</v>
      </c>
      <c r="E7073" s="1">
        <f t="shared" si="332"/>
        <v>19646.546666666665</v>
      </c>
      <c r="F7073" s="1">
        <v>0.40100000000000002</v>
      </c>
    </row>
    <row r="7074" spans="1:6" x14ac:dyDescent="0.3">
      <c r="A7074" s="10">
        <v>45102.450775462959</v>
      </c>
      <c r="B7074" s="1">
        <v>1178934.7</v>
      </c>
      <c r="C7074" s="1">
        <f t="shared" si="330"/>
        <v>11789347</v>
      </c>
      <c r="D7074" s="1">
        <f t="shared" si="331"/>
        <v>196489.11666666667</v>
      </c>
      <c r="E7074" s="1">
        <f t="shared" si="332"/>
        <v>19648.911666666667</v>
      </c>
      <c r="F7074" s="1">
        <v>0.58099999999999996</v>
      </c>
    </row>
    <row r="7075" spans="1:6" x14ac:dyDescent="0.3">
      <c r="A7075" s="10">
        <v>45102.50644675926</v>
      </c>
      <c r="B7075" s="1">
        <v>1179415.7</v>
      </c>
      <c r="C7075" s="1">
        <f t="shared" si="330"/>
        <v>11794157</v>
      </c>
      <c r="D7075" s="1">
        <f t="shared" si="331"/>
        <v>196569.28333333333</v>
      </c>
      <c r="E7075" s="1">
        <f t="shared" si="332"/>
        <v>19656.928333333333</v>
      </c>
      <c r="F7075" s="1">
        <v>0.58699999999999997</v>
      </c>
    </row>
    <row r="7076" spans="1:6" x14ac:dyDescent="0.3">
      <c r="A7076" s="10">
        <v>45102.527453703697</v>
      </c>
      <c r="B7076" s="1">
        <v>1179597.2</v>
      </c>
      <c r="C7076" s="1">
        <f t="shared" si="330"/>
        <v>11795972</v>
      </c>
      <c r="D7076" s="1">
        <f t="shared" si="331"/>
        <v>196599.53333333333</v>
      </c>
      <c r="E7076" s="1">
        <f t="shared" si="332"/>
        <v>19659.953333333335</v>
      </c>
      <c r="F7076" s="1">
        <v>0.64</v>
      </c>
    </row>
    <row r="7077" spans="1:6" x14ac:dyDescent="0.3">
      <c r="A7077" s="10">
        <v>45102.541168981479</v>
      </c>
      <c r="B7077" s="1">
        <v>1179715.7</v>
      </c>
      <c r="C7077" s="1">
        <f t="shared" si="330"/>
        <v>11797157</v>
      </c>
      <c r="D7077" s="1">
        <f t="shared" si="331"/>
        <v>196619.28333333333</v>
      </c>
      <c r="E7077" s="1">
        <f t="shared" si="332"/>
        <v>19661.928333333333</v>
      </c>
      <c r="F7077" s="1">
        <v>0.40300000000000002</v>
      </c>
    </row>
    <row r="7078" spans="1:6" x14ac:dyDescent="0.3">
      <c r="A7078" s="10">
        <v>45102.544872685183</v>
      </c>
      <c r="B7078" s="1">
        <v>1179747.7</v>
      </c>
      <c r="C7078" s="1">
        <f t="shared" si="330"/>
        <v>11797477</v>
      </c>
      <c r="D7078" s="1">
        <f t="shared" si="331"/>
        <v>196624.61666666667</v>
      </c>
      <c r="E7078" s="1">
        <f t="shared" si="332"/>
        <v>19662.461666666666</v>
      </c>
      <c r="F7078" s="1">
        <v>0.41399999999999998</v>
      </c>
    </row>
    <row r="7079" spans="1:6" x14ac:dyDescent="0.3">
      <c r="A7079" s="10">
        <v>45102.591504629629</v>
      </c>
      <c r="B7079" s="1">
        <v>1180150.6000000001</v>
      </c>
      <c r="C7079" s="1">
        <f t="shared" si="330"/>
        <v>11801506</v>
      </c>
      <c r="D7079" s="1">
        <f t="shared" si="331"/>
        <v>196691.76666666666</v>
      </c>
      <c r="E7079" s="1">
        <f t="shared" si="332"/>
        <v>19669.176666666666</v>
      </c>
      <c r="F7079" s="1">
        <v>0.41599999999999998</v>
      </c>
    </row>
    <row r="7080" spans="1:6" x14ac:dyDescent="0.3">
      <c r="A7080" s="10">
        <v>45102.6090625</v>
      </c>
      <c r="B7080" s="1">
        <v>1180302.3</v>
      </c>
      <c r="C7080" s="1">
        <f t="shared" si="330"/>
        <v>11803023</v>
      </c>
      <c r="D7080" s="1">
        <f t="shared" si="331"/>
        <v>196717.05</v>
      </c>
      <c r="E7080" s="1">
        <f t="shared" si="332"/>
        <v>19671.705000000002</v>
      </c>
      <c r="F7080" s="1">
        <v>0.54800000000000004</v>
      </c>
    </row>
    <row r="7081" spans="1:6" x14ac:dyDescent="0.3">
      <c r="A7081" s="10">
        <v>45102.640011574083</v>
      </c>
      <c r="B7081" s="1">
        <v>1180569.7</v>
      </c>
      <c r="C7081" s="1">
        <f t="shared" si="330"/>
        <v>11805697</v>
      </c>
      <c r="D7081" s="1">
        <f t="shared" si="331"/>
        <v>196761.61666666667</v>
      </c>
      <c r="E7081" s="1">
        <f t="shared" si="332"/>
        <v>19676.161666666667</v>
      </c>
      <c r="F7081" s="1">
        <v>0.52300000000000002</v>
      </c>
    </row>
    <row r="7082" spans="1:6" x14ac:dyDescent="0.3">
      <c r="A7082" s="10">
        <v>45102.649398148147</v>
      </c>
      <c r="B7082" s="1">
        <v>1180650.8</v>
      </c>
      <c r="C7082" s="1">
        <f t="shared" si="330"/>
        <v>11806508</v>
      </c>
      <c r="D7082" s="1">
        <f t="shared" si="331"/>
        <v>196775.13333333333</v>
      </c>
      <c r="E7082" s="1">
        <f t="shared" si="332"/>
        <v>19677.513333333332</v>
      </c>
      <c r="F7082" s="1">
        <v>0.40699999999999997</v>
      </c>
    </row>
    <row r="7083" spans="1:6" x14ac:dyDescent="0.3">
      <c r="A7083" s="10">
        <v>45102.663043981483</v>
      </c>
      <c r="B7083" s="1">
        <v>1180768.7</v>
      </c>
      <c r="C7083" s="1">
        <f t="shared" si="330"/>
        <v>11807687</v>
      </c>
      <c r="D7083" s="1">
        <f t="shared" si="331"/>
        <v>196794.78333333333</v>
      </c>
      <c r="E7083" s="1">
        <f t="shared" si="332"/>
        <v>19679.478333333333</v>
      </c>
      <c r="F7083" s="1">
        <v>0.41899999999999998</v>
      </c>
    </row>
    <row r="7084" spans="1:6" x14ac:dyDescent="0.3">
      <c r="A7084" s="10">
        <v>45102.67392361111</v>
      </c>
      <c r="B7084" s="1">
        <v>1180862.7</v>
      </c>
      <c r="C7084" s="1">
        <f t="shared" si="330"/>
        <v>11808627</v>
      </c>
      <c r="D7084" s="1">
        <f t="shared" si="331"/>
        <v>196810.45</v>
      </c>
      <c r="E7084" s="1">
        <f t="shared" si="332"/>
        <v>19681.044999999998</v>
      </c>
      <c r="F7084" s="1">
        <v>0.39800000000000002</v>
      </c>
    </row>
    <row r="7085" spans="1:6" x14ac:dyDescent="0.3">
      <c r="A7085" s="10">
        <v>45102.688391203701</v>
      </c>
      <c r="B7085" s="1">
        <v>1180987.7</v>
      </c>
      <c r="C7085" s="1">
        <f t="shared" si="330"/>
        <v>11809877</v>
      </c>
      <c r="D7085" s="1">
        <f t="shared" si="331"/>
        <v>196831.28333333333</v>
      </c>
      <c r="E7085" s="1">
        <f t="shared" si="332"/>
        <v>19683.128333333334</v>
      </c>
      <c r="F7085" s="1">
        <v>0.61399999999999999</v>
      </c>
    </row>
    <row r="7086" spans="1:6" x14ac:dyDescent="0.3">
      <c r="A7086" s="10">
        <v>45102.699270833327</v>
      </c>
      <c r="B7086" s="1">
        <v>1181081.7</v>
      </c>
      <c r="C7086" s="1">
        <f t="shared" si="330"/>
        <v>11810817</v>
      </c>
      <c r="D7086" s="1">
        <f t="shared" si="331"/>
        <v>196846.95</v>
      </c>
      <c r="E7086" s="1">
        <f t="shared" si="332"/>
        <v>19684.695</v>
      </c>
      <c r="F7086" s="1">
        <v>0.624</v>
      </c>
    </row>
    <row r="7087" spans="1:6" x14ac:dyDescent="0.3">
      <c r="A7087" s="10">
        <v>45102.758877314824</v>
      </c>
      <c r="B7087" s="1">
        <v>1181596.7</v>
      </c>
      <c r="C7087" s="1">
        <f t="shared" si="330"/>
        <v>11815967</v>
      </c>
      <c r="D7087" s="1">
        <f t="shared" si="331"/>
        <v>196932.78333333333</v>
      </c>
      <c r="E7087" s="1">
        <f t="shared" si="332"/>
        <v>19693.278333333332</v>
      </c>
      <c r="F7087" s="1">
        <v>0.66600000000000004</v>
      </c>
    </row>
    <row r="7088" spans="1:6" x14ac:dyDescent="0.3">
      <c r="A7088" s="10">
        <v>45102.784236111111</v>
      </c>
      <c r="B7088" s="1">
        <v>1181815.8</v>
      </c>
      <c r="C7088" s="1">
        <f t="shared" si="330"/>
        <v>11818158</v>
      </c>
      <c r="D7088" s="1">
        <f t="shared" si="331"/>
        <v>196969.3</v>
      </c>
      <c r="E7088" s="1">
        <f t="shared" si="332"/>
        <v>19696.93</v>
      </c>
      <c r="F7088" s="1">
        <v>0.28799999999999998</v>
      </c>
    </row>
    <row r="7089" spans="1:6" x14ac:dyDescent="0.3">
      <c r="A7089" s="10">
        <v>45102.793483796297</v>
      </c>
      <c r="B7089" s="1">
        <v>1181895.7</v>
      </c>
      <c r="C7089" s="1">
        <f t="shared" si="330"/>
        <v>11818957</v>
      </c>
      <c r="D7089" s="1">
        <f t="shared" si="331"/>
        <v>196982.61666666667</v>
      </c>
      <c r="E7089" s="1">
        <f t="shared" si="332"/>
        <v>19698.261666666665</v>
      </c>
      <c r="F7089" s="1">
        <v>0.28499999999999998</v>
      </c>
    </row>
    <row r="7090" spans="1:6" x14ac:dyDescent="0.3">
      <c r="A7090" s="10">
        <v>45102.800196759257</v>
      </c>
      <c r="B7090" s="1">
        <v>1181953.7</v>
      </c>
      <c r="C7090" s="1">
        <f t="shared" si="330"/>
        <v>11819537</v>
      </c>
      <c r="D7090" s="1">
        <f t="shared" si="331"/>
        <v>196992.28333333333</v>
      </c>
      <c r="E7090" s="1">
        <f t="shared" si="332"/>
        <v>19699.228333333333</v>
      </c>
      <c r="F7090" s="1">
        <v>0.28499999999999998</v>
      </c>
    </row>
    <row r="7091" spans="1:6" x14ac:dyDescent="0.3">
      <c r="A7091" s="10">
        <v>45102.826006944437</v>
      </c>
      <c r="B7091" s="1">
        <v>1182176.7</v>
      </c>
      <c r="C7091" s="1">
        <f t="shared" si="330"/>
        <v>11821767</v>
      </c>
      <c r="D7091" s="1">
        <f t="shared" si="331"/>
        <v>197029.45</v>
      </c>
      <c r="E7091" s="1">
        <f t="shared" si="332"/>
        <v>19702.945</v>
      </c>
      <c r="F7091" s="1">
        <v>0.32</v>
      </c>
    </row>
    <row r="7092" spans="1:6" x14ac:dyDescent="0.3">
      <c r="A7092" s="10">
        <v>45102.833414351851</v>
      </c>
      <c r="B7092" s="1">
        <v>1182240.7</v>
      </c>
      <c r="C7092" s="1">
        <f t="shared" si="330"/>
        <v>11822407</v>
      </c>
      <c r="D7092" s="1">
        <f t="shared" si="331"/>
        <v>197040.11666666667</v>
      </c>
      <c r="E7092" s="1">
        <f t="shared" si="332"/>
        <v>19704.011666666665</v>
      </c>
      <c r="F7092" s="1">
        <v>0.501</v>
      </c>
    </row>
    <row r="7093" spans="1:6" x14ac:dyDescent="0.3">
      <c r="A7093" s="10">
        <v>45102.874618055554</v>
      </c>
      <c r="B7093" s="1">
        <v>1182596.7</v>
      </c>
      <c r="C7093" s="1">
        <f t="shared" si="330"/>
        <v>11825967</v>
      </c>
      <c r="D7093" s="1">
        <f t="shared" si="331"/>
        <v>197099.45</v>
      </c>
      <c r="E7093" s="1">
        <f t="shared" si="332"/>
        <v>19709.945</v>
      </c>
      <c r="F7093" s="1">
        <v>0.32300000000000001</v>
      </c>
    </row>
    <row r="7094" spans="1:6" x14ac:dyDescent="0.3">
      <c r="A7094" s="10">
        <v>45102.886192129627</v>
      </c>
      <c r="B7094" s="1">
        <v>1182696.7</v>
      </c>
      <c r="C7094" s="1">
        <f t="shared" si="330"/>
        <v>11826967</v>
      </c>
      <c r="D7094" s="1">
        <f t="shared" si="331"/>
        <v>197116.11666666667</v>
      </c>
      <c r="E7094" s="1">
        <f t="shared" si="332"/>
        <v>19711.611666666668</v>
      </c>
      <c r="F7094" s="1">
        <v>0.42399999999999999</v>
      </c>
    </row>
    <row r="7095" spans="1:6" x14ac:dyDescent="0.3">
      <c r="A7095" s="10">
        <v>45102.922071759262</v>
      </c>
      <c r="B7095" s="1">
        <v>1183006.7</v>
      </c>
      <c r="C7095" s="1">
        <f t="shared" si="330"/>
        <v>11830067</v>
      </c>
      <c r="D7095" s="1">
        <f t="shared" si="331"/>
        <v>197167.78333333333</v>
      </c>
      <c r="E7095" s="1">
        <f t="shared" si="332"/>
        <v>19716.778333333332</v>
      </c>
      <c r="F7095" s="1">
        <v>0.253</v>
      </c>
    </row>
    <row r="7096" spans="1:6" x14ac:dyDescent="0.3">
      <c r="A7096" s="10">
        <v>45102.92832175926</v>
      </c>
      <c r="B7096" s="1">
        <v>1183060.7</v>
      </c>
      <c r="C7096" s="1">
        <f t="shared" si="330"/>
        <v>11830607</v>
      </c>
      <c r="D7096" s="1">
        <f t="shared" si="331"/>
        <v>197176.78333333333</v>
      </c>
      <c r="E7096" s="1">
        <f t="shared" si="332"/>
        <v>19717.678333333333</v>
      </c>
      <c r="F7096" s="1">
        <v>0.255</v>
      </c>
    </row>
    <row r="7097" spans="1:6" x14ac:dyDescent="0.3">
      <c r="A7097" s="10">
        <v>45102.94672453704</v>
      </c>
      <c r="B7097" s="1">
        <v>1183219.7</v>
      </c>
      <c r="C7097" s="1">
        <f t="shared" si="330"/>
        <v>11832197</v>
      </c>
      <c r="D7097" s="1">
        <f t="shared" si="331"/>
        <v>197203.28333333333</v>
      </c>
      <c r="E7097" s="1">
        <f t="shared" si="332"/>
        <v>19720.328333333335</v>
      </c>
      <c r="F7097" s="1">
        <v>0.376</v>
      </c>
    </row>
    <row r="7098" spans="1:6" x14ac:dyDescent="0.3">
      <c r="A7098" s="10">
        <v>45102.969328703701</v>
      </c>
      <c r="B7098" s="1">
        <v>1183415</v>
      </c>
      <c r="C7098" s="1">
        <f t="shared" si="330"/>
        <v>11834150</v>
      </c>
      <c r="D7098" s="1">
        <f t="shared" si="331"/>
        <v>197235.83333333334</v>
      </c>
      <c r="E7098" s="1">
        <f t="shared" si="332"/>
        <v>19723.583333333332</v>
      </c>
      <c r="F7098" s="1">
        <v>0.371</v>
      </c>
    </row>
    <row r="7099" spans="1:6" x14ac:dyDescent="0.3">
      <c r="A7099" s="10">
        <v>45102.985266203701</v>
      </c>
      <c r="B7099" s="1">
        <v>1183552.7</v>
      </c>
      <c r="C7099" s="1">
        <f t="shared" si="330"/>
        <v>11835527</v>
      </c>
      <c r="D7099" s="1">
        <f t="shared" si="331"/>
        <v>197258.78333333333</v>
      </c>
      <c r="E7099" s="1">
        <f t="shared" si="332"/>
        <v>19725.878333333334</v>
      </c>
      <c r="F7099" s="1">
        <v>0.35099999999999998</v>
      </c>
    </row>
    <row r="7100" spans="1:6" x14ac:dyDescent="0.3">
      <c r="A7100" s="10">
        <v>45103.003321759257</v>
      </c>
      <c r="B7100" s="1">
        <v>1183708.7</v>
      </c>
      <c r="C7100" s="1">
        <f t="shared" si="330"/>
        <v>11837087</v>
      </c>
      <c r="D7100" s="1">
        <f t="shared" si="331"/>
        <v>197284.78333333333</v>
      </c>
      <c r="E7100" s="1">
        <f t="shared" si="332"/>
        <v>19728.478333333333</v>
      </c>
      <c r="F7100" s="1">
        <v>0.47</v>
      </c>
    </row>
    <row r="7101" spans="1:6" x14ac:dyDescent="0.3">
      <c r="A7101" s="10">
        <v>45103.018252314818</v>
      </c>
      <c r="B7101" s="1">
        <v>1183837.7</v>
      </c>
      <c r="C7101" s="1">
        <f t="shared" si="330"/>
        <v>11838377</v>
      </c>
      <c r="D7101" s="1">
        <f t="shared" si="331"/>
        <v>197306.28333333333</v>
      </c>
      <c r="E7101" s="1">
        <f t="shared" si="332"/>
        <v>19730.628333333334</v>
      </c>
      <c r="F7101" s="1">
        <v>0.41199999999999998</v>
      </c>
    </row>
    <row r="7102" spans="1:6" x14ac:dyDescent="0.3">
      <c r="A7102" s="10">
        <v>45103.030405092592</v>
      </c>
      <c r="B7102" s="1">
        <v>1183942.7</v>
      </c>
      <c r="C7102" s="1">
        <f t="shared" si="330"/>
        <v>11839427</v>
      </c>
      <c r="D7102" s="1">
        <f t="shared" si="331"/>
        <v>197323.78333333333</v>
      </c>
      <c r="E7102" s="1">
        <f t="shared" si="332"/>
        <v>19732.378333333334</v>
      </c>
      <c r="F7102" s="1">
        <v>0.38100000000000001</v>
      </c>
    </row>
    <row r="7103" spans="1:6" x14ac:dyDescent="0.3">
      <c r="A7103" s="10">
        <v>45103.089085648149</v>
      </c>
      <c r="B7103" s="1">
        <v>1184449.7</v>
      </c>
      <c r="C7103" s="1">
        <f t="shared" si="330"/>
        <v>11844497</v>
      </c>
      <c r="D7103" s="1">
        <f t="shared" si="331"/>
        <v>197408.28333333333</v>
      </c>
      <c r="E7103" s="1">
        <f t="shared" si="332"/>
        <v>19740.828333333335</v>
      </c>
      <c r="F7103" s="1">
        <v>0.30399999999999999</v>
      </c>
    </row>
    <row r="7104" spans="1:6" x14ac:dyDescent="0.3">
      <c r="A7104" s="10">
        <v>45103.093136574083</v>
      </c>
      <c r="B7104" s="1">
        <v>1184484.7</v>
      </c>
      <c r="C7104" s="1">
        <f t="shared" si="330"/>
        <v>11844847</v>
      </c>
      <c r="D7104" s="1">
        <f t="shared" si="331"/>
        <v>197414.11666666667</v>
      </c>
      <c r="E7104" s="1">
        <f t="shared" si="332"/>
        <v>19741.411666666667</v>
      </c>
      <c r="F7104" s="1">
        <v>0.30599999999999999</v>
      </c>
    </row>
    <row r="7105" spans="1:6" x14ac:dyDescent="0.3">
      <c r="A7105" s="10">
        <v>45103.102858796286</v>
      </c>
      <c r="B7105" s="1">
        <v>1184568.7</v>
      </c>
      <c r="C7105" s="1">
        <f t="shared" si="330"/>
        <v>11845687</v>
      </c>
      <c r="D7105" s="1">
        <f t="shared" si="331"/>
        <v>197428.11666666667</v>
      </c>
      <c r="E7105" s="1">
        <f t="shared" si="332"/>
        <v>19742.811666666668</v>
      </c>
      <c r="F7105" s="1">
        <v>0.249</v>
      </c>
    </row>
    <row r="7106" spans="1:6" x14ac:dyDescent="0.3">
      <c r="A7106" s="10">
        <v>45103.119988425933</v>
      </c>
      <c r="B7106" s="1">
        <v>1184716.7</v>
      </c>
      <c r="C7106" s="1">
        <f t="shared" ref="C7106:C7169" si="333">B7106*10</f>
        <v>11847167</v>
      </c>
      <c r="D7106" s="1">
        <f t="shared" si="331"/>
        <v>197452.78333333333</v>
      </c>
      <c r="E7106" s="1">
        <f t="shared" si="332"/>
        <v>19745.278333333332</v>
      </c>
      <c r="F7106" s="1">
        <v>0.27600000000000002</v>
      </c>
    </row>
    <row r="7107" spans="1:6" x14ac:dyDescent="0.3">
      <c r="A7107" s="10">
        <v>45103.14603009259</v>
      </c>
      <c r="B7107" s="1">
        <v>1184941.7</v>
      </c>
      <c r="C7107" s="1">
        <f t="shared" si="333"/>
        <v>11849417</v>
      </c>
      <c r="D7107" s="1">
        <f t="shared" ref="D7107:D7170" si="334">C7107/60</f>
        <v>197490.28333333333</v>
      </c>
      <c r="E7107" s="1">
        <f t="shared" ref="E7107:E7170" si="335">C7107/600</f>
        <v>19749.028333333332</v>
      </c>
      <c r="F7107" s="1">
        <v>0.35899999999999999</v>
      </c>
    </row>
    <row r="7108" spans="1:6" x14ac:dyDescent="0.3">
      <c r="A7108" s="10">
        <v>45103.169444444437</v>
      </c>
      <c r="B7108" s="1">
        <v>1185144</v>
      </c>
      <c r="C7108" s="1">
        <f t="shared" si="333"/>
        <v>11851440</v>
      </c>
      <c r="D7108" s="1">
        <f t="shared" si="334"/>
        <v>197524</v>
      </c>
      <c r="E7108" s="1">
        <f t="shared" si="335"/>
        <v>19752.400000000001</v>
      </c>
      <c r="F7108" s="1">
        <v>0.42899999999999999</v>
      </c>
    </row>
    <row r="7109" spans="1:6" x14ac:dyDescent="0.3">
      <c r="A7109" s="10">
        <v>45103.184062499997</v>
      </c>
      <c r="B7109" s="1">
        <v>1185270.3</v>
      </c>
      <c r="C7109" s="1">
        <f t="shared" si="333"/>
        <v>11852703</v>
      </c>
      <c r="D7109" s="1">
        <f t="shared" si="334"/>
        <v>197545.05</v>
      </c>
      <c r="E7109" s="1">
        <f t="shared" si="335"/>
        <v>19754.505000000001</v>
      </c>
      <c r="F7109" s="1">
        <v>0.42</v>
      </c>
    </row>
    <row r="7110" spans="1:6" x14ac:dyDescent="0.3">
      <c r="A7110" s="10">
        <v>45103.199386574073</v>
      </c>
      <c r="B7110" s="1">
        <v>1185402.7</v>
      </c>
      <c r="C7110" s="1">
        <f t="shared" si="333"/>
        <v>11854027</v>
      </c>
      <c r="D7110" s="1">
        <f t="shared" si="334"/>
        <v>197567.11666666667</v>
      </c>
      <c r="E7110" s="1">
        <f t="shared" si="335"/>
        <v>19756.711666666666</v>
      </c>
      <c r="F7110" s="1">
        <v>0.41899999999999998</v>
      </c>
    </row>
    <row r="7111" spans="1:6" x14ac:dyDescent="0.3">
      <c r="A7111" s="10">
        <v>45103.217245370368</v>
      </c>
      <c r="B7111" s="1">
        <v>1185557</v>
      </c>
      <c r="C7111" s="1">
        <f t="shared" si="333"/>
        <v>11855570</v>
      </c>
      <c r="D7111" s="1">
        <f t="shared" si="334"/>
        <v>197592.83333333334</v>
      </c>
      <c r="E7111" s="1">
        <f t="shared" si="335"/>
        <v>19759.283333333333</v>
      </c>
      <c r="F7111" s="1">
        <v>0.52600000000000002</v>
      </c>
    </row>
    <row r="7112" spans="1:6" x14ac:dyDescent="0.3">
      <c r="A7112" s="10">
        <v>45103.255173611113</v>
      </c>
      <c r="B7112" s="1">
        <v>1185884.7</v>
      </c>
      <c r="C7112" s="1">
        <f t="shared" si="333"/>
        <v>11858847</v>
      </c>
      <c r="D7112" s="1">
        <f t="shared" si="334"/>
        <v>197647.45</v>
      </c>
      <c r="E7112" s="1">
        <f t="shared" si="335"/>
        <v>19764.744999999999</v>
      </c>
      <c r="F7112" s="1">
        <v>0.42299999999999999</v>
      </c>
    </row>
    <row r="7113" spans="1:6" x14ac:dyDescent="0.3">
      <c r="A7113" s="10">
        <v>45103.289976851847</v>
      </c>
      <c r="B7113" s="1">
        <v>1186185.3999999999</v>
      </c>
      <c r="C7113" s="1">
        <f t="shared" si="333"/>
        <v>11861854</v>
      </c>
      <c r="D7113" s="1">
        <f t="shared" si="334"/>
        <v>197697.56666666668</v>
      </c>
      <c r="E7113" s="1">
        <f t="shared" si="335"/>
        <v>19769.756666666668</v>
      </c>
      <c r="F7113" s="1">
        <v>0.52600000000000002</v>
      </c>
    </row>
    <row r="7114" spans="1:6" x14ac:dyDescent="0.3">
      <c r="A7114" s="10">
        <v>45103.314062500001</v>
      </c>
      <c r="B7114" s="1">
        <v>1186393.5</v>
      </c>
      <c r="C7114" s="1">
        <f t="shared" si="333"/>
        <v>11863935</v>
      </c>
      <c r="D7114" s="1">
        <f t="shared" si="334"/>
        <v>197732.25</v>
      </c>
      <c r="E7114" s="1">
        <f t="shared" si="335"/>
        <v>19773.224999999999</v>
      </c>
      <c r="F7114" s="1">
        <v>0.47</v>
      </c>
    </row>
    <row r="7115" spans="1:6" x14ac:dyDescent="0.3">
      <c r="A7115" s="10">
        <v>45103.316018518519</v>
      </c>
      <c r="B7115" s="1">
        <v>1186410.3999999999</v>
      </c>
      <c r="C7115" s="1">
        <f t="shared" si="333"/>
        <v>11864104</v>
      </c>
      <c r="D7115" s="1">
        <f t="shared" si="334"/>
        <v>197735.06666666668</v>
      </c>
      <c r="E7115" s="1">
        <f t="shared" si="335"/>
        <v>19773.506666666668</v>
      </c>
      <c r="F7115" s="1">
        <v>0.435</v>
      </c>
    </row>
    <row r="7116" spans="1:6" x14ac:dyDescent="0.3">
      <c r="A7116" s="10">
        <v>45103.332025462973</v>
      </c>
      <c r="B7116" s="1">
        <v>1186548.7</v>
      </c>
      <c r="C7116" s="1">
        <f t="shared" si="333"/>
        <v>11865487</v>
      </c>
      <c r="D7116" s="1">
        <f t="shared" si="334"/>
        <v>197758.11666666667</v>
      </c>
      <c r="E7116" s="1">
        <f t="shared" si="335"/>
        <v>19775.811666666668</v>
      </c>
      <c r="F7116" s="1">
        <v>0.61099999999999999</v>
      </c>
    </row>
    <row r="7117" spans="1:6" x14ac:dyDescent="0.3">
      <c r="A7117" s="10">
        <v>45103.358993055554</v>
      </c>
      <c r="B7117" s="1">
        <v>1186781.7</v>
      </c>
      <c r="C7117" s="1">
        <f t="shared" si="333"/>
        <v>11867817</v>
      </c>
      <c r="D7117" s="1">
        <f t="shared" si="334"/>
        <v>197796.95</v>
      </c>
      <c r="E7117" s="1">
        <f t="shared" si="335"/>
        <v>19779.695</v>
      </c>
      <c r="F7117" s="1">
        <v>0.66900000000000004</v>
      </c>
    </row>
    <row r="7118" spans="1:6" x14ac:dyDescent="0.3">
      <c r="A7118" s="10">
        <v>45103.43372685185</v>
      </c>
      <c r="B7118" s="1">
        <v>1187427.3999999999</v>
      </c>
      <c r="C7118" s="1">
        <f t="shared" si="333"/>
        <v>11874274</v>
      </c>
      <c r="D7118" s="1">
        <f t="shared" si="334"/>
        <v>197904.56666666668</v>
      </c>
      <c r="E7118" s="1">
        <f t="shared" si="335"/>
        <v>19790.456666666665</v>
      </c>
      <c r="F7118" s="1">
        <v>0.67200000000000004</v>
      </c>
    </row>
    <row r="7119" spans="1:6" x14ac:dyDescent="0.3">
      <c r="A7119" s="10">
        <v>45103.454282407409</v>
      </c>
      <c r="B7119" s="1">
        <v>1187605</v>
      </c>
      <c r="C7119" s="1">
        <f t="shared" si="333"/>
        <v>11876050</v>
      </c>
      <c r="D7119" s="1">
        <f t="shared" si="334"/>
        <v>197934.16666666666</v>
      </c>
      <c r="E7119" s="1">
        <f t="shared" si="335"/>
        <v>19793.416666666668</v>
      </c>
      <c r="F7119" s="1">
        <v>0.36199999999999999</v>
      </c>
    </row>
    <row r="7120" spans="1:6" x14ac:dyDescent="0.3">
      <c r="A7120" s="10">
        <v>45103.464201388888</v>
      </c>
      <c r="B7120" s="1">
        <v>1187690.7</v>
      </c>
      <c r="C7120" s="1">
        <f t="shared" si="333"/>
        <v>11876907</v>
      </c>
      <c r="D7120" s="1">
        <f t="shared" si="334"/>
        <v>197948.45</v>
      </c>
      <c r="E7120" s="1">
        <f t="shared" si="335"/>
        <v>19794.845000000001</v>
      </c>
      <c r="F7120" s="1">
        <v>0.36399999999999999</v>
      </c>
    </row>
    <row r="7121" spans="1:6" x14ac:dyDescent="0.3">
      <c r="A7121" s="10">
        <v>45103.469756944447</v>
      </c>
      <c r="B7121" s="1">
        <v>1187738.7</v>
      </c>
      <c r="C7121" s="1">
        <f t="shared" si="333"/>
        <v>11877387</v>
      </c>
      <c r="D7121" s="1">
        <f t="shared" si="334"/>
        <v>197956.45</v>
      </c>
      <c r="E7121" s="1">
        <f t="shared" si="335"/>
        <v>19795.645</v>
      </c>
      <c r="F7121" s="1">
        <v>0.33400000000000002</v>
      </c>
    </row>
    <row r="7122" spans="1:6" x14ac:dyDescent="0.3">
      <c r="A7122" s="10">
        <v>45103.475775462961</v>
      </c>
      <c r="B7122" s="1">
        <v>1187790.7</v>
      </c>
      <c r="C7122" s="1">
        <f t="shared" si="333"/>
        <v>11877907</v>
      </c>
      <c r="D7122" s="1">
        <f t="shared" si="334"/>
        <v>197965.11666666667</v>
      </c>
      <c r="E7122" s="1">
        <f t="shared" si="335"/>
        <v>19796.511666666665</v>
      </c>
      <c r="F7122" s="1">
        <v>0.34699999999999998</v>
      </c>
    </row>
    <row r="7123" spans="1:6" x14ac:dyDescent="0.3">
      <c r="A7123" s="10">
        <v>45103.530462962961</v>
      </c>
      <c r="B7123" s="1">
        <v>1188263.2</v>
      </c>
      <c r="C7123" s="1">
        <f t="shared" si="333"/>
        <v>11882632</v>
      </c>
      <c r="D7123" s="1">
        <f t="shared" si="334"/>
        <v>198043.86666666667</v>
      </c>
      <c r="E7123" s="1">
        <f t="shared" si="335"/>
        <v>19804.386666666665</v>
      </c>
      <c r="F7123" s="1">
        <v>0.42199999999999999</v>
      </c>
    </row>
    <row r="7124" spans="1:6" x14ac:dyDescent="0.3">
      <c r="A7124" s="10">
        <v>45103.536192129628</v>
      </c>
      <c r="B7124" s="1">
        <v>1188312.7</v>
      </c>
      <c r="C7124" s="1">
        <f t="shared" si="333"/>
        <v>11883127</v>
      </c>
      <c r="D7124" s="1">
        <f t="shared" si="334"/>
        <v>198052.11666666667</v>
      </c>
      <c r="E7124" s="1">
        <f t="shared" si="335"/>
        <v>19805.211666666666</v>
      </c>
      <c r="F7124" s="1">
        <v>0.47599999999999998</v>
      </c>
    </row>
    <row r="7125" spans="1:6" x14ac:dyDescent="0.3">
      <c r="A7125" s="10">
        <v>45103.537881944438</v>
      </c>
      <c r="B7125" s="1">
        <v>1188327.3</v>
      </c>
      <c r="C7125" s="1">
        <f t="shared" si="333"/>
        <v>11883273</v>
      </c>
      <c r="D7125" s="1">
        <f t="shared" si="334"/>
        <v>198054.55</v>
      </c>
      <c r="E7125" s="1">
        <f t="shared" si="335"/>
        <v>19805.455000000002</v>
      </c>
      <c r="F7125" s="1">
        <v>0.47699999999999998</v>
      </c>
    </row>
    <row r="7126" spans="1:6" x14ac:dyDescent="0.3">
      <c r="A7126" s="10">
        <v>45103.542905092603</v>
      </c>
      <c r="B7126" s="1">
        <v>1188370.7</v>
      </c>
      <c r="C7126" s="1">
        <f t="shared" si="333"/>
        <v>11883707</v>
      </c>
      <c r="D7126" s="1">
        <f t="shared" si="334"/>
        <v>198061.78333333333</v>
      </c>
      <c r="E7126" s="1">
        <f t="shared" si="335"/>
        <v>19806.178333333333</v>
      </c>
      <c r="F7126" s="1">
        <v>0.495</v>
      </c>
    </row>
    <row r="7127" spans="1:6" x14ac:dyDescent="0.3">
      <c r="A7127" s="10">
        <v>45103.570081018523</v>
      </c>
      <c r="B7127" s="1">
        <v>1188605.5</v>
      </c>
      <c r="C7127" s="1">
        <f t="shared" si="333"/>
        <v>11886055</v>
      </c>
      <c r="D7127" s="1">
        <f t="shared" si="334"/>
        <v>198100.91666666666</v>
      </c>
      <c r="E7127" s="1">
        <f t="shared" si="335"/>
        <v>19810.091666666667</v>
      </c>
      <c r="F7127" s="1">
        <v>0.53300000000000003</v>
      </c>
    </row>
    <row r="7128" spans="1:6" x14ac:dyDescent="0.3">
      <c r="A7128" s="10">
        <v>45103.588969907411</v>
      </c>
      <c r="B7128" s="1">
        <v>1188768.7</v>
      </c>
      <c r="C7128" s="1">
        <f t="shared" si="333"/>
        <v>11887687</v>
      </c>
      <c r="D7128" s="1">
        <f t="shared" si="334"/>
        <v>198128.11666666667</v>
      </c>
      <c r="E7128" s="1">
        <f t="shared" si="335"/>
        <v>19812.811666666668</v>
      </c>
      <c r="F7128" s="1">
        <v>0.55300000000000005</v>
      </c>
    </row>
    <row r="7129" spans="1:6" x14ac:dyDescent="0.3">
      <c r="A7129" s="10">
        <v>45103.626817129632</v>
      </c>
      <c r="B7129" s="1">
        <v>1189095.7</v>
      </c>
      <c r="C7129" s="1">
        <f t="shared" si="333"/>
        <v>11890957</v>
      </c>
      <c r="D7129" s="1">
        <f t="shared" si="334"/>
        <v>198182.61666666667</v>
      </c>
      <c r="E7129" s="1">
        <f t="shared" si="335"/>
        <v>19818.261666666665</v>
      </c>
      <c r="F7129" s="1">
        <v>0.55000000000000004</v>
      </c>
    </row>
    <row r="7130" spans="1:6" x14ac:dyDescent="0.3">
      <c r="A7130" s="10">
        <v>45103.633761574078</v>
      </c>
      <c r="B7130" s="1">
        <v>1189155.7</v>
      </c>
      <c r="C7130" s="1">
        <f t="shared" si="333"/>
        <v>11891557</v>
      </c>
      <c r="D7130" s="1">
        <f t="shared" si="334"/>
        <v>198192.61666666667</v>
      </c>
      <c r="E7130" s="1">
        <f t="shared" si="335"/>
        <v>19819.261666666665</v>
      </c>
      <c r="F7130" s="1">
        <v>0.48399999999999999</v>
      </c>
    </row>
    <row r="7131" spans="1:6" x14ac:dyDescent="0.3">
      <c r="A7131" s="10">
        <v>45103.65320601852</v>
      </c>
      <c r="B7131" s="1">
        <v>1189323.7</v>
      </c>
      <c r="C7131" s="1">
        <f t="shared" si="333"/>
        <v>11893237</v>
      </c>
      <c r="D7131" s="1">
        <f t="shared" si="334"/>
        <v>198220.61666666667</v>
      </c>
      <c r="E7131" s="1">
        <f t="shared" si="335"/>
        <v>19822.061666666668</v>
      </c>
      <c r="F7131" s="1">
        <v>0.51500000000000001</v>
      </c>
    </row>
    <row r="7132" spans="1:6" x14ac:dyDescent="0.3">
      <c r="A7132" s="10">
        <v>45103.664363425924</v>
      </c>
      <c r="B7132" s="1">
        <v>1189420.1000000001</v>
      </c>
      <c r="C7132" s="1">
        <f t="shared" si="333"/>
        <v>11894201</v>
      </c>
      <c r="D7132" s="1">
        <f t="shared" si="334"/>
        <v>198236.68333333332</v>
      </c>
      <c r="E7132" s="1">
        <f t="shared" si="335"/>
        <v>19823.668333333335</v>
      </c>
      <c r="F7132" s="1">
        <v>0.48599999999999999</v>
      </c>
    </row>
    <row r="7133" spans="1:6" x14ac:dyDescent="0.3">
      <c r="A7133" s="10">
        <v>45103.701122685183</v>
      </c>
      <c r="B7133" s="1">
        <v>1189737.7</v>
      </c>
      <c r="C7133" s="1">
        <f t="shared" si="333"/>
        <v>11897377</v>
      </c>
      <c r="D7133" s="1">
        <f t="shared" si="334"/>
        <v>198289.61666666667</v>
      </c>
      <c r="E7133" s="1">
        <f t="shared" si="335"/>
        <v>19828.961666666666</v>
      </c>
      <c r="F7133" s="1">
        <v>0.40100000000000002</v>
      </c>
    </row>
    <row r="7134" spans="1:6" x14ac:dyDescent="0.3">
      <c r="A7134" s="10">
        <v>45103.709282407413</v>
      </c>
      <c r="B7134" s="1">
        <v>1189808.2</v>
      </c>
      <c r="C7134" s="1">
        <f t="shared" si="333"/>
        <v>11898082</v>
      </c>
      <c r="D7134" s="1">
        <f t="shared" si="334"/>
        <v>198301.36666666667</v>
      </c>
      <c r="E7134" s="1">
        <f t="shared" si="335"/>
        <v>19830.136666666665</v>
      </c>
      <c r="F7134" s="1">
        <v>0.38900000000000001</v>
      </c>
    </row>
    <row r="7135" spans="1:6" x14ac:dyDescent="0.3">
      <c r="A7135" s="10">
        <v>45103.740243055552</v>
      </c>
      <c r="B7135" s="1">
        <v>1190075.7</v>
      </c>
      <c r="C7135" s="1">
        <f t="shared" si="333"/>
        <v>11900757</v>
      </c>
      <c r="D7135" s="1">
        <f t="shared" si="334"/>
        <v>198345.95</v>
      </c>
      <c r="E7135" s="1">
        <f t="shared" si="335"/>
        <v>19834.595000000001</v>
      </c>
      <c r="F7135" s="1">
        <v>0.52300000000000002</v>
      </c>
    </row>
    <row r="7136" spans="1:6" x14ac:dyDescent="0.3">
      <c r="A7136" s="10">
        <v>45103.747534722221</v>
      </c>
      <c r="B7136" s="1">
        <v>1190138.7</v>
      </c>
      <c r="C7136" s="1">
        <f t="shared" si="333"/>
        <v>11901387</v>
      </c>
      <c r="D7136" s="1">
        <f t="shared" si="334"/>
        <v>198356.45</v>
      </c>
      <c r="E7136" s="1">
        <f t="shared" si="335"/>
        <v>19835.645</v>
      </c>
      <c r="F7136" s="1">
        <v>0.49199999999999999</v>
      </c>
    </row>
    <row r="7137" spans="1:6" x14ac:dyDescent="0.3">
      <c r="A7137" s="10">
        <v>45103.781678240739</v>
      </c>
      <c r="B7137" s="1">
        <v>1190433.7</v>
      </c>
      <c r="C7137" s="1">
        <f t="shared" si="333"/>
        <v>11904337</v>
      </c>
      <c r="D7137" s="1">
        <f t="shared" si="334"/>
        <v>198405.61666666667</v>
      </c>
      <c r="E7137" s="1">
        <f t="shared" si="335"/>
        <v>19840.561666666668</v>
      </c>
      <c r="F7137" s="1">
        <v>0.56499999999999995</v>
      </c>
    </row>
    <row r="7138" spans="1:6" x14ac:dyDescent="0.3">
      <c r="A7138" s="10">
        <v>45103.787465277783</v>
      </c>
      <c r="B7138" s="1">
        <v>1190483.7</v>
      </c>
      <c r="C7138" s="1">
        <f t="shared" si="333"/>
        <v>11904837</v>
      </c>
      <c r="D7138" s="1">
        <f t="shared" si="334"/>
        <v>198413.95</v>
      </c>
      <c r="E7138" s="1">
        <f t="shared" si="335"/>
        <v>19841.395</v>
      </c>
      <c r="F7138" s="1">
        <v>0.39100000000000001</v>
      </c>
    </row>
    <row r="7139" spans="1:6" x14ac:dyDescent="0.3">
      <c r="A7139" s="10">
        <v>45103.822187500002</v>
      </c>
      <c r="B7139" s="1">
        <v>1190783.7</v>
      </c>
      <c r="C7139" s="1">
        <f t="shared" si="333"/>
        <v>11907837</v>
      </c>
      <c r="D7139" s="1">
        <f t="shared" si="334"/>
        <v>198463.95</v>
      </c>
      <c r="E7139" s="1">
        <f t="shared" si="335"/>
        <v>19846.395</v>
      </c>
      <c r="F7139" s="1">
        <v>0.38300000000000001</v>
      </c>
    </row>
    <row r="7140" spans="1:6" x14ac:dyDescent="0.3">
      <c r="A7140" s="10">
        <v>45103.832256944443</v>
      </c>
      <c r="B7140" s="1">
        <v>1190870.7</v>
      </c>
      <c r="C7140" s="1">
        <f t="shared" si="333"/>
        <v>11908707</v>
      </c>
      <c r="D7140" s="1">
        <f t="shared" si="334"/>
        <v>198478.45</v>
      </c>
      <c r="E7140" s="1">
        <f t="shared" si="335"/>
        <v>19847.845000000001</v>
      </c>
      <c r="F7140" s="1">
        <v>0.36</v>
      </c>
    </row>
    <row r="7141" spans="1:6" x14ac:dyDescent="0.3">
      <c r="A7141" s="10">
        <v>45103.857488425929</v>
      </c>
      <c r="B7141" s="1">
        <v>1191088.7</v>
      </c>
      <c r="C7141" s="1">
        <f t="shared" si="333"/>
        <v>11910887</v>
      </c>
      <c r="D7141" s="1">
        <f t="shared" si="334"/>
        <v>198514.78333333333</v>
      </c>
      <c r="E7141" s="1">
        <f t="shared" si="335"/>
        <v>19851.478333333333</v>
      </c>
      <c r="F7141" s="1">
        <v>0.40100000000000002</v>
      </c>
    </row>
    <row r="7142" spans="1:6" x14ac:dyDescent="0.3">
      <c r="A7142" s="10">
        <v>45103.879710648151</v>
      </c>
      <c r="B7142" s="1">
        <v>1191280.7</v>
      </c>
      <c r="C7142" s="1">
        <f t="shared" si="333"/>
        <v>11912807</v>
      </c>
      <c r="D7142" s="1">
        <f t="shared" si="334"/>
        <v>198546.78333333333</v>
      </c>
      <c r="E7142" s="1">
        <f t="shared" si="335"/>
        <v>19854.678333333333</v>
      </c>
      <c r="F7142" s="1">
        <v>0.39600000000000002</v>
      </c>
    </row>
    <row r="7143" spans="1:6" x14ac:dyDescent="0.3">
      <c r="A7143" s="10">
        <v>45103.882800925923</v>
      </c>
      <c r="B7143" s="1">
        <v>1191307.3999999999</v>
      </c>
      <c r="C7143" s="1">
        <f t="shared" si="333"/>
        <v>11913074</v>
      </c>
      <c r="D7143" s="1">
        <f t="shared" si="334"/>
        <v>198551.23333333334</v>
      </c>
      <c r="E7143" s="1">
        <f t="shared" si="335"/>
        <v>19855.123333333333</v>
      </c>
      <c r="F7143" s="1">
        <v>0.39300000000000002</v>
      </c>
    </row>
    <row r="7144" spans="1:6" x14ac:dyDescent="0.3">
      <c r="A7144" s="10">
        <v>45103.93509259259</v>
      </c>
      <c r="B7144" s="1">
        <v>1191759.2</v>
      </c>
      <c r="C7144" s="1">
        <f t="shared" si="333"/>
        <v>11917592</v>
      </c>
      <c r="D7144" s="1">
        <f t="shared" si="334"/>
        <v>198626.53333333333</v>
      </c>
      <c r="E7144" s="1">
        <f t="shared" si="335"/>
        <v>19862.653333333332</v>
      </c>
      <c r="F7144" s="1">
        <v>0.40699999999999997</v>
      </c>
    </row>
    <row r="7145" spans="1:6" x14ac:dyDescent="0.3">
      <c r="A7145" s="10">
        <v>45103.943020833343</v>
      </c>
      <c r="B7145" s="1">
        <v>1191827.7</v>
      </c>
      <c r="C7145" s="1">
        <f t="shared" si="333"/>
        <v>11918277</v>
      </c>
      <c r="D7145" s="1">
        <f t="shared" si="334"/>
        <v>198637.95</v>
      </c>
      <c r="E7145" s="1">
        <f t="shared" si="335"/>
        <v>19863.794999999998</v>
      </c>
      <c r="F7145" s="1">
        <v>0.39600000000000002</v>
      </c>
    </row>
    <row r="7146" spans="1:6" x14ac:dyDescent="0.3">
      <c r="A7146" s="10">
        <v>45103.951354166667</v>
      </c>
      <c r="B7146" s="1">
        <v>1191899.7</v>
      </c>
      <c r="C7146" s="1">
        <f t="shared" si="333"/>
        <v>11918997</v>
      </c>
      <c r="D7146" s="1">
        <f t="shared" si="334"/>
        <v>198649.95</v>
      </c>
      <c r="E7146" s="1">
        <f t="shared" si="335"/>
        <v>19864.994999999999</v>
      </c>
      <c r="F7146" s="1">
        <v>0.38200000000000001</v>
      </c>
    </row>
    <row r="7147" spans="1:6" x14ac:dyDescent="0.3">
      <c r="A7147" s="10">
        <v>45103.969872685193</v>
      </c>
      <c r="B7147" s="1">
        <v>1192059.7</v>
      </c>
      <c r="C7147" s="1">
        <f t="shared" si="333"/>
        <v>11920597</v>
      </c>
      <c r="D7147" s="1">
        <f t="shared" si="334"/>
        <v>198676.61666666667</v>
      </c>
      <c r="E7147" s="1">
        <f t="shared" si="335"/>
        <v>19867.661666666667</v>
      </c>
      <c r="F7147" s="1">
        <v>0.46500000000000002</v>
      </c>
    </row>
    <row r="7148" spans="1:6" x14ac:dyDescent="0.3">
      <c r="A7148" s="10">
        <v>45103.988425925927</v>
      </c>
      <c r="B7148" s="1">
        <v>1192220</v>
      </c>
      <c r="C7148" s="1">
        <f t="shared" si="333"/>
        <v>11922200</v>
      </c>
      <c r="D7148" s="1">
        <f t="shared" si="334"/>
        <v>198703.33333333334</v>
      </c>
      <c r="E7148" s="1">
        <f t="shared" si="335"/>
        <v>19870.333333333332</v>
      </c>
      <c r="F7148" s="1">
        <v>0.48199999999999998</v>
      </c>
    </row>
    <row r="7149" spans="1:6" x14ac:dyDescent="0.3">
      <c r="A7149" s="10">
        <v>45104.00199074074</v>
      </c>
      <c r="B7149" s="1">
        <v>1192337.2</v>
      </c>
      <c r="C7149" s="1">
        <f t="shared" si="333"/>
        <v>11923372</v>
      </c>
      <c r="D7149" s="1">
        <f t="shared" si="334"/>
        <v>198722.86666666667</v>
      </c>
      <c r="E7149" s="1">
        <f t="shared" si="335"/>
        <v>19872.286666666667</v>
      </c>
      <c r="F7149" s="1">
        <v>0.624</v>
      </c>
    </row>
    <row r="7150" spans="1:6" x14ac:dyDescent="0.3">
      <c r="A7150" s="10">
        <v>45104.04383101852</v>
      </c>
      <c r="B7150" s="1">
        <v>1192698.7</v>
      </c>
      <c r="C7150" s="1">
        <f t="shared" si="333"/>
        <v>11926987</v>
      </c>
      <c r="D7150" s="1">
        <f t="shared" si="334"/>
        <v>198783.11666666667</v>
      </c>
      <c r="E7150" s="1">
        <f t="shared" si="335"/>
        <v>19878.311666666668</v>
      </c>
      <c r="F7150" s="1">
        <v>0.54100000000000004</v>
      </c>
    </row>
    <row r="7151" spans="1:6" x14ac:dyDescent="0.3">
      <c r="A7151" s="10">
        <v>45104.089849537027</v>
      </c>
      <c r="B7151" s="1">
        <v>1193096.3</v>
      </c>
      <c r="C7151" s="1">
        <f t="shared" si="333"/>
        <v>11930963</v>
      </c>
      <c r="D7151" s="1">
        <f t="shared" si="334"/>
        <v>198849.38333333333</v>
      </c>
      <c r="E7151" s="1">
        <f t="shared" si="335"/>
        <v>19884.938333333332</v>
      </c>
      <c r="F7151" s="1">
        <v>0.39600000000000002</v>
      </c>
    </row>
    <row r="7152" spans="1:6" x14ac:dyDescent="0.3">
      <c r="A7152" s="10">
        <v>45104.103090277778</v>
      </c>
      <c r="B7152" s="1">
        <v>1193210.7</v>
      </c>
      <c r="C7152" s="1">
        <f t="shared" si="333"/>
        <v>11932107</v>
      </c>
      <c r="D7152" s="1">
        <f t="shared" si="334"/>
        <v>198868.45</v>
      </c>
      <c r="E7152" s="1">
        <f t="shared" si="335"/>
        <v>19886.845000000001</v>
      </c>
      <c r="F7152" s="1">
        <v>0.434</v>
      </c>
    </row>
    <row r="7153" spans="1:6" x14ac:dyDescent="0.3">
      <c r="A7153" s="10">
        <v>45104.122037037043</v>
      </c>
      <c r="B7153" s="1">
        <v>1193374.3999999999</v>
      </c>
      <c r="C7153" s="1">
        <f t="shared" si="333"/>
        <v>11933744</v>
      </c>
      <c r="D7153" s="1">
        <f t="shared" si="334"/>
        <v>198895.73333333334</v>
      </c>
      <c r="E7153" s="1">
        <f t="shared" si="335"/>
        <v>19889.573333333334</v>
      </c>
      <c r="F7153" s="1">
        <v>0.54200000000000004</v>
      </c>
    </row>
    <row r="7154" spans="1:6" x14ac:dyDescent="0.3">
      <c r="A7154" s="10">
        <v>45104.127280092587</v>
      </c>
      <c r="B7154" s="1">
        <v>1193419.7</v>
      </c>
      <c r="C7154" s="1">
        <f t="shared" si="333"/>
        <v>11934197</v>
      </c>
      <c r="D7154" s="1">
        <f t="shared" si="334"/>
        <v>198903.28333333333</v>
      </c>
      <c r="E7154" s="1">
        <f t="shared" si="335"/>
        <v>19890.328333333335</v>
      </c>
      <c r="F7154" s="1">
        <v>0.441</v>
      </c>
    </row>
    <row r="7155" spans="1:6" x14ac:dyDescent="0.3">
      <c r="A7155" s="10">
        <v>45104.138391203713</v>
      </c>
      <c r="B7155" s="1">
        <v>1193515.7</v>
      </c>
      <c r="C7155" s="1">
        <f t="shared" si="333"/>
        <v>11935157</v>
      </c>
      <c r="D7155" s="1">
        <f t="shared" si="334"/>
        <v>198919.28333333333</v>
      </c>
      <c r="E7155" s="1">
        <f t="shared" si="335"/>
        <v>19891.928333333333</v>
      </c>
      <c r="F7155" s="1">
        <v>0.45300000000000001</v>
      </c>
    </row>
    <row r="7156" spans="1:6" x14ac:dyDescent="0.3">
      <c r="A7156" s="10">
        <v>45104.163969907408</v>
      </c>
      <c r="B7156" s="1">
        <v>1193736.7</v>
      </c>
      <c r="C7156" s="1">
        <f t="shared" si="333"/>
        <v>11937367</v>
      </c>
      <c r="D7156" s="1">
        <f t="shared" si="334"/>
        <v>198956.11666666667</v>
      </c>
      <c r="E7156" s="1">
        <f t="shared" si="335"/>
        <v>19895.611666666668</v>
      </c>
      <c r="F7156" s="1">
        <v>0.373</v>
      </c>
    </row>
    <row r="7157" spans="1:6" x14ac:dyDescent="0.3">
      <c r="A7157" s="10">
        <v>45104.169895833344</v>
      </c>
      <c r="B7157" s="1">
        <v>1193787.8999999999</v>
      </c>
      <c r="C7157" s="1">
        <f t="shared" si="333"/>
        <v>11937879</v>
      </c>
      <c r="D7157" s="1">
        <f t="shared" si="334"/>
        <v>198964.65</v>
      </c>
      <c r="E7157" s="1">
        <f t="shared" si="335"/>
        <v>19896.465</v>
      </c>
      <c r="F7157" s="1">
        <v>0.38900000000000001</v>
      </c>
    </row>
    <row r="7158" spans="1:6" x14ac:dyDescent="0.3">
      <c r="A7158" s="10">
        <v>45104.185034722221</v>
      </c>
      <c r="B7158" s="1">
        <v>1193918.7</v>
      </c>
      <c r="C7158" s="1">
        <f t="shared" si="333"/>
        <v>11939187</v>
      </c>
      <c r="D7158" s="1">
        <f t="shared" si="334"/>
        <v>198986.45</v>
      </c>
      <c r="E7158" s="1">
        <f t="shared" si="335"/>
        <v>19898.645</v>
      </c>
      <c r="F7158" s="1">
        <v>0.37</v>
      </c>
    </row>
    <row r="7159" spans="1:6" x14ac:dyDescent="0.3">
      <c r="A7159" s="10">
        <v>45104.205370370371</v>
      </c>
      <c r="B7159" s="1">
        <v>1194094.3999999999</v>
      </c>
      <c r="C7159" s="1">
        <f t="shared" si="333"/>
        <v>11940944</v>
      </c>
      <c r="D7159" s="1">
        <f t="shared" si="334"/>
        <v>199015.73333333334</v>
      </c>
      <c r="E7159" s="1">
        <f t="shared" si="335"/>
        <v>19901.573333333334</v>
      </c>
      <c r="F7159" s="1">
        <v>0.39500000000000002</v>
      </c>
    </row>
    <row r="7160" spans="1:6" x14ac:dyDescent="0.3">
      <c r="A7160" s="10">
        <v>45104.221030092587</v>
      </c>
      <c r="B7160" s="1">
        <v>1194229.7</v>
      </c>
      <c r="C7160" s="1">
        <f t="shared" si="333"/>
        <v>11942297</v>
      </c>
      <c r="D7160" s="1">
        <f t="shared" si="334"/>
        <v>199038.28333333333</v>
      </c>
      <c r="E7160" s="1">
        <f t="shared" si="335"/>
        <v>19903.828333333335</v>
      </c>
      <c r="F7160" s="1">
        <v>0.45200000000000001</v>
      </c>
    </row>
    <row r="7161" spans="1:6" x14ac:dyDescent="0.3">
      <c r="A7161" s="10">
        <v>45104.271516203713</v>
      </c>
      <c r="B7161" s="1">
        <v>1194665.8999999999</v>
      </c>
      <c r="C7161" s="1">
        <f t="shared" si="333"/>
        <v>11946659</v>
      </c>
      <c r="D7161" s="1">
        <f t="shared" si="334"/>
        <v>199110.98333333334</v>
      </c>
      <c r="E7161" s="1">
        <f t="shared" si="335"/>
        <v>19911.098333333332</v>
      </c>
      <c r="F7161" s="1">
        <v>0.42399999999999999</v>
      </c>
    </row>
    <row r="7162" spans="1:6" x14ac:dyDescent="0.3">
      <c r="A7162" s="10">
        <v>45104.284687500003</v>
      </c>
      <c r="B7162" s="1">
        <v>1194779.7</v>
      </c>
      <c r="C7162" s="1">
        <f t="shared" si="333"/>
        <v>11947797</v>
      </c>
      <c r="D7162" s="1">
        <f t="shared" si="334"/>
        <v>199129.95</v>
      </c>
      <c r="E7162" s="1">
        <f t="shared" si="335"/>
        <v>19912.994999999999</v>
      </c>
      <c r="F7162" s="1">
        <v>0.503</v>
      </c>
    </row>
    <row r="7163" spans="1:6" x14ac:dyDescent="0.3">
      <c r="A7163" s="10">
        <v>45104.295335648138</v>
      </c>
      <c r="B7163" s="1">
        <v>1194871.7</v>
      </c>
      <c r="C7163" s="1">
        <f t="shared" si="333"/>
        <v>11948717</v>
      </c>
      <c r="D7163" s="1">
        <f t="shared" si="334"/>
        <v>199145.28333333333</v>
      </c>
      <c r="E7163" s="1">
        <f t="shared" si="335"/>
        <v>19914.528333333332</v>
      </c>
      <c r="F7163" s="1">
        <v>0.51800000000000002</v>
      </c>
    </row>
    <row r="7164" spans="1:6" x14ac:dyDescent="0.3">
      <c r="A7164" s="10">
        <v>45104.31591435185</v>
      </c>
      <c r="B7164" s="1">
        <v>1195049.5</v>
      </c>
      <c r="C7164" s="1">
        <f t="shared" si="333"/>
        <v>11950495</v>
      </c>
      <c r="D7164" s="1">
        <f t="shared" si="334"/>
        <v>199174.91666666666</v>
      </c>
      <c r="E7164" s="1">
        <f t="shared" si="335"/>
        <v>19917.491666666665</v>
      </c>
      <c r="F7164" s="1">
        <v>0.53100000000000003</v>
      </c>
    </row>
    <row r="7165" spans="1:6" x14ac:dyDescent="0.3">
      <c r="A7165" s="10">
        <v>45104.329826388886</v>
      </c>
      <c r="B7165" s="1">
        <v>1195169.7</v>
      </c>
      <c r="C7165" s="1">
        <f t="shared" si="333"/>
        <v>11951697</v>
      </c>
      <c r="D7165" s="1">
        <f t="shared" si="334"/>
        <v>199194.95</v>
      </c>
      <c r="E7165" s="1">
        <f t="shared" si="335"/>
        <v>19919.494999999999</v>
      </c>
      <c r="F7165" s="1">
        <v>0.51100000000000001</v>
      </c>
    </row>
    <row r="7166" spans="1:6" x14ac:dyDescent="0.3">
      <c r="A7166" s="10">
        <v>45104.35633101852</v>
      </c>
      <c r="B7166" s="1">
        <v>1195398.7</v>
      </c>
      <c r="C7166" s="1">
        <f t="shared" si="333"/>
        <v>11953987</v>
      </c>
      <c r="D7166" s="1">
        <f t="shared" si="334"/>
        <v>199233.11666666667</v>
      </c>
      <c r="E7166" s="1">
        <f t="shared" si="335"/>
        <v>19923.311666666668</v>
      </c>
      <c r="F7166" s="1">
        <v>0.52100000000000002</v>
      </c>
    </row>
    <row r="7167" spans="1:6" x14ac:dyDescent="0.3">
      <c r="A7167" s="10">
        <v>45104.406458333331</v>
      </c>
      <c r="B7167" s="1">
        <v>1195831.8</v>
      </c>
      <c r="C7167" s="1">
        <f t="shared" si="333"/>
        <v>11958318</v>
      </c>
      <c r="D7167" s="1">
        <f t="shared" si="334"/>
        <v>199305.3</v>
      </c>
      <c r="E7167" s="1">
        <f t="shared" si="335"/>
        <v>19930.53</v>
      </c>
      <c r="F7167" s="1">
        <v>0.48899999999999999</v>
      </c>
    </row>
    <row r="7168" spans="1:6" x14ac:dyDescent="0.3">
      <c r="A7168" s="10">
        <v>45104.413287037038</v>
      </c>
      <c r="B7168" s="1">
        <v>1195890.8</v>
      </c>
      <c r="C7168" s="1">
        <f t="shared" si="333"/>
        <v>11958908</v>
      </c>
      <c r="D7168" s="1">
        <f t="shared" si="334"/>
        <v>199315.13333333333</v>
      </c>
      <c r="E7168" s="1">
        <f t="shared" si="335"/>
        <v>19931.513333333332</v>
      </c>
      <c r="F7168" s="1">
        <v>0.52900000000000003</v>
      </c>
    </row>
    <row r="7169" spans="1:6" x14ac:dyDescent="0.3">
      <c r="A7169" s="10">
        <v>45104.448472222219</v>
      </c>
      <c r="B7169" s="1">
        <v>1196194.8</v>
      </c>
      <c r="C7169" s="1">
        <f t="shared" si="333"/>
        <v>11961948</v>
      </c>
      <c r="D7169" s="1">
        <f t="shared" si="334"/>
        <v>199365.8</v>
      </c>
      <c r="E7169" s="1">
        <f t="shared" si="335"/>
        <v>19936.580000000002</v>
      </c>
      <c r="F7169" s="1">
        <v>0.65</v>
      </c>
    </row>
    <row r="7170" spans="1:6" x14ac:dyDescent="0.3">
      <c r="A7170" s="10">
        <v>45104.451527777783</v>
      </c>
      <c r="B7170" s="1">
        <v>1196221.2</v>
      </c>
      <c r="C7170" s="1">
        <f t="shared" ref="C7170:C7233" si="336">B7170*10</f>
        <v>11962212</v>
      </c>
      <c r="D7170" s="1">
        <f t="shared" si="334"/>
        <v>199370.2</v>
      </c>
      <c r="E7170" s="1">
        <f t="shared" si="335"/>
        <v>19937.02</v>
      </c>
      <c r="F7170" s="1">
        <v>0.68500000000000005</v>
      </c>
    </row>
    <row r="7171" spans="1:6" x14ac:dyDescent="0.3">
      <c r="A7171" s="10">
        <v>45104.466412037043</v>
      </c>
      <c r="B7171" s="1">
        <v>1196349.8</v>
      </c>
      <c r="C7171" s="1">
        <f t="shared" si="336"/>
        <v>11963498</v>
      </c>
      <c r="D7171" s="1">
        <f t="shared" ref="D7171:D7234" si="337">C7171/60</f>
        <v>199391.63333333333</v>
      </c>
      <c r="E7171" s="1">
        <f t="shared" ref="E7171:E7234" si="338">C7171/600</f>
        <v>19939.163333333334</v>
      </c>
      <c r="F7171" s="1">
        <v>0.63300000000000001</v>
      </c>
    </row>
    <row r="7172" spans="1:6" x14ac:dyDescent="0.3">
      <c r="A7172" s="10">
        <v>45104.480300925927</v>
      </c>
      <c r="B7172" s="1">
        <v>1196469.8</v>
      </c>
      <c r="C7172" s="1">
        <f t="shared" si="336"/>
        <v>11964698</v>
      </c>
      <c r="D7172" s="1">
        <f t="shared" si="337"/>
        <v>199411.63333333333</v>
      </c>
      <c r="E7172" s="1">
        <f t="shared" si="338"/>
        <v>19941.163333333334</v>
      </c>
      <c r="F7172" s="1">
        <v>0.71199999999999997</v>
      </c>
    </row>
    <row r="7173" spans="1:6" x14ac:dyDescent="0.3">
      <c r="A7173" s="10">
        <v>45104.49486111111</v>
      </c>
      <c r="B7173" s="1">
        <v>1196595.6000000001</v>
      </c>
      <c r="C7173" s="1">
        <f t="shared" si="336"/>
        <v>11965956</v>
      </c>
      <c r="D7173" s="1">
        <f t="shared" si="337"/>
        <v>199432.6</v>
      </c>
      <c r="E7173" s="1">
        <f t="shared" si="338"/>
        <v>19943.259999999998</v>
      </c>
      <c r="F7173" s="1">
        <v>0.63</v>
      </c>
    </row>
    <row r="7174" spans="1:6" x14ac:dyDescent="0.3">
      <c r="A7174" s="10">
        <v>45104.514317129629</v>
      </c>
      <c r="B7174" s="1">
        <v>1196763.7</v>
      </c>
      <c r="C7174" s="1">
        <f t="shared" si="336"/>
        <v>11967637</v>
      </c>
      <c r="D7174" s="1">
        <f t="shared" si="337"/>
        <v>199460.61666666667</v>
      </c>
      <c r="E7174" s="1">
        <f t="shared" si="338"/>
        <v>19946.061666666668</v>
      </c>
      <c r="F7174" s="1">
        <v>0.68899999999999995</v>
      </c>
    </row>
    <row r="7175" spans="1:6" x14ac:dyDescent="0.3">
      <c r="A7175" s="10">
        <v>45104.550787037027</v>
      </c>
      <c r="B7175" s="1">
        <v>1197078.8</v>
      </c>
      <c r="C7175" s="1">
        <f t="shared" si="336"/>
        <v>11970788</v>
      </c>
      <c r="D7175" s="1">
        <f t="shared" si="337"/>
        <v>199513.13333333333</v>
      </c>
      <c r="E7175" s="1">
        <f t="shared" si="338"/>
        <v>19951.313333333332</v>
      </c>
      <c r="F7175" s="1">
        <v>0.66</v>
      </c>
    </row>
    <row r="7176" spans="1:6" x14ac:dyDescent="0.3">
      <c r="A7176" s="10">
        <v>45104.576597222222</v>
      </c>
      <c r="B7176" s="1">
        <v>1197301.8</v>
      </c>
      <c r="C7176" s="1">
        <f t="shared" si="336"/>
        <v>11973018</v>
      </c>
      <c r="D7176" s="1">
        <f t="shared" si="337"/>
        <v>199550.3</v>
      </c>
      <c r="E7176" s="1">
        <f t="shared" si="338"/>
        <v>19955.03</v>
      </c>
      <c r="F7176" s="1">
        <v>0.42599999999999999</v>
      </c>
    </row>
    <row r="7177" spans="1:6" x14ac:dyDescent="0.3">
      <c r="A7177" s="10">
        <v>45104.595810185187</v>
      </c>
      <c r="B7177" s="1">
        <v>1197467.8</v>
      </c>
      <c r="C7177" s="1">
        <f t="shared" si="336"/>
        <v>11974678</v>
      </c>
      <c r="D7177" s="1">
        <f t="shared" si="337"/>
        <v>199577.96666666667</v>
      </c>
      <c r="E7177" s="1">
        <f t="shared" si="338"/>
        <v>19957.796666666665</v>
      </c>
      <c r="F7177" s="1">
        <v>0.47</v>
      </c>
    </row>
    <row r="7178" spans="1:6" x14ac:dyDescent="0.3">
      <c r="A7178" s="10">
        <v>45104.604027777779</v>
      </c>
      <c r="B7178" s="1">
        <v>1197538.8</v>
      </c>
      <c r="C7178" s="1">
        <f t="shared" si="336"/>
        <v>11975388</v>
      </c>
      <c r="D7178" s="1">
        <f t="shared" si="337"/>
        <v>199589.8</v>
      </c>
      <c r="E7178" s="1">
        <f t="shared" si="338"/>
        <v>19958.98</v>
      </c>
      <c r="F7178" s="1">
        <v>0.47699999999999998</v>
      </c>
    </row>
    <row r="7179" spans="1:6" x14ac:dyDescent="0.3">
      <c r="A7179" s="10">
        <v>45104.620347222219</v>
      </c>
      <c r="B7179" s="1">
        <v>1197679.8</v>
      </c>
      <c r="C7179" s="1">
        <f t="shared" si="336"/>
        <v>11976798</v>
      </c>
      <c r="D7179" s="1">
        <f t="shared" si="337"/>
        <v>199613.3</v>
      </c>
      <c r="E7179" s="1">
        <f t="shared" si="338"/>
        <v>19961.330000000002</v>
      </c>
      <c r="F7179" s="1">
        <v>0.42299999999999999</v>
      </c>
    </row>
    <row r="7180" spans="1:6" x14ac:dyDescent="0.3">
      <c r="A7180" s="10">
        <v>45104.663171296299</v>
      </c>
      <c r="B7180" s="1">
        <v>1198049.8</v>
      </c>
      <c r="C7180" s="1">
        <f t="shared" si="336"/>
        <v>11980498</v>
      </c>
      <c r="D7180" s="1">
        <f t="shared" si="337"/>
        <v>199674.96666666667</v>
      </c>
      <c r="E7180" s="1">
        <f t="shared" si="338"/>
        <v>19967.496666666666</v>
      </c>
      <c r="F7180" s="1">
        <v>0.36099999999999999</v>
      </c>
    </row>
    <row r="7181" spans="1:6" x14ac:dyDescent="0.3">
      <c r="A7181" s="10">
        <v>45104.671956018523</v>
      </c>
      <c r="B7181" s="1">
        <v>1198125.7</v>
      </c>
      <c r="C7181" s="1">
        <f t="shared" si="336"/>
        <v>11981257</v>
      </c>
      <c r="D7181" s="1">
        <f t="shared" si="337"/>
        <v>199687.61666666667</v>
      </c>
      <c r="E7181" s="1">
        <f t="shared" si="338"/>
        <v>19968.761666666665</v>
      </c>
      <c r="F7181" s="1">
        <v>0.45</v>
      </c>
    </row>
    <row r="7182" spans="1:6" x14ac:dyDescent="0.3">
      <c r="A7182" s="10">
        <v>45104.693958333337</v>
      </c>
      <c r="B7182" s="1">
        <v>1198315.8</v>
      </c>
      <c r="C7182" s="1">
        <f t="shared" si="336"/>
        <v>11983158</v>
      </c>
      <c r="D7182" s="1">
        <f t="shared" si="337"/>
        <v>199719.3</v>
      </c>
      <c r="E7182" s="1">
        <f t="shared" si="338"/>
        <v>19971.93</v>
      </c>
      <c r="F7182" s="1">
        <v>0.40200000000000002</v>
      </c>
    </row>
    <row r="7183" spans="1:6" x14ac:dyDescent="0.3">
      <c r="A7183" s="10">
        <v>45104.695810185192</v>
      </c>
      <c r="B7183" s="1">
        <v>1198331.8</v>
      </c>
      <c r="C7183" s="1">
        <f t="shared" si="336"/>
        <v>11983318</v>
      </c>
      <c r="D7183" s="1">
        <f t="shared" si="337"/>
        <v>199721.96666666667</v>
      </c>
      <c r="E7183" s="1">
        <f t="shared" si="338"/>
        <v>19972.196666666667</v>
      </c>
      <c r="F7183" s="1">
        <v>0.38400000000000001</v>
      </c>
    </row>
    <row r="7184" spans="1:6" x14ac:dyDescent="0.3">
      <c r="A7184" s="10">
        <v>45104.712824074071</v>
      </c>
      <c r="B7184" s="1">
        <v>1198478.8</v>
      </c>
      <c r="C7184" s="1">
        <f t="shared" si="336"/>
        <v>11984788</v>
      </c>
      <c r="D7184" s="1">
        <f t="shared" si="337"/>
        <v>199746.46666666667</v>
      </c>
      <c r="E7184" s="1">
        <f t="shared" si="338"/>
        <v>19974.646666666667</v>
      </c>
      <c r="F7184" s="1">
        <v>0.377</v>
      </c>
    </row>
    <row r="7185" spans="1:6" x14ac:dyDescent="0.3">
      <c r="A7185" s="10">
        <v>45104.749560185177</v>
      </c>
      <c r="B7185" s="1">
        <v>1198796.2</v>
      </c>
      <c r="C7185" s="1">
        <f t="shared" si="336"/>
        <v>11987962</v>
      </c>
      <c r="D7185" s="1">
        <f t="shared" si="337"/>
        <v>199799.36666666667</v>
      </c>
      <c r="E7185" s="1">
        <f t="shared" si="338"/>
        <v>19979.936666666668</v>
      </c>
      <c r="F7185" s="1">
        <v>0.43099999999999999</v>
      </c>
    </row>
    <row r="7186" spans="1:6" x14ac:dyDescent="0.3">
      <c r="A7186" s="10">
        <v>45104.776018518518</v>
      </c>
      <c r="B7186" s="1">
        <v>1199024.8</v>
      </c>
      <c r="C7186" s="1">
        <f t="shared" si="336"/>
        <v>11990248</v>
      </c>
      <c r="D7186" s="1">
        <f t="shared" si="337"/>
        <v>199837.46666666667</v>
      </c>
      <c r="E7186" s="1">
        <f t="shared" si="338"/>
        <v>19983.746666666666</v>
      </c>
      <c r="F7186" s="1">
        <v>0.438</v>
      </c>
    </row>
    <row r="7187" spans="1:6" x14ac:dyDescent="0.3">
      <c r="A7187" s="10">
        <v>45104.782384259262</v>
      </c>
      <c r="B7187" s="1">
        <v>1199079.8</v>
      </c>
      <c r="C7187" s="1">
        <f t="shared" si="336"/>
        <v>11990798</v>
      </c>
      <c r="D7187" s="1">
        <f t="shared" si="337"/>
        <v>199846.63333333333</v>
      </c>
      <c r="E7187" s="1">
        <f t="shared" si="338"/>
        <v>19984.663333333334</v>
      </c>
      <c r="F7187" s="1">
        <v>0.39300000000000002</v>
      </c>
    </row>
    <row r="7188" spans="1:6" x14ac:dyDescent="0.3">
      <c r="A7188" s="10">
        <v>45104.805648148147</v>
      </c>
      <c r="B7188" s="1">
        <v>1199280.8</v>
      </c>
      <c r="C7188" s="1">
        <f t="shared" si="336"/>
        <v>11992808</v>
      </c>
      <c r="D7188" s="1">
        <f t="shared" si="337"/>
        <v>199880.13333333333</v>
      </c>
      <c r="E7188" s="1">
        <f t="shared" si="338"/>
        <v>19988.013333333332</v>
      </c>
      <c r="F7188" s="1">
        <v>0.41799999999999998</v>
      </c>
    </row>
    <row r="7189" spans="1:6" x14ac:dyDescent="0.3">
      <c r="A7189" s="10">
        <v>45104.836655092593</v>
      </c>
      <c r="B7189" s="1">
        <v>1199548.7</v>
      </c>
      <c r="C7189" s="1">
        <f t="shared" si="336"/>
        <v>11995487</v>
      </c>
      <c r="D7189" s="1">
        <f t="shared" si="337"/>
        <v>199924.78333333333</v>
      </c>
      <c r="E7189" s="1">
        <f t="shared" si="338"/>
        <v>19992.478333333333</v>
      </c>
      <c r="F7189" s="1">
        <v>0.38400000000000001</v>
      </c>
    </row>
    <row r="7190" spans="1:6" x14ac:dyDescent="0.3">
      <c r="A7190" s="10">
        <v>45104.859699074077</v>
      </c>
      <c r="B7190" s="1">
        <v>1199747.8</v>
      </c>
      <c r="C7190" s="1">
        <f t="shared" si="336"/>
        <v>11997478</v>
      </c>
      <c r="D7190" s="1">
        <f t="shared" si="337"/>
        <v>199957.96666666667</v>
      </c>
      <c r="E7190" s="1">
        <f t="shared" si="338"/>
        <v>19995.796666666665</v>
      </c>
      <c r="F7190" s="1">
        <v>0.46</v>
      </c>
    </row>
    <row r="7191" spans="1:6" x14ac:dyDescent="0.3">
      <c r="A7191" s="10">
        <v>45104.861898148149</v>
      </c>
      <c r="B7191" s="1">
        <v>1199766.8</v>
      </c>
      <c r="C7191" s="1">
        <f t="shared" si="336"/>
        <v>11997668</v>
      </c>
      <c r="D7191" s="1">
        <f t="shared" si="337"/>
        <v>199961.13333333333</v>
      </c>
      <c r="E7191" s="1">
        <f t="shared" si="338"/>
        <v>19996.113333333335</v>
      </c>
      <c r="F7191" s="1">
        <v>0.624</v>
      </c>
    </row>
    <row r="7192" spans="1:6" x14ac:dyDescent="0.3">
      <c r="A7192" s="10">
        <v>45104.877638888887</v>
      </c>
      <c r="B7192" s="1">
        <v>1199902.8</v>
      </c>
      <c r="C7192" s="1">
        <f t="shared" si="336"/>
        <v>11999028</v>
      </c>
      <c r="D7192" s="1">
        <f t="shared" si="337"/>
        <v>199983.8</v>
      </c>
      <c r="E7192" s="1">
        <f t="shared" si="338"/>
        <v>19998.38</v>
      </c>
      <c r="F7192" s="1">
        <v>0.40100000000000002</v>
      </c>
    </row>
    <row r="7193" spans="1:6" x14ac:dyDescent="0.3">
      <c r="A7193" s="10">
        <v>45104.897314814807</v>
      </c>
      <c r="B7193" s="1">
        <v>1200072.8</v>
      </c>
      <c r="C7193" s="1">
        <f t="shared" si="336"/>
        <v>12000728</v>
      </c>
      <c r="D7193" s="1">
        <f t="shared" si="337"/>
        <v>200012.13333333333</v>
      </c>
      <c r="E7193" s="1">
        <f t="shared" si="338"/>
        <v>20001.213333333333</v>
      </c>
      <c r="F7193" s="1">
        <v>0.41099999999999998</v>
      </c>
    </row>
    <row r="7194" spans="1:6" x14ac:dyDescent="0.3">
      <c r="A7194" s="10">
        <v>45104.928865740738</v>
      </c>
      <c r="B7194" s="1">
        <v>1200345.3999999999</v>
      </c>
      <c r="C7194" s="1">
        <f t="shared" si="336"/>
        <v>12003454</v>
      </c>
      <c r="D7194" s="1">
        <f t="shared" si="337"/>
        <v>200057.56666666668</v>
      </c>
      <c r="E7194" s="1">
        <f t="shared" si="338"/>
        <v>20005.756666666668</v>
      </c>
      <c r="F7194" s="1">
        <v>0.34399999999999997</v>
      </c>
    </row>
    <row r="7195" spans="1:6" x14ac:dyDescent="0.3">
      <c r="A7195" s="10">
        <v>45104.944988425923</v>
      </c>
      <c r="B7195" s="1">
        <v>1200484.7</v>
      </c>
      <c r="C7195" s="1">
        <f t="shared" si="336"/>
        <v>12004847</v>
      </c>
      <c r="D7195" s="1">
        <f t="shared" si="337"/>
        <v>200080.78333333333</v>
      </c>
      <c r="E7195" s="1">
        <f t="shared" si="338"/>
        <v>20008.078333333335</v>
      </c>
      <c r="F7195" s="1">
        <v>0.40100000000000002</v>
      </c>
    </row>
    <row r="7196" spans="1:6" x14ac:dyDescent="0.3">
      <c r="A7196" s="10">
        <v>45104.965486111112</v>
      </c>
      <c r="B7196" s="1">
        <v>1200661.8</v>
      </c>
      <c r="C7196" s="1">
        <f t="shared" si="336"/>
        <v>12006618</v>
      </c>
      <c r="D7196" s="1">
        <f t="shared" si="337"/>
        <v>200110.3</v>
      </c>
      <c r="E7196" s="1">
        <f t="shared" si="338"/>
        <v>20011.03</v>
      </c>
      <c r="F7196" s="1">
        <v>0.42499999999999999</v>
      </c>
    </row>
    <row r="7197" spans="1:6" x14ac:dyDescent="0.3">
      <c r="A7197" s="10">
        <v>45104.991261574083</v>
      </c>
      <c r="B7197" s="1">
        <v>1200884.5</v>
      </c>
      <c r="C7197" s="1">
        <f t="shared" si="336"/>
        <v>12008845</v>
      </c>
      <c r="D7197" s="1">
        <f t="shared" si="337"/>
        <v>200147.41666666666</v>
      </c>
      <c r="E7197" s="1">
        <f t="shared" si="338"/>
        <v>20014.741666666665</v>
      </c>
      <c r="F7197" s="1">
        <v>0.41099999999999998</v>
      </c>
    </row>
    <row r="7198" spans="1:6" x14ac:dyDescent="0.3">
      <c r="A7198" s="10">
        <v>45105.00854166667</v>
      </c>
      <c r="B7198" s="1">
        <v>1201033.8</v>
      </c>
      <c r="C7198" s="1">
        <f t="shared" si="336"/>
        <v>12010338</v>
      </c>
      <c r="D7198" s="1">
        <f t="shared" si="337"/>
        <v>200172.3</v>
      </c>
      <c r="E7198" s="1">
        <f t="shared" si="338"/>
        <v>20017.23</v>
      </c>
      <c r="F7198" s="1">
        <v>0.40500000000000003</v>
      </c>
    </row>
    <row r="7199" spans="1:6" x14ac:dyDescent="0.3">
      <c r="A7199" s="10">
        <v>45105.031319444453</v>
      </c>
      <c r="B7199" s="1">
        <v>1201230.6000000001</v>
      </c>
      <c r="C7199" s="1">
        <f t="shared" si="336"/>
        <v>12012306</v>
      </c>
      <c r="D7199" s="1">
        <f t="shared" si="337"/>
        <v>200205.1</v>
      </c>
      <c r="E7199" s="1">
        <f t="shared" si="338"/>
        <v>20020.509999999998</v>
      </c>
      <c r="F7199" s="1">
        <v>0.49199999999999999</v>
      </c>
    </row>
    <row r="7200" spans="1:6" x14ac:dyDescent="0.3">
      <c r="A7200" s="10">
        <v>45105.032962962963</v>
      </c>
      <c r="B7200" s="1">
        <v>1201244.8</v>
      </c>
      <c r="C7200" s="1">
        <f t="shared" si="336"/>
        <v>12012448</v>
      </c>
      <c r="D7200" s="1">
        <f t="shared" si="337"/>
        <v>200207.46666666667</v>
      </c>
      <c r="E7200" s="1">
        <f t="shared" si="338"/>
        <v>20020.746666666666</v>
      </c>
      <c r="F7200" s="1">
        <v>0.47499999999999998</v>
      </c>
    </row>
    <row r="7201" spans="1:6" x14ac:dyDescent="0.3">
      <c r="A7201" s="10">
        <v>45105.062893518523</v>
      </c>
      <c r="B7201" s="1">
        <v>1201503.3999999999</v>
      </c>
      <c r="C7201" s="1">
        <f t="shared" si="336"/>
        <v>12015034</v>
      </c>
      <c r="D7201" s="1">
        <f t="shared" si="337"/>
        <v>200250.56666666668</v>
      </c>
      <c r="E7201" s="1">
        <f t="shared" si="338"/>
        <v>20025.056666666667</v>
      </c>
      <c r="F7201" s="1">
        <v>0.49299999999999999</v>
      </c>
    </row>
    <row r="7202" spans="1:6" x14ac:dyDescent="0.3">
      <c r="A7202" s="10">
        <v>45105.066412037027</v>
      </c>
      <c r="B7202" s="1">
        <v>1201533.8</v>
      </c>
      <c r="C7202" s="1">
        <f t="shared" si="336"/>
        <v>12015338</v>
      </c>
      <c r="D7202" s="1">
        <f t="shared" si="337"/>
        <v>200255.63333333333</v>
      </c>
      <c r="E7202" s="1">
        <f t="shared" si="338"/>
        <v>20025.563333333332</v>
      </c>
      <c r="F7202" s="1">
        <v>0.47299999999999998</v>
      </c>
    </row>
    <row r="7203" spans="1:6" x14ac:dyDescent="0.3">
      <c r="A7203" s="10">
        <v>45105.101481481477</v>
      </c>
      <c r="B7203" s="1">
        <v>1201836.8</v>
      </c>
      <c r="C7203" s="1">
        <f t="shared" si="336"/>
        <v>12018368</v>
      </c>
      <c r="D7203" s="1">
        <f t="shared" si="337"/>
        <v>200306.13333333333</v>
      </c>
      <c r="E7203" s="1">
        <f t="shared" si="338"/>
        <v>20030.613333333335</v>
      </c>
      <c r="F7203" s="1">
        <v>0.47</v>
      </c>
    </row>
    <row r="7204" spans="1:6" x14ac:dyDescent="0.3">
      <c r="A7204" s="10">
        <v>45105.115254629629</v>
      </c>
      <c r="B7204" s="1">
        <v>1201955.8</v>
      </c>
      <c r="C7204" s="1">
        <f t="shared" si="336"/>
        <v>12019558</v>
      </c>
      <c r="D7204" s="1">
        <f t="shared" si="337"/>
        <v>200325.96666666667</v>
      </c>
      <c r="E7204" s="1">
        <f t="shared" si="338"/>
        <v>20032.596666666668</v>
      </c>
      <c r="F7204" s="1">
        <v>0.505</v>
      </c>
    </row>
    <row r="7205" spans="1:6" x14ac:dyDescent="0.3">
      <c r="A7205" s="10">
        <v>45105.152245370373</v>
      </c>
      <c r="B7205" s="1">
        <v>1202275.3999999999</v>
      </c>
      <c r="C7205" s="1">
        <f t="shared" si="336"/>
        <v>12022754</v>
      </c>
      <c r="D7205" s="1">
        <f t="shared" si="337"/>
        <v>200379.23333333334</v>
      </c>
      <c r="E7205" s="1">
        <f t="shared" si="338"/>
        <v>20037.923333333332</v>
      </c>
      <c r="F7205" s="1">
        <v>0.44</v>
      </c>
    </row>
    <row r="7206" spans="1:6" x14ac:dyDescent="0.3">
      <c r="A7206" s="10">
        <v>45105.156111111108</v>
      </c>
      <c r="B7206" s="1">
        <v>1202308.8</v>
      </c>
      <c r="C7206" s="1">
        <f t="shared" si="336"/>
        <v>12023088</v>
      </c>
      <c r="D7206" s="1">
        <f t="shared" si="337"/>
        <v>200384.8</v>
      </c>
      <c r="E7206" s="1">
        <f t="shared" si="338"/>
        <v>20038.48</v>
      </c>
      <c r="F7206" s="1">
        <v>0.47899999999999998</v>
      </c>
    </row>
    <row r="7207" spans="1:6" x14ac:dyDescent="0.3">
      <c r="A7207" s="10">
        <v>45105.198113425933</v>
      </c>
      <c r="B7207" s="1">
        <v>1202671.7</v>
      </c>
      <c r="C7207" s="1">
        <f t="shared" si="336"/>
        <v>12026717</v>
      </c>
      <c r="D7207" s="1">
        <f t="shared" si="337"/>
        <v>200445.28333333333</v>
      </c>
      <c r="E7207" s="1">
        <f t="shared" si="338"/>
        <v>20044.528333333332</v>
      </c>
      <c r="F7207" s="1">
        <v>0.39800000000000002</v>
      </c>
    </row>
    <row r="7208" spans="1:6" x14ac:dyDescent="0.3">
      <c r="A7208" s="10">
        <v>45105.202407407407</v>
      </c>
      <c r="B7208" s="1">
        <v>1202708.8</v>
      </c>
      <c r="C7208" s="1">
        <f t="shared" si="336"/>
        <v>12027088</v>
      </c>
      <c r="D7208" s="1">
        <f t="shared" si="337"/>
        <v>200451.46666666667</v>
      </c>
      <c r="E7208" s="1">
        <f t="shared" si="338"/>
        <v>20045.146666666667</v>
      </c>
      <c r="F7208" s="1">
        <v>0.44600000000000001</v>
      </c>
    </row>
    <row r="7209" spans="1:6" x14ac:dyDescent="0.3">
      <c r="A7209" s="10">
        <v>45105.214675925927</v>
      </c>
      <c r="B7209" s="1">
        <v>1202814.8</v>
      </c>
      <c r="C7209" s="1">
        <f t="shared" si="336"/>
        <v>12028148</v>
      </c>
      <c r="D7209" s="1">
        <f t="shared" si="337"/>
        <v>200469.13333333333</v>
      </c>
      <c r="E7209" s="1">
        <f t="shared" si="338"/>
        <v>20046.913333333334</v>
      </c>
      <c r="F7209" s="1">
        <v>0.41399999999999998</v>
      </c>
    </row>
    <row r="7210" spans="1:6" x14ac:dyDescent="0.3">
      <c r="A7210" s="10">
        <v>45105.249513888892</v>
      </c>
      <c r="B7210" s="1">
        <v>1203115.8</v>
      </c>
      <c r="C7210" s="1">
        <f t="shared" si="336"/>
        <v>12031158</v>
      </c>
      <c r="D7210" s="1">
        <f t="shared" si="337"/>
        <v>200519.3</v>
      </c>
      <c r="E7210" s="1">
        <f t="shared" si="338"/>
        <v>20051.93</v>
      </c>
      <c r="F7210" s="1">
        <v>0.439</v>
      </c>
    </row>
    <row r="7211" spans="1:6" x14ac:dyDescent="0.3">
      <c r="A7211" s="10">
        <v>45105.251250000001</v>
      </c>
      <c r="B7211" s="1">
        <v>1203130.8</v>
      </c>
      <c r="C7211" s="1">
        <f t="shared" si="336"/>
        <v>12031308</v>
      </c>
      <c r="D7211" s="1">
        <f t="shared" si="337"/>
        <v>200521.8</v>
      </c>
      <c r="E7211" s="1">
        <f t="shared" si="338"/>
        <v>20052.18</v>
      </c>
      <c r="F7211" s="1">
        <v>0.41</v>
      </c>
    </row>
    <row r="7212" spans="1:6" x14ac:dyDescent="0.3">
      <c r="A7212" s="10">
        <v>45105.281863425917</v>
      </c>
      <c r="B7212" s="1">
        <v>1203395.3</v>
      </c>
      <c r="C7212" s="1">
        <f t="shared" si="336"/>
        <v>12033953</v>
      </c>
      <c r="D7212" s="1">
        <f t="shared" si="337"/>
        <v>200565.88333333333</v>
      </c>
      <c r="E7212" s="1">
        <f t="shared" si="338"/>
        <v>20056.588333333333</v>
      </c>
      <c r="F7212" s="1">
        <v>0.52700000000000002</v>
      </c>
    </row>
    <row r="7213" spans="1:6" x14ac:dyDescent="0.3">
      <c r="A7213" s="10">
        <v>45105.312476851846</v>
      </c>
      <c r="B7213" s="1">
        <v>1203659.8</v>
      </c>
      <c r="C7213" s="1">
        <f t="shared" si="336"/>
        <v>12036598</v>
      </c>
      <c r="D7213" s="1">
        <f t="shared" si="337"/>
        <v>200609.96666666667</v>
      </c>
      <c r="E7213" s="1">
        <f t="shared" si="338"/>
        <v>20060.996666666666</v>
      </c>
      <c r="F7213" s="1">
        <v>0.51400000000000001</v>
      </c>
    </row>
    <row r="7214" spans="1:6" x14ac:dyDescent="0.3">
      <c r="A7214" s="10">
        <v>45105.315868055557</v>
      </c>
      <c r="B7214" s="1">
        <v>1203689.1000000001</v>
      </c>
      <c r="C7214" s="1">
        <f t="shared" si="336"/>
        <v>12036891</v>
      </c>
      <c r="D7214" s="1">
        <f t="shared" si="337"/>
        <v>200614.85</v>
      </c>
      <c r="E7214" s="1">
        <f t="shared" si="338"/>
        <v>20061.485000000001</v>
      </c>
      <c r="F7214" s="1">
        <v>0.48399999999999999</v>
      </c>
    </row>
    <row r="7215" spans="1:6" x14ac:dyDescent="0.3">
      <c r="A7215" s="10">
        <v>45105.332384259258</v>
      </c>
      <c r="B7215" s="1">
        <v>1203831.8</v>
      </c>
      <c r="C7215" s="1">
        <f t="shared" si="336"/>
        <v>12038318</v>
      </c>
      <c r="D7215" s="1">
        <f t="shared" si="337"/>
        <v>200638.63333333333</v>
      </c>
      <c r="E7215" s="1">
        <f t="shared" si="338"/>
        <v>20063.863333333335</v>
      </c>
      <c r="F7215" s="1">
        <v>0.49399999999999999</v>
      </c>
    </row>
    <row r="7216" spans="1:6" x14ac:dyDescent="0.3">
      <c r="A7216" s="10">
        <v>45105.372662037043</v>
      </c>
      <c r="B7216" s="1">
        <v>1204179.8</v>
      </c>
      <c r="C7216" s="1">
        <f t="shared" si="336"/>
        <v>12041798</v>
      </c>
      <c r="D7216" s="1">
        <f t="shared" si="337"/>
        <v>200696.63333333333</v>
      </c>
      <c r="E7216" s="1">
        <f t="shared" si="338"/>
        <v>20069.663333333334</v>
      </c>
      <c r="F7216" s="1">
        <v>0.48599999999999999</v>
      </c>
    </row>
    <row r="7217" spans="1:6" x14ac:dyDescent="0.3">
      <c r="A7217" s="10">
        <v>45105.496620370373</v>
      </c>
      <c r="B7217" s="1">
        <v>1205250.8</v>
      </c>
      <c r="C7217" s="1">
        <f t="shared" si="336"/>
        <v>12052508</v>
      </c>
      <c r="D7217" s="1">
        <f t="shared" si="337"/>
        <v>200875.13333333333</v>
      </c>
      <c r="E7217" s="1">
        <f t="shared" si="338"/>
        <v>20087.513333333332</v>
      </c>
      <c r="F7217" s="1">
        <v>0.48699999999999999</v>
      </c>
    </row>
    <row r="7218" spans="1:6" x14ac:dyDescent="0.3">
      <c r="A7218" s="10">
        <v>45105.496678240743</v>
      </c>
      <c r="B7218" s="1">
        <v>1205251.3</v>
      </c>
      <c r="C7218" s="1">
        <f t="shared" si="336"/>
        <v>12052513</v>
      </c>
      <c r="D7218" s="1">
        <f t="shared" si="337"/>
        <v>200875.21666666667</v>
      </c>
      <c r="E7218" s="1">
        <f t="shared" si="338"/>
        <v>20087.521666666667</v>
      </c>
      <c r="F7218" s="1">
        <v>0.54800000000000004</v>
      </c>
    </row>
    <row r="7219" spans="1:6" x14ac:dyDescent="0.3">
      <c r="A7219" s="10">
        <v>45105.496701388889</v>
      </c>
      <c r="B7219" s="1">
        <v>1205251.5</v>
      </c>
      <c r="C7219" s="1">
        <f t="shared" si="336"/>
        <v>12052515</v>
      </c>
      <c r="D7219" s="1">
        <f t="shared" si="337"/>
        <v>200875.25</v>
      </c>
      <c r="E7219" s="1">
        <f t="shared" si="338"/>
        <v>20087.525000000001</v>
      </c>
      <c r="F7219" s="1">
        <v>0.47899999999999998</v>
      </c>
    </row>
    <row r="7220" spans="1:6" x14ac:dyDescent="0.3">
      <c r="A7220" s="10">
        <v>45105.496736111112</v>
      </c>
      <c r="B7220" s="1">
        <v>1205251.8</v>
      </c>
      <c r="C7220" s="1">
        <f t="shared" si="336"/>
        <v>12052518</v>
      </c>
      <c r="D7220" s="1">
        <f t="shared" si="337"/>
        <v>200875.3</v>
      </c>
      <c r="E7220" s="1">
        <f t="shared" si="338"/>
        <v>20087.53</v>
      </c>
      <c r="F7220" s="1">
        <v>0.52500000000000002</v>
      </c>
    </row>
    <row r="7221" spans="1:6" x14ac:dyDescent="0.3">
      <c r="A7221" s="10">
        <v>45105.496747685182</v>
      </c>
      <c r="B7221" s="1">
        <v>1205251.8999999999</v>
      </c>
      <c r="C7221" s="1">
        <f t="shared" si="336"/>
        <v>12052519</v>
      </c>
      <c r="D7221" s="1">
        <f t="shared" si="337"/>
        <v>200875.31666666668</v>
      </c>
      <c r="E7221" s="1">
        <f t="shared" si="338"/>
        <v>20087.531666666666</v>
      </c>
      <c r="F7221" s="1">
        <v>0.51100000000000001</v>
      </c>
    </row>
    <row r="7222" spans="1:6" x14ac:dyDescent="0.3">
      <c r="A7222" s="10">
        <v>45105.497743055559</v>
      </c>
      <c r="B7222" s="1">
        <v>1205260.5</v>
      </c>
      <c r="C7222" s="1">
        <f t="shared" si="336"/>
        <v>12052605</v>
      </c>
      <c r="D7222" s="1">
        <f t="shared" si="337"/>
        <v>200876.75</v>
      </c>
      <c r="E7222" s="1">
        <f t="shared" si="338"/>
        <v>20087.674999999999</v>
      </c>
      <c r="F7222" s="1">
        <v>0.60199999999999998</v>
      </c>
    </row>
    <row r="7223" spans="1:6" x14ac:dyDescent="0.3">
      <c r="A7223" s="10">
        <v>45105.539386574077</v>
      </c>
      <c r="B7223" s="1">
        <v>1205620.3</v>
      </c>
      <c r="C7223" s="1">
        <f t="shared" si="336"/>
        <v>12056203</v>
      </c>
      <c r="D7223" s="1">
        <f t="shared" si="337"/>
        <v>200936.71666666667</v>
      </c>
      <c r="E7223" s="1">
        <f t="shared" si="338"/>
        <v>20093.671666666665</v>
      </c>
      <c r="F7223" s="1">
        <v>0.58699999999999997</v>
      </c>
    </row>
    <row r="7224" spans="1:6" x14ac:dyDescent="0.3">
      <c r="A7224" s="10">
        <v>45105.54310185185</v>
      </c>
      <c r="B7224" s="1">
        <v>1205652.3999999999</v>
      </c>
      <c r="C7224" s="1">
        <f t="shared" si="336"/>
        <v>12056524</v>
      </c>
      <c r="D7224" s="1">
        <f t="shared" si="337"/>
        <v>200942.06666666668</v>
      </c>
      <c r="E7224" s="1">
        <f t="shared" si="338"/>
        <v>20094.206666666665</v>
      </c>
      <c r="F7224" s="1">
        <v>0.61399999999999999</v>
      </c>
    </row>
    <row r="7225" spans="1:6" x14ac:dyDescent="0.3">
      <c r="A7225" s="10">
        <v>45105.553854166668</v>
      </c>
      <c r="B7225" s="1">
        <v>1205745.3</v>
      </c>
      <c r="C7225" s="1">
        <f t="shared" si="336"/>
        <v>12057453</v>
      </c>
      <c r="D7225" s="1">
        <f t="shared" si="337"/>
        <v>200957.55</v>
      </c>
      <c r="E7225" s="1">
        <f t="shared" si="338"/>
        <v>20095.755000000001</v>
      </c>
      <c r="F7225" s="1">
        <v>0.42699999999999999</v>
      </c>
    </row>
    <row r="7226" spans="1:6" x14ac:dyDescent="0.3">
      <c r="A7226" s="10">
        <v>45105.557500000003</v>
      </c>
      <c r="B7226" s="1">
        <v>1205776.8</v>
      </c>
      <c r="C7226" s="1">
        <f t="shared" si="336"/>
        <v>12057768</v>
      </c>
      <c r="D7226" s="1">
        <f t="shared" si="337"/>
        <v>200962.8</v>
      </c>
      <c r="E7226" s="1">
        <f t="shared" si="338"/>
        <v>20096.28</v>
      </c>
      <c r="F7226" s="1">
        <v>0.625</v>
      </c>
    </row>
    <row r="7227" spans="1:6" x14ac:dyDescent="0.3">
      <c r="A7227" s="10">
        <v>45105.585625</v>
      </c>
      <c r="B7227" s="1">
        <v>1206019.8</v>
      </c>
      <c r="C7227" s="1">
        <f t="shared" si="336"/>
        <v>12060198</v>
      </c>
      <c r="D7227" s="1">
        <f t="shared" si="337"/>
        <v>201003.3</v>
      </c>
      <c r="E7227" s="1">
        <f t="shared" si="338"/>
        <v>20100.330000000002</v>
      </c>
      <c r="F7227" s="1">
        <v>0.442</v>
      </c>
    </row>
    <row r="7228" spans="1:6" x14ac:dyDescent="0.3">
      <c r="A7228" s="10">
        <v>45105.60125</v>
      </c>
      <c r="B7228" s="1">
        <v>1206154.8</v>
      </c>
      <c r="C7228" s="1">
        <f t="shared" si="336"/>
        <v>12061548</v>
      </c>
      <c r="D7228" s="1">
        <f t="shared" si="337"/>
        <v>201025.8</v>
      </c>
      <c r="E7228" s="1">
        <f t="shared" si="338"/>
        <v>20102.580000000002</v>
      </c>
      <c r="F7228" s="1">
        <v>0.45400000000000001</v>
      </c>
    </row>
    <row r="7229" spans="1:6" x14ac:dyDescent="0.3">
      <c r="A7229" s="10">
        <v>45105.619652777779</v>
      </c>
      <c r="B7229" s="1">
        <v>1206313.8</v>
      </c>
      <c r="C7229" s="1">
        <f t="shared" si="336"/>
        <v>12063138</v>
      </c>
      <c r="D7229" s="1">
        <f t="shared" si="337"/>
        <v>201052.3</v>
      </c>
      <c r="E7229" s="1">
        <f t="shared" si="338"/>
        <v>20105.23</v>
      </c>
      <c r="F7229" s="1">
        <v>0.46</v>
      </c>
    </row>
    <row r="7230" spans="1:6" x14ac:dyDescent="0.3">
      <c r="A7230" s="10">
        <v>45105.642465277779</v>
      </c>
      <c r="B7230" s="1">
        <v>1206510.8999999999</v>
      </c>
      <c r="C7230" s="1">
        <f t="shared" si="336"/>
        <v>12065109</v>
      </c>
      <c r="D7230" s="1">
        <f t="shared" si="337"/>
        <v>201085.15</v>
      </c>
      <c r="E7230" s="1">
        <f t="shared" si="338"/>
        <v>20108.514999999999</v>
      </c>
      <c r="F7230" s="1">
        <v>0.36899999999999999</v>
      </c>
    </row>
    <row r="7231" spans="1:6" x14ac:dyDescent="0.3">
      <c r="A7231" s="10">
        <v>45105.655416666668</v>
      </c>
      <c r="B7231" s="1">
        <v>1206622.8</v>
      </c>
      <c r="C7231" s="1">
        <f t="shared" si="336"/>
        <v>12066228</v>
      </c>
      <c r="D7231" s="1">
        <f t="shared" si="337"/>
        <v>201103.8</v>
      </c>
      <c r="E7231" s="1">
        <f t="shared" si="338"/>
        <v>20110.38</v>
      </c>
      <c r="F7231" s="1">
        <v>0.39300000000000002</v>
      </c>
    </row>
    <row r="7232" spans="1:6" x14ac:dyDescent="0.3">
      <c r="A7232" s="10">
        <v>45105.71197916667</v>
      </c>
      <c r="B7232" s="1">
        <v>1207111.5</v>
      </c>
      <c r="C7232" s="1">
        <f t="shared" si="336"/>
        <v>12071115</v>
      </c>
      <c r="D7232" s="1">
        <f t="shared" si="337"/>
        <v>201185.25</v>
      </c>
      <c r="E7232" s="1">
        <f t="shared" si="338"/>
        <v>20118.525000000001</v>
      </c>
      <c r="F7232" s="1">
        <v>0.36</v>
      </c>
    </row>
    <row r="7233" spans="1:6" x14ac:dyDescent="0.3">
      <c r="A7233" s="10">
        <v>45105.724629629629</v>
      </c>
      <c r="B7233" s="1">
        <v>1207220.8</v>
      </c>
      <c r="C7233" s="1">
        <f t="shared" si="336"/>
        <v>12072208</v>
      </c>
      <c r="D7233" s="1">
        <f t="shared" si="337"/>
        <v>201203.46666666667</v>
      </c>
      <c r="E7233" s="1">
        <f t="shared" si="338"/>
        <v>20120.346666666668</v>
      </c>
      <c r="F7233" s="1">
        <v>0.28899999999999998</v>
      </c>
    </row>
    <row r="7234" spans="1:6" x14ac:dyDescent="0.3">
      <c r="A7234" s="10">
        <v>45105.726805555547</v>
      </c>
      <c r="B7234" s="1">
        <v>1207239.6000000001</v>
      </c>
      <c r="C7234" s="1">
        <f t="shared" ref="C7234:C7297" si="339">B7234*10</f>
        <v>12072396</v>
      </c>
      <c r="D7234" s="1">
        <f t="shared" si="337"/>
        <v>201206.6</v>
      </c>
      <c r="E7234" s="1">
        <f t="shared" si="338"/>
        <v>20120.66</v>
      </c>
      <c r="F7234" s="1">
        <v>0.378</v>
      </c>
    </row>
    <row r="7235" spans="1:6" x14ac:dyDescent="0.3">
      <c r="A7235" s="10">
        <v>45105.756458333337</v>
      </c>
      <c r="B7235" s="1">
        <v>1207495.8</v>
      </c>
      <c r="C7235" s="1">
        <f t="shared" si="339"/>
        <v>12074958</v>
      </c>
      <c r="D7235" s="1">
        <f t="shared" ref="D7235:D7298" si="340">C7235/60</f>
        <v>201249.3</v>
      </c>
      <c r="E7235" s="1">
        <f t="shared" ref="E7235:E7298" si="341">C7235/600</f>
        <v>20124.93</v>
      </c>
      <c r="F7235" s="1">
        <v>0.29299999999999998</v>
      </c>
    </row>
    <row r="7236" spans="1:6" x14ac:dyDescent="0.3">
      <c r="A7236" s="10">
        <v>45105.76189814815</v>
      </c>
      <c r="B7236" s="1">
        <v>1207542.8</v>
      </c>
      <c r="C7236" s="1">
        <f t="shared" si="339"/>
        <v>12075428</v>
      </c>
      <c r="D7236" s="1">
        <f t="shared" si="340"/>
        <v>201257.13333333333</v>
      </c>
      <c r="E7236" s="1">
        <f t="shared" si="341"/>
        <v>20125.713333333333</v>
      </c>
      <c r="F7236" s="1">
        <v>0.26900000000000002</v>
      </c>
    </row>
    <row r="7237" spans="1:6" x14ac:dyDescent="0.3">
      <c r="A7237" s="10">
        <v>45105.784351851849</v>
      </c>
      <c r="B7237" s="1">
        <v>1207736.8</v>
      </c>
      <c r="C7237" s="1">
        <f t="shared" si="339"/>
        <v>12077368</v>
      </c>
      <c r="D7237" s="1">
        <f t="shared" si="340"/>
        <v>201289.46666666667</v>
      </c>
      <c r="E7237" s="1">
        <f t="shared" si="341"/>
        <v>20128.946666666667</v>
      </c>
      <c r="F7237" s="1">
        <v>0.25900000000000001</v>
      </c>
    </row>
    <row r="7238" spans="1:6" x14ac:dyDescent="0.3">
      <c r="A7238" s="10">
        <v>45105.822546296287</v>
      </c>
      <c r="B7238" s="1">
        <v>1208066.8</v>
      </c>
      <c r="C7238" s="1">
        <f t="shared" si="339"/>
        <v>12080668</v>
      </c>
      <c r="D7238" s="1">
        <f t="shared" si="340"/>
        <v>201344.46666666667</v>
      </c>
      <c r="E7238" s="1">
        <f t="shared" si="341"/>
        <v>20134.446666666667</v>
      </c>
      <c r="F7238" s="1">
        <v>0.25800000000000001</v>
      </c>
    </row>
    <row r="7239" spans="1:6" x14ac:dyDescent="0.3">
      <c r="A7239" s="10">
        <v>45105.837048611109</v>
      </c>
      <c r="B7239" s="1">
        <v>1208192.1000000001</v>
      </c>
      <c r="C7239" s="1">
        <f t="shared" si="339"/>
        <v>12081921</v>
      </c>
      <c r="D7239" s="1">
        <f t="shared" si="340"/>
        <v>201365.35</v>
      </c>
      <c r="E7239" s="1">
        <f t="shared" si="341"/>
        <v>20136.535</v>
      </c>
      <c r="F7239" s="1">
        <v>0.30599999999999999</v>
      </c>
    </row>
    <row r="7240" spans="1:6" x14ac:dyDescent="0.3">
      <c r="A7240" s="10">
        <v>45105.839166666658</v>
      </c>
      <c r="B7240" s="1">
        <v>1208210.3999999999</v>
      </c>
      <c r="C7240" s="1">
        <f t="shared" si="339"/>
        <v>12082104</v>
      </c>
      <c r="D7240" s="1">
        <f t="shared" si="340"/>
        <v>201368.4</v>
      </c>
      <c r="E7240" s="1">
        <f t="shared" si="341"/>
        <v>20136.84</v>
      </c>
      <c r="F7240" s="1">
        <v>0.26900000000000002</v>
      </c>
    </row>
    <row r="7241" spans="1:6" x14ac:dyDescent="0.3">
      <c r="A7241" s="10">
        <v>45105.862013888887</v>
      </c>
      <c r="B7241" s="1">
        <v>1208407.8</v>
      </c>
      <c r="C7241" s="1">
        <f t="shared" si="339"/>
        <v>12084078</v>
      </c>
      <c r="D7241" s="1">
        <f t="shared" si="340"/>
        <v>201401.3</v>
      </c>
      <c r="E7241" s="1">
        <f t="shared" si="341"/>
        <v>20140.13</v>
      </c>
      <c r="F7241" s="1">
        <v>0.24199999999999999</v>
      </c>
    </row>
    <row r="7242" spans="1:6" x14ac:dyDescent="0.3">
      <c r="A7242" s="10">
        <v>45105.874976851846</v>
      </c>
      <c r="B7242" s="1">
        <v>1208519.8</v>
      </c>
      <c r="C7242" s="1">
        <f t="shared" si="339"/>
        <v>12085198</v>
      </c>
      <c r="D7242" s="1">
        <f t="shared" si="340"/>
        <v>201419.96666666667</v>
      </c>
      <c r="E7242" s="1">
        <f t="shared" si="341"/>
        <v>20141.996666666666</v>
      </c>
      <c r="F7242" s="1">
        <v>0.24299999999999999</v>
      </c>
    </row>
    <row r="7243" spans="1:6" x14ac:dyDescent="0.3">
      <c r="A7243" s="10">
        <v>45105.893634259257</v>
      </c>
      <c r="B7243" s="1">
        <v>1208681</v>
      </c>
      <c r="C7243" s="1">
        <f t="shared" si="339"/>
        <v>12086810</v>
      </c>
      <c r="D7243" s="1">
        <f t="shared" si="340"/>
        <v>201446.83333333334</v>
      </c>
      <c r="E7243" s="1">
        <f t="shared" si="341"/>
        <v>20144.683333333334</v>
      </c>
      <c r="F7243" s="1">
        <v>0.30399999999999999</v>
      </c>
    </row>
    <row r="7244" spans="1:6" x14ac:dyDescent="0.3">
      <c r="A7244" s="10">
        <v>45105.946851851862</v>
      </c>
      <c r="B7244" s="1">
        <v>1209140.8</v>
      </c>
      <c r="C7244" s="1">
        <f t="shared" si="339"/>
        <v>12091408</v>
      </c>
      <c r="D7244" s="1">
        <f t="shared" si="340"/>
        <v>201523.46666666667</v>
      </c>
      <c r="E7244" s="1">
        <f t="shared" si="341"/>
        <v>20152.346666666668</v>
      </c>
      <c r="F7244" s="1">
        <v>0.30599999999999999</v>
      </c>
    </row>
    <row r="7245" spans="1:6" x14ac:dyDescent="0.3">
      <c r="A7245" s="10">
        <v>45105.962939814817</v>
      </c>
      <c r="B7245" s="1">
        <v>1209279.8</v>
      </c>
      <c r="C7245" s="1">
        <f t="shared" si="339"/>
        <v>12092798</v>
      </c>
      <c r="D7245" s="1">
        <f t="shared" si="340"/>
        <v>201546.63333333333</v>
      </c>
      <c r="E7245" s="1">
        <f t="shared" si="341"/>
        <v>20154.663333333334</v>
      </c>
      <c r="F7245" s="1">
        <v>0.28100000000000003</v>
      </c>
    </row>
    <row r="7246" spans="1:6" x14ac:dyDescent="0.3">
      <c r="A7246" s="10">
        <v>45105.966273148151</v>
      </c>
      <c r="B7246" s="1">
        <v>1209308.6000000001</v>
      </c>
      <c r="C7246" s="1">
        <f t="shared" si="339"/>
        <v>12093086</v>
      </c>
      <c r="D7246" s="1">
        <f t="shared" si="340"/>
        <v>201551.43333333332</v>
      </c>
      <c r="E7246" s="1">
        <f t="shared" si="341"/>
        <v>20155.143333333333</v>
      </c>
      <c r="F7246" s="1">
        <v>0.24299999999999999</v>
      </c>
    </row>
    <row r="7247" spans="1:6" x14ac:dyDescent="0.3">
      <c r="A7247" s="10">
        <v>45105.985046296293</v>
      </c>
      <c r="B7247" s="1">
        <v>1209470.8</v>
      </c>
      <c r="C7247" s="1">
        <f t="shared" si="339"/>
        <v>12094708</v>
      </c>
      <c r="D7247" s="1">
        <f t="shared" si="340"/>
        <v>201578.46666666667</v>
      </c>
      <c r="E7247" s="1">
        <f t="shared" si="341"/>
        <v>20157.846666666668</v>
      </c>
      <c r="F7247" s="1">
        <v>0.29899999999999999</v>
      </c>
    </row>
    <row r="7248" spans="1:6" x14ac:dyDescent="0.3">
      <c r="A7248" s="10">
        <v>45105.997083333343</v>
      </c>
      <c r="B7248" s="1">
        <v>1209574.8</v>
      </c>
      <c r="C7248" s="1">
        <f t="shared" si="339"/>
        <v>12095748</v>
      </c>
      <c r="D7248" s="1">
        <f t="shared" si="340"/>
        <v>201595.8</v>
      </c>
      <c r="E7248" s="1">
        <f t="shared" si="341"/>
        <v>20159.580000000002</v>
      </c>
      <c r="F7248" s="1">
        <v>0.26900000000000002</v>
      </c>
    </row>
    <row r="7249" spans="1:6" x14ac:dyDescent="0.3">
      <c r="A7249" s="10">
        <v>45106.064791666657</v>
      </c>
      <c r="B7249" s="1">
        <v>1210159.8</v>
      </c>
      <c r="C7249" s="1">
        <f t="shared" si="339"/>
        <v>12101598</v>
      </c>
      <c r="D7249" s="1">
        <f t="shared" si="340"/>
        <v>201693.3</v>
      </c>
      <c r="E7249" s="1">
        <f t="shared" si="341"/>
        <v>20169.330000000002</v>
      </c>
      <c r="F7249" s="1">
        <v>0.38</v>
      </c>
    </row>
    <row r="7250" spans="1:6" x14ac:dyDescent="0.3">
      <c r="A7250" s="10">
        <v>45106.075312499997</v>
      </c>
      <c r="B7250" s="1">
        <v>1210250.7</v>
      </c>
      <c r="C7250" s="1">
        <f t="shared" si="339"/>
        <v>12102507</v>
      </c>
      <c r="D7250" s="1">
        <f t="shared" si="340"/>
        <v>201708.45</v>
      </c>
      <c r="E7250" s="1">
        <f t="shared" si="341"/>
        <v>20170.845000000001</v>
      </c>
      <c r="F7250" s="1">
        <v>0.33500000000000002</v>
      </c>
    </row>
    <row r="7251" spans="1:6" x14ac:dyDescent="0.3">
      <c r="A7251" s="10">
        <v>45106.081111111111</v>
      </c>
      <c r="B7251" s="1">
        <v>1210300.8</v>
      </c>
      <c r="C7251" s="1">
        <f t="shared" si="339"/>
        <v>12103008</v>
      </c>
      <c r="D7251" s="1">
        <f t="shared" si="340"/>
        <v>201716.8</v>
      </c>
      <c r="E7251" s="1">
        <f t="shared" si="341"/>
        <v>20171.68</v>
      </c>
      <c r="F7251" s="1">
        <v>0.40600000000000003</v>
      </c>
    </row>
    <row r="7252" spans="1:6" x14ac:dyDescent="0.3">
      <c r="A7252" s="10">
        <v>45106.126921296287</v>
      </c>
      <c r="B7252" s="1">
        <v>1210696.6000000001</v>
      </c>
      <c r="C7252" s="1">
        <f t="shared" si="339"/>
        <v>12106966</v>
      </c>
      <c r="D7252" s="1">
        <f t="shared" si="340"/>
        <v>201782.76666666666</v>
      </c>
      <c r="E7252" s="1">
        <f t="shared" si="341"/>
        <v>20178.276666666668</v>
      </c>
      <c r="F7252" s="1">
        <v>0.32600000000000001</v>
      </c>
    </row>
    <row r="7253" spans="1:6" x14ac:dyDescent="0.3">
      <c r="A7253" s="10">
        <v>45106.127060185187</v>
      </c>
      <c r="B7253" s="1">
        <v>1210697.8</v>
      </c>
      <c r="C7253" s="1">
        <f t="shared" si="339"/>
        <v>12106978</v>
      </c>
      <c r="D7253" s="1">
        <f t="shared" si="340"/>
        <v>201782.96666666667</v>
      </c>
      <c r="E7253" s="1">
        <f t="shared" si="341"/>
        <v>20178.296666666665</v>
      </c>
      <c r="F7253" s="1">
        <v>0.42499999999999999</v>
      </c>
    </row>
    <row r="7254" spans="1:6" x14ac:dyDescent="0.3">
      <c r="A7254" s="10">
        <v>45106.135196759264</v>
      </c>
      <c r="B7254" s="1">
        <v>1210768.1000000001</v>
      </c>
      <c r="C7254" s="1">
        <f t="shared" si="339"/>
        <v>12107681</v>
      </c>
      <c r="D7254" s="1">
        <f t="shared" si="340"/>
        <v>201794.68333333332</v>
      </c>
      <c r="E7254" s="1">
        <f t="shared" si="341"/>
        <v>20179.468333333334</v>
      </c>
      <c r="F7254" s="1">
        <v>0.439</v>
      </c>
    </row>
    <row r="7255" spans="1:6" x14ac:dyDescent="0.3">
      <c r="A7255" s="10">
        <v>45106.144745370373</v>
      </c>
      <c r="B7255" s="1">
        <v>1210850.6000000001</v>
      </c>
      <c r="C7255" s="1">
        <f t="shared" si="339"/>
        <v>12108506</v>
      </c>
      <c r="D7255" s="1">
        <f t="shared" si="340"/>
        <v>201808.43333333332</v>
      </c>
      <c r="E7255" s="1">
        <f t="shared" si="341"/>
        <v>20180.843333333334</v>
      </c>
      <c r="F7255" s="1">
        <v>0.437</v>
      </c>
    </row>
    <row r="7256" spans="1:6" x14ac:dyDescent="0.3">
      <c r="A7256" s="10">
        <v>45106.219305555547</v>
      </c>
      <c r="B7256" s="1">
        <v>1211494.8</v>
      </c>
      <c r="C7256" s="1">
        <f t="shared" si="339"/>
        <v>12114948</v>
      </c>
      <c r="D7256" s="1">
        <f t="shared" si="340"/>
        <v>201915.8</v>
      </c>
      <c r="E7256" s="1">
        <f t="shared" si="341"/>
        <v>20191.580000000002</v>
      </c>
      <c r="F7256" s="1">
        <v>0.34499999999999997</v>
      </c>
    </row>
    <row r="7257" spans="1:6" x14ac:dyDescent="0.3">
      <c r="A7257" s="10">
        <v>45106.224050925928</v>
      </c>
      <c r="B7257" s="1">
        <v>1211535.8</v>
      </c>
      <c r="C7257" s="1">
        <f t="shared" si="339"/>
        <v>12115358</v>
      </c>
      <c r="D7257" s="1">
        <f t="shared" si="340"/>
        <v>201922.63333333333</v>
      </c>
      <c r="E7257" s="1">
        <f t="shared" si="341"/>
        <v>20192.263333333332</v>
      </c>
      <c r="F7257" s="1">
        <v>0.435</v>
      </c>
    </row>
    <row r="7258" spans="1:6" x14ac:dyDescent="0.3">
      <c r="A7258" s="10">
        <v>45106.229837962957</v>
      </c>
      <c r="B7258" s="1">
        <v>1211585.8</v>
      </c>
      <c r="C7258" s="1">
        <f t="shared" si="339"/>
        <v>12115858</v>
      </c>
      <c r="D7258" s="1">
        <f t="shared" si="340"/>
        <v>201930.96666666667</v>
      </c>
      <c r="E7258" s="1">
        <f t="shared" si="341"/>
        <v>20193.096666666668</v>
      </c>
      <c r="F7258" s="1">
        <v>0.32</v>
      </c>
    </row>
    <row r="7259" spans="1:6" x14ac:dyDescent="0.3">
      <c r="A7259" s="10">
        <v>45106.252951388888</v>
      </c>
      <c r="B7259" s="1">
        <v>1211785.5</v>
      </c>
      <c r="C7259" s="1">
        <f t="shared" si="339"/>
        <v>12117855</v>
      </c>
      <c r="D7259" s="1">
        <f t="shared" si="340"/>
        <v>201964.25</v>
      </c>
      <c r="E7259" s="1">
        <f t="shared" si="341"/>
        <v>20196.424999999999</v>
      </c>
      <c r="F7259" s="1">
        <v>0.40899999999999997</v>
      </c>
    </row>
    <row r="7260" spans="1:6" x14ac:dyDescent="0.3">
      <c r="A7260" s="10">
        <v>45106.285509259258</v>
      </c>
      <c r="B7260" s="1">
        <v>1212066.8</v>
      </c>
      <c r="C7260" s="1">
        <f t="shared" si="339"/>
        <v>12120668</v>
      </c>
      <c r="D7260" s="1">
        <f t="shared" si="340"/>
        <v>202011.13333333333</v>
      </c>
      <c r="E7260" s="1">
        <f t="shared" si="341"/>
        <v>20201.113333333335</v>
      </c>
      <c r="F7260" s="1">
        <v>0.36299999999999999</v>
      </c>
    </row>
    <row r="7261" spans="1:6" x14ac:dyDescent="0.3">
      <c r="A7261" s="10">
        <v>45106.297430555547</v>
      </c>
      <c r="B7261" s="1">
        <v>1212169.8</v>
      </c>
      <c r="C7261" s="1">
        <f t="shared" si="339"/>
        <v>12121698</v>
      </c>
      <c r="D7261" s="1">
        <f t="shared" si="340"/>
        <v>202028.3</v>
      </c>
      <c r="E7261" s="1">
        <f t="shared" si="341"/>
        <v>20202.830000000002</v>
      </c>
      <c r="F7261" s="1">
        <v>0.35</v>
      </c>
    </row>
    <row r="7262" spans="1:6" x14ac:dyDescent="0.3">
      <c r="A7262" s="10">
        <v>45106.354467592602</v>
      </c>
      <c r="B7262" s="1">
        <v>1212662.6000000001</v>
      </c>
      <c r="C7262" s="1">
        <f t="shared" si="339"/>
        <v>12126626</v>
      </c>
      <c r="D7262" s="1">
        <f t="shared" si="340"/>
        <v>202110.43333333332</v>
      </c>
      <c r="E7262" s="1">
        <f t="shared" si="341"/>
        <v>20211.043333333335</v>
      </c>
      <c r="F7262" s="1">
        <v>0.34599999999999997</v>
      </c>
    </row>
    <row r="7263" spans="1:6" x14ac:dyDescent="0.3">
      <c r="A7263" s="10">
        <v>45106.358715277784</v>
      </c>
      <c r="B7263" s="1">
        <v>1212699.3</v>
      </c>
      <c r="C7263" s="1">
        <f t="shared" si="339"/>
        <v>12126993</v>
      </c>
      <c r="D7263" s="1">
        <f t="shared" si="340"/>
        <v>202116.55</v>
      </c>
      <c r="E7263" s="1">
        <f t="shared" si="341"/>
        <v>20211.654999999999</v>
      </c>
      <c r="F7263" s="1">
        <v>0.36</v>
      </c>
    </row>
    <row r="7264" spans="1:6" x14ac:dyDescent="0.3">
      <c r="A7264" s="10">
        <v>45106.360972222217</v>
      </c>
      <c r="B7264" s="1">
        <v>1212718.8</v>
      </c>
      <c r="C7264" s="1">
        <f t="shared" si="339"/>
        <v>12127188</v>
      </c>
      <c r="D7264" s="1">
        <f t="shared" si="340"/>
        <v>202119.8</v>
      </c>
      <c r="E7264" s="1">
        <f t="shared" si="341"/>
        <v>20211.98</v>
      </c>
      <c r="F7264" s="1">
        <v>0.34</v>
      </c>
    </row>
    <row r="7265" spans="1:6" x14ac:dyDescent="0.3">
      <c r="A7265" s="10">
        <v>45106.375555555547</v>
      </c>
      <c r="B7265" s="1">
        <v>1212844.8</v>
      </c>
      <c r="C7265" s="1">
        <f t="shared" si="339"/>
        <v>12128448</v>
      </c>
      <c r="D7265" s="1">
        <f t="shared" si="340"/>
        <v>202140.79999999999</v>
      </c>
      <c r="E7265" s="1">
        <f t="shared" si="341"/>
        <v>20214.080000000002</v>
      </c>
      <c r="F7265" s="1">
        <v>0.46100000000000002</v>
      </c>
    </row>
    <row r="7266" spans="1:6" x14ac:dyDescent="0.3">
      <c r="A7266" s="10">
        <v>45106.422430555547</v>
      </c>
      <c r="B7266" s="1">
        <v>1213249.8</v>
      </c>
      <c r="C7266" s="1">
        <f t="shared" si="339"/>
        <v>12132498</v>
      </c>
      <c r="D7266" s="1">
        <f t="shared" si="340"/>
        <v>202208.3</v>
      </c>
      <c r="E7266" s="1">
        <f t="shared" si="341"/>
        <v>20220.830000000002</v>
      </c>
      <c r="F7266" s="1">
        <v>0.51800000000000002</v>
      </c>
    </row>
    <row r="7267" spans="1:6" x14ac:dyDescent="0.3">
      <c r="A7267" s="10">
        <v>45106.440370370372</v>
      </c>
      <c r="B7267" s="1">
        <v>1213404.8</v>
      </c>
      <c r="C7267" s="1">
        <f t="shared" si="339"/>
        <v>12134048</v>
      </c>
      <c r="D7267" s="1">
        <f t="shared" si="340"/>
        <v>202234.13333333333</v>
      </c>
      <c r="E7267" s="1">
        <f t="shared" si="341"/>
        <v>20223.413333333334</v>
      </c>
      <c r="F7267" s="1">
        <v>0.53300000000000003</v>
      </c>
    </row>
    <row r="7268" spans="1:6" x14ac:dyDescent="0.3">
      <c r="A7268" s="10">
        <v>45106.467592592591</v>
      </c>
      <c r="B7268" s="1">
        <v>1213640</v>
      </c>
      <c r="C7268" s="1">
        <f t="shared" si="339"/>
        <v>12136400</v>
      </c>
      <c r="D7268" s="1">
        <f t="shared" si="340"/>
        <v>202273.33333333334</v>
      </c>
      <c r="E7268" s="1">
        <f t="shared" si="341"/>
        <v>20227.333333333332</v>
      </c>
      <c r="F7268" s="1">
        <v>0.57799999999999996</v>
      </c>
    </row>
    <row r="7269" spans="1:6" x14ac:dyDescent="0.3">
      <c r="A7269" s="10">
        <v>45106.483194444438</v>
      </c>
      <c r="B7269" s="1">
        <v>1213774.8</v>
      </c>
      <c r="C7269" s="1">
        <f t="shared" si="339"/>
        <v>12137748</v>
      </c>
      <c r="D7269" s="1">
        <f t="shared" si="340"/>
        <v>202295.8</v>
      </c>
      <c r="E7269" s="1">
        <f t="shared" si="341"/>
        <v>20229.580000000002</v>
      </c>
      <c r="F7269" s="1">
        <v>0.61099999999999999</v>
      </c>
    </row>
    <row r="7270" spans="1:6" x14ac:dyDescent="0.3">
      <c r="A7270" s="10">
        <v>45106.502812500003</v>
      </c>
      <c r="B7270" s="1">
        <v>1213944.3</v>
      </c>
      <c r="C7270" s="1">
        <f t="shared" si="339"/>
        <v>12139443</v>
      </c>
      <c r="D7270" s="1">
        <f t="shared" si="340"/>
        <v>202324.05</v>
      </c>
      <c r="E7270" s="1">
        <f t="shared" si="341"/>
        <v>20232.404999999999</v>
      </c>
      <c r="F7270" s="1">
        <v>0.65300000000000002</v>
      </c>
    </row>
    <row r="7271" spans="1:6" x14ac:dyDescent="0.3">
      <c r="A7271" s="10">
        <v>45106.526597222219</v>
      </c>
      <c r="B7271" s="1">
        <v>1214149.8</v>
      </c>
      <c r="C7271" s="1">
        <f t="shared" si="339"/>
        <v>12141498</v>
      </c>
      <c r="D7271" s="1">
        <f t="shared" si="340"/>
        <v>202358.3</v>
      </c>
      <c r="E7271" s="1">
        <f t="shared" si="341"/>
        <v>20235.830000000002</v>
      </c>
      <c r="F7271" s="1">
        <v>0.57699999999999996</v>
      </c>
    </row>
    <row r="7272" spans="1:6" x14ac:dyDescent="0.3">
      <c r="A7272" s="10">
        <v>45106.550543981481</v>
      </c>
      <c r="B7272" s="1">
        <v>1214356.7</v>
      </c>
      <c r="C7272" s="1">
        <f t="shared" si="339"/>
        <v>12143567</v>
      </c>
      <c r="D7272" s="1">
        <f t="shared" si="340"/>
        <v>202392.78333333333</v>
      </c>
      <c r="E7272" s="1">
        <f t="shared" si="341"/>
        <v>20239.278333333332</v>
      </c>
      <c r="F7272" s="1">
        <v>0.71399999999999997</v>
      </c>
    </row>
    <row r="7273" spans="1:6" x14ac:dyDescent="0.3">
      <c r="A7273" s="10">
        <v>45106.573125000003</v>
      </c>
      <c r="B7273" s="1">
        <v>1214551.8</v>
      </c>
      <c r="C7273" s="1">
        <f t="shared" si="339"/>
        <v>12145518</v>
      </c>
      <c r="D7273" s="1">
        <f t="shared" si="340"/>
        <v>202425.3</v>
      </c>
      <c r="E7273" s="1">
        <f t="shared" si="341"/>
        <v>20242.53</v>
      </c>
      <c r="F7273" s="1">
        <v>0.501</v>
      </c>
    </row>
    <row r="7274" spans="1:6" x14ac:dyDescent="0.3">
      <c r="A7274" s="10">
        <v>45106.5859375</v>
      </c>
      <c r="B7274" s="1">
        <v>1214662.5</v>
      </c>
      <c r="C7274" s="1">
        <f t="shared" si="339"/>
        <v>12146625</v>
      </c>
      <c r="D7274" s="1">
        <f t="shared" si="340"/>
        <v>202443.75</v>
      </c>
      <c r="E7274" s="1">
        <f t="shared" si="341"/>
        <v>20244.375</v>
      </c>
      <c r="F7274" s="1">
        <v>0.46500000000000002</v>
      </c>
    </row>
    <row r="7275" spans="1:6" x14ac:dyDescent="0.3">
      <c r="A7275" s="10">
        <v>45106.595555555563</v>
      </c>
      <c r="B7275" s="1">
        <v>1214745.6000000001</v>
      </c>
      <c r="C7275" s="1">
        <f t="shared" si="339"/>
        <v>12147456</v>
      </c>
      <c r="D7275" s="1">
        <f t="shared" si="340"/>
        <v>202457.60000000001</v>
      </c>
      <c r="E7275" s="1">
        <f t="shared" si="341"/>
        <v>20245.759999999998</v>
      </c>
      <c r="F7275" s="1">
        <v>0.45</v>
      </c>
    </row>
    <row r="7276" spans="1:6" x14ac:dyDescent="0.3">
      <c r="A7276" s="10">
        <v>45106.630995370368</v>
      </c>
      <c r="B7276" s="1">
        <v>1215051.8</v>
      </c>
      <c r="C7276" s="1">
        <f t="shared" si="339"/>
        <v>12150518</v>
      </c>
      <c r="D7276" s="1">
        <f t="shared" si="340"/>
        <v>202508.63333333333</v>
      </c>
      <c r="E7276" s="1">
        <f t="shared" si="341"/>
        <v>20250.863333333335</v>
      </c>
      <c r="F7276" s="1">
        <v>0.47399999999999998</v>
      </c>
    </row>
    <row r="7277" spans="1:6" x14ac:dyDescent="0.3">
      <c r="A7277" s="10">
        <v>45106.647893518522</v>
      </c>
      <c r="B7277" s="1">
        <v>1215197.8</v>
      </c>
      <c r="C7277" s="1">
        <f t="shared" si="339"/>
        <v>12151978</v>
      </c>
      <c r="D7277" s="1">
        <f t="shared" si="340"/>
        <v>202532.96666666667</v>
      </c>
      <c r="E7277" s="1">
        <f t="shared" si="341"/>
        <v>20253.296666666665</v>
      </c>
      <c r="F7277" s="1">
        <v>0.41799999999999998</v>
      </c>
    </row>
    <row r="7278" spans="1:6" x14ac:dyDescent="0.3">
      <c r="A7278" s="10">
        <v>45106.669849537036</v>
      </c>
      <c r="B7278" s="1">
        <v>1215387.5</v>
      </c>
      <c r="C7278" s="1">
        <f t="shared" si="339"/>
        <v>12153875</v>
      </c>
      <c r="D7278" s="1">
        <f t="shared" si="340"/>
        <v>202564.58333333334</v>
      </c>
      <c r="E7278" s="1">
        <f t="shared" si="341"/>
        <v>20256.458333333332</v>
      </c>
      <c r="F7278" s="1">
        <v>0.38800000000000001</v>
      </c>
    </row>
    <row r="7279" spans="1:6" x14ac:dyDescent="0.3">
      <c r="A7279" s="10">
        <v>45106.717430555553</v>
      </c>
      <c r="B7279" s="1">
        <v>1215798.6000000001</v>
      </c>
      <c r="C7279" s="1">
        <f t="shared" si="339"/>
        <v>12157986</v>
      </c>
      <c r="D7279" s="1">
        <f t="shared" si="340"/>
        <v>202633.1</v>
      </c>
      <c r="E7279" s="1">
        <f t="shared" si="341"/>
        <v>20263.310000000001</v>
      </c>
      <c r="F7279" s="1">
        <v>0.45300000000000001</v>
      </c>
    </row>
    <row r="7280" spans="1:6" x14ac:dyDescent="0.3">
      <c r="A7280" s="10">
        <v>45106.719247685192</v>
      </c>
      <c r="B7280" s="1">
        <v>1215814.3</v>
      </c>
      <c r="C7280" s="1">
        <f t="shared" si="339"/>
        <v>12158143</v>
      </c>
      <c r="D7280" s="1">
        <f t="shared" si="340"/>
        <v>202635.71666666667</v>
      </c>
      <c r="E7280" s="1">
        <f t="shared" si="341"/>
        <v>20263.571666666667</v>
      </c>
      <c r="F7280" s="1">
        <v>0.49</v>
      </c>
    </row>
    <row r="7281" spans="1:6" x14ac:dyDescent="0.3">
      <c r="A7281" s="10">
        <v>45106.734814814823</v>
      </c>
      <c r="B7281" s="1">
        <v>1215948.8</v>
      </c>
      <c r="C7281" s="1">
        <f t="shared" si="339"/>
        <v>12159488</v>
      </c>
      <c r="D7281" s="1">
        <f t="shared" si="340"/>
        <v>202658.13333333333</v>
      </c>
      <c r="E7281" s="1">
        <f t="shared" si="341"/>
        <v>20265.813333333332</v>
      </c>
      <c r="F7281" s="1">
        <v>0.51900000000000002</v>
      </c>
    </row>
    <row r="7282" spans="1:6" x14ac:dyDescent="0.3">
      <c r="A7282" s="10">
        <v>45106.780185185176</v>
      </c>
      <c r="B7282" s="1">
        <v>1216340.8</v>
      </c>
      <c r="C7282" s="1">
        <f t="shared" si="339"/>
        <v>12163408</v>
      </c>
      <c r="D7282" s="1">
        <f t="shared" si="340"/>
        <v>202723.46666666667</v>
      </c>
      <c r="E7282" s="1">
        <f t="shared" si="341"/>
        <v>20272.346666666668</v>
      </c>
      <c r="F7282" s="1">
        <v>0.626</v>
      </c>
    </row>
    <row r="7283" spans="1:6" x14ac:dyDescent="0.3">
      <c r="A7283" s="10">
        <v>45106.782268518517</v>
      </c>
      <c r="B7283" s="1">
        <v>1216358.8</v>
      </c>
      <c r="C7283" s="1">
        <f t="shared" si="339"/>
        <v>12163588</v>
      </c>
      <c r="D7283" s="1">
        <f t="shared" si="340"/>
        <v>202726.46666666667</v>
      </c>
      <c r="E7283" s="1">
        <f t="shared" si="341"/>
        <v>20272.646666666667</v>
      </c>
      <c r="F7283" s="1">
        <v>0.64800000000000002</v>
      </c>
    </row>
    <row r="7284" spans="1:6" x14ac:dyDescent="0.3">
      <c r="A7284" s="10">
        <v>45106.819525462961</v>
      </c>
      <c r="B7284" s="1">
        <v>1216680.7</v>
      </c>
      <c r="C7284" s="1">
        <f t="shared" si="339"/>
        <v>12166807</v>
      </c>
      <c r="D7284" s="1">
        <f t="shared" si="340"/>
        <v>202780.11666666667</v>
      </c>
      <c r="E7284" s="1">
        <f t="shared" si="341"/>
        <v>20278.011666666665</v>
      </c>
      <c r="F7284" s="1">
        <v>0.61699999999999999</v>
      </c>
    </row>
    <row r="7285" spans="1:6" x14ac:dyDescent="0.3">
      <c r="A7285" s="10">
        <v>45106.847199074073</v>
      </c>
      <c r="B7285" s="1">
        <v>1216919.8</v>
      </c>
      <c r="C7285" s="1">
        <f t="shared" si="339"/>
        <v>12169198</v>
      </c>
      <c r="D7285" s="1">
        <f t="shared" si="340"/>
        <v>202819.96666666667</v>
      </c>
      <c r="E7285" s="1">
        <f t="shared" si="341"/>
        <v>20281.996666666666</v>
      </c>
      <c r="F7285" s="1">
        <v>0.63500000000000001</v>
      </c>
    </row>
    <row r="7286" spans="1:6" x14ac:dyDescent="0.3">
      <c r="A7286" s="10">
        <v>45106.849745370368</v>
      </c>
      <c r="B7286" s="1">
        <v>1216941.8</v>
      </c>
      <c r="C7286" s="1">
        <f t="shared" si="339"/>
        <v>12169418</v>
      </c>
      <c r="D7286" s="1">
        <f t="shared" si="340"/>
        <v>202823.63333333333</v>
      </c>
      <c r="E7286" s="1">
        <f t="shared" si="341"/>
        <v>20282.363333333335</v>
      </c>
      <c r="F7286" s="1">
        <v>0.65</v>
      </c>
    </row>
    <row r="7287" spans="1:6" x14ac:dyDescent="0.3">
      <c r="A7287" s="10">
        <v>45106.879374999997</v>
      </c>
      <c r="B7287" s="1">
        <v>1217197.8</v>
      </c>
      <c r="C7287" s="1">
        <f t="shared" si="339"/>
        <v>12171978</v>
      </c>
      <c r="D7287" s="1">
        <f t="shared" si="340"/>
        <v>202866.3</v>
      </c>
      <c r="E7287" s="1">
        <f t="shared" si="341"/>
        <v>20286.63</v>
      </c>
      <c r="F7287" s="1">
        <v>0.73499999999999999</v>
      </c>
    </row>
    <row r="7288" spans="1:6" x14ac:dyDescent="0.3">
      <c r="A7288" s="10">
        <v>45106.883402777778</v>
      </c>
      <c r="B7288" s="1">
        <v>1217232.6000000001</v>
      </c>
      <c r="C7288" s="1">
        <f t="shared" si="339"/>
        <v>12172326</v>
      </c>
      <c r="D7288" s="1">
        <f t="shared" si="340"/>
        <v>202872.1</v>
      </c>
      <c r="E7288" s="1">
        <f t="shared" si="341"/>
        <v>20287.21</v>
      </c>
      <c r="F7288" s="1">
        <v>0.69899999999999995</v>
      </c>
    </row>
    <row r="7289" spans="1:6" x14ac:dyDescent="0.3">
      <c r="A7289" s="10">
        <v>45106.945462962962</v>
      </c>
      <c r="B7289" s="1">
        <v>1217768.8</v>
      </c>
      <c r="C7289" s="1">
        <f t="shared" si="339"/>
        <v>12177688</v>
      </c>
      <c r="D7289" s="1">
        <f t="shared" si="340"/>
        <v>202961.46666666667</v>
      </c>
      <c r="E7289" s="1">
        <f t="shared" si="341"/>
        <v>20296.146666666667</v>
      </c>
      <c r="F7289" s="1">
        <v>0.56999999999999995</v>
      </c>
    </row>
    <row r="7290" spans="1:6" x14ac:dyDescent="0.3">
      <c r="A7290" s="10">
        <v>45106.948541666658</v>
      </c>
      <c r="B7290" s="1">
        <v>1217795.3999999999</v>
      </c>
      <c r="C7290" s="1">
        <f t="shared" si="339"/>
        <v>12177954</v>
      </c>
      <c r="D7290" s="1">
        <f t="shared" si="340"/>
        <v>202965.9</v>
      </c>
      <c r="E7290" s="1">
        <f t="shared" si="341"/>
        <v>20296.59</v>
      </c>
      <c r="F7290" s="1">
        <v>0.57299999999999995</v>
      </c>
    </row>
    <row r="7291" spans="1:6" x14ac:dyDescent="0.3">
      <c r="A7291" s="10">
        <v>45106.96471064815</v>
      </c>
      <c r="B7291" s="1">
        <v>1217935.1000000001</v>
      </c>
      <c r="C7291" s="1">
        <f t="shared" si="339"/>
        <v>12179351</v>
      </c>
      <c r="D7291" s="1">
        <f t="shared" si="340"/>
        <v>202989.18333333332</v>
      </c>
      <c r="E7291" s="1">
        <f t="shared" si="341"/>
        <v>20298.918333333335</v>
      </c>
      <c r="F7291" s="1">
        <v>0.438</v>
      </c>
    </row>
    <row r="7292" spans="1:6" x14ac:dyDescent="0.3">
      <c r="A7292" s="10">
        <v>45106.96675925926</v>
      </c>
      <c r="B7292" s="1">
        <v>1217952.8</v>
      </c>
      <c r="C7292" s="1">
        <f t="shared" si="339"/>
        <v>12179528</v>
      </c>
      <c r="D7292" s="1">
        <f t="shared" si="340"/>
        <v>202992.13333333333</v>
      </c>
      <c r="E7292" s="1">
        <f t="shared" si="341"/>
        <v>20299.213333333333</v>
      </c>
      <c r="F7292" s="1">
        <v>0.41899999999999998</v>
      </c>
    </row>
    <row r="7293" spans="1:6" x14ac:dyDescent="0.3">
      <c r="A7293" s="10">
        <v>45106.968495370369</v>
      </c>
      <c r="B7293" s="1">
        <v>1217967.8</v>
      </c>
      <c r="C7293" s="1">
        <f t="shared" si="339"/>
        <v>12179678</v>
      </c>
      <c r="D7293" s="1">
        <f t="shared" si="340"/>
        <v>202994.63333333333</v>
      </c>
      <c r="E7293" s="1">
        <f t="shared" si="341"/>
        <v>20299.463333333333</v>
      </c>
      <c r="F7293" s="1">
        <v>0.4</v>
      </c>
    </row>
    <row r="7294" spans="1:6" x14ac:dyDescent="0.3">
      <c r="A7294" s="10">
        <v>45107.007731481477</v>
      </c>
      <c r="B7294" s="1">
        <v>1218306.8</v>
      </c>
      <c r="C7294" s="1">
        <f t="shared" si="339"/>
        <v>12183068</v>
      </c>
      <c r="D7294" s="1">
        <f t="shared" si="340"/>
        <v>203051.13333333333</v>
      </c>
      <c r="E7294" s="1">
        <f t="shared" si="341"/>
        <v>20305.113333333335</v>
      </c>
      <c r="F7294" s="1">
        <v>0.38</v>
      </c>
    </row>
    <row r="7295" spans="1:6" x14ac:dyDescent="0.3">
      <c r="A7295" s="10">
        <v>45107.011145833327</v>
      </c>
      <c r="B7295" s="1">
        <v>1218336.3</v>
      </c>
      <c r="C7295" s="1">
        <f t="shared" si="339"/>
        <v>12183363</v>
      </c>
      <c r="D7295" s="1">
        <f t="shared" si="340"/>
        <v>203056.05</v>
      </c>
      <c r="E7295" s="1">
        <f t="shared" si="341"/>
        <v>20305.605</v>
      </c>
      <c r="F7295" s="1">
        <v>0.4</v>
      </c>
    </row>
    <row r="7296" spans="1:6" x14ac:dyDescent="0.3">
      <c r="A7296" s="10">
        <v>45107.081365740742</v>
      </c>
      <c r="B7296" s="1">
        <v>1218943</v>
      </c>
      <c r="C7296" s="1">
        <f t="shared" si="339"/>
        <v>12189430</v>
      </c>
      <c r="D7296" s="1">
        <f t="shared" si="340"/>
        <v>203157.16666666666</v>
      </c>
      <c r="E7296" s="1">
        <f t="shared" si="341"/>
        <v>20315.716666666667</v>
      </c>
      <c r="F7296" s="1">
        <v>0.41</v>
      </c>
    </row>
    <row r="7297" spans="1:6" x14ac:dyDescent="0.3">
      <c r="A7297" s="10">
        <v>45107.083148148151</v>
      </c>
      <c r="B7297" s="1">
        <v>1218958.3999999999</v>
      </c>
      <c r="C7297" s="1">
        <f t="shared" si="339"/>
        <v>12189584</v>
      </c>
      <c r="D7297" s="1">
        <f t="shared" si="340"/>
        <v>203159.73333333334</v>
      </c>
      <c r="E7297" s="1">
        <f t="shared" si="341"/>
        <v>20315.973333333332</v>
      </c>
      <c r="F7297" s="1">
        <v>0.38500000000000001</v>
      </c>
    </row>
    <row r="7298" spans="1:6" x14ac:dyDescent="0.3">
      <c r="A7298" s="10">
        <v>45107.096504629633</v>
      </c>
      <c r="B7298" s="1">
        <v>1219073.8</v>
      </c>
      <c r="C7298" s="1">
        <f t="shared" ref="C7298:C7361" si="342">B7298*10</f>
        <v>12190738</v>
      </c>
      <c r="D7298" s="1">
        <f t="shared" si="340"/>
        <v>203178.96666666667</v>
      </c>
      <c r="E7298" s="1">
        <f t="shared" si="341"/>
        <v>20317.896666666667</v>
      </c>
      <c r="F7298" s="1">
        <v>0.48099999999999998</v>
      </c>
    </row>
    <row r="7299" spans="1:6" x14ac:dyDescent="0.3">
      <c r="A7299" s="10">
        <v>45107.116759259261</v>
      </c>
      <c r="B7299" s="1">
        <v>1219248.8</v>
      </c>
      <c r="C7299" s="1">
        <f t="shared" si="342"/>
        <v>12192488</v>
      </c>
      <c r="D7299" s="1">
        <f t="shared" ref="D7299:D7362" si="343">C7299/60</f>
        <v>203208.13333333333</v>
      </c>
      <c r="E7299" s="1">
        <f t="shared" ref="E7299:E7362" si="344">C7299/600</f>
        <v>20320.813333333332</v>
      </c>
      <c r="F7299" s="1">
        <v>0.48699999999999999</v>
      </c>
    </row>
    <row r="7300" spans="1:6" x14ac:dyDescent="0.3">
      <c r="A7300" s="10">
        <v>45107.118611111109</v>
      </c>
      <c r="B7300" s="1">
        <v>1219264.8</v>
      </c>
      <c r="C7300" s="1">
        <f t="shared" si="342"/>
        <v>12192648</v>
      </c>
      <c r="D7300" s="1">
        <f t="shared" si="343"/>
        <v>203210.8</v>
      </c>
      <c r="E7300" s="1">
        <f t="shared" si="344"/>
        <v>20321.080000000002</v>
      </c>
      <c r="F7300" s="1">
        <v>0.54900000000000004</v>
      </c>
    </row>
    <row r="7301" spans="1:6" x14ac:dyDescent="0.3">
      <c r="A7301" s="10">
        <v>45107.140833333331</v>
      </c>
      <c r="B7301" s="1">
        <v>1219456.8</v>
      </c>
      <c r="C7301" s="1">
        <f t="shared" si="342"/>
        <v>12194568</v>
      </c>
      <c r="D7301" s="1">
        <f t="shared" si="343"/>
        <v>203242.8</v>
      </c>
      <c r="E7301" s="1">
        <f t="shared" si="344"/>
        <v>20324.28</v>
      </c>
      <c r="F7301" s="1">
        <v>0.46700000000000003</v>
      </c>
    </row>
    <row r="7302" spans="1:6" x14ac:dyDescent="0.3">
      <c r="A7302" s="10">
        <v>45107.16028935185</v>
      </c>
      <c r="B7302" s="1">
        <v>1219624.8999999999</v>
      </c>
      <c r="C7302" s="1">
        <f t="shared" si="342"/>
        <v>12196249</v>
      </c>
      <c r="D7302" s="1">
        <f t="shared" si="343"/>
        <v>203270.81666666668</v>
      </c>
      <c r="E7302" s="1">
        <f t="shared" si="344"/>
        <v>20327.081666666665</v>
      </c>
      <c r="F7302" s="1">
        <v>0.48699999999999999</v>
      </c>
    </row>
    <row r="7303" spans="1:6" x14ac:dyDescent="0.3">
      <c r="A7303" s="10">
        <v>45107.187708333331</v>
      </c>
      <c r="B7303" s="1">
        <v>1219861.8</v>
      </c>
      <c r="C7303" s="1">
        <f t="shared" si="342"/>
        <v>12198618</v>
      </c>
      <c r="D7303" s="1">
        <f t="shared" si="343"/>
        <v>203310.3</v>
      </c>
      <c r="E7303" s="1">
        <f t="shared" si="344"/>
        <v>20331.03</v>
      </c>
      <c r="F7303" s="1">
        <v>0.37</v>
      </c>
    </row>
    <row r="7304" spans="1:6" x14ac:dyDescent="0.3">
      <c r="A7304" s="10">
        <v>45107.213750000003</v>
      </c>
      <c r="B7304" s="1">
        <v>1220086.8</v>
      </c>
      <c r="C7304" s="1">
        <f t="shared" si="342"/>
        <v>12200868</v>
      </c>
      <c r="D7304" s="1">
        <f t="shared" si="343"/>
        <v>203347.8</v>
      </c>
      <c r="E7304" s="1">
        <f t="shared" si="344"/>
        <v>20334.78</v>
      </c>
      <c r="F7304" s="1">
        <v>0.375</v>
      </c>
    </row>
    <row r="7305" spans="1:6" x14ac:dyDescent="0.3">
      <c r="A7305" s="10">
        <v>45107.215694444443</v>
      </c>
      <c r="B7305" s="1">
        <v>1220103.6000000001</v>
      </c>
      <c r="C7305" s="1">
        <f t="shared" si="342"/>
        <v>12201036</v>
      </c>
      <c r="D7305" s="1">
        <f t="shared" si="343"/>
        <v>203350.6</v>
      </c>
      <c r="E7305" s="1">
        <f t="shared" si="344"/>
        <v>20335.060000000001</v>
      </c>
      <c r="F7305" s="1">
        <v>0.316</v>
      </c>
    </row>
    <row r="7306" spans="1:6" x14ac:dyDescent="0.3">
      <c r="A7306" s="10">
        <v>45107.263657407413</v>
      </c>
      <c r="B7306" s="1">
        <v>1220518</v>
      </c>
      <c r="C7306" s="1">
        <f t="shared" si="342"/>
        <v>12205180</v>
      </c>
      <c r="D7306" s="1">
        <f t="shared" si="343"/>
        <v>203419.66666666666</v>
      </c>
      <c r="E7306" s="1">
        <f t="shared" si="344"/>
        <v>20341.966666666667</v>
      </c>
      <c r="F7306" s="1">
        <v>0.26400000000000001</v>
      </c>
    </row>
    <row r="7307" spans="1:6" x14ac:dyDescent="0.3">
      <c r="A7307" s="10">
        <v>45107.265405092592</v>
      </c>
      <c r="B7307" s="1">
        <v>1220533.1000000001</v>
      </c>
      <c r="C7307" s="1">
        <f t="shared" si="342"/>
        <v>12205331</v>
      </c>
      <c r="D7307" s="1">
        <f t="shared" si="343"/>
        <v>203422.18333333332</v>
      </c>
      <c r="E7307" s="1">
        <f t="shared" si="344"/>
        <v>20342.218333333334</v>
      </c>
      <c r="F7307" s="1">
        <v>0.26200000000000001</v>
      </c>
    </row>
    <row r="7308" spans="1:6" x14ac:dyDescent="0.3">
      <c r="A7308" s="10">
        <v>45107.283194444448</v>
      </c>
      <c r="B7308" s="1">
        <v>1220686.8</v>
      </c>
      <c r="C7308" s="1">
        <f t="shared" si="342"/>
        <v>12206868</v>
      </c>
      <c r="D7308" s="1">
        <f t="shared" si="343"/>
        <v>203447.8</v>
      </c>
      <c r="E7308" s="1">
        <f t="shared" si="344"/>
        <v>20344.78</v>
      </c>
      <c r="F7308" s="1">
        <v>0.27300000000000002</v>
      </c>
    </row>
    <row r="7309" spans="1:6" x14ac:dyDescent="0.3">
      <c r="A7309" s="10">
        <v>45107.302060185182</v>
      </c>
      <c r="B7309" s="1">
        <v>1220849.8</v>
      </c>
      <c r="C7309" s="1">
        <f t="shared" si="342"/>
        <v>12208498</v>
      </c>
      <c r="D7309" s="1">
        <f t="shared" si="343"/>
        <v>203474.96666666667</v>
      </c>
      <c r="E7309" s="1">
        <f t="shared" si="344"/>
        <v>20347.496666666666</v>
      </c>
      <c r="F7309" s="1">
        <v>0.33700000000000002</v>
      </c>
    </row>
    <row r="7310" spans="1:6" x14ac:dyDescent="0.3">
      <c r="A7310" s="10">
        <v>45107.338750000003</v>
      </c>
      <c r="B7310" s="1">
        <v>1221166.8</v>
      </c>
      <c r="C7310" s="1">
        <f t="shared" si="342"/>
        <v>12211668</v>
      </c>
      <c r="D7310" s="1">
        <f t="shared" si="343"/>
        <v>203527.8</v>
      </c>
      <c r="E7310" s="1">
        <f t="shared" si="344"/>
        <v>20352.78</v>
      </c>
      <c r="F7310" s="1">
        <v>0.30299999999999999</v>
      </c>
    </row>
    <row r="7311" spans="1:6" x14ac:dyDescent="0.3">
      <c r="A7311" s="10">
        <v>45107.362256944441</v>
      </c>
      <c r="B7311" s="1">
        <v>1221369.8999999999</v>
      </c>
      <c r="C7311" s="1">
        <f t="shared" si="342"/>
        <v>12213699</v>
      </c>
      <c r="D7311" s="1">
        <f t="shared" si="343"/>
        <v>203561.65</v>
      </c>
      <c r="E7311" s="1">
        <f t="shared" si="344"/>
        <v>20356.165000000001</v>
      </c>
      <c r="F7311" s="1">
        <v>0.29199999999999998</v>
      </c>
    </row>
    <row r="7312" spans="1:6" x14ac:dyDescent="0.3">
      <c r="A7312" s="10">
        <v>45107.366076388891</v>
      </c>
      <c r="B7312" s="1">
        <v>1221402.8999999999</v>
      </c>
      <c r="C7312" s="1">
        <f t="shared" si="342"/>
        <v>12214029</v>
      </c>
      <c r="D7312" s="1">
        <f t="shared" si="343"/>
        <v>203567.15</v>
      </c>
      <c r="E7312" s="1">
        <f t="shared" si="344"/>
        <v>20356.715</v>
      </c>
      <c r="F7312" s="1">
        <v>0.23899999999999999</v>
      </c>
    </row>
    <row r="7313" spans="1:6" x14ac:dyDescent="0.3">
      <c r="A7313" s="10">
        <v>45107.373622685183</v>
      </c>
      <c r="B7313" s="1">
        <v>1221468.1000000001</v>
      </c>
      <c r="C7313" s="1">
        <f t="shared" si="342"/>
        <v>12214681</v>
      </c>
      <c r="D7313" s="1">
        <f t="shared" si="343"/>
        <v>203578.01666666666</v>
      </c>
      <c r="E7313" s="1">
        <f t="shared" si="344"/>
        <v>20357.801666666666</v>
      </c>
      <c r="F7313" s="1">
        <v>0.26300000000000001</v>
      </c>
    </row>
    <row r="7314" spans="1:6" x14ac:dyDescent="0.3">
      <c r="A7314" s="10">
        <v>45107.40425925926</v>
      </c>
      <c r="B7314" s="1">
        <v>1221732.8</v>
      </c>
      <c r="C7314" s="1">
        <f t="shared" si="342"/>
        <v>12217328</v>
      </c>
      <c r="D7314" s="1">
        <f t="shared" si="343"/>
        <v>203622.13333333333</v>
      </c>
      <c r="E7314" s="1">
        <f t="shared" si="344"/>
        <v>20362.213333333333</v>
      </c>
      <c r="F7314" s="1">
        <v>0.23799999999999999</v>
      </c>
    </row>
    <row r="7315" spans="1:6" x14ac:dyDescent="0.3">
      <c r="A7315" s="10">
        <v>45107.408530092587</v>
      </c>
      <c r="B7315" s="1">
        <v>1221769.7</v>
      </c>
      <c r="C7315" s="1">
        <f t="shared" si="342"/>
        <v>12217697</v>
      </c>
      <c r="D7315" s="1">
        <f t="shared" si="343"/>
        <v>203628.28333333333</v>
      </c>
      <c r="E7315" s="1">
        <f t="shared" si="344"/>
        <v>20362.828333333335</v>
      </c>
      <c r="F7315" s="1">
        <v>0.25900000000000001</v>
      </c>
    </row>
    <row r="7316" spans="1:6" x14ac:dyDescent="0.3">
      <c r="A7316" s="10">
        <v>45107.437708333331</v>
      </c>
      <c r="B7316" s="1">
        <v>1222021.8</v>
      </c>
      <c r="C7316" s="1">
        <f t="shared" si="342"/>
        <v>12220218</v>
      </c>
      <c r="D7316" s="1">
        <f t="shared" si="343"/>
        <v>203670.3</v>
      </c>
      <c r="E7316" s="1">
        <f t="shared" si="344"/>
        <v>20367.03</v>
      </c>
      <c r="F7316" s="1">
        <v>0.30399999999999999</v>
      </c>
    </row>
    <row r="7317" spans="1:6" x14ac:dyDescent="0.3">
      <c r="A7317" s="10">
        <v>45107.445115740738</v>
      </c>
      <c r="B7317" s="1">
        <v>1222085.8</v>
      </c>
      <c r="C7317" s="1">
        <f t="shared" si="342"/>
        <v>12220858</v>
      </c>
      <c r="D7317" s="1">
        <f t="shared" si="343"/>
        <v>203680.96666666667</v>
      </c>
      <c r="E7317" s="1">
        <f t="shared" si="344"/>
        <v>20368.096666666668</v>
      </c>
      <c r="F7317" s="1">
        <v>0.24399999999999999</v>
      </c>
    </row>
    <row r="7318" spans="1:6" x14ac:dyDescent="0.3">
      <c r="A7318" s="10">
        <v>45107.461550925917</v>
      </c>
      <c r="B7318" s="1">
        <v>1222227.8</v>
      </c>
      <c r="C7318" s="1">
        <f t="shared" si="342"/>
        <v>12222278</v>
      </c>
      <c r="D7318" s="1">
        <f t="shared" si="343"/>
        <v>203704.63333333333</v>
      </c>
      <c r="E7318" s="1">
        <f t="shared" si="344"/>
        <v>20370.463333333333</v>
      </c>
      <c r="F7318" s="1">
        <v>0.29199999999999998</v>
      </c>
    </row>
    <row r="7319" spans="1:6" x14ac:dyDescent="0.3">
      <c r="A7319" s="10">
        <v>45107.488402777781</v>
      </c>
      <c r="B7319" s="1">
        <v>1222459.8</v>
      </c>
      <c r="C7319" s="1">
        <f t="shared" si="342"/>
        <v>12224598</v>
      </c>
      <c r="D7319" s="1">
        <f t="shared" si="343"/>
        <v>203743.3</v>
      </c>
      <c r="E7319" s="1">
        <f t="shared" si="344"/>
        <v>20374.330000000002</v>
      </c>
      <c r="F7319" s="1">
        <v>0.26400000000000001</v>
      </c>
    </row>
    <row r="7320" spans="1:6" x14ac:dyDescent="0.3">
      <c r="A7320" s="10">
        <v>45107.534467592603</v>
      </c>
      <c r="B7320" s="1">
        <v>1222857.8</v>
      </c>
      <c r="C7320" s="1">
        <f t="shared" si="342"/>
        <v>12228578</v>
      </c>
      <c r="D7320" s="1">
        <f t="shared" si="343"/>
        <v>203809.63333333333</v>
      </c>
      <c r="E7320" s="1">
        <f t="shared" si="344"/>
        <v>20380.963333333333</v>
      </c>
      <c r="F7320" s="1">
        <v>0.30599999999999999</v>
      </c>
    </row>
    <row r="7321" spans="1:6" x14ac:dyDescent="0.3">
      <c r="A7321" s="10">
        <v>45107.5387962963</v>
      </c>
      <c r="B7321" s="1">
        <v>1222895.2</v>
      </c>
      <c r="C7321" s="1">
        <f t="shared" si="342"/>
        <v>12228952</v>
      </c>
      <c r="D7321" s="1">
        <f t="shared" si="343"/>
        <v>203815.86666666667</v>
      </c>
      <c r="E7321" s="1">
        <f t="shared" si="344"/>
        <v>20381.586666666666</v>
      </c>
      <c r="F7321" s="1">
        <v>0.32600000000000001</v>
      </c>
    </row>
    <row r="7322" spans="1:6" x14ac:dyDescent="0.3">
      <c r="A7322" s="10">
        <v>45107.552523148152</v>
      </c>
      <c r="B7322" s="1">
        <v>1223013.8</v>
      </c>
      <c r="C7322" s="1">
        <f t="shared" si="342"/>
        <v>12230138</v>
      </c>
      <c r="D7322" s="1">
        <f t="shared" si="343"/>
        <v>203835.63333333333</v>
      </c>
      <c r="E7322" s="1">
        <f t="shared" si="344"/>
        <v>20383.563333333332</v>
      </c>
      <c r="F7322" s="1">
        <v>0.27100000000000002</v>
      </c>
    </row>
    <row r="7323" spans="1:6" x14ac:dyDescent="0.3">
      <c r="A7323" s="10">
        <v>45107.581342592603</v>
      </c>
      <c r="B7323" s="1">
        <v>1223262.8</v>
      </c>
      <c r="C7323" s="1">
        <f t="shared" si="342"/>
        <v>12232628</v>
      </c>
      <c r="D7323" s="1">
        <f t="shared" si="343"/>
        <v>203877.13333333333</v>
      </c>
      <c r="E7323" s="1">
        <f t="shared" si="344"/>
        <v>20387.713333333333</v>
      </c>
      <c r="F7323" s="1">
        <v>0.30399999999999999</v>
      </c>
    </row>
    <row r="7324" spans="1:6" x14ac:dyDescent="0.3">
      <c r="A7324" s="10">
        <v>45107.604953703703</v>
      </c>
      <c r="B7324" s="1">
        <v>1223466.8</v>
      </c>
      <c r="C7324" s="1">
        <f t="shared" si="342"/>
        <v>12234668</v>
      </c>
      <c r="D7324" s="1">
        <f t="shared" si="343"/>
        <v>203911.13333333333</v>
      </c>
      <c r="E7324" s="1">
        <f t="shared" si="344"/>
        <v>20391.113333333335</v>
      </c>
      <c r="F7324" s="1">
        <v>0.26100000000000001</v>
      </c>
    </row>
    <row r="7325" spans="1:6" x14ac:dyDescent="0.3">
      <c r="A7325" s="10">
        <v>45107.612013888887</v>
      </c>
      <c r="B7325" s="1">
        <v>1223527.8</v>
      </c>
      <c r="C7325" s="1">
        <f t="shared" si="342"/>
        <v>12235278</v>
      </c>
      <c r="D7325" s="1">
        <f t="shared" si="343"/>
        <v>203921.3</v>
      </c>
      <c r="E7325" s="1">
        <f t="shared" si="344"/>
        <v>20392.13</v>
      </c>
      <c r="F7325" s="1">
        <v>0.33200000000000002</v>
      </c>
    </row>
    <row r="7326" spans="1:6" x14ac:dyDescent="0.3">
      <c r="A7326" s="10">
        <v>45107.639328703714</v>
      </c>
      <c r="B7326" s="1">
        <v>1223763.8</v>
      </c>
      <c r="C7326" s="1">
        <f t="shared" si="342"/>
        <v>12237638</v>
      </c>
      <c r="D7326" s="1">
        <f t="shared" si="343"/>
        <v>203960.63333333333</v>
      </c>
      <c r="E7326" s="1">
        <f t="shared" si="344"/>
        <v>20396.063333333332</v>
      </c>
      <c r="F7326" s="1">
        <v>0.30399999999999999</v>
      </c>
    </row>
    <row r="7327" spans="1:6" x14ac:dyDescent="0.3">
      <c r="A7327" s="10">
        <v>45107.653506944444</v>
      </c>
      <c r="B7327" s="1">
        <v>1223886.3</v>
      </c>
      <c r="C7327" s="1">
        <f t="shared" si="342"/>
        <v>12238863</v>
      </c>
      <c r="D7327" s="1">
        <f t="shared" si="343"/>
        <v>203981.05</v>
      </c>
      <c r="E7327" s="1">
        <f t="shared" si="344"/>
        <v>20398.105</v>
      </c>
      <c r="F7327" s="1">
        <v>0.31900000000000001</v>
      </c>
    </row>
    <row r="7328" spans="1:6" x14ac:dyDescent="0.3">
      <c r="A7328" s="10">
        <v>45107.689930555563</v>
      </c>
      <c r="B7328" s="1">
        <v>1224201</v>
      </c>
      <c r="C7328" s="1">
        <f t="shared" si="342"/>
        <v>12242010</v>
      </c>
      <c r="D7328" s="1">
        <f t="shared" si="343"/>
        <v>204033.5</v>
      </c>
      <c r="E7328" s="1">
        <f t="shared" si="344"/>
        <v>20403.349999999999</v>
      </c>
      <c r="F7328" s="1">
        <v>0.28799999999999998</v>
      </c>
    </row>
    <row r="7329" spans="1:6" x14ac:dyDescent="0.3">
      <c r="A7329" s="10">
        <v>45107.691643518519</v>
      </c>
      <c r="B7329" s="1">
        <v>1224215.8</v>
      </c>
      <c r="C7329" s="1">
        <f t="shared" si="342"/>
        <v>12242158</v>
      </c>
      <c r="D7329" s="1">
        <f t="shared" si="343"/>
        <v>204035.96666666667</v>
      </c>
      <c r="E7329" s="1">
        <f t="shared" si="344"/>
        <v>20403.596666666668</v>
      </c>
      <c r="F7329" s="1">
        <v>0.28399999999999997</v>
      </c>
    </row>
    <row r="7330" spans="1:6" x14ac:dyDescent="0.3">
      <c r="A7330" s="10">
        <v>45107.726701388892</v>
      </c>
      <c r="B7330" s="1">
        <v>1224518.7</v>
      </c>
      <c r="C7330" s="1">
        <f t="shared" si="342"/>
        <v>12245187</v>
      </c>
      <c r="D7330" s="1">
        <f t="shared" si="343"/>
        <v>204086.45</v>
      </c>
      <c r="E7330" s="1">
        <f t="shared" si="344"/>
        <v>20408.645</v>
      </c>
      <c r="F7330" s="1">
        <v>0.33600000000000002</v>
      </c>
    </row>
    <row r="7331" spans="1:6" x14ac:dyDescent="0.3">
      <c r="A7331" s="10">
        <v>45107.738981481481</v>
      </c>
      <c r="B7331" s="1">
        <v>1224624.8</v>
      </c>
      <c r="C7331" s="1">
        <f t="shared" si="342"/>
        <v>12246248</v>
      </c>
      <c r="D7331" s="1">
        <f t="shared" si="343"/>
        <v>204104.13333333333</v>
      </c>
      <c r="E7331" s="1">
        <f t="shared" si="344"/>
        <v>20410.413333333334</v>
      </c>
      <c r="F7331" s="1">
        <v>0.221</v>
      </c>
    </row>
    <row r="7332" spans="1:6" x14ac:dyDescent="0.3">
      <c r="A7332" s="10">
        <v>45107.755185185182</v>
      </c>
      <c r="B7332" s="1">
        <v>1224764.8</v>
      </c>
      <c r="C7332" s="1">
        <f t="shared" si="342"/>
        <v>12247648</v>
      </c>
      <c r="D7332" s="1">
        <f t="shared" si="343"/>
        <v>204127.46666666667</v>
      </c>
      <c r="E7332" s="1">
        <f t="shared" si="344"/>
        <v>20412.746666666666</v>
      </c>
      <c r="F7332" s="1">
        <v>0.28599999999999998</v>
      </c>
    </row>
    <row r="7333" spans="1:6" x14ac:dyDescent="0.3">
      <c r="A7333" s="10">
        <v>45107.774733796286</v>
      </c>
      <c r="B7333" s="1">
        <v>1224933.7</v>
      </c>
      <c r="C7333" s="1">
        <f t="shared" si="342"/>
        <v>12249337</v>
      </c>
      <c r="D7333" s="1">
        <f t="shared" si="343"/>
        <v>204155.61666666667</v>
      </c>
      <c r="E7333" s="1">
        <f t="shared" si="344"/>
        <v>20415.561666666668</v>
      </c>
      <c r="F7333" s="1">
        <v>0.253</v>
      </c>
    </row>
    <row r="7334" spans="1:6" x14ac:dyDescent="0.3">
      <c r="A7334" s="10">
        <v>45107.791064814817</v>
      </c>
      <c r="B7334" s="1">
        <v>1225074.8</v>
      </c>
      <c r="C7334" s="1">
        <f t="shared" si="342"/>
        <v>12250748</v>
      </c>
      <c r="D7334" s="1">
        <f t="shared" si="343"/>
        <v>204179.13333333333</v>
      </c>
      <c r="E7334" s="1">
        <f t="shared" si="344"/>
        <v>20417.913333333334</v>
      </c>
      <c r="F7334" s="1">
        <v>0.23699999999999999</v>
      </c>
    </row>
    <row r="7335" spans="1:6" x14ac:dyDescent="0.3">
      <c r="A7335" s="10">
        <v>45107.808194444442</v>
      </c>
      <c r="B7335" s="1">
        <v>1225222.8</v>
      </c>
      <c r="C7335" s="1">
        <f t="shared" si="342"/>
        <v>12252228</v>
      </c>
      <c r="D7335" s="1">
        <f t="shared" si="343"/>
        <v>204203.8</v>
      </c>
      <c r="E7335" s="1">
        <f t="shared" si="344"/>
        <v>20420.38</v>
      </c>
      <c r="F7335" s="1">
        <v>0.29199999999999998</v>
      </c>
    </row>
    <row r="7336" spans="1:6" x14ac:dyDescent="0.3">
      <c r="A7336" s="10">
        <v>45107.834351851852</v>
      </c>
      <c r="B7336" s="1">
        <v>1225448.8</v>
      </c>
      <c r="C7336" s="1">
        <f t="shared" si="342"/>
        <v>12254488</v>
      </c>
      <c r="D7336" s="1">
        <f t="shared" si="343"/>
        <v>204241.46666666667</v>
      </c>
      <c r="E7336" s="1">
        <f t="shared" si="344"/>
        <v>20424.146666666667</v>
      </c>
      <c r="F7336" s="1">
        <v>0.34399999999999997</v>
      </c>
    </row>
    <row r="7337" spans="1:6" x14ac:dyDescent="0.3">
      <c r="A7337" s="10">
        <v>45107.855104166672</v>
      </c>
      <c r="B7337" s="1">
        <v>1225628.1000000001</v>
      </c>
      <c r="C7337" s="1">
        <f t="shared" si="342"/>
        <v>12256281</v>
      </c>
      <c r="D7337" s="1">
        <f t="shared" si="343"/>
        <v>204271.35</v>
      </c>
      <c r="E7337" s="1">
        <f t="shared" si="344"/>
        <v>20427.134999999998</v>
      </c>
      <c r="F7337" s="1">
        <v>0.27800000000000002</v>
      </c>
    </row>
    <row r="7338" spans="1:6" x14ac:dyDescent="0.3">
      <c r="A7338" s="10">
        <v>45107.876342592594</v>
      </c>
      <c r="B7338" s="1">
        <v>1225811.6000000001</v>
      </c>
      <c r="C7338" s="1">
        <f t="shared" si="342"/>
        <v>12258116</v>
      </c>
      <c r="D7338" s="1">
        <f t="shared" si="343"/>
        <v>204301.93333333332</v>
      </c>
      <c r="E7338" s="1">
        <f t="shared" si="344"/>
        <v>20430.193333333333</v>
      </c>
      <c r="F7338" s="1">
        <v>0.218</v>
      </c>
    </row>
    <row r="7339" spans="1:6" x14ac:dyDescent="0.3">
      <c r="A7339" s="10">
        <v>45107.903749999998</v>
      </c>
      <c r="B7339" s="1">
        <v>1226048.3999999999</v>
      </c>
      <c r="C7339" s="1">
        <f t="shared" si="342"/>
        <v>12260484</v>
      </c>
      <c r="D7339" s="1">
        <f t="shared" si="343"/>
        <v>204341.4</v>
      </c>
      <c r="E7339" s="1">
        <f t="shared" si="344"/>
        <v>20434.14</v>
      </c>
      <c r="F7339" s="1">
        <v>0.24199999999999999</v>
      </c>
    </row>
    <row r="7340" spans="1:6" x14ac:dyDescent="0.3">
      <c r="A7340" s="10">
        <v>45107.909710648149</v>
      </c>
      <c r="B7340" s="1">
        <v>1226099.8999999999</v>
      </c>
      <c r="C7340" s="1">
        <f t="shared" si="342"/>
        <v>12260999</v>
      </c>
      <c r="D7340" s="1">
        <f t="shared" si="343"/>
        <v>204349.98333333334</v>
      </c>
      <c r="E7340" s="1">
        <f t="shared" si="344"/>
        <v>20434.998333333333</v>
      </c>
      <c r="F7340" s="1">
        <v>0.25</v>
      </c>
    </row>
    <row r="7341" spans="1:6" x14ac:dyDescent="0.3">
      <c r="A7341" s="10">
        <v>45107.93482638889</v>
      </c>
      <c r="B7341" s="1">
        <v>1226316.8999999999</v>
      </c>
      <c r="C7341" s="1">
        <f t="shared" si="342"/>
        <v>12263169</v>
      </c>
      <c r="D7341" s="1">
        <f t="shared" si="343"/>
        <v>204386.15</v>
      </c>
      <c r="E7341" s="1">
        <f t="shared" si="344"/>
        <v>20438.615000000002</v>
      </c>
      <c r="F7341" s="1">
        <v>0.29399999999999998</v>
      </c>
    </row>
    <row r="7342" spans="1:6" x14ac:dyDescent="0.3">
      <c r="A7342" s="10">
        <v>45107.954745370371</v>
      </c>
      <c r="B7342" s="1">
        <v>1226489</v>
      </c>
      <c r="C7342" s="1">
        <f t="shared" si="342"/>
        <v>12264890</v>
      </c>
      <c r="D7342" s="1">
        <f t="shared" si="343"/>
        <v>204414.83333333334</v>
      </c>
      <c r="E7342" s="1">
        <f t="shared" si="344"/>
        <v>20441.483333333334</v>
      </c>
      <c r="F7342" s="1">
        <v>0.222</v>
      </c>
    </row>
    <row r="7343" spans="1:6" x14ac:dyDescent="0.3">
      <c r="A7343" s="10">
        <v>45107.974409722221</v>
      </c>
      <c r="B7343" s="1">
        <v>1226658.8999999999</v>
      </c>
      <c r="C7343" s="1">
        <f t="shared" si="342"/>
        <v>12266589</v>
      </c>
      <c r="D7343" s="1">
        <f t="shared" si="343"/>
        <v>204443.15</v>
      </c>
      <c r="E7343" s="1">
        <f t="shared" si="344"/>
        <v>20444.314999999999</v>
      </c>
      <c r="F7343" s="1">
        <v>0.23300000000000001</v>
      </c>
    </row>
    <row r="7344" spans="1:6" x14ac:dyDescent="0.3">
      <c r="A7344" s="10">
        <v>45108.005196759259</v>
      </c>
      <c r="B7344" s="1">
        <v>1226924.8999999999</v>
      </c>
      <c r="C7344" s="1">
        <f t="shared" si="342"/>
        <v>12269249</v>
      </c>
      <c r="D7344" s="1">
        <f t="shared" si="343"/>
        <v>204487.48333333334</v>
      </c>
      <c r="E7344" s="1">
        <f t="shared" si="344"/>
        <v>20448.748333333333</v>
      </c>
      <c r="F7344" s="1">
        <v>0.24199999999999999</v>
      </c>
    </row>
    <row r="7345" spans="1:6" x14ac:dyDescent="0.3">
      <c r="A7345" s="10">
        <v>45108.051377314812</v>
      </c>
      <c r="B7345" s="1">
        <v>1227323.8999999999</v>
      </c>
      <c r="C7345" s="1">
        <f t="shared" si="342"/>
        <v>12273239</v>
      </c>
      <c r="D7345" s="1">
        <f t="shared" si="343"/>
        <v>204553.98333333334</v>
      </c>
      <c r="E7345" s="1">
        <f t="shared" si="344"/>
        <v>20455.398333333334</v>
      </c>
      <c r="F7345" s="1">
        <v>0.26100000000000001</v>
      </c>
    </row>
    <row r="7346" spans="1:6" x14ac:dyDescent="0.3">
      <c r="A7346" s="10">
        <v>45108.054108796299</v>
      </c>
      <c r="B7346" s="1">
        <v>1227347.5</v>
      </c>
      <c r="C7346" s="1">
        <f t="shared" si="342"/>
        <v>12273475</v>
      </c>
      <c r="D7346" s="1">
        <f t="shared" si="343"/>
        <v>204557.91666666666</v>
      </c>
      <c r="E7346" s="1">
        <f t="shared" si="344"/>
        <v>20455.791666666668</v>
      </c>
      <c r="F7346" s="1">
        <v>0.27</v>
      </c>
    </row>
    <row r="7347" spans="1:6" x14ac:dyDescent="0.3">
      <c r="A7347" s="10">
        <v>45108.084930555553</v>
      </c>
      <c r="B7347" s="1">
        <v>1227613.8</v>
      </c>
      <c r="C7347" s="1">
        <f t="shared" si="342"/>
        <v>12276138</v>
      </c>
      <c r="D7347" s="1">
        <f t="shared" si="343"/>
        <v>204602.3</v>
      </c>
      <c r="E7347" s="1">
        <f t="shared" si="344"/>
        <v>20460.23</v>
      </c>
      <c r="F7347" s="1">
        <v>0.246</v>
      </c>
    </row>
    <row r="7348" spans="1:6" x14ac:dyDescent="0.3">
      <c r="A7348" s="10">
        <v>45108.090254629627</v>
      </c>
      <c r="B7348" s="1">
        <v>1227659.8</v>
      </c>
      <c r="C7348" s="1">
        <f t="shared" si="342"/>
        <v>12276598</v>
      </c>
      <c r="D7348" s="1">
        <f t="shared" si="343"/>
        <v>204609.96666666667</v>
      </c>
      <c r="E7348" s="1">
        <f t="shared" si="344"/>
        <v>20460.996666666666</v>
      </c>
      <c r="F7348" s="1">
        <v>0.27300000000000002</v>
      </c>
    </row>
    <row r="7349" spans="1:6" x14ac:dyDescent="0.3">
      <c r="A7349" s="10">
        <v>45108.100787037038</v>
      </c>
      <c r="B7349" s="1">
        <v>1227750.8</v>
      </c>
      <c r="C7349" s="1">
        <f t="shared" si="342"/>
        <v>12277508</v>
      </c>
      <c r="D7349" s="1">
        <f t="shared" si="343"/>
        <v>204625.13333333333</v>
      </c>
      <c r="E7349" s="1">
        <f t="shared" si="344"/>
        <v>20462.513333333332</v>
      </c>
      <c r="F7349" s="1">
        <v>0.35799999999999998</v>
      </c>
    </row>
    <row r="7350" spans="1:6" x14ac:dyDescent="0.3">
      <c r="A7350" s="10">
        <v>45108.107928240737</v>
      </c>
      <c r="B7350" s="1">
        <v>1227812.5</v>
      </c>
      <c r="C7350" s="1">
        <f t="shared" si="342"/>
        <v>12278125</v>
      </c>
      <c r="D7350" s="1">
        <f t="shared" si="343"/>
        <v>204635.41666666666</v>
      </c>
      <c r="E7350" s="1">
        <f t="shared" si="344"/>
        <v>20463.541666666668</v>
      </c>
      <c r="F7350" s="1">
        <v>0.36</v>
      </c>
    </row>
    <row r="7351" spans="1:6" x14ac:dyDescent="0.3">
      <c r="A7351" s="10">
        <v>45108.130995370368</v>
      </c>
      <c r="B7351" s="1">
        <v>1228011.8</v>
      </c>
      <c r="C7351" s="1">
        <f t="shared" si="342"/>
        <v>12280118</v>
      </c>
      <c r="D7351" s="1">
        <f t="shared" si="343"/>
        <v>204668.63333333333</v>
      </c>
      <c r="E7351" s="1">
        <f t="shared" si="344"/>
        <v>20466.863333333335</v>
      </c>
      <c r="F7351" s="1">
        <v>0.47599999999999998</v>
      </c>
    </row>
    <row r="7352" spans="1:6" x14ac:dyDescent="0.3">
      <c r="A7352" s="10">
        <v>45108.164803240739</v>
      </c>
      <c r="B7352" s="1">
        <v>1228303.8999999999</v>
      </c>
      <c r="C7352" s="1">
        <f t="shared" si="342"/>
        <v>12283039</v>
      </c>
      <c r="D7352" s="1">
        <f t="shared" si="343"/>
        <v>204717.31666666668</v>
      </c>
      <c r="E7352" s="1">
        <f t="shared" si="344"/>
        <v>20471.731666666667</v>
      </c>
      <c r="F7352" s="1">
        <v>0.28499999999999998</v>
      </c>
    </row>
    <row r="7353" spans="1:6" x14ac:dyDescent="0.3">
      <c r="A7353" s="10">
        <v>45108.168854166674</v>
      </c>
      <c r="B7353" s="1">
        <v>1228338.8999999999</v>
      </c>
      <c r="C7353" s="1">
        <f t="shared" si="342"/>
        <v>12283389</v>
      </c>
      <c r="D7353" s="1">
        <f t="shared" si="343"/>
        <v>204723.15</v>
      </c>
      <c r="E7353" s="1">
        <f t="shared" si="344"/>
        <v>20472.314999999999</v>
      </c>
      <c r="F7353" s="1">
        <v>0.46300000000000002</v>
      </c>
    </row>
    <row r="7354" spans="1:6" x14ac:dyDescent="0.3">
      <c r="A7354" s="10">
        <v>45108.187465277777</v>
      </c>
      <c r="B7354" s="1">
        <v>1228499.7</v>
      </c>
      <c r="C7354" s="1">
        <f t="shared" si="342"/>
        <v>12284997</v>
      </c>
      <c r="D7354" s="1">
        <f t="shared" si="343"/>
        <v>204749.95</v>
      </c>
      <c r="E7354" s="1">
        <f t="shared" si="344"/>
        <v>20474.994999999999</v>
      </c>
      <c r="F7354" s="1">
        <v>0.55200000000000005</v>
      </c>
    </row>
    <row r="7355" spans="1:6" x14ac:dyDescent="0.3">
      <c r="A7355" s="10">
        <v>45108.215138888889</v>
      </c>
      <c r="B7355" s="1">
        <v>1228738.8</v>
      </c>
      <c r="C7355" s="1">
        <f t="shared" si="342"/>
        <v>12287388</v>
      </c>
      <c r="D7355" s="1">
        <f t="shared" si="343"/>
        <v>204789.8</v>
      </c>
      <c r="E7355" s="1">
        <f t="shared" si="344"/>
        <v>20478.98</v>
      </c>
      <c r="F7355" s="1">
        <v>0.42599999999999999</v>
      </c>
    </row>
    <row r="7356" spans="1:6" x14ac:dyDescent="0.3">
      <c r="A7356" s="10">
        <v>45108.266759259262</v>
      </c>
      <c r="B7356" s="1">
        <v>1229184.8</v>
      </c>
      <c r="C7356" s="1">
        <f t="shared" si="342"/>
        <v>12291848</v>
      </c>
      <c r="D7356" s="1">
        <f t="shared" si="343"/>
        <v>204864.13333333333</v>
      </c>
      <c r="E7356" s="1">
        <f t="shared" si="344"/>
        <v>20486.413333333334</v>
      </c>
      <c r="F7356" s="1">
        <v>0.88400000000000001</v>
      </c>
    </row>
    <row r="7357" spans="1:6" x14ac:dyDescent="0.3">
      <c r="A7357" s="10">
        <v>45108.294317129628</v>
      </c>
      <c r="B7357" s="1">
        <v>1229422.8999999999</v>
      </c>
      <c r="C7357" s="1">
        <f t="shared" si="342"/>
        <v>12294229</v>
      </c>
      <c r="D7357" s="1">
        <f t="shared" si="343"/>
        <v>204903.81666666668</v>
      </c>
      <c r="E7357" s="1">
        <f t="shared" si="344"/>
        <v>20490.381666666668</v>
      </c>
      <c r="F7357" s="1">
        <v>0.7</v>
      </c>
    </row>
    <row r="7358" spans="1:6" x14ac:dyDescent="0.3">
      <c r="A7358" s="10">
        <v>45108.30505787037</v>
      </c>
      <c r="B7358" s="1">
        <v>1229515.7</v>
      </c>
      <c r="C7358" s="1">
        <f t="shared" si="342"/>
        <v>12295157</v>
      </c>
      <c r="D7358" s="1">
        <f t="shared" si="343"/>
        <v>204919.28333333333</v>
      </c>
      <c r="E7358" s="1">
        <f t="shared" si="344"/>
        <v>20491.928333333333</v>
      </c>
      <c r="F7358" s="1">
        <v>0.70699999999999996</v>
      </c>
    </row>
    <row r="7359" spans="1:6" x14ac:dyDescent="0.3">
      <c r="A7359" s="10">
        <v>45108.320601851847</v>
      </c>
      <c r="B7359" s="1">
        <v>1229650</v>
      </c>
      <c r="C7359" s="1">
        <f t="shared" si="342"/>
        <v>12296500</v>
      </c>
      <c r="D7359" s="1">
        <f t="shared" si="343"/>
        <v>204941.66666666666</v>
      </c>
      <c r="E7359" s="1">
        <f t="shared" si="344"/>
        <v>20494.166666666668</v>
      </c>
      <c r="F7359" s="1">
        <v>0.46600000000000003</v>
      </c>
    </row>
    <row r="7360" spans="1:6" x14ac:dyDescent="0.3">
      <c r="A7360" s="10">
        <v>45108.337766203702</v>
      </c>
      <c r="B7360" s="1">
        <v>1229798.3</v>
      </c>
      <c r="C7360" s="1">
        <f t="shared" si="342"/>
        <v>12297983</v>
      </c>
      <c r="D7360" s="1">
        <f t="shared" si="343"/>
        <v>204966.38333333333</v>
      </c>
      <c r="E7360" s="1">
        <f t="shared" si="344"/>
        <v>20496.638333333332</v>
      </c>
      <c r="F7360" s="1">
        <v>0.51500000000000001</v>
      </c>
    </row>
    <row r="7361" spans="1:6" x14ac:dyDescent="0.3">
      <c r="A7361" s="10">
        <v>45108.363067129627</v>
      </c>
      <c r="B7361" s="1">
        <v>1230016.8999999999</v>
      </c>
      <c r="C7361" s="1">
        <f t="shared" si="342"/>
        <v>12300169</v>
      </c>
      <c r="D7361" s="1">
        <f t="shared" si="343"/>
        <v>205002.81666666668</v>
      </c>
      <c r="E7361" s="1">
        <f t="shared" si="344"/>
        <v>20500.281666666666</v>
      </c>
      <c r="F7361" s="1">
        <v>0.59699999999999998</v>
      </c>
    </row>
    <row r="7362" spans="1:6" x14ac:dyDescent="0.3">
      <c r="A7362" s="10">
        <v>45108.376712962963</v>
      </c>
      <c r="B7362" s="1">
        <v>1230134.8</v>
      </c>
      <c r="C7362" s="1">
        <f t="shared" ref="C7362:C7425" si="345">B7362*10</f>
        <v>12301348</v>
      </c>
      <c r="D7362" s="1">
        <f t="shared" si="343"/>
        <v>205022.46666666667</v>
      </c>
      <c r="E7362" s="1">
        <f t="shared" si="344"/>
        <v>20502.246666666666</v>
      </c>
      <c r="F7362" s="1">
        <v>0.61899999999999999</v>
      </c>
    </row>
    <row r="7363" spans="1:6" x14ac:dyDescent="0.3">
      <c r="A7363" s="10">
        <v>45108.391643518517</v>
      </c>
      <c r="B7363" s="1">
        <v>1230263.8</v>
      </c>
      <c r="C7363" s="1">
        <f t="shared" si="345"/>
        <v>12302638</v>
      </c>
      <c r="D7363" s="1">
        <f t="shared" ref="D7363:D7426" si="346">C7363/60</f>
        <v>205043.96666666667</v>
      </c>
      <c r="E7363" s="1">
        <f t="shared" ref="E7363:E7426" si="347">C7363/600</f>
        <v>20504.396666666667</v>
      </c>
      <c r="F7363" s="1">
        <v>0.60099999999999998</v>
      </c>
    </row>
    <row r="7364" spans="1:6" x14ac:dyDescent="0.3">
      <c r="A7364" s="10">
        <v>45108.410520833328</v>
      </c>
      <c r="B7364" s="1">
        <v>1230426.8999999999</v>
      </c>
      <c r="C7364" s="1">
        <f t="shared" si="345"/>
        <v>12304269</v>
      </c>
      <c r="D7364" s="1">
        <f t="shared" si="346"/>
        <v>205071.15</v>
      </c>
      <c r="E7364" s="1">
        <f t="shared" si="347"/>
        <v>20507.115000000002</v>
      </c>
      <c r="F7364" s="1">
        <v>0.51500000000000001</v>
      </c>
    </row>
    <row r="7365" spans="1:6" x14ac:dyDescent="0.3">
      <c r="A7365" s="10">
        <v>45108.429340277777</v>
      </c>
      <c r="B7365" s="1">
        <v>1230589.5</v>
      </c>
      <c r="C7365" s="1">
        <f t="shared" si="345"/>
        <v>12305895</v>
      </c>
      <c r="D7365" s="1">
        <f t="shared" si="346"/>
        <v>205098.25</v>
      </c>
      <c r="E7365" s="1">
        <f t="shared" si="347"/>
        <v>20509.825000000001</v>
      </c>
      <c r="F7365" s="1">
        <v>0.499</v>
      </c>
    </row>
    <row r="7366" spans="1:6" x14ac:dyDescent="0.3">
      <c r="A7366" s="10">
        <v>45108.477754629632</v>
      </c>
      <c r="B7366" s="1">
        <v>1231007.8</v>
      </c>
      <c r="C7366" s="1">
        <f t="shared" si="345"/>
        <v>12310078</v>
      </c>
      <c r="D7366" s="1">
        <f t="shared" si="346"/>
        <v>205167.96666666667</v>
      </c>
      <c r="E7366" s="1">
        <f t="shared" si="347"/>
        <v>20516.796666666665</v>
      </c>
      <c r="F7366" s="1">
        <v>0.309</v>
      </c>
    </row>
    <row r="7367" spans="1:6" x14ac:dyDescent="0.3">
      <c r="A7367" s="10">
        <v>45108.478796296287</v>
      </c>
      <c r="B7367" s="1">
        <v>1231016.8</v>
      </c>
      <c r="C7367" s="1">
        <f t="shared" si="345"/>
        <v>12310168</v>
      </c>
      <c r="D7367" s="1">
        <f t="shared" si="346"/>
        <v>205169.46666666667</v>
      </c>
      <c r="E7367" s="1">
        <f t="shared" si="347"/>
        <v>20516.946666666667</v>
      </c>
      <c r="F7367" s="1">
        <v>0.312</v>
      </c>
    </row>
    <row r="7368" spans="1:6" x14ac:dyDescent="0.3">
      <c r="A7368" s="10">
        <v>45108.48746527778</v>
      </c>
      <c r="B7368" s="1">
        <v>1231091.7</v>
      </c>
      <c r="C7368" s="1">
        <f t="shared" si="345"/>
        <v>12310917</v>
      </c>
      <c r="D7368" s="1">
        <f t="shared" si="346"/>
        <v>205181.95</v>
      </c>
      <c r="E7368" s="1">
        <f t="shared" si="347"/>
        <v>20518.195</v>
      </c>
      <c r="F7368" s="1">
        <v>0.26700000000000002</v>
      </c>
    </row>
    <row r="7369" spans="1:6" x14ac:dyDescent="0.3">
      <c r="A7369" s="10">
        <v>45108.532152777778</v>
      </c>
      <c r="B7369" s="1">
        <v>1231477.8</v>
      </c>
      <c r="C7369" s="1">
        <f t="shared" si="345"/>
        <v>12314778</v>
      </c>
      <c r="D7369" s="1">
        <f t="shared" si="346"/>
        <v>205246.3</v>
      </c>
      <c r="E7369" s="1">
        <f t="shared" si="347"/>
        <v>20524.63</v>
      </c>
      <c r="F7369" s="1">
        <v>0.40500000000000003</v>
      </c>
    </row>
    <row r="7370" spans="1:6" x14ac:dyDescent="0.3">
      <c r="A7370" s="10">
        <v>45108.540833333333</v>
      </c>
      <c r="B7370" s="1">
        <v>1231552.8</v>
      </c>
      <c r="C7370" s="1">
        <f t="shared" si="345"/>
        <v>12315528</v>
      </c>
      <c r="D7370" s="1">
        <f t="shared" si="346"/>
        <v>205258.8</v>
      </c>
      <c r="E7370" s="1">
        <f t="shared" si="347"/>
        <v>20525.88</v>
      </c>
      <c r="F7370" s="1">
        <v>0.38200000000000001</v>
      </c>
    </row>
    <row r="7371" spans="1:6" x14ac:dyDescent="0.3">
      <c r="A7371" s="10">
        <v>45108.557037037041</v>
      </c>
      <c r="B7371" s="1">
        <v>1231692.8</v>
      </c>
      <c r="C7371" s="1">
        <f t="shared" si="345"/>
        <v>12316928</v>
      </c>
      <c r="D7371" s="1">
        <f t="shared" si="346"/>
        <v>205282.13333333333</v>
      </c>
      <c r="E7371" s="1">
        <f t="shared" si="347"/>
        <v>20528.213333333333</v>
      </c>
      <c r="F7371" s="1">
        <v>0.34699999999999998</v>
      </c>
    </row>
    <row r="7372" spans="1:6" x14ac:dyDescent="0.3">
      <c r="A7372" s="10">
        <v>45108.566504629627</v>
      </c>
      <c r="B7372" s="1">
        <v>1231774.6000000001</v>
      </c>
      <c r="C7372" s="1">
        <f t="shared" si="345"/>
        <v>12317746</v>
      </c>
      <c r="D7372" s="1">
        <f t="shared" si="346"/>
        <v>205295.76666666666</v>
      </c>
      <c r="E7372" s="1">
        <f t="shared" si="347"/>
        <v>20529.576666666668</v>
      </c>
      <c r="F7372" s="1">
        <v>0.42299999999999999</v>
      </c>
    </row>
    <row r="7373" spans="1:6" x14ac:dyDescent="0.3">
      <c r="A7373" s="10">
        <v>45108.607037037043</v>
      </c>
      <c r="B7373" s="1">
        <v>1232124.8</v>
      </c>
      <c r="C7373" s="1">
        <f t="shared" si="345"/>
        <v>12321248</v>
      </c>
      <c r="D7373" s="1">
        <f t="shared" si="346"/>
        <v>205354.13333333333</v>
      </c>
      <c r="E7373" s="1">
        <f t="shared" si="347"/>
        <v>20535.413333333334</v>
      </c>
      <c r="F7373" s="1">
        <v>0.39500000000000002</v>
      </c>
    </row>
    <row r="7374" spans="1:6" x14ac:dyDescent="0.3">
      <c r="A7374" s="10">
        <v>45108.618391203701</v>
      </c>
      <c r="B7374" s="1">
        <v>1232222.8999999999</v>
      </c>
      <c r="C7374" s="1">
        <f t="shared" si="345"/>
        <v>12322229</v>
      </c>
      <c r="D7374" s="1">
        <f t="shared" si="346"/>
        <v>205370.48333333334</v>
      </c>
      <c r="E7374" s="1">
        <f t="shared" si="347"/>
        <v>20537.048333333332</v>
      </c>
      <c r="F7374" s="1">
        <v>0.33800000000000002</v>
      </c>
    </row>
    <row r="7375" spans="1:6" x14ac:dyDescent="0.3">
      <c r="A7375" s="10">
        <v>45108.644259259258</v>
      </c>
      <c r="B7375" s="1">
        <v>1232446.3999999999</v>
      </c>
      <c r="C7375" s="1">
        <f t="shared" si="345"/>
        <v>12324464</v>
      </c>
      <c r="D7375" s="1">
        <f t="shared" si="346"/>
        <v>205407.73333333334</v>
      </c>
      <c r="E7375" s="1">
        <f t="shared" si="347"/>
        <v>20540.773333333334</v>
      </c>
      <c r="F7375" s="1">
        <v>0.42199999999999999</v>
      </c>
    </row>
    <row r="7376" spans="1:6" x14ac:dyDescent="0.3">
      <c r="A7376" s="10">
        <v>45108.649513888893</v>
      </c>
      <c r="B7376" s="1">
        <v>1232491.8</v>
      </c>
      <c r="C7376" s="1">
        <f t="shared" si="345"/>
        <v>12324918</v>
      </c>
      <c r="D7376" s="1">
        <f t="shared" si="346"/>
        <v>205415.3</v>
      </c>
      <c r="E7376" s="1">
        <f t="shared" si="347"/>
        <v>20541.53</v>
      </c>
      <c r="F7376" s="1">
        <v>0.38</v>
      </c>
    </row>
    <row r="7377" spans="1:6" x14ac:dyDescent="0.3">
      <c r="A7377" s="10">
        <v>45108.712245370371</v>
      </c>
      <c r="B7377" s="1">
        <v>1233033.8</v>
      </c>
      <c r="C7377" s="1">
        <f t="shared" si="345"/>
        <v>12330338</v>
      </c>
      <c r="D7377" s="1">
        <f t="shared" si="346"/>
        <v>205505.63333333333</v>
      </c>
      <c r="E7377" s="1">
        <f t="shared" si="347"/>
        <v>20550.563333333332</v>
      </c>
      <c r="F7377" s="1">
        <v>0.59299999999999997</v>
      </c>
    </row>
    <row r="7378" spans="1:6" x14ac:dyDescent="0.3">
      <c r="A7378" s="10">
        <v>45108.713287037041</v>
      </c>
      <c r="B7378" s="1">
        <v>1233042.8</v>
      </c>
      <c r="C7378" s="1">
        <f t="shared" si="345"/>
        <v>12330428</v>
      </c>
      <c r="D7378" s="1">
        <f t="shared" si="346"/>
        <v>205507.13333333333</v>
      </c>
      <c r="E7378" s="1">
        <f t="shared" si="347"/>
        <v>20550.713333333333</v>
      </c>
      <c r="F7378" s="1">
        <v>0.57899999999999996</v>
      </c>
    </row>
    <row r="7379" spans="1:6" x14ac:dyDescent="0.3">
      <c r="A7379" s="10">
        <v>45108.713391203702</v>
      </c>
      <c r="B7379" s="1">
        <v>1233043.7</v>
      </c>
      <c r="C7379" s="1">
        <f t="shared" si="345"/>
        <v>12330437</v>
      </c>
      <c r="D7379" s="1">
        <f t="shared" si="346"/>
        <v>205507.28333333333</v>
      </c>
      <c r="E7379" s="1">
        <f t="shared" si="347"/>
        <v>20550.728333333333</v>
      </c>
      <c r="F7379" s="1">
        <v>0.51900000000000002</v>
      </c>
    </row>
    <row r="7380" spans="1:6" x14ac:dyDescent="0.3">
      <c r="A7380" s="10">
        <v>45108.727175925917</v>
      </c>
      <c r="B7380" s="1">
        <v>1233162.8</v>
      </c>
      <c r="C7380" s="1">
        <f t="shared" si="345"/>
        <v>12331628</v>
      </c>
      <c r="D7380" s="1">
        <f t="shared" si="346"/>
        <v>205527.13333333333</v>
      </c>
      <c r="E7380" s="1">
        <f t="shared" si="347"/>
        <v>20552.713333333333</v>
      </c>
      <c r="F7380" s="1">
        <v>0.51400000000000001</v>
      </c>
    </row>
    <row r="7381" spans="1:6" x14ac:dyDescent="0.3">
      <c r="A7381" s="10">
        <v>45108.757048611107</v>
      </c>
      <c r="B7381" s="1">
        <v>1233420.8999999999</v>
      </c>
      <c r="C7381" s="1">
        <f t="shared" si="345"/>
        <v>12334209</v>
      </c>
      <c r="D7381" s="1">
        <f t="shared" si="346"/>
        <v>205570.15</v>
      </c>
      <c r="E7381" s="1">
        <f t="shared" si="347"/>
        <v>20557.014999999999</v>
      </c>
      <c r="F7381" s="1">
        <v>0.54900000000000004</v>
      </c>
    </row>
    <row r="7382" spans="1:6" x14ac:dyDescent="0.3">
      <c r="A7382" s="10">
        <v>45108.77034722222</v>
      </c>
      <c r="B7382" s="1">
        <v>1233535.8</v>
      </c>
      <c r="C7382" s="1">
        <f t="shared" si="345"/>
        <v>12335358</v>
      </c>
      <c r="D7382" s="1">
        <f t="shared" si="346"/>
        <v>205589.3</v>
      </c>
      <c r="E7382" s="1">
        <f t="shared" si="347"/>
        <v>20558.93</v>
      </c>
      <c r="F7382" s="1">
        <v>0.55800000000000005</v>
      </c>
    </row>
    <row r="7383" spans="1:6" x14ac:dyDescent="0.3">
      <c r="A7383" s="10">
        <v>45108.789085648154</v>
      </c>
      <c r="B7383" s="1">
        <v>1233697.7</v>
      </c>
      <c r="C7383" s="1">
        <f t="shared" si="345"/>
        <v>12336977</v>
      </c>
      <c r="D7383" s="1">
        <f t="shared" si="346"/>
        <v>205616.28333333333</v>
      </c>
      <c r="E7383" s="1">
        <f t="shared" si="347"/>
        <v>20561.628333333334</v>
      </c>
      <c r="F7383" s="1">
        <v>0.47899999999999998</v>
      </c>
    </row>
    <row r="7384" spans="1:6" x14ac:dyDescent="0.3">
      <c r="A7384" s="10">
        <v>45108.807847222219</v>
      </c>
      <c r="B7384" s="1">
        <v>1233859.8</v>
      </c>
      <c r="C7384" s="1">
        <f t="shared" si="345"/>
        <v>12338598</v>
      </c>
      <c r="D7384" s="1">
        <f t="shared" si="346"/>
        <v>205643.3</v>
      </c>
      <c r="E7384" s="1">
        <f t="shared" si="347"/>
        <v>20564.330000000002</v>
      </c>
      <c r="F7384" s="1">
        <v>0.48799999999999999</v>
      </c>
    </row>
    <row r="7385" spans="1:6" x14ac:dyDescent="0.3">
      <c r="A7385" s="10">
        <v>45108.854490740741</v>
      </c>
      <c r="B7385" s="1">
        <v>1234262.8</v>
      </c>
      <c r="C7385" s="1">
        <f t="shared" si="345"/>
        <v>12342628</v>
      </c>
      <c r="D7385" s="1">
        <f t="shared" si="346"/>
        <v>205710.46666666667</v>
      </c>
      <c r="E7385" s="1">
        <f t="shared" si="347"/>
        <v>20571.046666666665</v>
      </c>
      <c r="F7385" s="1">
        <v>0.41299999999999998</v>
      </c>
    </row>
    <row r="7386" spans="1:6" x14ac:dyDescent="0.3">
      <c r="A7386" s="10">
        <v>45108.860289351847</v>
      </c>
      <c r="B7386" s="1">
        <v>1234312.8999999999</v>
      </c>
      <c r="C7386" s="1">
        <f t="shared" si="345"/>
        <v>12343129</v>
      </c>
      <c r="D7386" s="1">
        <f t="shared" si="346"/>
        <v>205718.81666666668</v>
      </c>
      <c r="E7386" s="1">
        <f t="shared" si="347"/>
        <v>20571.881666666668</v>
      </c>
      <c r="F7386" s="1">
        <v>0.54600000000000004</v>
      </c>
    </row>
    <row r="7387" spans="1:6" x14ac:dyDescent="0.3">
      <c r="A7387" s="10">
        <v>45108.884594907409</v>
      </c>
      <c r="B7387" s="1">
        <v>1234522.8999999999</v>
      </c>
      <c r="C7387" s="1">
        <f t="shared" si="345"/>
        <v>12345229</v>
      </c>
      <c r="D7387" s="1">
        <f t="shared" si="346"/>
        <v>205753.81666666668</v>
      </c>
      <c r="E7387" s="1">
        <f t="shared" si="347"/>
        <v>20575.381666666668</v>
      </c>
      <c r="F7387" s="1">
        <v>0.56599999999999995</v>
      </c>
    </row>
    <row r="7388" spans="1:6" x14ac:dyDescent="0.3">
      <c r="A7388" s="10">
        <v>45108.893819444442</v>
      </c>
      <c r="B7388" s="1">
        <v>1234602.6000000001</v>
      </c>
      <c r="C7388" s="1">
        <f t="shared" si="345"/>
        <v>12346026</v>
      </c>
      <c r="D7388" s="1">
        <f t="shared" si="346"/>
        <v>205767.1</v>
      </c>
      <c r="E7388" s="1">
        <f t="shared" si="347"/>
        <v>20576.71</v>
      </c>
      <c r="F7388" s="1">
        <v>0.56599999999999995</v>
      </c>
    </row>
    <row r="7389" spans="1:6" x14ac:dyDescent="0.3">
      <c r="A7389" s="10">
        <v>45108.925775462973</v>
      </c>
      <c r="B7389" s="1">
        <v>1234878.7</v>
      </c>
      <c r="C7389" s="1">
        <f t="shared" si="345"/>
        <v>12348787</v>
      </c>
      <c r="D7389" s="1">
        <f t="shared" si="346"/>
        <v>205813.11666666667</v>
      </c>
      <c r="E7389" s="1">
        <f t="shared" si="347"/>
        <v>20581.311666666668</v>
      </c>
      <c r="F7389" s="1">
        <v>0.307</v>
      </c>
    </row>
    <row r="7390" spans="1:6" x14ac:dyDescent="0.3">
      <c r="A7390" s="10">
        <v>45108.942800925928</v>
      </c>
      <c r="B7390" s="1">
        <v>1235025.8</v>
      </c>
      <c r="C7390" s="1">
        <f t="shared" si="345"/>
        <v>12350258</v>
      </c>
      <c r="D7390" s="1">
        <f t="shared" si="346"/>
        <v>205837.63333333333</v>
      </c>
      <c r="E7390" s="1">
        <f t="shared" si="347"/>
        <v>20583.763333333332</v>
      </c>
      <c r="F7390" s="1">
        <v>0.27500000000000002</v>
      </c>
    </row>
    <row r="7391" spans="1:6" x14ac:dyDescent="0.3">
      <c r="A7391" s="10">
        <v>45108.960462962961</v>
      </c>
      <c r="B7391" s="1">
        <v>1235178.3999999999</v>
      </c>
      <c r="C7391" s="1">
        <f t="shared" si="345"/>
        <v>12351784</v>
      </c>
      <c r="D7391" s="1">
        <f t="shared" si="346"/>
        <v>205863.06666666668</v>
      </c>
      <c r="E7391" s="1">
        <f t="shared" si="347"/>
        <v>20586.306666666667</v>
      </c>
      <c r="F7391" s="1">
        <v>0.27900000000000003</v>
      </c>
    </row>
    <row r="7392" spans="1:6" x14ac:dyDescent="0.3">
      <c r="A7392" s="10">
        <v>45108.98510416667</v>
      </c>
      <c r="B7392" s="1">
        <v>1235391.3</v>
      </c>
      <c r="C7392" s="1">
        <f t="shared" si="345"/>
        <v>12353913</v>
      </c>
      <c r="D7392" s="1">
        <f t="shared" si="346"/>
        <v>205898.55</v>
      </c>
      <c r="E7392" s="1">
        <f t="shared" si="347"/>
        <v>20589.855</v>
      </c>
      <c r="F7392" s="1">
        <v>0.26300000000000001</v>
      </c>
    </row>
    <row r="7393" spans="1:6" x14ac:dyDescent="0.3">
      <c r="A7393" s="10">
        <v>45109.032592592594</v>
      </c>
      <c r="B7393" s="1">
        <v>1235801.6000000001</v>
      </c>
      <c r="C7393" s="1">
        <f t="shared" si="345"/>
        <v>12358016</v>
      </c>
      <c r="D7393" s="1">
        <f t="shared" si="346"/>
        <v>205966.93333333332</v>
      </c>
      <c r="E7393" s="1">
        <f t="shared" si="347"/>
        <v>20596.693333333333</v>
      </c>
      <c r="F7393" s="1">
        <v>0.28299999999999997</v>
      </c>
    </row>
    <row r="7394" spans="1:6" x14ac:dyDescent="0.3">
      <c r="A7394" s="10">
        <v>45109.034537037027</v>
      </c>
      <c r="B7394" s="1">
        <v>1235818.3999999999</v>
      </c>
      <c r="C7394" s="1">
        <f t="shared" si="345"/>
        <v>12358184</v>
      </c>
      <c r="D7394" s="1">
        <f t="shared" si="346"/>
        <v>205969.73333333334</v>
      </c>
      <c r="E7394" s="1">
        <f t="shared" si="347"/>
        <v>20596.973333333332</v>
      </c>
      <c r="F7394" s="1">
        <v>0.309</v>
      </c>
    </row>
    <row r="7395" spans="1:6" x14ac:dyDescent="0.3">
      <c r="A7395" s="10">
        <v>45109.053449074083</v>
      </c>
      <c r="B7395" s="1">
        <v>1235981.8</v>
      </c>
      <c r="C7395" s="1">
        <f t="shared" si="345"/>
        <v>12359818</v>
      </c>
      <c r="D7395" s="1">
        <f t="shared" si="346"/>
        <v>205996.96666666667</v>
      </c>
      <c r="E7395" s="1">
        <f t="shared" si="347"/>
        <v>20599.696666666667</v>
      </c>
      <c r="F7395" s="1">
        <v>0.38700000000000001</v>
      </c>
    </row>
    <row r="7396" spans="1:6" x14ac:dyDescent="0.3">
      <c r="A7396" s="10">
        <v>45109.065266203703</v>
      </c>
      <c r="B7396" s="1">
        <v>1236083.8999999999</v>
      </c>
      <c r="C7396" s="1">
        <f t="shared" si="345"/>
        <v>12360839</v>
      </c>
      <c r="D7396" s="1">
        <f t="shared" si="346"/>
        <v>206013.98333333334</v>
      </c>
      <c r="E7396" s="1">
        <f t="shared" si="347"/>
        <v>20601.398333333334</v>
      </c>
      <c r="F7396" s="1">
        <v>0.31</v>
      </c>
    </row>
    <row r="7397" spans="1:6" x14ac:dyDescent="0.3">
      <c r="A7397" s="10">
        <v>45109.091099537043</v>
      </c>
      <c r="B7397" s="1">
        <v>1236307.1000000001</v>
      </c>
      <c r="C7397" s="1">
        <f t="shared" si="345"/>
        <v>12363071</v>
      </c>
      <c r="D7397" s="1">
        <f t="shared" si="346"/>
        <v>206051.18333333332</v>
      </c>
      <c r="E7397" s="1">
        <f t="shared" si="347"/>
        <v>20605.118333333332</v>
      </c>
      <c r="F7397" s="1">
        <v>0.26</v>
      </c>
    </row>
    <row r="7398" spans="1:6" x14ac:dyDescent="0.3">
      <c r="A7398" s="10">
        <v>45109.093229166669</v>
      </c>
      <c r="B7398" s="1">
        <v>1236325.5</v>
      </c>
      <c r="C7398" s="1">
        <f t="shared" si="345"/>
        <v>12363255</v>
      </c>
      <c r="D7398" s="1">
        <f t="shared" si="346"/>
        <v>206054.25</v>
      </c>
      <c r="E7398" s="1">
        <f t="shared" si="347"/>
        <v>20605.424999999999</v>
      </c>
      <c r="F7398" s="1">
        <v>0.41499999999999998</v>
      </c>
    </row>
    <row r="7399" spans="1:6" x14ac:dyDescent="0.3">
      <c r="A7399" s="10">
        <v>45109.127997685187</v>
      </c>
      <c r="B7399" s="1">
        <v>1236625.8999999999</v>
      </c>
      <c r="C7399" s="1">
        <f t="shared" si="345"/>
        <v>12366259</v>
      </c>
      <c r="D7399" s="1">
        <f t="shared" si="346"/>
        <v>206104.31666666668</v>
      </c>
      <c r="E7399" s="1">
        <f t="shared" si="347"/>
        <v>20610.431666666667</v>
      </c>
      <c r="F7399" s="1">
        <v>0.39700000000000002</v>
      </c>
    </row>
    <row r="7400" spans="1:6" x14ac:dyDescent="0.3">
      <c r="A7400" s="10">
        <v>45109.13244212963</v>
      </c>
      <c r="B7400" s="1">
        <v>1236664.3</v>
      </c>
      <c r="C7400" s="1">
        <f t="shared" si="345"/>
        <v>12366643</v>
      </c>
      <c r="D7400" s="1">
        <f t="shared" si="346"/>
        <v>206110.71666666667</v>
      </c>
      <c r="E7400" s="1">
        <f t="shared" si="347"/>
        <v>20611.071666666667</v>
      </c>
      <c r="F7400" s="1">
        <v>0.378</v>
      </c>
    </row>
    <row r="7401" spans="1:6" x14ac:dyDescent="0.3">
      <c r="A7401" s="10">
        <v>45109.140138888892</v>
      </c>
      <c r="B7401" s="1">
        <v>1236730.8</v>
      </c>
      <c r="C7401" s="1">
        <f t="shared" si="345"/>
        <v>12367308</v>
      </c>
      <c r="D7401" s="1">
        <f t="shared" si="346"/>
        <v>206121.8</v>
      </c>
      <c r="E7401" s="1">
        <f t="shared" si="347"/>
        <v>20612.18</v>
      </c>
      <c r="F7401" s="1">
        <v>0.442</v>
      </c>
    </row>
    <row r="7402" spans="1:6" x14ac:dyDescent="0.3">
      <c r="A7402" s="10">
        <v>45109.201724537037</v>
      </c>
      <c r="B7402" s="1">
        <v>1237262.8999999999</v>
      </c>
      <c r="C7402" s="1">
        <f t="shared" si="345"/>
        <v>12372629</v>
      </c>
      <c r="D7402" s="1">
        <f t="shared" si="346"/>
        <v>206210.48333333334</v>
      </c>
      <c r="E7402" s="1">
        <f t="shared" si="347"/>
        <v>20621.048333333332</v>
      </c>
      <c r="F7402" s="1">
        <v>0.40500000000000003</v>
      </c>
    </row>
    <row r="7403" spans="1:6" x14ac:dyDescent="0.3">
      <c r="A7403" s="10">
        <v>45109.207951388889</v>
      </c>
      <c r="B7403" s="1">
        <v>1237316.7</v>
      </c>
      <c r="C7403" s="1">
        <f t="shared" si="345"/>
        <v>12373167</v>
      </c>
      <c r="D7403" s="1">
        <f t="shared" si="346"/>
        <v>206219.45</v>
      </c>
      <c r="E7403" s="1">
        <f t="shared" si="347"/>
        <v>20621.945</v>
      </c>
      <c r="F7403" s="1">
        <v>0.498</v>
      </c>
    </row>
    <row r="7404" spans="1:6" x14ac:dyDescent="0.3">
      <c r="A7404" s="10">
        <v>45109.23233796296</v>
      </c>
      <c r="B7404" s="1">
        <v>1237527.3999999999</v>
      </c>
      <c r="C7404" s="1">
        <f t="shared" si="345"/>
        <v>12375274</v>
      </c>
      <c r="D7404" s="1">
        <f t="shared" si="346"/>
        <v>206254.56666666668</v>
      </c>
      <c r="E7404" s="1">
        <f t="shared" si="347"/>
        <v>20625.456666666665</v>
      </c>
      <c r="F7404" s="1">
        <v>0.48</v>
      </c>
    </row>
    <row r="7405" spans="1:6" x14ac:dyDescent="0.3">
      <c r="A7405" s="10">
        <v>45109.253483796303</v>
      </c>
      <c r="B7405" s="1">
        <v>1237710.1000000001</v>
      </c>
      <c r="C7405" s="1">
        <f t="shared" si="345"/>
        <v>12377101</v>
      </c>
      <c r="D7405" s="1">
        <f t="shared" si="346"/>
        <v>206285.01666666666</v>
      </c>
      <c r="E7405" s="1">
        <f t="shared" si="347"/>
        <v>20628.501666666667</v>
      </c>
      <c r="F7405" s="1">
        <v>0.498</v>
      </c>
    </row>
    <row r="7406" spans="1:6" x14ac:dyDescent="0.3">
      <c r="A7406" s="10">
        <v>45109.258553240739</v>
      </c>
      <c r="B7406" s="1">
        <v>1237753.8999999999</v>
      </c>
      <c r="C7406" s="1">
        <f t="shared" si="345"/>
        <v>12377539</v>
      </c>
      <c r="D7406" s="1">
        <f t="shared" si="346"/>
        <v>206292.31666666668</v>
      </c>
      <c r="E7406" s="1">
        <f t="shared" si="347"/>
        <v>20629.231666666667</v>
      </c>
      <c r="F7406" s="1">
        <v>0.48399999999999999</v>
      </c>
    </row>
    <row r="7407" spans="1:6" x14ac:dyDescent="0.3">
      <c r="A7407" s="10">
        <v>45109.280590277784</v>
      </c>
      <c r="B7407" s="1">
        <v>1237944.3</v>
      </c>
      <c r="C7407" s="1">
        <f t="shared" si="345"/>
        <v>12379443</v>
      </c>
      <c r="D7407" s="1">
        <f t="shared" si="346"/>
        <v>206324.05</v>
      </c>
      <c r="E7407" s="1">
        <f t="shared" si="347"/>
        <v>20632.404999999999</v>
      </c>
      <c r="F7407" s="1">
        <v>0.55900000000000005</v>
      </c>
    </row>
    <row r="7408" spans="1:6" x14ac:dyDescent="0.3">
      <c r="A7408" s="10">
        <v>45109.295243055552</v>
      </c>
      <c r="B7408" s="1">
        <v>1238070.8999999999</v>
      </c>
      <c r="C7408" s="1">
        <f t="shared" si="345"/>
        <v>12380709</v>
      </c>
      <c r="D7408" s="1">
        <f t="shared" si="346"/>
        <v>206345.15</v>
      </c>
      <c r="E7408" s="1">
        <f t="shared" si="347"/>
        <v>20634.514999999999</v>
      </c>
      <c r="F7408" s="1">
        <v>0.433</v>
      </c>
    </row>
    <row r="7409" spans="1:6" x14ac:dyDescent="0.3">
      <c r="A7409" s="10">
        <v>45109.313634259262</v>
      </c>
      <c r="B7409" s="1">
        <v>1238229.8</v>
      </c>
      <c r="C7409" s="1">
        <f t="shared" si="345"/>
        <v>12382298</v>
      </c>
      <c r="D7409" s="1">
        <f t="shared" si="346"/>
        <v>206371.63333333333</v>
      </c>
      <c r="E7409" s="1">
        <f t="shared" si="347"/>
        <v>20637.163333333334</v>
      </c>
      <c r="F7409" s="1">
        <v>0.45100000000000001</v>
      </c>
    </row>
    <row r="7410" spans="1:6" x14ac:dyDescent="0.3">
      <c r="A7410" s="10">
        <v>45109.334016203713</v>
      </c>
      <c r="B7410" s="1">
        <v>1238405.8999999999</v>
      </c>
      <c r="C7410" s="1">
        <f t="shared" si="345"/>
        <v>12384059</v>
      </c>
      <c r="D7410" s="1">
        <f t="shared" si="346"/>
        <v>206400.98333333334</v>
      </c>
      <c r="E7410" s="1">
        <f t="shared" si="347"/>
        <v>20640.098333333332</v>
      </c>
      <c r="F7410" s="1">
        <v>0.442</v>
      </c>
    </row>
    <row r="7411" spans="1:6" x14ac:dyDescent="0.3">
      <c r="A7411" s="10">
        <v>45109.379432870373</v>
      </c>
      <c r="B7411" s="1">
        <v>1238798.3</v>
      </c>
      <c r="C7411" s="1">
        <f t="shared" si="345"/>
        <v>12387983</v>
      </c>
      <c r="D7411" s="1">
        <f t="shared" si="346"/>
        <v>206466.38333333333</v>
      </c>
      <c r="E7411" s="1">
        <f t="shared" si="347"/>
        <v>20646.638333333332</v>
      </c>
      <c r="F7411" s="1">
        <v>0.56799999999999995</v>
      </c>
    </row>
    <row r="7412" spans="1:6" x14ac:dyDescent="0.3">
      <c r="A7412" s="10">
        <v>45109.385439814818</v>
      </c>
      <c r="B7412" s="1">
        <v>1238850.2</v>
      </c>
      <c r="C7412" s="1">
        <f t="shared" si="345"/>
        <v>12388502</v>
      </c>
      <c r="D7412" s="1">
        <f t="shared" si="346"/>
        <v>206475.03333333333</v>
      </c>
      <c r="E7412" s="1">
        <f t="shared" si="347"/>
        <v>20647.503333333334</v>
      </c>
      <c r="F7412" s="1">
        <v>0.54900000000000004</v>
      </c>
    </row>
    <row r="7413" spans="1:6" x14ac:dyDescent="0.3">
      <c r="A7413" s="10">
        <v>45109.412604166668</v>
      </c>
      <c r="B7413" s="1">
        <v>1239084.8999999999</v>
      </c>
      <c r="C7413" s="1">
        <f t="shared" si="345"/>
        <v>12390849</v>
      </c>
      <c r="D7413" s="1">
        <f t="shared" si="346"/>
        <v>206514.15</v>
      </c>
      <c r="E7413" s="1">
        <f t="shared" si="347"/>
        <v>20651.415000000001</v>
      </c>
      <c r="F7413" s="1">
        <v>0.442</v>
      </c>
    </row>
    <row r="7414" spans="1:6" x14ac:dyDescent="0.3">
      <c r="A7414" s="10">
        <v>45109.417349537027</v>
      </c>
      <c r="B7414" s="1">
        <v>1239125.8999999999</v>
      </c>
      <c r="C7414" s="1">
        <f t="shared" si="345"/>
        <v>12391259</v>
      </c>
      <c r="D7414" s="1">
        <f t="shared" si="346"/>
        <v>206520.98333333334</v>
      </c>
      <c r="E7414" s="1">
        <f t="shared" si="347"/>
        <v>20652.098333333332</v>
      </c>
      <c r="F7414" s="1">
        <v>0.39100000000000001</v>
      </c>
    </row>
    <row r="7415" spans="1:6" x14ac:dyDescent="0.3">
      <c r="A7415" s="10">
        <v>45109.46603009259</v>
      </c>
      <c r="B7415" s="1">
        <v>1239546.5</v>
      </c>
      <c r="C7415" s="1">
        <f t="shared" si="345"/>
        <v>12395465</v>
      </c>
      <c r="D7415" s="1">
        <f t="shared" si="346"/>
        <v>206591.08333333334</v>
      </c>
      <c r="E7415" s="1">
        <f t="shared" si="347"/>
        <v>20659.108333333334</v>
      </c>
      <c r="F7415" s="1">
        <v>0.379</v>
      </c>
    </row>
    <row r="7416" spans="1:6" x14ac:dyDescent="0.3">
      <c r="A7416" s="10">
        <v>45109.468842592592</v>
      </c>
      <c r="B7416" s="1">
        <v>1239570.8</v>
      </c>
      <c r="C7416" s="1">
        <f t="shared" si="345"/>
        <v>12395708</v>
      </c>
      <c r="D7416" s="1">
        <f t="shared" si="346"/>
        <v>206595.13333333333</v>
      </c>
      <c r="E7416" s="1">
        <f t="shared" si="347"/>
        <v>20659.513333333332</v>
      </c>
      <c r="F7416" s="1">
        <v>0.36599999999999999</v>
      </c>
    </row>
    <row r="7417" spans="1:6" x14ac:dyDescent="0.3">
      <c r="A7417" s="10">
        <v>45109.500104166669</v>
      </c>
      <c r="B7417" s="1">
        <v>1239840.8999999999</v>
      </c>
      <c r="C7417" s="1">
        <f t="shared" si="345"/>
        <v>12398409</v>
      </c>
      <c r="D7417" s="1">
        <f t="shared" si="346"/>
        <v>206640.15</v>
      </c>
      <c r="E7417" s="1">
        <f t="shared" si="347"/>
        <v>20664.014999999999</v>
      </c>
      <c r="F7417" s="1">
        <v>0.434</v>
      </c>
    </row>
    <row r="7418" spans="1:6" x14ac:dyDescent="0.3">
      <c r="A7418" s="10">
        <v>45109.517685185187</v>
      </c>
      <c r="B7418" s="1">
        <v>1239992.8</v>
      </c>
      <c r="C7418" s="1">
        <f t="shared" si="345"/>
        <v>12399928</v>
      </c>
      <c r="D7418" s="1">
        <f t="shared" si="346"/>
        <v>206665.46666666667</v>
      </c>
      <c r="E7418" s="1">
        <f t="shared" si="347"/>
        <v>20666.546666666665</v>
      </c>
      <c r="F7418" s="1">
        <v>0.435</v>
      </c>
    </row>
    <row r="7419" spans="1:6" x14ac:dyDescent="0.3">
      <c r="A7419" s="10">
        <v>45109.552499999998</v>
      </c>
      <c r="B7419" s="1">
        <v>1240293.6000000001</v>
      </c>
      <c r="C7419" s="1">
        <f t="shared" si="345"/>
        <v>12402936</v>
      </c>
      <c r="D7419" s="1">
        <f t="shared" si="346"/>
        <v>206715.6</v>
      </c>
      <c r="E7419" s="1">
        <f t="shared" si="347"/>
        <v>20671.560000000001</v>
      </c>
      <c r="F7419" s="1">
        <v>0.42</v>
      </c>
    </row>
    <row r="7420" spans="1:6" x14ac:dyDescent="0.3">
      <c r="A7420" s="10">
        <v>45109.557974537027</v>
      </c>
      <c r="B7420" s="1">
        <v>1240340.8999999999</v>
      </c>
      <c r="C7420" s="1">
        <f t="shared" si="345"/>
        <v>12403409</v>
      </c>
      <c r="D7420" s="1">
        <f t="shared" si="346"/>
        <v>206723.48333333334</v>
      </c>
      <c r="E7420" s="1">
        <f t="shared" si="347"/>
        <v>20672.348333333332</v>
      </c>
      <c r="F7420" s="1">
        <v>0.39200000000000002</v>
      </c>
    </row>
    <row r="7421" spans="1:6" x14ac:dyDescent="0.3">
      <c r="A7421" s="10">
        <v>45109.572500000002</v>
      </c>
      <c r="B7421" s="1">
        <v>1240466.3999999999</v>
      </c>
      <c r="C7421" s="1">
        <f t="shared" si="345"/>
        <v>12404664</v>
      </c>
      <c r="D7421" s="1">
        <f t="shared" si="346"/>
        <v>206744.4</v>
      </c>
      <c r="E7421" s="1">
        <f t="shared" si="347"/>
        <v>20674.439999999999</v>
      </c>
      <c r="F7421" s="1">
        <v>0.38600000000000001</v>
      </c>
    </row>
    <row r="7422" spans="1:6" x14ac:dyDescent="0.3">
      <c r="A7422" s="10">
        <v>45109.590844907398</v>
      </c>
      <c r="B7422" s="1">
        <v>1240624.8999999999</v>
      </c>
      <c r="C7422" s="1">
        <f t="shared" si="345"/>
        <v>12406249</v>
      </c>
      <c r="D7422" s="1">
        <f t="shared" si="346"/>
        <v>206770.81666666668</v>
      </c>
      <c r="E7422" s="1">
        <f t="shared" si="347"/>
        <v>20677.081666666665</v>
      </c>
      <c r="F7422" s="1">
        <v>0.47599999999999998</v>
      </c>
    </row>
    <row r="7423" spans="1:6" x14ac:dyDescent="0.3">
      <c r="A7423" s="10">
        <v>45109.602175925917</v>
      </c>
      <c r="B7423" s="1">
        <v>1240722.8</v>
      </c>
      <c r="C7423" s="1">
        <f t="shared" si="345"/>
        <v>12407228</v>
      </c>
      <c r="D7423" s="1">
        <f t="shared" si="346"/>
        <v>206787.13333333333</v>
      </c>
      <c r="E7423" s="1">
        <f t="shared" si="347"/>
        <v>20678.713333333333</v>
      </c>
      <c r="F7423" s="1">
        <v>0.48599999999999999</v>
      </c>
    </row>
    <row r="7424" spans="1:6" x14ac:dyDescent="0.3">
      <c r="A7424" s="10">
        <v>45109.628113425933</v>
      </c>
      <c r="B7424" s="1">
        <v>1240946.8999999999</v>
      </c>
      <c r="C7424" s="1">
        <f t="shared" si="345"/>
        <v>12409469</v>
      </c>
      <c r="D7424" s="1">
        <f t="shared" si="346"/>
        <v>206824.48333333334</v>
      </c>
      <c r="E7424" s="1">
        <f t="shared" si="347"/>
        <v>20682.448333333334</v>
      </c>
      <c r="F7424" s="1">
        <v>0.46700000000000003</v>
      </c>
    </row>
    <row r="7425" spans="1:6" x14ac:dyDescent="0.3">
      <c r="A7425" s="10">
        <v>45109.645821759259</v>
      </c>
      <c r="B7425" s="1">
        <v>1241099.8999999999</v>
      </c>
      <c r="C7425" s="1">
        <f t="shared" si="345"/>
        <v>12410999</v>
      </c>
      <c r="D7425" s="1">
        <f t="shared" si="346"/>
        <v>206849.98333333334</v>
      </c>
      <c r="E7425" s="1">
        <f t="shared" si="347"/>
        <v>20684.998333333333</v>
      </c>
      <c r="F7425" s="1">
        <v>0.56000000000000005</v>
      </c>
    </row>
    <row r="7426" spans="1:6" x14ac:dyDescent="0.3">
      <c r="A7426" s="10">
        <v>45109.670011574082</v>
      </c>
      <c r="B7426" s="1">
        <v>1241308.8999999999</v>
      </c>
      <c r="C7426" s="1">
        <f t="shared" ref="C7426:C7489" si="348">B7426*10</f>
        <v>12413089</v>
      </c>
      <c r="D7426" s="1">
        <f t="shared" si="346"/>
        <v>206884.81666666668</v>
      </c>
      <c r="E7426" s="1">
        <f t="shared" si="347"/>
        <v>20688.481666666667</v>
      </c>
      <c r="F7426" s="1">
        <v>0.39100000000000001</v>
      </c>
    </row>
    <row r="7427" spans="1:6" x14ac:dyDescent="0.3">
      <c r="A7427" s="10">
        <v>45109.691527777781</v>
      </c>
      <c r="B7427" s="1">
        <v>1241494.8</v>
      </c>
      <c r="C7427" s="1">
        <f t="shared" si="348"/>
        <v>12414948</v>
      </c>
      <c r="D7427" s="1">
        <f t="shared" ref="D7427:D7490" si="349">C7427/60</f>
        <v>206915.8</v>
      </c>
      <c r="E7427" s="1">
        <f t="shared" ref="E7427:E7490" si="350">C7427/600</f>
        <v>20691.580000000002</v>
      </c>
      <c r="F7427" s="1">
        <v>0.52700000000000002</v>
      </c>
    </row>
    <row r="7428" spans="1:6" x14ac:dyDescent="0.3">
      <c r="A7428" s="10">
        <v>45109.706018518518</v>
      </c>
      <c r="B7428" s="1">
        <v>1241620</v>
      </c>
      <c r="C7428" s="1">
        <f t="shared" si="348"/>
        <v>12416200</v>
      </c>
      <c r="D7428" s="1">
        <f t="shared" si="349"/>
        <v>206936.66666666666</v>
      </c>
      <c r="E7428" s="1">
        <f t="shared" si="350"/>
        <v>20693.666666666668</v>
      </c>
      <c r="F7428" s="1">
        <v>0.53500000000000003</v>
      </c>
    </row>
    <row r="7429" spans="1:6" x14ac:dyDescent="0.3">
      <c r="A7429" s="10">
        <v>45109.729502314818</v>
      </c>
      <c r="B7429" s="1">
        <v>1241822.8999999999</v>
      </c>
      <c r="C7429" s="1">
        <f t="shared" si="348"/>
        <v>12418229</v>
      </c>
      <c r="D7429" s="1">
        <f t="shared" si="349"/>
        <v>206970.48333333334</v>
      </c>
      <c r="E7429" s="1">
        <f t="shared" si="350"/>
        <v>20697.048333333332</v>
      </c>
      <c r="F7429" s="1">
        <v>0.48499999999999999</v>
      </c>
    </row>
    <row r="7430" spans="1:6" x14ac:dyDescent="0.3">
      <c r="A7430" s="10">
        <v>45109.745347222219</v>
      </c>
      <c r="B7430" s="1">
        <v>1241959.8</v>
      </c>
      <c r="C7430" s="1">
        <f t="shared" si="348"/>
        <v>12419598</v>
      </c>
      <c r="D7430" s="1">
        <f t="shared" si="349"/>
        <v>206993.3</v>
      </c>
      <c r="E7430" s="1">
        <f t="shared" si="350"/>
        <v>20699.330000000002</v>
      </c>
      <c r="F7430" s="1">
        <v>0.56299999999999994</v>
      </c>
    </row>
    <row r="7431" spans="1:6" x14ac:dyDescent="0.3">
      <c r="A7431" s="10">
        <v>45109.769062500003</v>
      </c>
      <c r="B7431" s="1">
        <v>1242164.7</v>
      </c>
      <c r="C7431" s="1">
        <f t="shared" si="348"/>
        <v>12421647</v>
      </c>
      <c r="D7431" s="1">
        <f t="shared" si="349"/>
        <v>207027.45</v>
      </c>
      <c r="E7431" s="1">
        <f t="shared" si="350"/>
        <v>20702.744999999999</v>
      </c>
      <c r="F7431" s="1">
        <v>0.53800000000000003</v>
      </c>
    </row>
    <row r="7432" spans="1:6" x14ac:dyDescent="0.3">
      <c r="A7432" s="10">
        <v>45109.788124999999</v>
      </c>
      <c r="B7432" s="1">
        <v>1242329.3999999999</v>
      </c>
      <c r="C7432" s="1">
        <f t="shared" si="348"/>
        <v>12423294</v>
      </c>
      <c r="D7432" s="1">
        <f t="shared" si="349"/>
        <v>207054.9</v>
      </c>
      <c r="E7432" s="1">
        <f t="shared" si="350"/>
        <v>20705.490000000002</v>
      </c>
      <c r="F7432" s="1">
        <v>0.55400000000000005</v>
      </c>
    </row>
    <row r="7433" spans="1:6" x14ac:dyDescent="0.3">
      <c r="A7433" s="10">
        <v>45109.796574074076</v>
      </c>
      <c r="B7433" s="1">
        <v>1242402.3999999999</v>
      </c>
      <c r="C7433" s="1">
        <f t="shared" si="348"/>
        <v>12424024</v>
      </c>
      <c r="D7433" s="1">
        <f t="shared" si="349"/>
        <v>207067.06666666668</v>
      </c>
      <c r="E7433" s="1">
        <f t="shared" si="350"/>
        <v>20706.706666666665</v>
      </c>
      <c r="F7433" s="1">
        <v>0.499</v>
      </c>
    </row>
    <row r="7434" spans="1:6" x14ac:dyDescent="0.3">
      <c r="A7434" s="10">
        <v>45109.815324074072</v>
      </c>
      <c r="B7434" s="1">
        <v>1242564.3999999999</v>
      </c>
      <c r="C7434" s="1">
        <f t="shared" si="348"/>
        <v>12425644</v>
      </c>
      <c r="D7434" s="1">
        <f t="shared" si="349"/>
        <v>207094.06666666668</v>
      </c>
      <c r="E7434" s="1">
        <f t="shared" si="350"/>
        <v>20709.406666666666</v>
      </c>
      <c r="F7434" s="1">
        <v>0.29899999999999999</v>
      </c>
    </row>
    <row r="7435" spans="1:6" x14ac:dyDescent="0.3">
      <c r="A7435" s="10">
        <v>45109.832858796297</v>
      </c>
      <c r="B7435" s="1">
        <v>1242715.8999999999</v>
      </c>
      <c r="C7435" s="1">
        <f t="shared" si="348"/>
        <v>12427159</v>
      </c>
      <c r="D7435" s="1">
        <f t="shared" si="349"/>
        <v>207119.31666666668</v>
      </c>
      <c r="E7435" s="1">
        <f t="shared" si="350"/>
        <v>20711.931666666667</v>
      </c>
      <c r="F7435" s="1">
        <v>0.28999999999999998</v>
      </c>
    </row>
    <row r="7436" spans="1:6" x14ac:dyDescent="0.3">
      <c r="A7436" s="10">
        <v>45109.852025462962</v>
      </c>
      <c r="B7436" s="1">
        <v>1242881.5</v>
      </c>
      <c r="C7436" s="1">
        <f t="shared" si="348"/>
        <v>12428815</v>
      </c>
      <c r="D7436" s="1">
        <f t="shared" si="349"/>
        <v>207146.91666666666</v>
      </c>
      <c r="E7436" s="1">
        <f t="shared" si="350"/>
        <v>20714.691666666666</v>
      </c>
      <c r="F7436" s="1">
        <v>0.372</v>
      </c>
    </row>
    <row r="7437" spans="1:6" x14ac:dyDescent="0.3">
      <c r="A7437" s="10">
        <v>45109.866944444453</v>
      </c>
      <c r="B7437" s="1">
        <v>1243010.3999999999</v>
      </c>
      <c r="C7437" s="1">
        <f t="shared" si="348"/>
        <v>12430104</v>
      </c>
      <c r="D7437" s="1">
        <f t="shared" si="349"/>
        <v>207168.4</v>
      </c>
      <c r="E7437" s="1">
        <f t="shared" si="350"/>
        <v>20716.84</v>
      </c>
      <c r="F7437" s="1">
        <v>0.42</v>
      </c>
    </row>
    <row r="7438" spans="1:6" x14ac:dyDescent="0.3">
      <c r="A7438" s="10">
        <v>45109.903981481482</v>
      </c>
      <c r="B7438" s="1">
        <v>1243330.3999999999</v>
      </c>
      <c r="C7438" s="1">
        <f t="shared" si="348"/>
        <v>12433304</v>
      </c>
      <c r="D7438" s="1">
        <f t="shared" si="349"/>
        <v>207221.73333333334</v>
      </c>
      <c r="E7438" s="1">
        <f t="shared" si="350"/>
        <v>20722.173333333332</v>
      </c>
      <c r="F7438" s="1">
        <v>0.373</v>
      </c>
    </row>
    <row r="7439" spans="1:6" x14ac:dyDescent="0.3">
      <c r="A7439" s="10">
        <v>45109.915092592593</v>
      </c>
      <c r="B7439" s="1">
        <v>1243426.3999999999</v>
      </c>
      <c r="C7439" s="1">
        <f t="shared" si="348"/>
        <v>12434264</v>
      </c>
      <c r="D7439" s="1">
        <f t="shared" si="349"/>
        <v>207237.73333333334</v>
      </c>
      <c r="E7439" s="1">
        <f t="shared" si="350"/>
        <v>20723.773333333334</v>
      </c>
      <c r="F7439" s="1">
        <v>0.34399999999999997</v>
      </c>
    </row>
    <row r="7440" spans="1:6" x14ac:dyDescent="0.3">
      <c r="A7440" s="10">
        <v>45109.935937499999</v>
      </c>
      <c r="B7440" s="1">
        <v>1243606.5</v>
      </c>
      <c r="C7440" s="1">
        <f t="shared" si="348"/>
        <v>12436065</v>
      </c>
      <c r="D7440" s="1">
        <f t="shared" si="349"/>
        <v>207267.75</v>
      </c>
      <c r="E7440" s="1">
        <f t="shared" si="350"/>
        <v>20726.775000000001</v>
      </c>
      <c r="F7440" s="1">
        <v>0.32900000000000001</v>
      </c>
    </row>
    <row r="7441" spans="1:6" x14ac:dyDescent="0.3">
      <c r="A7441" s="10">
        <v>45109.947534722232</v>
      </c>
      <c r="B7441" s="1">
        <v>1243706.7</v>
      </c>
      <c r="C7441" s="1">
        <f t="shared" si="348"/>
        <v>12437067</v>
      </c>
      <c r="D7441" s="1">
        <f t="shared" si="349"/>
        <v>207284.45</v>
      </c>
      <c r="E7441" s="1">
        <f t="shared" si="350"/>
        <v>20728.445</v>
      </c>
      <c r="F7441" s="1">
        <v>0.49</v>
      </c>
    </row>
    <row r="7442" spans="1:6" x14ac:dyDescent="0.3">
      <c r="A7442" s="10">
        <v>45109.962337962963</v>
      </c>
      <c r="B7442" s="1">
        <v>1243834.6000000001</v>
      </c>
      <c r="C7442" s="1">
        <f t="shared" si="348"/>
        <v>12438346</v>
      </c>
      <c r="D7442" s="1">
        <f t="shared" si="349"/>
        <v>207305.76666666666</v>
      </c>
      <c r="E7442" s="1">
        <f t="shared" si="350"/>
        <v>20730.576666666668</v>
      </c>
      <c r="F7442" s="1">
        <v>0.48099999999999998</v>
      </c>
    </row>
    <row r="7443" spans="1:6" x14ac:dyDescent="0.3">
      <c r="A7443" s="10">
        <v>45109.985347222217</v>
      </c>
      <c r="B7443" s="1">
        <v>1244033.3999999999</v>
      </c>
      <c r="C7443" s="1">
        <f t="shared" si="348"/>
        <v>12440334</v>
      </c>
      <c r="D7443" s="1">
        <f t="shared" si="349"/>
        <v>207338.9</v>
      </c>
      <c r="E7443" s="1">
        <f t="shared" si="350"/>
        <v>20733.89</v>
      </c>
      <c r="F7443" s="1">
        <v>0.439</v>
      </c>
    </row>
    <row r="7444" spans="1:6" x14ac:dyDescent="0.3">
      <c r="A7444" s="10">
        <v>45110.004016203697</v>
      </c>
      <c r="B7444" s="1">
        <v>1244194.7</v>
      </c>
      <c r="C7444" s="1">
        <f t="shared" si="348"/>
        <v>12441947</v>
      </c>
      <c r="D7444" s="1">
        <f t="shared" si="349"/>
        <v>207365.78333333333</v>
      </c>
      <c r="E7444" s="1">
        <f t="shared" si="350"/>
        <v>20736.578333333335</v>
      </c>
      <c r="F7444" s="1">
        <v>0.41299999999999998</v>
      </c>
    </row>
    <row r="7445" spans="1:6" x14ac:dyDescent="0.3">
      <c r="A7445" s="10">
        <v>45110.02851851852</v>
      </c>
      <c r="B7445" s="1">
        <v>1244406.3999999999</v>
      </c>
      <c r="C7445" s="1">
        <f t="shared" si="348"/>
        <v>12444064</v>
      </c>
      <c r="D7445" s="1">
        <f t="shared" si="349"/>
        <v>207401.06666666668</v>
      </c>
      <c r="E7445" s="1">
        <f t="shared" si="350"/>
        <v>20740.106666666667</v>
      </c>
      <c r="F7445" s="1">
        <v>0.26600000000000001</v>
      </c>
    </row>
    <row r="7446" spans="1:6" x14ac:dyDescent="0.3">
      <c r="A7446" s="10">
        <v>45110.079016203701</v>
      </c>
      <c r="B7446" s="1">
        <v>1244842.7</v>
      </c>
      <c r="C7446" s="1">
        <f t="shared" si="348"/>
        <v>12448427</v>
      </c>
      <c r="D7446" s="1">
        <f t="shared" si="349"/>
        <v>207473.78333333333</v>
      </c>
      <c r="E7446" s="1">
        <f t="shared" si="350"/>
        <v>20747.378333333334</v>
      </c>
      <c r="F7446" s="1">
        <v>0.373</v>
      </c>
    </row>
    <row r="7447" spans="1:6" x14ac:dyDescent="0.3">
      <c r="A7447" s="10">
        <v>45110.080717592587</v>
      </c>
      <c r="B7447" s="1">
        <v>1244857.3999999999</v>
      </c>
      <c r="C7447" s="1">
        <f t="shared" si="348"/>
        <v>12448574</v>
      </c>
      <c r="D7447" s="1">
        <f t="shared" si="349"/>
        <v>207476.23333333334</v>
      </c>
      <c r="E7447" s="1">
        <f t="shared" si="350"/>
        <v>20747.623333333333</v>
      </c>
      <c r="F7447" s="1">
        <v>0.45</v>
      </c>
    </row>
    <row r="7448" spans="1:6" x14ac:dyDescent="0.3">
      <c r="A7448" s="10">
        <v>45110.097962962973</v>
      </c>
      <c r="B7448" s="1">
        <v>1245006.3999999999</v>
      </c>
      <c r="C7448" s="1">
        <f t="shared" si="348"/>
        <v>12450064</v>
      </c>
      <c r="D7448" s="1">
        <f t="shared" si="349"/>
        <v>207501.06666666668</v>
      </c>
      <c r="E7448" s="1">
        <f t="shared" si="350"/>
        <v>20750.106666666667</v>
      </c>
      <c r="F7448" s="1">
        <v>0.30099999999999999</v>
      </c>
    </row>
    <row r="7449" spans="1:6" x14ac:dyDescent="0.3">
      <c r="A7449" s="10">
        <v>45110.113819444443</v>
      </c>
      <c r="B7449" s="1">
        <v>1245143.3999999999</v>
      </c>
      <c r="C7449" s="1">
        <f t="shared" si="348"/>
        <v>12451434</v>
      </c>
      <c r="D7449" s="1">
        <f t="shared" si="349"/>
        <v>207523.9</v>
      </c>
      <c r="E7449" s="1">
        <f t="shared" si="350"/>
        <v>20752.39</v>
      </c>
      <c r="F7449" s="1">
        <v>0.3</v>
      </c>
    </row>
    <row r="7450" spans="1:6" x14ac:dyDescent="0.3">
      <c r="A7450" s="10">
        <v>45110.140555555547</v>
      </c>
      <c r="B7450" s="1">
        <v>1245374.3999999999</v>
      </c>
      <c r="C7450" s="1">
        <f t="shared" si="348"/>
        <v>12453744</v>
      </c>
      <c r="D7450" s="1">
        <f t="shared" si="349"/>
        <v>207562.4</v>
      </c>
      <c r="E7450" s="1">
        <f t="shared" si="350"/>
        <v>20756.240000000002</v>
      </c>
      <c r="F7450" s="1">
        <v>0.45100000000000001</v>
      </c>
    </row>
    <row r="7451" spans="1:6" x14ac:dyDescent="0.3">
      <c r="A7451" s="10">
        <v>45110.181527777779</v>
      </c>
      <c r="B7451" s="1">
        <v>1245728.3999999999</v>
      </c>
      <c r="C7451" s="1">
        <f t="shared" si="348"/>
        <v>12457284</v>
      </c>
      <c r="D7451" s="1">
        <f t="shared" si="349"/>
        <v>207621.4</v>
      </c>
      <c r="E7451" s="1">
        <f t="shared" si="350"/>
        <v>20762.14</v>
      </c>
      <c r="F7451" s="1">
        <v>0.45500000000000002</v>
      </c>
    </row>
    <row r="7452" spans="1:6" x14ac:dyDescent="0.3">
      <c r="A7452" s="10">
        <v>45110.186851851853</v>
      </c>
      <c r="B7452" s="1">
        <v>1245774.3999999999</v>
      </c>
      <c r="C7452" s="1">
        <f t="shared" si="348"/>
        <v>12457744</v>
      </c>
      <c r="D7452" s="1">
        <f t="shared" si="349"/>
        <v>207629.06666666668</v>
      </c>
      <c r="E7452" s="1">
        <f t="shared" si="350"/>
        <v>20762.906666666666</v>
      </c>
      <c r="F7452" s="1">
        <v>0.46600000000000003</v>
      </c>
    </row>
    <row r="7453" spans="1:6" x14ac:dyDescent="0.3">
      <c r="A7453" s="10">
        <v>45110.202280092592</v>
      </c>
      <c r="B7453" s="1">
        <v>1245907.7</v>
      </c>
      <c r="C7453" s="1">
        <f t="shared" si="348"/>
        <v>12459077</v>
      </c>
      <c r="D7453" s="1">
        <f t="shared" si="349"/>
        <v>207651.28333333333</v>
      </c>
      <c r="E7453" s="1">
        <f t="shared" si="350"/>
        <v>20765.128333333334</v>
      </c>
      <c r="F7453" s="1">
        <v>0.47</v>
      </c>
    </row>
    <row r="7454" spans="1:6" x14ac:dyDescent="0.3">
      <c r="A7454" s="10">
        <v>45110.230949074074</v>
      </c>
      <c r="B7454" s="1">
        <v>1246155.3999999999</v>
      </c>
      <c r="C7454" s="1">
        <f t="shared" si="348"/>
        <v>12461554</v>
      </c>
      <c r="D7454" s="1">
        <f t="shared" si="349"/>
        <v>207692.56666666668</v>
      </c>
      <c r="E7454" s="1">
        <f t="shared" si="350"/>
        <v>20769.256666666668</v>
      </c>
      <c r="F7454" s="1">
        <v>0.377</v>
      </c>
    </row>
    <row r="7455" spans="1:6" x14ac:dyDescent="0.3">
      <c r="A7455" s="10">
        <v>45110.235833333332</v>
      </c>
      <c r="B7455" s="1">
        <v>1246197.6000000001</v>
      </c>
      <c r="C7455" s="1">
        <f t="shared" si="348"/>
        <v>12461976</v>
      </c>
      <c r="D7455" s="1">
        <f t="shared" si="349"/>
        <v>207699.6</v>
      </c>
      <c r="E7455" s="1">
        <f t="shared" si="350"/>
        <v>20769.96</v>
      </c>
      <c r="F7455" s="1">
        <v>0.51800000000000002</v>
      </c>
    </row>
    <row r="7456" spans="1:6" x14ac:dyDescent="0.3">
      <c r="A7456" s="10">
        <v>45110.254675925928</v>
      </c>
      <c r="B7456" s="1">
        <v>1246360.3999999999</v>
      </c>
      <c r="C7456" s="1">
        <f t="shared" si="348"/>
        <v>12463604</v>
      </c>
      <c r="D7456" s="1">
        <f t="shared" si="349"/>
        <v>207726.73333333334</v>
      </c>
      <c r="E7456" s="1">
        <f t="shared" si="350"/>
        <v>20772.673333333332</v>
      </c>
      <c r="F7456" s="1">
        <v>0.433</v>
      </c>
    </row>
    <row r="7457" spans="1:6" x14ac:dyDescent="0.3">
      <c r="A7457" s="10">
        <v>45110.286620370367</v>
      </c>
      <c r="B7457" s="1">
        <v>1246636.3999999999</v>
      </c>
      <c r="C7457" s="1">
        <f t="shared" si="348"/>
        <v>12466364</v>
      </c>
      <c r="D7457" s="1">
        <f t="shared" si="349"/>
        <v>207772.73333333334</v>
      </c>
      <c r="E7457" s="1">
        <f t="shared" si="350"/>
        <v>20777.273333333334</v>
      </c>
      <c r="F7457" s="1">
        <v>0.38100000000000001</v>
      </c>
    </row>
    <row r="7458" spans="1:6" x14ac:dyDescent="0.3">
      <c r="A7458" s="10">
        <v>45110.297337962962</v>
      </c>
      <c r="B7458" s="1">
        <v>1246729</v>
      </c>
      <c r="C7458" s="1">
        <f t="shared" si="348"/>
        <v>12467290</v>
      </c>
      <c r="D7458" s="1">
        <f t="shared" si="349"/>
        <v>207788.16666666666</v>
      </c>
      <c r="E7458" s="1">
        <f t="shared" si="350"/>
        <v>20778.816666666666</v>
      </c>
      <c r="F7458" s="1">
        <v>0.54800000000000004</v>
      </c>
    </row>
    <row r="7459" spans="1:6" x14ac:dyDescent="0.3">
      <c r="A7459" s="10">
        <v>45110.313136574077</v>
      </c>
      <c r="B7459" s="1">
        <v>1246865.5</v>
      </c>
      <c r="C7459" s="1">
        <f t="shared" si="348"/>
        <v>12468655</v>
      </c>
      <c r="D7459" s="1">
        <f t="shared" si="349"/>
        <v>207810.91666666666</v>
      </c>
      <c r="E7459" s="1">
        <f t="shared" si="350"/>
        <v>20781.091666666667</v>
      </c>
      <c r="F7459" s="1">
        <v>0.503</v>
      </c>
    </row>
    <row r="7460" spans="1:6" x14ac:dyDescent="0.3">
      <c r="A7460" s="10">
        <v>45110.327245370368</v>
      </c>
      <c r="B7460" s="1">
        <v>1246987.3999999999</v>
      </c>
      <c r="C7460" s="1">
        <f t="shared" si="348"/>
        <v>12469874</v>
      </c>
      <c r="D7460" s="1">
        <f t="shared" si="349"/>
        <v>207831.23333333334</v>
      </c>
      <c r="E7460" s="1">
        <f t="shared" si="350"/>
        <v>20783.123333333333</v>
      </c>
      <c r="F7460" s="1">
        <v>0.52900000000000003</v>
      </c>
    </row>
    <row r="7461" spans="1:6" x14ac:dyDescent="0.3">
      <c r="A7461" s="10">
        <v>45110.383206018523</v>
      </c>
      <c r="B7461" s="1">
        <v>1247470.8999999999</v>
      </c>
      <c r="C7461" s="1">
        <f t="shared" si="348"/>
        <v>12474709</v>
      </c>
      <c r="D7461" s="1">
        <f t="shared" si="349"/>
        <v>207911.81666666668</v>
      </c>
      <c r="E7461" s="1">
        <f t="shared" si="350"/>
        <v>20791.181666666667</v>
      </c>
      <c r="F7461" s="1">
        <v>0.32200000000000001</v>
      </c>
    </row>
    <row r="7462" spans="1:6" x14ac:dyDescent="0.3">
      <c r="A7462" s="10">
        <v>45110.385868055557</v>
      </c>
      <c r="B7462" s="1">
        <v>1247493.8999999999</v>
      </c>
      <c r="C7462" s="1">
        <f t="shared" si="348"/>
        <v>12474939</v>
      </c>
      <c r="D7462" s="1">
        <f t="shared" si="349"/>
        <v>207915.65</v>
      </c>
      <c r="E7462" s="1">
        <f t="shared" si="350"/>
        <v>20791.564999999999</v>
      </c>
      <c r="F7462" s="1">
        <v>0.34399999999999997</v>
      </c>
    </row>
    <row r="7463" spans="1:6" x14ac:dyDescent="0.3">
      <c r="A7463" s="10">
        <v>45110.412037037036</v>
      </c>
      <c r="B7463" s="1">
        <v>1247720</v>
      </c>
      <c r="C7463" s="1">
        <f t="shared" si="348"/>
        <v>12477200</v>
      </c>
      <c r="D7463" s="1">
        <f t="shared" si="349"/>
        <v>207953.33333333334</v>
      </c>
      <c r="E7463" s="1">
        <f t="shared" si="350"/>
        <v>20795.333333333332</v>
      </c>
      <c r="F7463" s="1">
        <v>0.246</v>
      </c>
    </row>
    <row r="7464" spans="1:6" x14ac:dyDescent="0.3">
      <c r="A7464" s="10">
        <v>45110.414629629631</v>
      </c>
      <c r="B7464" s="1">
        <v>1247742.3999999999</v>
      </c>
      <c r="C7464" s="1">
        <f t="shared" si="348"/>
        <v>12477424</v>
      </c>
      <c r="D7464" s="1">
        <f t="shared" si="349"/>
        <v>207957.06666666668</v>
      </c>
      <c r="E7464" s="1">
        <f t="shared" si="350"/>
        <v>20795.706666666665</v>
      </c>
      <c r="F7464" s="1">
        <v>0.25700000000000001</v>
      </c>
    </row>
    <row r="7465" spans="1:6" x14ac:dyDescent="0.3">
      <c r="A7465" s="10">
        <v>45110.461851851847</v>
      </c>
      <c r="B7465" s="1">
        <v>1248150.3999999999</v>
      </c>
      <c r="C7465" s="1">
        <f t="shared" si="348"/>
        <v>12481504</v>
      </c>
      <c r="D7465" s="1">
        <f t="shared" si="349"/>
        <v>208025.06666666668</v>
      </c>
      <c r="E7465" s="1">
        <f t="shared" si="350"/>
        <v>20802.506666666668</v>
      </c>
      <c r="F7465" s="1">
        <v>0.41599999999999998</v>
      </c>
    </row>
    <row r="7466" spans="1:6" x14ac:dyDescent="0.3">
      <c r="A7466" s="10">
        <v>45110.495324074072</v>
      </c>
      <c r="B7466" s="1">
        <v>1248439.6000000001</v>
      </c>
      <c r="C7466" s="1">
        <f t="shared" si="348"/>
        <v>12484396</v>
      </c>
      <c r="D7466" s="1">
        <f t="shared" si="349"/>
        <v>208073.26666666666</v>
      </c>
      <c r="E7466" s="1">
        <f t="shared" si="350"/>
        <v>20807.326666666668</v>
      </c>
      <c r="F7466" s="1">
        <v>0.42699999999999999</v>
      </c>
    </row>
    <row r="7467" spans="1:6" x14ac:dyDescent="0.3">
      <c r="A7467" s="10">
        <v>45110.496944444443</v>
      </c>
      <c r="B7467" s="1">
        <v>1248453.6000000001</v>
      </c>
      <c r="C7467" s="1">
        <f t="shared" si="348"/>
        <v>12484536</v>
      </c>
      <c r="D7467" s="1">
        <f t="shared" si="349"/>
        <v>208075.6</v>
      </c>
      <c r="E7467" s="1">
        <f t="shared" si="350"/>
        <v>20807.560000000001</v>
      </c>
      <c r="F7467" s="1">
        <v>0.46500000000000002</v>
      </c>
    </row>
    <row r="7468" spans="1:6" x14ac:dyDescent="0.3">
      <c r="A7468" s="10">
        <v>45110.499224537038</v>
      </c>
      <c r="B7468" s="1">
        <v>1248473.3</v>
      </c>
      <c r="C7468" s="1">
        <f t="shared" si="348"/>
        <v>12484733</v>
      </c>
      <c r="D7468" s="1">
        <f t="shared" si="349"/>
        <v>208078.88333333333</v>
      </c>
      <c r="E7468" s="1">
        <f t="shared" si="350"/>
        <v>20807.888333333332</v>
      </c>
      <c r="F7468" s="1">
        <v>0.41299999999999998</v>
      </c>
    </row>
    <row r="7469" spans="1:6" x14ac:dyDescent="0.3">
      <c r="A7469" s="10">
        <v>45110.565115740741</v>
      </c>
      <c r="B7469" s="1">
        <v>1249042.6000000001</v>
      </c>
      <c r="C7469" s="1">
        <f t="shared" si="348"/>
        <v>12490426</v>
      </c>
      <c r="D7469" s="1">
        <f t="shared" si="349"/>
        <v>208173.76666666666</v>
      </c>
      <c r="E7469" s="1">
        <f t="shared" si="350"/>
        <v>20817.376666666667</v>
      </c>
      <c r="F7469" s="1">
        <v>0.42099999999999999</v>
      </c>
    </row>
    <row r="7470" spans="1:6" x14ac:dyDescent="0.3">
      <c r="A7470" s="10">
        <v>45110.568449074082</v>
      </c>
      <c r="B7470" s="1">
        <v>1249071.3999999999</v>
      </c>
      <c r="C7470" s="1">
        <f t="shared" si="348"/>
        <v>12490714</v>
      </c>
      <c r="D7470" s="1">
        <f t="shared" si="349"/>
        <v>208178.56666666668</v>
      </c>
      <c r="E7470" s="1">
        <f t="shared" si="350"/>
        <v>20817.856666666667</v>
      </c>
      <c r="F7470" s="1">
        <v>0.26500000000000001</v>
      </c>
    </row>
    <row r="7471" spans="1:6" x14ac:dyDescent="0.3">
      <c r="A7471" s="10">
        <v>45110.572847222233</v>
      </c>
      <c r="B7471" s="1">
        <v>1249109.3999999999</v>
      </c>
      <c r="C7471" s="1">
        <f t="shared" si="348"/>
        <v>12491094</v>
      </c>
      <c r="D7471" s="1">
        <f t="shared" si="349"/>
        <v>208184.9</v>
      </c>
      <c r="E7471" s="1">
        <f t="shared" si="350"/>
        <v>20818.490000000002</v>
      </c>
      <c r="F7471" s="1">
        <v>0.30499999999999999</v>
      </c>
    </row>
    <row r="7472" spans="1:6" x14ac:dyDescent="0.3">
      <c r="A7472" s="10">
        <v>45110.598078703697</v>
      </c>
      <c r="B7472" s="1">
        <v>1249327.3999999999</v>
      </c>
      <c r="C7472" s="1">
        <f t="shared" si="348"/>
        <v>12493274</v>
      </c>
      <c r="D7472" s="1">
        <f t="shared" si="349"/>
        <v>208221.23333333334</v>
      </c>
      <c r="E7472" s="1">
        <f t="shared" si="350"/>
        <v>20822.123333333333</v>
      </c>
      <c r="F7472" s="1">
        <v>0.254</v>
      </c>
    </row>
    <row r="7473" spans="1:6" x14ac:dyDescent="0.3">
      <c r="A7473" s="10">
        <v>45110.602222222216</v>
      </c>
      <c r="B7473" s="1">
        <v>1249363.2</v>
      </c>
      <c r="C7473" s="1">
        <f t="shared" si="348"/>
        <v>12493632</v>
      </c>
      <c r="D7473" s="1">
        <f t="shared" si="349"/>
        <v>208227.20000000001</v>
      </c>
      <c r="E7473" s="1">
        <f t="shared" si="350"/>
        <v>20822.72</v>
      </c>
      <c r="F7473" s="1">
        <v>0.27400000000000002</v>
      </c>
    </row>
    <row r="7474" spans="1:6" x14ac:dyDescent="0.3">
      <c r="A7474" s="10">
        <v>45110.624259259261</v>
      </c>
      <c r="B7474" s="1">
        <v>1249553.6000000001</v>
      </c>
      <c r="C7474" s="1">
        <f t="shared" si="348"/>
        <v>12495536</v>
      </c>
      <c r="D7474" s="1">
        <f t="shared" si="349"/>
        <v>208258.93333333332</v>
      </c>
      <c r="E7474" s="1">
        <f t="shared" si="350"/>
        <v>20825.893333333333</v>
      </c>
      <c r="F7474" s="1">
        <v>0.46200000000000002</v>
      </c>
    </row>
    <row r="7475" spans="1:6" x14ac:dyDescent="0.3">
      <c r="A7475" s="10">
        <v>45110.64130787037</v>
      </c>
      <c r="B7475" s="1">
        <v>1249700.8999999999</v>
      </c>
      <c r="C7475" s="1">
        <f t="shared" si="348"/>
        <v>12497009</v>
      </c>
      <c r="D7475" s="1">
        <f t="shared" si="349"/>
        <v>208283.48333333334</v>
      </c>
      <c r="E7475" s="1">
        <f t="shared" si="350"/>
        <v>20828.348333333332</v>
      </c>
      <c r="F7475" s="1">
        <v>0.29799999999999999</v>
      </c>
    </row>
    <row r="7476" spans="1:6" x14ac:dyDescent="0.3">
      <c r="A7476" s="10">
        <v>45110.668333333328</v>
      </c>
      <c r="B7476" s="1">
        <v>1249934.3999999999</v>
      </c>
      <c r="C7476" s="1">
        <f t="shared" si="348"/>
        <v>12499344</v>
      </c>
      <c r="D7476" s="1">
        <f t="shared" si="349"/>
        <v>208322.4</v>
      </c>
      <c r="E7476" s="1">
        <f t="shared" si="350"/>
        <v>20832.240000000002</v>
      </c>
      <c r="F7476" s="1">
        <v>0.28100000000000003</v>
      </c>
    </row>
    <row r="7477" spans="1:6" x14ac:dyDescent="0.3">
      <c r="A7477" s="10">
        <v>45110.682800925933</v>
      </c>
      <c r="B7477" s="1">
        <v>1250059.3999999999</v>
      </c>
      <c r="C7477" s="1">
        <f t="shared" si="348"/>
        <v>12500594</v>
      </c>
      <c r="D7477" s="1">
        <f t="shared" si="349"/>
        <v>208343.23333333334</v>
      </c>
      <c r="E7477" s="1">
        <f t="shared" si="350"/>
        <v>20834.323333333334</v>
      </c>
      <c r="F7477" s="1">
        <v>0.33100000000000002</v>
      </c>
    </row>
    <row r="7478" spans="1:6" x14ac:dyDescent="0.3">
      <c r="A7478" s="10">
        <v>45110.691874999997</v>
      </c>
      <c r="B7478" s="1">
        <v>1250137.8</v>
      </c>
      <c r="C7478" s="1">
        <f t="shared" si="348"/>
        <v>12501378</v>
      </c>
      <c r="D7478" s="1">
        <f t="shared" si="349"/>
        <v>208356.3</v>
      </c>
      <c r="E7478" s="1">
        <f t="shared" si="350"/>
        <v>20835.63</v>
      </c>
      <c r="F7478" s="1">
        <v>0.33200000000000002</v>
      </c>
    </row>
    <row r="7479" spans="1:6" x14ac:dyDescent="0.3">
      <c r="A7479" s="10">
        <v>45110.707685185182</v>
      </c>
      <c r="B7479" s="1">
        <v>1250274.3999999999</v>
      </c>
      <c r="C7479" s="1">
        <f t="shared" si="348"/>
        <v>12502744</v>
      </c>
      <c r="D7479" s="1">
        <f t="shared" si="349"/>
        <v>208379.06666666668</v>
      </c>
      <c r="E7479" s="1">
        <f t="shared" si="350"/>
        <v>20837.906666666666</v>
      </c>
      <c r="F7479" s="1">
        <v>0.33100000000000002</v>
      </c>
    </row>
    <row r="7480" spans="1:6" x14ac:dyDescent="0.3">
      <c r="A7480" s="10">
        <v>45110.721759259257</v>
      </c>
      <c r="B7480" s="1">
        <v>1250396</v>
      </c>
      <c r="C7480" s="1">
        <f t="shared" si="348"/>
        <v>12503960</v>
      </c>
      <c r="D7480" s="1">
        <f t="shared" si="349"/>
        <v>208399.33333333334</v>
      </c>
      <c r="E7480" s="1">
        <f t="shared" si="350"/>
        <v>20839.933333333334</v>
      </c>
      <c r="F7480" s="1">
        <v>0.308</v>
      </c>
    </row>
    <row r="7481" spans="1:6" x14ac:dyDescent="0.3">
      <c r="A7481" s="10">
        <v>45110.743923611109</v>
      </c>
      <c r="B7481" s="1">
        <v>1250587.5</v>
      </c>
      <c r="C7481" s="1">
        <f t="shared" si="348"/>
        <v>12505875</v>
      </c>
      <c r="D7481" s="1">
        <f t="shared" si="349"/>
        <v>208431.25</v>
      </c>
      <c r="E7481" s="1">
        <f t="shared" si="350"/>
        <v>20843.125</v>
      </c>
      <c r="F7481" s="1">
        <v>0.22600000000000001</v>
      </c>
    </row>
    <row r="7482" spans="1:6" x14ac:dyDescent="0.3">
      <c r="A7482" s="10">
        <v>45110.763622685183</v>
      </c>
      <c r="B7482" s="1">
        <v>1250757.7</v>
      </c>
      <c r="C7482" s="1">
        <f t="shared" si="348"/>
        <v>12507577</v>
      </c>
      <c r="D7482" s="1">
        <f t="shared" si="349"/>
        <v>208459.61666666667</v>
      </c>
      <c r="E7482" s="1">
        <f t="shared" si="350"/>
        <v>20845.961666666666</v>
      </c>
      <c r="F7482" s="1">
        <v>0.28799999999999998</v>
      </c>
    </row>
    <row r="7483" spans="1:6" x14ac:dyDescent="0.3">
      <c r="A7483" s="10">
        <v>45110.782106481478</v>
      </c>
      <c r="B7483" s="1">
        <v>1250917.3999999999</v>
      </c>
      <c r="C7483" s="1">
        <f t="shared" si="348"/>
        <v>12509174</v>
      </c>
      <c r="D7483" s="1">
        <f t="shared" si="349"/>
        <v>208486.23333333334</v>
      </c>
      <c r="E7483" s="1">
        <f t="shared" si="350"/>
        <v>20848.623333333333</v>
      </c>
      <c r="F7483" s="1">
        <v>0.33500000000000002</v>
      </c>
    </row>
    <row r="7484" spans="1:6" x14ac:dyDescent="0.3">
      <c r="A7484" s="10">
        <v>45110.797175925924</v>
      </c>
      <c r="B7484" s="1">
        <v>1251047.6000000001</v>
      </c>
      <c r="C7484" s="1">
        <f t="shared" si="348"/>
        <v>12510476</v>
      </c>
      <c r="D7484" s="1">
        <f t="shared" si="349"/>
        <v>208507.93333333332</v>
      </c>
      <c r="E7484" s="1">
        <f t="shared" si="350"/>
        <v>20850.793333333335</v>
      </c>
      <c r="F7484" s="1">
        <v>0.33700000000000002</v>
      </c>
    </row>
    <row r="7485" spans="1:6" x14ac:dyDescent="0.3">
      <c r="A7485" s="10">
        <v>45110.837118055562</v>
      </c>
      <c r="B7485" s="1">
        <v>1251392.7</v>
      </c>
      <c r="C7485" s="1">
        <f t="shared" si="348"/>
        <v>12513927</v>
      </c>
      <c r="D7485" s="1">
        <f t="shared" si="349"/>
        <v>208565.45</v>
      </c>
      <c r="E7485" s="1">
        <f t="shared" si="350"/>
        <v>20856.544999999998</v>
      </c>
      <c r="F7485" s="1">
        <v>0.245</v>
      </c>
    </row>
    <row r="7486" spans="1:6" x14ac:dyDescent="0.3">
      <c r="A7486" s="10">
        <v>45110.867534722223</v>
      </c>
      <c r="B7486" s="1">
        <v>1251655.5</v>
      </c>
      <c r="C7486" s="1">
        <f t="shared" si="348"/>
        <v>12516555</v>
      </c>
      <c r="D7486" s="1">
        <f t="shared" si="349"/>
        <v>208609.25</v>
      </c>
      <c r="E7486" s="1">
        <f t="shared" si="350"/>
        <v>20860.924999999999</v>
      </c>
      <c r="F7486" s="1">
        <v>0.30199999999999999</v>
      </c>
    </row>
    <row r="7487" spans="1:6" x14ac:dyDescent="0.3">
      <c r="A7487" s="10">
        <v>45110.873993055553</v>
      </c>
      <c r="B7487" s="1">
        <v>1251711.3</v>
      </c>
      <c r="C7487" s="1">
        <f t="shared" si="348"/>
        <v>12517113</v>
      </c>
      <c r="D7487" s="1">
        <f t="shared" si="349"/>
        <v>208618.55</v>
      </c>
      <c r="E7487" s="1">
        <f t="shared" si="350"/>
        <v>20861.855</v>
      </c>
      <c r="F7487" s="1">
        <v>0.27</v>
      </c>
    </row>
    <row r="7488" spans="1:6" x14ac:dyDescent="0.3">
      <c r="A7488" s="10">
        <v>45110.890405092592</v>
      </c>
      <c r="B7488" s="1">
        <v>1251853.1000000001</v>
      </c>
      <c r="C7488" s="1">
        <f t="shared" si="348"/>
        <v>12518531</v>
      </c>
      <c r="D7488" s="1">
        <f t="shared" si="349"/>
        <v>208642.18333333332</v>
      </c>
      <c r="E7488" s="1">
        <f t="shared" si="350"/>
        <v>20864.218333333334</v>
      </c>
      <c r="F7488" s="1">
        <v>0.44700000000000001</v>
      </c>
    </row>
    <row r="7489" spans="1:6" x14ac:dyDescent="0.3">
      <c r="A7489" s="10">
        <v>45110.898310185177</v>
      </c>
      <c r="B7489" s="1">
        <v>1251921.3999999999</v>
      </c>
      <c r="C7489" s="1">
        <f t="shared" si="348"/>
        <v>12519214</v>
      </c>
      <c r="D7489" s="1">
        <f t="shared" si="349"/>
        <v>208653.56666666668</v>
      </c>
      <c r="E7489" s="1">
        <f t="shared" si="350"/>
        <v>20865.356666666667</v>
      </c>
      <c r="F7489" s="1">
        <v>0.44800000000000001</v>
      </c>
    </row>
    <row r="7490" spans="1:6" x14ac:dyDescent="0.3">
      <c r="A7490" s="10">
        <v>45110.914942129632</v>
      </c>
      <c r="B7490" s="1">
        <v>1252065.1000000001</v>
      </c>
      <c r="C7490" s="1">
        <f t="shared" ref="C7490:C7553" si="351">B7490*10</f>
        <v>12520651</v>
      </c>
      <c r="D7490" s="1">
        <f t="shared" si="349"/>
        <v>208677.51666666666</v>
      </c>
      <c r="E7490" s="1">
        <f t="shared" si="350"/>
        <v>20867.751666666667</v>
      </c>
      <c r="F7490" s="1">
        <v>0.439</v>
      </c>
    </row>
    <row r="7491" spans="1:6" x14ac:dyDescent="0.3">
      <c r="A7491" s="10">
        <v>45110.954004629632</v>
      </c>
      <c r="B7491" s="1">
        <v>1252402.6000000001</v>
      </c>
      <c r="C7491" s="1">
        <f t="shared" si="351"/>
        <v>12524026</v>
      </c>
      <c r="D7491" s="1">
        <f t="shared" ref="D7491:D7554" si="352">C7491/60</f>
        <v>208733.76666666666</v>
      </c>
      <c r="E7491" s="1">
        <f t="shared" ref="E7491:E7554" si="353">C7491/600</f>
        <v>20873.376666666667</v>
      </c>
      <c r="F7491" s="1">
        <v>0.23200000000000001</v>
      </c>
    </row>
    <row r="7492" spans="1:6" x14ac:dyDescent="0.3">
      <c r="A7492" s="10">
        <v>45110.975740740738</v>
      </c>
      <c r="B7492" s="1">
        <v>1252590.3999999999</v>
      </c>
      <c r="C7492" s="1">
        <f t="shared" si="351"/>
        <v>12525904</v>
      </c>
      <c r="D7492" s="1">
        <f t="shared" si="352"/>
        <v>208765.06666666668</v>
      </c>
      <c r="E7492" s="1">
        <f t="shared" si="353"/>
        <v>20876.506666666668</v>
      </c>
      <c r="F7492" s="1">
        <v>0.36699999999999999</v>
      </c>
    </row>
    <row r="7493" spans="1:6" x14ac:dyDescent="0.3">
      <c r="A7493" s="10">
        <v>45110.997037037043</v>
      </c>
      <c r="B7493" s="1">
        <v>1252774.3999999999</v>
      </c>
      <c r="C7493" s="1">
        <f t="shared" si="351"/>
        <v>12527744</v>
      </c>
      <c r="D7493" s="1">
        <f t="shared" si="352"/>
        <v>208795.73333333334</v>
      </c>
      <c r="E7493" s="1">
        <f t="shared" si="353"/>
        <v>20879.573333333334</v>
      </c>
      <c r="F7493" s="1">
        <v>0.40100000000000002</v>
      </c>
    </row>
    <row r="7494" spans="1:6" x14ac:dyDescent="0.3">
      <c r="A7494" s="10">
        <v>45111.016712962963</v>
      </c>
      <c r="B7494" s="1">
        <v>1252944.3999999999</v>
      </c>
      <c r="C7494" s="1">
        <f t="shared" si="351"/>
        <v>12529444</v>
      </c>
      <c r="D7494" s="1">
        <f t="shared" si="352"/>
        <v>208824.06666666668</v>
      </c>
      <c r="E7494" s="1">
        <f t="shared" si="353"/>
        <v>20882.406666666666</v>
      </c>
      <c r="F7494" s="1">
        <v>0.48</v>
      </c>
    </row>
    <row r="7495" spans="1:6" x14ac:dyDescent="0.3">
      <c r="A7495" s="10">
        <v>45111.034513888888</v>
      </c>
      <c r="B7495" s="1">
        <v>1253098.2</v>
      </c>
      <c r="C7495" s="1">
        <f t="shared" si="351"/>
        <v>12530982</v>
      </c>
      <c r="D7495" s="1">
        <f t="shared" si="352"/>
        <v>208849.7</v>
      </c>
      <c r="E7495" s="1">
        <f t="shared" si="353"/>
        <v>20884.97</v>
      </c>
      <c r="F7495" s="1">
        <v>0.48799999999999999</v>
      </c>
    </row>
    <row r="7496" spans="1:6" x14ac:dyDescent="0.3">
      <c r="A7496" s="10">
        <v>45111.073078703703</v>
      </c>
      <c r="B7496" s="1">
        <v>1253431.3999999999</v>
      </c>
      <c r="C7496" s="1">
        <f t="shared" si="351"/>
        <v>12534314</v>
      </c>
      <c r="D7496" s="1">
        <f t="shared" si="352"/>
        <v>208905.23333333334</v>
      </c>
      <c r="E7496" s="1">
        <f t="shared" si="353"/>
        <v>20890.523333333334</v>
      </c>
      <c r="F7496" s="1">
        <v>0.56899999999999995</v>
      </c>
    </row>
    <row r="7497" spans="1:6" x14ac:dyDescent="0.3">
      <c r="A7497" s="10">
        <v>45111.083958333344</v>
      </c>
      <c r="B7497" s="1">
        <v>1253525.3999999999</v>
      </c>
      <c r="C7497" s="1">
        <f t="shared" si="351"/>
        <v>12535254</v>
      </c>
      <c r="D7497" s="1">
        <f t="shared" si="352"/>
        <v>208920.9</v>
      </c>
      <c r="E7497" s="1">
        <f t="shared" si="353"/>
        <v>20892.09</v>
      </c>
      <c r="F7497" s="1">
        <v>0.57799999999999996</v>
      </c>
    </row>
    <row r="7498" spans="1:6" x14ac:dyDescent="0.3">
      <c r="A7498" s="10">
        <v>45111.094409722216</v>
      </c>
      <c r="B7498" s="1">
        <v>1253615.7</v>
      </c>
      <c r="C7498" s="1">
        <f t="shared" si="351"/>
        <v>12536157</v>
      </c>
      <c r="D7498" s="1">
        <f t="shared" si="352"/>
        <v>208935.95</v>
      </c>
      <c r="E7498" s="1">
        <f t="shared" si="353"/>
        <v>20893.595000000001</v>
      </c>
      <c r="F7498" s="1">
        <v>0.53200000000000003</v>
      </c>
    </row>
    <row r="7499" spans="1:6" x14ac:dyDescent="0.3">
      <c r="A7499" s="10">
        <v>45111.127013888887</v>
      </c>
      <c r="B7499" s="1">
        <v>1253897.3999999999</v>
      </c>
      <c r="C7499" s="1">
        <f t="shared" si="351"/>
        <v>12538974</v>
      </c>
      <c r="D7499" s="1">
        <f t="shared" si="352"/>
        <v>208982.9</v>
      </c>
      <c r="E7499" s="1">
        <f t="shared" si="353"/>
        <v>20898.29</v>
      </c>
      <c r="F7499" s="1">
        <v>0.58499999999999996</v>
      </c>
    </row>
    <row r="7500" spans="1:6" x14ac:dyDescent="0.3">
      <c r="A7500" s="10">
        <v>45111.13994212963</v>
      </c>
      <c r="B7500" s="1">
        <v>1254009.1000000001</v>
      </c>
      <c r="C7500" s="1">
        <f t="shared" si="351"/>
        <v>12540091</v>
      </c>
      <c r="D7500" s="1">
        <f t="shared" si="352"/>
        <v>209001.51666666666</v>
      </c>
      <c r="E7500" s="1">
        <f t="shared" si="353"/>
        <v>20900.151666666668</v>
      </c>
      <c r="F7500" s="1">
        <v>0.57299999999999995</v>
      </c>
    </row>
    <row r="7501" spans="1:6" x14ac:dyDescent="0.3">
      <c r="A7501" s="10">
        <v>45111.158263888887</v>
      </c>
      <c r="B7501" s="1">
        <v>1254167.3999999999</v>
      </c>
      <c r="C7501" s="1">
        <f t="shared" si="351"/>
        <v>12541674</v>
      </c>
      <c r="D7501" s="1">
        <f t="shared" si="352"/>
        <v>209027.9</v>
      </c>
      <c r="E7501" s="1">
        <f t="shared" si="353"/>
        <v>20902.79</v>
      </c>
      <c r="F7501" s="1">
        <v>0.59099999999999997</v>
      </c>
    </row>
    <row r="7502" spans="1:6" x14ac:dyDescent="0.3">
      <c r="A7502" s="10">
        <v>45111.176620370366</v>
      </c>
      <c r="B7502" s="1">
        <v>1254326</v>
      </c>
      <c r="C7502" s="1">
        <f t="shared" si="351"/>
        <v>12543260</v>
      </c>
      <c r="D7502" s="1">
        <f t="shared" si="352"/>
        <v>209054.33333333334</v>
      </c>
      <c r="E7502" s="1">
        <f t="shared" si="353"/>
        <v>20905.433333333334</v>
      </c>
      <c r="F7502" s="1">
        <v>0.54600000000000004</v>
      </c>
    </row>
    <row r="7503" spans="1:6" x14ac:dyDescent="0.3">
      <c r="A7503" s="10">
        <v>45111.200798611113</v>
      </c>
      <c r="B7503" s="1">
        <v>1254534.8999999999</v>
      </c>
      <c r="C7503" s="1">
        <f t="shared" si="351"/>
        <v>12545349</v>
      </c>
      <c r="D7503" s="1">
        <f t="shared" si="352"/>
        <v>209089.15</v>
      </c>
      <c r="E7503" s="1">
        <f t="shared" si="353"/>
        <v>20908.915000000001</v>
      </c>
      <c r="F7503" s="1">
        <v>0.59199999999999997</v>
      </c>
    </row>
    <row r="7504" spans="1:6" x14ac:dyDescent="0.3">
      <c r="A7504" s="10">
        <v>45111.21297453704</v>
      </c>
      <c r="B7504" s="1">
        <v>1254640.1000000001</v>
      </c>
      <c r="C7504" s="1">
        <f t="shared" si="351"/>
        <v>12546401</v>
      </c>
      <c r="D7504" s="1">
        <f t="shared" si="352"/>
        <v>209106.68333333332</v>
      </c>
      <c r="E7504" s="1">
        <f t="shared" si="353"/>
        <v>20910.668333333335</v>
      </c>
      <c r="F7504" s="1">
        <v>0.55800000000000005</v>
      </c>
    </row>
    <row r="7505" spans="1:6" x14ac:dyDescent="0.3">
      <c r="A7505" s="10">
        <v>45111.247025462973</v>
      </c>
      <c r="B7505" s="1">
        <v>1254934.3</v>
      </c>
      <c r="C7505" s="1">
        <f t="shared" si="351"/>
        <v>12549343</v>
      </c>
      <c r="D7505" s="1">
        <f t="shared" si="352"/>
        <v>209155.71666666667</v>
      </c>
      <c r="E7505" s="1">
        <f t="shared" si="353"/>
        <v>20915.571666666667</v>
      </c>
      <c r="F7505" s="1">
        <v>0.54700000000000004</v>
      </c>
    </row>
    <row r="7506" spans="1:6" x14ac:dyDescent="0.3">
      <c r="A7506" s="10">
        <v>45111.262199074074</v>
      </c>
      <c r="B7506" s="1">
        <v>1255065.3999999999</v>
      </c>
      <c r="C7506" s="1">
        <f t="shared" si="351"/>
        <v>12550654</v>
      </c>
      <c r="D7506" s="1">
        <f t="shared" si="352"/>
        <v>209177.56666666668</v>
      </c>
      <c r="E7506" s="1">
        <f t="shared" si="353"/>
        <v>20917.756666666668</v>
      </c>
      <c r="F7506" s="1">
        <v>0.46899999999999997</v>
      </c>
    </row>
    <row r="7507" spans="1:6" x14ac:dyDescent="0.3">
      <c r="A7507" s="10">
        <v>45111.282789351862</v>
      </c>
      <c r="B7507" s="1">
        <v>1255243.3</v>
      </c>
      <c r="C7507" s="1">
        <f t="shared" si="351"/>
        <v>12552433</v>
      </c>
      <c r="D7507" s="1">
        <f t="shared" si="352"/>
        <v>209207.21666666667</v>
      </c>
      <c r="E7507" s="1">
        <f t="shared" si="353"/>
        <v>20920.721666666668</v>
      </c>
      <c r="F7507" s="1">
        <v>0.435</v>
      </c>
    </row>
    <row r="7508" spans="1:6" x14ac:dyDescent="0.3">
      <c r="A7508" s="10">
        <v>45111.29923611111</v>
      </c>
      <c r="B7508" s="1">
        <v>1255385.3999999999</v>
      </c>
      <c r="C7508" s="1">
        <f t="shared" si="351"/>
        <v>12553854</v>
      </c>
      <c r="D7508" s="1">
        <f t="shared" si="352"/>
        <v>209230.9</v>
      </c>
      <c r="E7508" s="1">
        <f t="shared" si="353"/>
        <v>20923.09</v>
      </c>
      <c r="F7508" s="1">
        <v>0.47199999999999998</v>
      </c>
    </row>
    <row r="7509" spans="1:6" x14ac:dyDescent="0.3">
      <c r="A7509" s="10">
        <v>45111.326018518521</v>
      </c>
      <c r="B7509" s="1">
        <v>1255616.8</v>
      </c>
      <c r="C7509" s="1">
        <f t="shared" si="351"/>
        <v>12556168</v>
      </c>
      <c r="D7509" s="1">
        <f t="shared" si="352"/>
        <v>209269.46666666667</v>
      </c>
      <c r="E7509" s="1">
        <f t="shared" si="353"/>
        <v>20926.946666666667</v>
      </c>
      <c r="F7509" s="1">
        <v>0.434</v>
      </c>
    </row>
    <row r="7510" spans="1:6" x14ac:dyDescent="0.3">
      <c r="A7510" s="10">
        <v>45111.327824074076</v>
      </c>
      <c r="B7510" s="1">
        <v>1255632.3999999999</v>
      </c>
      <c r="C7510" s="1">
        <f t="shared" si="351"/>
        <v>12556324</v>
      </c>
      <c r="D7510" s="1">
        <f t="shared" si="352"/>
        <v>209272.06666666668</v>
      </c>
      <c r="E7510" s="1">
        <f t="shared" si="353"/>
        <v>20927.206666666665</v>
      </c>
      <c r="F7510" s="1">
        <v>0.39300000000000002</v>
      </c>
    </row>
    <row r="7511" spans="1:6" x14ac:dyDescent="0.3">
      <c r="A7511" s="10">
        <v>45111.373773148152</v>
      </c>
      <c r="B7511" s="1">
        <v>1256029.3999999999</v>
      </c>
      <c r="C7511" s="1">
        <f t="shared" si="351"/>
        <v>12560294</v>
      </c>
      <c r="D7511" s="1">
        <f t="shared" si="352"/>
        <v>209338.23333333334</v>
      </c>
      <c r="E7511" s="1">
        <f t="shared" si="353"/>
        <v>20933.823333333334</v>
      </c>
      <c r="F7511" s="1">
        <v>0.45700000000000002</v>
      </c>
    </row>
    <row r="7512" spans="1:6" x14ac:dyDescent="0.3">
      <c r="A7512" s="10">
        <v>45111.37599537037</v>
      </c>
      <c r="B7512" s="1">
        <v>1256048.6000000001</v>
      </c>
      <c r="C7512" s="1">
        <f t="shared" si="351"/>
        <v>12560486</v>
      </c>
      <c r="D7512" s="1">
        <f t="shared" si="352"/>
        <v>209341.43333333332</v>
      </c>
      <c r="E7512" s="1">
        <f t="shared" si="353"/>
        <v>20934.143333333333</v>
      </c>
      <c r="F7512" s="1">
        <v>0.46400000000000002</v>
      </c>
    </row>
    <row r="7513" spans="1:6" x14ac:dyDescent="0.3">
      <c r="A7513" s="10">
        <v>45111.384826388887</v>
      </c>
      <c r="B7513" s="1">
        <v>1256124.8999999999</v>
      </c>
      <c r="C7513" s="1">
        <f t="shared" si="351"/>
        <v>12561249</v>
      </c>
      <c r="D7513" s="1">
        <f t="shared" si="352"/>
        <v>209354.15</v>
      </c>
      <c r="E7513" s="1">
        <f t="shared" si="353"/>
        <v>20935.415000000001</v>
      </c>
      <c r="F7513" s="1">
        <v>0.42099999999999999</v>
      </c>
    </row>
    <row r="7514" spans="1:6" x14ac:dyDescent="0.3">
      <c r="A7514" s="10">
        <v>45111.418680555558</v>
      </c>
      <c r="B7514" s="1">
        <v>1256417.3999999999</v>
      </c>
      <c r="C7514" s="1">
        <f t="shared" si="351"/>
        <v>12564174</v>
      </c>
      <c r="D7514" s="1">
        <f t="shared" si="352"/>
        <v>209402.9</v>
      </c>
      <c r="E7514" s="1">
        <f t="shared" si="353"/>
        <v>20940.29</v>
      </c>
      <c r="F7514" s="1">
        <v>0.33600000000000002</v>
      </c>
    </row>
    <row r="7515" spans="1:6" x14ac:dyDescent="0.3">
      <c r="A7515" s="10">
        <v>45111.459768518522</v>
      </c>
      <c r="B7515" s="1">
        <v>1256772.3999999999</v>
      </c>
      <c r="C7515" s="1">
        <f t="shared" si="351"/>
        <v>12567724</v>
      </c>
      <c r="D7515" s="1">
        <f t="shared" si="352"/>
        <v>209462.06666666668</v>
      </c>
      <c r="E7515" s="1">
        <f t="shared" si="353"/>
        <v>20946.206666666665</v>
      </c>
      <c r="F7515" s="1">
        <v>0.40899999999999997</v>
      </c>
    </row>
    <row r="7516" spans="1:6" x14ac:dyDescent="0.3">
      <c r="A7516" s="10">
        <v>45111.463009259263</v>
      </c>
      <c r="B7516" s="1">
        <v>1256800.3999999999</v>
      </c>
      <c r="C7516" s="1">
        <f t="shared" si="351"/>
        <v>12568004</v>
      </c>
      <c r="D7516" s="1">
        <f t="shared" si="352"/>
        <v>209466.73333333334</v>
      </c>
      <c r="E7516" s="1">
        <f t="shared" si="353"/>
        <v>20946.673333333332</v>
      </c>
      <c r="F7516" s="1">
        <v>0.26600000000000001</v>
      </c>
    </row>
    <row r="7517" spans="1:6" x14ac:dyDescent="0.3">
      <c r="A7517" s="10">
        <v>45111.483923611107</v>
      </c>
      <c r="B7517" s="1">
        <v>1256981.1000000001</v>
      </c>
      <c r="C7517" s="1">
        <f t="shared" si="351"/>
        <v>12569811</v>
      </c>
      <c r="D7517" s="1">
        <f t="shared" si="352"/>
        <v>209496.85</v>
      </c>
      <c r="E7517" s="1">
        <f t="shared" si="353"/>
        <v>20949.685000000001</v>
      </c>
      <c r="F7517" s="1">
        <v>0.39900000000000002</v>
      </c>
    </row>
    <row r="7518" spans="1:6" x14ac:dyDescent="0.3">
      <c r="A7518" s="10">
        <v>45111.495069444441</v>
      </c>
      <c r="B7518" s="1">
        <v>1257077.3999999999</v>
      </c>
      <c r="C7518" s="1">
        <f t="shared" si="351"/>
        <v>12570774</v>
      </c>
      <c r="D7518" s="1">
        <f t="shared" si="352"/>
        <v>209512.9</v>
      </c>
      <c r="E7518" s="1">
        <f t="shared" si="353"/>
        <v>20951.29</v>
      </c>
      <c r="F7518" s="1">
        <v>0.35799999999999998</v>
      </c>
    </row>
    <row r="7519" spans="1:6" x14ac:dyDescent="0.3">
      <c r="A7519" s="10">
        <v>45111.537083333344</v>
      </c>
      <c r="B7519" s="1">
        <v>1257440.3999999999</v>
      </c>
      <c r="C7519" s="1">
        <f t="shared" si="351"/>
        <v>12574404</v>
      </c>
      <c r="D7519" s="1">
        <f t="shared" si="352"/>
        <v>209573.4</v>
      </c>
      <c r="E7519" s="1">
        <f t="shared" si="353"/>
        <v>20957.34</v>
      </c>
      <c r="F7519" s="1">
        <v>0.48199999999999998</v>
      </c>
    </row>
    <row r="7520" spans="1:6" x14ac:dyDescent="0.3">
      <c r="A7520" s="10">
        <v>45111.545069444437</v>
      </c>
      <c r="B7520" s="1">
        <v>1257509.3999999999</v>
      </c>
      <c r="C7520" s="1">
        <f t="shared" si="351"/>
        <v>12575094</v>
      </c>
      <c r="D7520" s="1">
        <f t="shared" si="352"/>
        <v>209584.9</v>
      </c>
      <c r="E7520" s="1">
        <f t="shared" si="353"/>
        <v>20958.490000000002</v>
      </c>
      <c r="F7520" s="1">
        <v>0.30499999999999999</v>
      </c>
    </row>
    <row r="7521" spans="1:6" x14ac:dyDescent="0.3">
      <c r="A7521" s="10">
        <v>45111.55164351852</v>
      </c>
      <c r="B7521" s="1">
        <v>1257566.2</v>
      </c>
      <c r="C7521" s="1">
        <f t="shared" si="351"/>
        <v>12575662</v>
      </c>
      <c r="D7521" s="1">
        <f t="shared" si="352"/>
        <v>209594.36666666667</v>
      </c>
      <c r="E7521" s="1">
        <f t="shared" si="353"/>
        <v>20959.436666666668</v>
      </c>
      <c r="F7521" s="1">
        <v>0.28599999999999998</v>
      </c>
    </row>
    <row r="7522" spans="1:6" x14ac:dyDescent="0.3">
      <c r="A7522" s="10">
        <v>45111.568993055553</v>
      </c>
      <c r="B7522" s="1">
        <v>1257716.1000000001</v>
      </c>
      <c r="C7522" s="1">
        <f t="shared" si="351"/>
        <v>12577161</v>
      </c>
      <c r="D7522" s="1">
        <f t="shared" si="352"/>
        <v>209619.35</v>
      </c>
      <c r="E7522" s="1">
        <f t="shared" si="353"/>
        <v>20961.935000000001</v>
      </c>
      <c r="F7522" s="1">
        <v>0.33200000000000002</v>
      </c>
    </row>
    <row r="7523" spans="1:6" x14ac:dyDescent="0.3">
      <c r="A7523" s="10">
        <v>45111.588553240741</v>
      </c>
      <c r="B7523" s="1">
        <v>1257885.1000000001</v>
      </c>
      <c r="C7523" s="1">
        <f t="shared" si="351"/>
        <v>12578851</v>
      </c>
      <c r="D7523" s="1">
        <f t="shared" si="352"/>
        <v>209647.51666666666</v>
      </c>
      <c r="E7523" s="1">
        <f t="shared" si="353"/>
        <v>20964.751666666667</v>
      </c>
      <c r="F7523" s="1">
        <v>0.32600000000000001</v>
      </c>
    </row>
    <row r="7524" spans="1:6" x14ac:dyDescent="0.3">
      <c r="A7524" s="10">
        <v>45111.598067129627</v>
      </c>
      <c r="B7524" s="1">
        <v>1257967.3</v>
      </c>
      <c r="C7524" s="1">
        <f t="shared" si="351"/>
        <v>12579673</v>
      </c>
      <c r="D7524" s="1">
        <f t="shared" si="352"/>
        <v>209661.21666666667</v>
      </c>
      <c r="E7524" s="1">
        <f t="shared" si="353"/>
        <v>20966.121666666666</v>
      </c>
      <c r="F7524" s="1">
        <v>0.38</v>
      </c>
    </row>
    <row r="7525" spans="1:6" x14ac:dyDescent="0.3">
      <c r="A7525" s="10">
        <v>45111.627824074072</v>
      </c>
      <c r="B7525" s="1">
        <v>1258224.3999999999</v>
      </c>
      <c r="C7525" s="1">
        <f t="shared" si="351"/>
        <v>12582244</v>
      </c>
      <c r="D7525" s="1">
        <f t="shared" si="352"/>
        <v>209704.06666666668</v>
      </c>
      <c r="E7525" s="1">
        <f t="shared" si="353"/>
        <v>20970.406666666666</v>
      </c>
      <c r="F7525" s="1">
        <v>0.33300000000000002</v>
      </c>
    </row>
    <row r="7526" spans="1:6" x14ac:dyDescent="0.3">
      <c r="A7526" s="10">
        <v>45111.660011574073</v>
      </c>
      <c r="B7526" s="1">
        <v>1258502.5</v>
      </c>
      <c r="C7526" s="1">
        <f t="shared" si="351"/>
        <v>12585025</v>
      </c>
      <c r="D7526" s="1">
        <f t="shared" si="352"/>
        <v>209750.41666666666</v>
      </c>
      <c r="E7526" s="1">
        <f t="shared" si="353"/>
        <v>20975.041666666668</v>
      </c>
      <c r="F7526" s="1">
        <v>0.29199999999999998</v>
      </c>
    </row>
    <row r="7527" spans="1:6" x14ac:dyDescent="0.3">
      <c r="A7527" s="10">
        <v>45111.673333333332</v>
      </c>
      <c r="B7527" s="1">
        <v>1258617.6000000001</v>
      </c>
      <c r="C7527" s="1">
        <f t="shared" si="351"/>
        <v>12586176</v>
      </c>
      <c r="D7527" s="1">
        <f t="shared" si="352"/>
        <v>209769.60000000001</v>
      </c>
      <c r="E7527" s="1">
        <f t="shared" si="353"/>
        <v>20976.959999999999</v>
      </c>
      <c r="F7527" s="1">
        <v>0.46</v>
      </c>
    </row>
    <row r="7528" spans="1:6" x14ac:dyDescent="0.3">
      <c r="A7528" s="10">
        <v>45111.701898148152</v>
      </c>
      <c r="B7528" s="1">
        <v>1258864.3999999999</v>
      </c>
      <c r="C7528" s="1">
        <f t="shared" si="351"/>
        <v>12588644</v>
      </c>
      <c r="D7528" s="1">
        <f t="shared" si="352"/>
        <v>209810.73333333334</v>
      </c>
      <c r="E7528" s="1">
        <f t="shared" si="353"/>
        <v>20981.073333333334</v>
      </c>
      <c r="F7528" s="1">
        <v>0.45900000000000002</v>
      </c>
    </row>
    <row r="7529" spans="1:6" x14ac:dyDescent="0.3">
      <c r="A7529" s="10">
        <v>45111.705023148148</v>
      </c>
      <c r="B7529" s="1">
        <v>1258891.3999999999</v>
      </c>
      <c r="C7529" s="1">
        <f t="shared" si="351"/>
        <v>12588914</v>
      </c>
      <c r="D7529" s="1">
        <f t="shared" si="352"/>
        <v>209815.23333333334</v>
      </c>
      <c r="E7529" s="1">
        <f t="shared" si="353"/>
        <v>20981.523333333334</v>
      </c>
      <c r="F7529" s="1">
        <v>0.48899999999999999</v>
      </c>
    </row>
    <row r="7530" spans="1:6" x14ac:dyDescent="0.3">
      <c r="A7530" s="10">
        <v>45111.750752314823</v>
      </c>
      <c r="B7530" s="1">
        <v>1259286.5</v>
      </c>
      <c r="C7530" s="1">
        <f t="shared" si="351"/>
        <v>12592865</v>
      </c>
      <c r="D7530" s="1">
        <f t="shared" si="352"/>
        <v>209881.08333333334</v>
      </c>
      <c r="E7530" s="1">
        <f t="shared" si="353"/>
        <v>20988.108333333334</v>
      </c>
      <c r="F7530" s="1">
        <v>0.38900000000000001</v>
      </c>
    </row>
    <row r="7531" spans="1:6" x14ac:dyDescent="0.3">
      <c r="A7531" s="10">
        <v>45111.766689814824</v>
      </c>
      <c r="B7531" s="1">
        <v>1259424.2</v>
      </c>
      <c r="C7531" s="1">
        <f t="shared" si="351"/>
        <v>12594242</v>
      </c>
      <c r="D7531" s="1">
        <f t="shared" si="352"/>
        <v>209904.03333333333</v>
      </c>
      <c r="E7531" s="1">
        <f t="shared" si="353"/>
        <v>20990.403333333332</v>
      </c>
      <c r="F7531" s="1">
        <v>0.41399999999999998</v>
      </c>
    </row>
    <row r="7532" spans="1:6" x14ac:dyDescent="0.3">
      <c r="A7532" s="10">
        <v>45111.774699074071</v>
      </c>
      <c r="B7532" s="1">
        <v>1259493.3999999999</v>
      </c>
      <c r="C7532" s="1">
        <f t="shared" si="351"/>
        <v>12594934</v>
      </c>
      <c r="D7532" s="1">
        <f t="shared" si="352"/>
        <v>209915.56666666668</v>
      </c>
      <c r="E7532" s="1">
        <f t="shared" si="353"/>
        <v>20991.556666666667</v>
      </c>
      <c r="F7532" s="1">
        <v>0.442</v>
      </c>
    </row>
    <row r="7533" spans="1:6" x14ac:dyDescent="0.3">
      <c r="A7533" s="10">
        <v>45111.778287037043</v>
      </c>
      <c r="B7533" s="1">
        <v>1259524.3999999999</v>
      </c>
      <c r="C7533" s="1">
        <f t="shared" si="351"/>
        <v>12595244</v>
      </c>
      <c r="D7533" s="1">
        <f t="shared" si="352"/>
        <v>209920.73333333334</v>
      </c>
      <c r="E7533" s="1">
        <f t="shared" si="353"/>
        <v>20992.073333333334</v>
      </c>
      <c r="F7533" s="1">
        <v>0.33900000000000002</v>
      </c>
    </row>
    <row r="7534" spans="1:6" x14ac:dyDescent="0.3">
      <c r="A7534" s="10">
        <v>45111.799571759257</v>
      </c>
      <c r="B7534" s="1">
        <v>1259708.3</v>
      </c>
      <c r="C7534" s="1">
        <f t="shared" si="351"/>
        <v>12597083</v>
      </c>
      <c r="D7534" s="1">
        <f t="shared" si="352"/>
        <v>209951.38333333333</v>
      </c>
      <c r="E7534" s="1">
        <f t="shared" si="353"/>
        <v>20995.138333333332</v>
      </c>
      <c r="F7534" s="1">
        <v>0.33800000000000002</v>
      </c>
    </row>
    <row r="7535" spans="1:6" x14ac:dyDescent="0.3">
      <c r="A7535" s="10">
        <v>45111.819374999999</v>
      </c>
      <c r="B7535" s="1">
        <v>1259879.3999999999</v>
      </c>
      <c r="C7535" s="1">
        <f t="shared" si="351"/>
        <v>12598794</v>
      </c>
      <c r="D7535" s="1">
        <f t="shared" si="352"/>
        <v>209979.9</v>
      </c>
      <c r="E7535" s="1">
        <f t="shared" si="353"/>
        <v>20997.99</v>
      </c>
      <c r="F7535" s="1">
        <v>0.313</v>
      </c>
    </row>
    <row r="7536" spans="1:6" x14ac:dyDescent="0.3">
      <c r="A7536" s="10">
        <v>45111.857685185183</v>
      </c>
      <c r="B7536" s="1">
        <v>1260210.3999999999</v>
      </c>
      <c r="C7536" s="1">
        <f t="shared" si="351"/>
        <v>12602104</v>
      </c>
      <c r="D7536" s="1">
        <f t="shared" si="352"/>
        <v>210035.06666666668</v>
      </c>
      <c r="E7536" s="1">
        <f t="shared" si="353"/>
        <v>21003.506666666668</v>
      </c>
      <c r="F7536" s="1">
        <v>0.52</v>
      </c>
    </row>
    <row r="7537" spans="1:6" x14ac:dyDescent="0.3">
      <c r="A7537" s="10">
        <v>45111.868217592593</v>
      </c>
      <c r="B7537" s="1">
        <v>1260301.3999999999</v>
      </c>
      <c r="C7537" s="1">
        <f t="shared" si="351"/>
        <v>12603014</v>
      </c>
      <c r="D7537" s="1">
        <f t="shared" si="352"/>
        <v>210050.23333333334</v>
      </c>
      <c r="E7537" s="1">
        <f t="shared" si="353"/>
        <v>21005.023333333334</v>
      </c>
      <c r="F7537" s="1">
        <v>0.27700000000000002</v>
      </c>
    </row>
    <row r="7538" spans="1:6" x14ac:dyDescent="0.3">
      <c r="A7538" s="10">
        <v>45111.888923611114</v>
      </c>
      <c r="B7538" s="1">
        <v>1260480.3</v>
      </c>
      <c r="C7538" s="1">
        <f t="shared" si="351"/>
        <v>12604803</v>
      </c>
      <c r="D7538" s="1">
        <f t="shared" si="352"/>
        <v>210080.05</v>
      </c>
      <c r="E7538" s="1">
        <f t="shared" si="353"/>
        <v>21008.005000000001</v>
      </c>
      <c r="F7538" s="1">
        <v>0.307</v>
      </c>
    </row>
    <row r="7539" spans="1:6" x14ac:dyDescent="0.3">
      <c r="A7539" s="10">
        <v>45111.902592592603</v>
      </c>
      <c r="B7539" s="1">
        <v>1260598.3999999999</v>
      </c>
      <c r="C7539" s="1">
        <f t="shared" si="351"/>
        <v>12605984</v>
      </c>
      <c r="D7539" s="1">
        <f t="shared" si="352"/>
        <v>210099.73333333334</v>
      </c>
      <c r="E7539" s="1">
        <f t="shared" si="353"/>
        <v>21009.973333333332</v>
      </c>
      <c r="F7539" s="1">
        <v>0.27200000000000002</v>
      </c>
    </row>
    <row r="7540" spans="1:6" x14ac:dyDescent="0.3">
      <c r="A7540" s="10">
        <v>45111.916851851849</v>
      </c>
      <c r="B7540" s="1">
        <v>1260721.6000000001</v>
      </c>
      <c r="C7540" s="1">
        <f t="shared" si="351"/>
        <v>12607216</v>
      </c>
      <c r="D7540" s="1">
        <f t="shared" si="352"/>
        <v>210120.26666666666</v>
      </c>
      <c r="E7540" s="1">
        <f t="shared" si="353"/>
        <v>21012.026666666668</v>
      </c>
      <c r="F7540" s="1">
        <v>0.49299999999999999</v>
      </c>
    </row>
    <row r="7541" spans="1:6" x14ac:dyDescent="0.3">
      <c r="A7541" s="10">
        <v>45111.941944444443</v>
      </c>
      <c r="B7541" s="1">
        <v>1260938.3999999999</v>
      </c>
      <c r="C7541" s="1">
        <f t="shared" si="351"/>
        <v>12609384</v>
      </c>
      <c r="D7541" s="1">
        <f t="shared" si="352"/>
        <v>210156.4</v>
      </c>
      <c r="E7541" s="1">
        <f t="shared" si="353"/>
        <v>21015.64</v>
      </c>
      <c r="F7541" s="1">
        <v>0.312</v>
      </c>
    </row>
    <row r="7542" spans="1:6" x14ac:dyDescent="0.3">
      <c r="A7542" s="10">
        <v>45111.96601851852</v>
      </c>
      <c r="B7542" s="1">
        <v>1261146.3999999999</v>
      </c>
      <c r="C7542" s="1">
        <f t="shared" si="351"/>
        <v>12611464</v>
      </c>
      <c r="D7542" s="1">
        <f t="shared" si="352"/>
        <v>210191.06666666668</v>
      </c>
      <c r="E7542" s="1">
        <f t="shared" si="353"/>
        <v>21019.106666666667</v>
      </c>
      <c r="F7542" s="1">
        <v>0.44600000000000001</v>
      </c>
    </row>
    <row r="7543" spans="1:6" x14ac:dyDescent="0.3">
      <c r="A7543" s="10">
        <v>45111.980949074074</v>
      </c>
      <c r="B7543" s="1">
        <v>1261275.3999999999</v>
      </c>
      <c r="C7543" s="1">
        <f t="shared" si="351"/>
        <v>12612754</v>
      </c>
      <c r="D7543" s="1">
        <f t="shared" si="352"/>
        <v>210212.56666666668</v>
      </c>
      <c r="E7543" s="1">
        <f t="shared" si="353"/>
        <v>21021.256666666668</v>
      </c>
      <c r="F7543" s="1">
        <v>0.45400000000000001</v>
      </c>
    </row>
    <row r="7544" spans="1:6" x14ac:dyDescent="0.3">
      <c r="A7544" s="10">
        <v>45111.996886574067</v>
      </c>
      <c r="B7544" s="1">
        <v>1261413.1000000001</v>
      </c>
      <c r="C7544" s="1">
        <f t="shared" si="351"/>
        <v>12614131</v>
      </c>
      <c r="D7544" s="1">
        <f t="shared" si="352"/>
        <v>210235.51666666666</v>
      </c>
      <c r="E7544" s="1">
        <f t="shared" si="353"/>
        <v>21023.551666666666</v>
      </c>
      <c r="F7544" s="1">
        <v>0.39800000000000002</v>
      </c>
    </row>
    <row r="7545" spans="1:6" x14ac:dyDescent="0.3">
      <c r="A7545" s="10">
        <v>45112.015902777777</v>
      </c>
      <c r="B7545" s="1">
        <v>1261577.3999999999</v>
      </c>
      <c r="C7545" s="1">
        <f t="shared" si="351"/>
        <v>12615774</v>
      </c>
      <c r="D7545" s="1">
        <f t="shared" si="352"/>
        <v>210262.9</v>
      </c>
      <c r="E7545" s="1">
        <f t="shared" si="353"/>
        <v>21026.29</v>
      </c>
      <c r="F7545" s="1">
        <v>0.434</v>
      </c>
    </row>
    <row r="7546" spans="1:6" x14ac:dyDescent="0.3">
      <c r="A7546" s="10">
        <v>45112.042407407411</v>
      </c>
      <c r="B7546" s="1">
        <v>1261806.3999999999</v>
      </c>
      <c r="C7546" s="1">
        <f t="shared" si="351"/>
        <v>12618064</v>
      </c>
      <c r="D7546" s="1">
        <f t="shared" si="352"/>
        <v>210301.06666666668</v>
      </c>
      <c r="E7546" s="1">
        <f t="shared" si="353"/>
        <v>21030.106666666667</v>
      </c>
      <c r="F7546" s="1">
        <v>0.44600000000000001</v>
      </c>
    </row>
    <row r="7547" spans="1:6" x14ac:dyDescent="0.3">
      <c r="A7547" s="10">
        <v>45112.061967592592</v>
      </c>
      <c r="B7547" s="1">
        <v>1261975.3999999999</v>
      </c>
      <c r="C7547" s="1">
        <f t="shared" si="351"/>
        <v>12619754</v>
      </c>
      <c r="D7547" s="1">
        <f t="shared" si="352"/>
        <v>210329.23333333334</v>
      </c>
      <c r="E7547" s="1">
        <f t="shared" si="353"/>
        <v>21032.923333333332</v>
      </c>
      <c r="F7547" s="1">
        <v>0.40899999999999997</v>
      </c>
    </row>
    <row r="7548" spans="1:6" x14ac:dyDescent="0.3">
      <c r="A7548" s="10">
        <v>45112.082106481481</v>
      </c>
      <c r="B7548" s="1">
        <v>1262149.3999999999</v>
      </c>
      <c r="C7548" s="1">
        <f t="shared" si="351"/>
        <v>12621494</v>
      </c>
      <c r="D7548" s="1">
        <f t="shared" si="352"/>
        <v>210358.23333333334</v>
      </c>
      <c r="E7548" s="1">
        <f t="shared" si="353"/>
        <v>21035.823333333334</v>
      </c>
      <c r="F7548" s="1">
        <v>0.41299999999999998</v>
      </c>
    </row>
    <row r="7549" spans="1:6" x14ac:dyDescent="0.3">
      <c r="A7549" s="10">
        <v>45112.097615740742</v>
      </c>
      <c r="B7549" s="1">
        <v>1262283.3999999999</v>
      </c>
      <c r="C7549" s="1">
        <f t="shared" si="351"/>
        <v>12622834</v>
      </c>
      <c r="D7549" s="1">
        <f t="shared" si="352"/>
        <v>210380.56666666668</v>
      </c>
      <c r="E7549" s="1">
        <f t="shared" si="353"/>
        <v>21038.056666666667</v>
      </c>
      <c r="F7549" s="1">
        <v>0.44500000000000001</v>
      </c>
    </row>
    <row r="7550" spans="1:6" x14ac:dyDescent="0.3">
      <c r="A7550" s="10">
        <v>45112.127129629633</v>
      </c>
      <c r="B7550" s="1">
        <v>1262538.3999999999</v>
      </c>
      <c r="C7550" s="1">
        <f t="shared" si="351"/>
        <v>12625384</v>
      </c>
      <c r="D7550" s="1">
        <f t="shared" si="352"/>
        <v>210423.06666666668</v>
      </c>
      <c r="E7550" s="1">
        <f t="shared" si="353"/>
        <v>21042.306666666667</v>
      </c>
      <c r="F7550" s="1">
        <v>0.47799999999999998</v>
      </c>
    </row>
    <row r="7551" spans="1:6" x14ac:dyDescent="0.3">
      <c r="A7551" s="10">
        <v>45112.145300925928</v>
      </c>
      <c r="B7551" s="1">
        <v>1262695.3999999999</v>
      </c>
      <c r="C7551" s="1">
        <f t="shared" si="351"/>
        <v>12626954</v>
      </c>
      <c r="D7551" s="1">
        <f t="shared" si="352"/>
        <v>210449.23333333334</v>
      </c>
      <c r="E7551" s="1">
        <f t="shared" si="353"/>
        <v>21044.923333333332</v>
      </c>
      <c r="F7551" s="1">
        <v>0.54200000000000004</v>
      </c>
    </row>
    <row r="7552" spans="1:6" x14ac:dyDescent="0.3">
      <c r="A7552" s="10">
        <v>45112.152013888888</v>
      </c>
      <c r="B7552" s="1">
        <v>1262753.3999999999</v>
      </c>
      <c r="C7552" s="1">
        <f t="shared" si="351"/>
        <v>12627534</v>
      </c>
      <c r="D7552" s="1">
        <f t="shared" si="352"/>
        <v>210458.9</v>
      </c>
      <c r="E7552" s="1">
        <f t="shared" si="353"/>
        <v>21045.89</v>
      </c>
      <c r="F7552" s="1">
        <v>0.57499999999999996</v>
      </c>
    </row>
    <row r="7553" spans="1:6" x14ac:dyDescent="0.3">
      <c r="A7553" s="10">
        <v>45112.184999999998</v>
      </c>
      <c r="B7553" s="1">
        <v>1263038.3999999999</v>
      </c>
      <c r="C7553" s="1">
        <f t="shared" si="351"/>
        <v>12630384</v>
      </c>
      <c r="D7553" s="1">
        <f t="shared" si="352"/>
        <v>210506.4</v>
      </c>
      <c r="E7553" s="1">
        <f t="shared" si="353"/>
        <v>21050.639999999999</v>
      </c>
      <c r="F7553" s="1">
        <v>0.55900000000000005</v>
      </c>
    </row>
    <row r="7554" spans="1:6" x14ac:dyDescent="0.3">
      <c r="A7554" s="10">
        <v>45112.193564814806</v>
      </c>
      <c r="B7554" s="1">
        <v>1263112.3999999999</v>
      </c>
      <c r="C7554" s="1">
        <f t="shared" ref="C7554:C7617" si="354">B7554*10</f>
        <v>12631124</v>
      </c>
      <c r="D7554" s="1">
        <f t="shared" si="352"/>
        <v>210518.73333333334</v>
      </c>
      <c r="E7554" s="1">
        <f t="shared" si="353"/>
        <v>21051.873333333333</v>
      </c>
      <c r="F7554" s="1">
        <v>0.46200000000000002</v>
      </c>
    </row>
    <row r="7555" spans="1:6" x14ac:dyDescent="0.3">
      <c r="A7555" s="10">
        <v>45112.208553240736</v>
      </c>
      <c r="B7555" s="1">
        <v>1263241.8999999999</v>
      </c>
      <c r="C7555" s="1">
        <f t="shared" si="354"/>
        <v>12632419</v>
      </c>
      <c r="D7555" s="1">
        <f t="shared" ref="D7555:D7618" si="355">C7555/60</f>
        <v>210540.31666666668</v>
      </c>
      <c r="E7555" s="1">
        <f t="shared" ref="E7555:E7618" si="356">C7555/600</f>
        <v>21054.031666666666</v>
      </c>
      <c r="F7555" s="1">
        <v>0.45700000000000002</v>
      </c>
    </row>
    <row r="7556" spans="1:6" x14ac:dyDescent="0.3">
      <c r="A7556" s="10">
        <v>45112.235868055563</v>
      </c>
      <c r="B7556" s="1">
        <v>1263477.8999999999</v>
      </c>
      <c r="C7556" s="1">
        <f t="shared" si="354"/>
        <v>12634779</v>
      </c>
      <c r="D7556" s="1">
        <f t="shared" si="355"/>
        <v>210579.65</v>
      </c>
      <c r="E7556" s="1">
        <f t="shared" si="356"/>
        <v>21057.965</v>
      </c>
      <c r="F7556" s="1">
        <v>0.45400000000000001</v>
      </c>
    </row>
    <row r="7557" spans="1:6" x14ac:dyDescent="0.3">
      <c r="A7557" s="10">
        <v>45112.259305555563</v>
      </c>
      <c r="B7557" s="1">
        <v>1263680.3999999999</v>
      </c>
      <c r="C7557" s="1">
        <f t="shared" si="354"/>
        <v>12636804</v>
      </c>
      <c r="D7557" s="1">
        <f t="shared" si="355"/>
        <v>210613.4</v>
      </c>
      <c r="E7557" s="1">
        <f t="shared" si="356"/>
        <v>21061.34</v>
      </c>
      <c r="F7557" s="1">
        <v>0.45100000000000001</v>
      </c>
    </row>
    <row r="7558" spans="1:6" x14ac:dyDescent="0.3">
      <c r="A7558" s="10">
        <v>45112.275625000002</v>
      </c>
      <c r="B7558" s="1">
        <v>1263821.3999999999</v>
      </c>
      <c r="C7558" s="1">
        <f t="shared" si="354"/>
        <v>12638214</v>
      </c>
      <c r="D7558" s="1">
        <f t="shared" si="355"/>
        <v>210636.9</v>
      </c>
      <c r="E7558" s="1">
        <f t="shared" si="356"/>
        <v>21063.69</v>
      </c>
      <c r="F7558" s="1">
        <v>0.501</v>
      </c>
    </row>
    <row r="7559" spans="1:6" x14ac:dyDescent="0.3">
      <c r="A7559" s="10">
        <v>45112.300474537027</v>
      </c>
      <c r="B7559" s="1">
        <v>1264036.1000000001</v>
      </c>
      <c r="C7559" s="1">
        <f t="shared" si="354"/>
        <v>12640361</v>
      </c>
      <c r="D7559" s="1">
        <f t="shared" si="355"/>
        <v>210672.68333333332</v>
      </c>
      <c r="E7559" s="1">
        <f t="shared" si="356"/>
        <v>21067.268333333333</v>
      </c>
      <c r="F7559" s="1">
        <v>0.55500000000000005</v>
      </c>
    </row>
    <row r="7560" spans="1:6" x14ac:dyDescent="0.3">
      <c r="A7560" s="10">
        <v>45112.310937499999</v>
      </c>
      <c r="B7560" s="1">
        <v>1264126.5</v>
      </c>
      <c r="C7560" s="1">
        <f t="shared" si="354"/>
        <v>12641265</v>
      </c>
      <c r="D7560" s="1">
        <f t="shared" si="355"/>
        <v>210687.75</v>
      </c>
      <c r="E7560" s="1">
        <f t="shared" si="356"/>
        <v>21068.775000000001</v>
      </c>
      <c r="F7560" s="1">
        <v>0.60899999999999999</v>
      </c>
    </row>
    <row r="7561" spans="1:6" x14ac:dyDescent="0.3">
      <c r="A7561" s="10">
        <v>45112.324594907397</v>
      </c>
      <c r="B7561" s="1">
        <v>1264244.5</v>
      </c>
      <c r="C7561" s="1">
        <f t="shared" si="354"/>
        <v>12642445</v>
      </c>
      <c r="D7561" s="1">
        <f t="shared" si="355"/>
        <v>210707.41666666666</v>
      </c>
      <c r="E7561" s="1">
        <f t="shared" si="356"/>
        <v>21070.741666666665</v>
      </c>
      <c r="F7561" s="1">
        <v>0.61899999999999999</v>
      </c>
    </row>
    <row r="7562" spans="1:6" x14ac:dyDescent="0.3">
      <c r="A7562" s="10">
        <v>45112.385115740741</v>
      </c>
      <c r="B7562" s="1">
        <v>1264767.3999999999</v>
      </c>
      <c r="C7562" s="1">
        <f t="shared" si="354"/>
        <v>12647674</v>
      </c>
      <c r="D7562" s="1">
        <f t="shared" si="355"/>
        <v>210794.56666666668</v>
      </c>
      <c r="E7562" s="1">
        <f t="shared" si="356"/>
        <v>21079.456666666665</v>
      </c>
      <c r="F7562" s="1">
        <v>0.46600000000000003</v>
      </c>
    </row>
    <row r="7563" spans="1:6" x14ac:dyDescent="0.3">
      <c r="A7563" s="10">
        <v>45112.388703703713</v>
      </c>
      <c r="B7563" s="1">
        <v>1264798.3999999999</v>
      </c>
      <c r="C7563" s="1">
        <f t="shared" si="354"/>
        <v>12647984</v>
      </c>
      <c r="D7563" s="1">
        <f t="shared" si="355"/>
        <v>210799.73333333334</v>
      </c>
      <c r="E7563" s="1">
        <f t="shared" si="356"/>
        <v>21079.973333333332</v>
      </c>
      <c r="F7563" s="1">
        <v>0.50800000000000001</v>
      </c>
    </row>
    <row r="7564" spans="1:6" x14ac:dyDescent="0.3">
      <c r="A7564" s="10">
        <v>45112.413055555553</v>
      </c>
      <c r="B7564" s="1">
        <v>1265008.8</v>
      </c>
      <c r="C7564" s="1">
        <f t="shared" si="354"/>
        <v>12650088</v>
      </c>
      <c r="D7564" s="1">
        <f t="shared" si="355"/>
        <v>210834.8</v>
      </c>
      <c r="E7564" s="1">
        <f t="shared" si="356"/>
        <v>21083.48</v>
      </c>
      <c r="F7564" s="1">
        <v>0.47599999999999998</v>
      </c>
    </row>
    <row r="7565" spans="1:6" x14ac:dyDescent="0.3">
      <c r="A7565" s="10">
        <v>45112.42701388889</v>
      </c>
      <c r="B7565" s="1">
        <v>1265129.3999999999</v>
      </c>
      <c r="C7565" s="1">
        <f t="shared" si="354"/>
        <v>12651294</v>
      </c>
      <c r="D7565" s="1">
        <f t="shared" si="355"/>
        <v>210854.9</v>
      </c>
      <c r="E7565" s="1">
        <f t="shared" si="356"/>
        <v>21085.49</v>
      </c>
      <c r="F7565" s="1">
        <v>0.51500000000000001</v>
      </c>
    </row>
    <row r="7566" spans="1:6" x14ac:dyDescent="0.3">
      <c r="A7566" s="10">
        <v>45112.437337962961</v>
      </c>
      <c r="B7566" s="1">
        <v>1265218.6000000001</v>
      </c>
      <c r="C7566" s="1">
        <f t="shared" si="354"/>
        <v>12652186</v>
      </c>
      <c r="D7566" s="1">
        <f t="shared" si="355"/>
        <v>210869.76666666666</v>
      </c>
      <c r="E7566" s="1">
        <f t="shared" si="356"/>
        <v>21086.976666666666</v>
      </c>
      <c r="F7566" s="1">
        <v>0.52400000000000002</v>
      </c>
    </row>
    <row r="7567" spans="1:6" x14ac:dyDescent="0.3">
      <c r="A7567" s="10">
        <v>45112.46671296296</v>
      </c>
      <c r="B7567" s="1">
        <v>1265472.3999999999</v>
      </c>
      <c r="C7567" s="1">
        <f t="shared" si="354"/>
        <v>12654724</v>
      </c>
      <c r="D7567" s="1">
        <f t="shared" si="355"/>
        <v>210912.06666666668</v>
      </c>
      <c r="E7567" s="1">
        <f t="shared" si="356"/>
        <v>21091.206666666665</v>
      </c>
      <c r="F7567" s="1">
        <v>0.46800000000000003</v>
      </c>
    </row>
    <row r="7568" spans="1:6" x14ac:dyDescent="0.3">
      <c r="A7568" s="10">
        <v>45112.50408564815</v>
      </c>
      <c r="B7568" s="1">
        <v>1265795.3</v>
      </c>
      <c r="C7568" s="1">
        <f t="shared" si="354"/>
        <v>12657953</v>
      </c>
      <c r="D7568" s="1">
        <f t="shared" si="355"/>
        <v>210965.88333333333</v>
      </c>
      <c r="E7568" s="1">
        <f t="shared" si="356"/>
        <v>21096.588333333333</v>
      </c>
      <c r="F7568" s="1">
        <v>0.39900000000000002</v>
      </c>
    </row>
    <row r="7569" spans="1:6" x14ac:dyDescent="0.3">
      <c r="A7569" s="10">
        <v>45112.50571759259</v>
      </c>
      <c r="B7569" s="1">
        <v>1265809.3999999999</v>
      </c>
      <c r="C7569" s="1">
        <f t="shared" si="354"/>
        <v>12658094</v>
      </c>
      <c r="D7569" s="1">
        <f t="shared" si="355"/>
        <v>210968.23333333334</v>
      </c>
      <c r="E7569" s="1">
        <f t="shared" si="356"/>
        <v>21096.823333333334</v>
      </c>
      <c r="F7569" s="1">
        <v>0.38300000000000001</v>
      </c>
    </row>
    <row r="7570" spans="1:6" x14ac:dyDescent="0.3">
      <c r="A7570" s="10">
        <v>45112.537662037037</v>
      </c>
      <c r="B7570" s="1">
        <v>1266085.3999999999</v>
      </c>
      <c r="C7570" s="1">
        <f t="shared" si="354"/>
        <v>12660854</v>
      </c>
      <c r="D7570" s="1">
        <f t="shared" si="355"/>
        <v>211014.23333333334</v>
      </c>
      <c r="E7570" s="1">
        <f t="shared" si="356"/>
        <v>21101.423333333332</v>
      </c>
      <c r="F7570" s="1">
        <v>0.45500000000000002</v>
      </c>
    </row>
    <row r="7571" spans="1:6" x14ac:dyDescent="0.3">
      <c r="A7571" s="10">
        <v>45112.54010416667</v>
      </c>
      <c r="B7571" s="1">
        <v>1266106.5</v>
      </c>
      <c r="C7571" s="1">
        <f t="shared" si="354"/>
        <v>12661065</v>
      </c>
      <c r="D7571" s="1">
        <f t="shared" si="355"/>
        <v>211017.75</v>
      </c>
      <c r="E7571" s="1">
        <f t="shared" si="356"/>
        <v>21101.775000000001</v>
      </c>
      <c r="F7571" s="1">
        <v>0.44400000000000001</v>
      </c>
    </row>
    <row r="7572" spans="1:6" x14ac:dyDescent="0.3">
      <c r="A7572" s="10">
        <v>45112.563761574071</v>
      </c>
      <c r="B7572" s="1">
        <v>1266310.8999999999</v>
      </c>
      <c r="C7572" s="1">
        <f t="shared" si="354"/>
        <v>12663109</v>
      </c>
      <c r="D7572" s="1">
        <f t="shared" si="355"/>
        <v>211051.81666666668</v>
      </c>
      <c r="E7572" s="1">
        <f t="shared" si="356"/>
        <v>21105.181666666667</v>
      </c>
      <c r="F7572" s="1">
        <v>0.45900000000000002</v>
      </c>
    </row>
    <row r="7573" spans="1:6" x14ac:dyDescent="0.3">
      <c r="A7573" s="10">
        <v>45112.567407407398</v>
      </c>
      <c r="B7573" s="1">
        <v>1266342.3999999999</v>
      </c>
      <c r="C7573" s="1">
        <f t="shared" si="354"/>
        <v>12663424</v>
      </c>
      <c r="D7573" s="1">
        <f t="shared" si="355"/>
        <v>211057.06666666668</v>
      </c>
      <c r="E7573" s="1">
        <f t="shared" si="356"/>
        <v>21105.706666666665</v>
      </c>
      <c r="F7573" s="1">
        <v>0.432</v>
      </c>
    </row>
    <row r="7574" spans="1:6" x14ac:dyDescent="0.3">
      <c r="A7574" s="10">
        <v>45112.643912037027</v>
      </c>
      <c r="B7574" s="1">
        <v>1267003.3999999999</v>
      </c>
      <c r="C7574" s="1">
        <f t="shared" si="354"/>
        <v>12670034</v>
      </c>
      <c r="D7574" s="1">
        <f t="shared" si="355"/>
        <v>211167.23333333334</v>
      </c>
      <c r="E7574" s="1">
        <f t="shared" si="356"/>
        <v>21116.723333333332</v>
      </c>
      <c r="F7574" s="1">
        <v>0.51100000000000001</v>
      </c>
    </row>
    <row r="7575" spans="1:6" x14ac:dyDescent="0.3">
      <c r="A7575" s="10">
        <v>45112.645960648151</v>
      </c>
      <c r="B7575" s="1">
        <v>1267021.1000000001</v>
      </c>
      <c r="C7575" s="1">
        <f t="shared" si="354"/>
        <v>12670211</v>
      </c>
      <c r="D7575" s="1">
        <f t="shared" si="355"/>
        <v>211170.18333333332</v>
      </c>
      <c r="E7575" s="1">
        <f t="shared" si="356"/>
        <v>21117.018333333333</v>
      </c>
      <c r="F7575" s="1">
        <v>0.47699999999999998</v>
      </c>
    </row>
    <row r="7576" spans="1:6" x14ac:dyDescent="0.3">
      <c r="A7576" s="10">
        <v>45112.654513888891</v>
      </c>
      <c r="B7576" s="1">
        <v>1267095</v>
      </c>
      <c r="C7576" s="1">
        <f t="shared" si="354"/>
        <v>12670950</v>
      </c>
      <c r="D7576" s="1">
        <f t="shared" si="355"/>
        <v>211182.5</v>
      </c>
      <c r="E7576" s="1">
        <f t="shared" si="356"/>
        <v>21118.25</v>
      </c>
      <c r="F7576" s="1">
        <v>0.48499999999999999</v>
      </c>
    </row>
    <row r="7577" spans="1:6" x14ac:dyDescent="0.3">
      <c r="A7577" s="10">
        <v>45112.66033564815</v>
      </c>
      <c r="B7577" s="1">
        <v>1267145.3</v>
      </c>
      <c r="C7577" s="1">
        <f t="shared" si="354"/>
        <v>12671453</v>
      </c>
      <c r="D7577" s="1">
        <f t="shared" si="355"/>
        <v>211190.88333333333</v>
      </c>
      <c r="E7577" s="1">
        <f t="shared" si="356"/>
        <v>21119.088333333333</v>
      </c>
      <c r="F7577" s="1">
        <v>0.47</v>
      </c>
    </row>
    <row r="7578" spans="1:6" x14ac:dyDescent="0.3">
      <c r="A7578" s="10">
        <v>45112.705543981479</v>
      </c>
      <c r="B7578" s="1">
        <v>1267535.8999999999</v>
      </c>
      <c r="C7578" s="1">
        <f t="shared" si="354"/>
        <v>12675359</v>
      </c>
      <c r="D7578" s="1">
        <f t="shared" si="355"/>
        <v>211255.98333333334</v>
      </c>
      <c r="E7578" s="1">
        <f t="shared" si="356"/>
        <v>21125.598333333332</v>
      </c>
      <c r="F7578" s="1">
        <v>0.51800000000000002</v>
      </c>
    </row>
    <row r="7579" spans="1:6" x14ac:dyDescent="0.3">
      <c r="A7579" s="10">
        <v>45112.715208333328</v>
      </c>
      <c r="B7579" s="1">
        <v>1267619.3999999999</v>
      </c>
      <c r="C7579" s="1">
        <f t="shared" si="354"/>
        <v>12676194</v>
      </c>
      <c r="D7579" s="1">
        <f t="shared" si="355"/>
        <v>211269.9</v>
      </c>
      <c r="E7579" s="1">
        <f t="shared" si="356"/>
        <v>21126.99</v>
      </c>
      <c r="F7579" s="1">
        <v>0.52700000000000002</v>
      </c>
    </row>
    <row r="7580" spans="1:6" x14ac:dyDescent="0.3">
      <c r="A7580" s="10">
        <v>45112.719398148147</v>
      </c>
      <c r="B7580" s="1">
        <v>1267655.6000000001</v>
      </c>
      <c r="C7580" s="1">
        <f t="shared" si="354"/>
        <v>12676556</v>
      </c>
      <c r="D7580" s="1">
        <f t="shared" si="355"/>
        <v>211275.93333333332</v>
      </c>
      <c r="E7580" s="1">
        <f t="shared" si="356"/>
        <v>21127.593333333334</v>
      </c>
      <c r="F7580" s="1">
        <v>0.751</v>
      </c>
    </row>
    <row r="7581" spans="1:6" x14ac:dyDescent="0.3">
      <c r="A7581" s="10">
        <v>45113.366828703707</v>
      </c>
      <c r="B7581" s="1">
        <v>1273249.3999999999</v>
      </c>
      <c r="C7581" s="1">
        <f t="shared" si="354"/>
        <v>12732494</v>
      </c>
      <c r="D7581" s="1">
        <f t="shared" si="355"/>
        <v>212208.23333333334</v>
      </c>
      <c r="E7581" s="1">
        <f t="shared" si="356"/>
        <v>21220.823333333334</v>
      </c>
      <c r="F7581" s="1">
        <v>0.49399999999999999</v>
      </c>
    </row>
    <row r="7582" spans="1:6" x14ac:dyDescent="0.3">
      <c r="A7582" s="10">
        <v>45113.366851851853</v>
      </c>
      <c r="B7582" s="1">
        <v>1273249.6000000001</v>
      </c>
      <c r="C7582" s="1">
        <f t="shared" si="354"/>
        <v>12732496</v>
      </c>
      <c r="D7582" s="1">
        <f t="shared" si="355"/>
        <v>212208.26666666666</v>
      </c>
      <c r="E7582" s="1">
        <f t="shared" si="356"/>
        <v>21220.826666666668</v>
      </c>
      <c r="F7582" s="1">
        <v>0.52600000000000002</v>
      </c>
    </row>
    <row r="7583" spans="1:6" x14ac:dyDescent="0.3">
      <c r="A7583" s="10">
        <v>45113.639050925929</v>
      </c>
      <c r="B7583" s="1">
        <v>1275601.3999999999</v>
      </c>
      <c r="C7583" s="1">
        <f t="shared" si="354"/>
        <v>12756014</v>
      </c>
      <c r="D7583" s="1">
        <f t="shared" si="355"/>
        <v>212600.23333333334</v>
      </c>
      <c r="E7583" s="1">
        <f t="shared" si="356"/>
        <v>21260.023333333334</v>
      </c>
      <c r="F7583" s="1">
        <v>1.274</v>
      </c>
    </row>
    <row r="7584" spans="1:6" x14ac:dyDescent="0.3">
      <c r="A7584" s="10">
        <v>45113.684652777767</v>
      </c>
      <c r="B7584" s="1">
        <v>1275995.3999999999</v>
      </c>
      <c r="C7584" s="1">
        <f t="shared" si="354"/>
        <v>12759954</v>
      </c>
      <c r="D7584" s="1">
        <f t="shared" si="355"/>
        <v>212665.9</v>
      </c>
      <c r="E7584" s="1">
        <f t="shared" si="356"/>
        <v>21266.59</v>
      </c>
      <c r="F7584" s="1">
        <v>1.958</v>
      </c>
    </row>
    <row r="7585" spans="1:6" x14ac:dyDescent="0.3">
      <c r="A7585" s="10">
        <v>45113.727708333332</v>
      </c>
      <c r="B7585" s="1">
        <v>1276367.3999999999</v>
      </c>
      <c r="C7585" s="1">
        <f t="shared" si="354"/>
        <v>12763674</v>
      </c>
      <c r="D7585" s="1">
        <f t="shared" si="355"/>
        <v>212727.9</v>
      </c>
      <c r="E7585" s="1">
        <f t="shared" si="356"/>
        <v>21272.79</v>
      </c>
      <c r="F7585" s="1">
        <v>1.8640000000000001</v>
      </c>
    </row>
    <row r="7586" spans="1:6" x14ac:dyDescent="0.3">
      <c r="A7586" s="10">
        <v>45113.747384259259</v>
      </c>
      <c r="B7586" s="1">
        <v>1276537.3999999999</v>
      </c>
      <c r="C7586" s="1">
        <f t="shared" si="354"/>
        <v>12765374</v>
      </c>
      <c r="D7586" s="1">
        <f t="shared" si="355"/>
        <v>212756.23333333334</v>
      </c>
      <c r="E7586" s="1">
        <f t="shared" si="356"/>
        <v>21275.623333333333</v>
      </c>
      <c r="F7586" s="1">
        <v>1.948</v>
      </c>
    </row>
    <row r="7587" spans="1:6" x14ac:dyDescent="0.3">
      <c r="A7587" s="10">
        <v>45113.843692129631</v>
      </c>
      <c r="B7587" s="1">
        <v>1277369.5</v>
      </c>
      <c r="C7587" s="1">
        <f t="shared" si="354"/>
        <v>12773695</v>
      </c>
      <c r="D7587" s="1">
        <f t="shared" si="355"/>
        <v>212894.91666666666</v>
      </c>
      <c r="E7587" s="1">
        <f t="shared" si="356"/>
        <v>21289.491666666665</v>
      </c>
      <c r="F7587" s="1">
        <v>1.0309999999999999</v>
      </c>
    </row>
    <row r="7588" spans="1:6" x14ac:dyDescent="0.3">
      <c r="A7588" s="10">
        <v>45113.853865740741</v>
      </c>
      <c r="B7588" s="1">
        <v>1277457.3999999999</v>
      </c>
      <c r="C7588" s="1">
        <f t="shared" si="354"/>
        <v>12774574</v>
      </c>
      <c r="D7588" s="1">
        <f t="shared" si="355"/>
        <v>212909.56666666668</v>
      </c>
      <c r="E7588" s="1">
        <f t="shared" si="356"/>
        <v>21290.956666666665</v>
      </c>
      <c r="F7588" s="1">
        <v>0.92600000000000005</v>
      </c>
    </row>
    <row r="7589" spans="1:6" x14ac:dyDescent="0.3">
      <c r="A7589" s="10">
        <v>45113.867986111109</v>
      </c>
      <c r="B7589" s="1">
        <v>1277579.3999999999</v>
      </c>
      <c r="C7589" s="1">
        <f t="shared" si="354"/>
        <v>12775794</v>
      </c>
      <c r="D7589" s="1">
        <f t="shared" si="355"/>
        <v>212929.9</v>
      </c>
      <c r="E7589" s="1">
        <f t="shared" si="356"/>
        <v>21292.99</v>
      </c>
      <c r="F7589" s="1">
        <v>0.877</v>
      </c>
    </row>
    <row r="7590" spans="1:6" x14ac:dyDescent="0.3">
      <c r="A7590" s="10">
        <v>45113.870127314818</v>
      </c>
      <c r="B7590" s="1">
        <v>1277597.8999999999</v>
      </c>
      <c r="C7590" s="1">
        <f t="shared" si="354"/>
        <v>12775979</v>
      </c>
      <c r="D7590" s="1">
        <f t="shared" si="355"/>
        <v>212932.98333333334</v>
      </c>
      <c r="E7590" s="1">
        <f t="shared" si="356"/>
        <v>21293.298333333332</v>
      </c>
      <c r="F7590" s="1">
        <v>0.66200000000000003</v>
      </c>
    </row>
    <row r="7591" spans="1:6" x14ac:dyDescent="0.3">
      <c r="A7591" s="10">
        <v>45113.930752314824</v>
      </c>
      <c r="B7591" s="1">
        <v>1278121.7</v>
      </c>
      <c r="C7591" s="1">
        <f t="shared" si="354"/>
        <v>12781217</v>
      </c>
      <c r="D7591" s="1">
        <f t="shared" si="355"/>
        <v>213020.28333333333</v>
      </c>
      <c r="E7591" s="1">
        <f t="shared" si="356"/>
        <v>21302.028333333332</v>
      </c>
      <c r="F7591" s="1">
        <v>0.63900000000000001</v>
      </c>
    </row>
    <row r="7592" spans="1:6" x14ac:dyDescent="0.3">
      <c r="A7592" s="10">
        <v>45113.946574074071</v>
      </c>
      <c r="B7592" s="1">
        <v>1278258.3999999999</v>
      </c>
      <c r="C7592" s="1">
        <f t="shared" si="354"/>
        <v>12782584</v>
      </c>
      <c r="D7592" s="1">
        <f t="shared" si="355"/>
        <v>213043.06666666668</v>
      </c>
      <c r="E7592" s="1">
        <f t="shared" si="356"/>
        <v>21304.306666666667</v>
      </c>
      <c r="F7592" s="1">
        <v>0.64300000000000002</v>
      </c>
    </row>
    <row r="7593" spans="1:6" x14ac:dyDescent="0.3">
      <c r="A7593" s="10">
        <v>45113.960578703707</v>
      </c>
      <c r="B7593" s="1">
        <v>1278379.3999999999</v>
      </c>
      <c r="C7593" s="1">
        <f t="shared" si="354"/>
        <v>12783794</v>
      </c>
      <c r="D7593" s="1">
        <f t="shared" si="355"/>
        <v>213063.23333333334</v>
      </c>
      <c r="E7593" s="1">
        <f t="shared" si="356"/>
        <v>21306.323333333334</v>
      </c>
      <c r="F7593" s="1">
        <v>0.65500000000000003</v>
      </c>
    </row>
    <row r="7594" spans="1:6" x14ac:dyDescent="0.3">
      <c r="A7594" s="10">
        <v>45113.98337962963</v>
      </c>
      <c r="B7594" s="1">
        <v>1278576.3999999999</v>
      </c>
      <c r="C7594" s="1">
        <f t="shared" si="354"/>
        <v>12785764</v>
      </c>
      <c r="D7594" s="1">
        <f t="shared" si="355"/>
        <v>213096.06666666668</v>
      </c>
      <c r="E7594" s="1">
        <f t="shared" si="356"/>
        <v>21309.606666666667</v>
      </c>
      <c r="F7594" s="1">
        <v>0.90300000000000002</v>
      </c>
    </row>
    <row r="7595" spans="1:6" x14ac:dyDescent="0.3">
      <c r="A7595" s="10">
        <v>45113.999525462961</v>
      </c>
      <c r="B7595" s="1">
        <v>1278715.8999999999</v>
      </c>
      <c r="C7595" s="1">
        <f t="shared" si="354"/>
        <v>12787159</v>
      </c>
      <c r="D7595" s="1">
        <f t="shared" si="355"/>
        <v>213119.31666666668</v>
      </c>
      <c r="E7595" s="1">
        <f t="shared" si="356"/>
        <v>21311.931666666667</v>
      </c>
      <c r="F7595" s="1">
        <v>0.746</v>
      </c>
    </row>
    <row r="7596" spans="1:6" x14ac:dyDescent="0.3">
      <c r="A7596" s="10">
        <v>45114.029664351852</v>
      </c>
      <c r="B7596" s="1">
        <v>1278976.3</v>
      </c>
      <c r="C7596" s="1">
        <f t="shared" si="354"/>
        <v>12789763</v>
      </c>
      <c r="D7596" s="1">
        <f t="shared" si="355"/>
        <v>213162.71666666667</v>
      </c>
      <c r="E7596" s="1">
        <f t="shared" si="356"/>
        <v>21316.271666666667</v>
      </c>
      <c r="F7596" s="1">
        <v>0.625</v>
      </c>
    </row>
    <row r="7597" spans="1:6" x14ac:dyDescent="0.3">
      <c r="A7597" s="10">
        <v>45114.034201388888</v>
      </c>
      <c r="B7597" s="1">
        <v>1279015.5</v>
      </c>
      <c r="C7597" s="1">
        <f t="shared" si="354"/>
        <v>12790155</v>
      </c>
      <c r="D7597" s="1">
        <f t="shared" si="355"/>
        <v>213169.25</v>
      </c>
      <c r="E7597" s="1">
        <f t="shared" si="356"/>
        <v>21316.924999999999</v>
      </c>
      <c r="F7597" s="1">
        <v>0.67700000000000005</v>
      </c>
    </row>
    <row r="7598" spans="1:6" x14ac:dyDescent="0.3">
      <c r="A7598" s="10">
        <v>45114.041990740741</v>
      </c>
      <c r="B7598" s="1">
        <v>1279082.8</v>
      </c>
      <c r="C7598" s="1">
        <f t="shared" si="354"/>
        <v>12790828</v>
      </c>
      <c r="D7598" s="1">
        <f t="shared" si="355"/>
        <v>213180.46666666667</v>
      </c>
      <c r="E7598" s="1">
        <f t="shared" si="356"/>
        <v>21318.046666666665</v>
      </c>
      <c r="F7598" s="1">
        <v>0.624</v>
      </c>
    </row>
    <row r="7599" spans="1:6" x14ac:dyDescent="0.3">
      <c r="A7599" s="10">
        <v>45114.048854166656</v>
      </c>
      <c r="B7599" s="1">
        <v>1279142.1000000001</v>
      </c>
      <c r="C7599" s="1">
        <f t="shared" si="354"/>
        <v>12791421</v>
      </c>
      <c r="D7599" s="1">
        <f t="shared" si="355"/>
        <v>213190.35</v>
      </c>
      <c r="E7599" s="1">
        <f t="shared" si="356"/>
        <v>21319.035</v>
      </c>
      <c r="F7599" s="1">
        <v>0.628</v>
      </c>
    </row>
    <row r="7600" spans="1:6" x14ac:dyDescent="0.3">
      <c r="A7600" s="10">
        <v>45114.092291666668</v>
      </c>
      <c r="B7600" s="1">
        <v>1279517.3999999999</v>
      </c>
      <c r="C7600" s="1">
        <f t="shared" si="354"/>
        <v>12795174</v>
      </c>
      <c r="D7600" s="1">
        <f t="shared" si="355"/>
        <v>213252.9</v>
      </c>
      <c r="E7600" s="1">
        <f t="shared" si="356"/>
        <v>21325.29</v>
      </c>
      <c r="F7600" s="1">
        <v>0.73699999999999999</v>
      </c>
    </row>
    <row r="7601" spans="1:6" x14ac:dyDescent="0.3">
      <c r="A7601" s="10">
        <v>45114.11141203704</v>
      </c>
      <c r="B7601" s="1">
        <v>1279682.6000000001</v>
      </c>
      <c r="C7601" s="1">
        <f t="shared" si="354"/>
        <v>12796826</v>
      </c>
      <c r="D7601" s="1">
        <f t="shared" si="355"/>
        <v>213280.43333333332</v>
      </c>
      <c r="E7601" s="1">
        <f t="shared" si="356"/>
        <v>21328.043333333335</v>
      </c>
      <c r="F7601" s="1">
        <v>0.77900000000000003</v>
      </c>
    </row>
    <row r="7602" spans="1:6" x14ac:dyDescent="0.3">
      <c r="A7602" s="10">
        <v>45114.134305555563</v>
      </c>
      <c r="B7602" s="1">
        <v>1279880.3999999999</v>
      </c>
      <c r="C7602" s="1">
        <f t="shared" si="354"/>
        <v>12798804</v>
      </c>
      <c r="D7602" s="1">
        <f t="shared" si="355"/>
        <v>213313.4</v>
      </c>
      <c r="E7602" s="1">
        <f t="shared" si="356"/>
        <v>21331.34</v>
      </c>
      <c r="F7602" s="1">
        <v>0.71399999999999997</v>
      </c>
    </row>
    <row r="7603" spans="1:6" x14ac:dyDescent="0.3">
      <c r="A7603" s="10">
        <v>45114.163472222222</v>
      </c>
      <c r="B7603" s="1">
        <v>1280132.3999999999</v>
      </c>
      <c r="C7603" s="1">
        <f t="shared" si="354"/>
        <v>12801324</v>
      </c>
      <c r="D7603" s="1">
        <f t="shared" si="355"/>
        <v>213355.4</v>
      </c>
      <c r="E7603" s="1">
        <f t="shared" si="356"/>
        <v>21335.54</v>
      </c>
      <c r="F7603" s="1">
        <v>1.409</v>
      </c>
    </row>
    <row r="7604" spans="1:6" x14ac:dyDescent="0.3">
      <c r="A7604" s="10">
        <v>45114.176435185182</v>
      </c>
      <c r="B7604" s="1">
        <v>1280244.3999999999</v>
      </c>
      <c r="C7604" s="1">
        <f t="shared" si="354"/>
        <v>12802444</v>
      </c>
      <c r="D7604" s="1">
        <f t="shared" si="355"/>
        <v>213374.06666666668</v>
      </c>
      <c r="E7604" s="1">
        <f t="shared" si="356"/>
        <v>21337.406666666666</v>
      </c>
      <c r="F7604" s="1">
        <v>1.4330000000000001</v>
      </c>
    </row>
    <row r="7605" spans="1:6" x14ac:dyDescent="0.3">
      <c r="A7605" s="10">
        <v>45114.190925925926</v>
      </c>
      <c r="B7605" s="1">
        <v>1280369.6000000001</v>
      </c>
      <c r="C7605" s="1">
        <f t="shared" si="354"/>
        <v>12803696</v>
      </c>
      <c r="D7605" s="1">
        <f t="shared" si="355"/>
        <v>213394.93333333332</v>
      </c>
      <c r="E7605" s="1">
        <f t="shared" si="356"/>
        <v>21339.493333333332</v>
      </c>
      <c r="F7605" s="1">
        <v>1.1930000000000001</v>
      </c>
    </row>
    <row r="7606" spans="1:6" x14ac:dyDescent="0.3">
      <c r="A7606" s="10">
        <v>45114.229675925933</v>
      </c>
      <c r="B7606" s="1">
        <v>1280704.3999999999</v>
      </c>
      <c r="C7606" s="1">
        <f t="shared" si="354"/>
        <v>12807044</v>
      </c>
      <c r="D7606" s="1">
        <f t="shared" si="355"/>
        <v>213450.73333333334</v>
      </c>
      <c r="E7606" s="1">
        <f t="shared" si="356"/>
        <v>21345.073333333334</v>
      </c>
      <c r="F7606" s="1">
        <v>0.94199999999999995</v>
      </c>
    </row>
    <row r="7607" spans="1:6" x14ac:dyDescent="0.3">
      <c r="A7607" s="10">
        <v>45114.271111111113</v>
      </c>
      <c r="B7607" s="1">
        <v>1281062.3999999999</v>
      </c>
      <c r="C7607" s="1">
        <f t="shared" si="354"/>
        <v>12810624</v>
      </c>
      <c r="D7607" s="1">
        <f t="shared" si="355"/>
        <v>213510.39999999999</v>
      </c>
      <c r="E7607" s="1">
        <f t="shared" si="356"/>
        <v>21351.040000000001</v>
      </c>
      <c r="F7607" s="1">
        <v>0.94399999999999995</v>
      </c>
    </row>
    <row r="7608" spans="1:6" x14ac:dyDescent="0.3">
      <c r="A7608" s="10">
        <v>45114.289768518523</v>
      </c>
      <c r="B7608" s="1">
        <v>1281223.6000000001</v>
      </c>
      <c r="C7608" s="1">
        <f t="shared" si="354"/>
        <v>12812236</v>
      </c>
      <c r="D7608" s="1">
        <f t="shared" si="355"/>
        <v>213537.26666666666</v>
      </c>
      <c r="E7608" s="1">
        <f t="shared" si="356"/>
        <v>21353.726666666666</v>
      </c>
      <c r="F7608" s="1">
        <v>0.71899999999999997</v>
      </c>
    </row>
    <row r="7609" spans="1:6" x14ac:dyDescent="0.3">
      <c r="A7609" s="10">
        <v>45114.311122685183</v>
      </c>
      <c r="B7609" s="1">
        <v>1281408.1000000001</v>
      </c>
      <c r="C7609" s="1">
        <f t="shared" si="354"/>
        <v>12814081</v>
      </c>
      <c r="D7609" s="1">
        <f t="shared" si="355"/>
        <v>213568.01666666666</v>
      </c>
      <c r="E7609" s="1">
        <f t="shared" si="356"/>
        <v>21356.801666666666</v>
      </c>
      <c r="F7609" s="1">
        <v>0.80400000000000005</v>
      </c>
    </row>
    <row r="7610" spans="1:6" x14ac:dyDescent="0.3">
      <c r="A7610" s="10">
        <v>45114.335231481477</v>
      </c>
      <c r="B7610" s="1">
        <v>1281616.3999999999</v>
      </c>
      <c r="C7610" s="1">
        <f t="shared" si="354"/>
        <v>12816164</v>
      </c>
      <c r="D7610" s="1">
        <f t="shared" si="355"/>
        <v>213602.73333333334</v>
      </c>
      <c r="E7610" s="1">
        <f t="shared" si="356"/>
        <v>21360.273333333334</v>
      </c>
      <c r="F7610" s="1">
        <v>0.77900000000000003</v>
      </c>
    </row>
    <row r="7611" spans="1:6" x14ac:dyDescent="0.3">
      <c r="A7611" s="10">
        <v>45114.368449074071</v>
      </c>
      <c r="B7611" s="1">
        <v>1281903.3999999999</v>
      </c>
      <c r="C7611" s="1">
        <f t="shared" si="354"/>
        <v>12819034</v>
      </c>
      <c r="D7611" s="1">
        <f t="shared" si="355"/>
        <v>213650.56666666668</v>
      </c>
      <c r="E7611" s="1">
        <f t="shared" si="356"/>
        <v>21365.056666666667</v>
      </c>
      <c r="F7611" s="1">
        <v>0.78200000000000003</v>
      </c>
    </row>
    <row r="7612" spans="1:6" x14ac:dyDescent="0.3">
      <c r="A7612" s="10">
        <v>45114.38177083333</v>
      </c>
      <c r="B7612" s="1">
        <v>1282018.5</v>
      </c>
      <c r="C7612" s="1">
        <f t="shared" si="354"/>
        <v>12820185</v>
      </c>
      <c r="D7612" s="1">
        <f t="shared" si="355"/>
        <v>213669.75</v>
      </c>
      <c r="E7612" s="1">
        <f t="shared" si="356"/>
        <v>21366.974999999999</v>
      </c>
      <c r="F7612" s="1">
        <v>1.133</v>
      </c>
    </row>
    <row r="7613" spans="1:6" x14ac:dyDescent="0.3">
      <c r="A7613" s="10">
        <v>45114.409421296303</v>
      </c>
      <c r="B7613" s="1">
        <v>1282257.3999999999</v>
      </c>
      <c r="C7613" s="1">
        <f t="shared" si="354"/>
        <v>12822574</v>
      </c>
      <c r="D7613" s="1">
        <f t="shared" si="355"/>
        <v>213709.56666666668</v>
      </c>
      <c r="E7613" s="1">
        <f t="shared" si="356"/>
        <v>21370.956666666665</v>
      </c>
      <c r="F7613" s="1">
        <v>0.93600000000000005</v>
      </c>
    </row>
    <row r="7614" spans="1:6" x14ac:dyDescent="0.3">
      <c r="A7614" s="10">
        <v>45114.418912037043</v>
      </c>
      <c r="B7614" s="1">
        <v>1282339.3999999999</v>
      </c>
      <c r="C7614" s="1">
        <f t="shared" si="354"/>
        <v>12823394</v>
      </c>
      <c r="D7614" s="1">
        <f t="shared" si="355"/>
        <v>213723.23333333334</v>
      </c>
      <c r="E7614" s="1">
        <f t="shared" si="356"/>
        <v>21372.323333333334</v>
      </c>
      <c r="F7614" s="1">
        <v>0.91300000000000003</v>
      </c>
    </row>
    <row r="7615" spans="1:6" x14ac:dyDescent="0.3">
      <c r="A7615" s="10">
        <v>45114.439467592587</v>
      </c>
      <c r="B7615" s="1">
        <v>1282517</v>
      </c>
      <c r="C7615" s="1">
        <f t="shared" si="354"/>
        <v>12825170</v>
      </c>
      <c r="D7615" s="1">
        <f t="shared" si="355"/>
        <v>213752.83333333334</v>
      </c>
      <c r="E7615" s="1">
        <f t="shared" si="356"/>
        <v>21375.283333333333</v>
      </c>
      <c r="F7615" s="1">
        <v>0.79700000000000004</v>
      </c>
    </row>
    <row r="7616" spans="1:6" x14ac:dyDescent="0.3">
      <c r="A7616" s="10">
        <v>45114.457453703697</v>
      </c>
      <c r="B7616" s="1">
        <v>1282672.3999999999</v>
      </c>
      <c r="C7616" s="1">
        <f t="shared" si="354"/>
        <v>12826724</v>
      </c>
      <c r="D7616" s="1">
        <f t="shared" si="355"/>
        <v>213778.73333333334</v>
      </c>
      <c r="E7616" s="1">
        <f t="shared" si="356"/>
        <v>21377.873333333333</v>
      </c>
      <c r="F7616" s="1">
        <v>0.78700000000000003</v>
      </c>
    </row>
    <row r="7617" spans="1:6" x14ac:dyDescent="0.3">
      <c r="A7617" s="10">
        <v>45114.493564814817</v>
      </c>
      <c r="B7617" s="1">
        <v>1282984.3999999999</v>
      </c>
      <c r="C7617" s="1">
        <f t="shared" si="354"/>
        <v>12829844</v>
      </c>
      <c r="D7617" s="1">
        <f t="shared" si="355"/>
        <v>213830.73333333334</v>
      </c>
      <c r="E7617" s="1">
        <f t="shared" si="356"/>
        <v>21383.073333333334</v>
      </c>
      <c r="F7617" s="1">
        <v>0.625</v>
      </c>
    </row>
    <row r="7618" spans="1:6" x14ac:dyDescent="0.3">
      <c r="A7618" s="10">
        <v>45114.506064814806</v>
      </c>
      <c r="B7618" s="1">
        <v>1283092.3999999999</v>
      </c>
      <c r="C7618" s="1">
        <f t="shared" ref="C7618:C7681" si="357">B7618*10</f>
        <v>12830924</v>
      </c>
      <c r="D7618" s="1">
        <f t="shared" si="355"/>
        <v>213848.73333333334</v>
      </c>
      <c r="E7618" s="1">
        <f t="shared" si="356"/>
        <v>21384.873333333333</v>
      </c>
      <c r="F7618" s="1">
        <v>0.61299999999999999</v>
      </c>
    </row>
    <row r="7619" spans="1:6" x14ac:dyDescent="0.3">
      <c r="A7619" s="10">
        <v>45114.518101851849</v>
      </c>
      <c r="B7619" s="1">
        <v>1283196.3999999999</v>
      </c>
      <c r="C7619" s="1">
        <f t="shared" si="357"/>
        <v>12831964</v>
      </c>
      <c r="D7619" s="1">
        <f t="shared" ref="D7619:D7682" si="358">C7619/60</f>
        <v>213866.06666666668</v>
      </c>
      <c r="E7619" s="1">
        <f t="shared" ref="E7619:E7682" si="359">C7619/600</f>
        <v>21386.606666666667</v>
      </c>
      <c r="F7619" s="1">
        <v>0.74</v>
      </c>
    </row>
    <row r="7620" spans="1:6" x14ac:dyDescent="0.3">
      <c r="A7620" s="10">
        <v>45114.562199074076</v>
      </c>
      <c r="B7620" s="1">
        <v>1283577.3999999999</v>
      </c>
      <c r="C7620" s="1">
        <f t="shared" si="357"/>
        <v>12835774</v>
      </c>
      <c r="D7620" s="1">
        <f t="shared" si="358"/>
        <v>213929.56666666668</v>
      </c>
      <c r="E7620" s="1">
        <f t="shared" si="359"/>
        <v>21392.956666666665</v>
      </c>
      <c r="F7620" s="1">
        <v>0.67200000000000004</v>
      </c>
    </row>
    <row r="7621" spans="1:6" x14ac:dyDescent="0.3">
      <c r="A7621" s="10">
        <v>45114.56925925926</v>
      </c>
      <c r="B7621" s="1">
        <v>1283638.3999999999</v>
      </c>
      <c r="C7621" s="1">
        <f t="shared" si="357"/>
        <v>12836384</v>
      </c>
      <c r="D7621" s="1">
        <f t="shared" si="358"/>
        <v>213939.73333333334</v>
      </c>
      <c r="E7621" s="1">
        <f t="shared" si="359"/>
        <v>21393.973333333332</v>
      </c>
      <c r="F7621" s="1">
        <v>0.63700000000000001</v>
      </c>
    </row>
    <row r="7622" spans="1:6" x14ac:dyDescent="0.3">
      <c r="A7622" s="10">
        <v>45114.59983796296</v>
      </c>
      <c r="B7622" s="1">
        <v>1283902.6000000001</v>
      </c>
      <c r="C7622" s="1">
        <f t="shared" si="357"/>
        <v>12839026</v>
      </c>
      <c r="D7622" s="1">
        <f t="shared" si="358"/>
        <v>213983.76666666666</v>
      </c>
      <c r="E7622" s="1">
        <f t="shared" si="359"/>
        <v>21398.376666666667</v>
      </c>
      <c r="F7622" s="1">
        <v>0.88900000000000001</v>
      </c>
    </row>
    <row r="7623" spans="1:6" x14ac:dyDescent="0.3">
      <c r="A7623" s="10">
        <v>45114.610694444447</v>
      </c>
      <c r="B7623" s="1">
        <v>1283996.3999999999</v>
      </c>
      <c r="C7623" s="1">
        <f t="shared" si="357"/>
        <v>12839964</v>
      </c>
      <c r="D7623" s="1">
        <f t="shared" si="358"/>
        <v>213999.4</v>
      </c>
      <c r="E7623" s="1">
        <f t="shared" si="359"/>
        <v>21399.94</v>
      </c>
      <c r="F7623" s="1">
        <v>0.52800000000000002</v>
      </c>
    </row>
    <row r="7624" spans="1:6" x14ac:dyDescent="0.3">
      <c r="A7624" s="10">
        <v>45114.621099537027</v>
      </c>
      <c r="B7624" s="1">
        <v>1284086.3</v>
      </c>
      <c r="C7624" s="1">
        <f t="shared" si="357"/>
        <v>12840863</v>
      </c>
      <c r="D7624" s="1">
        <f t="shared" si="358"/>
        <v>214014.38333333333</v>
      </c>
      <c r="E7624" s="1">
        <f t="shared" si="359"/>
        <v>21401.438333333332</v>
      </c>
      <c r="F7624" s="1">
        <v>0.53100000000000003</v>
      </c>
    </row>
    <row r="7625" spans="1:6" x14ac:dyDescent="0.3">
      <c r="A7625" s="10">
        <v>45114.661157407398</v>
      </c>
      <c r="B7625" s="1">
        <v>1284432.3999999999</v>
      </c>
      <c r="C7625" s="1">
        <f t="shared" si="357"/>
        <v>12844324</v>
      </c>
      <c r="D7625" s="1">
        <f t="shared" si="358"/>
        <v>214072.06666666668</v>
      </c>
      <c r="E7625" s="1">
        <f t="shared" si="359"/>
        <v>21407.206666666665</v>
      </c>
      <c r="F7625" s="1">
        <v>0.53700000000000003</v>
      </c>
    </row>
    <row r="7626" spans="1:6" x14ac:dyDescent="0.3">
      <c r="A7626" s="10">
        <v>45114.670057870368</v>
      </c>
      <c r="B7626" s="1">
        <v>1284509.3</v>
      </c>
      <c r="C7626" s="1">
        <f t="shared" si="357"/>
        <v>12845093</v>
      </c>
      <c r="D7626" s="1">
        <f t="shared" si="358"/>
        <v>214084.88333333333</v>
      </c>
      <c r="E7626" s="1">
        <f t="shared" si="359"/>
        <v>21408.488333333335</v>
      </c>
      <c r="F7626" s="1">
        <v>0.55300000000000005</v>
      </c>
    </row>
    <row r="7627" spans="1:6" x14ac:dyDescent="0.3">
      <c r="A7627" s="10">
        <v>45114.693101851852</v>
      </c>
      <c r="B7627" s="1">
        <v>1284708.3999999999</v>
      </c>
      <c r="C7627" s="1">
        <f t="shared" si="357"/>
        <v>12847084</v>
      </c>
      <c r="D7627" s="1">
        <f t="shared" si="358"/>
        <v>214118.06666666668</v>
      </c>
      <c r="E7627" s="1">
        <f t="shared" si="359"/>
        <v>21411.806666666667</v>
      </c>
      <c r="F7627" s="1">
        <v>0.54</v>
      </c>
    </row>
    <row r="7628" spans="1:6" x14ac:dyDescent="0.3">
      <c r="A7628" s="10">
        <v>45114.718564814822</v>
      </c>
      <c r="B7628" s="1">
        <v>1284928.3999999999</v>
      </c>
      <c r="C7628" s="1">
        <f t="shared" si="357"/>
        <v>12849284</v>
      </c>
      <c r="D7628" s="1">
        <f t="shared" si="358"/>
        <v>214154.73333333334</v>
      </c>
      <c r="E7628" s="1">
        <f t="shared" si="359"/>
        <v>21415.473333333332</v>
      </c>
      <c r="F7628" s="1">
        <v>0.53500000000000003</v>
      </c>
    </row>
    <row r="7629" spans="1:6" x14ac:dyDescent="0.3">
      <c r="A7629" s="10">
        <v>45114.725358796299</v>
      </c>
      <c r="B7629" s="1">
        <v>1284987.1000000001</v>
      </c>
      <c r="C7629" s="1">
        <f t="shared" si="357"/>
        <v>12849871</v>
      </c>
      <c r="D7629" s="1">
        <f t="shared" si="358"/>
        <v>214164.51666666666</v>
      </c>
      <c r="E7629" s="1">
        <f t="shared" si="359"/>
        <v>21416.451666666668</v>
      </c>
      <c r="F7629" s="1">
        <v>0.61499999999999999</v>
      </c>
    </row>
    <row r="7630" spans="1:6" x14ac:dyDescent="0.3">
      <c r="A7630" s="10">
        <v>45114.74900462963</v>
      </c>
      <c r="B7630" s="1">
        <v>1285191.3999999999</v>
      </c>
      <c r="C7630" s="1">
        <f t="shared" si="357"/>
        <v>12851914</v>
      </c>
      <c r="D7630" s="1">
        <f t="shared" si="358"/>
        <v>214198.56666666668</v>
      </c>
      <c r="E7630" s="1">
        <f t="shared" si="359"/>
        <v>21419.856666666667</v>
      </c>
      <c r="F7630" s="1">
        <v>0.57999999999999996</v>
      </c>
    </row>
    <row r="7631" spans="1:6" x14ac:dyDescent="0.3">
      <c r="A7631" s="10">
        <v>45114.781608796293</v>
      </c>
      <c r="B7631" s="1">
        <v>1285473.1000000001</v>
      </c>
      <c r="C7631" s="1">
        <f t="shared" si="357"/>
        <v>12854731</v>
      </c>
      <c r="D7631" s="1">
        <f t="shared" si="358"/>
        <v>214245.51666666666</v>
      </c>
      <c r="E7631" s="1">
        <f t="shared" si="359"/>
        <v>21424.551666666666</v>
      </c>
      <c r="F7631" s="1">
        <v>0.59599999999999997</v>
      </c>
    </row>
    <row r="7632" spans="1:6" x14ac:dyDescent="0.3">
      <c r="A7632" s="10">
        <v>45114.798541666663</v>
      </c>
      <c r="B7632" s="1">
        <v>1285619.3999999999</v>
      </c>
      <c r="C7632" s="1">
        <f t="shared" si="357"/>
        <v>12856194</v>
      </c>
      <c r="D7632" s="1">
        <f t="shared" si="358"/>
        <v>214269.9</v>
      </c>
      <c r="E7632" s="1">
        <f t="shared" si="359"/>
        <v>21426.99</v>
      </c>
      <c r="F7632" s="1">
        <v>0.61099999999999999</v>
      </c>
    </row>
    <row r="7633" spans="1:6" x14ac:dyDescent="0.3">
      <c r="A7633" s="10">
        <v>45114.816435185188</v>
      </c>
      <c r="B7633" s="1">
        <v>1285774</v>
      </c>
      <c r="C7633" s="1">
        <f t="shared" si="357"/>
        <v>12857740</v>
      </c>
      <c r="D7633" s="1">
        <f t="shared" si="358"/>
        <v>214295.66666666666</v>
      </c>
      <c r="E7633" s="1">
        <f t="shared" si="359"/>
        <v>21429.566666666666</v>
      </c>
      <c r="F7633" s="1">
        <v>0.56999999999999995</v>
      </c>
    </row>
    <row r="7634" spans="1:6" x14ac:dyDescent="0.3">
      <c r="A7634" s="10">
        <v>45114.824594907397</v>
      </c>
      <c r="B7634" s="1">
        <v>1285844.5</v>
      </c>
      <c r="C7634" s="1">
        <f t="shared" si="357"/>
        <v>12858445</v>
      </c>
      <c r="D7634" s="1">
        <f t="shared" si="358"/>
        <v>214307.41666666666</v>
      </c>
      <c r="E7634" s="1">
        <f t="shared" si="359"/>
        <v>21430.741666666665</v>
      </c>
      <c r="F7634" s="1">
        <v>0.51400000000000001</v>
      </c>
    </row>
    <row r="7635" spans="1:6" x14ac:dyDescent="0.3">
      <c r="A7635" s="10">
        <v>45114.840092592603</v>
      </c>
      <c r="B7635" s="1">
        <v>1285978.3999999999</v>
      </c>
      <c r="C7635" s="1">
        <f t="shared" si="357"/>
        <v>12859784</v>
      </c>
      <c r="D7635" s="1">
        <f t="shared" si="358"/>
        <v>214329.73333333334</v>
      </c>
      <c r="E7635" s="1">
        <f t="shared" si="359"/>
        <v>21432.973333333332</v>
      </c>
      <c r="F7635" s="1">
        <v>0.499</v>
      </c>
    </row>
    <row r="7636" spans="1:6" x14ac:dyDescent="0.3">
      <c r="A7636" s="10">
        <v>45114.861967592587</v>
      </c>
      <c r="B7636" s="1">
        <v>1286167.3999999999</v>
      </c>
      <c r="C7636" s="1">
        <f t="shared" si="357"/>
        <v>12861674</v>
      </c>
      <c r="D7636" s="1">
        <f t="shared" si="358"/>
        <v>214361.23333333334</v>
      </c>
      <c r="E7636" s="1">
        <f t="shared" si="359"/>
        <v>21436.123333333333</v>
      </c>
      <c r="F7636" s="1">
        <v>0.46500000000000002</v>
      </c>
    </row>
    <row r="7637" spans="1:6" x14ac:dyDescent="0.3">
      <c r="A7637" s="10">
        <v>45114.894375000003</v>
      </c>
      <c r="B7637" s="1">
        <v>1286447.3999999999</v>
      </c>
      <c r="C7637" s="1">
        <f t="shared" si="357"/>
        <v>12864474</v>
      </c>
      <c r="D7637" s="1">
        <f t="shared" si="358"/>
        <v>214407.9</v>
      </c>
      <c r="E7637" s="1">
        <f t="shared" si="359"/>
        <v>21440.79</v>
      </c>
      <c r="F7637" s="1">
        <v>0.48</v>
      </c>
    </row>
    <row r="7638" spans="1:6" x14ac:dyDescent="0.3">
      <c r="A7638" s="10">
        <v>45114.918587962973</v>
      </c>
      <c r="B7638" s="1">
        <v>1286656.6000000001</v>
      </c>
      <c r="C7638" s="1">
        <f t="shared" si="357"/>
        <v>12866566</v>
      </c>
      <c r="D7638" s="1">
        <f t="shared" si="358"/>
        <v>214442.76666666666</v>
      </c>
      <c r="E7638" s="1">
        <f t="shared" si="359"/>
        <v>21444.276666666668</v>
      </c>
      <c r="F7638" s="1">
        <v>0.47599999999999998</v>
      </c>
    </row>
    <row r="7639" spans="1:6" x14ac:dyDescent="0.3">
      <c r="A7639" s="10">
        <v>45114.928182870368</v>
      </c>
      <c r="B7639" s="1">
        <v>1286739.5</v>
      </c>
      <c r="C7639" s="1">
        <f t="shared" si="357"/>
        <v>12867395</v>
      </c>
      <c r="D7639" s="1">
        <f t="shared" si="358"/>
        <v>214456.58333333334</v>
      </c>
      <c r="E7639" s="1">
        <f t="shared" si="359"/>
        <v>21445.658333333333</v>
      </c>
      <c r="F7639" s="1">
        <v>0.46200000000000002</v>
      </c>
    </row>
    <row r="7640" spans="1:6" x14ac:dyDescent="0.3">
      <c r="A7640" s="10">
        <v>45114.978750000002</v>
      </c>
      <c r="B7640" s="1">
        <v>1287176.3999999999</v>
      </c>
      <c r="C7640" s="1">
        <f t="shared" si="357"/>
        <v>12871764</v>
      </c>
      <c r="D7640" s="1">
        <f t="shared" si="358"/>
        <v>214529.4</v>
      </c>
      <c r="E7640" s="1">
        <f t="shared" si="359"/>
        <v>21452.94</v>
      </c>
      <c r="F7640" s="1">
        <v>0.48699999999999999</v>
      </c>
    </row>
    <row r="7641" spans="1:6" x14ac:dyDescent="0.3">
      <c r="A7641" s="10">
        <v>45114.980451388888</v>
      </c>
      <c r="B7641" s="1">
        <v>1287191.1000000001</v>
      </c>
      <c r="C7641" s="1">
        <f t="shared" si="357"/>
        <v>12871911</v>
      </c>
      <c r="D7641" s="1">
        <f t="shared" si="358"/>
        <v>214531.85</v>
      </c>
      <c r="E7641" s="1">
        <f t="shared" si="359"/>
        <v>21453.185000000001</v>
      </c>
      <c r="F7641" s="1">
        <v>0.46700000000000003</v>
      </c>
    </row>
    <row r="7642" spans="1:6" x14ac:dyDescent="0.3">
      <c r="A7642" s="10">
        <v>45114.989861111113</v>
      </c>
      <c r="B7642" s="1">
        <v>1287272.3999999999</v>
      </c>
      <c r="C7642" s="1">
        <f t="shared" si="357"/>
        <v>12872724</v>
      </c>
      <c r="D7642" s="1">
        <f t="shared" si="358"/>
        <v>214545.4</v>
      </c>
      <c r="E7642" s="1">
        <f t="shared" si="359"/>
        <v>21454.54</v>
      </c>
      <c r="F7642" s="1">
        <v>0.42899999999999999</v>
      </c>
    </row>
    <row r="7643" spans="1:6" x14ac:dyDescent="0.3">
      <c r="A7643" s="10">
        <v>45115.020509259259</v>
      </c>
      <c r="B7643" s="1">
        <v>1287537.2</v>
      </c>
      <c r="C7643" s="1">
        <f t="shared" si="357"/>
        <v>12875372</v>
      </c>
      <c r="D7643" s="1">
        <f t="shared" si="358"/>
        <v>214589.53333333333</v>
      </c>
      <c r="E7643" s="1">
        <f t="shared" si="359"/>
        <v>21458.953333333335</v>
      </c>
      <c r="F7643" s="1">
        <v>0.67900000000000005</v>
      </c>
    </row>
    <row r="7644" spans="1:6" x14ac:dyDescent="0.3">
      <c r="A7644" s="10">
        <v>45115.062083333331</v>
      </c>
      <c r="B7644" s="1">
        <v>1287896.3999999999</v>
      </c>
      <c r="C7644" s="1">
        <f t="shared" si="357"/>
        <v>12878964</v>
      </c>
      <c r="D7644" s="1">
        <f t="shared" si="358"/>
        <v>214649.4</v>
      </c>
      <c r="E7644" s="1">
        <f t="shared" si="359"/>
        <v>21464.94</v>
      </c>
      <c r="F7644" s="1">
        <v>0.747</v>
      </c>
    </row>
    <row r="7645" spans="1:6" x14ac:dyDescent="0.3">
      <c r="A7645" s="10">
        <v>45115.064166666663</v>
      </c>
      <c r="B7645" s="1">
        <v>1287914.3999999999</v>
      </c>
      <c r="C7645" s="1">
        <f t="shared" si="357"/>
        <v>12879144</v>
      </c>
      <c r="D7645" s="1">
        <f t="shared" si="358"/>
        <v>214652.4</v>
      </c>
      <c r="E7645" s="1">
        <f t="shared" si="359"/>
        <v>21465.24</v>
      </c>
      <c r="F7645" s="1">
        <v>0.73099999999999998</v>
      </c>
    </row>
    <row r="7646" spans="1:6" x14ac:dyDescent="0.3">
      <c r="A7646" s="10">
        <v>45115.088703703703</v>
      </c>
      <c r="B7646" s="1">
        <v>1288126.3999999999</v>
      </c>
      <c r="C7646" s="1">
        <f t="shared" si="357"/>
        <v>12881264</v>
      </c>
      <c r="D7646" s="1">
        <f t="shared" si="358"/>
        <v>214687.73333333334</v>
      </c>
      <c r="E7646" s="1">
        <f t="shared" si="359"/>
        <v>21468.773333333334</v>
      </c>
      <c r="F7646" s="1">
        <v>0.65300000000000002</v>
      </c>
    </row>
    <row r="7647" spans="1:6" x14ac:dyDescent="0.3">
      <c r="A7647" s="10">
        <v>45115.09101851852</v>
      </c>
      <c r="B7647" s="1">
        <v>1288146.3999999999</v>
      </c>
      <c r="C7647" s="1">
        <f t="shared" si="357"/>
        <v>12881464</v>
      </c>
      <c r="D7647" s="1">
        <f t="shared" si="358"/>
        <v>214691.06666666668</v>
      </c>
      <c r="E7647" s="1">
        <f t="shared" si="359"/>
        <v>21469.106666666667</v>
      </c>
      <c r="F7647" s="1">
        <v>0.63600000000000001</v>
      </c>
    </row>
    <row r="7648" spans="1:6" x14ac:dyDescent="0.3">
      <c r="A7648" s="10">
        <v>45115.145821759259</v>
      </c>
      <c r="B7648" s="1">
        <v>1288619.8999999999</v>
      </c>
      <c r="C7648" s="1">
        <f t="shared" si="357"/>
        <v>12886199</v>
      </c>
      <c r="D7648" s="1">
        <f t="shared" si="358"/>
        <v>214769.98333333334</v>
      </c>
      <c r="E7648" s="1">
        <f t="shared" si="359"/>
        <v>21476.998333333333</v>
      </c>
      <c r="F7648" s="1">
        <v>0.60899999999999999</v>
      </c>
    </row>
    <row r="7649" spans="1:6" x14ac:dyDescent="0.3">
      <c r="A7649" s="10">
        <v>45115.147777777784</v>
      </c>
      <c r="B7649" s="1">
        <v>1288636.8</v>
      </c>
      <c r="C7649" s="1">
        <f t="shared" si="357"/>
        <v>12886368</v>
      </c>
      <c r="D7649" s="1">
        <f t="shared" si="358"/>
        <v>214772.8</v>
      </c>
      <c r="E7649" s="1">
        <f t="shared" si="359"/>
        <v>21477.279999999999</v>
      </c>
      <c r="F7649" s="1">
        <v>0.58399999999999996</v>
      </c>
    </row>
    <row r="7650" spans="1:6" x14ac:dyDescent="0.3">
      <c r="A7650" s="10">
        <v>45115.172835648147</v>
      </c>
      <c r="B7650" s="1">
        <v>1288853.3</v>
      </c>
      <c r="C7650" s="1">
        <f t="shared" si="357"/>
        <v>12888533</v>
      </c>
      <c r="D7650" s="1">
        <f t="shared" si="358"/>
        <v>214808.88333333333</v>
      </c>
      <c r="E7650" s="1">
        <f t="shared" si="359"/>
        <v>21480.888333333332</v>
      </c>
      <c r="F7650" s="1">
        <v>0.60099999999999998</v>
      </c>
    </row>
    <row r="7651" spans="1:6" x14ac:dyDescent="0.3">
      <c r="A7651" s="10">
        <v>45115.176712962973</v>
      </c>
      <c r="B7651" s="1">
        <v>1288886.8</v>
      </c>
      <c r="C7651" s="1">
        <f t="shared" si="357"/>
        <v>12888868</v>
      </c>
      <c r="D7651" s="1">
        <f t="shared" si="358"/>
        <v>214814.46666666667</v>
      </c>
      <c r="E7651" s="1">
        <f t="shared" si="359"/>
        <v>21481.446666666667</v>
      </c>
      <c r="F7651" s="1">
        <v>0.58599999999999997</v>
      </c>
    </row>
    <row r="7652" spans="1:6" x14ac:dyDescent="0.3">
      <c r="A7652" s="10">
        <v>45115.202708333331</v>
      </c>
      <c r="B7652" s="1">
        <v>1289111.3999999999</v>
      </c>
      <c r="C7652" s="1">
        <f t="shared" si="357"/>
        <v>12891114</v>
      </c>
      <c r="D7652" s="1">
        <f t="shared" si="358"/>
        <v>214851.9</v>
      </c>
      <c r="E7652" s="1">
        <f t="shared" si="359"/>
        <v>21485.19</v>
      </c>
      <c r="F7652" s="1">
        <v>0.60099999999999998</v>
      </c>
    </row>
    <row r="7653" spans="1:6" x14ac:dyDescent="0.3">
      <c r="A7653" s="10">
        <v>45115.212673611109</v>
      </c>
      <c r="B7653" s="1">
        <v>1289197.5</v>
      </c>
      <c r="C7653" s="1">
        <f t="shared" si="357"/>
        <v>12891975</v>
      </c>
      <c r="D7653" s="1">
        <f t="shared" si="358"/>
        <v>214866.25</v>
      </c>
      <c r="E7653" s="1">
        <f t="shared" si="359"/>
        <v>21486.625</v>
      </c>
      <c r="F7653" s="1">
        <v>0.63600000000000001</v>
      </c>
    </row>
    <row r="7654" spans="1:6" x14ac:dyDescent="0.3">
      <c r="A7654" s="10">
        <v>45115.219490740739</v>
      </c>
      <c r="B7654" s="1">
        <v>1289256.3999999999</v>
      </c>
      <c r="C7654" s="1">
        <f t="shared" si="357"/>
        <v>12892564</v>
      </c>
      <c r="D7654" s="1">
        <f t="shared" si="358"/>
        <v>214876.06666666668</v>
      </c>
      <c r="E7654" s="1">
        <f t="shared" si="359"/>
        <v>21487.606666666667</v>
      </c>
      <c r="F7654" s="1">
        <v>0.63800000000000001</v>
      </c>
    </row>
    <row r="7655" spans="1:6" x14ac:dyDescent="0.3">
      <c r="A7655" s="10">
        <v>45115.247731481482</v>
      </c>
      <c r="B7655" s="1">
        <v>1289500.3999999999</v>
      </c>
      <c r="C7655" s="1">
        <f t="shared" si="357"/>
        <v>12895004</v>
      </c>
      <c r="D7655" s="1">
        <f t="shared" si="358"/>
        <v>214916.73333333334</v>
      </c>
      <c r="E7655" s="1">
        <f t="shared" si="359"/>
        <v>21491.673333333332</v>
      </c>
      <c r="F7655" s="1">
        <v>0.54700000000000004</v>
      </c>
    </row>
    <row r="7656" spans="1:6" x14ac:dyDescent="0.3">
      <c r="A7656" s="10">
        <v>45115.251145833332</v>
      </c>
      <c r="B7656" s="1">
        <v>1289529.8999999999</v>
      </c>
      <c r="C7656" s="1">
        <f t="shared" si="357"/>
        <v>12895299</v>
      </c>
      <c r="D7656" s="1">
        <f t="shared" si="358"/>
        <v>214921.65</v>
      </c>
      <c r="E7656" s="1">
        <f t="shared" si="359"/>
        <v>21492.165000000001</v>
      </c>
      <c r="F7656" s="1">
        <v>0.41</v>
      </c>
    </row>
    <row r="7657" spans="1:6" x14ac:dyDescent="0.3">
      <c r="A7657" s="10">
        <v>45115.27747685185</v>
      </c>
      <c r="B7657" s="1">
        <v>1289757.3999999999</v>
      </c>
      <c r="C7657" s="1">
        <f t="shared" si="357"/>
        <v>12897574</v>
      </c>
      <c r="D7657" s="1">
        <f t="shared" si="358"/>
        <v>214959.56666666668</v>
      </c>
      <c r="E7657" s="1">
        <f t="shared" si="359"/>
        <v>21495.956666666665</v>
      </c>
      <c r="F7657" s="1">
        <v>0.41599999999999998</v>
      </c>
    </row>
    <row r="7658" spans="1:6" x14ac:dyDescent="0.3">
      <c r="A7658" s="10">
        <v>45115.316643518519</v>
      </c>
      <c r="B7658" s="1">
        <v>1290095.8</v>
      </c>
      <c r="C7658" s="1">
        <f t="shared" si="357"/>
        <v>12900958</v>
      </c>
      <c r="D7658" s="1">
        <f t="shared" si="358"/>
        <v>215015.96666666667</v>
      </c>
      <c r="E7658" s="1">
        <f t="shared" si="359"/>
        <v>21501.596666666668</v>
      </c>
      <c r="F7658" s="1">
        <v>0.42299999999999999</v>
      </c>
    </row>
    <row r="7659" spans="1:6" x14ac:dyDescent="0.3">
      <c r="A7659" s="10">
        <v>45115.333449074067</v>
      </c>
      <c r="B7659" s="1">
        <v>1290241</v>
      </c>
      <c r="C7659" s="1">
        <f t="shared" si="357"/>
        <v>12902410</v>
      </c>
      <c r="D7659" s="1">
        <f t="shared" si="358"/>
        <v>215040.16666666666</v>
      </c>
      <c r="E7659" s="1">
        <f t="shared" si="359"/>
        <v>21504.016666666666</v>
      </c>
      <c r="F7659" s="1">
        <v>0.51</v>
      </c>
    </row>
    <row r="7660" spans="1:6" x14ac:dyDescent="0.3">
      <c r="A7660" s="10">
        <v>45115.352939814817</v>
      </c>
      <c r="B7660" s="1">
        <v>1290409.3999999999</v>
      </c>
      <c r="C7660" s="1">
        <f t="shared" si="357"/>
        <v>12904094</v>
      </c>
      <c r="D7660" s="1">
        <f t="shared" si="358"/>
        <v>215068.23333333334</v>
      </c>
      <c r="E7660" s="1">
        <f t="shared" si="359"/>
        <v>21506.823333333334</v>
      </c>
      <c r="F7660" s="1">
        <v>0.51600000000000001</v>
      </c>
    </row>
    <row r="7661" spans="1:6" x14ac:dyDescent="0.3">
      <c r="A7661" s="10">
        <v>45115.378599537027</v>
      </c>
      <c r="B7661" s="1">
        <v>1290631.1000000001</v>
      </c>
      <c r="C7661" s="1">
        <f t="shared" si="357"/>
        <v>12906311</v>
      </c>
      <c r="D7661" s="1">
        <f t="shared" si="358"/>
        <v>215105.18333333332</v>
      </c>
      <c r="E7661" s="1">
        <f t="shared" si="359"/>
        <v>21510.518333333333</v>
      </c>
      <c r="F7661" s="1">
        <v>0.49199999999999999</v>
      </c>
    </row>
    <row r="7662" spans="1:6" x14ac:dyDescent="0.3">
      <c r="A7662" s="10">
        <v>45115.389513888891</v>
      </c>
      <c r="B7662" s="1">
        <v>1290725.3999999999</v>
      </c>
      <c r="C7662" s="1">
        <f t="shared" si="357"/>
        <v>12907254</v>
      </c>
      <c r="D7662" s="1">
        <f t="shared" si="358"/>
        <v>215120.9</v>
      </c>
      <c r="E7662" s="1">
        <f t="shared" si="359"/>
        <v>21512.09</v>
      </c>
      <c r="F7662" s="1">
        <v>0.48899999999999999</v>
      </c>
    </row>
    <row r="7663" spans="1:6" x14ac:dyDescent="0.3">
      <c r="A7663" s="10">
        <v>45115.39472222222</v>
      </c>
      <c r="B7663" s="1">
        <v>1290770.3999999999</v>
      </c>
      <c r="C7663" s="1">
        <f t="shared" si="357"/>
        <v>12907704</v>
      </c>
      <c r="D7663" s="1">
        <f t="shared" si="358"/>
        <v>215128.4</v>
      </c>
      <c r="E7663" s="1">
        <f t="shared" si="359"/>
        <v>21512.84</v>
      </c>
      <c r="F7663" s="1">
        <v>0.46899999999999997</v>
      </c>
    </row>
    <row r="7664" spans="1:6" x14ac:dyDescent="0.3">
      <c r="A7664" s="10">
        <v>45115.404432870368</v>
      </c>
      <c r="B7664" s="1">
        <v>1290854.3</v>
      </c>
      <c r="C7664" s="1">
        <f t="shared" si="357"/>
        <v>12908543</v>
      </c>
      <c r="D7664" s="1">
        <f t="shared" si="358"/>
        <v>215142.38333333333</v>
      </c>
      <c r="E7664" s="1">
        <f t="shared" si="359"/>
        <v>21514.238333333335</v>
      </c>
      <c r="F7664" s="1">
        <v>0.441</v>
      </c>
    </row>
    <row r="7665" spans="1:6" x14ac:dyDescent="0.3">
      <c r="A7665" s="10">
        <v>45115.416134259263</v>
      </c>
      <c r="B7665" s="1">
        <v>1290955.3999999999</v>
      </c>
      <c r="C7665" s="1">
        <f t="shared" si="357"/>
        <v>12909554</v>
      </c>
      <c r="D7665" s="1">
        <f t="shared" si="358"/>
        <v>215159.23333333334</v>
      </c>
      <c r="E7665" s="1">
        <f t="shared" si="359"/>
        <v>21515.923333333332</v>
      </c>
      <c r="F7665" s="1">
        <v>0.314</v>
      </c>
    </row>
    <row r="7666" spans="1:6" x14ac:dyDescent="0.3">
      <c r="A7666" s="10">
        <v>45115.435578703713</v>
      </c>
      <c r="B7666" s="1">
        <v>1291123.3999999999</v>
      </c>
      <c r="C7666" s="1">
        <f t="shared" si="357"/>
        <v>12911234</v>
      </c>
      <c r="D7666" s="1">
        <f t="shared" si="358"/>
        <v>215187.23333333334</v>
      </c>
      <c r="E7666" s="1">
        <f t="shared" si="359"/>
        <v>21518.723333333332</v>
      </c>
      <c r="F7666" s="1">
        <v>0.27100000000000002</v>
      </c>
    </row>
    <row r="7667" spans="1:6" x14ac:dyDescent="0.3">
      <c r="A7667" s="10">
        <v>45115.459189814806</v>
      </c>
      <c r="B7667" s="1">
        <v>1291327.3999999999</v>
      </c>
      <c r="C7667" s="1">
        <f t="shared" si="357"/>
        <v>12913274</v>
      </c>
      <c r="D7667" s="1">
        <f t="shared" si="358"/>
        <v>215221.23333333334</v>
      </c>
      <c r="E7667" s="1">
        <f t="shared" si="359"/>
        <v>21522.123333333333</v>
      </c>
      <c r="F7667" s="1">
        <v>0.495</v>
      </c>
    </row>
    <row r="7668" spans="1:6" x14ac:dyDescent="0.3">
      <c r="A7668" s="10">
        <v>45115.472731481481</v>
      </c>
      <c r="B7668" s="1">
        <v>1291444.3999999999</v>
      </c>
      <c r="C7668" s="1">
        <f t="shared" si="357"/>
        <v>12914444</v>
      </c>
      <c r="D7668" s="1">
        <f t="shared" si="358"/>
        <v>215240.73333333334</v>
      </c>
      <c r="E7668" s="1">
        <f t="shared" si="359"/>
        <v>21524.073333333334</v>
      </c>
      <c r="F7668" s="1">
        <v>0.28699999999999998</v>
      </c>
    </row>
    <row r="7669" spans="1:6" x14ac:dyDescent="0.3">
      <c r="A7669" s="10">
        <v>45115.495879629627</v>
      </c>
      <c r="B7669" s="1">
        <v>1291644.3999999999</v>
      </c>
      <c r="C7669" s="1">
        <f t="shared" si="357"/>
        <v>12916444</v>
      </c>
      <c r="D7669" s="1">
        <f t="shared" si="358"/>
        <v>215274.06666666668</v>
      </c>
      <c r="E7669" s="1">
        <f t="shared" si="359"/>
        <v>21527.406666666666</v>
      </c>
      <c r="F7669" s="1">
        <v>0.29099999999999998</v>
      </c>
    </row>
    <row r="7670" spans="1:6" x14ac:dyDescent="0.3">
      <c r="A7670" s="10">
        <v>45115.510925925933</v>
      </c>
      <c r="B7670" s="1">
        <v>1291774.3999999999</v>
      </c>
      <c r="C7670" s="1">
        <f t="shared" si="357"/>
        <v>12917744</v>
      </c>
      <c r="D7670" s="1">
        <f t="shared" si="358"/>
        <v>215295.73333333334</v>
      </c>
      <c r="E7670" s="1">
        <f t="shared" si="359"/>
        <v>21529.573333333334</v>
      </c>
      <c r="F7670" s="1">
        <v>0.27500000000000002</v>
      </c>
    </row>
    <row r="7671" spans="1:6" x14ac:dyDescent="0.3">
      <c r="A7671" s="10">
        <v>45115.564282407409</v>
      </c>
      <c r="B7671" s="1">
        <v>1292235.3999999999</v>
      </c>
      <c r="C7671" s="1">
        <f t="shared" si="357"/>
        <v>12922354</v>
      </c>
      <c r="D7671" s="1">
        <f t="shared" si="358"/>
        <v>215372.56666666668</v>
      </c>
      <c r="E7671" s="1">
        <f t="shared" si="359"/>
        <v>21537.256666666668</v>
      </c>
      <c r="F7671" s="1">
        <v>0.375</v>
      </c>
    </row>
    <row r="7672" spans="1:6" x14ac:dyDescent="0.3">
      <c r="A7672" s="10">
        <v>45115.576655092591</v>
      </c>
      <c r="B7672" s="1">
        <v>1292342.3</v>
      </c>
      <c r="C7672" s="1">
        <f t="shared" si="357"/>
        <v>12923423</v>
      </c>
      <c r="D7672" s="1">
        <f t="shared" si="358"/>
        <v>215390.38333333333</v>
      </c>
      <c r="E7672" s="1">
        <f t="shared" si="359"/>
        <v>21539.038333333334</v>
      </c>
      <c r="F7672" s="1">
        <v>0.34799999999999998</v>
      </c>
    </row>
    <row r="7673" spans="1:6" x14ac:dyDescent="0.3">
      <c r="A7673" s="10">
        <v>45115.596331018518</v>
      </c>
      <c r="B7673" s="1">
        <v>1292512.3</v>
      </c>
      <c r="C7673" s="1">
        <f t="shared" si="357"/>
        <v>12925123</v>
      </c>
      <c r="D7673" s="1">
        <f t="shared" si="358"/>
        <v>215418.71666666667</v>
      </c>
      <c r="E7673" s="1">
        <f t="shared" si="359"/>
        <v>21541.871666666666</v>
      </c>
      <c r="F7673" s="1">
        <v>0.32100000000000001</v>
      </c>
    </row>
    <row r="7674" spans="1:6" x14ac:dyDescent="0.3">
      <c r="A7674" s="10">
        <v>45115.609756944446</v>
      </c>
      <c r="B7674" s="1">
        <v>1292628.3</v>
      </c>
      <c r="C7674" s="1">
        <f t="shared" si="357"/>
        <v>12926283</v>
      </c>
      <c r="D7674" s="1">
        <f t="shared" si="358"/>
        <v>215438.05</v>
      </c>
      <c r="E7674" s="1">
        <f t="shared" si="359"/>
        <v>21543.805</v>
      </c>
      <c r="F7674" s="1">
        <v>0.36</v>
      </c>
    </row>
    <row r="7675" spans="1:6" x14ac:dyDescent="0.3">
      <c r="A7675" s="10">
        <v>45115.62736111111</v>
      </c>
      <c r="B7675" s="1">
        <v>1292780.3999999999</v>
      </c>
      <c r="C7675" s="1">
        <f t="shared" si="357"/>
        <v>12927804</v>
      </c>
      <c r="D7675" s="1">
        <f t="shared" si="358"/>
        <v>215463.4</v>
      </c>
      <c r="E7675" s="1">
        <f t="shared" si="359"/>
        <v>21546.34</v>
      </c>
      <c r="F7675" s="1">
        <v>0.33300000000000002</v>
      </c>
    </row>
    <row r="7676" spans="1:6" x14ac:dyDescent="0.3">
      <c r="A7676" s="10">
        <v>45115.648668981477</v>
      </c>
      <c r="B7676" s="1">
        <v>1292964.5</v>
      </c>
      <c r="C7676" s="1">
        <f t="shared" si="357"/>
        <v>12929645</v>
      </c>
      <c r="D7676" s="1">
        <f t="shared" si="358"/>
        <v>215494.08333333334</v>
      </c>
      <c r="E7676" s="1">
        <f t="shared" si="359"/>
        <v>21549.408333333333</v>
      </c>
      <c r="F7676" s="1">
        <v>0.29399999999999998</v>
      </c>
    </row>
    <row r="7677" spans="1:6" x14ac:dyDescent="0.3">
      <c r="A7677" s="10">
        <v>45115.663124999999</v>
      </c>
      <c r="B7677" s="1">
        <v>1293089.3999999999</v>
      </c>
      <c r="C7677" s="1">
        <f t="shared" si="357"/>
        <v>12930894</v>
      </c>
      <c r="D7677" s="1">
        <f t="shared" si="358"/>
        <v>215514.9</v>
      </c>
      <c r="E7677" s="1">
        <f t="shared" si="359"/>
        <v>21551.49</v>
      </c>
      <c r="F7677" s="1">
        <v>0.32700000000000001</v>
      </c>
    </row>
    <row r="7678" spans="1:6" x14ac:dyDescent="0.3">
      <c r="A7678" s="10">
        <v>45115.707569444443</v>
      </c>
      <c r="B7678" s="1">
        <v>1293473.3999999999</v>
      </c>
      <c r="C7678" s="1">
        <f t="shared" si="357"/>
        <v>12934734</v>
      </c>
      <c r="D7678" s="1">
        <f t="shared" si="358"/>
        <v>215578.9</v>
      </c>
      <c r="E7678" s="1">
        <f t="shared" si="359"/>
        <v>21557.89</v>
      </c>
      <c r="F7678" s="1">
        <v>0.54600000000000004</v>
      </c>
    </row>
    <row r="7679" spans="1:6" x14ac:dyDescent="0.3">
      <c r="A7679" s="10">
        <v>45115.727905092594</v>
      </c>
      <c r="B7679" s="1">
        <v>1293649.1000000001</v>
      </c>
      <c r="C7679" s="1">
        <f t="shared" si="357"/>
        <v>12936491</v>
      </c>
      <c r="D7679" s="1">
        <f t="shared" si="358"/>
        <v>215608.18333333332</v>
      </c>
      <c r="E7679" s="1">
        <f t="shared" si="359"/>
        <v>21560.818333333333</v>
      </c>
      <c r="F7679" s="1">
        <v>0.52200000000000002</v>
      </c>
    </row>
    <row r="7680" spans="1:6" x14ac:dyDescent="0.3">
      <c r="A7680" s="10">
        <v>45115.743437500001</v>
      </c>
      <c r="B7680" s="1">
        <v>1293783.3</v>
      </c>
      <c r="C7680" s="1">
        <f t="shared" si="357"/>
        <v>12937833</v>
      </c>
      <c r="D7680" s="1">
        <f t="shared" si="358"/>
        <v>215630.55</v>
      </c>
      <c r="E7680" s="1">
        <f t="shared" si="359"/>
        <v>21563.055</v>
      </c>
      <c r="F7680" s="1">
        <v>0.57999999999999996</v>
      </c>
    </row>
    <row r="7681" spans="1:6" x14ac:dyDescent="0.3">
      <c r="A7681" s="10">
        <v>45115.758750000001</v>
      </c>
      <c r="B7681" s="1">
        <v>1293915.6000000001</v>
      </c>
      <c r="C7681" s="1">
        <f t="shared" si="357"/>
        <v>12939156</v>
      </c>
      <c r="D7681" s="1">
        <f t="shared" si="358"/>
        <v>215652.6</v>
      </c>
      <c r="E7681" s="1">
        <f t="shared" si="359"/>
        <v>21565.26</v>
      </c>
      <c r="F7681" s="1">
        <v>0.47899999999999998</v>
      </c>
    </row>
    <row r="7682" spans="1:6" x14ac:dyDescent="0.3">
      <c r="A7682" s="10">
        <v>45115.804444444453</v>
      </c>
      <c r="B7682" s="1">
        <v>1294310.3999999999</v>
      </c>
      <c r="C7682" s="1">
        <f t="shared" ref="C7682:C7745" si="360">B7682*10</f>
        <v>12943104</v>
      </c>
      <c r="D7682" s="1">
        <f t="shared" si="358"/>
        <v>215718.39999999999</v>
      </c>
      <c r="E7682" s="1">
        <f t="shared" si="359"/>
        <v>21571.84</v>
      </c>
      <c r="F7682" s="1">
        <v>0.252</v>
      </c>
    </row>
    <row r="7683" spans="1:6" x14ac:dyDescent="0.3">
      <c r="A7683" s="10">
        <v>45115.833726851852</v>
      </c>
      <c r="B7683" s="1">
        <v>1294563.3999999999</v>
      </c>
      <c r="C7683" s="1">
        <f t="shared" si="360"/>
        <v>12945634</v>
      </c>
      <c r="D7683" s="1">
        <f t="shared" ref="D7683:D7746" si="361">C7683/60</f>
        <v>215760.56666666668</v>
      </c>
      <c r="E7683" s="1">
        <f t="shared" ref="E7683:E7746" si="362">C7683/600</f>
        <v>21576.056666666667</v>
      </c>
      <c r="F7683" s="1">
        <v>0.26300000000000001</v>
      </c>
    </row>
    <row r="7684" spans="1:6" x14ac:dyDescent="0.3">
      <c r="A7684" s="10">
        <v>45115.84474537037</v>
      </c>
      <c r="B7684" s="1">
        <v>1294658.6000000001</v>
      </c>
      <c r="C7684" s="1">
        <f t="shared" si="360"/>
        <v>12946586</v>
      </c>
      <c r="D7684" s="1">
        <f t="shared" si="361"/>
        <v>215776.43333333332</v>
      </c>
      <c r="E7684" s="1">
        <f t="shared" si="362"/>
        <v>21577.643333333333</v>
      </c>
      <c r="F7684" s="1">
        <v>0.70199999999999996</v>
      </c>
    </row>
    <row r="7685" spans="1:6" x14ac:dyDescent="0.3">
      <c r="A7685" s="10">
        <v>45115.920300925929</v>
      </c>
      <c r="B7685" s="1">
        <v>1295311.3999999999</v>
      </c>
      <c r="C7685" s="1">
        <f t="shared" si="360"/>
        <v>12953114</v>
      </c>
      <c r="D7685" s="1">
        <f t="shared" si="361"/>
        <v>215885.23333333334</v>
      </c>
      <c r="E7685" s="1">
        <f t="shared" si="362"/>
        <v>21588.523333333334</v>
      </c>
      <c r="F7685" s="1">
        <v>0.64400000000000002</v>
      </c>
    </row>
    <row r="7686" spans="1:6" x14ac:dyDescent="0.3">
      <c r="A7686" s="10">
        <v>45115.967939814807</v>
      </c>
      <c r="B7686" s="1">
        <v>1295723</v>
      </c>
      <c r="C7686" s="1">
        <f t="shared" si="360"/>
        <v>12957230</v>
      </c>
      <c r="D7686" s="1">
        <f t="shared" si="361"/>
        <v>215953.83333333334</v>
      </c>
      <c r="E7686" s="1">
        <f t="shared" si="362"/>
        <v>21595.383333333335</v>
      </c>
      <c r="F7686" s="1">
        <v>0.40699999999999997</v>
      </c>
    </row>
    <row r="7687" spans="1:6" x14ac:dyDescent="0.3">
      <c r="A7687" s="10">
        <v>45115.992638888893</v>
      </c>
      <c r="B7687" s="1">
        <v>1295936.3999999999</v>
      </c>
      <c r="C7687" s="1">
        <f t="shared" si="360"/>
        <v>12959364</v>
      </c>
      <c r="D7687" s="1">
        <f t="shared" si="361"/>
        <v>215989.4</v>
      </c>
      <c r="E7687" s="1">
        <f t="shared" si="362"/>
        <v>21598.94</v>
      </c>
      <c r="F7687" s="1">
        <v>0.32900000000000001</v>
      </c>
    </row>
    <row r="7688" spans="1:6" x14ac:dyDescent="0.3">
      <c r="A7688" s="10">
        <v>45115.995300925933</v>
      </c>
      <c r="B7688" s="1">
        <v>1295959.3999999999</v>
      </c>
      <c r="C7688" s="1">
        <f t="shared" si="360"/>
        <v>12959594</v>
      </c>
      <c r="D7688" s="1">
        <f t="shared" si="361"/>
        <v>215993.23333333334</v>
      </c>
      <c r="E7688" s="1">
        <f t="shared" si="362"/>
        <v>21599.323333333334</v>
      </c>
      <c r="F7688" s="1">
        <v>0.75700000000000001</v>
      </c>
    </row>
    <row r="7689" spans="1:6" x14ac:dyDescent="0.3">
      <c r="A7689" s="10">
        <v>45116.000405092593</v>
      </c>
      <c r="B7689" s="1">
        <v>1296003.5</v>
      </c>
      <c r="C7689" s="1">
        <f t="shared" si="360"/>
        <v>12960035</v>
      </c>
      <c r="D7689" s="1">
        <f t="shared" si="361"/>
        <v>216000.58333333334</v>
      </c>
      <c r="E7689" s="1">
        <f t="shared" si="362"/>
        <v>21600.058333333334</v>
      </c>
      <c r="F7689" s="1">
        <v>0.27700000000000002</v>
      </c>
    </row>
    <row r="7690" spans="1:6" x14ac:dyDescent="0.3">
      <c r="A7690" s="10">
        <v>45116.058148148149</v>
      </c>
      <c r="B7690" s="1">
        <v>1296502.3999999999</v>
      </c>
      <c r="C7690" s="1">
        <f t="shared" si="360"/>
        <v>12965024</v>
      </c>
      <c r="D7690" s="1">
        <f t="shared" si="361"/>
        <v>216083.73333333334</v>
      </c>
      <c r="E7690" s="1">
        <f t="shared" si="362"/>
        <v>21608.373333333333</v>
      </c>
      <c r="F7690" s="1">
        <v>0.314</v>
      </c>
    </row>
    <row r="7691" spans="1:6" x14ac:dyDescent="0.3">
      <c r="A7691" s="10">
        <v>45116.070416666669</v>
      </c>
      <c r="B7691" s="1">
        <v>1296608.3999999999</v>
      </c>
      <c r="C7691" s="1">
        <f t="shared" si="360"/>
        <v>12966084</v>
      </c>
      <c r="D7691" s="1">
        <f t="shared" si="361"/>
        <v>216101.4</v>
      </c>
      <c r="E7691" s="1">
        <f t="shared" si="362"/>
        <v>21610.14</v>
      </c>
      <c r="F7691" s="1">
        <v>0.315</v>
      </c>
    </row>
    <row r="7692" spans="1:6" x14ac:dyDescent="0.3">
      <c r="A7692" s="10">
        <v>45116.121307870373</v>
      </c>
      <c r="B7692" s="1">
        <v>1297048.1000000001</v>
      </c>
      <c r="C7692" s="1">
        <f t="shared" si="360"/>
        <v>12970481</v>
      </c>
      <c r="D7692" s="1">
        <f t="shared" si="361"/>
        <v>216174.68333333332</v>
      </c>
      <c r="E7692" s="1">
        <f t="shared" si="362"/>
        <v>21617.468333333334</v>
      </c>
      <c r="F7692" s="1">
        <v>0.40400000000000003</v>
      </c>
    </row>
    <row r="7693" spans="1:6" x14ac:dyDescent="0.3">
      <c r="A7693" s="10">
        <v>45116.130949074082</v>
      </c>
      <c r="B7693" s="1">
        <v>1297131.3999999999</v>
      </c>
      <c r="C7693" s="1">
        <f t="shared" si="360"/>
        <v>12971314</v>
      </c>
      <c r="D7693" s="1">
        <f t="shared" si="361"/>
        <v>216188.56666666668</v>
      </c>
      <c r="E7693" s="1">
        <f t="shared" si="362"/>
        <v>21618.856666666667</v>
      </c>
      <c r="F7693" s="1">
        <v>0.40799999999999997</v>
      </c>
    </row>
    <row r="7694" spans="1:6" x14ac:dyDescent="0.3">
      <c r="A7694" s="10">
        <v>45116.147488425922</v>
      </c>
      <c r="B7694" s="1">
        <v>1297274.3</v>
      </c>
      <c r="C7694" s="1">
        <f t="shared" si="360"/>
        <v>12972743</v>
      </c>
      <c r="D7694" s="1">
        <f t="shared" si="361"/>
        <v>216212.38333333333</v>
      </c>
      <c r="E7694" s="1">
        <f t="shared" si="362"/>
        <v>21621.238333333335</v>
      </c>
      <c r="F7694" s="1">
        <v>0.41099999999999998</v>
      </c>
    </row>
    <row r="7695" spans="1:6" x14ac:dyDescent="0.3">
      <c r="A7695" s="10">
        <v>45116.195416666669</v>
      </c>
      <c r="B7695" s="1">
        <v>1297688.3999999999</v>
      </c>
      <c r="C7695" s="1">
        <f t="shared" si="360"/>
        <v>12976884</v>
      </c>
      <c r="D7695" s="1">
        <f t="shared" si="361"/>
        <v>216281.4</v>
      </c>
      <c r="E7695" s="1">
        <f t="shared" si="362"/>
        <v>21628.14</v>
      </c>
      <c r="F7695" s="1">
        <v>0.57599999999999996</v>
      </c>
    </row>
    <row r="7696" spans="1:6" x14ac:dyDescent="0.3">
      <c r="A7696" s="10">
        <v>45116.2265625</v>
      </c>
      <c r="B7696" s="1">
        <v>1297957.5</v>
      </c>
      <c r="C7696" s="1">
        <f t="shared" si="360"/>
        <v>12979575</v>
      </c>
      <c r="D7696" s="1">
        <f t="shared" si="361"/>
        <v>216326.25</v>
      </c>
      <c r="E7696" s="1">
        <f t="shared" si="362"/>
        <v>21632.625</v>
      </c>
      <c r="F7696" s="1">
        <v>0.57899999999999996</v>
      </c>
    </row>
    <row r="7697" spans="1:6" x14ac:dyDescent="0.3">
      <c r="A7697" s="10">
        <v>45116.237129629633</v>
      </c>
      <c r="B7697" s="1">
        <v>1298048.8</v>
      </c>
      <c r="C7697" s="1">
        <f t="shared" si="360"/>
        <v>12980488</v>
      </c>
      <c r="D7697" s="1">
        <f t="shared" si="361"/>
        <v>216341.46666666667</v>
      </c>
      <c r="E7697" s="1">
        <f t="shared" si="362"/>
        <v>21634.146666666667</v>
      </c>
      <c r="F7697" s="1">
        <v>0.38200000000000001</v>
      </c>
    </row>
    <row r="7698" spans="1:6" x14ac:dyDescent="0.3">
      <c r="A7698" s="10">
        <v>45116.268912037027</v>
      </c>
      <c r="B7698" s="1">
        <v>1298323.3999999999</v>
      </c>
      <c r="C7698" s="1">
        <f t="shared" si="360"/>
        <v>12983234</v>
      </c>
      <c r="D7698" s="1">
        <f t="shared" si="361"/>
        <v>216387.23333333334</v>
      </c>
      <c r="E7698" s="1">
        <f t="shared" si="362"/>
        <v>21638.723333333332</v>
      </c>
      <c r="F7698" s="1">
        <v>0.432</v>
      </c>
    </row>
    <row r="7699" spans="1:6" x14ac:dyDescent="0.3">
      <c r="A7699" s="10">
        <v>45116.281990740739</v>
      </c>
      <c r="B7699" s="1">
        <v>1298436.3999999999</v>
      </c>
      <c r="C7699" s="1">
        <f t="shared" si="360"/>
        <v>12984364</v>
      </c>
      <c r="D7699" s="1">
        <f t="shared" si="361"/>
        <v>216406.06666666668</v>
      </c>
      <c r="E7699" s="1">
        <f t="shared" si="362"/>
        <v>21640.606666666667</v>
      </c>
      <c r="F7699" s="1">
        <v>0.51400000000000001</v>
      </c>
    </row>
    <row r="7700" spans="1:6" x14ac:dyDescent="0.3">
      <c r="A7700" s="10">
        <v>45116.301203703697</v>
      </c>
      <c r="B7700" s="1">
        <v>1298602.3999999999</v>
      </c>
      <c r="C7700" s="1">
        <f t="shared" si="360"/>
        <v>12986024</v>
      </c>
      <c r="D7700" s="1">
        <f t="shared" si="361"/>
        <v>216433.73333333334</v>
      </c>
      <c r="E7700" s="1">
        <f t="shared" si="362"/>
        <v>21643.373333333333</v>
      </c>
      <c r="F7700" s="1">
        <v>0.58199999999999996</v>
      </c>
    </row>
    <row r="7701" spans="1:6" x14ac:dyDescent="0.3">
      <c r="A7701" s="10">
        <v>45116.333611111113</v>
      </c>
      <c r="B7701" s="1">
        <v>1298882.3999999999</v>
      </c>
      <c r="C7701" s="1">
        <f t="shared" si="360"/>
        <v>12988824</v>
      </c>
      <c r="D7701" s="1">
        <f t="shared" si="361"/>
        <v>216480.4</v>
      </c>
      <c r="E7701" s="1">
        <f t="shared" si="362"/>
        <v>21648.04</v>
      </c>
      <c r="F7701" s="1">
        <v>0.35299999999999998</v>
      </c>
    </row>
    <row r="7702" spans="1:6" x14ac:dyDescent="0.3">
      <c r="A7702" s="10">
        <v>45116.362662037027</v>
      </c>
      <c r="B7702" s="1">
        <v>1299133.3999999999</v>
      </c>
      <c r="C7702" s="1">
        <f t="shared" si="360"/>
        <v>12991334</v>
      </c>
      <c r="D7702" s="1">
        <f t="shared" si="361"/>
        <v>216522.23333333334</v>
      </c>
      <c r="E7702" s="1">
        <f t="shared" si="362"/>
        <v>21652.223333333332</v>
      </c>
      <c r="F7702" s="1">
        <v>0.98599999999999999</v>
      </c>
    </row>
    <row r="7703" spans="1:6" x14ac:dyDescent="0.3">
      <c r="A7703" s="10">
        <v>45116.382569444453</v>
      </c>
      <c r="B7703" s="1">
        <v>1299305.3999999999</v>
      </c>
      <c r="C7703" s="1">
        <f t="shared" si="360"/>
        <v>12993054</v>
      </c>
      <c r="D7703" s="1">
        <f t="shared" si="361"/>
        <v>216550.9</v>
      </c>
      <c r="E7703" s="1">
        <f t="shared" si="362"/>
        <v>21655.09</v>
      </c>
      <c r="F7703" s="1">
        <v>1.0149999999999999</v>
      </c>
    </row>
    <row r="7704" spans="1:6" x14ac:dyDescent="0.3">
      <c r="A7704" s="10">
        <v>45116.405138888891</v>
      </c>
      <c r="B7704" s="1">
        <v>1299500.3999999999</v>
      </c>
      <c r="C7704" s="1">
        <f t="shared" si="360"/>
        <v>12995004</v>
      </c>
      <c r="D7704" s="1">
        <f t="shared" si="361"/>
        <v>216583.4</v>
      </c>
      <c r="E7704" s="1">
        <f t="shared" si="362"/>
        <v>21658.34</v>
      </c>
      <c r="F7704" s="1">
        <v>0.47799999999999998</v>
      </c>
    </row>
    <row r="7705" spans="1:6" x14ac:dyDescent="0.3">
      <c r="A7705" s="10">
        <v>45116.435104166667</v>
      </c>
      <c r="B7705" s="1">
        <v>1299759.3</v>
      </c>
      <c r="C7705" s="1">
        <f t="shared" si="360"/>
        <v>12997593</v>
      </c>
      <c r="D7705" s="1">
        <f t="shared" si="361"/>
        <v>216626.55</v>
      </c>
      <c r="E7705" s="1">
        <f t="shared" si="362"/>
        <v>21662.654999999999</v>
      </c>
      <c r="F7705" s="1">
        <v>1.127</v>
      </c>
    </row>
    <row r="7706" spans="1:6" x14ac:dyDescent="0.3">
      <c r="A7706" s="10">
        <v>45116.452152777783</v>
      </c>
      <c r="B7706" s="1">
        <v>1299906.6000000001</v>
      </c>
      <c r="C7706" s="1">
        <f t="shared" si="360"/>
        <v>12999066</v>
      </c>
      <c r="D7706" s="1">
        <f t="shared" si="361"/>
        <v>216651.1</v>
      </c>
      <c r="E7706" s="1">
        <f t="shared" si="362"/>
        <v>21665.11</v>
      </c>
      <c r="F7706" s="1">
        <v>1.1359999999999999</v>
      </c>
    </row>
    <row r="7707" spans="1:6" x14ac:dyDescent="0.3">
      <c r="A7707" s="10">
        <v>45116.488194444442</v>
      </c>
      <c r="B7707" s="1">
        <v>1300218</v>
      </c>
      <c r="C7707" s="1">
        <f t="shared" si="360"/>
        <v>13002180</v>
      </c>
      <c r="D7707" s="1">
        <f t="shared" si="361"/>
        <v>216703</v>
      </c>
      <c r="E7707" s="1">
        <f t="shared" si="362"/>
        <v>21670.3</v>
      </c>
      <c r="F7707" s="1">
        <v>0.78700000000000003</v>
      </c>
    </row>
    <row r="7708" spans="1:6" x14ac:dyDescent="0.3">
      <c r="A7708" s="10">
        <v>45116.507534722223</v>
      </c>
      <c r="B7708" s="1">
        <v>1300385.1000000001</v>
      </c>
      <c r="C7708" s="1">
        <f t="shared" si="360"/>
        <v>13003851</v>
      </c>
      <c r="D7708" s="1">
        <f t="shared" si="361"/>
        <v>216730.85</v>
      </c>
      <c r="E7708" s="1">
        <f t="shared" si="362"/>
        <v>21673.084999999999</v>
      </c>
      <c r="F7708" s="1">
        <v>0.76200000000000001</v>
      </c>
    </row>
    <row r="7709" spans="1:6" x14ac:dyDescent="0.3">
      <c r="A7709" s="10">
        <v>45116.523275462961</v>
      </c>
      <c r="B7709" s="1">
        <v>1300521.1000000001</v>
      </c>
      <c r="C7709" s="1">
        <f t="shared" si="360"/>
        <v>13005211</v>
      </c>
      <c r="D7709" s="1">
        <f t="shared" si="361"/>
        <v>216753.51666666666</v>
      </c>
      <c r="E7709" s="1">
        <f t="shared" si="362"/>
        <v>21675.351666666666</v>
      </c>
      <c r="F7709" s="1">
        <v>0.77900000000000003</v>
      </c>
    </row>
    <row r="7710" spans="1:6" x14ac:dyDescent="0.3">
      <c r="A7710" s="10">
        <v>45116.575104166674</v>
      </c>
      <c r="B7710" s="1">
        <v>1300968.8999999999</v>
      </c>
      <c r="C7710" s="1">
        <f t="shared" si="360"/>
        <v>13009689</v>
      </c>
      <c r="D7710" s="1">
        <f t="shared" si="361"/>
        <v>216828.15</v>
      </c>
      <c r="E7710" s="1">
        <f t="shared" si="362"/>
        <v>21682.814999999999</v>
      </c>
      <c r="F7710" s="1">
        <v>0.78400000000000003</v>
      </c>
    </row>
    <row r="7711" spans="1:6" x14ac:dyDescent="0.3">
      <c r="A7711" s="10">
        <v>45116.592986111107</v>
      </c>
      <c r="B7711" s="1">
        <v>1301123.3999999999</v>
      </c>
      <c r="C7711" s="1">
        <f t="shared" si="360"/>
        <v>13011234</v>
      </c>
      <c r="D7711" s="1">
        <f t="shared" si="361"/>
        <v>216853.9</v>
      </c>
      <c r="E7711" s="1">
        <f t="shared" si="362"/>
        <v>21685.39</v>
      </c>
      <c r="F7711" s="1">
        <v>0.96099999999999997</v>
      </c>
    </row>
    <row r="7712" spans="1:6" x14ac:dyDescent="0.3">
      <c r="A7712" s="10">
        <v>45116.622384259259</v>
      </c>
      <c r="B7712" s="1">
        <v>1301377.3999999999</v>
      </c>
      <c r="C7712" s="1">
        <f t="shared" si="360"/>
        <v>13013774</v>
      </c>
      <c r="D7712" s="1">
        <f t="shared" si="361"/>
        <v>216896.23333333334</v>
      </c>
      <c r="E7712" s="1">
        <f t="shared" si="362"/>
        <v>21689.623333333333</v>
      </c>
      <c r="F7712" s="1">
        <v>1.21</v>
      </c>
    </row>
    <row r="7713" spans="1:6" x14ac:dyDescent="0.3">
      <c r="A7713" s="10">
        <v>45116.69599537037</v>
      </c>
      <c r="B7713" s="1">
        <v>1302013.3999999999</v>
      </c>
      <c r="C7713" s="1">
        <f t="shared" si="360"/>
        <v>13020134</v>
      </c>
      <c r="D7713" s="1">
        <f t="shared" si="361"/>
        <v>217002.23333333334</v>
      </c>
      <c r="E7713" s="1">
        <f t="shared" si="362"/>
        <v>21700.223333333332</v>
      </c>
      <c r="F7713" s="1">
        <v>0.92500000000000004</v>
      </c>
    </row>
    <row r="7714" spans="1:6" x14ac:dyDescent="0.3">
      <c r="A7714" s="10">
        <v>45116.699456018519</v>
      </c>
      <c r="B7714" s="1">
        <v>1302043.3</v>
      </c>
      <c r="C7714" s="1">
        <f t="shared" si="360"/>
        <v>13020433</v>
      </c>
      <c r="D7714" s="1">
        <f t="shared" si="361"/>
        <v>217007.21666666667</v>
      </c>
      <c r="E7714" s="1">
        <f t="shared" si="362"/>
        <v>21700.721666666668</v>
      </c>
      <c r="F7714" s="1">
        <v>1.2150000000000001</v>
      </c>
    </row>
    <row r="7715" spans="1:6" x14ac:dyDescent="0.3">
      <c r="A7715" s="10">
        <v>45116.725393518522</v>
      </c>
      <c r="B7715" s="1">
        <v>1302267.3999999999</v>
      </c>
      <c r="C7715" s="1">
        <f t="shared" si="360"/>
        <v>13022674</v>
      </c>
      <c r="D7715" s="1">
        <f t="shared" si="361"/>
        <v>217044.56666666668</v>
      </c>
      <c r="E7715" s="1">
        <f t="shared" si="362"/>
        <v>21704.456666666665</v>
      </c>
      <c r="F7715" s="1">
        <v>0.70799999999999996</v>
      </c>
    </row>
    <row r="7716" spans="1:6" x14ac:dyDescent="0.3">
      <c r="A7716" s="10">
        <v>45116.728402777779</v>
      </c>
      <c r="B7716" s="1">
        <v>1302293.3999999999</v>
      </c>
      <c r="C7716" s="1">
        <f t="shared" si="360"/>
        <v>13022934</v>
      </c>
      <c r="D7716" s="1">
        <f t="shared" si="361"/>
        <v>217048.9</v>
      </c>
      <c r="E7716" s="1">
        <f t="shared" si="362"/>
        <v>21704.89</v>
      </c>
      <c r="F7716" s="1">
        <v>0.73099999999999998</v>
      </c>
    </row>
    <row r="7717" spans="1:6" x14ac:dyDescent="0.3">
      <c r="A7717" s="10">
        <v>45116.744490740741</v>
      </c>
      <c r="B7717" s="1">
        <v>1302432.3999999999</v>
      </c>
      <c r="C7717" s="1">
        <f t="shared" si="360"/>
        <v>13024324</v>
      </c>
      <c r="D7717" s="1">
        <f t="shared" si="361"/>
        <v>217072.06666666668</v>
      </c>
      <c r="E7717" s="1">
        <f t="shared" si="362"/>
        <v>21707.206666666665</v>
      </c>
      <c r="F7717" s="1">
        <v>0.91800000000000004</v>
      </c>
    </row>
    <row r="7718" spans="1:6" x14ac:dyDescent="0.3">
      <c r="A7718" s="10">
        <v>45116.772731481477</v>
      </c>
      <c r="B7718" s="1">
        <v>1302676.3999999999</v>
      </c>
      <c r="C7718" s="1">
        <f t="shared" si="360"/>
        <v>13026764</v>
      </c>
      <c r="D7718" s="1">
        <f t="shared" si="361"/>
        <v>217112.73333333334</v>
      </c>
      <c r="E7718" s="1">
        <f t="shared" si="362"/>
        <v>21711.273333333334</v>
      </c>
      <c r="F7718" s="1">
        <v>0.81100000000000005</v>
      </c>
    </row>
    <row r="7719" spans="1:6" x14ac:dyDescent="0.3">
      <c r="A7719" s="10">
        <v>45116.789988425917</v>
      </c>
      <c r="B7719" s="1">
        <v>1302825.5</v>
      </c>
      <c r="C7719" s="1">
        <f t="shared" si="360"/>
        <v>13028255</v>
      </c>
      <c r="D7719" s="1">
        <f t="shared" si="361"/>
        <v>217137.58333333334</v>
      </c>
      <c r="E7719" s="1">
        <f t="shared" si="362"/>
        <v>21713.758333333335</v>
      </c>
      <c r="F7719" s="1">
        <v>0.96899999999999997</v>
      </c>
    </row>
    <row r="7720" spans="1:6" x14ac:dyDescent="0.3">
      <c r="A7720" s="10">
        <v>45116.813587962963</v>
      </c>
      <c r="B7720" s="1">
        <v>1303029.3999999999</v>
      </c>
      <c r="C7720" s="1">
        <f t="shared" si="360"/>
        <v>13030294</v>
      </c>
      <c r="D7720" s="1">
        <f t="shared" si="361"/>
        <v>217171.56666666668</v>
      </c>
      <c r="E7720" s="1">
        <f t="shared" si="362"/>
        <v>21717.156666666666</v>
      </c>
      <c r="F7720" s="1">
        <v>0.877</v>
      </c>
    </row>
    <row r="7721" spans="1:6" x14ac:dyDescent="0.3">
      <c r="A7721" s="10">
        <v>45116.830023148148</v>
      </c>
      <c r="B7721" s="1">
        <v>1303171.3999999999</v>
      </c>
      <c r="C7721" s="1">
        <f t="shared" si="360"/>
        <v>13031714</v>
      </c>
      <c r="D7721" s="1">
        <f t="shared" si="361"/>
        <v>217195.23333333334</v>
      </c>
      <c r="E7721" s="1">
        <f t="shared" si="362"/>
        <v>21719.523333333334</v>
      </c>
      <c r="F7721" s="1">
        <v>0.435</v>
      </c>
    </row>
    <row r="7722" spans="1:6" x14ac:dyDescent="0.3">
      <c r="A7722" s="10">
        <v>45116.868078703701</v>
      </c>
      <c r="B7722" s="1">
        <v>1303500.2</v>
      </c>
      <c r="C7722" s="1">
        <f t="shared" si="360"/>
        <v>13035002</v>
      </c>
      <c r="D7722" s="1">
        <f t="shared" si="361"/>
        <v>217250.03333333333</v>
      </c>
      <c r="E7722" s="1">
        <f t="shared" si="362"/>
        <v>21725.003333333334</v>
      </c>
      <c r="F7722" s="1">
        <v>0.59799999999999998</v>
      </c>
    </row>
    <row r="7723" spans="1:6" x14ac:dyDescent="0.3">
      <c r="A7723" s="10">
        <v>45116.877476851849</v>
      </c>
      <c r="B7723" s="1">
        <v>1303581.3999999999</v>
      </c>
      <c r="C7723" s="1">
        <f t="shared" si="360"/>
        <v>13035814</v>
      </c>
      <c r="D7723" s="1">
        <f t="shared" si="361"/>
        <v>217263.56666666668</v>
      </c>
      <c r="E7723" s="1">
        <f t="shared" si="362"/>
        <v>21726.356666666667</v>
      </c>
      <c r="F7723" s="1">
        <v>0.60699999999999998</v>
      </c>
    </row>
    <row r="7724" spans="1:6" x14ac:dyDescent="0.3">
      <c r="A7724" s="10">
        <v>45116.90179398148</v>
      </c>
      <c r="B7724" s="1">
        <v>1303791.5</v>
      </c>
      <c r="C7724" s="1">
        <f t="shared" si="360"/>
        <v>13037915</v>
      </c>
      <c r="D7724" s="1">
        <f t="shared" si="361"/>
        <v>217298.58333333334</v>
      </c>
      <c r="E7724" s="1">
        <f t="shared" si="362"/>
        <v>21729.858333333334</v>
      </c>
      <c r="F7724" s="1">
        <v>0.60199999999999998</v>
      </c>
    </row>
    <row r="7725" spans="1:6" x14ac:dyDescent="0.3">
      <c r="A7725" s="10">
        <v>45116.915173611109</v>
      </c>
      <c r="B7725" s="1">
        <v>1303907.1000000001</v>
      </c>
      <c r="C7725" s="1">
        <f t="shared" si="360"/>
        <v>13039071</v>
      </c>
      <c r="D7725" s="1">
        <f t="shared" si="361"/>
        <v>217317.85</v>
      </c>
      <c r="E7725" s="1">
        <f t="shared" si="362"/>
        <v>21731.785</v>
      </c>
      <c r="F7725" s="1">
        <v>0.58199999999999996</v>
      </c>
    </row>
    <row r="7726" spans="1:6" x14ac:dyDescent="0.3">
      <c r="A7726" s="10">
        <v>45116.940034722233</v>
      </c>
      <c r="B7726" s="1">
        <v>1304121.8999999999</v>
      </c>
      <c r="C7726" s="1">
        <f t="shared" si="360"/>
        <v>13041219</v>
      </c>
      <c r="D7726" s="1">
        <f t="shared" si="361"/>
        <v>217353.65</v>
      </c>
      <c r="E7726" s="1">
        <f t="shared" si="362"/>
        <v>21735.365000000002</v>
      </c>
      <c r="F7726" s="1">
        <v>0.57599999999999996</v>
      </c>
    </row>
    <row r="7727" spans="1:6" x14ac:dyDescent="0.3">
      <c r="A7727" s="10">
        <v>45116.954814814817</v>
      </c>
      <c r="B7727" s="1">
        <v>1304249.6000000001</v>
      </c>
      <c r="C7727" s="1">
        <f t="shared" si="360"/>
        <v>13042496</v>
      </c>
      <c r="D7727" s="1">
        <f t="shared" si="361"/>
        <v>217374.93333333332</v>
      </c>
      <c r="E7727" s="1">
        <f t="shared" si="362"/>
        <v>21737.493333333332</v>
      </c>
      <c r="F7727" s="1">
        <v>0.51400000000000001</v>
      </c>
    </row>
    <row r="7728" spans="1:6" x14ac:dyDescent="0.3">
      <c r="A7728" s="10">
        <v>45116.968425925923</v>
      </c>
      <c r="B7728" s="1">
        <v>1304367.2</v>
      </c>
      <c r="C7728" s="1">
        <f t="shared" si="360"/>
        <v>13043672</v>
      </c>
      <c r="D7728" s="1">
        <f t="shared" si="361"/>
        <v>217394.53333333333</v>
      </c>
      <c r="E7728" s="1">
        <f t="shared" si="362"/>
        <v>21739.453333333335</v>
      </c>
      <c r="F7728" s="1">
        <v>0.49399999999999999</v>
      </c>
    </row>
    <row r="7729" spans="1:6" x14ac:dyDescent="0.3">
      <c r="A7729" s="10">
        <v>45117.03025462963</v>
      </c>
      <c r="B7729" s="1">
        <v>1304901.3999999999</v>
      </c>
      <c r="C7729" s="1">
        <f t="shared" si="360"/>
        <v>13049014</v>
      </c>
      <c r="D7729" s="1">
        <f t="shared" si="361"/>
        <v>217483.56666666668</v>
      </c>
      <c r="E7729" s="1">
        <f t="shared" si="362"/>
        <v>21748.356666666667</v>
      </c>
      <c r="F7729" s="1">
        <v>0.432</v>
      </c>
    </row>
    <row r="7730" spans="1:6" x14ac:dyDescent="0.3">
      <c r="A7730" s="10">
        <v>45117.038043981483</v>
      </c>
      <c r="B7730" s="1">
        <v>1304968.7</v>
      </c>
      <c r="C7730" s="1">
        <f t="shared" si="360"/>
        <v>13049687</v>
      </c>
      <c r="D7730" s="1">
        <f t="shared" si="361"/>
        <v>217494.78333333333</v>
      </c>
      <c r="E7730" s="1">
        <f t="shared" si="362"/>
        <v>21749.478333333333</v>
      </c>
      <c r="F7730" s="1">
        <v>0.47499999999999998</v>
      </c>
    </row>
    <row r="7731" spans="1:6" x14ac:dyDescent="0.3">
      <c r="A7731" s="10">
        <v>45117.063958333332</v>
      </c>
      <c r="B7731" s="1">
        <v>1305192.6000000001</v>
      </c>
      <c r="C7731" s="1">
        <f t="shared" si="360"/>
        <v>13051926</v>
      </c>
      <c r="D7731" s="1">
        <f t="shared" si="361"/>
        <v>217532.1</v>
      </c>
      <c r="E7731" s="1">
        <f t="shared" si="362"/>
        <v>21753.21</v>
      </c>
      <c r="F7731" s="1">
        <v>0.42499999999999999</v>
      </c>
    </row>
    <row r="7732" spans="1:6" x14ac:dyDescent="0.3">
      <c r="A7732" s="10">
        <v>45117.090648148151</v>
      </c>
      <c r="B7732" s="1">
        <v>1305423.2</v>
      </c>
      <c r="C7732" s="1">
        <f t="shared" si="360"/>
        <v>13054232</v>
      </c>
      <c r="D7732" s="1">
        <f t="shared" si="361"/>
        <v>217570.53333333333</v>
      </c>
      <c r="E7732" s="1">
        <f t="shared" si="362"/>
        <v>21757.053333333333</v>
      </c>
      <c r="F7732" s="1">
        <v>0.33</v>
      </c>
    </row>
    <row r="7733" spans="1:6" x14ac:dyDescent="0.3">
      <c r="A7733" s="10">
        <v>45117.108726851853</v>
      </c>
      <c r="B7733" s="1">
        <v>1305579.3999999999</v>
      </c>
      <c r="C7733" s="1">
        <f t="shared" si="360"/>
        <v>13055794</v>
      </c>
      <c r="D7733" s="1">
        <f t="shared" si="361"/>
        <v>217596.56666666668</v>
      </c>
      <c r="E7733" s="1">
        <f t="shared" si="362"/>
        <v>21759.656666666666</v>
      </c>
      <c r="F7733" s="1">
        <v>0.32500000000000001</v>
      </c>
    </row>
    <row r="7734" spans="1:6" x14ac:dyDescent="0.3">
      <c r="A7734" s="10">
        <v>45117.126354166663</v>
      </c>
      <c r="B7734" s="1">
        <v>1305731.7</v>
      </c>
      <c r="C7734" s="1">
        <f t="shared" si="360"/>
        <v>13057317</v>
      </c>
      <c r="D7734" s="1">
        <f t="shared" si="361"/>
        <v>217621.95</v>
      </c>
      <c r="E7734" s="1">
        <f t="shared" si="362"/>
        <v>21762.195</v>
      </c>
      <c r="F7734" s="1">
        <v>0.439</v>
      </c>
    </row>
    <row r="7735" spans="1:6" x14ac:dyDescent="0.3">
      <c r="A7735" s="10">
        <v>45117.142268518517</v>
      </c>
      <c r="B7735" s="1">
        <v>1305869.2</v>
      </c>
      <c r="C7735" s="1">
        <f t="shared" si="360"/>
        <v>13058692</v>
      </c>
      <c r="D7735" s="1">
        <f t="shared" si="361"/>
        <v>217644.86666666667</v>
      </c>
      <c r="E7735" s="1">
        <f t="shared" si="362"/>
        <v>21764.486666666668</v>
      </c>
      <c r="F7735" s="1">
        <v>0.64900000000000002</v>
      </c>
    </row>
    <row r="7736" spans="1:6" x14ac:dyDescent="0.3">
      <c r="A7736" s="10">
        <v>45117.171689814822</v>
      </c>
      <c r="B7736" s="1">
        <v>1306123.3999999999</v>
      </c>
      <c r="C7736" s="1">
        <f t="shared" si="360"/>
        <v>13061234</v>
      </c>
      <c r="D7736" s="1">
        <f t="shared" si="361"/>
        <v>217687.23333333334</v>
      </c>
      <c r="E7736" s="1">
        <f t="shared" si="362"/>
        <v>21768.723333333332</v>
      </c>
      <c r="F7736" s="1">
        <v>0.68899999999999995</v>
      </c>
    </row>
    <row r="7737" spans="1:6" x14ac:dyDescent="0.3">
      <c r="A7737" s="10">
        <v>45117.21671296296</v>
      </c>
      <c r="B7737" s="1">
        <v>1306512.3999999999</v>
      </c>
      <c r="C7737" s="1">
        <f t="shared" si="360"/>
        <v>13065124</v>
      </c>
      <c r="D7737" s="1">
        <f t="shared" si="361"/>
        <v>217752.06666666668</v>
      </c>
      <c r="E7737" s="1">
        <f t="shared" si="362"/>
        <v>21775.206666666665</v>
      </c>
      <c r="F7737" s="1">
        <v>0.624</v>
      </c>
    </row>
    <row r="7738" spans="1:6" x14ac:dyDescent="0.3">
      <c r="A7738" s="10">
        <v>45117.235578703701</v>
      </c>
      <c r="B7738" s="1">
        <v>1306675.3999999999</v>
      </c>
      <c r="C7738" s="1">
        <f t="shared" si="360"/>
        <v>13066754</v>
      </c>
      <c r="D7738" s="1">
        <f t="shared" si="361"/>
        <v>217779.23333333334</v>
      </c>
      <c r="E7738" s="1">
        <f t="shared" si="362"/>
        <v>21777.923333333332</v>
      </c>
      <c r="F7738" s="1">
        <v>0.53800000000000003</v>
      </c>
    </row>
    <row r="7739" spans="1:6" x14ac:dyDescent="0.3">
      <c r="A7739" s="10">
        <v>45117.255601851852</v>
      </c>
      <c r="B7739" s="1">
        <v>1306848.3999999999</v>
      </c>
      <c r="C7739" s="1">
        <f t="shared" si="360"/>
        <v>13068484</v>
      </c>
      <c r="D7739" s="1">
        <f t="shared" si="361"/>
        <v>217808.06666666668</v>
      </c>
      <c r="E7739" s="1">
        <f t="shared" si="362"/>
        <v>21780.806666666667</v>
      </c>
      <c r="F7739" s="1">
        <v>0.52100000000000002</v>
      </c>
    </row>
    <row r="7740" spans="1:6" x14ac:dyDescent="0.3">
      <c r="A7740" s="10">
        <v>45117.302245370367</v>
      </c>
      <c r="B7740" s="1">
        <v>1307251.3999999999</v>
      </c>
      <c r="C7740" s="1">
        <f t="shared" si="360"/>
        <v>13072514</v>
      </c>
      <c r="D7740" s="1">
        <f t="shared" si="361"/>
        <v>217875.23333333334</v>
      </c>
      <c r="E7740" s="1">
        <f t="shared" si="362"/>
        <v>21787.523333333334</v>
      </c>
      <c r="F7740" s="1">
        <v>0.65400000000000003</v>
      </c>
    </row>
    <row r="7741" spans="1:6" x14ac:dyDescent="0.3">
      <c r="A7741" s="10">
        <v>45117.313587962963</v>
      </c>
      <c r="B7741" s="1">
        <v>1307349.3999999999</v>
      </c>
      <c r="C7741" s="1">
        <f t="shared" si="360"/>
        <v>13073494</v>
      </c>
      <c r="D7741" s="1">
        <f t="shared" si="361"/>
        <v>217891.56666666668</v>
      </c>
      <c r="E7741" s="1">
        <f t="shared" si="362"/>
        <v>21789.156666666666</v>
      </c>
      <c r="F7741" s="1">
        <v>0.56799999999999995</v>
      </c>
    </row>
    <row r="7742" spans="1:6" x14ac:dyDescent="0.3">
      <c r="A7742" s="10">
        <v>45117.323194444441</v>
      </c>
      <c r="B7742" s="1">
        <v>1307432.3999999999</v>
      </c>
      <c r="C7742" s="1">
        <f t="shared" si="360"/>
        <v>13074324</v>
      </c>
      <c r="D7742" s="1">
        <f t="shared" si="361"/>
        <v>217905.4</v>
      </c>
      <c r="E7742" s="1">
        <f t="shared" si="362"/>
        <v>21790.54</v>
      </c>
      <c r="F7742" s="1">
        <v>0.34799999999999998</v>
      </c>
    </row>
    <row r="7743" spans="1:6" x14ac:dyDescent="0.3">
      <c r="A7743" s="10">
        <v>45117.350613425922</v>
      </c>
      <c r="B7743" s="1">
        <v>1307669.3</v>
      </c>
      <c r="C7743" s="1">
        <f t="shared" si="360"/>
        <v>13076693</v>
      </c>
      <c r="D7743" s="1">
        <f t="shared" si="361"/>
        <v>217944.88333333333</v>
      </c>
      <c r="E7743" s="1">
        <f t="shared" si="362"/>
        <v>21794.488333333335</v>
      </c>
      <c r="F7743" s="1">
        <v>0.44800000000000001</v>
      </c>
    </row>
    <row r="7744" spans="1:6" x14ac:dyDescent="0.3">
      <c r="A7744" s="10">
        <v>45117.37054398148</v>
      </c>
      <c r="B7744" s="1">
        <v>1307841.5</v>
      </c>
      <c r="C7744" s="1">
        <f t="shared" si="360"/>
        <v>13078415</v>
      </c>
      <c r="D7744" s="1">
        <f t="shared" si="361"/>
        <v>217973.58333333334</v>
      </c>
      <c r="E7744" s="1">
        <f t="shared" si="362"/>
        <v>21797.358333333334</v>
      </c>
      <c r="F7744" s="1">
        <v>0.51400000000000001</v>
      </c>
    </row>
    <row r="7745" spans="1:6" x14ac:dyDescent="0.3">
      <c r="A7745" s="10">
        <v>45117.401898148149</v>
      </c>
      <c r="B7745" s="1">
        <v>1308112.3999999999</v>
      </c>
      <c r="C7745" s="1">
        <f t="shared" si="360"/>
        <v>13081124</v>
      </c>
      <c r="D7745" s="1">
        <f t="shared" si="361"/>
        <v>218018.73333333334</v>
      </c>
      <c r="E7745" s="1">
        <f t="shared" si="362"/>
        <v>21801.873333333333</v>
      </c>
      <c r="F7745" s="1">
        <v>0.42099999999999999</v>
      </c>
    </row>
    <row r="7746" spans="1:6" x14ac:dyDescent="0.3">
      <c r="A7746" s="10">
        <v>45117.405717592592</v>
      </c>
      <c r="B7746" s="1">
        <v>1308145.3999999999</v>
      </c>
      <c r="C7746" s="1">
        <f t="shared" ref="C7746:C7809" si="363">B7746*10</f>
        <v>13081454</v>
      </c>
      <c r="D7746" s="1">
        <f t="shared" si="361"/>
        <v>218024.23333333334</v>
      </c>
      <c r="E7746" s="1">
        <f t="shared" si="362"/>
        <v>21802.423333333332</v>
      </c>
      <c r="F7746" s="1">
        <v>0.42399999999999999</v>
      </c>
    </row>
    <row r="7747" spans="1:6" x14ac:dyDescent="0.3">
      <c r="A7747" s="10">
        <v>45117.424629629633</v>
      </c>
      <c r="B7747" s="1">
        <v>1308308.8</v>
      </c>
      <c r="C7747" s="1">
        <f t="shared" si="363"/>
        <v>13083088</v>
      </c>
      <c r="D7747" s="1">
        <f t="shared" ref="D7747:D7810" si="364">C7747/60</f>
        <v>218051.46666666667</v>
      </c>
      <c r="E7747" s="1">
        <f t="shared" ref="E7747:E7810" si="365">C7747/600</f>
        <v>21805.146666666667</v>
      </c>
      <c r="F7747" s="1">
        <v>0.46500000000000002</v>
      </c>
    </row>
    <row r="7748" spans="1:6" x14ac:dyDescent="0.3">
      <c r="A7748" s="10">
        <v>45117.445185185177</v>
      </c>
      <c r="B7748" s="1">
        <v>1308486.3999999999</v>
      </c>
      <c r="C7748" s="1">
        <f t="shared" si="363"/>
        <v>13084864</v>
      </c>
      <c r="D7748" s="1">
        <f t="shared" si="364"/>
        <v>218081.06666666668</v>
      </c>
      <c r="E7748" s="1">
        <f t="shared" si="365"/>
        <v>21808.106666666667</v>
      </c>
      <c r="F7748" s="1">
        <v>0.54700000000000004</v>
      </c>
    </row>
    <row r="7749" spans="1:6" x14ac:dyDescent="0.3">
      <c r="A7749" s="10">
        <v>45117.454039351847</v>
      </c>
      <c r="B7749" s="1">
        <v>1308562.8999999999</v>
      </c>
      <c r="C7749" s="1">
        <f t="shared" si="363"/>
        <v>13085629</v>
      </c>
      <c r="D7749" s="1">
        <f t="shared" si="364"/>
        <v>218093.81666666668</v>
      </c>
      <c r="E7749" s="1">
        <f t="shared" si="365"/>
        <v>21809.381666666668</v>
      </c>
      <c r="F7749" s="1">
        <v>0.57299999999999995</v>
      </c>
    </row>
    <row r="7750" spans="1:6" x14ac:dyDescent="0.3">
      <c r="A7750" s="10">
        <v>45117.564976851849</v>
      </c>
      <c r="B7750" s="1">
        <v>1309521.3999999999</v>
      </c>
      <c r="C7750" s="1">
        <f t="shared" si="363"/>
        <v>13095214</v>
      </c>
      <c r="D7750" s="1">
        <f t="shared" si="364"/>
        <v>218253.56666666668</v>
      </c>
      <c r="E7750" s="1">
        <f t="shared" si="365"/>
        <v>21825.356666666667</v>
      </c>
      <c r="F7750" s="1">
        <v>0.48199999999999998</v>
      </c>
    </row>
    <row r="7751" spans="1:6" x14ac:dyDescent="0.3">
      <c r="A7751" s="10">
        <v>45117.573078703703</v>
      </c>
      <c r="B7751" s="1">
        <v>1309591.3999999999</v>
      </c>
      <c r="C7751" s="1">
        <f t="shared" si="363"/>
        <v>13095914</v>
      </c>
      <c r="D7751" s="1">
        <f t="shared" si="364"/>
        <v>218265.23333333334</v>
      </c>
      <c r="E7751" s="1">
        <f t="shared" si="365"/>
        <v>21826.523333333334</v>
      </c>
      <c r="F7751" s="1">
        <v>0.52700000000000002</v>
      </c>
    </row>
    <row r="7752" spans="1:6" x14ac:dyDescent="0.3">
      <c r="A7752" s="10">
        <v>45117.582349537042</v>
      </c>
      <c r="B7752" s="1">
        <v>1309671.5</v>
      </c>
      <c r="C7752" s="1">
        <f t="shared" si="363"/>
        <v>13096715</v>
      </c>
      <c r="D7752" s="1">
        <f t="shared" si="364"/>
        <v>218278.58333333334</v>
      </c>
      <c r="E7752" s="1">
        <f t="shared" si="365"/>
        <v>21827.858333333334</v>
      </c>
      <c r="F7752" s="1">
        <v>0.93400000000000005</v>
      </c>
    </row>
    <row r="7753" spans="1:6" x14ac:dyDescent="0.3">
      <c r="A7753" s="10">
        <v>45117.584074074082</v>
      </c>
      <c r="B7753" s="1">
        <v>1309686.3999999999</v>
      </c>
      <c r="C7753" s="1">
        <f t="shared" si="363"/>
        <v>13096864</v>
      </c>
      <c r="D7753" s="1">
        <f t="shared" si="364"/>
        <v>218281.06666666668</v>
      </c>
      <c r="E7753" s="1">
        <f t="shared" si="365"/>
        <v>21828.106666666667</v>
      </c>
      <c r="F7753" s="1">
        <v>0.71799999999999997</v>
      </c>
    </row>
    <row r="7754" spans="1:6" x14ac:dyDescent="0.3">
      <c r="A7754" s="10">
        <v>45117.594849537039</v>
      </c>
      <c r="B7754" s="1">
        <v>1309779.5</v>
      </c>
      <c r="C7754" s="1">
        <f t="shared" si="363"/>
        <v>13097795</v>
      </c>
      <c r="D7754" s="1">
        <f t="shared" si="364"/>
        <v>218296.58333333334</v>
      </c>
      <c r="E7754" s="1">
        <f t="shared" si="365"/>
        <v>21829.658333333333</v>
      </c>
      <c r="F7754" s="1">
        <v>0.749</v>
      </c>
    </row>
    <row r="7755" spans="1:6" x14ac:dyDescent="0.3">
      <c r="A7755" s="10">
        <v>45117.613483796304</v>
      </c>
      <c r="B7755" s="1">
        <v>1309940.5</v>
      </c>
      <c r="C7755" s="1">
        <f t="shared" si="363"/>
        <v>13099405</v>
      </c>
      <c r="D7755" s="1">
        <f t="shared" si="364"/>
        <v>218323.41666666666</v>
      </c>
      <c r="E7755" s="1">
        <f t="shared" si="365"/>
        <v>21832.341666666667</v>
      </c>
      <c r="F7755" s="1">
        <v>0.84599999999999997</v>
      </c>
    </row>
    <row r="7756" spans="1:6" x14ac:dyDescent="0.3">
      <c r="A7756" s="10">
        <v>45117.635231481479</v>
      </c>
      <c r="B7756" s="1">
        <v>1310128.3999999999</v>
      </c>
      <c r="C7756" s="1">
        <f t="shared" si="363"/>
        <v>13101284</v>
      </c>
      <c r="D7756" s="1">
        <f t="shared" si="364"/>
        <v>218354.73333333334</v>
      </c>
      <c r="E7756" s="1">
        <f t="shared" si="365"/>
        <v>21835.473333333332</v>
      </c>
      <c r="F7756" s="1">
        <v>0.82299999999999995</v>
      </c>
    </row>
    <row r="7757" spans="1:6" x14ac:dyDescent="0.3">
      <c r="A7757" s="10">
        <v>45117.651076388887</v>
      </c>
      <c r="B7757" s="1">
        <v>1310265.3</v>
      </c>
      <c r="C7757" s="1">
        <f t="shared" si="363"/>
        <v>13102653</v>
      </c>
      <c r="D7757" s="1">
        <f t="shared" si="364"/>
        <v>218377.55</v>
      </c>
      <c r="E7757" s="1">
        <f t="shared" si="365"/>
        <v>21837.755000000001</v>
      </c>
      <c r="F7757" s="1">
        <v>0.71899999999999997</v>
      </c>
    </row>
    <row r="7758" spans="1:6" x14ac:dyDescent="0.3">
      <c r="A7758" s="10">
        <v>45117.703206018523</v>
      </c>
      <c r="B7758" s="1">
        <v>1310715.7</v>
      </c>
      <c r="C7758" s="1">
        <f t="shared" si="363"/>
        <v>13107157</v>
      </c>
      <c r="D7758" s="1">
        <f t="shared" si="364"/>
        <v>218452.61666666667</v>
      </c>
      <c r="E7758" s="1">
        <f t="shared" si="365"/>
        <v>21845.261666666665</v>
      </c>
      <c r="F7758" s="1">
        <v>0.59099999999999997</v>
      </c>
    </row>
    <row r="7759" spans="1:6" x14ac:dyDescent="0.3">
      <c r="A7759" s="10">
        <v>45117.712094907409</v>
      </c>
      <c r="B7759" s="1">
        <v>1310792.5</v>
      </c>
      <c r="C7759" s="1">
        <f t="shared" si="363"/>
        <v>13107925</v>
      </c>
      <c r="D7759" s="1">
        <f t="shared" si="364"/>
        <v>218465.41666666666</v>
      </c>
      <c r="E7759" s="1">
        <f t="shared" si="365"/>
        <v>21846.541666666668</v>
      </c>
      <c r="F7759" s="1">
        <v>0.56999999999999995</v>
      </c>
    </row>
    <row r="7760" spans="1:6" x14ac:dyDescent="0.3">
      <c r="A7760" s="10">
        <v>45117.729861111111</v>
      </c>
      <c r="B7760" s="1">
        <v>1310946</v>
      </c>
      <c r="C7760" s="1">
        <f t="shared" si="363"/>
        <v>13109460</v>
      </c>
      <c r="D7760" s="1">
        <f t="shared" si="364"/>
        <v>218491</v>
      </c>
      <c r="E7760" s="1">
        <f t="shared" si="365"/>
        <v>21849.1</v>
      </c>
      <c r="F7760" s="1">
        <v>0.57999999999999996</v>
      </c>
    </row>
    <row r="7761" spans="1:6" x14ac:dyDescent="0.3">
      <c r="A7761" s="10">
        <v>45117.765520833331</v>
      </c>
      <c r="B7761" s="1">
        <v>1311254.1000000001</v>
      </c>
      <c r="C7761" s="1">
        <f t="shared" si="363"/>
        <v>13112541</v>
      </c>
      <c r="D7761" s="1">
        <f t="shared" si="364"/>
        <v>218542.35</v>
      </c>
      <c r="E7761" s="1">
        <f t="shared" si="365"/>
        <v>21854.235000000001</v>
      </c>
      <c r="F7761" s="1">
        <v>0.71799999999999997</v>
      </c>
    </row>
    <row r="7762" spans="1:6" x14ac:dyDescent="0.3">
      <c r="A7762" s="10">
        <v>45117.811238425929</v>
      </c>
      <c r="B7762" s="1">
        <v>1311649.1000000001</v>
      </c>
      <c r="C7762" s="1">
        <f t="shared" si="363"/>
        <v>13116491</v>
      </c>
      <c r="D7762" s="1">
        <f t="shared" si="364"/>
        <v>218608.18333333332</v>
      </c>
      <c r="E7762" s="1">
        <f t="shared" si="365"/>
        <v>21860.818333333333</v>
      </c>
      <c r="F7762" s="1">
        <v>0.61</v>
      </c>
    </row>
    <row r="7763" spans="1:6" x14ac:dyDescent="0.3">
      <c r="A7763" s="10">
        <v>45117.829097222217</v>
      </c>
      <c r="B7763" s="1">
        <v>1311803.3999999999</v>
      </c>
      <c r="C7763" s="1">
        <f t="shared" si="363"/>
        <v>13118034</v>
      </c>
      <c r="D7763" s="1">
        <f t="shared" si="364"/>
        <v>218633.9</v>
      </c>
      <c r="E7763" s="1">
        <f t="shared" si="365"/>
        <v>21863.39</v>
      </c>
      <c r="F7763" s="1">
        <v>0.70399999999999996</v>
      </c>
    </row>
    <row r="7764" spans="1:6" x14ac:dyDescent="0.3">
      <c r="A7764" s="10">
        <v>45117.89334490741</v>
      </c>
      <c r="B7764" s="1">
        <v>1312358.5</v>
      </c>
      <c r="C7764" s="1">
        <f t="shared" si="363"/>
        <v>13123585</v>
      </c>
      <c r="D7764" s="1">
        <f t="shared" si="364"/>
        <v>218726.41666666666</v>
      </c>
      <c r="E7764" s="1">
        <f t="shared" si="365"/>
        <v>21872.641666666666</v>
      </c>
      <c r="F7764" s="1">
        <v>0.69399999999999995</v>
      </c>
    </row>
    <row r="7765" spans="1:6" x14ac:dyDescent="0.3">
      <c r="A7765" s="10">
        <v>45117.899351851847</v>
      </c>
      <c r="B7765" s="1">
        <v>1312410.3999999999</v>
      </c>
      <c r="C7765" s="1">
        <f t="shared" si="363"/>
        <v>13124104</v>
      </c>
      <c r="D7765" s="1">
        <f t="shared" si="364"/>
        <v>218735.06666666668</v>
      </c>
      <c r="E7765" s="1">
        <f t="shared" si="365"/>
        <v>21873.506666666668</v>
      </c>
      <c r="F7765" s="1">
        <v>0.70499999999999996</v>
      </c>
    </row>
    <row r="7766" spans="1:6" x14ac:dyDescent="0.3">
      <c r="A7766" s="10">
        <v>45117.920601851853</v>
      </c>
      <c r="B7766" s="1">
        <v>1312594</v>
      </c>
      <c r="C7766" s="1">
        <f t="shared" si="363"/>
        <v>13125940</v>
      </c>
      <c r="D7766" s="1">
        <f t="shared" si="364"/>
        <v>218765.66666666666</v>
      </c>
      <c r="E7766" s="1">
        <f t="shared" si="365"/>
        <v>21876.566666666666</v>
      </c>
      <c r="F7766" s="1">
        <v>0.68799999999999994</v>
      </c>
    </row>
    <row r="7767" spans="1:6" x14ac:dyDescent="0.3">
      <c r="A7767" s="10">
        <v>45117.929930555547</v>
      </c>
      <c r="B7767" s="1">
        <v>1312674.6000000001</v>
      </c>
      <c r="C7767" s="1">
        <f t="shared" si="363"/>
        <v>13126746</v>
      </c>
      <c r="D7767" s="1">
        <f t="shared" si="364"/>
        <v>218779.1</v>
      </c>
      <c r="E7767" s="1">
        <f t="shared" si="365"/>
        <v>21877.91</v>
      </c>
      <c r="F7767" s="1">
        <v>0.68400000000000005</v>
      </c>
    </row>
    <row r="7768" spans="1:6" x14ac:dyDescent="0.3">
      <c r="A7768" s="10">
        <v>45117.941157407397</v>
      </c>
      <c r="B7768" s="1">
        <v>1312771.6000000001</v>
      </c>
      <c r="C7768" s="1">
        <f t="shared" si="363"/>
        <v>13127716</v>
      </c>
      <c r="D7768" s="1">
        <f t="shared" si="364"/>
        <v>218795.26666666666</v>
      </c>
      <c r="E7768" s="1">
        <f t="shared" si="365"/>
        <v>21879.526666666668</v>
      </c>
      <c r="F7768" s="1">
        <v>0.55600000000000005</v>
      </c>
    </row>
    <row r="7769" spans="1:6" x14ac:dyDescent="0.3">
      <c r="A7769" s="10">
        <v>45117.955833333333</v>
      </c>
      <c r="B7769" s="1">
        <v>1312898.3999999999</v>
      </c>
      <c r="C7769" s="1">
        <f t="shared" si="363"/>
        <v>13128984</v>
      </c>
      <c r="D7769" s="1">
        <f t="shared" si="364"/>
        <v>218816.4</v>
      </c>
      <c r="E7769" s="1">
        <f t="shared" si="365"/>
        <v>21881.64</v>
      </c>
      <c r="F7769" s="1">
        <v>0.55200000000000005</v>
      </c>
    </row>
    <row r="7770" spans="1:6" x14ac:dyDescent="0.3">
      <c r="A7770" s="10">
        <v>45117.978171296287</v>
      </c>
      <c r="B7770" s="1">
        <v>1313091.3999999999</v>
      </c>
      <c r="C7770" s="1">
        <f t="shared" si="363"/>
        <v>13130914</v>
      </c>
      <c r="D7770" s="1">
        <f t="shared" si="364"/>
        <v>218848.56666666668</v>
      </c>
      <c r="E7770" s="1">
        <f t="shared" si="365"/>
        <v>21884.856666666667</v>
      </c>
      <c r="F7770" s="1">
        <v>0.55100000000000005</v>
      </c>
    </row>
    <row r="7771" spans="1:6" x14ac:dyDescent="0.3">
      <c r="A7771" s="10">
        <v>45118.00409722222</v>
      </c>
      <c r="B7771" s="1">
        <v>1313315.3999999999</v>
      </c>
      <c r="C7771" s="1">
        <f t="shared" si="363"/>
        <v>13133154</v>
      </c>
      <c r="D7771" s="1">
        <f t="shared" si="364"/>
        <v>218885.9</v>
      </c>
      <c r="E7771" s="1">
        <f t="shared" si="365"/>
        <v>21888.59</v>
      </c>
      <c r="F7771" s="1">
        <v>0.58699999999999997</v>
      </c>
    </row>
    <row r="7772" spans="1:6" x14ac:dyDescent="0.3">
      <c r="A7772" s="10">
        <v>45118.046458333331</v>
      </c>
      <c r="B7772" s="1">
        <v>1313681.3999999999</v>
      </c>
      <c r="C7772" s="1">
        <f t="shared" si="363"/>
        <v>13136814</v>
      </c>
      <c r="D7772" s="1">
        <f t="shared" si="364"/>
        <v>218946.9</v>
      </c>
      <c r="E7772" s="1">
        <f t="shared" si="365"/>
        <v>21894.69</v>
      </c>
      <c r="F7772" s="1">
        <v>0.48</v>
      </c>
    </row>
    <row r="7773" spans="1:6" x14ac:dyDescent="0.3">
      <c r="A7773" s="10">
        <v>45118.058495370373</v>
      </c>
      <c r="B7773" s="1">
        <v>1313785.3999999999</v>
      </c>
      <c r="C7773" s="1">
        <f t="shared" si="363"/>
        <v>13137854</v>
      </c>
      <c r="D7773" s="1">
        <f t="shared" si="364"/>
        <v>218964.23333333334</v>
      </c>
      <c r="E7773" s="1">
        <f t="shared" si="365"/>
        <v>21896.423333333332</v>
      </c>
      <c r="F7773" s="1">
        <v>0.89600000000000002</v>
      </c>
    </row>
    <row r="7774" spans="1:6" x14ac:dyDescent="0.3">
      <c r="A7774" s="10">
        <v>45118.06590277778</v>
      </c>
      <c r="B7774" s="1">
        <v>1313849.3999999999</v>
      </c>
      <c r="C7774" s="1">
        <f t="shared" si="363"/>
        <v>13138494</v>
      </c>
      <c r="D7774" s="1">
        <f t="shared" si="364"/>
        <v>218974.9</v>
      </c>
      <c r="E7774" s="1">
        <f t="shared" si="365"/>
        <v>21897.49</v>
      </c>
      <c r="F7774" s="1">
        <v>0.92200000000000004</v>
      </c>
    </row>
    <row r="7775" spans="1:6" x14ac:dyDescent="0.3">
      <c r="A7775" s="10">
        <v>45118.077476851853</v>
      </c>
      <c r="B7775" s="1">
        <v>1313949.3999999999</v>
      </c>
      <c r="C7775" s="1">
        <f t="shared" si="363"/>
        <v>13139494</v>
      </c>
      <c r="D7775" s="1">
        <f t="shared" si="364"/>
        <v>218991.56666666668</v>
      </c>
      <c r="E7775" s="1">
        <f t="shared" si="365"/>
        <v>21899.156666666666</v>
      </c>
      <c r="F7775" s="1">
        <v>0.86299999999999999</v>
      </c>
    </row>
    <row r="7776" spans="1:6" x14ac:dyDescent="0.3">
      <c r="A7776" s="10">
        <v>45118.126898148148</v>
      </c>
      <c r="B7776" s="1">
        <v>1314376.3999999999</v>
      </c>
      <c r="C7776" s="1">
        <f t="shared" si="363"/>
        <v>13143764</v>
      </c>
      <c r="D7776" s="1">
        <f t="shared" si="364"/>
        <v>219062.73333333334</v>
      </c>
      <c r="E7776" s="1">
        <f t="shared" si="365"/>
        <v>21906.273333333334</v>
      </c>
      <c r="F7776" s="1">
        <v>0.77900000000000003</v>
      </c>
    </row>
    <row r="7777" spans="1:6" x14ac:dyDescent="0.3">
      <c r="A7777" s="10">
        <v>45118.158356481479</v>
      </c>
      <c r="B7777" s="1">
        <v>1314648.2</v>
      </c>
      <c r="C7777" s="1">
        <f t="shared" si="363"/>
        <v>13146482</v>
      </c>
      <c r="D7777" s="1">
        <f t="shared" si="364"/>
        <v>219108.03333333333</v>
      </c>
      <c r="E7777" s="1">
        <f t="shared" si="365"/>
        <v>21910.803333333333</v>
      </c>
      <c r="F7777" s="1">
        <v>0.71699999999999997</v>
      </c>
    </row>
    <row r="7778" spans="1:6" x14ac:dyDescent="0.3">
      <c r="A7778" s="10">
        <v>45118.165775462963</v>
      </c>
      <c r="B7778" s="1">
        <v>1314712.3</v>
      </c>
      <c r="C7778" s="1">
        <f t="shared" si="363"/>
        <v>13147123</v>
      </c>
      <c r="D7778" s="1">
        <f t="shared" si="364"/>
        <v>219118.71666666667</v>
      </c>
      <c r="E7778" s="1">
        <f t="shared" si="365"/>
        <v>21911.871666666666</v>
      </c>
      <c r="F7778" s="1">
        <v>0.53300000000000003</v>
      </c>
    </row>
    <row r="7779" spans="1:6" x14ac:dyDescent="0.3">
      <c r="A7779" s="10">
        <v>45118.20988425926</v>
      </c>
      <c r="B7779" s="1">
        <v>1315093.3999999999</v>
      </c>
      <c r="C7779" s="1">
        <f t="shared" si="363"/>
        <v>13150934</v>
      </c>
      <c r="D7779" s="1">
        <f t="shared" si="364"/>
        <v>219182.23333333334</v>
      </c>
      <c r="E7779" s="1">
        <f t="shared" si="365"/>
        <v>21918.223333333332</v>
      </c>
      <c r="F7779" s="1">
        <v>0.54600000000000004</v>
      </c>
    </row>
    <row r="7780" spans="1:6" x14ac:dyDescent="0.3">
      <c r="A7780" s="10">
        <v>45118.21266203704</v>
      </c>
      <c r="B7780" s="1">
        <v>1315117.3999999999</v>
      </c>
      <c r="C7780" s="1">
        <f t="shared" si="363"/>
        <v>13151174</v>
      </c>
      <c r="D7780" s="1">
        <f t="shared" si="364"/>
        <v>219186.23333333334</v>
      </c>
      <c r="E7780" s="1">
        <f t="shared" si="365"/>
        <v>21918.623333333333</v>
      </c>
      <c r="F7780" s="1">
        <v>0.54100000000000004</v>
      </c>
    </row>
    <row r="7781" spans="1:6" x14ac:dyDescent="0.3">
      <c r="A7781" s="10">
        <v>45118.233726851853</v>
      </c>
      <c r="B7781" s="1">
        <v>1315299.3999999999</v>
      </c>
      <c r="C7781" s="1">
        <f t="shared" si="363"/>
        <v>13152994</v>
      </c>
      <c r="D7781" s="1">
        <f t="shared" si="364"/>
        <v>219216.56666666668</v>
      </c>
      <c r="E7781" s="1">
        <f t="shared" si="365"/>
        <v>21921.656666666666</v>
      </c>
      <c r="F7781" s="1">
        <v>0.65100000000000002</v>
      </c>
    </row>
    <row r="7782" spans="1:6" x14ac:dyDescent="0.3">
      <c r="A7782" s="10">
        <v>45118.239861111113</v>
      </c>
      <c r="B7782" s="1">
        <v>1315352.3999999999</v>
      </c>
      <c r="C7782" s="1">
        <f t="shared" si="363"/>
        <v>13153524</v>
      </c>
      <c r="D7782" s="1">
        <f t="shared" si="364"/>
        <v>219225.4</v>
      </c>
      <c r="E7782" s="1">
        <f t="shared" si="365"/>
        <v>21922.54</v>
      </c>
      <c r="F7782" s="1">
        <v>0.625</v>
      </c>
    </row>
    <row r="7783" spans="1:6" x14ac:dyDescent="0.3">
      <c r="A7783" s="10">
        <v>45118.260578703703</v>
      </c>
      <c r="B7783" s="1">
        <v>1315531.3999999999</v>
      </c>
      <c r="C7783" s="1">
        <f t="shared" si="363"/>
        <v>13155314</v>
      </c>
      <c r="D7783" s="1">
        <f t="shared" si="364"/>
        <v>219255.23333333334</v>
      </c>
      <c r="E7783" s="1">
        <f t="shared" si="365"/>
        <v>21925.523333333334</v>
      </c>
      <c r="F7783" s="1">
        <v>0.70899999999999996</v>
      </c>
    </row>
    <row r="7784" spans="1:6" x14ac:dyDescent="0.3">
      <c r="A7784" s="10">
        <v>45118.302754629629</v>
      </c>
      <c r="B7784" s="1">
        <v>1315895.8</v>
      </c>
      <c r="C7784" s="1">
        <f t="shared" si="363"/>
        <v>13158958</v>
      </c>
      <c r="D7784" s="1">
        <f t="shared" si="364"/>
        <v>219315.96666666667</v>
      </c>
      <c r="E7784" s="1">
        <f t="shared" si="365"/>
        <v>21931.596666666668</v>
      </c>
      <c r="F7784" s="1">
        <v>0.70199999999999996</v>
      </c>
    </row>
    <row r="7785" spans="1:6" x14ac:dyDescent="0.3">
      <c r="A7785" s="10">
        <v>45118.313125000001</v>
      </c>
      <c r="B7785" s="1">
        <v>1315985.3999999999</v>
      </c>
      <c r="C7785" s="1">
        <f t="shared" si="363"/>
        <v>13159854</v>
      </c>
      <c r="D7785" s="1">
        <f t="shared" si="364"/>
        <v>219330.9</v>
      </c>
      <c r="E7785" s="1">
        <f t="shared" si="365"/>
        <v>21933.09</v>
      </c>
      <c r="F7785" s="1">
        <v>0.58099999999999996</v>
      </c>
    </row>
    <row r="7786" spans="1:6" x14ac:dyDescent="0.3">
      <c r="A7786" s="10">
        <v>45118.467106481483</v>
      </c>
      <c r="B7786" s="1">
        <v>1317315.8</v>
      </c>
      <c r="C7786" s="1">
        <f t="shared" si="363"/>
        <v>13173158</v>
      </c>
      <c r="D7786" s="1">
        <f t="shared" si="364"/>
        <v>219552.63333333333</v>
      </c>
      <c r="E7786" s="1">
        <f t="shared" si="365"/>
        <v>21955.263333333332</v>
      </c>
      <c r="F7786" s="1">
        <v>0.63100000000000001</v>
      </c>
    </row>
    <row r="7787" spans="1:6" x14ac:dyDescent="0.3">
      <c r="A7787" s="10">
        <v>45118.467141203713</v>
      </c>
      <c r="B7787" s="1">
        <v>1317316.1000000001</v>
      </c>
      <c r="C7787" s="1">
        <f t="shared" si="363"/>
        <v>13173161</v>
      </c>
      <c r="D7787" s="1">
        <f t="shared" si="364"/>
        <v>219552.68333333332</v>
      </c>
      <c r="E7787" s="1">
        <f t="shared" si="365"/>
        <v>21955.268333333333</v>
      </c>
      <c r="F7787" s="1">
        <v>0.625</v>
      </c>
    </row>
    <row r="7788" spans="1:6" x14ac:dyDescent="0.3">
      <c r="A7788" s="10">
        <v>45118.467245370368</v>
      </c>
      <c r="B7788" s="1">
        <v>1317317</v>
      </c>
      <c r="C7788" s="1">
        <f t="shared" si="363"/>
        <v>13173170</v>
      </c>
      <c r="D7788" s="1">
        <f t="shared" si="364"/>
        <v>219552.83333333334</v>
      </c>
      <c r="E7788" s="1">
        <f t="shared" si="365"/>
        <v>21955.283333333333</v>
      </c>
      <c r="F7788" s="1">
        <v>0.60799999999999998</v>
      </c>
    </row>
    <row r="7789" spans="1:6" x14ac:dyDescent="0.3">
      <c r="A7789" s="10">
        <v>45118.467453703714</v>
      </c>
      <c r="B7789" s="1">
        <v>1317318.8</v>
      </c>
      <c r="C7789" s="1">
        <f t="shared" si="363"/>
        <v>13173188</v>
      </c>
      <c r="D7789" s="1">
        <f t="shared" si="364"/>
        <v>219553.13333333333</v>
      </c>
      <c r="E7789" s="1">
        <f t="shared" si="365"/>
        <v>21955.313333333332</v>
      </c>
      <c r="F7789" s="1">
        <v>0.39900000000000002</v>
      </c>
    </row>
    <row r="7790" spans="1:6" x14ac:dyDescent="0.3">
      <c r="A7790" s="10">
        <v>45118.467812499999</v>
      </c>
      <c r="B7790" s="1">
        <v>1317321.8999999999</v>
      </c>
      <c r="C7790" s="1">
        <f t="shared" si="363"/>
        <v>13173219</v>
      </c>
      <c r="D7790" s="1">
        <f t="shared" si="364"/>
        <v>219553.65</v>
      </c>
      <c r="E7790" s="1">
        <f t="shared" si="365"/>
        <v>21955.365000000002</v>
      </c>
      <c r="F7790" s="1">
        <v>0.54500000000000004</v>
      </c>
    </row>
    <row r="7791" spans="1:6" x14ac:dyDescent="0.3">
      <c r="A7791" s="10">
        <v>45118.470416666663</v>
      </c>
      <c r="B7791" s="1">
        <v>1317344.3999999999</v>
      </c>
      <c r="C7791" s="1">
        <f t="shared" si="363"/>
        <v>13173444</v>
      </c>
      <c r="D7791" s="1">
        <f t="shared" si="364"/>
        <v>219557.4</v>
      </c>
      <c r="E7791" s="1">
        <f t="shared" si="365"/>
        <v>21955.74</v>
      </c>
      <c r="F7791" s="1">
        <v>0.55800000000000005</v>
      </c>
    </row>
    <row r="7792" spans="1:6" x14ac:dyDescent="0.3">
      <c r="A7792" s="10">
        <v>45118.486817129633</v>
      </c>
      <c r="B7792" s="1">
        <v>1317486.1000000001</v>
      </c>
      <c r="C7792" s="1">
        <f t="shared" si="363"/>
        <v>13174861</v>
      </c>
      <c r="D7792" s="1">
        <f t="shared" si="364"/>
        <v>219581.01666666666</v>
      </c>
      <c r="E7792" s="1">
        <f t="shared" si="365"/>
        <v>21958.101666666666</v>
      </c>
      <c r="F7792" s="1">
        <v>0.48399999999999999</v>
      </c>
    </row>
    <row r="7793" spans="1:6" x14ac:dyDescent="0.3">
      <c r="A7793" s="10">
        <v>45118.50849537037</v>
      </c>
      <c r="B7793" s="1">
        <v>1317673.3999999999</v>
      </c>
      <c r="C7793" s="1">
        <f t="shared" si="363"/>
        <v>13176734</v>
      </c>
      <c r="D7793" s="1">
        <f t="shared" si="364"/>
        <v>219612.23333333334</v>
      </c>
      <c r="E7793" s="1">
        <f t="shared" si="365"/>
        <v>21961.223333333332</v>
      </c>
      <c r="F7793" s="1">
        <v>0.42</v>
      </c>
    </row>
    <row r="7794" spans="1:6" x14ac:dyDescent="0.3">
      <c r="A7794" s="10">
        <v>45118.51185185185</v>
      </c>
      <c r="B7794" s="1">
        <v>1317702.3999999999</v>
      </c>
      <c r="C7794" s="1">
        <f t="shared" si="363"/>
        <v>13177024</v>
      </c>
      <c r="D7794" s="1">
        <f t="shared" si="364"/>
        <v>219617.06666666668</v>
      </c>
      <c r="E7794" s="1">
        <f t="shared" si="365"/>
        <v>21961.706666666665</v>
      </c>
      <c r="F7794" s="1">
        <v>0.41799999999999998</v>
      </c>
    </row>
    <row r="7795" spans="1:6" x14ac:dyDescent="0.3">
      <c r="A7795" s="10">
        <v>45118.552245370367</v>
      </c>
      <c r="B7795" s="1">
        <v>1318051.3999999999</v>
      </c>
      <c r="C7795" s="1">
        <f t="shared" si="363"/>
        <v>13180514</v>
      </c>
      <c r="D7795" s="1">
        <f t="shared" si="364"/>
        <v>219675.23333333334</v>
      </c>
      <c r="E7795" s="1">
        <f t="shared" si="365"/>
        <v>21967.523333333334</v>
      </c>
      <c r="F7795" s="1">
        <v>0.42299999999999999</v>
      </c>
    </row>
    <row r="7796" spans="1:6" x14ac:dyDescent="0.3">
      <c r="A7796" s="10">
        <v>45118.558032407411</v>
      </c>
      <c r="B7796" s="1">
        <v>1318101.3999999999</v>
      </c>
      <c r="C7796" s="1">
        <f t="shared" si="363"/>
        <v>13181014</v>
      </c>
      <c r="D7796" s="1">
        <f t="shared" si="364"/>
        <v>219683.56666666668</v>
      </c>
      <c r="E7796" s="1">
        <f t="shared" si="365"/>
        <v>21968.356666666667</v>
      </c>
      <c r="F7796" s="1">
        <v>0.376</v>
      </c>
    </row>
    <row r="7797" spans="1:6" x14ac:dyDescent="0.3">
      <c r="A7797" s="10">
        <v>45118.569560185177</v>
      </c>
      <c r="B7797" s="1">
        <v>1318201</v>
      </c>
      <c r="C7797" s="1">
        <f t="shared" si="363"/>
        <v>13182010</v>
      </c>
      <c r="D7797" s="1">
        <f t="shared" si="364"/>
        <v>219700.16666666666</v>
      </c>
      <c r="E7797" s="1">
        <f t="shared" si="365"/>
        <v>21970.016666666666</v>
      </c>
      <c r="F7797" s="1">
        <v>0.34699999999999998</v>
      </c>
    </row>
    <row r="7798" spans="1:6" x14ac:dyDescent="0.3">
      <c r="A7798" s="10">
        <v>45118.579351851848</v>
      </c>
      <c r="B7798" s="1">
        <v>1318285.6000000001</v>
      </c>
      <c r="C7798" s="1">
        <f t="shared" si="363"/>
        <v>13182856</v>
      </c>
      <c r="D7798" s="1">
        <f t="shared" si="364"/>
        <v>219714.26666666666</v>
      </c>
      <c r="E7798" s="1">
        <f t="shared" si="365"/>
        <v>21971.426666666666</v>
      </c>
      <c r="F7798" s="1">
        <v>0.31</v>
      </c>
    </row>
    <row r="7799" spans="1:6" x14ac:dyDescent="0.3">
      <c r="A7799" s="10">
        <v>45118.581412037027</v>
      </c>
      <c r="B7799" s="1">
        <v>1318303.3999999999</v>
      </c>
      <c r="C7799" s="1">
        <f t="shared" si="363"/>
        <v>13183034</v>
      </c>
      <c r="D7799" s="1">
        <f t="shared" si="364"/>
        <v>219717.23333333334</v>
      </c>
      <c r="E7799" s="1">
        <f t="shared" si="365"/>
        <v>21971.723333333332</v>
      </c>
      <c r="F7799" s="1">
        <v>0.40300000000000002</v>
      </c>
    </row>
    <row r="7800" spans="1:6" x14ac:dyDescent="0.3">
      <c r="A7800" s="10">
        <v>45118.590532407397</v>
      </c>
      <c r="B7800" s="1">
        <v>1318382.2</v>
      </c>
      <c r="C7800" s="1">
        <f t="shared" si="363"/>
        <v>13183822</v>
      </c>
      <c r="D7800" s="1">
        <f t="shared" si="364"/>
        <v>219730.36666666667</v>
      </c>
      <c r="E7800" s="1">
        <f t="shared" si="365"/>
        <v>21973.036666666667</v>
      </c>
      <c r="F7800" s="1">
        <v>0.34100000000000003</v>
      </c>
    </row>
    <row r="7801" spans="1:6" x14ac:dyDescent="0.3">
      <c r="A7801" s="10">
        <v>45118.624467592592</v>
      </c>
      <c r="B7801" s="1">
        <v>1318675.3999999999</v>
      </c>
      <c r="C7801" s="1">
        <f t="shared" si="363"/>
        <v>13186754</v>
      </c>
      <c r="D7801" s="1">
        <f t="shared" si="364"/>
        <v>219779.23333333334</v>
      </c>
      <c r="E7801" s="1">
        <f t="shared" si="365"/>
        <v>21977.923333333332</v>
      </c>
      <c r="F7801" s="1">
        <v>0.33500000000000002</v>
      </c>
    </row>
    <row r="7802" spans="1:6" x14ac:dyDescent="0.3">
      <c r="A7802" s="10">
        <v>45118.636620370373</v>
      </c>
      <c r="B7802" s="1">
        <v>1318780.3999999999</v>
      </c>
      <c r="C7802" s="1">
        <f t="shared" si="363"/>
        <v>13187804</v>
      </c>
      <c r="D7802" s="1">
        <f t="shared" si="364"/>
        <v>219796.73333333334</v>
      </c>
      <c r="E7802" s="1">
        <f t="shared" si="365"/>
        <v>21979.673333333332</v>
      </c>
      <c r="F7802" s="1">
        <v>0.44400000000000001</v>
      </c>
    </row>
    <row r="7803" spans="1:6" x14ac:dyDescent="0.3">
      <c r="A7803" s="10">
        <v>45118.653310185182</v>
      </c>
      <c r="B7803" s="1">
        <v>1318924.6000000001</v>
      </c>
      <c r="C7803" s="1">
        <f t="shared" si="363"/>
        <v>13189246</v>
      </c>
      <c r="D7803" s="1">
        <f t="shared" si="364"/>
        <v>219820.76666666666</v>
      </c>
      <c r="E7803" s="1">
        <f t="shared" si="365"/>
        <v>21982.076666666668</v>
      </c>
      <c r="F7803" s="1">
        <v>0.39300000000000002</v>
      </c>
    </row>
    <row r="7804" spans="1:6" x14ac:dyDescent="0.3">
      <c r="A7804" s="10">
        <v>45118.692754629628</v>
      </c>
      <c r="B7804" s="1">
        <v>1319265.3999999999</v>
      </c>
      <c r="C7804" s="1">
        <f t="shared" si="363"/>
        <v>13192654</v>
      </c>
      <c r="D7804" s="1">
        <f t="shared" si="364"/>
        <v>219877.56666666668</v>
      </c>
      <c r="E7804" s="1">
        <f t="shared" si="365"/>
        <v>21987.756666666668</v>
      </c>
      <c r="F7804" s="1">
        <v>0.36299999999999999</v>
      </c>
    </row>
    <row r="7805" spans="1:6" x14ac:dyDescent="0.3">
      <c r="A7805" s="10">
        <v>45118.711597222216</v>
      </c>
      <c r="B7805" s="1">
        <v>1319428.2</v>
      </c>
      <c r="C7805" s="1">
        <f t="shared" si="363"/>
        <v>13194282</v>
      </c>
      <c r="D7805" s="1">
        <f t="shared" si="364"/>
        <v>219904.7</v>
      </c>
      <c r="E7805" s="1">
        <f t="shared" si="365"/>
        <v>21990.47</v>
      </c>
      <c r="F7805" s="1">
        <v>0.39300000000000002</v>
      </c>
    </row>
    <row r="7806" spans="1:6" x14ac:dyDescent="0.3">
      <c r="A7806" s="10">
        <v>45118.725972222222</v>
      </c>
      <c r="B7806" s="1">
        <v>1319552.3999999999</v>
      </c>
      <c r="C7806" s="1">
        <f t="shared" si="363"/>
        <v>13195524</v>
      </c>
      <c r="D7806" s="1">
        <f t="shared" si="364"/>
        <v>219925.4</v>
      </c>
      <c r="E7806" s="1">
        <f t="shared" si="365"/>
        <v>21992.54</v>
      </c>
      <c r="F7806" s="1">
        <v>0.40300000000000002</v>
      </c>
    </row>
    <row r="7807" spans="1:6" x14ac:dyDescent="0.3">
      <c r="A7807" s="10">
        <v>45118.736851851849</v>
      </c>
      <c r="B7807" s="1">
        <v>1319646.3999999999</v>
      </c>
      <c r="C7807" s="1">
        <f t="shared" si="363"/>
        <v>13196464</v>
      </c>
      <c r="D7807" s="1">
        <f t="shared" si="364"/>
        <v>219941.06666666668</v>
      </c>
      <c r="E7807" s="1">
        <f t="shared" si="365"/>
        <v>21994.106666666667</v>
      </c>
      <c r="F7807" s="1">
        <v>0.40699999999999997</v>
      </c>
    </row>
    <row r="7808" spans="1:6" x14ac:dyDescent="0.3">
      <c r="A7808" s="10">
        <v>45118.75072916667</v>
      </c>
      <c r="B7808" s="1">
        <v>1319766.3</v>
      </c>
      <c r="C7808" s="1">
        <f t="shared" si="363"/>
        <v>13197663</v>
      </c>
      <c r="D7808" s="1">
        <f t="shared" si="364"/>
        <v>219961.05</v>
      </c>
      <c r="E7808" s="1">
        <f t="shared" si="365"/>
        <v>21996.105</v>
      </c>
      <c r="F7808" s="1">
        <v>0.40500000000000003</v>
      </c>
    </row>
    <row r="7809" spans="1:6" x14ac:dyDescent="0.3">
      <c r="A7809" s="10">
        <v>45118.776192129633</v>
      </c>
      <c r="B7809" s="1">
        <v>1319986.3</v>
      </c>
      <c r="C7809" s="1">
        <f t="shared" si="363"/>
        <v>13199863</v>
      </c>
      <c r="D7809" s="1">
        <f t="shared" si="364"/>
        <v>219997.71666666667</v>
      </c>
      <c r="E7809" s="1">
        <f t="shared" si="365"/>
        <v>21999.771666666667</v>
      </c>
      <c r="F7809" s="1">
        <v>0.42</v>
      </c>
    </row>
    <row r="7810" spans="1:6" x14ac:dyDescent="0.3">
      <c r="A7810" s="10">
        <v>45118.800949074073</v>
      </c>
      <c r="B7810" s="1">
        <v>1320200.2</v>
      </c>
      <c r="C7810" s="1">
        <f t="shared" ref="C7810:C7873" si="366">B7810*10</f>
        <v>13202002</v>
      </c>
      <c r="D7810" s="1">
        <f t="shared" si="364"/>
        <v>220033.36666666667</v>
      </c>
      <c r="E7810" s="1">
        <f t="shared" si="365"/>
        <v>22003.336666666666</v>
      </c>
      <c r="F7810" s="1">
        <v>0.36699999999999999</v>
      </c>
    </row>
    <row r="7811" spans="1:6" x14ac:dyDescent="0.3">
      <c r="A7811" s="10">
        <v>45118.840092592603</v>
      </c>
      <c r="B7811" s="1">
        <v>1320538.3999999999</v>
      </c>
      <c r="C7811" s="1">
        <f t="shared" si="366"/>
        <v>13205384</v>
      </c>
      <c r="D7811" s="1">
        <f t="shared" ref="D7811:D7874" si="367">C7811/60</f>
        <v>220089.73333333334</v>
      </c>
      <c r="E7811" s="1">
        <f t="shared" ref="E7811:E7874" si="368">C7811/600</f>
        <v>22008.973333333332</v>
      </c>
      <c r="F7811" s="1">
        <v>0.748</v>
      </c>
    </row>
    <row r="7812" spans="1:6" x14ac:dyDescent="0.3">
      <c r="A7812" s="10">
        <v>45118.86509259259</v>
      </c>
      <c r="B7812" s="1">
        <v>1320754.3999999999</v>
      </c>
      <c r="C7812" s="1">
        <f t="shared" si="366"/>
        <v>13207544</v>
      </c>
      <c r="D7812" s="1">
        <f t="shared" si="367"/>
        <v>220125.73333333334</v>
      </c>
      <c r="E7812" s="1">
        <f t="shared" si="368"/>
        <v>22012.573333333334</v>
      </c>
      <c r="F7812" s="1">
        <v>0.58099999999999996</v>
      </c>
    </row>
    <row r="7813" spans="1:6" x14ac:dyDescent="0.3">
      <c r="A7813" s="10">
        <v>45118.875162037039</v>
      </c>
      <c r="B7813" s="1">
        <v>1320841.3999999999</v>
      </c>
      <c r="C7813" s="1">
        <f t="shared" si="366"/>
        <v>13208414</v>
      </c>
      <c r="D7813" s="1">
        <f t="shared" si="367"/>
        <v>220140.23333333334</v>
      </c>
      <c r="E7813" s="1">
        <f t="shared" si="368"/>
        <v>22014.023333333334</v>
      </c>
      <c r="F7813" s="1">
        <v>0.59399999999999997</v>
      </c>
    </row>
    <row r="7814" spans="1:6" x14ac:dyDescent="0.3">
      <c r="A7814" s="10">
        <v>45118.892175925917</v>
      </c>
      <c r="B7814" s="1">
        <v>1320988.3999999999</v>
      </c>
      <c r="C7814" s="1">
        <f t="shared" si="366"/>
        <v>13209884</v>
      </c>
      <c r="D7814" s="1">
        <f t="shared" si="367"/>
        <v>220164.73333333334</v>
      </c>
      <c r="E7814" s="1">
        <f t="shared" si="368"/>
        <v>22016.473333333332</v>
      </c>
      <c r="F7814" s="1">
        <v>0.57499999999999996</v>
      </c>
    </row>
    <row r="7815" spans="1:6" x14ac:dyDescent="0.3">
      <c r="A7815" s="10">
        <v>45118.910810185182</v>
      </c>
      <c r="B7815" s="1">
        <v>1321149.3999999999</v>
      </c>
      <c r="C7815" s="1">
        <f t="shared" si="366"/>
        <v>13211494</v>
      </c>
      <c r="D7815" s="1">
        <f t="shared" si="367"/>
        <v>220191.56666666668</v>
      </c>
      <c r="E7815" s="1">
        <f t="shared" si="368"/>
        <v>22019.156666666666</v>
      </c>
      <c r="F7815" s="1">
        <v>0.375</v>
      </c>
    </row>
    <row r="7816" spans="1:6" x14ac:dyDescent="0.3">
      <c r="A7816" s="10">
        <v>45118.928530092591</v>
      </c>
      <c r="B7816" s="1">
        <v>1321302.5</v>
      </c>
      <c r="C7816" s="1">
        <f t="shared" si="366"/>
        <v>13213025</v>
      </c>
      <c r="D7816" s="1">
        <f t="shared" si="367"/>
        <v>220217.08333333334</v>
      </c>
      <c r="E7816" s="1">
        <f t="shared" si="368"/>
        <v>22021.708333333332</v>
      </c>
      <c r="F7816" s="1">
        <v>0.71799999999999997</v>
      </c>
    </row>
    <row r="7817" spans="1:6" x14ac:dyDescent="0.3">
      <c r="A7817" s="10">
        <v>45118.948078703703</v>
      </c>
      <c r="B7817" s="1">
        <v>1321471.3999999999</v>
      </c>
      <c r="C7817" s="1">
        <f t="shared" si="366"/>
        <v>13214714</v>
      </c>
      <c r="D7817" s="1">
        <f t="shared" si="367"/>
        <v>220245.23333333334</v>
      </c>
      <c r="E7817" s="1">
        <f t="shared" si="368"/>
        <v>22024.523333333334</v>
      </c>
      <c r="F7817" s="1">
        <v>0.68899999999999995</v>
      </c>
    </row>
    <row r="7818" spans="1:6" x14ac:dyDescent="0.3">
      <c r="A7818" s="10">
        <v>45118.973310185182</v>
      </c>
      <c r="B7818" s="1">
        <v>1321689.3999999999</v>
      </c>
      <c r="C7818" s="1">
        <f t="shared" si="366"/>
        <v>13216894</v>
      </c>
      <c r="D7818" s="1">
        <f t="shared" si="367"/>
        <v>220281.56666666668</v>
      </c>
      <c r="E7818" s="1">
        <f t="shared" si="368"/>
        <v>22028.156666666666</v>
      </c>
      <c r="F7818" s="1">
        <v>0.55000000000000004</v>
      </c>
    </row>
    <row r="7819" spans="1:6" x14ac:dyDescent="0.3">
      <c r="A7819" s="10">
        <v>45118.981099537043</v>
      </c>
      <c r="B7819" s="1">
        <v>1321756.7</v>
      </c>
      <c r="C7819" s="1">
        <f t="shared" si="366"/>
        <v>13217567</v>
      </c>
      <c r="D7819" s="1">
        <f t="shared" si="367"/>
        <v>220292.78333333333</v>
      </c>
      <c r="E7819" s="1">
        <f t="shared" si="368"/>
        <v>22029.278333333332</v>
      </c>
      <c r="F7819" s="1">
        <v>0.61799999999999999</v>
      </c>
    </row>
    <row r="7820" spans="1:6" x14ac:dyDescent="0.3">
      <c r="A7820" s="10">
        <v>45119.019606481481</v>
      </c>
      <c r="B7820" s="1">
        <v>1322089.3999999999</v>
      </c>
      <c r="C7820" s="1">
        <f t="shared" si="366"/>
        <v>13220894</v>
      </c>
      <c r="D7820" s="1">
        <f t="shared" si="367"/>
        <v>220348.23333333334</v>
      </c>
      <c r="E7820" s="1">
        <f t="shared" si="368"/>
        <v>22034.823333333334</v>
      </c>
      <c r="F7820" s="1">
        <v>0.53600000000000003</v>
      </c>
    </row>
    <row r="7821" spans="1:6" x14ac:dyDescent="0.3">
      <c r="A7821" s="10">
        <v>45119.034201388888</v>
      </c>
      <c r="B7821" s="1">
        <v>1322215.5</v>
      </c>
      <c r="C7821" s="1">
        <f t="shared" si="366"/>
        <v>13222155</v>
      </c>
      <c r="D7821" s="1">
        <f t="shared" si="367"/>
        <v>220369.25</v>
      </c>
      <c r="E7821" s="1">
        <f t="shared" si="368"/>
        <v>22036.924999999999</v>
      </c>
      <c r="F7821" s="1">
        <v>0.68600000000000005</v>
      </c>
    </row>
    <row r="7822" spans="1:6" x14ac:dyDescent="0.3">
      <c r="A7822" s="10">
        <v>45119.058032407411</v>
      </c>
      <c r="B7822" s="1">
        <v>1322421.3999999999</v>
      </c>
      <c r="C7822" s="1">
        <f t="shared" si="366"/>
        <v>13224214</v>
      </c>
      <c r="D7822" s="1">
        <f t="shared" si="367"/>
        <v>220403.56666666668</v>
      </c>
      <c r="E7822" s="1">
        <f t="shared" si="368"/>
        <v>22040.356666666667</v>
      </c>
      <c r="F7822" s="1">
        <v>0.69399999999999995</v>
      </c>
    </row>
    <row r="7823" spans="1:6" x14ac:dyDescent="0.3">
      <c r="A7823" s="10">
        <v>45119.105138888888</v>
      </c>
      <c r="B7823" s="1">
        <v>1322828.3999999999</v>
      </c>
      <c r="C7823" s="1">
        <f t="shared" si="366"/>
        <v>13228284</v>
      </c>
      <c r="D7823" s="1">
        <f t="shared" si="367"/>
        <v>220471.4</v>
      </c>
      <c r="E7823" s="1">
        <f t="shared" si="368"/>
        <v>22047.14</v>
      </c>
      <c r="F7823" s="1">
        <v>0.51100000000000001</v>
      </c>
    </row>
    <row r="7824" spans="1:6" x14ac:dyDescent="0.3">
      <c r="A7824" s="10">
        <v>45119.108842592592</v>
      </c>
      <c r="B7824" s="1">
        <v>1322860.3999999999</v>
      </c>
      <c r="C7824" s="1">
        <f t="shared" si="366"/>
        <v>13228604</v>
      </c>
      <c r="D7824" s="1">
        <f t="shared" si="367"/>
        <v>220476.73333333334</v>
      </c>
      <c r="E7824" s="1">
        <f t="shared" si="368"/>
        <v>22047.673333333332</v>
      </c>
      <c r="F7824" s="1">
        <v>0.67100000000000004</v>
      </c>
    </row>
    <row r="7825" spans="1:6" x14ac:dyDescent="0.3">
      <c r="A7825" s="10">
        <v>45119.116597222222</v>
      </c>
      <c r="B7825" s="1">
        <v>1322927.3999999999</v>
      </c>
      <c r="C7825" s="1">
        <f t="shared" si="366"/>
        <v>13229274</v>
      </c>
      <c r="D7825" s="1">
        <f t="shared" si="367"/>
        <v>220487.9</v>
      </c>
      <c r="E7825" s="1">
        <f t="shared" si="368"/>
        <v>22048.79</v>
      </c>
      <c r="F7825" s="1">
        <v>0.69799999999999995</v>
      </c>
    </row>
    <row r="7826" spans="1:6" x14ac:dyDescent="0.3">
      <c r="A7826" s="10">
        <v>45119.131874999999</v>
      </c>
      <c r="B7826" s="1">
        <v>1323059.3999999999</v>
      </c>
      <c r="C7826" s="1">
        <f t="shared" si="366"/>
        <v>13230594</v>
      </c>
      <c r="D7826" s="1">
        <f t="shared" si="367"/>
        <v>220509.9</v>
      </c>
      <c r="E7826" s="1">
        <f t="shared" si="368"/>
        <v>22050.99</v>
      </c>
      <c r="F7826" s="1">
        <v>0.59599999999999997</v>
      </c>
    </row>
    <row r="7827" spans="1:6" x14ac:dyDescent="0.3">
      <c r="A7827" s="10">
        <v>45119.149328703701</v>
      </c>
      <c r="B7827" s="1">
        <v>1323210.2</v>
      </c>
      <c r="C7827" s="1">
        <f t="shared" si="366"/>
        <v>13232102</v>
      </c>
      <c r="D7827" s="1">
        <f t="shared" si="367"/>
        <v>220535.03333333333</v>
      </c>
      <c r="E7827" s="1">
        <f t="shared" si="368"/>
        <v>22053.503333333334</v>
      </c>
      <c r="F7827" s="1">
        <v>0.63300000000000001</v>
      </c>
    </row>
    <row r="7828" spans="1:6" x14ac:dyDescent="0.3">
      <c r="A7828" s="10">
        <v>45119.186759259261</v>
      </c>
      <c r="B7828" s="1">
        <v>1323533.6000000001</v>
      </c>
      <c r="C7828" s="1">
        <f t="shared" si="366"/>
        <v>13235336</v>
      </c>
      <c r="D7828" s="1">
        <f t="shared" si="367"/>
        <v>220588.93333333332</v>
      </c>
      <c r="E7828" s="1">
        <f t="shared" si="368"/>
        <v>22058.893333333333</v>
      </c>
      <c r="F7828" s="1">
        <v>0.52900000000000003</v>
      </c>
    </row>
    <row r="7829" spans="1:6" x14ac:dyDescent="0.3">
      <c r="A7829" s="10">
        <v>45119.199004629627</v>
      </c>
      <c r="B7829" s="1">
        <v>1323639.3999999999</v>
      </c>
      <c r="C7829" s="1">
        <f t="shared" si="366"/>
        <v>13236394</v>
      </c>
      <c r="D7829" s="1">
        <f t="shared" si="367"/>
        <v>220606.56666666668</v>
      </c>
      <c r="E7829" s="1">
        <f t="shared" si="368"/>
        <v>22060.656666666666</v>
      </c>
      <c r="F7829" s="1">
        <v>0.65400000000000003</v>
      </c>
    </row>
    <row r="7830" spans="1:6" x14ac:dyDescent="0.3">
      <c r="A7830" s="10">
        <v>45119.212777777779</v>
      </c>
      <c r="B7830" s="1">
        <v>1323758.3999999999</v>
      </c>
      <c r="C7830" s="1">
        <f t="shared" si="366"/>
        <v>13237584</v>
      </c>
      <c r="D7830" s="1">
        <f t="shared" si="367"/>
        <v>220626.4</v>
      </c>
      <c r="E7830" s="1">
        <f t="shared" si="368"/>
        <v>22062.639999999999</v>
      </c>
      <c r="F7830" s="1">
        <v>0.65200000000000002</v>
      </c>
    </row>
    <row r="7831" spans="1:6" x14ac:dyDescent="0.3">
      <c r="A7831" s="10">
        <v>45119.230138888888</v>
      </c>
      <c r="B7831" s="1">
        <v>1323908.3999999999</v>
      </c>
      <c r="C7831" s="1">
        <f t="shared" si="366"/>
        <v>13239084</v>
      </c>
      <c r="D7831" s="1">
        <f t="shared" si="367"/>
        <v>220651.4</v>
      </c>
      <c r="E7831" s="1">
        <f t="shared" si="368"/>
        <v>22065.14</v>
      </c>
      <c r="F7831" s="1">
        <v>0.65</v>
      </c>
    </row>
    <row r="7832" spans="1:6" x14ac:dyDescent="0.3">
      <c r="A7832" s="10">
        <v>45119.246689814812</v>
      </c>
      <c r="B7832" s="1">
        <v>1324051.3999999999</v>
      </c>
      <c r="C7832" s="1">
        <f t="shared" si="366"/>
        <v>13240514</v>
      </c>
      <c r="D7832" s="1">
        <f t="shared" si="367"/>
        <v>220675.23333333334</v>
      </c>
      <c r="E7832" s="1">
        <f t="shared" si="368"/>
        <v>22067.523333333334</v>
      </c>
      <c r="F7832" s="1">
        <v>0.41</v>
      </c>
    </row>
    <row r="7833" spans="1:6" x14ac:dyDescent="0.3">
      <c r="A7833" s="10">
        <v>45119.28800925926</v>
      </c>
      <c r="B7833" s="1">
        <v>1324408.3999999999</v>
      </c>
      <c r="C7833" s="1">
        <f t="shared" si="366"/>
        <v>13244084</v>
      </c>
      <c r="D7833" s="1">
        <f t="shared" si="367"/>
        <v>220734.73333333334</v>
      </c>
      <c r="E7833" s="1">
        <f t="shared" si="368"/>
        <v>22073.473333333332</v>
      </c>
      <c r="F7833" s="1">
        <v>0.48499999999999999</v>
      </c>
    </row>
    <row r="7834" spans="1:6" x14ac:dyDescent="0.3">
      <c r="A7834" s="10">
        <v>45119.301319444443</v>
      </c>
      <c r="B7834" s="1">
        <v>1324523.3999999999</v>
      </c>
      <c r="C7834" s="1">
        <f t="shared" si="366"/>
        <v>13245234</v>
      </c>
      <c r="D7834" s="1">
        <f t="shared" si="367"/>
        <v>220753.9</v>
      </c>
      <c r="E7834" s="1">
        <f t="shared" si="368"/>
        <v>22075.39</v>
      </c>
      <c r="F7834" s="1">
        <v>0.49</v>
      </c>
    </row>
    <row r="7835" spans="1:6" x14ac:dyDescent="0.3">
      <c r="A7835" s="10">
        <v>45119.319050925929</v>
      </c>
      <c r="B7835" s="1">
        <v>1324676.6000000001</v>
      </c>
      <c r="C7835" s="1">
        <f t="shared" si="366"/>
        <v>13246766</v>
      </c>
      <c r="D7835" s="1">
        <f t="shared" si="367"/>
        <v>220779.43333333332</v>
      </c>
      <c r="E7835" s="1">
        <f t="shared" si="368"/>
        <v>22077.943333333333</v>
      </c>
      <c r="F7835" s="1">
        <v>0.42199999999999999</v>
      </c>
    </row>
    <row r="7836" spans="1:6" x14ac:dyDescent="0.3">
      <c r="A7836" s="10">
        <v>45119.337835648148</v>
      </c>
      <c r="B7836" s="1">
        <v>1324838.8999999999</v>
      </c>
      <c r="C7836" s="1">
        <f t="shared" si="366"/>
        <v>13248389</v>
      </c>
      <c r="D7836" s="1">
        <f t="shared" si="367"/>
        <v>220806.48333333334</v>
      </c>
      <c r="E7836" s="1">
        <f t="shared" si="368"/>
        <v>22080.648333333334</v>
      </c>
      <c r="F7836" s="1">
        <v>0.42499999999999999</v>
      </c>
    </row>
    <row r="7837" spans="1:6" x14ac:dyDescent="0.3">
      <c r="A7837" s="10">
        <v>45119.357800925929</v>
      </c>
      <c r="B7837" s="1">
        <v>1325011.3999999999</v>
      </c>
      <c r="C7837" s="1">
        <f t="shared" si="366"/>
        <v>13250114</v>
      </c>
      <c r="D7837" s="1">
        <f t="shared" si="367"/>
        <v>220835.23333333334</v>
      </c>
      <c r="E7837" s="1">
        <f t="shared" si="368"/>
        <v>22083.523333333334</v>
      </c>
      <c r="F7837" s="1">
        <v>0.4</v>
      </c>
    </row>
    <row r="7838" spans="1:6" x14ac:dyDescent="0.3">
      <c r="A7838" s="10">
        <v>45119.378310185188</v>
      </c>
      <c r="B7838" s="1">
        <v>1325188.6000000001</v>
      </c>
      <c r="C7838" s="1">
        <f t="shared" si="366"/>
        <v>13251886</v>
      </c>
      <c r="D7838" s="1">
        <f t="shared" si="367"/>
        <v>220864.76666666666</v>
      </c>
      <c r="E7838" s="1">
        <f t="shared" si="368"/>
        <v>22086.476666666666</v>
      </c>
      <c r="F7838" s="1">
        <v>0.52400000000000002</v>
      </c>
    </row>
    <row r="7839" spans="1:6" x14ac:dyDescent="0.3">
      <c r="A7839" s="10">
        <v>45119.401087962957</v>
      </c>
      <c r="B7839" s="1">
        <v>1325385.3999999999</v>
      </c>
      <c r="C7839" s="1">
        <f t="shared" si="366"/>
        <v>13253854</v>
      </c>
      <c r="D7839" s="1">
        <f t="shared" si="367"/>
        <v>220897.56666666668</v>
      </c>
      <c r="E7839" s="1">
        <f t="shared" si="368"/>
        <v>22089.756666666668</v>
      </c>
      <c r="F7839" s="1">
        <v>0.36599999999999999</v>
      </c>
    </row>
    <row r="7840" spans="1:6" x14ac:dyDescent="0.3">
      <c r="A7840" s="10">
        <v>45119.414039351846</v>
      </c>
      <c r="B7840" s="1">
        <v>1325497.3</v>
      </c>
      <c r="C7840" s="1">
        <f t="shared" si="366"/>
        <v>13254973</v>
      </c>
      <c r="D7840" s="1">
        <f t="shared" si="367"/>
        <v>220916.21666666667</v>
      </c>
      <c r="E7840" s="1">
        <f t="shared" si="368"/>
        <v>22091.621666666666</v>
      </c>
      <c r="F7840" s="1">
        <v>0.441</v>
      </c>
    </row>
    <row r="7841" spans="1:6" x14ac:dyDescent="0.3">
      <c r="A7841" s="10">
        <v>45119.431018518517</v>
      </c>
      <c r="B7841" s="1">
        <v>1325644</v>
      </c>
      <c r="C7841" s="1">
        <f t="shared" si="366"/>
        <v>13256440</v>
      </c>
      <c r="D7841" s="1">
        <f t="shared" si="367"/>
        <v>220940.66666666666</v>
      </c>
      <c r="E7841" s="1">
        <f t="shared" si="368"/>
        <v>22094.066666666666</v>
      </c>
      <c r="F7841" s="1">
        <v>0.40100000000000002</v>
      </c>
    </row>
    <row r="7842" spans="1:6" x14ac:dyDescent="0.3">
      <c r="A7842" s="10">
        <v>45119.470648148148</v>
      </c>
      <c r="B7842" s="1">
        <v>1325986.3999999999</v>
      </c>
      <c r="C7842" s="1">
        <f t="shared" si="366"/>
        <v>13259864</v>
      </c>
      <c r="D7842" s="1">
        <f t="shared" si="367"/>
        <v>220997.73333333334</v>
      </c>
      <c r="E7842" s="1">
        <f t="shared" si="368"/>
        <v>22099.773333333334</v>
      </c>
      <c r="F7842" s="1">
        <v>0.45</v>
      </c>
    </row>
    <row r="7843" spans="1:6" x14ac:dyDescent="0.3">
      <c r="A7843" s="10">
        <v>45119.476319444453</v>
      </c>
      <c r="B7843" s="1">
        <v>1326035.3999999999</v>
      </c>
      <c r="C7843" s="1">
        <f t="shared" si="366"/>
        <v>13260354</v>
      </c>
      <c r="D7843" s="1">
        <f t="shared" si="367"/>
        <v>221005.9</v>
      </c>
      <c r="E7843" s="1">
        <f t="shared" si="368"/>
        <v>22100.59</v>
      </c>
      <c r="F7843" s="1">
        <v>0.43099999999999999</v>
      </c>
    </row>
    <row r="7844" spans="1:6" x14ac:dyDescent="0.3">
      <c r="A7844" s="10">
        <v>45119.500173611108</v>
      </c>
      <c r="B7844" s="1">
        <v>1326241.5</v>
      </c>
      <c r="C7844" s="1">
        <f t="shared" si="366"/>
        <v>13262415</v>
      </c>
      <c r="D7844" s="1">
        <f t="shared" si="367"/>
        <v>221040.25</v>
      </c>
      <c r="E7844" s="1">
        <f t="shared" si="368"/>
        <v>22104.025000000001</v>
      </c>
      <c r="F7844" s="1">
        <v>0.54</v>
      </c>
    </row>
    <row r="7845" spans="1:6" x14ac:dyDescent="0.3">
      <c r="A7845" s="10">
        <v>45119.52851851852</v>
      </c>
      <c r="B7845" s="1">
        <v>1326486.3999999999</v>
      </c>
      <c r="C7845" s="1">
        <f t="shared" si="366"/>
        <v>13264864</v>
      </c>
      <c r="D7845" s="1">
        <f t="shared" si="367"/>
        <v>221081.06666666668</v>
      </c>
      <c r="E7845" s="1">
        <f t="shared" si="368"/>
        <v>22108.106666666667</v>
      </c>
      <c r="F7845" s="1">
        <v>0.55900000000000005</v>
      </c>
    </row>
    <row r="7846" spans="1:6" x14ac:dyDescent="0.3">
      <c r="A7846" s="10">
        <v>45119.535810185182</v>
      </c>
      <c r="B7846" s="1">
        <v>1326549.3999999999</v>
      </c>
      <c r="C7846" s="1">
        <f t="shared" si="366"/>
        <v>13265494</v>
      </c>
      <c r="D7846" s="1">
        <f t="shared" si="367"/>
        <v>221091.56666666668</v>
      </c>
      <c r="E7846" s="1">
        <f t="shared" si="368"/>
        <v>22109.156666666666</v>
      </c>
      <c r="F7846" s="1">
        <v>0.55400000000000005</v>
      </c>
    </row>
    <row r="7847" spans="1:6" x14ac:dyDescent="0.3">
      <c r="A7847" s="10">
        <v>45119.553078703713</v>
      </c>
      <c r="B7847" s="1">
        <v>1326698.6000000001</v>
      </c>
      <c r="C7847" s="1">
        <f t="shared" si="366"/>
        <v>13266986</v>
      </c>
      <c r="D7847" s="1">
        <f t="shared" si="367"/>
        <v>221116.43333333332</v>
      </c>
      <c r="E7847" s="1">
        <f t="shared" si="368"/>
        <v>22111.643333333333</v>
      </c>
      <c r="F7847" s="1">
        <v>0.432</v>
      </c>
    </row>
    <row r="7848" spans="1:6" x14ac:dyDescent="0.3">
      <c r="A7848" s="10">
        <v>45119.569606481477</v>
      </c>
      <c r="B7848" s="1">
        <v>1326841.3999999999</v>
      </c>
      <c r="C7848" s="1">
        <f t="shared" si="366"/>
        <v>13268414</v>
      </c>
      <c r="D7848" s="1">
        <f t="shared" si="367"/>
        <v>221140.23333333334</v>
      </c>
      <c r="E7848" s="1">
        <f t="shared" si="368"/>
        <v>22114.023333333334</v>
      </c>
      <c r="F7848" s="1">
        <v>0.53300000000000003</v>
      </c>
    </row>
    <row r="7849" spans="1:6" x14ac:dyDescent="0.3">
      <c r="A7849" s="10">
        <v>45119.610671296286</v>
      </c>
      <c r="B7849" s="1">
        <v>1327196.2</v>
      </c>
      <c r="C7849" s="1">
        <f t="shared" si="366"/>
        <v>13271962</v>
      </c>
      <c r="D7849" s="1">
        <f t="shared" si="367"/>
        <v>221199.36666666667</v>
      </c>
      <c r="E7849" s="1">
        <f t="shared" si="368"/>
        <v>22119.936666666668</v>
      </c>
      <c r="F7849" s="1">
        <v>0.55800000000000005</v>
      </c>
    </row>
    <row r="7850" spans="1:6" x14ac:dyDescent="0.3">
      <c r="A7850" s="10">
        <v>45119.615208333344</v>
      </c>
      <c r="B7850" s="1">
        <v>1327235.3999999999</v>
      </c>
      <c r="C7850" s="1">
        <f t="shared" si="366"/>
        <v>13272354</v>
      </c>
      <c r="D7850" s="1">
        <f t="shared" si="367"/>
        <v>221205.9</v>
      </c>
      <c r="E7850" s="1">
        <f t="shared" si="368"/>
        <v>22120.59</v>
      </c>
      <c r="F7850" s="1">
        <v>0.53300000000000003</v>
      </c>
    </row>
    <row r="7851" spans="1:6" x14ac:dyDescent="0.3">
      <c r="A7851" s="10">
        <v>45119.633287037039</v>
      </c>
      <c r="B7851" s="1">
        <v>1327391.6000000001</v>
      </c>
      <c r="C7851" s="1">
        <f t="shared" si="366"/>
        <v>13273916</v>
      </c>
      <c r="D7851" s="1">
        <f t="shared" si="367"/>
        <v>221231.93333333332</v>
      </c>
      <c r="E7851" s="1">
        <f t="shared" si="368"/>
        <v>22123.193333333333</v>
      </c>
      <c r="F7851" s="1">
        <v>0.36499999999999999</v>
      </c>
    </row>
    <row r="7852" spans="1:6" x14ac:dyDescent="0.3">
      <c r="A7852" s="10">
        <v>45119.664907407408</v>
      </c>
      <c r="B7852" s="1">
        <v>1327664.8</v>
      </c>
      <c r="C7852" s="1">
        <f t="shared" si="366"/>
        <v>13276648</v>
      </c>
      <c r="D7852" s="1">
        <f t="shared" si="367"/>
        <v>221277.46666666667</v>
      </c>
      <c r="E7852" s="1">
        <f t="shared" si="368"/>
        <v>22127.746666666666</v>
      </c>
      <c r="F7852" s="1">
        <v>0.48399999999999999</v>
      </c>
    </row>
    <row r="7853" spans="1:6" x14ac:dyDescent="0.3">
      <c r="A7853" s="10">
        <v>45119.668136574073</v>
      </c>
      <c r="B7853" s="1">
        <v>1327692.7</v>
      </c>
      <c r="C7853" s="1">
        <f t="shared" si="366"/>
        <v>13276927</v>
      </c>
      <c r="D7853" s="1">
        <f t="shared" si="367"/>
        <v>221282.11666666667</v>
      </c>
      <c r="E7853" s="1">
        <f t="shared" si="368"/>
        <v>22128.211666666666</v>
      </c>
      <c r="F7853" s="1">
        <v>0.48199999999999998</v>
      </c>
    </row>
    <row r="7854" spans="1:6" x14ac:dyDescent="0.3">
      <c r="A7854" s="10">
        <v>45119.689837962957</v>
      </c>
      <c r="B7854" s="1">
        <v>1327880.2</v>
      </c>
      <c r="C7854" s="1">
        <f t="shared" si="366"/>
        <v>13278802</v>
      </c>
      <c r="D7854" s="1">
        <f t="shared" si="367"/>
        <v>221313.36666666667</v>
      </c>
      <c r="E7854" s="1">
        <f t="shared" si="368"/>
        <v>22131.336666666666</v>
      </c>
      <c r="F7854" s="1">
        <v>0.59399999999999997</v>
      </c>
    </row>
    <row r="7855" spans="1:6" x14ac:dyDescent="0.3">
      <c r="A7855" s="10">
        <v>45119.702824074076</v>
      </c>
      <c r="B7855" s="1">
        <v>1327992.3999999999</v>
      </c>
      <c r="C7855" s="1">
        <f t="shared" si="366"/>
        <v>13279924</v>
      </c>
      <c r="D7855" s="1">
        <f t="shared" si="367"/>
        <v>221332.06666666668</v>
      </c>
      <c r="E7855" s="1">
        <f t="shared" si="368"/>
        <v>22133.206666666665</v>
      </c>
      <c r="F7855" s="1">
        <v>0.504</v>
      </c>
    </row>
    <row r="7856" spans="1:6" x14ac:dyDescent="0.3">
      <c r="A7856" s="10">
        <v>45119.744606481479</v>
      </c>
      <c r="B7856" s="1">
        <v>1328353.3999999999</v>
      </c>
      <c r="C7856" s="1">
        <f t="shared" si="366"/>
        <v>13283534</v>
      </c>
      <c r="D7856" s="1">
        <f t="shared" si="367"/>
        <v>221392.23333333334</v>
      </c>
      <c r="E7856" s="1">
        <f t="shared" si="368"/>
        <v>22139.223333333332</v>
      </c>
      <c r="F7856" s="1">
        <v>0.53800000000000003</v>
      </c>
    </row>
    <row r="7857" spans="1:6" x14ac:dyDescent="0.3">
      <c r="A7857" s="10">
        <v>45119.750763888893</v>
      </c>
      <c r="B7857" s="1">
        <v>1328406.6000000001</v>
      </c>
      <c r="C7857" s="1">
        <f t="shared" si="366"/>
        <v>13284066</v>
      </c>
      <c r="D7857" s="1">
        <f t="shared" si="367"/>
        <v>221401.1</v>
      </c>
      <c r="E7857" s="1">
        <f t="shared" si="368"/>
        <v>22140.11</v>
      </c>
      <c r="F7857" s="1">
        <v>0.51900000000000002</v>
      </c>
    </row>
    <row r="7858" spans="1:6" x14ac:dyDescent="0.3">
      <c r="A7858" s="10">
        <v>45119.767465277779</v>
      </c>
      <c r="B7858" s="1">
        <v>1328550.8999999999</v>
      </c>
      <c r="C7858" s="1">
        <f t="shared" si="366"/>
        <v>13285509</v>
      </c>
      <c r="D7858" s="1">
        <f t="shared" si="367"/>
        <v>221425.15</v>
      </c>
      <c r="E7858" s="1">
        <f t="shared" si="368"/>
        <v>22142.514999999999</v>
      </c>
      <c r="F7858" s="1">
        <v>0.65900000000000003</v>
      </c>
    </row>
    <row r="7859" spans="1:6" x14ac:dyDescent="0.3">
      <c r="A7859" s="10">
        <v>45119.771307870367</v>
      </c>
      <c r="B7859" s="1">
        <v>1328584.1000000001</v>
      </c>
      <c r="C7859" s="1">
        <f t="shared" si="366"/>
        <v>13285841</v>
      </c>
      <c r="D7859" s="1">
        <f t="shared" si="367"/>
        <v>221430.68333333332</v>
      </c>
      <c r="E7859" s="1">
        <f t="shared" si="368"/>
        <v>22143.068333333333</v>
      </c>
      <c r="F7859" s="1">
        <v>0.54700000000000004</v>
      </c>
    </row>
    <row r="7860" spans="1:6" x14ac:dyDescent="0.3">
      <c r="A7860" s="10">
        <v>45119.798414351862</v>
      </c>
      <c r="B7860" s="1">
        <v>1328818.3</v>
      </c>
      <c r="C7860" s="1">
        <f t="shared" si="366"/>
        <v>13288183</v>
      </c>
      <c r="D7860" s="1">
        <f t="shared" si="367"/>
        <v>221469.71666666667</v>
      </c>
      <c r="E7860" s="1">
        <f t="shared" si="368"/>
        <v>22146.971666666668</v>
      </c>
      <c r="F7860" s="1">
        <v>0.54600000000000004</v>
      </c>
    </row>
    <row r="7861" spans="1:6" x14ac:dyDescent="0.3">
      <c r="A7861" s="10">
        <v>45119.800381944442</v>
      </c>
      <c r="B7861" s="1">
        <v>1328835.3</v>
      </c>
      <c r="C7861" s="1">
        <f t="shared" si="366"/>
        <v>13288353</v>
      </c>
      <c r="D7861" s="1">
        <f t="shared" si="367"/>
        <v>221472.55</v>
      </c>
      <c r="E7861" s="1">
        <f t="shared" si="368"/>
        <v>22147.255000000001</v>
      </c>
      <c r="F7861" s="1">
        <v>0.45600000000000002</v>
      </c>
    </row>
    <row r="7862" spans="1:6" x14ac:dyDescent="0.3">
      <c r="A7862" s="10">
        <v>45119.831041666657</v>
      </c>
      <c r="B7862" s="1">
        <v>1329100.2</v>
      </c>
      <c r="C7862" s="1">
        <f t="shared" si="366"/>
        <v>13291002</v>
      </c>
      <c r="D7862" s="1">
        <f t="shared" si="367"/>
        <v>221516.7</v>
      </c>
      <c r="E7862" s="1">
        <f t="shared" si="368"/>
        <v>22151.67</v>
      </c>
      <c r="F7862" s="1">
        <v>0.377</v>
      </c>
    </row>
    <row r="7863" spans="1:6" x14ac:dyDescent="0.3">
      <c r="A7863" s="10">
        <v>45119.856388888889</v>
      </c>
      <c r="B7863" s="1">
        <v>1329319.2</v>
      </c>
      <c r="C7863" s="1">
        <f t="shared" si="366"/>
        <v>13293192</v>
      </c>
      <c r="D7863" s="1">
        <f t="shared" si="367"/>
        <v>221553.2</v>
      </c>
      <c r="E7863" s="1">
        <f t="shared" si="368"/>
        <v>22155.32</v>
      </c>
      <c r="F7863" s="1">
        <v>0.38900000000000001</v>
      </c>
    </row>
    <row r="7864" spans="1:6" x14ac:dyDescent="0.3">
      <c r="A7864" s="10">
        <v>45119.859039351853</v>
      </c>
      <c r="B7864" s="1">
        <v>1329342.1000000001</v>
      </c>
      <c r="C7864" s="1">
        <f t="shared" si="366"/>
        <v>13293421</v>
      </c>
      <c r="D7864" s="1">
        <f t="shared" si="367"/>
        <v>221557.01666666666</v>
      </c>
      <c r="E7864" s="1">
        <f t="shared" si="368"/>
        <v>22155.701666666668</v>
      </c>
      <c r="F7864" s="1">
        <v>0.38200000000000001</v>
      </c>
    </row>
    <row r="7865" spans="1:6" x14ac:dyDescent="0.3">
      <c r="A7865" s="10">
        <v>45119.878148148149</v>
      </c>
      <c r="B7865" s="1">
        <v>1329507.2</v>
      </c>
      <c r="C7865" s="1">
        <f t="shared" si="366"/>
        <v>13295072</v>
      </c>
      <c r="D7865" s="1">
        <f t="shared" si="367"/>
        <v>221584.53333333333</v>
      </c>
      <c r="E7865" s="1">
        <f t="shared" si="368"/>
        <v>22158.453333333335</v>
      </c>
      <c r="F7865" s="1">
        <v>0.53400000000000003</v>
      </c>
    </row>
    <row r="7866" spans="1:6" x14ac:dyDescent="0.3">
      <c r="A7866" s="10">
        <v>45119.919236111113</v>
      </c>
      <c r="B7866" s="1">
        <v>1329862.2</v>
      </c>
      <c r="C7866" s="1">
        <f t="shared" si="366"/>
        <v>13298622</v>
      </c>
      <c r="D7866" s="1">
        <f t="shared" si="367"/>
        <v>221643.7</v>
      </c>
      <c r="E7866" s="1">
        <f t="shared" si="368"/>
        <v>22164.37</v>
      </c>
      <c r="F7866" s="1">
        <v>0.42</v>
      </c>
    </row>
    <row r="7867" spans="1:6" x14ac:dyDescent="0.3">
      <c r="A7867" s="10">
        <v>45119.973865740743</v>
      </c>
      <c r="B7867" s="1">
        <v>1330334.2</v>
      </c>
      <c r="C7867" s="1">
        <f t="shared" si="366"/>
        <v>13303342</v>
      </c>
      <c r="D7867" s="1">
        <f t="shared" si="367"/>
        <v>221722.36666666667</v>
      </c>
      <c r="E7867" s="1">
        <f t="shared" si="368"/>
        <v>22172.236666666668</v>
      </c>
      <c r="F7867" s="1">
        <v>0.52900000000000003</v>
      </c>
    </row>
    <row r="7868" spans="1:6" x14ac:dyDescent="0.3">
      <c r="A7868" s="10">
        <v>45119.976284722223</v>
      </c>
      <c r="B7868" s="1">
        <v>1330355.1000000001</v>
      </c>
      <c r="C7868" s="1">
        <f t="shared" si="366"/>
        <v>13303551</v>
      </c>
      <c r="D7868" s="1">
        <f t="shared" si="367"/>
        <v>221725.85</v>
      </c>
      <c r="E7868" s="1">
        <f t="shared" si="368"/>
        <v>22172.584999999999</v>
      </c>
      <c r="F7868" s="1">
        <v>0.53400000000000003</v>
      </c>
    </row>
    <row r="7869" spans="1:6" x14ac:dyDescent="0.3">
      <c r="A7869" s="10">
        <v>45119.983124999999</v>
      </c>
      <c r="B7869" s="1">
        <v>1330414.2</v>
      </c>
      <c r="C7869" s="1">
        <f t="shared" si="366"/>
        <v>13304142</v>
      </c>
      <c r="D7869" s="1">
        <f t="shared" si="367"/>
        <v>221735.7</v>
      </c>
      <c r="E7869" s="1">
        <f t="shared" si="368"/>
        <v>22173.57</v>
      </c>
      <c r="F7869" s="1">
        <v>0.54200000000000004</v>
      </c>
    </row>
    <row r="7870" spans="1:6" x14ac:dyDescent="0.3">
      <c r="A7870" s="10">
        <v>45119.98810185185</v>
      </c>
      <c r="B7870" s="1">
        <v>1330457.2</v>
      </c>
      <c r="C7870" s="1">
        <f t="shared" si="366"/>
        <v>13304572</v>
      </c>
      <c r="D7870" s="1">
        <f t="shared" si="367"/>
        <v>221742.86666666667</v>
      </c>
      <c r="E7870" s="1">
        <f t="shared" si="368"/>
        <v>22174.286666666667</v>
      </c>
      <c r="F7870" s="1">
        <v>0.55400000000000005</v>
      </c>
    </row>
    <row r="7871" spans="1:6" x14ac:dyDescent="0.3">
      <c r="A7871" s="10">
        <v>45120.035428240742</v>
      </c>
      <c r="B7871" s="1">
        <v>1330866.1000000001</v>
      </c>
      <c r="C7871" s="1">
        <f t="shared" si="366"/>
        <v>13308661</v>
      </c>
      <c r="D7871" s="1">
        <f t="shared" si="367"/>
        <v>221811.01666666666</v>
      </c>
      <c r="E7871" s="1">
        <f t="shared" si="368"/>
        <v>22181.101666666666</v>
      </c>
      <c r="F7871" s="1">
        <v>0.438</v>
      </c>
    </row>
    <row r="7872" spans="1:6" x14ac:dyDescent="0.3">
      <c r="A7872" s="10">
        <v>45120.038252314807</v>
      </c>
      <c r="B7872" s="1">
        <v>1330890.5</v>
      </c>
      <c r="C7872" s="1">
        <f t="shared" si="366"/>
        <v>13308905</v>
      </c>
      <c r="D7872" s="1">
        <f t="shared" si="367"/>
        <v>221815.08333333334</v>
      </c>
      <c r="E7872" s="1">
        <f t="shared" si="368"/>
        <v>22181.508333333335</v>
      </c>
      <c r="F7872" s="1">
        <v>0.48499999999999999</v>
      </c>
    </row>
    <row r="7873" spans="1:6" x14ac:dyDescent="0.3">
      <c r="A7873" s="10">
        <v>45120.057314814818</v>
      </c>
      <c r="B7873" s="1">
        <v>1331055.2</v>
      </c>
      <c r="C7873" s="1">
        <f t="shared" si="366"/>
        <v>13310552</v>
      </c>
      <c r="D7873" s="1">
        <f t="shared" si="367"/>
        <v>221842.53333333333</v>
      </c>
      <c r="E7873" s="1">
        <f t="shared" si="368"/>
        <v>22184.253333333334</v>
      </c>
      <c r="F7873" s="1">
        <v>0.68799999999999994</v>
      </c>
    </row>
    <row r="7874" spans="1:6" x14ac:dyDescent="0.3">
      <c r="A7874" s="10">
        <v>45120.062175925923</v>
      </c>
      <c r="B7874" s="1">
        <v>1331097.2</v>
      </c>
      <c r="C7874" s="1">
        <f t="shared" ref="C7874:C7937" si="369">B7874*10</f>
        <v>13310972</v>
      </c>
      <c r="D7874" s="1">
        <f t="shared" si="367"/>
        <v>221849.53333333333</v>
      </c>
      <c r="E7874" s="1">
        <f t="shared" si="368"/>
        <v>22184.953333333335</v>
      </c>
      <c r="F7874" s="1">
        <v>0.73799999999999999</v>
      </c>
    </row>
    <row r="7875" spans="1:6" x14ac:dyDescent="0.3">
      <c r="A7875" s="10">
        <v>45120.073981481481</v>
      </c>
      <c r="B7875" s="1">
        <v>1331199.2</v>
      </c>
      <c r="C7875" s="1">
        <f t="shared" si="369"/>
        <v>13311992</v>
      </c>
      <c r="D7875" s="1">
        <f t="shared" ref="D7875:D7938" si="370">C7875/60</f>
        <v>221866.53333333333</v>
      </c>
      <c r="E7875" s="1">
        <f t="shared" ref="E7875:E7938" si="371">C7875/600</f>
        <v>22186.653333333332</v>
      </c>
      <c r="F7875" s="1">
        <v>0.67</v>
      </c>
    </row>
    <row r="7876" spans="1:6" x14ac:dyDescent="0.3">
      <c r="A7876" s="10">
        <v>45120.090069444443</v>
      </c>
      <c r="B7876" s="1">
        <v>1331338.2</v>
      </c>
      <c r="C7876" s="1">
        <f t="shared" si="369"/>
        <v>13313382</v>
      </c>
      <c r="D7876" s="1">
        <f t="shared" si="370"/>
        <v>221889.7</v>
      </c>
      <c r="E7876" s="1">
        <f t="shared" si="371"/>
        <v>22188.97</v>
      </c>
      <c r="F7876" s="1">
        <v>0.63500000000000001</v>
      </c>
    </row>
    <row r="7877" spans="1:6" x14ac:dyDescent="0.3">
      <c r="A7877" s="10">
        <v>45120.107777777783</v>
      </c>
      <c r="B7877" s="1">
        <v>1331491.2</v>
      </c>
      <c r="C7877" s="1">
        <f t="shared" si="369"/>
        <v>13314912</v>
      </c>
      <c r="D7877" s="1">
        <f t="shared" si="370"/>
        <v>221915.2</v>
      </c>
      <c r="E7877" s="1">
        <f t="shared" si="371"/>
        <v>22191.52</v>
      </c>
      <c r="F7877" s="1">
        <v>0.53600000000000003</v>
      </c>
    </row>
    <row r="7878" spans="1:6" x14ac:dyDescent="0.3">
      <c r="A7878" s="10">
        <v>45120.162407407413</v>
      </c>
      <c r="B7878" s="1">
        <v>1331963.2</v>
      </c>
      <c r="C7878" s="1">
        <f t="shared" si="369"/>
        <v>13319632</v>
      </c>
      <c r="D7878" s="1">
        <f t="shared" si="370"/>
        <v>221993.86666666667</v>
      </c>
      <c r="E7878" s="1">
        <f t="shared" si="371"/>
        <v>22199.386666666665</v>
      </c>
      <c r="F7878" s="1">
        <v>0.33400000000000002</v>
      </c>
    </row>
    <row r="7879" spans="1:6" x14ac:dyDescent="0.3">
      <c r="A7879" s="10">
        <v>45120.176238425927</v>
      </c>
      <c r="B7879" s="1">
        <v>1332082.7</v>
      </c>
      <c r="C7879" s="1">
        <f t="shared" si="369"/>
        <v>13320827</v>
      </c>
      <c r="D7879" s="1">
        <f t="shared" si="370"/>
        <v>222013.78333333333</v>
      </c>
      <c r="E7879" s="1">
        <f t="shared" si="371"/>
        <v>22201.378333333334</v>
      </c>
      <c r="F7879" s="1">
        <v>0.39100000000000001</v>
      </c>
    </row>
    <row r="7880" spans="1:6" x14ac:dyDescent="0.3">
      <c r="A7880" s="10">
        <v>45120.188425925917</v>
      </c>
      <c r="B7880" s="1">
        <v>1332188</v>
      </c>
      <c r="C7880" s="1">
        <f t="shared" si="369"/>
        <v>13321880</v>
      </c>
      <c r="D7880" s="1">
        <f t="shared" si="370"/>
        <v>222031.33333333334</v>
      </c>
      <c r="E7880" s="1">
        <f t="shared" si="371"/>
        <v>22203.133333333335</v>
      </c>
      <c r="F7880" s="1">
        <v>0.47299999999999998</v>
      </c>
    </row>
    <row r="7881" spans="1:6" x14ac:dyDescent="0.3">
      <c r="A7881" s="10">
        <v>45120.21329861111</v>
      </c>
      <c r="B7881" s="1">
        <v>1332402.8999999999</v>
      </c>
      <c r="C7881" s="1">
        <f t="shared" si="369"/>
        <v>13324029</v>
      </c>
      <c r="D7881" s="1">
        <f t="shared" si="370"/>
        <v>222067.15</v>
      </c>
      <c r="E7881" s="1">
        <f t="shared" si="371"/>
        <v>22206.715</v>
      </c>
      <c r="F7881" s="1">
        <v>0.46100000000000002</v>
      </c>
    </row>
    <row r="7882" spans="1:6" x14ac:dyDescent="0.3">
      <c r="A7882" s="10">
        <v>45120.224050925928</v>
      </c>
      <c r="B7882" s="1">
        <v>1332495.8</v>
      </c>
      <c r="C7882" s="1">
        <f t="shared" si="369"/>
        <v>13324958</v>
      </c>
      <c r="D7882" s="1">
        <f t="shared" si="370"/>
        <v>222082.63333333333</v>
      </c>
      <c r="E7882" s="1">
        <f t="shared" si="371"/>
        <v>22208.263333333332</v>
      </c>
      <c r="F7882" s="1">
        <v>0.45</v>
      </c>
    </row>
    <row r="7883" spans="1:6" x14ac:dyDescent="0.3">
      <c r="A7883" s="10">
        <v>45120.243101851847</v>
      </c>
      <c r="B7883" s="1">
        <v>1332660.3999999999</v>
      </c>
      <c r="C7883" s="1">
        <f t="shared" si="369"/>
        <v>13326604</v>
      </c>
      <c r="D7883" s="1">
        <f t="shared" si="370"/>
        <v>222110.06666666668</v>
      </c>
      <c r="E7883" s="1">
        <f t="shared" si="371"/>
        <v>22211.006666666668</v>
      </c>
      <c r="F7883" s="1">
        <v>0.46</v>
      </c>
    </row>
    <row r="7884" spans="1:6" x14ac:dyDescent="0.3">
      <c r="A7884" s="10">
        <v>45120.263449074067</v>
      </c>
      <c r="B7884" s="1">
        <v>1332836.2</v>
      </c>
      <c r="C7884" s="1">
        <f t="shared" si="369"/>
        <v>13328362</v>
      </c>
      <c r="D7884" s="1">
        <f t="shared" si="370"/>
        <v>222139.36666666667</v>
      </c>
      <c r="E7884" s="1">
        <f t="shared" si="371"/>
        <v>22213.936666666668</v>
      </c>
      <c r="F7884" s="1">
        <v>0.313</v>
      </c>
    </row>
    <row r="7885" spans="1:6" x14ac:dyDescent="0.3">
      <c r="A7885" s="10">
        <v>45120.297418981478</v>
      </c>
      <c r="B7885" s="1">
        <v>1333129.7</v>
      </c>
      <c r="C7885" s="1">
        <f t="shared" si="369"/>
        <v>13331297</v>
      </c>
      <c r="D7885" s="1">
        <f t="shared" si="370"/>
        <v>222188.28333333333</v>
      </c>
      <c r="E7885" s="1">
        <f t="shared" si="371"/>
        <v>22218.828333333335</v>
      </c>
      <c r="F7885" s="1">
        <v>0.32100000000000001</v>
      </c>
    </row>
    <row r="7886" spans="1:6" x14ac:dyDescent="0.3">
      <c r="A7886" s="10">
        <v>45120.301412037043</v>
      </c>
      <c r="B7886" s="1">
        <v>1333164.2</v>
      </c>
      <c r="C7886" s="1">
        <f t="shared" si="369"/>
        <v>13331642</v>
      </c>
      <c r="D7886" s="1">
        <f t="shared" si="370"/>
        <v>222194.03333333333</v>
      </c>
      <c r="E7886" s="1">
        <f t="shared" si="371"/>
        <v>22219.403333333332</v>
      </c>
      <c r="F7886" s="1">
        <v>0.39100000000000001</v>
      </c>
    </row>
    <row r="7887" spans="1:6" x14ac:dyDescent="0.3">
      <c r="A7887" s="10">
        <v>45120.312395833331</v>
      </c>
      <c r="B7887" s="1">
        <v>1333259.1000000001</v>
      </c>
      <c r="C7887" s="1">
        <f t="shared" si="369"/>
        <v>13332591</v>
      </c>
      <c r="D7887" s="1">
        <f t="shared" si="370"/>
        <v>222209.85</v>
      </c>
      <c r="E7887" s="1">
        <f t="shared" si="371"/>
        <v>22220.985000000001</v>
      </c>
      <c r="F7887" s="1">
        <v>0.25800000000000001</v>
      </c>
    </row>
    <row r="7888" spans="1:6" x14ac:dyDescent="0.3">
      <c r="A7888" s="10">
        <v>45120.339166666658</v>
      </c>
      <c r="B7888" s="1">
        <v>1333490.3999999999</v>
      </c>
      <c r="C7888" s="1">
        <f t="shared" si="369"/>
        <v>13334904</v>
      </c>
      <c r="D7888" s="1">
        <f t="shared" si="370"/>
        <v>222248.4</v>
      </c>
      <c r="E7888" s="1">
        <f t="shared" si="371"/>
        <v>22224.84</v>
      </c>
      <c r="F7888" s="1">
        <v>0.40400000000000003</v>
      </c>
    </row>
    <row r="7889" spans="1:6" x14ac:dyDescent="0.3">
      <c r="A7889" s="10">
        <v>45120.359537037039</v>
      </c>
      <c r="B7889" s="1">
        <v>1333666.3999999999</v>
      </c>
      <c r="C7889" s="1">
        <f t="shared" si="369"/>
        <v>13336664</v>
      </c>
      <c r="D7889" s="1">
        <f t="shared" si="370"/>
        <v>222277.73333333334</v>
      </c>
      <c r="E7889" s="1">
        <f t="shared" si="371"/>
        <v>22227.773333333334</v>
      </c>
      <c r="F7889" s="1">
        <v>0.23499999999999999</v>
      </c>
    </row>
    <row r="7890" spans="1:6" x14ac:dyDescent="0.3">
      <c r="A7890" s="10">
        <v>45120.372974537036</v>
      </c>
      <c r="B7890" s="1">
        <v>1333782.5</v>
      </c>
      <c r="C7890" s="1">
        <f t="shared" si="369"/>
        <v>13337825</v>
      </c>
      <c r="D7890" s="1">
        <f t="shared" si="370"/>
        <v>222297.08333333334</v>
      </c>
      <c r="E7890" s="1">
        <f t="shared" si="371"/>
        <v>22229.708333333332</v>
      </c>
      <c r="F7890" s="1">
        <v>0.20399999999999999</v>
      </c>
    </row>
    <row r="7891" spans="1:6" x14ac:dyDescent="0.3">
      <c r="A7891" s="10">
        <v>45120.384641203702</v>
      </c>
      <c r="B7891" s="1">
        <v>1333883.3</v>
      </c>
      <c r="C7891" s="1">
        <f t="shared" si="369"/>
        <v>13338833</v>
      </c>
      <c r="D7891" s="1">
        <f t="shared" si="370"/>
        <v>222313.88333333333</v>
      </c>
      <c r="E7891" s="1">
        <f t="shared" si="371"/>
        <v>22231.388333333332</v>
      </c>
      <c r="F7891" s="1">
        <v>0.25700000000000001</v>
      </c>
    </row>
    <row r="7892" spans="1:6" x14ac:dyDescent="0.3">
      <c r="A7892" s="10">
        <v>45120.437638888892</v>
      </c>
      <c r="B7892" s="1">
        <v>1334341.2</v>
      </c>
      <c r="C7892" s="1">
        <f t="shared" si="369"/>
        <v>13343412</v>
      </c>
      <c r="D7892" s="1">
        <f t="shared" si="370"/>
        <v>222390.2</v>
      </c>
      <c r="E7892" s="1">
        <f t="shared" si="371"/>
        <v>22239.02</v>
      </c>
      <c r="F7892" s="1">
        <v>0.504</v>
      </c>
    </row>
    <row r="7893" spans="1:6" x14ac:dyDescent="0.3">
      <c r="A7893" s="10">
        <v>45120.443194444437</v>
      </c>
      <c r="B7893" s="1">
        <v>1334389.2</v>
      </c>
      <c r="C7893" s="1">
        <f t="shared" si="369"/>
        <v>13343892</v>
      </c>
      <c r="D7893" s="1">
        <f t="shared" si="370"/>
        <v>222398.2</v>
      </c>
      <c r="E7893" s="1">
        <f t="shared" si="371"/>
        <v>22239.82</v>
      </c>
      <c r="F7893" s="1">
        <v>0.48099999999999998</v>
      </c>
    </row>
    <row r="7894" spans="1:6" x14ac:dyDescent="0.3">
      <c r="A7894" s="10">
        <v>45120.469699074078</v>
      </c>
      <c r="B7894" s="1">
        <v>1334618.2</v>
      </c>
      <c r="C7894" s="1">
        <f t="shared" si="369"/>
        <v>13346182</v>
      </c>
      <c r="D7894" s="1">
        <f t="shared" si="370"/>
        <v>222436.36666666667</v>
      </c>
      <c r="E7894" s="1">
        <f t="shared" si="371"/>
        <v>22243.636666666665</v>
      </c>
      <c r="F7894" s="1">
        <v>0.53800000000000003</v>
      </c>
    </row>
    <row r="7895" spans="1:6" x14ac:dyDescent="0.3">
      <c r="A7895" s="10">
        <v>45120.471388888887</v>
      </c>
      <c r="B7895" s="1">
        <v>1334632.8</v>
      </c>
      <c r="C7895" s="1">
        <f t="shared" si="369"/>
        <v>13346328</v>
      </c>
      <c r="D7895" s="1">
        <f t="shared" si="370"/>
        <v>222438.8</v>
      </c>
      <c r="E7895" s="1">
        <f t="shared" si="371"/>
        <v>22243.88</v>
      </c>
      <c r="F7895" s="1">
        <v>0.36299999999999999</v>
      </c>
    </row>
    <row r="7896" spans="1:6" x14ac:dyDescent="0.3">
      <c r="A7896" s="10">
        <v>45120.515752314823</v>
      </c>
      <c r="B7896" s="1">
        <v>1335016.1000000001</v>
      </c>
      <c r="C7896" s="1">
        <f t="shared" si="369"/>
        <v>13350161</v>
      </c>
      <c r="D7896" s="1">
        <f t="shared" si="370"/>
        <v>222502.68333333332</v>
      </c>
      <c r="E7896" s="1">
        <f t="shared" si="371"/>
        <v>22250.268333333333</v>
      </c>
      <c r="F7896" s="1">
        <v>0.26600000000000001</v>
      </c>
    </row>
    <row r="7897" spans="1:6" x14ac:dyDescent="0.3">
      <c r="A7897" s="10">
        <v>45120.517581018517</v>
      </c>
      <c r="B7897" s="1">
        <v>1335031.8999999999</v>
      </c>
      <c r="C7897" s="1">
        <f t="shared" si="369"/>
        <v>13350319</v>
      </c>
      <c r="D7897" s="1">
        <f t="shared" si="370"/>
        <v>222505.31666666668</v>
      </c>
      <c r="E7897" s="1">
        <f t="shared" si="371"/>
        <v>22250.531666666666</v>
      </c>
      <c r="F7897" s="1">
        <v>0.27500000000000002</v>
      </c>
    </row>
    <row r="7898" spans="1:6" x14ac:dyDescent="0.3">
      <c r="A7898" s="10">
        <v>45120.539918981478</v>
      </c>
      <c r="B7898" s="1">
        <v>1335224.8999999999</v>
      </c>
      <c r="C7898" s="1">
        <f t="shared" si="369"/>
        <v>13352249</v>
      </c>
      <c r="D7898" s="1">
        <f t="shared" si="370"/>
        <v>222537.48333333334</v>
      </c>
      <c r="E7898" s="1">
        <f t="shared" si="371"/>
        <v>22253.748333333333</v>
      </c>
      <c r="F7898" s="1">
        <v>0.44</v>
      </c>
    </row>
    <row r="7899" spans="1:6" x14ac:dyDescent="0.3">
      <c r="A7899" s="10">
        <v>45120.556516203702</v>
      </c>
      <c r="B7899" s="1">
        <v>1335368.3</v>
      </c>
      <c r="C7899" s="1">
        <f t="shared" si="369"/>
        <v>13353683</v>
      </c>
      <c r="D7899" s="1">
        <f t="shared" si="370"/>
        <v>222561.38333333333</v>
      </c>
      <c r="E7899" s="1">
        <f t="shared" si="371"/>
        <v>22256.138333333332</v>
      </c>
      <c r="F7899" s="1">
        <v>0.435</v>
      </c>
    </row>
    <row r="7900" spans="1:6" x14ac:dyDescent="0.3">
      <c r="A7900" s="10">
        <v>45120.573506944442</v>
      </c>
      <c r="B7900" s="1">
        <v>1335515.1000000001</v>
      </c>
      <c r="C7900" s="1">
        <f t="shared" si="369"/>
        <v>13355151</v>
      </c>
      <c r="D7900" s="1">
        <f t="shared" si="370"/>
        <v>222585.85</v>
      </c>
      <c r="E7900" s="1">
        <f t="shared" si="371"/>
        <v>22258.584999999999</v>
      </c>
      <c r="F7900" s="1">
        <v>0.42299999999999999</v>
      </c>
    </row>
    <row r="7901" spans="1:6" x14ac:dyDescent="0.3">
      <c r="A7901" s="10">
        <v>45120.60255787037</v>
      </c>
      <c r="B7901" s="1">
        <v>1335766.1000000001</v>
      </c>
      <c r="C7901" s="1">
        <f t="shared" si="369"/>
        <v>13357661</v>
      </c>
      <c r="D7901" s="1">
        <f t="shared" si="370"/>
        <v>222627.68333333332</v>
      </c>
      <c r="E7901" s="1">
        <f t="shared" si="371"/>
        <v>22262.768333333333</v>
      </c>
      <c r="F7901" s="1">
        <v>0.439</v>
      </c>
    </row>
    <row r="7902" spans="1:6" x14ac:dyDescent="0.3">
      <c r="A7902" s="10">
        <v>45120.631736111107</v>
      </c>
      <c r="B7902" s="1">
        <v>1336018.2</v>
      </c>
      <c r="C7902" s="1">
        <f t="shared" si="369"/>
        <v>13360182</v>
      </c>
      <c r="D7902" s="1">
        <f t="shared" si="370"/>
        <v>222669.7</v>
      </c>
      <c r="E7902" s="1">
        <f t="shared" si="371"/>
        <v>22266.97</v>
      </c>
      <c r="F7902" s="1">
        <v>0.44900000000000001</v>
      </c>
    </row>
    <row r="7903" spans="1:6" x14ac:dyDescent="0.3">
      <c r="A7903" s="10">
        <v>45120.633356481478</v>
      </c>
      <c r="B7903" s="1">
        <v>1336032.2</v>
      </c>
      <c r="C7903" s="1">
        <f t="shared" si="369"/>
        <v>13360322</v>
      </c>
      <c r="D7903" s="1">
        <f t="shared" si="370"/>
        <v>222672.03333333333</v>
      </c>
      <c r="E7903" s="1">
        <f t="shared" si="371"/>
        <v>22267.203333333335</v>
      </c>
      <c r="F7903" s="1">
        <v>0.47599999999999998</v>
      </c>
    </row>
    <row r="7904" spans="1:6" x14ac:dyDescent="0.3">
      <c r="A7904" s="10">
        <v>45120.651898148149</v>
      </c>
      <c r="B7904" s="1">
        <v>1336192.3999999999</v>
      </c>
      <c r="C7904" s="1">
        <f t="shared" si="369"/>
        <v>13361924</v>
      </c>
      <c r="D7904" s="1">
        <f t="shared" si="370"/>
        <v>222698.73333333334</v>
      </c>
      <c r="E7904" s="1">
        <f t="shared" si="371"/>
        <v>22269.873333333333</v>
      </c>
      <c r="F7904" s="1">
        <v>0.45700000000000002</v>
      </c>
    </row>
    <row r="7905" spans="1:6" x14ac:dyDescent="0.3">
      <c r="A7905" s="10">
        <v>45120.673344907409</v>
      </c>
      <c r="B7905" s="1">
        <v>1336377.7</v>
      </c>
      <c r="C7905" s="1">
        <f t="shared" si="369"/>
        <v>13363777</v>
      </c>
      <c r="D7905" s="1">
        <f t="shared" si="370"/>
        <v>222729.61666666667</v>
      </c>
      <c r="E7905" s="1">
        <f t="shared" si="371"/>
        <v>22272.961666666666</v>
      </c>
      <c r="F7905" s="1">
        <v>0.497</v>
      </c>
    </row>
    <row r="7906" spans="1:6" x14ac:dyDescent="0.3">
      <c r="A7906" s="10">
        <v>45120.727326388893</v>
      </c>
      <c r="B7906" s="1">
        <v>1336844.1000000001</v>
      </c>
      <c r="C7906" s="1">
        <f t="shared" si="369"/>
        <v>13368441</v>
      </c>
      <c r="D7906" s="1">
        <f t="shared" si="370"/>
        <v>222807.35</v>
      </c>
      <c r="E7906" s="1">
        <f t="shared" si="371"/>
        <v>22280.735000000001</v>
      </c>
      <c r="F7906" s="1">
        <v>0.46100000000000002</v>
      </c>
    </row>
    <row r="7907" spans="1:6" x14ac:dyDescent="0.3">
      <c r="A7907" s="10">
        <v>45120.746550925927</v>
      </c>
      <c r="B7907" s="1">
        <v>1337010.2</v>
      </c>
      <c r="C7907" s="1">
        <f t="shared" si="369"/>
        <v>13370102</v>
      </c>
      <c r="D7907" s="1">
        <f t="shared" si="370"/>
        <v>222835.03333333333</v>
      </c>
      <c r="E7907" s="1">
        <f t="shared" si="371"/>
        <v>22283.503333333334</v>
      </c>
      <c r="F7907" s="1">
        <v>0.46500000000000002</v>
      </c>
    </row>
    <row r="7908" spans="1:6" x14ac:dyDescent="0.3">
      <c r="A7908" s="10">
        <v>45120.768136574072</v>
      </c>
      <c r="B7908" s="1">
        <v>1337196.7</v>
      </c>
      <c r="C7908" s="1">
        <f t="shared" si="369"/>
        <v>13371967</v>
      </c>
      <c r="D7908" s="1">
        <f t="shared" si="370"/>
        <v>222866.11666666667</v>
      </c>
      <c r="E7908" s="1">
        <f t="shared" si="371"/>
        <v>22286.611666666668</v>
      </c>
      <c r="F7908" s="1">
        <v>0.32300000000000001</v>
      </c>
    </row>
    <row r="7909" spans="1:6" x14ac:dyDescent="0.3">
      <c r="A7909" s="10">
        <v>45120.77857638889</v>
      </c>
      <c r="B7909" s="1">
        <v>1337286.8999999999</v>
      </c>
      <c r="C7909" s="1">
        <f t="shared" si="369"/>
        <v>13372869</v>
      </c>
      <c r="D7909" s="1">
        <f t="shared" si="370"/>
        <v>222881.15</v>
      </c>
      <c r="E7909" s="1">
        <f t="shared" si="371"/>
        <v>22288.115000000002</v>
      </c>
      <c r="F7909" s="1">
        <v>0.31900000000000001</v>
      </c>
    </row>
    <row r="7910" spans="1:6" x14ac:dyDescent="0.3">
      <c r="A7910" s="10">
        <v>45120.786365740743</v>
      </c>
      <c r="B7910" s="1">
        <v>1337354.2</v>
      </c>
      <c r="C7910" s="1">
        <f t="shared" si="369"/>
        <v>13373542</v>
      </c>
      <c r="D7910" s="1">
        <f t="shared" si="370"/>
        <v>222892.36666666667</v>
      </c>
      <c r="E7910" s="1">
        <f t="shared" si="371"/>
        <v>22289.236666666668</v>
      </c>
      <c r="F7910" s="1">
        <v>0.29399999999999998</v>
      </c>
    </row>
    <row r="7911" spans="1:6" x14ac:dyDescent="0.3">
      <c r="A7911" s="10">
        <v>45120.822083333333</v>
      </c>
      <c r="B7911" s="1">
        <v>1337662.8</v>
      </c>
      <c r="C7911" s="1">
        <f t="shared" si="369"/>
        <v>13376628</v>
      </c>
      <c r="D7911" s="1">
        <f t="shared" si="370"/>
        <v>222943.8</v>
      </c>
      <c r="E7911" s="1">
        <f t="shared" si="371"/>
        <v>22294.38</v>
      </c>
      <c r="F7911" s="1">
        <v>0.378</v>
      </c>
    </row>
    <row r="7912" spans="1:6" x14ac:dyDescent="0.3">
      <c r="A7912" s="10">
        <v>45120.828032407408</v>
      </c>
      <c r="B7912" s="1">
        <v>1337714.2</v>
      </c>
      <c r="C7912" s="1">
        <f t="shared" si="369"/>
        <v>13377142</v>
      </c>
      <c r="D7912" s="1">
        <f t="shared" si="370"/>
        <v>222952.36666666667</v>
      </c>
      <c r="E7912" s="1">
        <f t="shared" si="371"/>
        <v>22295.236666666668</v>
      </c>
      <c r="F7912" s="1">
        <v>0.34799999999999998</v>
      </c>
    </row>
    <row r="7913" spans="1:6" x14ac:dyDescent="0.3">
      <c r="A7913" s="10">
        <v>45120.853715277779</v>
      </c>
      <c r="B7913" s="1">
        <v>1337936.1000000001</v>
      </c>
      <c r="C7913" s="1">
        <f t="shared" si="369"/>
        <v>13379361</v>
      </c>
      <c r="D7913" s="1">
        <f t="shared" si="370"/>
        <v>222989.35</v>
      </c>
      <c r="E7913" s="1">
        <f t="shared" si="371"/>
        <v>22298.935000000001</v>
      </c>
      <c r="F7913" s="1">
        <v>0.35499999999999998</v>
      </c>
    </row>
    <row r="7914" spans="1:6" x14ac:dyDescent="0.3">
      <c r="A7914" s="10">
        <v>45120.868657407409</v>
      </c>
      <c r="B7914" s="1">
        <v>1338065.2</v>
      </c>
      <c r="C7914" s="1">
        <f t="shared" si="369"/>
        <v>13380652</v>
      </c>
      <c r="D7914" s="1">
        <f t="shared" si="370"/>
        <v>223010.86666666667</v>
      </c>
      <c r="E7914" s="1">
        <f t="shared" si="371"/>
        <v>22301.086666666666</v>
      </c>
      <c r="F7914" s="1">
        <v>0.36299999999999999</v>
      </c>
    </row>
    <row r="7915" spans="1:6" x14ac:dyDescent="0.3">
      <c r="A7915" s="10">
        <v>45120.872395833343</v>
      </c>
      <c r="B7915" s="1">
        <v>1338097.5</v>
      </c>
      <c r="C7915" s="1">
        <f t="shared" si="369"/>
        <v>13380975</v>
      </c>
      <c r="D7915" s="1">
        <f t="shared" si="370"/>
        <v>223016.25</v>
      </c>
      <c r="E7915" s="1">
        <f t="shared" si="371"/>
        <v>22301.625</v>
      </c>
      <c r="F7915" s="1">
        <v>0.307</v>
      </c>
    </row>
    <row r="7916" spans="1:6" x14ac:dyDescent="0.3">
      <c r="A7916" s="10">
        <v>45120.920520833337</v>
      </c>
      <c r="B7916" s="1">
        <v>1338513.3</v>
      </c>
      <c r="C7916" s="1">
        <f t="shared" si="369"/>
        <v>13385133</v>
      </c>
      <c r="D7916" s="1">
        <f t="shared" si="370"/>
        <v>223085.55</v>
      </c>
      <c r="E7916" s="1">
        <f t="shared" si="371"/>
        <v>22308.555</v>
      </c>
      <c r="F7916" s="1">
        <v>0.56699999999999995</v>
      </c>
    </row>
    <row r="7917" spans="1:6" x14ac:dyDescent="0.3">
      <c r="A7917" s="10">
        <v>45120.937754629631</v>
      </c>
      <c r="B7917" s="1">
        <v>1338662.2</v>
      </c>
      <c r="C7917" s="1">
        <f t="shared" si="369"/>
        <v>13386622</v>
      </c>
      <c r="D7917" s="1">
        <f t="shared" si="370"/>
        <v>223110.36666666667</v>
      </c>
      <c r="E7917" s="1">
        <f t="shared" si="371"/>
        <v>22311.036666666667</v>
      </c>
      <c r="F7917" s="1">
        <v>0.51900000000000002</v>
      </c>
    </row>
    <row r="7918" spans="1:6" x14ac:dyDescent="0.3">
      <c r="A7918" s="10">
        <v>45120.951412037037</v>
      </c>
      <c r="B7918" s="1">
        <v>1338780.2</v>
      </c>
      <c r="C7918" s="1">
        <f t="shared" si="369"/>
        <v>13387802</v>
      </c>
      <c r="D7918" s="1">
        <f t="shared" si="370"/>
        <v>223130.03333333333</v>
      </c>
      <c r="E7918" s="1">
        <f t="shared" si="371"/>
        <v>22313.003333333334</v>
      </c>
      <c r="F7918" s="1">
        <v>0.498</v>
      </c>
    </row>
    <row r="7919" spans="1:6" x14ac:dyDescent="0.3">
      <c r="A7919" s="10">
        <v>45120.973055555558</v>
      </c>
      <c r="B7919" s="1">
        <v>1338967.2</v>
      </c>
      <c r="C7919" s="1">
        <f t="shared" si="369"/>
        <v>13389672</v>
      </c>
      <c r="D7919" s="1">
        <f t="shared" si="370"/>
        <v>223161.2</v>
      </c>
      <c r="E7919" s="1">
        <f t="shared" si="371"/>
        <v>22316.12</v>
      </c>
      <c r="F7919" s="1">
        <v>0.50600000000000001</v>
      </c>
    </row>
    <row r="7920" spans="1:6" x14ac:dyDescent="0.3">
      <c r="A7920" s="10">
        <v>45120.995393518519</v>
      </c>
      <c r="B7920" s="1">
        <v>1339160.2</v>
      </c>
      <c r="C7920" s="1">
        <f t="shared" si="369"/>
        <v>13391602</v>
      </c>
      <c r="D7920" s="1">
        <f t="shared" si="370"/>
        <v>223193.36666666667</v>
      </c>
      <c r="E7920" s="1">
        <f t="shared" si="371"/>
        <v>22319.336666666666</v>
      </c>
      <c r="F7920" s="1">
        <v>0.52400000000000002</v>
      </c>
    </row>
    <row r="7921" spans="1:6" x14ac:dyDescent="0.3">
      <c r="A7921" s="10">
        <v>45121.023773148147</v>
      </c>
      <c r="B7921" s="1">
        <v>1339405.3999999999</v>
      </c>
      <c r="C7921" s="1">
        <f t="shared" si="369"/>
        <v>13394054</v>
      </c>
      <c r="D7921" s="1">
        <f t="shared" si="370"/>
        <v>223234.23333333334</v>
      </c>
      <c r="E7921" s="1">
        <f t="shared" si="371"/>
        <v>22323.423333333332</v>
      </c>
      <c r="F7921" s="1">
        <v>0.68400000000000005</v>
      </c>
    </row>
    <row r="7922" spans="1:6" x14ac:dyDescent="0.3">
      <c r="A7922" s="10">
        <v>45121.036793981482</v>
      </c>
      <c r="B7922" s="1">
        <v>1339517.8999999999</v>
      </c>
      <c r="C7922" s="1">
        <f t="shared" si="369"/>
        <v>13395179</v>
      </c>
      <c r="D7922" s="1">
        <f t="shared" si="370"/>
        <v>223252.98333333334</v>
      </c>
      <c r="E7922" s="1">
        <f t="shared" si="371"/>
        <v>22325.298333333332</v>
      </c>
      <c r="F7922" s="1">
        <v>0.67400000000000004</v>
      </c>
    </row>
    <row r="7923" spans="1:6" x14ac:dyDescent="0.3">
      <c r="A7923" s="10">
        <v>45121.053368055553</v>
      </c>
      <c r="B7923" s="1">
        <v>1339661.1000000001</v>
      </c>
      <c r="C7923" s="1">
        <f t="shared" si="369"/>
        <v>13396611</v>
      </c>
      <c r="D7923" s="1">
        <f t="shared" si="370"/>
        <v>223276.85</v>
      </c>
      <c r="E7923" s="1">
        <f t="shared" si="371"/>
        <v>22327.685000000001</v>
      </c>
      <c r="F7923" s="1">
        <v>0.72799999999999998</v>
      </c>
    </row>
    <row r="7924" spans="1:6" x14ac:dyDescent="0.3">
      <c r="A7924" s="10">
        <v>45121.070775462962</v>
      </c>
      <c r="B7924" s="1">
        <v>1339811.5</v>
      </c>
      <c r="C7924" s="1">
        <f t="shared" si="369"/>
        <v>13398115</v>
      </c>
      <c r="D7924" s="1">
        <f t="shared" si="370"/>
        <v>223301.91666666666</v>
      </c>
      <c r="E7924" s="1">
        <f t="shared" si="371"/>
        <v>22330.191666666666</v>
      </c>
      <c r="F7924" s="1">
        <v>0.503</v>
      </c>
    </row>
    <row r="7925" spans="1:6" x14ac:dyDescent="0.3">
      <c r="A7925" s="10">
        <v>45121.101666666669</v>
      </c>
      <c r="B7925" s="1">
        <v>1340078.3999999999</v>
      </c>
      <c r="C7925" s="1">
        <f t="shared" si="369"/>
        <v>13400784</v>
      </c>
      <c r="D7925" s="1">
        <f t="shared" si="370"/>
        <v>223346.4</v>
      </c>
      <c r="E7925" s="1">
        <f t="shared" si="371"/>
        <v>22334.639999999999</v>
      </c>
      <c r="F7925" s="1">
        <v>0.72899999999999998</v>
      </c>
    </row>
    <row r="7926" spans="1:6" x14ac:dyDescent="0.3">
      <c r="A7926" s="10">
        <v>45121.119583333333</v>
      </c>
      <c r="B7926" s="1">
        <v>1340233.2</v>
      </c>
      <c r="C7926" s="1">
        <f t="shared" si="369"/>
        <v>13402332</v>
      </c>
      <c r="D7926" s="1">
        <f t="shared" si="370"/>
        <v>223372.2</v>
      </c>
      <c r="E7926" s="1">
        <f t="shared" si="371"/>
        <v>22337.22</v>
      </c>
      <c r="F7926" s="1">
        <v>0.36899999999999999</v>
      </c>
    </row>
    <row r="7927" spans="1:6" x14ac:dyDescent="0.3">
      <c r="A7927" s="10">
        <v>45121.141226851847</v>
      </c>
      <c r="B7927" s="1">
        <v>1340420.2</v>
      </c>
      <c r="C7927" s="1">
        <f t="shared" si="369"/>
        <v>13404202</v>
      </c>
      <c r="D7927" s="1">
        <f t="shared" si="370"/>
        <v>223403.36666666667</v>
      </c>
      <c r="E7927" s="1">
        <f t="shared" si="371"/>
        <v>22340.336666666666</v>
      </c>
      <c r="F7927" s="1">
        <v>0.41699999999999998</v>
      </c>
    </row>
    <row r="7928" spans="1:6" x14ac:dyDescent="0.3">
      <c r="A7928" s="10">
        <v>45121.159930555557</v>
      </c>
      <c r="B7928" s="1">
        <v>1340581.8</v>
      </c>
      <c r="C7928" s="1">
        <f t="shared" si="369"/>
        <v>13405818</v>
      </c>
      <c r="D7928" s="1">
        <f t="shared" si="370"/>
        <v>223430.3</v>
      </c>
      <c r="E7928" s="1">
        <f t="shared" si="371"/>
        <v>22343.03</v>
      </c>
      <c r="F7928" s="1">
        <v>0.4</v>
      </c>
    </row>
    <row r="7929" spans="1:6" x14ac:dyDescent="0.3">
      <c r="A7929" s="10">
        <v>45121.174756944441</v>
      </c>
      <c r="B7929" s="1">
        <v>1340709.8999999999</v>
      </c>
      <c r="C7929" s="1">
        <f t="shared" si="369"/>
        <v>13407099</v>
      </c>
      <c r="D7929" s="1">
        <f t="shared" si="370"/>
        <v>223451.65</v>
      </c>
      <c r="E7929" s="1">
        <f t="shared" si="371"/>
        <v>22345.165000000001</v>
      </c>
      <c r="F7929" s="1">
        <v>0.36799999999999999</v>
      </c>
    </row>
    <row r="7930" spans="1:6" x14ac:dyDescent="0.3">
      <c r="A7930" s="10">
        <v>45121.193530092591</v>
      </c>
      <c r="B7930" s="1">
        <v>1340872.1000000001</v>
      </c>
      <c r="C7930" s="1">
        <f t="shared" si="369"/>
        <v>13408721</v>
      </c>
      <c r="D7930" s="1">
        <f t="shared" si="370"/>
        <v>223478.68333333332</v>
      </c>
      <c r="E7930" s="1">
        <f t="shared" si="371"/>
        <v>22347.868333333332</v>
      </c>
      <c r="F7930" s="1">
        <v>0.46600000000000003</v>
      </c>
    </row>
    <row r="7931" spans="1:6" x14ac:dyDescent="0.3">
      <c r="A7931" s="10">
        <v>45121.217847222222</v>
      </c>
      <c r="B7931" s="1">
        <v>1341082.2</v>
      </c>
      <c r="C7931" s="1">
        <f t="shared" si="369"/>
        <v>13410822</v>
      </c>
      <c r="D7931" s="1">
        <f t="shared" si="370"/>
        <v>223513.7</v>
      </c>
      <c r="E7931" s="1">
        <f t="shared" si="371"/>
        <v>22351.37</v>
      </c>
      <c r="F7931" s="1">
        <v>0.55700000000000005</v>
      </c>
    </row>
    <row r="7932" spans="1:6" x14ac:dyDescent="0.3">
      <c r="A7932" s="10">
        <v>45121.241215277783</v>
      </c>
      <c r="B7932" s="1">
        <v>1341284.1000000001</v>
      </c>
      <c r="C7932" s="1">
        <f t="shared" si="369"/>
        <v>13412841</v>
      </c>
      <c r="D7932" s="1">
        <f t="shared" si="370"/>
        <v>223547.35</v>
      </c>
      <c r="E7932" s="1">
        <f t="shared" si="371"/>
        <v>22354.735000000001</v>
      </c>
      <c r="F7932" s="1">
        <v>0.52500000000000002</v>
      </c>
    </row>
    <row r="7933" spans="1:6" x14ac:dyDescent="0.3">
      <c r="A7933" s="10">
        <v>45121.247013888889</v>
      </c>
      <c r="B7933" s="1">
        <v>1341334.2</v>
      </c>
      <c r="C7933" s="1">
        <f t="shared" si="369"/>
        <v>13413342</v>
      </c>
      <c r="D7933" s="1">
        <f t="shared" si="370"/>
        <v>223555.7</v>
      </c>
      <c r="E7933" s="1">
        <f t="shared" si="371"/>
        <v>22355.57</v>
      </c>
      <c r="F7933" s="1">
        <v>0.44700000000000001</v>
      </c>
    </row>
    <row r="7934" spans="1:6" x14ac:dyDescent="0.3">
      <c r="A7934" s="10">
        <v>45121.261828703697</v>
      </c>
      <c r="B7934" s="1">
        <v>1341462.2</v>
      </c>
      <c r="C7934" s="1">
        <f t="shared" si="369"/>
        <v>13414622</v>
      </c>
      <c r="D7934" s="1">
        <f t="shared" si="370"/>
        <v>223577.03333333333</v>
      </c>
      <c r="E7934" s="1">
        <f t="shared" si="371"/>
        <v>22357.703333333335</v>
      </c>
      <c r="F7934" s="1">
        <v>0.48499999999999999</v>
      </c>
    </row>
    <row r="7935" spans="1:6" x14ac:dyDescent="0.3">
      <c r="A7935" s="10">
        <v>45121.289953703701</v>
      </c>
      <c r="B7935" s="1">
        <v>1341705.2</v>
      </c>
      <c r="C7935" s="1">
        <f t="shared" si="369"/>
        <v>13417052</v>
      </c>
      <c r="D7935" s="1">
        <f t="shared" si="370"/>
        <v>223617.53333333333</v>
      </c>
      <c r="E7935" s="1">
        <f t="shared" si="371"/>
        <v>22361.753333333334</v>
      </c>
      <c r="F7935" s="1">
        <v>0.42599999999999999</v>
      </c>
    </row>
    <row r="7936" spans="1:6" x14ac:dyDescent="0.3">
      <c r="A7936" s="10">
        <v>45121.309629629628</v>
      </c>
      <c r="B7936" s="1">
        <v>1341875.2</v>
      </c>
      <c r="C7936" s="1">
        <f t="shared" si="369"/>
        <v>13418752</v>
      </c>
      <c r="D7936" s="1">
        <f t="shared" si="370"/>
        <v>223645.86666666667</v>
      </c>
      <c r="E7936" s="1">
        <f t="shared" si="371"/>
        <v>22364.586666666666</v>
      </c>
      <c r="F7936" s="1">
        <v>0.438</v>
      </c>
    </row>
    <row r="7937" spans="1:6" x14ac:dyDescent="0.3">
      <c r="A7937" s="10">
        <v>45121.326840277783</v>
      </c>
      <c r="B7937" s="1">
        <v>1342023.8999999999</v>
      </c>
      <c r="C7937" s="1">
        <f t="shared" si="369"/>
        <v>13420239</v>
      </c>
      <c r="D7937" s="1">
        <f t="shared" si="370"/>
        <v>223670.65</v>
      </c>
      <c r="E7937" s="1">
        <f t="shared" si="371"/>
        <v>22367.064999999999</v>
      </c>
      <c r="F7937" s="1">
        <v>0.42299999999999999</v>
      </c>
    </row>
    <row r="7938" spans="1:6" x14ac:dyDescent="0.3">
      <c r="A7938" s="10">
        <v>45121.356157407397</v>
      </c>
      <c r="B7938" s="1">
        <v>1342277.2</v>
      </c>
      <c r="C7938" s="1">
        <f t="shared" ref="C7938:C8001" si="372">B7938*10</f>
        <v>13422772</v>
      </c>
      <c r="D7938" s="1">
        <f t="shared" si="370"/>
        <v>223712.86666666667</v>
      </c>
      <c r="E7938" s="1">
        <f t="shared" si="371"/>
        <v>22371.286666666667</v>
      </c>
      <c r="F7938" s="1">
        <v>0.496</v>
      </c>
    </row>
    <row r="7939" spans="1:6" x14ac:dyDescent="0.3">
      <c r="A7939" s="10">
        <v>45121.361944444441</v>
      </c>
      <c r="B7939" s="1">
        <v>1342327.2</v>
      </c>
      <c r="C7939" s="1">
        <f t="shared" si="372"/>
        <v>13423272</v>
      </c>
      <c r="D7939" s="1">
        <f t="shared" ref="D7939:D8002" si="373">C7939/60</f>
        <v>223721.2</v>
      </c>
      <c r="E7939" s="1">
        <f t="shared" ref="E7939:E8002" si="374">C7939/600</f>
        <v>22372.12</v>
      </c>
      <c r="F7939" s="1">
        <v>0.40500000000000003</v>
      </c>
    </row>
    <row r="7940" spans="1:6" x14ac:dyDescent="0.3">
      <c r="A7940" s="10">
        <v>45121.399097222216</v>
      </c>
      <c r="B7940" s="1">
        <v>1342648.2</v>
      </c>
      <c r="C7940" s="1">
        <f t="shared" si="372"/>
        <v>13426482</v>
      </c>
      <c r="D7940" s="1">
        <f t="shared" si="373"/>
        <v>223774.7</v>
      </c>
      <c r="E7940" s="1">
        <f t="shared" si="374"/>
        <v>22377.47</v>
      </c>
      <c r="F7940" s="1">
        <v>0.39900000000000002</v>
      </c>
    </row>
    <row r="7941" spans="1:6" x14ac:dyDescent="0.3">
      <c r="A7941" s="10">
        <v>45121.413402777784</v>
      </c>
      <c r="B7941" s="1">
        <v>1342771.8</v>
      </c>
      <c r="C7941" s="1">
        <f t="shared" si="372"/>
        <v>13427718</v>
      </c>
      <c r="D7941" s="1">
        <f t="shared" si="373"/>
        <v>223795.3</v>
      </c>
      <c r="E7941" s="1">
        <f t="shared" si="374"/>
        <v>22379.53</v>
      </c>
      <c r="F7941" s="1">
        <v>0.38700000000000001</v>
      </c>
    </row>
    <row r="7942" spans="1:6" x14ac:dyDescent="0.3">
      <c r="A7942" s="10">
        <v>45121.438784722217</v>
      </c>
      <c r="B7942" s="1">
        <v>1342991.1</v>
      </c>
      <c r="C7942" s="1">
        <f t="shared" si="372"/>
        <v>13429911</v>
      </c>
      <c r="D7942" s="1">
        <f t="shared" si="373"/>
        <v>223831.85</v>
      </c>
      <c r="E7942" s="1">
        <f t="shared" si="374"/>
        <v>22383.185000000001</v>
      </c>
      <c r="F7942" s="1">
        <v>0.63100000000000001</v>
      </c>
    </row>
    <row r="7943" spans="1:6" x14ac:dyDescent="0.3">
      <c r="A7943" s="10">
        <v>45121.458356481482</v>
      </c>
      <c r="B7943" s="1">
        <v>1343160.2</v>
      </c>
      <c r="C7943" s="1">
        <f t="shared" si="372"/>
        <v>13431602</v>
      </c>
      <c r="D7943" s="1">
        <f t="shared" si="373"/>
        <v>223860.03333333333</v>
      </c>
      <c r="E7943" s="1">
        <f t="shared" si="374"/>
        <v>22386.003333333334</v>
      </c>
      <c r="F7943" s="1">
        <v>0.39800000000000002</v>
      </c>
    </row>
    <row r="7944" spans="1:6" x14ac:dyDescent="0.3">
      <c r="A7944" s="10">
        <v>45121.473263888889</v>
      </c>
      <c r="B7944" s="1">
        <v>1343289</v>
      </c>
      <c r="C7944" s="1">
        <f t="shared" si="372"/>
        <v>13432890</v>
      </c>
      <c r="D7944" s="1">
        <f t="shared" si="373"/>
        <v>223881.5</v>
      </c>
      <c r="E7944" s="1">
        <f t="shared" si="374"/>
        <v>22388.15</v>
      </c>
      <c r="F7944" s="1">
        <v>0.61299999999999999</v>
      </c>
    </row>
    <row r="7945" spans="1:6" x14ac:dyDescent="0.3">
      <c r="A7945" s="10">
        <v>45121.49423611111</v>
      </c>
      <c r="B7945" s="1">
        <v>1343470.2</v>
      </c>
      <c r="C7945" s="1">
        <f t="shared" si="372"/>
        <v>13434702</v>
      </c>
      <c r="D7945" s="1">
        <f t="shared" si="373"/>
        <v>223911.7</v>
      </c>
      <c r="E7945" s="1">
        <f t="shared" si="374"/>
        <v>22391.17</v>
      </c>
      <c r="F7945" s="1">
        <v>0.443</v>
      </c>
    </row>
    <row r="7946" spans="1:6" x14ac:dyDescent="0.3">
      <c r="A7946" s="10">
        <v>45121.529305555552</v>
      </c>
      <c r="B7946" s="1">
        <v>1343773.2</v>
      </c>
      <c r="C7946" s="1">
        <f t="shared" si="372"/>
        <v>13437732</v>
      </c>
      <c r="D7946" s="1">
        <f t="shared" si="373"/>
        <v>223962.2</v>
      </c>
      <c r="E7946" s="1">
        <f t="shared" si="374"/>
        <v>22396.22</v>
      </c>
      <c r="F7946" s="1">
        <v>0.39600000000000002</v>
      </c>
    </row>
    <row r="7947" spans="1:6" x14ac:dyDescent="0.3">
      <c r="A7947" s="10">
        <v>45121.536192129628</v>
      </c>
      <c r="B7947" s="1">
        <v>1343832.7</v>
      </c>
      <c r="C7947" s="1">
        <f t="shared" si="372"/>
        <v>13438327</v>
      </c>
      <c r="D7947" s="1">
        <f t="shared" si="373"/>
        <v>223972.11666666667</v>
      </c>
      <c r="E7947" s="1">
        <f t="shared" si="374"/>
        <v>22397.211666666666</v>
      </c>
      <c r="F7947" s="1">
        <v>0.42099999999999999</v>
      </c>
    </row>
    <row r="7948" spans="1:6" x14ac:dyDescent="0.3">
      <c r="A7948" s="10">
        <v>45121.537962962961</v>
      </c>
      <c r="B7948" s="1">
        <v>1343848</v>
      </c>
      <c r="C7948" s="1">
        <f t="shared" si="372"/>
        <v>13438480</v>
      </c>
      <c r="D7948" s="1">
        <f t="shared" si="373"/>
        <v>223974.66666666666</v>
      </c>
      <c r="E7948" s="1">
        <f t="shared" si="374"/>
        <v>22397.466666666667</v>
      </c>
      <c r="F7948" s="1">
        <v>0.36299999999999999</v>
      </c>
    </row>
    <row r="7949" spans="1:6" x14ac:dyDescent="0.3">
      <c r="A7949" s="10">
        <v>45121.56690972222</v>
      </c>
      <c r="B7949" s="1">
        <v>1344098.1</v>
      </c>
      <c r="C7949" s="1">
        <f t="shared" si="372"/>
        <v>13440981</v>
      </c>
      <c r="D7949" s="1">
        <f t="shared" si="373"/>
        <v>224016.35</v>
      </c>
      <c r="E7949" s="1">
        <f t="shared" si="374"/>
        <v>22401.634999999998</v>
      </c>
      <c r="F7949" s="1">
        <v>0.38900000000000001</v>
      </c>
    </row>
    <row r="7950" spans="1:6" x14ac:dyDescent="0.3">
      <c r="A7950" s="10">
        <v>45121.588761574072</v>
      </c>
      <c r="B7950" s="1">
        <v>1344286.9</v>
      </c>
      <c r="C7950" s="1">
        <f t="shared" si="372"/>
        <v>13442869</v>
      </c>
      <c r="D7950" s="1">
        <f t="shared" si="373"/>
        <v>224047.81666666668</v>
      </c>
      <c r="E7950" s="1">
        <f t="shared" si="374"/>
        <v>22404.781666666666</v>
      </c>
      <c r="F7950" s="1">
        <v>0.39600000000000002</v>
      </c>
    </row>
    <row r="7951" spans="1:6" x14ac:dyDescent="0.3">
      <c r="A7951" s="10">
        <v>45121.590671296297</v>
      </c>
      <c r="B7951" s="1">
        <v>1344303.4</v>
      </c>
      <c r="C7951" s="1">
        <f t="shared" si="372"/>
        <v>13443034</v>
      </c>
      <c r="D7951" s="1">
        <f t="shared" si="373"/>
        <v>224050.56666666668</v>
      </c>
      <c r="E7951" s="1">
        <f t="shared" si="374"/>
        <v>22405.056666666667</v>
      </c>
      <c r="F7951" s="1">
        <v>0.39100000000000001</v>
      </c>
    </row>
    <row r="7952" spans="1:6" x14ac:dyDescent="0.3">
      <c r="A7952" s="10">
        <v>45121.621550925927</v>
      </c>
      <c r="B7952" s="1">
        <v>1344570.2</v>
      </c>
      <c r="C7952" s="1">
        <f t="shared" si="372"/>
        <v>13445702</v>
      </c>
      <c r="D7952" s="1">
        <f t="shared" si="373"/>
        <v>224095.03333333333</v>
      </c>
      <c r="E7952" s="1">
        <f t="shared" si="374"/>
        <v>22409.503333333334</v>
      </c>
      <c r="F7952" s="1">
        <v>0.39</v>
      </c>
    </row>
    <row r="7953" spans="1:6" x14ac:dyDescent="0.3">
      <c r="A7953" s="10">
        <v>45121.64471064815</v>
      </c>
      <c r="B7953" s="1">
        <v>1344770.3</v>
      </c>
      <c r="C7953" s="1">
        <f t="shared" si="372"/>
        <v>13447703</v>
      </c>
      <c r="D7953" s="1">
        <f t="shared" si="373"/>
        <v>224128.38333333333</v>
      </c>
      <c r="E7953" s="1">
        <f t="shared" si="374"/>
        <v>22412.838333333333</v>
      </c>
      <c r="F7953" s="1">
        <v>0.42299999999999999</v>
      </c>
    </row>
    <row r="7954" spans="1:6" x14ac:dyDescent="0.3">
      <c r="A7954" s="10">
        <v>45121.656006944453</v>
      </c>
      <c r="B7954" s="1">
        <v>1344867.9</v>
      </c>
      <c r="C7954" s="1">
        <f t="shared" si="372"/>
        <v>13448679</v>
      </c>
      <c r="D7954" s="1">
        <f t="shared" si="373"/>
        <v>224144.65</v>
      </c>
      <c r="E7954" s="1">
        <f t="shared" si="374"/>
        <v>22414.465</v>
      </c>
      <c r="F7954" s="1">
        <v>0.5</v>
      </c>
    </row>
    <row r="7955" spans="1:6" x14ac:dyDescent="0.3">
      <c r="A7955" s="10">
        <v>45121.659166666657</v>
      </c>
      <c r="B7955" s="1">
        <v>1344895.2</v>
      </c>
      <c r="C7955" s="1">
        <f t="shared" si="372"/>
        <v>13448952</v>
      </c>
      <c r="D7955" s="1">
        <f t="shared" si="373"/>
        <v>224149.2</v>
      </c>
      <c r="E7955" s="1">
        <f t="shared" si="374"/>
        <v>22414.92</v>
      </c>
      <c r="F7955" s="1">
        <v>0.497</v>
      </c>
    </row>
    <row r="7956" spans="1:6" x14ac:dyDescent="0.3">
      <c r="A7956" s="10">
        <v>45121.683935185189</v>
      </c>
      <c r="B7956" s="1">
        <v>1345109.2</v>
      </c>
      <c r="C7956" s="1">
        <f t="shared" si="372"/>
        <v>13451092</v>
      </c>
      <c r="D7956" s="1">
        <f t="shared" si="373"/>
        <v>224184.86666666667</v>
      </c>
      <c r="E7956" s="1">
        <f t="shared" si="374"/>
        <v>22418.486666666668</v>
      </c>
      <c r="F7956" s="1">
        <v>0.50700000000000001</v>
      </c>
    </row>
    <row r="7957" spans="1:6" x14ac:dyDescent="0.3">
      <c r="A7957" s="10">
        <v>45121.733356481483</v>
      </c>
      <c r="B7957" s="1">
        <v>1345536.2</v>
      </c>
      <c r="C7957" s="1">
        <f t="shared" si="372"/>
        <v>13455362</v>
      </c>
      <c r="D7957" s="1">
        <f t="shared" si="373"/>
        <v>224256.03333333333</v>
      </c>
      <c r="E7957" s="1">
        <f t="shared" si="374"/>
        <v>22425.603333333333</v>
      </c>
      <c r="F7957" s="1">
        <v>0.40799999999999997</v>
      </c>
    </row>
    <row r="7958" spans="1:6" x14ac:dyDescent="0.3">
      <c r="A7958" s="10">
        <v>45121.737060185187</v>
      </c>
      <c r="B7958" s="1">
        <v>1345568.2</v>
      </c>
      <c r="C7958" s="1">
        <f t="shared" si="372"/>
        <v>13455682</v>
      </c>
      <c r="D7958" s="1">
        <f t="shared" si="373"/>
        <v>224261.36666666667</v>
      </c>
      <c r="E7958" s="1">
        <f t="shared" si="374"/>
        <v>22426.136666666665</v>
      </c>
      <c r="F7958" s="1">
        <v>0.497</v>
      </c>
    </row>
    <row r="7959" spans="1:6" x14ac:dyDescent="0.3">
      <c r="A7959" s="10">
        <v>45121.740763888891</v>
      </c>
      <c r="B7959" s="1">
        <v>1345600.2</v>
      </c>
      <c r="C7959" s="1">
        <f t="shared" si="372"/>
        <v>13456002</v>
      </c>
      <c r="D7959" s="1">
        <f t="shared" si="373"/>
        <v>224266.7</v>
      </c>
      <c r="E7959" s="1">
        <f t="shared" si="374"/>
        <v>22426.67</v>
      </c>
      <c r="F7959" s="1">
        <v>0.373</v>
      </c>
    </row>
    <row r="7960" spans="1:6" x14ac:dyDescent="0.3">
      <c r="A7960" s="10">
        <v>45121.759270833332</v>
      </c>
      <c r="B7960" s="1">
        <v>1345760.1</v>
      </c>
      <c r="C7960" s="1">
        <f t="shared" si="372"/>
        <v>13457601</v>
      </c>
      <c r="D7960" s="1">
        <f t="shared" si="373"/>
        <v>224293.35</v>
      </c>
      <c r="E7960" s="1">
        <f t="shared" si="374"/>
        <v>22429.334999999999</v>
      </c>
      <c r="F7960" s="1">
        <v>0.38</v>
      </c>
    </row>
    <row r="7961" spans="1:6" x14ac:dyDescent="0.3">
      <c r="A7961" s="10">
        <v>45121.772592592592</v>
      </c>
      <c r="B7961" s="1">
        <v>1345875.2</v>
      </c>
      <c r="C7961" s="1">
        <f t="shared" si="372"/>
        <v>13458752</v>
      </c>
      <c r="D7961" s="1">
        <f t="shared" si="373"/>
        <v>224312.53333333333</v>
      </c>
      <c r="E7961" s="1">
        <f t="shared" si="374"/>
        <v>22431.253333333334</v>
      </c>
      <c r="F7961" s="1">
        <v>0.504</v>
      </c>
    </row>
    <row r="7962" spans="1:6" x14ac:dyDescent="0.3">
      <c r="A7962" s="10">
        <v>45121.783472222232</v>
      </c>
      <c r="B7962" s="1">
        <v>1345969.2</v>
      </c>
      <c r="C7962" s="1">
        <f t="shared" si="372"/>
        <v>13459692</v>
      </c>
      <c r="D7962" s="1">
        <f t="shared" si="373"/>
        <v>224328.2</v>
      </c>
      <c r="E7962" s="1">
        <f t="shared" si="374"/>
        <v>22432.82</v>
      </c>
      <c r="F7962" s="1">
        <v>0.42499999999999999</v>
      </c>
    </row>
    <row r="7963" spans="1:6" x14ac:dyDescent="0.3">
      <c r="A7963" s="10">
        <v>45121.829282407409</v>
      </c>
      <c r="B7963" s="1">
        <v>1346365</v>
      </c>
      <c r="C7963" s="1">
        <f t="shared" si="372"/>
        <v>13463650</v>
      </c>
      <c r="D7963" s="1">
        <f t="shared" si="373"/>
        <v>224394.16666666666</v>
      </c>
      <c r="E7963" s="1">
        <f t="shared" si="374"/>
        <v>22439.416666666668</v>
      </c>
      <c r="F7963" s="1">
        <v>0.39500000000000002</v>
      </c>
    </row>
    <row r="7964" spans="1:6" x14ac:dyDescent="0.3">
      <c r="A7964" s="10">
        <v>45121.84134259259</v>
      </c>
      <c r="B7964" s="1">
        <v>1346469.2</v>
      </c>
      <c r="C7964" s="1">
        <f t="shared" si="372"/>
        <v>13464692</v>
      </c>
      <c r="D7964" s="1">
        <f t="shared" si="373"/>
        <v>224411.53333333333</v>
      </c>
      <c r="E7964" s="1">
        <f t="shared" si="374"/>
        <v>22441.153333333332</v>
      </c>
      <c r="F7964" s="1">
        <v>0.52400000000000002</v>
      </c>
    </row>
    <row r="7965" spans="1:6" x14ac:dyDescent="0.3">
      <c r="A7965" s="10">
        <v>45121.850590277783</v>
      </c>
      <c r="B7965" s="1">
        <v>1346549.1</v>
      </c>
      <c r="C7965" s="1">
        <f t="shared" si="372"/>
        <v>13465491</v>
      </c>
      <c r="D7965" s="1">
        <f t="shared" si="373"/>
        <v>224424.85</v>
      </c>
      <c r="E7965" s="1">
        <f t="shared" si="374"/>
        <v>22442.485000000001</v>
      </c>
      <c r="F7965" s="1">
        <v>0.41299999999999998</v>
      </c>
    </row>
    <row r="7966" spans="1:6" x14ac:dyDescent="0.3">
      <c r="A7966" s="10">
        <v>45121.875208333331</v>
      </c>
      <c r="B7966" s="1">
        <v>1346761.8</v>
      </c>
      <c r="C7966" s="1">
        <f t="shared" si="372"/>
        <v>13467618</v>
      </c>
      <c r="D7966" s="1">
        <f t="shared" si="373"/>
        <v>224460.3</v>
      </c>
      <c r="E7966" s="1">
        <f t="shared" si="374"/>
        <v>22446.03</v>
      </c>
      <c r="F7966" s="1">
        <v>0.498</v>
      </c>
    </row>
    <row r="7967" spans="1:6" x14ac:dyDescent="0.3">
      <c r="A7967" s="10">
        <v>45121.880671296298</v>
      </c>
      <c r="B7967" s="1">
        <v>1346809</v>
      </c>
      <c r="C7967" s="1">
        <f t="shared" si="372"/>
        <v>13468090</v>
      </c>
      <c r="D7967" s="1">
        <f t="shared" si="373"/>
        <v>224468.16666666666</v>
      </c>
      <c r="E7967" s="1">
        <f t="shared" si="374"/>
        <v>22446.816666666666</v>
      </c>
      <c r="F7967" s="1">
        <v>0.35299999999999998</v>
      </c>
    </row>
    <row r="7968" spans="1:6" x14ac:dyDescent="0.3">
      <c r="A7968" s="10">
        <v>45121.913912037038</v>
      </c>
      <c r="B7968" s="1">
        <v>1347096.2</v>
      </c>
      <c r="C7968" s="1">
        <f t="shared" si="372"/>
        <v>13470962</v>
      </c>
      <c r="D7968" s="1">
        <f t="shared" si="373"/>
        <v>224516.03333333333</v>
      </c>
      <c r="E7968" s="1">
        <f t="shared" si="374"/>
        <v>22451.603333333333</v>
      </c>
      <c r="F7968" s="1">
        <v>0.42399999999999999</v>
      </c>
    </row>
    <row r="7969" spans="1:6" x14ac:dyDescent="0.3">
      <c r="A7969" s="10">
        <v>45121.920046296298</v>
      </c>
      <c r="B7969" s="1">
        <v>1347149.2</v>
      </c>
      <c r="C7969" s="1">
        <f t="shared" si="372"/>
        <v>13471492</v>
      </c>
      <c r="D7969" s="1">
        <f t="shared" si="373"/>
        <v>224524.86666666667</v>
      </c>
      <c r="E7969" s="1">
        <f t="shared" si="374"/>
        <v>22452.486666666668</v>
      </c>
      <c r="F7969" s="1">
        <v>0.34200000000000003</v>
      </c>
    </row>
    <row r="7970" spans="1:6" x14ac:dyDescent="0.3">
      <c r="A7970" s="10">
        <v>45121.937303240738</v>
      </c>
      <c r="B7970" s="1">
        <v>1347298.3</v>
      </c>
      <c r="C7970" s="1">
        <f t="shared" si="372"/>
        <v>13472983</v>
      </c>
      <c r="D7970" s="1">
        <f t="shared" si="373"/>
        <v>224549.71666666667</v>
      </c>
      <c r="E7970" s="1">
        <f t="shared" si="374"/>
        <v>22454.971666666668</v>
      </c>
      <c r="F7970" s="1">
        <v>0.30299999999999999</v>
      </c>
    </row>
    <row r="7971" spans="1:6" x14ac:dyDescent="0.3">
      <c r="A7971" s="10">
        <v>45121.9844212963</v>
      </c>
      <c r="B7971" s="1">
        <v>1347705.4</v>
      </c>
      <c r="C7971" s="1">
        <f t="shared" si="372"/>
        <v>13477054</v>
      </c>
      <c r="D7971" s="1">
        <f t="shared" si="373"/>
        <v>224617.56666666668</v>
      </c>
      <c r="E7971" s="1">
        <f t="shared" si="374"/>
        <v>22461.756666666668</v>
      </c>
      <c r="F7971" s="1">
        <v>0.313</v>
      </c>
    </row>
    <row r="7972" spans="1:6" x14ac:dyDescent="0.3">
      <c r="A7972" s="10">
        <v>45121.994583333333</v>
      </c>
      <c r="B7972" s="1">
        <v>1347793.2</v>
      </c>
      <c r="C7972" s="1">
        <f t="shared" si="372"/>
        <v>13477932</v>
      </c>
      <c r="D7972" s="1">
        <f t="shared" si="373"/>
        <v>224632.2</v>
      </c>
      <c r="E7972" s="1">
        <f t="shared" si="374"/>
        <v>22463.22</v>
      </c>
      <c r="F7972" s="1">
        <v>0.35899999999999999</v>
      </c>
    </row>
    <row r="7973" spans="1:6" x14ac:dyDescent="0.3">
      <c r="A7973" s="10">
        <v>45121.996736111112</v>
      </c>
      <c r="B7973" s="1">
        <v>1347811.8</v>
      </c>
      <c r="C7973" s="1">
        <f t="shared" si="372"/>
        <v>13478118</v>
      </c>
      <c r="D7973" s="1">
        <f t="shared" si="373"/>
        <v>224635.3</v>
      </c>
      <c r="E7973" s="1">
        <f t="shared" si="374"/>
        <v>22463.53</v>
      </c>
      <c r="F7973" s="1">
        <v>0.221</v>
      </c>
    </row>
    <row r="7974" spans="1:6" x14ac:dyDescent="0.3">
      <c r="A7974" s="10">
        <v>45122.020740740743</v>
      </c>
      <c r="B7974" s="1">
        <v>1348019.2</v>
      </c>
      <c r="C7974" s="1">
        <f t="shared" si="372"/>
        <v>13480192</v>
      </c>
      <c r="D7974" s="1">
        <f t="shared" si="373"/>
        <v>224669.86666666667</v>
      </c>
      <c r="E7974" s="1">
        <f t="shared" si="374"/>
        <v>22466.986666666668</v>
      </c>
      <c r="F7974" s="1">
        <v>0.30499999999999999</v>
      </c>
    </row>
    <row r="7975" spans="1:6" x14ac:dyDescent="0.3">
      <c r="A7975" s="10">
        <v>45122.035567129627</v>
      </c>
      <c r="B7975" s="1">
        <v>1348147.3</v>
      </c>
      <c r="C7975" s="1">
        <f t="shared" si="372"/>
        <v>13481473</v>
      </c>
      <c r="D7975" s="1">
        <f t="shared" si="373"/>
        <v>224691.21666666667</v>
      </c>
      <c r="E7975" s="1">
        <f t="shared" si="374"/>
        <v>22469.121666666666</v>
      </c>
      <c r="F7975" s="1">
        <v>0.34</v>
      </c>
    </row>
    <row r="7976" spans="1:6" x14ac:dyDescent="0.3">
      <c r="A7976" s="10">
        <v>45122.056157407409</v>
      </c>
      <c r="B7976" s="1">
        <v>1348325.2</v>
      </c>
      <c r="C7976" s="1">
        <f t="shared" si="372"/>
        <v>13483252</v>
      </c>
      <c r="D7976" s="1">
        <f t="shared" si="373"/>
        <v>224720.86666666667</v>
      </c>
      <c r="E7976" s="1">
        <f t="shared" si="374"/>
        <v>22472.086666666666</v>
      </c>
      <c r="F7976" s="1">
        <v>0.45</v>
      </c>
    </row>
    <row r="7977" spans="1:6" x14ac:dyDescent="0.3">
      <c r="A7977" s="10">
        <v>45122.07571759259</v>
      </c>
      <c r="B7977" s="1">
        <v>1348494.2</v>
      </c>
      <c r="C7977" s="1">
        <f t="shared" si="372"/>
        <v>13484942</v>
      </c>
      <c r="D7977" s="1">
        <f t="shared" si="373"/>
        <v>224749.03333333333</v>
      </c>
      <c r="E7977" s="1">
        <f t="shared" si="374"/>
        <v>22474.903333333332</v>
      </c>
      <c r="F7977" s="1">
        <v>0.47699999999999998</v>
      </c>
    </row>
    <row r="7978" spans="1:6" x14ac:dyDescent="0.3">
      <c r="A7978" s="10">
        <v>45122.089375000003</v>
      </c>
      <c r="B7978" s="1">
        <v>1348612.2</v>
      </c>
      <c r="C7978" s="1">
        <f t="shared" si="372"/>
        <v>13486122</v>
      </c>
      <c r="D7978" s="1">
        <f t="shared" si="373"/>
        <v>224768.7</v>
      </c>
      <c r="E7978" s="1">
        <f t="shared" si="374"/>
        <v>22476.87</v>
      </c>
      <c r="F7978" s="1">
        <v>0.47499999999999998</v>
      </c>
    </row>
    <row r="7979" spans="1:6" x14ac:dyDescent="0.3">
      <c r="A7979" s="10">
        <v>45122.103587962964</v>
      </c>
      <c r="B7979" s="1">
        <v>1348735</v>
      </c>
      <c r="C7979" s="1">
        <f t="shared" si="372"/>
        <v>13487350</v>
      </c>
      <c r="D7979" s="1">
        <f t="shared" si="373"/>
        <v>224789.16666666666</v>
      </c>
      <c r="E7979" s="1">
        <f t="shared" si="374"/>
        <v>22478.916666666668</v>
      </c>
      <c r="F7979" s="1">
        <v>0.45500000000000002</v>
      </c>
    </row>
    <row r="7980" spans="1:6" x14ac:dyDescent="0.3">
      <c r="A7980" s="10">
        <v>45122.151967592603</v>
      </c>
      <c r="B7980" s="1">
        <v>1349153</v>
      </c>
      <c r="C7980" s="1">
        <f t="shared" si="372"/>
        <v>13491530</v>
      </c>
      <c r="D7980" s="1">
        <f t="shared" si="373"/>
        <v>224858.83333333334</v>
      </c>
      <c r="E7980" s="1">
        <f t="shared" si="374"/>
        <v>22485.883333333335</v>
      </c>
      <c r="F7980" s="1">
        <v>0.47099999999999997</v>
      </c>
    </row>
    <row r="7981" spans="1:6" x14ac:dyDescent="0.3">
      <c r="A7981" s="10">
        <v>45122.177175925928</v>
      </c>
      <c r="B7981" s="1">
        <v>1349370.8</v>
      </c>
      <c r="C7981" s="1">
        <f t="shared" si="372"/>
        <v>13493708</v>
      </c>
      <c r="D7981" s="1">
        <f t="shared" si="373"/>
        <v>224895.13333333333</v>
      </c>
      <c r="E7981" s="1">
        <f t="shared" si="374"/>
        <v>22489.513333333332</v>
      </c>
      <c r="F7981" s="1">
        <v>0.441</v>
      </c>
    </row>
    <row r="7982" spans="1:6" x14ac:dyDescent="0.3">
      <c r="A7982" s="10">
        <v>45122.219247685192</v>
      </c>
      <c r="B7982" s="1">
        <v>1349734.3</v>
      </c>
      <c r="C7982" s="1">
        <f t="shared" si="372"/>
        <v>13497343</v>
      </c>
      <c r="D7982" s="1">
        <f t="shared" si="373"/>
        <v>224955.71666666667</v>
      </c>
      <c r="E7982" s="1">
        <f t="shared" si="374"/>
        <v>22495.571666666667</v>
      </c>
      <c r="F7982" s="1">
        <v>0.57199999999999995</v>
      </c>
    </row>
    <row r="7983" spans="1:6" x14ac:dyDescent="0.3">
      <c r="A7983" s="10">
        <v>45122.230104166672</v>
      </c>
      <c r="B7983" s="1">
        <v>1349828.1</v>
      </c>
      <c r="C7983" s="1">
        <f t="shared" si="372"/>
        <v>13498281</v>
      </c>
      <c r="D7983" s="1">
        <f t="shared" si="373"/>
        <v>224971.35</v>
      </c>
      <c r="E7983" s="1">
        <f t="shared" si="374"/>
        <v>22497.134999999998</v>
      </c>
      <c r="F7983" s="1">
        <v>0.59299999999999997</v>
      </c>
    </row>
    <row r="7984" spans="1:6" x14ac:dyDescent="0.3">
      <c r="A7984" s="10">
        <v>45122.237986111111</v>
      </c>
      <c r="B7984" s="1">
        <v>1349896.2</v>
      </c>
      <c r="C7984" s="1">
        <f t="shared" si="372"/>
        <v>13498962</v>
      </c>
      <c r="D7984" s="1">
        <f t="shared" si="373"/>
        <v>224982.7</v>
      </c>
      <c r="E7984" s="1">
        <f t="shared" si="374"/>
        <v>22498.27</v>
      </c>
      <c r="F7984" s="1">
        <v>0.625</v>
      </c>
    </row>
    <row r="7985" spans="1:6" x14ac:dyDescent="0.3">
      <c r="A7985" s="10">
        <v>45122.265231481477</v>
      </c>
      <c r="B7985" s="1">
        <v>1350131.6</v>
      </c>
      <c r="C7985" s="1">
        <f t="shared" si="372"/>
        <v>13501316</v>
      </c>
      <c r="D7985" s="1">
        <f t="shared" si="373"/>
        <v>225021.93333333332</v>
      </c>
      <c r="E7985" s="1">
        <f t="shared" si="374"/>
        <v>22502.193333333333</v>
      </c>
      <c r="F7985" s="1">
        <v>0.61899999999999999</v>
      </c>
    </row>
    <row r="7986" spans="1:6" x14ac:dyDescent="0.3">
      <c r="A7986" s="10">
        <v>45122.278831018521</v>
      </c>
      <c r="B7986" s="1">
        <v>1350249.1</v>
      </c>
      <c r="C7986" s="1">
        <f t="shared" si="372"/>
        <v>13502491</v>
      </c>
      <c r="D7986" s="1">
        <f t="shared" si="373"/>
        <v>225041.51666666666</v>
      </c>
      <c r="E7986" s="1">
        <f t="shared" si="374"/>
        <v>22504.151666666668</v>
      </c>
      <c r="F7986" s="1">
        <v>0.28699999999999998</v>
      </c>
    </row>
    <row r="7987" spans="1:6" x14ac:dyDescent="0.3">
      <c r="A7987" s="10">
        <v>45122.286585648151</v>
      </c>
      <c r="B7987" s="1">
        <v>1350316.1</v>
      </c>
      <c r="C7987" s="1">
        <f t="shared" si="372"/>
        <v>13503161</v>
      </c>
      <c r="D7987" s="1">
        <f t="shared" si="373"/>
        <v>225052.68333333332</v>
      </c>
      <c r="E7987" s="1">
        <f t="shared" si="374"/>
        <v>22505.268333333333</v>
      </c>
      <c r="F7987" s="1">
        <v>0.28899999999999998</v>
      </c>
    </row>
    <row r="7988" spans="1:6" x14ac:dyDescent="0.3">
      <c r="A7988" s="10">
        <v>45122.299675925933</v>
      </c>
      <c r="B7988" s="1">
        <v>1350429.2</v>
      </c>
      <c r="C7988" s="1">
        <f t="shared" si="372"/>
        <v>13504292</v>
      </c>
      <c r="D7988" s="1">
        <f t="shared" si="373"/>
        <v>225071.53333333333</v>
      </c>
      <c r="E7988" s="1">
        <f t="shared" si="374"/>
        <v>22507.153333333332</v>
      </c>
      <c r="F7988" s="1">
        <v>0.28499999999999998</v>
      </c>
    </row>
    <row r="7989" spans="1:6" x14ac:dyDescent="0.3">
      <c r="A7989" s="10">
        <v>45122.312164351853</v>
      </c>
      <c r="B7989" s="1">
        <v>1350537.1</v>
      </c>
      <c r="C7989" s="1">
        <f t="shared" si="372"/>
        <v>13505371</v>
      </c>
      <c r="D7989" s="1">
        <f t="shared" si="373"/>
        <v>225089.51666666666</v>
      </c>
      <c r="E7989" s="1">
        <f t="shared" si="374"/>
        <v>22508.951666666668</v>
      </c>
      <c r="F7989" s="1">
        <v>0.26200000000000001</v>
      </c>
    </row>
    <row r="7990" spans="1:6" x14ac:dyDescent="0.3">
      <c r="A7990" s="10">
        <v>45122.326874999999</v>
      </c>
      <c r="B7990" s="1">
        <v>1350664.2</v>
      </c>
      <c r="C7990" s="1">
        <f t="shared" si="372"/>
        <v>13506642</v>
      </c>
      <c r="D7990" s="1">
        <f t="shared" si="373"/>
        <v>225110.7</v>
      </c>
      <c r="E7990" s="1">
        <f t="shared" si="374"/>
        <v>22511.07</v>
      </c>
      <c r="F7990" s="1">
        <v>0.26700000000000002</v>
      </c>
    </row>
    <row r="7991" spans="1:6" x14ac:dyDescent="0.3">
      <c r="A7991" s="10">
        <v>45122.364120370366</v>
      </c>
      <c r="B7991" s="1">
        <v>1350986</v>
      </c>
      <c r="C7991" s="1">
        <f t="shared" si="372"/>
        <v>13509860</v>
      </c>
      <c r="D7991" s="1">
        <f t="shared" si="373"/>
        <v>225164.33333333334</v>
      </c>
      <c r="E7991" s="1">
        <f t="shared" si="374"/>
        <v>22516.433333333334</v>
      </c>
      <c r="F7991" s="1">
        <v>0.126</v>
      </c>
    </row>
    <row r="7992" spans="1:6" x14ac:dyDescent="0.3">
      <c r="A7992" s="10">
        <v>45122.382430555554</v>
      </c>
      <c r="B7992" s="1">
        <v>1351144.2</v>
      </c>
      <c r="C7992" s="1">
        <f t="shared" si="372"/>
        <v>13511442</v>
      </c>
      <c r="D7992" s="1">
        <f t="shared" si="373"/>
        <v>225190.7</v>
      </c>
      <c r="E7992" s="1">
        <f t="shared" si="374"/>
        <v>22519.07</v>
      </c>
      <c r="F7992" s="1">
        <v>0.14799999999999999</v>
      </c>
    </row>
    <row r="7993" spans="1:6" x14ac:dyDescent="0.3">
      <c r="A7993" s="10">
        <v>45122.404988425929</v>
      </c>
      <c r="B7993" s="1">
        <v>1351339.1</v>
      </c>
      <c r="C7993" s="1">
        <f t="shared" si="372"/>
        <v>13513391</v>
      </c>
      <c r="D7993" s="1">
        <f t="shared" si="373"/>
        <v>225223.18333333332</v>
      </c>
      <c r="E7993" s="1">
        <f t="shared" si="374"/>
        <v>22522.318333333333</v>
      </c>
      <c r="F7993" s="1">
        <v>0.33400000000000002</v>
      </c>
    </row>
    <row r="7994" spans="1:6" x14ac:dyDescent="0.3">
      <c r="A7994" s="10">
        <v>45122.423043981478</v>
      </c>
      <c r="B7994" s="1">
        <v>1351495.1</v>
      </c>
      <c r="C7994" s="1">
        <f t="shared" si="372"/>
        <v>13514951</v>
      </c>
      <c r="D7994" s="1">
        <f t="shared" si="373"/>
        <v>225249.18333333332</v>
      </c>
      <c r="E7994" s="1">
        <f t="shared" si="374"/>
        <v>22524.918333333335</v>
      </c>
      <c r="F7994" s="1">
        <v>0.43099999999999999</v>
      </c>
    </row>
    <row r="7995" spans="1:6" x14ac:dyDescent="0.3">
      <c r="A7995" s="10">
        <v>45122.441157407397</v>
      </c>
      <c r="B7995" s="1">
        <v>1351651.6</v>
      </c>
      <c r="C7995" s="1">
        <f t="shared" si="372"/>
        <v>13516516</v>
      </c>
      <c r="D7995" s="1">
        <f t="shared" si="373"/>
        <v>225275.26666666666</v>
      </c>
      <c r="E7995" s="1">
        <f t="shared" si="374"/>
        <v>22527.526666666668</v>
      </c>
      <c r="F7995" s="1">
        <v>0.437</v>
      </c>
    </row>
    <row r="7996" spans="1:6" x14ac:dyDescent="0.3">
      <c r="A7996" s="10">
        <v>45122.47996527778</v>
      </c>
      <c r="B7996" s="1">
        <v>1351986.9</v>
      </c>
      <c r="C7996" s="1">
        <f t="shared" si="372"/>
        <v>13519869</v>
      </c>
      <c r="D7996" s="1">
        <f t="shared" si="373"/>
        <v>225331.15</v>
      </c>
      <c r="E7996" s="1">
        <f t="shared" si="374"/>
        <v>22533.115000000002</v>
      </c>
      <c r="F7996" s="1">
        <v>0.39100000000000001</v>
      </c>
    </row>
    <row r="7997" spans="1:6" x14ac:dyDescent="0.3">
      <c r="A7997" s="10">
        <v>45122.496724537043</v>
      </c>
      <c r="B7997" s="1">
        <v>1352131.7</v>
      </c>
      <c r="C7997" s="1">
        <f t="shared" si="372"/>
        <v>13521317</v>
      </c>
      <c r="D7997" s="1">
        <f t="shared" si="373"/>
        <v>225355.28333333333</v>
      </c>
      <c r="E7997" s="1">
        <f t="shared" si="374"/>
        <v>22535.528333333332</v>
      </c>
      <c r="F7997" s="1">
        <v>0.30399999999999999</v>
      </c>
    </row>
    <row r="7998" spans="1:6" x14ac:dyDescent="0.3">
      <c r="A7998" s="10">
        <v>45122.50984953704</v>
      </c>
      <c r="B7998" s="1">
        <v>1352245.1</v>
      </c>
      <c r="C7998" s="1">
        <f t="shared" si="372"/>
        <v>13522451</v>
      </c>
      <c r="D7998" s="1">
        <f t="shared" si="373"/>
        <v>225374.18333333332</v>
      </c>
      <c r="E7998" s="1">
        <f t="shared" si="374"/>
        <v>22537.418333333335</v>
      </c>
      <c r="F7998" s="1">
        <v>0.33900000000000002</v>
      </c>
    </row>
    <row r="7999" spans="1:6" x14ac:dyDescent="0.3">
      <c r="A7999" s="10">
        <v>45122.528483796297</v>
      </c>
      <c r="B7999" s="1">
        <v>1352406.1</v>
      </c>
      <c r="C7999" s="1">
        <f t="shared" si="372"/>
        <v>13524061</v>
      </c>
      <c r="D7999" s="1">
        <f t="shared" si="373"/>
        <v>225401.01666666666</v>
      </c>
      <c r="E7999" s="1">
        <f t="shared" si="374"/>
        <v>22540.101666666666</v>
      </c>
      <c r="F7999" s="1">
        <v>0.39700000000000002</v>
      </c>
    </row>
    <row r="8000" spans="1:6" x14ac:dyDescent="0.3">
      <c r="A8000" s="10">
        <v>45122.560659722221</v>
      </c>
      <c r="B8000" s="1">
        <v>1352684.1</v>
      </c>
      <c r="C8000" s="1">
        <f t="shared" si="372"/>
        <v>13526841</v>
      </c>
      <c r="D8000" s="1">
        <f t="shared" si="373"/>
        <v>225447.35</v>
      </c>
      <c r="E8000" s="1">
        <f t="shared" si="374"/>
        <v>22544.735000000001</v>
      </c>
      <c r="F8000" s="1">
        <v>0.46700000000000003</v>
      </c>
    </row>
    <row r="8001" spans="1:6" x14ac:dyDescent="0.3">
      <c r="A8001" s="10">
        <v>45122.563900462963</v>
      </c>
      <c r="B8001" s="1">
        <v>1352712.1</v>
      </c>
      <c r="C8001" s="1">
        <f t="shared" si="372"/>
        <v>13527121</v>
      </c>
      <c r="D8001" s="1">
        <f t="shared" si="373"/>
        <v>225452.01666666666</v>
      </c>
      <c r="E8001" s="1">
        <f t="shared" si="374"/>
        <v>22545.201666666668</v>
      </c>
      <c r="F8001" s="1">
        <v>0.56200000000000006</v>
      </c>
    </row>
    <row r="8002" spans="1:6" x14ac:dyDescent="0.3">
      <c r="A8002" s="10">
        <v>45122.598854166667</v>
      </c>
      <c r="B8002" s="1">
        <v>1353014.1</v>
      </c>
      <c r="C8002" s="1">
        <f t="shared" ref="C8002:C8065" si="375">B8002*10</f>
        <v>13530141</v>
      </c>
      <c r="D8002" s="1">
        <f t="shared" si="373"/>
        <v>225502.35</v>
      </c>
      <c r="E8002" s="1">
        <f t="shared" si="374"/>
        <v>22550.235000000001</v>
      </c>
      <c r="F8002" s="1">
        <v>0.48799999999999999</v>
      </c>
    </row>
    <row r="8003" spans="1:6" x14ac:dyDescent="0.3">
      <c r="A8003" s="10">
        <v>45122.607534722221</v>
      </c>
      <c r="B8003" s="1">
        <v>1353089.1</v>
      </c>
      <c r="C8003" s="1">
        <f t="shared" si="375"/>
        <v>13530891</v>
      </c>
      <c r="D8003" s="1">
        <f t="shared" ref="D8003:D8066" si="376">C8003/60</f>
        <v>225514.85</v>
      </c>
      <c r="E8003" s="1">
        <f t="shared" ref="E8003:E8066" si="377">C8003/600</f>
        <v>22551.485000000001</v>
      </c>
      <c r="F8003" s="1">
        <v>0.58399999999999996</v>
      </c>
    </row>
    <row r="8004" spans="1:6" x14ac:dyDescent="0.3">
      <c r="A8004" s="10">
        <v>45122.625138888892</v>
      </c>
      <c r="B8004" s="1">
        <v>1353241.2</v>
      </c>
      <c r="C8004" s="1">
        <f t="shared" si="375"/>
        <v>13532412</v>
      </c>
      <c r="D8004" s="1">
        <f t="shared" si="376"/>
        <v>225540.2</v>
      </c>
      <c r="E8004" s="1">
        <f t="shared" si="377"/>
        <v>22554.02</v>
      </c>
      <c r="F8004" s="1">
        <v>0.52</v>
      </c>
    </row>
    <row r="8005" spans="1:6" x14ac:dyDescent="0.3">
      <c r="A8005" s="10">
        <v>45122.635787037027</v>
      </c>
      <c r="B8005" s="1">
        <v>1353333.2</v>
      </c>
      <c r="C8005" s="1">
        <f t="shared" si="375"/>
        <v>13533332</v>
      </c>
      <c r="D8005" s="1">
        <f t="shared" si="376"/>
        <v>225555.53333333333</v>
      </c>
      <c r="E8005" s="1">
        <f t="shared" si="377"/>
        <v>22555.553333333333</v>
      </c>
      <c r="F8005" s="1">
        <v>0.58199999999999996</v>
      </c>
    </row>
    <row r="8006" spans="1:6" x14ac:dyDescent="0.3">
      <c r="A8006" s="10">
        <v>45122.668078703697</v>
      </c>
      <c r="B8006" s="1">
        <v>1353612.2</v>
      </c>
      <c r="C8006" s="1">
        <f t="shared" si="375"/>
        <v>13536122</v>
      </c>
      <c r="D8006" s="1">
        <f t="shared" si="376"/>
        <v>225602.03333333333</v>
      </c>
      <c r="E8006" s="1">
        <f t="shared" si="377"/>
        <v>22560.203333333335</v>
      </c>
      <c r="F8006" s="1">
        <v>0.503</v>
      </c>
    </row>
    <row r="8007" spans="1:6" x14ac:dyDescent="0.3">
      <c r="A8007" s="10">
        <v>45122.703842592593</v>
      </c>
      <c r="B8007" s="1">
        <v>1353921.2</v>
      </c>
      <c r="C8007" s="1">
        <f t="shared" si="375"/>
        <v>13539212</v>
      </c>
      <c r="D8007" s="1">
        <f t="shared" si="376"/>
        <v>225653.53333333333</v>
      </c>
      <c r="E8007" s="1">
        <f t="shared" si="377"/>
        <v>22565.353333333333</v>
      </c>
      <c r="F8007" s="1">
        <v>0.24299999999999999</v>
      </c>
    </row>
    <row r="8008" spans="1:6" x14ac:dyDescent="0.3">
      <c r="A8008" s="10">
        <v>45122.71366898148</v>
      </c>
      <c r="B8008" s="1">
        <v>1354006.1</v>
      </c>
      <c r="C8008" s="1">
        <f t="shared" si="375"/>
        <v>13540061</v>
      </c>
      <c r="D8008" s="1">
        <f t="shared" si="376"/>
        <v>225667.68333333332</v>
      </c>
      <c r="E8008" s="1">
        <f t="shared" si="377"/>
        <v>22566.768333333333</v>
      </c>
      <c r="F8008" s="1">
        <v>0.19700000000000001</v>
      </c>
    </row>
    <row r="8009" spans="1:6" x14ac:dyDescent="0.3">
      <c r="A8009" s="10">
        <v>45122.747708333343</v>
      </c>
      <c r="B8009" s="1">
        <v>1354300.2</v>
      </c>
      <c r="C8009" s="1">
        <f t="shared" si="375"/>
        <v>13543002</v>
      </c>
      <c r="D8009" s="1">
        <f t="shared" si="376"/>
        <v>225716.7</v>
      </c>
      <c r="E8009" s="1">
        <f t="shared" si="377"/>
        <v>22571.67</v>
      </c>
      <c r="F8009" s="1">
        <v>0.23100000000000001</v>
      </c>
    </row>
    <row r="8010" spans="1:6" x14ac:dyDescent="0.3">
      <c r="A8010" s="10">
        <v>45122.750833333332</v>
      </c>
      <c r="B8010" s="1">
        <v>1354327.2</v>
      </c>
      <c r="C8010" s="1">
        <f t="shared" si="375"/>
        <v>13543272</v>
      </c>
      <c r="D8010" s="1">
        <f t="shared" si="376"/>
        <v>225721.2</v>
      </c>
      <c r="E8010" s="1">
        <f t="shared" si="377"/>
        <v>22572.12</v>
      </c>
      <c r="F8010" s="1">
        <v>0.255</v>
      </c>
    </row>
    <row r="8011" spans="1:6" x14ac:dyDescent="0.3">
      <c r="A8011" s="10">
        <v>45122.771203703713</v>
      </c>
      <c r="B8011" s="1">
        <v>1354503.2</v>
      </c>
      <c r="C8011" s="1">
        <f t="shared" si="375"/>
        <v>13545032</v>
      </c>
      <c r="D8011" s="1">
        <f t="shared" si="376"/>
        <v>225750.53333333333</v>
      </c>
      <c r="E8011" s="1">
        <f t="shared" si="377"/>
        <v>22575.053333333333</v>
      </c>
      <c r="F8011" s="1">
        <v>0.38700000000000001</v>
      </c>
    </row>
    <row r="8012" spans="1:6" x14ac:dyDescent="0.3">
      <c r="A8012" s="10">
        <v>45122.871423611112</v>
      </c>
      <c r="B8012" s="1">
        <v>1355369.1</v>
      </c>
      <c r="C8012" s="1">
        <f t="shared" si="375"/>
        <v>13553691</v>
      </c>
      <c r="D8012" s="1">
        <f t="shared" si="376"/>
        <v>225894.85</v>
      </c>
      <c r="E8012" s="1">
        <f t="shared" si="377"/>
        <v>22589.485000000001</v>
      </c>
      <c r="F8012" s="1">
        <v>0.33</v>
      </c>
    </row>
    <row r="8013" spans="1:6" x14ac:dyDescent="0.3">
      <c r="A8013" s="10">
        <v>45122.875254629631</v>
      </c>
      <c r="B8013" s="1">
        <v>1355402.2</v>
      </c>
      <c r="C8013" s="1">
        <f t="shared" si="375"/>
        <v>13554022</v>
      </c>
      <c r="D8013" s="1">
        <f t="shared" si="376"/>
        <v>225900.36666666667</v>
      </c>
      <c r="E8013" s="1">
        <f t="shared" si="377"/>
        <v>22590.036666666667</v>
      </c>
      <c r="F8013" s="1">
        <v>0.27800000000000002</v>
      </c>
    </row>
    <row r="8014" spans="1:6" x14ac:dyDescent="0.3">
      <c r="A8014" s="10">
        <v>45122.876932870371</v>
      </c>
      <c r="B8014" s="1">
        <v>1355416.7</v>
      </c>
      <c r="C8014" s="1">
        <f t="shared" si="375"/>
        <v>13554167</v>
      </c>
      <c r="D8014" s="1">
        <f t="shared" si="376"/>
        <v>225902.78333333333</v>
      </c>
      <c r="E8014" s="1">
        <f t="shared" si="377"/>
        <v>22590.278333333332</v>
      </c>
      <c r="F8014" s="1">
        <v>0.25</v>
      </c>
    </row>
    <row r="8015" spans="1:6" x14ac:dyDescent="0.3">
      <c r="A8015" s="10">
        <v>45122.910416666673</v>
      </c>
      <c r="B8015" s="1">
        <v>1355706</v>
      </c>
      <c r="C8015" s="1">
        <f t="shared" si="375"/>
        <v>13557060</v>
      </c>
      <c r="D8015" s="1">
        <f t="shared" si="376"/>
        <v>225951</v>
      </c>
      <c r="E8015" s="1">
        <f t="shared" si="377"/>
        <v>22595.1</v>
      </c>
      <c r="F8015" s="1">
        <v>0.35599999999999998</v>
      </c>
    </row>
    <row r="8016" spans="1:6" x14ac:dyDescent="0.3">
      <c r="A8016" s="10">
        <v>45122.923622685194</v>
      </c>
      <c r="B8016" s="1">
        <v>1355820.1</v>
      </c>
      <c r="C8016" s="1">
        <f t="shared" si="375"/>
        <v>13558201</v>
      </c>
      <c r="D8016" s="1">
        <f t="shared" si="376"/>
        <v>225970.01666666666</v>
      </c>
      <c r="E8016" s="1">
        <f t="shared" si="377"/>
        <v>22597.001666666667</v>
      </c>
      <c r="F8016" s="1">
        <v>0.35599999999999998</v>
      </c>
    </row>
    <row r="8017" spans="1:6" x14ac:dyDescent="0.3">
      <c r="A8017" s="10">
        <v>45122.938900462963</v>
      </c>
      <c r="B8017" s="1">
        <v>1355952.1</v>
      </c>
      <c r="C8017" s="1">
        <f t="shared" si="375"/>
        <v>13559521</v>
      </c>
      <c r="D8017" s="1">
        <f t="shared" si="376"/>
        <v>225992.01666666666</v>
      </c>
      <c r="E8017" s="1">
        <f t="shared" si="377"/>
        <v>22599.201666666668</v>
      </c>
      <c r="F8017" s="1">
        <v>0.39400000000000002</v>
      </c>
    </row>
    <row r="8018" spans="1:6" x14ac:dyDescent="0.3">
      <c r="A8018" s="10">
        <v>45122.943877314807</v>
      </c>
      <c r="B8018" s="1">
        <v>1355995.1</v>
      </c>
      <c r="C8018" s="1">
        <f t="shared" si="375"/>
        <v>13559951</v>
      </c>
      <c r="D8018" s="1">
        <f t="shared" si="376"/>
        <v>225999.18333333332</v>
      </c>
      <c r="E8018" s="1">
        <f t="shared" si="377"/>
        <v>22599.918333333335</v>
      </c>
      <c r="F8018" s="1">
        <v>0.434</v>
      </c>
    </row>
    <row r="8019" spans="1:6" x14ac:dyDescent="0.3">
      <c r="A8019" s="10">
        <v>45122.945659722223</v>
      </c>
      <c r="B8019" s="1">
        <v>1356010.5</v>
      </c>
      <c r="C8019" s="1">
        <f t="shared" si="375"/>
        <v>13560105</v>
      </c>
      <c r="D8019" s="1">
        <f t="shared" si="376"/>
        <v>226001.75</v>
      </c>
      <c r="E8019" s="1">
        <f t="shared" si="377"/>
        <v>22600.174999999999</v>
      </c>
      <c r="F8019" s="1">
        <v>0.442</v>
      </c>
    </row>
    <row r="8020" spans="1:6" x14ac:dyDescent="0.3">
      <c r="A8020" s="10">
        <v>45122.997256944444</v>
      </c>
      <c r="B8020" s="1">
        <v>1356456.3</v>
      </c>
      <c r="C8020" s="1">
        <f t="shared" si="375"/>
        <v>13564563</v>
      </c>
      <c r="D8020" s="1">
        <f t="shared" si="376"/>
        <v>226076.05</v>
      </c>
      <c r="E8020" s="1">
        <f t="shared" si="377"/>
        <v>22607.605</v>
      </c>
      <c r="F8020" s="1">
        <v>0.41699999999999998</v>
      </c>
    </row>
    <row r="8021" spans="1:6" x14ac:dyDescent="0.3">
      <c r="A8021" s="10">
        <v>45123.004421296297</v>
      </c>
      <c r="B8021" s="1">
        <v>1356518.2</v>
      </c>
      <c r="C8021" s="1">
        <f t="shared" si="375"/>
        <v>13565182</v>
      </c>
      <c r="D8021" s="1">
        <f t="shared" si="376"/>
        <v>226086.36666666667</v>
      </c>
      <c r="E8021" s="1">
        <f t="shared" si="377"/>
        <v>22608.636666666665</v>
      </c>
      <c r="F8021" s="1">
        <v>0.61899999999999999</v>
      </c>
    </row>
    <row r="8022" spans="1:6" x14ac:dyDescent="0.3">
      <c r="A8022" s="10">
        <v>45123.035902777781</v>
      </c>
      <c r="B8022" s="1">
        <v>1356790.2</v>
      </c>
      <c r="C8022" s="1">
        <f t="shared" si="375"/>
        <v>13567902</v>
      </c>
      <c r="D8022" s="1">
        <f t="shared" si="376"/>
        <v>226131.7</v>
      </c>
      <c r="E8022" s="1">
        <f t="shared" si="377"/>
        <v>22613.17</v>
      </c>
      <c r="F8022" s="1">
        <v>0.627</v>
      </c>
    </row>
    <row r="8023" spans="1:6" x14ac:dyDescent="0.3">
      <c r="A8023" s="10">
        <v>45123.050370370373</v>
      </c>
      <c r="B8023" s="1">
        <v>1356915.2</v>
      </c>
      <c r="C8023" s="1">
        <f t="shared" si="375"/>
        <v>13569152</v>
      </c>
      <c r="D8023" s="1">
        <f t="shared" si="376"/>
        <v>226152.53333333333</v>
      </c>
      <c r="E8023" s="1">
        <f t="shared" si="377"/>
        <v>22615.253333333334</v>
      </c>
      <c r="F8023" s="1">
        <v>0.63300000000000001</v>
      </c>
    </row>
    <row r="8024" spans="1:6" x14ac:dyDescent="0.3">
      <c r="A8024" s="10">
        <v>45123.090879629628</v>
      </c>
      <c r="B8024" s="1">
        <v>1357265.2</v>
      </c>
      <c r="C8024" s="1">
        <f t="shared" si="375"/>
        <v>13572652</v>
      </c>
      <c r="D8024" s="1">
        <f t="shared" si="376"/>
        <v>226210.86666666667</v>
      </c>
      <c r="E8024" s="1">
        <f t="shared" si="377"/>
        <v>22621.086666666666</v>
      </c>
      <c r="F8024" s="1">
        <v>0.66</v>
      </c>
    </row>
    <row r="8025" spans="1:6" x14ac:dyDescent="0.3">
      <c r="A8025" s="10">
        <v>45123.108553240738</v>
      </c>
      <c r="B8025" s="1">
        <v>1357417.9</v>
      </c>
      <c r="C8025" s="1">
        <f t="shared" si="375"/>
        <v>13574179</v>
      </c>
      <c r="D8025" s="1">
        <f t="shared" si="376"/>
        <v>226236.31666666668</v>
      </c>
      <c r="E8025" s="1">
        <f t="shared" si="377"/>
        <v>22623.631666666668</v>
      </c>
      <c r="F8025" s="1">
        <v>0.69199999999999995</v>
      </c>
    </row>
    <row r="8026" spans="1:6" x14ac:dyDescent="0.3">
      <c r="A8026" s="10">
        <v>45123.123032407413</v>
      </c>
      <c r="B8026" s="1">
        <v>1357543</v>
      </c>
      <c r="C8026" s="1">
        <f t="shared" si="375"/>
        <v>13575430</v>
      </c>
      <c r="D8026" s="1">
        <f t="shared" si="376"/>
        <v>226257.16666666666</v>
      </c>
      <c r="E8026" s="1">
        <f t="shared" si="377"/>
        <v>22625.716666666667</v>
      </c>
      <c r="F8026" s="1">
        <v>0.68500000000000005</v>
      </c>
    </row>
    <row r="8027" spans="1:6" x14ac:dyDescent="0.3">
      <c r="A8027" s="10">
        <v>45123.141076388893</v>
      </c>
      <c r="B8027" s="1">
        <v>1357698.9</v>
      </c>
      <c r="C8027" s="1">
        <f t="shared" si="375"/>
        <v>13576989</v>
      </c>
      <c r="D8027" s="1">
        <f t="shared" si="376"/>
        <v>226283.15</v>
      </c>
      <c r="E8027" s="1">
        <f t="shared" si="377"/>
        <v>22628.314999999999</v>
      </c>
      <c r="F8027" s="1">
        <v>0.68100000000000005</v>
      </c>
    </row>
    <row r="8028" spans="1:6" x14ac:dyDescent="0.3">
      <c r="A8028" s="10">
        <v>45123.16033564815</v>
      </c>
      <c r="B8028" s="1">
        <v>1357865.3</v>
      </c>
      <c r="C8028" s="1">
        <f t="shared" si="375"/>
        <v>13578653</v>
      </c>
      <c r="D8028" s="1">
        <f t="shared" si="376"/>
        <v>226310.88333333333</v>
      </c>
      <c r="E8028" s="1">
        <f t="shared" si="377"/>
        <v>22631.088333333333</v>
      </c>
      <c r="F8028" s="1">
        <v>0.65400000000000003</v>
      </c>
    </row>
    <row r="8029" spans="1:6" x14ac:dyDescent="0.3">
      <c r="A8029" s="10">
        <v>45123.1637962963</v>
      </c>
      <c r="B8029" s="1">
        <v>1357895.2</v>
      </c>
      <c r="C8029" s="1">
        <f t="shared" si="375"/>
        <v>13578952</v>
      </c>
      <c r="D8029" s="1">
        <f t="shared" si="376"/>
        <v>226315.86666666667</v>
      </c>
      <c r="E8029" s="1">
        <f t="shared" si="377"/>
        <v>22631.586666666666</v>
      </c>
      <c r="F8029" s="1">
        <v>0.64200000000000002</v>
      </c>
    </row>
    <row r="8030" spans="1:6" x14ac:dyDescent="0.3">
      <c r="A8030" s="10">
        <v>45123.183125000003</v>
      </c>
      <c r="B8030" s="1">
        <v>1358062.2</v>
      </c>
      <c r="C8030" s="1">
        <f t="shared" si="375"/>
        <v>13580622</v>
      </c>
      <c r="D8030" s="1">
        <f t="shared" si="376"/>
        <v>226343.7</v>
      </c>
      <c r="E8030" s="1">
        <f t="shared" si="377"/>
        <v>22634.37</v>
      </c>
      <c r="F8030" s="1">
        <v>0.44700000000000001</v>
      </c>
    </row>
    <row r="8031" spans="1:6" x14ac:dyDescent="0.3">
      <c r="A8031" s="10">
        <v>45123.217835648153</v>
      </c>
      <c r="B8031" s="1">
        <v>1358362.1</v>
      </c>
      <c r="C8031" s="1">
        <f t="shared" si="375"/>
        <v>13583621</v>
      </c>
      <c r="D8031" s="1">
        <f t="shared" si="376"/>
        <v>226393.68333333332</v>
      </c>
      <c r="E8031" s="1">
        <f t="shared" si="377"/>
        <v>22639.368333333332</v>
      </c>
      <c r="F8031" s="1">
        <v>0.36299999999999999</v>
      </c>
    </row>
    <row r="8032" spans="1:6" x14ac:dyDescent="0.3">
      <c r="A8032" s="10">
        <v>45123.220856481479</v>
      </c>
      <c r="B8032" s="1">
        <v>1358388.2</v>
      </c>
      <c r="C8032" s="1">
        <f t="shared" si="375"/>
        <v>13583882</v>
      </c>
      <c r="D8032" s="1">
        <f t="shared" si="376"/>
        <v>226398.03333333333</v>
      </c>
      <c r="E8032" s="1">
        <f t="shared" si="377"/>
        <v>22639.803333333333</v>
      </c>
      <c r="F8032" s="1">
        <v>0.377</v>
      </c>
    </row>
    <row r="8033" spans="1:6" x14ac:dyDescent="0.3">
      <c r="A8033" s="10">
        <v>45123.243773148148</v>
      </c>
      <c r="B8033" s="1">
        <v>1358586.2</v>
      </c>
      <c r="C8033" s="1">
        <f t="shared" si="375"/>
        <v>13585862</v>
      </c>
      <c r="D8033" s="1">
        <f t="shared" si="376"/>
        <v>226431.03333333333</v>
      </c>
      <c r="E8033" s="1">
        <f t="shared" si="377"/>
        <v>22643.103333333333</v>
      </c>
      <c r="F8033" s="1">
        <v>0.39400000000000002</v>
      </c>
    </row>
    <row r="8034" spans="1:6" x14ac:dyDescent="0.3">
      <c r="A8034" s="10">
        <v>45123.266921296286</v>
      </c>
      <c r="B8034" s="1">
        <v>1358786.2</v>
      </c>
      <c r="C8034" s="1">
        <f t="shared" si="375"/>
        <v>13587862</v>
      </c>
      <c r="D8034" s="1">
        <f t="shared" si="376"/>
        <v>226464.36666666667</v>
      </c>
      <c r="E8034" s="1">
        <f t="shared" si="377"/>
        <v>22646.436666666668</v>
      </c>
      <c r="F8034" s="1">
        <v>0.44900000000000001</v>
      </c>
    </row>
    <row r="8035" spans="1:6" x14ac:dyDescent="0.3">
      <c r="A8035" s="10">
        <v>45123.290995370371</v>
      </c>
      <c r="B8035" s="1">
        <v>1358994.2</v>
      </c>
      <c r="C8035" s="1">
        <f t="shared" si="375"/>
        <v>13589942</v>
      </c>
      <c r="D8035" s="1">
        <f t="shared" si="376"/>
        <v>226499.03333333333</v>
      </c>
      <c r="E8035" s="1">
        <f t="shared" si="377"/>
        <v>22649.903333333332</v>
      </c>
      <c r="F8035" s="1">
        <v>0.45200000000000001</v>
      </c>
    </row>
    <row r="8036" spans="1:6" x14ac:dyDescent="0.3">
      <c r="A8036" s="10">
        <v>45123.305451388893</v>
      </c>
      <c r="B8036" s="1">
        <v>1359119.1</v>
      </c>
      <c r="C8036" s="1">
        <f t="shared" si="375"/>
        <v>13591191</v>
      </c>
      <c r="D8036" s="1">
        <f t="shared" si="376"/>
        <v>226519.85</v>
      </c>
      <c r="E8036" s="1">
        <f t="shared" si="377"/>
        <v>22651.985000000001</v>
      </c>
      <c r="F8036" s="1">
        <v>0.36099999999999999</v>
      </c>
    </row>
    <row r="8037" spans="1:6" x14ac:dyDescent="0.3">
      <c r="A8037" s="10">
        <v>45123.318935185183</v>
      </c>
      <c r="B8037" s="1">
        <v>1359235.6</v>
      </c>
      <c r="C8037" s="1">
        <f t="shared" si="375"/>
        <v>13592356</v>
      </c>
      <c r="D8037" s="1">
        <f t="shared" si="376"/>
        <v>226539.26666666666</v>
      </c>
      <c r="E8037" s="1">
        <f t="shared" si="377"/>
        <v>22653.926666666666</v>
      </c>
      <c r="F8037" s="1">
        <v>0.39</v>
      </c>
    </row>
    <row r="8038" spans="1:6" x14ac:dyDescent="0.3">
      <c r="A8038" s="10">
        <v>45123.340995370367</v>
      </c>
      <c r="B8038" s="1">
        <v>1359426.2</v>
      </c>
      <c r="C8038" s="1">
        <f t="shared" si="375"/>
        <v>13594262</v>
      </c>
      <c r="D8038" s="1">
        <f t="shared" si="376"/>
        <v>226571.03333333333</v>
      </c>
      <c r="E8038" s="1">
        <f t="shared" si="377"/>
        <v>22657.103333333333</v>
      </c>
      <c r="F8038" s="1">
        <v>0.36399999999999999</v>
      </c>
    </row>
    <row r="8039" spans="1:6" x14ac:dyDescent="0.3">
      <c r="A8039" s="10">
        <v>45123.360092592593</v>
      </c>
      <c r="B8039" s="1">
        <v>1359591.2</v>
      </c>
      <c r="C8039" s="1">
        <f t="shared" si="375"/>
        <v>13595912</v>
      </c>
      <c r="D8039" s="1">
        <f t="shared" si="376"/>
        <v>226598.53333333333</v>
      </c>
      <c r="E8039" s="1">
        <f t="shared" si="377"/>
        <v>22659.853333333333</v>
      </c>
      <c r="F8039" s="1">
        <v>0.56999999999999995</v>
      </c>
    </row>
    <row r="8040" spans="1:6" x14ac:dyDescent="0.3">
      <c r="A8040" s="10">
        <v>45123.389513888891</v>
      </c>
      <c r="B8040" s="1">
        <v>1359845.4</v>
      </c>
      <c r="C8040" s="1">
        <f t="shared" si="375"/>
        <v>13598454</v>
      </c>
      <c r="D8040" s="1">
        <f t="shared" si="376"/>
        <v>226640.9</v>
      </c>
      <c r="E8040" s="1">
        <f t="shared" si="377"/>
        <v>22664.09</v>
      </c>
      <c r="F8040" s="1">
        <v>0.34699999999999998</v>
      </c>
    </row>
    <row r="8041" spans="1:6" x14ac:dyDescent="0.3">
      <c r="A8041" s="10">
        <v>45123.410902777781</v>
      </c>
      <c r="B8041" s="1">
        <v>1360030.2</v>
      </c>
      <c r="C8041" s="1">
        <f t="shared" si="375"/>
        <v>13600302</v>
      </c>
      <c r="D8041" s="1">
        <f t="shared" si="376"/>
        <v>226671.7</v>
      </c>
      <c r="E8041" s="1">
        <f t="shared" si="377"/>
        <v>22667.17</v>
      </c>
      <c r="F8041" s="1">
        <v>0.42</v>
      </c>
    </row>
    <row r="8042" spans="1:6" x14ac:dyDescent="0.3">
      <c r="A8042" s="10">
        <v>45123.419004629628</v>
      </c>
      <c r="B8042" s="1">
        <v>1360100.2</v>
      </c>
      <c r="C8042" s="1">
        <f t="shared" si="375"/>
        <v>13601002</v>
      </c>
      <c r="D8042" s="1">
        <f t="shared" si="376"/>
        <v>226683.36666666667</v>
      </c>
      <c r="E8042" s="1">
        <f t="shared" si="377"/>
        <v>22668.336666666666</v>
      </c>
      <c r="F8042" s="1">
        <v>0.39300000000000002</v>
      </c>
    </row>
    <row r="8043" spans="1:6" x14ac:dyDescent="0.3">
      <c r="A8043" s="10">
        <v>45123.433807870373</v>
      </c>
      <c r="B8043" s="1">
        <v>1360228.1</v>
      </c>
      <c r="C8043" s="1">
        <f t="shared" si="375"/>
        <v>13602281</v>
      </c>
      <c r="D8043" s="1">
        <f t="shared" si="376"/>
        <v>226704.68333333332</v>
      </c>
      <c r="E8043" s="1">
        <f t="shared" si="377"/>
        <v>22670.468333333334</v>
      </c>
      <c r="F8043" s="1">
        <v>0.375</v>
      </c>
    </row>
    <row r="8044" spans="1:6" x14ac:dyDescent="0.3">
      <c r="A8044" s="10">
        <v>45123.453229166669</v>
      </c>
      <c r="B8044" s="1">
        <v>1360395.9</v>
      </c>
      <c r="C8044" s="1">
        <f t="shared" si="375"/>
        <v>13603959</v>
      </c>
      <c r="D8044" s="1">
        <f t="shared" si="376"/>
        <v>226732.65</v>
      </c>
      <c r="E8044" s="1">
        <f t="shared" si="377"/>
        <v>22673.264999999999</v>
      </c>
      <c r="F8044" s="1">
        <v>0.37</v>
      </c>
    </row>
    <row r="8045" spans="1:6" x14ac:dyDescent="0.3">
      <c r="A8045" s="10">
        <v>45123.489027777781</v>
      </c>
      <c r="B8045" s="1">
        <v>1360705.2</v>
      </c>
      <c r="C8045" s="1">
        <f t="shared" si="375"/>
        <v>13607052</v>
      </c>
      <c r="D8045" s="1">
        <f t="shared" si="376"/>
        <v>226784.2</v>
      </c>
      <c r="E8045" s="1">
        <f t="shared" si="377"/>
        <v>22678.42</v>
      </c>
      <c r="F8045" s="1">
        <v>0.373</v>
      </c>
    </row>
    <row r="8046" spans="1:6" x14ac:dyDescent="0.3">
      <c r="A8046" s="10">
        <v>45123.500601851847</v>
      </c>
      <c r="B8046" s="1">
        <v>1360805.2</v>
      </c>
      <c r="C8046" s="1">
        <f t="shared" si="375"/>
        <v>13608052</v>
      </c>
      <c r="D8046" s="1">
        <f t="shared" si="376"/>
        <v>226800.86666666667</v>
      </c>
      <c r="E8046" s="1">
        <f t="shared" si="377"/>
        <v>22680.086666666666</v>
      </c>
      <c r="F8046" s="1">
        <v>0.439</v>
      </c>
    </row>
    <row r="8047" spans="1:6" x14ac:dyDescent="0.3">
      <c r="A8047" s="10">
        <v>45123.519537037027</v>
      </c>
      <c r="B8047" s="1">
        <v>1360968.8</v>
      </c>
      <c r="C8047" s="1">
        <f t="shared" si="375"/>
        <v>13609688</v>
      </c>
      <c r="D8047" s="1">
        <f t="shared" si="376"/>
        <v>226828.13333333333</v>
      </c>
      <c r="E8047" s="1">
        <f t="shared" si="377"/>
        <v>22682.813333333332</v>
      </c>
      <c r="F8047" s="1">
        <v>0.48599999999999999</v>
      </c>
    </row>
    <row r="8048" spans="1:6" x14ac:dyDescent="0.3">
      <c r="A8048" s="10">
        <v>45123.535902777781</v>
      </c>
      <c r="B8048" s="1">
        <v>1361110.2</v>
      </c>
      <c r="C8048" s="1">
        <f t="shared" si="375"/>
        <v>13611102</v>
      </c>
      <c r="D8048" s="1">
        <f t="shared" si="376"/>
        <v>226851.7</v>
      </c>
      <c r="E8048" s="1">
        <f t="shared" si="377"/>
        <v>22685.17</v>
      </c>
      <c r="F8048" s="1">
        <v>0.496</v>
      </c>
    </row>
    <row r="8049" spans="1:6" x14ac:dyDescent="0.3">
      <c r="A8049" s="10">
        <v>45123.564317129632</v>
      </c>
      <c r="B8049" s="1">
        <v>1361355.7</v>
      </c>
      <c r="C8049" s="1">
        <f t="shared" si="375"/>
        <v>13613557</v>
      </c>
      <c r="D8049" s="1">
        <f t="shared" si="376"/>
        <v>226892.61666666667</v>
      </c>
      <c r="E8049" s="1">
        <f t="shared" si="377"/>
        <v>22689.261666666665</v>
      </c>
      <c r="F8049" s="1">
        <v>0.36099999999999999</v>
      </c>
    </row>
    <row r="8050" spans="1:6" x14ac:dyDescent="0.3">
      <c r="A8050" s="10">
        <v>45123.581863425927</v>
      </c>
      <c r="B8050" s="1">
        <v>1361507.3</v>
      </c>
      <c r="C8050" s="1">
        <f t="shared" si="375"/>
        <v>13615073</v>
      </c>
      <c r="D8050" s="1">
        <f t="shared" si="376"/>
        <v>226917.88333333333</v>
      </c>
      <c r="E8050" s="1">
        <f t="shared" si="377"/>
        <v>22691.788333333334</v>
      </c>
      <c r="F8050" s="1">
        <v>0.42099999999999999</v>
      </c>
    </row>
    <row r="8051" spans="1:6" x14ac:dyDescent="0.3">
      <c r="A8051" s="10">
        <v>45123.606273148151</v>
      </c>
      <c r="B8051" s="1">
        <v>1361718.2</v>
      </c>
      <c r="C8051" s="1">
        <f t="shared" si="375"/>
        <v>13617182</v>
      </c>
      <c r="D8051" s="1">
        <f t="shared" si="376"/>
        <v>226953.03333333333</v>
      </c>
      <c r="E8051" s="1">
        <f t="shared" si="377"/>
        <v>22695.303333333333</v>
      </c>
      <c r="F8051" s="1">
        <v>0.47299999999999998</v>
      </c>
    </row>
    <row r="8052" spans="1:6" x14ac:dyDescent="0.3">
      <c r="A8052" s="10">
        <v>45123.626527777778</v>
      </c>
      <c r="B8052" s="1">
        <v>1361893.2</v>
      </c>
      <c r="C8052" s="1">
        <f t="shared" si="375"/>
        <v>13618932</v>
      </c>
      <c r="D8052" s="1">
        <f t="shared" si="376"/>
        <v>226982.2</v>
      </c>
      <c r="E8052" s="1">
        <f t="shared" si="377"/>
        <v>22698.22</v>
      </c>
      <c r="F8052" s="1">
        <v>0.503</v>
      </c>
    </row>
    <row r="8053" spans="1:6" x14ac:dyDescent="0.3">
      <c r="A8053" s="10">
        <v>45123.639837962961</v>
      </c>
      <c r="B8053" s="1">
        <v>1362008.2</v>
      </c>
      <c r="C8053" s="1">
        <f t="shared" si="375"/>
        <v>13620082</v>
      </c>
      <c r="D8053" s="1">
        <f t="shared" si="376"/>
        <v>227001.36666666667</v>
      </c>
      <c r="E8053" s="1">
        <f t="shared" si="377"/>
        <v>22700.136666666665</v>
      </c>
      <c r="F8053" s="1">
        <v>0.45</v>
      </c>
    </row>
    <row r="8054" spans="1:6" x14ac:dyDescent="0.3">
      <c r="A8054" s="10">
        <v>45123.65824074074</v>
      </c>
      <c r="B8054" s="1">
        <v>1362167.2</v>
      </c>
      <c r="C8054" s="1">
        <f t="shared" si="375"/>
        <v>13621672</v>
      </c>
      <c r="D8054" s="1">
        <f t="shared" si="376"/>
        <v>227027.86666666667</v>
      </c>
      <c r="E8054" s="1">
        <f t="shared" si="377"/>
        <v>22702.786666666667</v>
      </c>
      <c r="F8054" s="1">
        <v>0.56799999999999995</v>
      </c>
    </row>
    <row r="8055" spans="1:6" x14ac:dyDescent="0.3">
      <c r="A8055" s="10">
        <v>45123.706273148149</v>
      </c>
      <c r="B8055" s="1">
        <v>1362582.2</v>
      </c>
      <c r="C8055" s="1">
        <f t="shared" si="375"/>
        <v>13625822</v>
      </c>
      <c r="D8055" s="1">
        <f t="shared" si="376"/>
        <v>227097.03333333333</v>
      </c>
      <c r="E8055" s="1">
        <f t="shared" si="377"/>
        <v>22709.703333333335</v>
      </c>
      <c r="F8055" s="1">
        <v>0.39200000000000002</v>
      </c>
    </row>
    <row r="8056" spans="1:6" x14ac:dyDescent="0.3">
      <c r="A8056" s="10">
        <v>45123.716504629629</v>
      </c>
      <c r="B8056" s="1">
        <v>1362670.6</v>
      </c>
      <c r="C8056" s="1">
        <f t="shared" si="375"/>
        <v>13626706</v>
      </c>
      <c r="D8056" s="1">
        <f t="shared" si="376"/>
        <v>227111.76666666666</v>
      </c>
      <c r="E8056" s="1">
        <f t="shared" si="377"/>
        <v>22711.176666666666</v>
      </c>
      <c r="F8056" s="1">
        <v>0.378</v>
      </c>
    </row>
    <row r="8057" spans="1:6" x14ac:dyDescent="0.3">
      <c r="A8057" s="10">
        <v>45123.722696759258</v>
      </c>
      <c r="B8057" s="1">
        <v>1362724.1</v>
      </c>
      <c r="C8057" s="1">
        <f t="shared" si="375"/>
        <v>13627241</v>
      </c>
      <c r="D8057" s="1">
        <f t="shared" si="376"/>
        <v>227120.68333333332</v>
      </c>
      <c r="E8057" s="1">
        <f t="shared" si="377"/>
        <v>22712.068333333333</v>
      </c>
      <c r="F8057" s="1">
        <v>0.46400000000000002</v>
      </c>
    </row>
    <row r="8058" spans="1:6" x14ac:dyDescent="0.3">
      <c r="A8058" s="10">
        <v>45123.740879629629</v>
      </c>
      <c r="B8058" s="1">
        <v>1362881.2</v>
      </c>
      <c r="C8058" s="1">
        <f t="shared" si="375"/>
        <v>13628812</v>
      </c>
      <c r="D8058" s="1">
        <f t="shared" si="376"/>
        <v>227146.86666666667</v>
      </c>
      <c r="E8058" s="1">
        <f t="shared" si="377"/>
        <v>22714.686666666668</v>
      </c>
      <c r="F8058" s="1">
        <v>0.55900000000000005</v>
      </c>
    </row>
    <row r="8059" spans="1:6" x14ac:dyDescent="0.3">
      <c r="A8059" s="10">
        <v>45123.766585648147</v>
      </c>
      <c r="B8059" s="1">
        <v>1363103.3</v>
      </c>
      <c r="C8059" s="1">
        <f t="shared" si="375"/>
        <v>13631033</v>
      </c>
      <c r="D8059" s="1">
        <f t="shared" si="376"/>
        <v>227183.88333333333</v>
      </c>
      <c r="E8059" s="1">
        <f t="shared" si="377"/>
        <v>22718.388333333332</v>
      </c>
      <c r="F8059" s="1">
        <v>0.437</v>
      </c>
    </row>
    <row r="8060" spans="1:6" x14ac:dyDescent="0.3">
      <c r="A8060" s="10">
        <v>45123.78497685185</v>
      </c>
      <c r="B8060" s="1">
        <v>1363262.2</v>
      </c>
      <c r="C8060" s="1">
        <f t="shared" si="375"/>
        <v>13632622</v>
      </c>
      <c r="D8060" s="1">
        <f t="shared" si="376"/>
        <v>227210.36666666667</v>
      </c>
      <c r="E8060" s="1">
        <f t="shared" si="377"/>
        <v>22721.036666666667</v>
      </c>
      <c r="F8060" s="1">
        <v>0.56599999999999995</v>
      </c>
    </row>
    <row r="8061" spans="1:6" x14ac:dyDescent="0.3">
      <c r="A8061" s="10">
        <v>45123.804525462961</v>
      </c>
      <c r="B8061" s="1">
        <v>1363431.1</v>
      </c>
      <c r="C8061" s="1">
        <f t="shared" si="375"/>
        <v>13634311</v>
      </c>
      <c r="D8061" s="1">
        <f t="shared" si="376"/>
        <v>227238.51666666666</v>
      </c>
      <c r="E8061" s="1">
        <f t="shared" si="377"/>
        <v>22723.851666666666</v>
      </c>
      <c r="F8061" s="1">
        <v>0.59799999999999998</v>
      </c>
    </row>
    <row r="8062" spans="1:6" x14ac:dyDescent="0.3">
      <c r="A8062" s="10">
        <v>45123.821666666663</v>
      </c>
      <c r="B8062" s="1">
        <v>1363579.2</v>
      </c>
      <c r="C8062" s="1">
        <f t="shared" si="375"/>
        <v>13635792</v>
      </c>
      <c r="D8062" s="1">
        <f t="shared" si="376"/>
        <v>227263.2</v>
      </c>
      <c r="E8062" s="1">
        <f t="shared" si="377"/>
        <v>22726.32</v>
      </c>
      <c r="F8062" s="1">
        <v>0.56999999999999995</v>
      </c>
    </row>
    <row r="8063" spans="1:6" x14ac:dyDescent="0.3">
      <c r="A8063" s="10">
        <v>45123.849675925929</v>
      </c>
      <c r="B8063" s="1">
        <v>1363821.2</v>
      </c>
      <c r="C8063" s="1">
        <f t="shared" si="375"/>
        <v>13638212</v>
      </c>
      <c r="D8063" s="1">
        <f t="shared" si="376"/>
        <v>227303.53333333333</v>
      </c>
      <c r="E8063" s="1">
        <f t="shared" si="377"/>
        <v>22730.353333333333</v>
      </c>
      <c r="F8063" s="1">
        <v>0.59399999999999997</v>
      </c>
    </row>
    <row r="8064" spans="1:6" x14ac:dyDescent="0.3">
      <c r="A8064" s="10">
        <v>45123.855787037042</v>
      </c>
      <c r="B8064" s="1">
        <v>1363874</v>
      </c>
      <c r="C8064" s="1">
        <f t="shared" si="375"/>
        <v>13638740</v>
      </c>
      <c r="D8064" s="1">
        <f t="shared" si="376"/>
        <v>227312.33333333334</v>
      </c>
      <c r="E8064" s="1">
        <f t="shared" si="377"/>
        <v>22731.233333333334</v>
      </c>
      <c r="F8064" s="1">
        <v>0.53900000000000003</v>
      </c>
    </row>
    <row r="8065" spans="1:6" x14ac:dyDescent="0.3">
      <c r="A8065" s="10">
        <v>45123.876851851863</v>
      </c>
      <c r="B8065" s="1">
        <v>1364056</v>
      </c>
      <c r="C8065" s="1">
        <f t="shared" si="375"/>
        <v>13640560</v>
      </c>
      <c r="D8065" s="1">
        <f t="shared" si="376"/>
        <v>227342.66666666666</v>
      </c>
      <c r="E8065" s="1">
        <f t="shared" si="377"/>
        <v>22734.266666666666</v>
      </c>
      <c r="F8065" s="1">
        <v>0.56299999999999994</v>
      </c>
    </row>
    <row r="8066" spans="1:6" x14ac:dyDescent="0.3">
      <c r="A8066" s="10">
        <v>45123.892500000002</v>
      </c>
      <c r="B8066" s="1">
        <v>1364191.2</v>
      </c>
      <c r="C8066" s="1">
        <f t="shared" ref="C8066:C8129" si="378">B8066*10</f>
        <v>13641912</v>
      </c>
      <c r="D8066" s="1">
        <f t="shared" si="376"/>
        <v>227365.2</v>
      </c>
      <c r="E8066" s="1">
        <f t="shared" si="377"/>
        <v>22736.52</v>
      </c>
      <c r="F8066" s="1">
        <v>0.58799999999999997</v>
      </c>
    </row>
    <row r="8067" spans="1:6" x14ac:dyDescent="0.3">
      <c r="A8067" s="10">
        <v>45123.901643518519</v>
      </c>
      <c r="B8067" s="1">
        <v>1364270.2</v>
      </c>
      <c r="C8067" s="1">
        <f t="shared" si="378"/>
        <v>13642702</v>
      </c>
      <c r="D8067" s="1">
        <f t="shared" ref="D8067:D8130" si="379">C8067/60</f>
        <v>227378.36666666667</v>
      </c>
      <c r="E8067" s="1">
        <f t="shared" ref="E8067:E8130" si="380">C8067/600</f>
        <v>22737.836666666666</v>
      </c>
      <c r="F8067" s="1">
        <v>0.499</v>
      </c>
    </row>
    <row r="8068" spans="1:6" x14ac:dyDescent="0.3">
      <c r="A8068" s="10">
        <v>45123.920856481483</v>
      </c>
      <c r="B8068" s="1">
        <v>1364436.2</v>
      </c>
      <c r="C8068" s="1">
        <f t="shared" si="378"/>
        <v>13644362</v>
      </c>
      <c r="D8068" s="1">
        <f t="shared" si="379"/>
        <v>227406.03333333333</v>
      </c>
      <c r="E8068" s="1">
        <f t="shared" si="380"/>
        <v>22740.603333333333</v>
      </c>
      <c r="F8068" s="1">
        <v>0.48399999999999999</v>
      </c>
    </row>
    <row r="8069" spans="1:6" x14ac:dyDescent="0.3">
      <c r="A8069" s="10">
        <v>45123.936018518521</v>
      </c>
      <c r="B8069" s="1">
        <v>1364567.2</v>
      </c>
      <c r="C8069" s="1">
        <f t="shared" si="378"/>
        <v>13645672</v>
      </c>
      <c r="D8069" s="1">
        <f t="shared" si="379"/>
        <v>227427.86666666667</v>
      </c>
      <c r="E8069" s="1">
        <f t="shared" si="380"/>
        <v>22742.786666666667</v>
      </c>
      <c r="F8069" s="1">
        <v>0.49199999999999999</v>
      </c>
    </row>
    <row r="8070" spans="1:6" x14ac:dyDescent="0.3">
      <c r="A8070" s="10">
        <v>45123.946956018517</v>
      </c>
      <c r="B8070" s="1">
        <v>1364661.7</v>
      </c>
      <c r="C8070" s="1">
        <f t="shared" si="378"/>
        <v>13646617</v>
      </c>
      <c r="D8070" s="1">
        <f t="shared" si="379"/>
        <v>227443.61666666667</v>
      </c>
      <c r="E8070" s="1">
        <f t="shared" si="380"/>
        <v>22744.361666666668</v>
      </c>
      <c r="F8070" s="1">
        <v>0.47299999999999998</v>
      </c>
    </row>
    <row r="8071" spans="1:6" x14ac:dyDescent="0.3">
      <c r="A8071" s="10">
        <v>45123.994004629632</v>
      </c>
      <c r="B8071" s="1">
        <v>1365068.2</v>
      </c>
      <c r="C8071" s="1">
        <f t="shared" si="378"/>
        <v>13650682</v>
      </c>
      <c r="D8071" s="1">
        <f t="shared" si="379"/>
        <v>227511.36666666667</v>
      </c>
      <c r="E8071" s="1">
        <f t="shared" si="380"/>
        <v>22751.136666666665</v>
      </c>
      <c r="F8071" s="1">
        <v>0.54</v>
      </c>
    </row>
    <row r="8072" spans="1:6" x14ac:dyDescent="0.3">
      <c r="A8072" s="10">
        <v>45124.004189814812</v>
      </c>
      <c r="B8072" s="1">
        <v>1365156.2</v>
      </c>
      <c r="C8072" s="1">
        <f t="shared" si="378"/>
        <v>13651562</v>
      </c>
      <c r="D8072" s="1">
        <f t="shared" si="379"/>
        <v>227526.03333333333</v>
      </c>
      <c r="E8072" s="1">
        <f t="shared" si="380"/>
        <v>22752.603333333333</v>
      </c>
      <c r="F8072" s="1">
        <v>0.45200000000000001</v>
      </c>
    </row>
    <row r="8073" spans="1:6" x14ac:dyDescent="0.3">
      <c r="A8073" s="10">
        <v>45124.029421296298</v>
      </c>
      <c r="B8073" s="1">
        <v>1365374.2</v>
      </c>
      <c r="C8073" s="1">
        <f t="shared" si="378"/>
        <v>13653742</v>
      </c>
      <c r="D8073" s="1">
        <f t="shared" si="379"/>
        <v>227562.36666666667</v>
      </c>
      <c r="E8073" s="1">
        <f t="shared" si="380"/>
        <v>22756.236666666668</v>
      </c>
      <c r="F8073" s="1">
        <v>0.46400000000000002</v>
      </c>
    </row>
    <row r="8074" spans="1:6" x14ac:dyDescent="0.3">
      <c r="A8074" s="10">
        <v>45124.04446759259</v>
      </c>
      <c r="B8074" s="1">
        <v>1365504.2</v>
      </c>
      <c r="C8074" s="1">
        <f t="shared" si="378"/>
        <v>13655042</v>
      </c>
      <c r="D8074" s="1">
        <f t="shared" si="379"/>
        <v>227584.03333333333</v>
      </c>
      <c r="E8074" s="1">
        <f t="shared" si="380"/>
        <v>22758.403333333332</v>
      </c>
      <c r="F8074" s="1">
        <v>0.55500000000000005</v>
      </c>
    </row>
    <row r="8075" spans="1:6" x14ac:dyDescent="0.3">
      <c r="A8075" s="10">
        <v>45124.07136574074</v>
      </c>
      <c r="B8075" s="1">
        <v>1365736.6</v>
      </c>
      <c r="C8075" s="1">
        <f t="shared" si="378"/>
        <v>13657366</v>
      </c>
      <c r="D8075" s="1">
        <f t="shared" si="379"/>
        <v>227622.76666666666</v>
      </c>
      <c r="E8075" s="1">
        <f t="shared" si="380"/>
        <v>22762.276666666668</v>
      </c>
      <c r="F8075" s="1">
        <v>0.54300000000000004</v>
      </c>
    </row>
    <row r="8076" spans="1:6" x14ac:dyDescent="0.3">
      <c r="A8076" s="10">
        <v>45124.109363425923</v>
      </c>
      <c r="B8076" s="1">
        <v>1366064.9</v>
      </c>
      <c r="C8076" s="1">
        <f t="shared" si="378"/>
        <v>13660649</v>
      </c>
      <c r="D8076" s="1">
        <f t="shared" si="379"/>
        <v>227677.48333333334</v>
      </c>
      <c r="E8076" s="1">
        <f t="shared" si="380"/>
        <v>22767.748333333333</v>
      </c>
      <c r="F8076" s="1">
        <v>0.47299999999999998</v>
      </c>
    </row>
    <row r="8077" spans="1:6" x14ac:dyDescent="0.3">
      <c r="A8077" s="10">
        <v>45124.115289351852</v>
      </c>
      <c r="B8077" s="1">
        <v>1366116.1</v>
      </c>
      <c r="C8077" s="1">
        <f t="shared" si="378"/>
        <v>13661161</v>
      </c>
      <c r="D8077" s="1">
        <f t="shared" si="379"/>
        <v>227686.01666666666</v>
      </c>
      <c r="E8077" s="1">
        <f t="shared" si="380"/>
        <v>22768.601666666666</v>
      </c>
      <c r="F8077" s="1">
        <v>0.48299999999999998</v>
      </c>
    </row>
    <row r="8078" spans="1:6" x14ac:dyDescent="0.3">
      <c r="A8078" s="10">
        <v>45124.132314814808</v>
      </c>
      <c r="B8078" s="1">
        <v>1366263.2</v>
      </c>
      <c r="C8078" s="1">
        <f t="shared" si="378"/>
        <v>13662632</v>
      </c>
      <c r="D8078" s="1">
        <f t="shared" si="379"/>
        <v>227710.53333333333</v>
      </c>
      <c r="E8078" s="1">
        <f t="shared" si="380"/>
        <v>22771.053333333333</v>
      </c>
      <c r="F8078" s="1">
        <v>0.40100000000000002</v>
      </c>
    </row>
    <row r="8079" spans="1:6" x14ac:dyDescent="0.3">
      <c r="A8079" s="10">
        <v>45124.137048611112</v>
      </c>
      <c r="B8079" s="1">
        <v>1366304.1</v>
      </c>
      <c r="C8079" s="1">
        <f t="shared" si="378"/>
        <v>13663041</v>
      </c>
      <c r="D8079" s="1">
        <f t="shared" si="379"/>
        <v>227717.35</v>
      </c>
      <c r="E8079" s="1">
        <f t="shared" si="380"/>
        <v>22771.735000000001</v>
      </c>
      <c r="F8079" s="1">
        <v>0.42299999999999999</v>
      </c>
    </row>
    <row r="8080" spans="1:6" x14ac:dyDescent="0.3">
      <c r="A8080" s="10">
        <v>45124.149907407409</v>
      </c>
      <c r="B8080" s="1">
        <v>1366415.2</v>
      </c>
      <c r="C8080" s="1">
        <f t="shared" si="378"/>
        <v>13664152</v>
      </c>
      <c r="D8080" s="1">
        <f t="shared" si="379"/>
        <v>227735.86666666667</v>
      </c>
      <c r="E8080" s="1">
        <f t="shared" si="380"/>
        <v>22773.586666666666</v>
      </c>
      <c r="F8080" s="1">
        <v>0.42199999999999999</v>
      </c>
    </row>
    <row r="8081" spans="1:6" x14ac:dyDescent="0.3">
      <c r="A8081" s="10">
        <v>45124.172592592593</v>
      </c>
      <c r="B8081" s="1">
        <v>1366611.2</v>
      </c>
      <c r="C8081" s="1">
        <f t="shared" si="378"/>
        <v>13666112</v>
      </c>
      <c r="D8081" s="1">
        <f t="shared" si="379"/>
        <v>227768.53333333333</v>
      </c>
      <c r="E8081" s="1">
        <f t="shared" si="380"/>
        <v>22776.853333333333</v>
      </c>
      <c r="F8081" s="1">
        <v>0.36399999999999999</v>
      </c>
    </row>
    <row r="8082" spans="1:6" x14ac:dyDescent="0.3">
      <c r="A8082" s="10">
        <v>45124.182245370372</v>
      </c>
      <c r="B8082" s="1">
        <v>1366694.6</v>
      </c>
      <c r="C8082" s="1">
        <f t="shared" si="378"/>
        <v>13666946</v>
      </c>
      <c r="D8082" s="1">
        <f t="shared" si="379"/>
        <v>227782.43333333332</v>
      </c>
      <c r="E8082" s="1">
        <f t="shared" si="380"/>
        <v>22778.243333333332</v>
      </c>
      <c r="F8082" s="1">
        <v>0.42399999999999999</v>
      </c>
    </row>
    <row r="8083" spans="1:6" x14ac:dyDescent="0.3">
      <c r="A8083" s="10">
        <v>45124.213101851848</v>
      </c>
      <c r="B8083" s="1">
        <v>1366961.2</v>
      </c>
      <c r="C8083" s="1">
        <f t="shared" si="378"/>
        <v>13669612</v>
      </c>
      <c r="D8083" s="1">
        <f t="shared" si="379"/>
        <v>227826.86666666667</v>
      </c>
      <c r="E8083" s="1">
        <f t="shared" si="380"/>
        <v>22782.686666666668</v>
      </c>
      <c r="F8083" s="1">
        <v>0.52200000000000002</v>
      </c>
    </row>
    <row r="8084" spans="1:6" x14ac:dyDescent="0.3">
      <c r="A8084" s="10">
        <v>45124.257777777777</v>
      </c>
      <c r="B8084" s="1">
        <v>1367347.2</v>
      </c>
      <c r="C8084" s="1">
        <f t="shared" si="378"/>
        <v>13673472</v>
      </c>
      <c r="D8084" s="1">
        <f t="shared" si="379"/>
        <v>227891.20000000001</v>
      </c>
      <c r="E8084" s="1">
        <f t="shared" si="380"/>
        <v>22789.119999999999</v>
      </c>
      <c r="F8084" s="1">
        <v>0.39300000000000002</v>
      </c>
    </row>
    <row r="8085" spans="1:6" x14ac:dyDescent="0.3">
      <c r="A8085" s="10">
        <v>45124.259965277779</v>
      </c>
      <c r="B8085" s="1">
        <v>1367366.1</v>
      </c>
      <c r="C8085" s="1">
        <f t="shared" si="378"/>
        <v>13673661</v>
      </c>
      <c r="D8085" s="1">
        <f t="shared" si="379"/>
        <v>227894.35</v>
      </c>
      <c r="E8085" s="1">
        <f t="shared" si="380"/>
        <v>22789.435000000001</v>
      </c>
      <c r="F8085" s="1">
        <v>0.36499999999999999</v>
      </c>
    </row>
    <row r="8086" spans="1:6" x14ac:dyDescent="0.3">
      <c r="A8086" s="10">
        <v>45124.277453703697</v>
      </c>
      <c r="B8086" s="1">
        <v>1367517.2</v>
      </c>
      <c r="C8086" s="1">
        <f t="shared" si="378"/>
        <v>13675172</v>
      </c>
      <c r="D8086" s="1">
        <f t="shared" si="379"/>
        <v>227919.53333333333</v>
      </c>
      <c r="E8086" s="1">
        <f t="shared" si="380"/>
        <v>22791.953333333335</v>
      </c>
      <c r="F8086" s="1">
        <v>0.437</v>
      </c>
    </row>
    <row r="8087" spans="1:6" x14ac:dyDescent="0.3">
      <c r="A8087" s="10">
        <v>45124.291226851848</v>
      </c>
      <c r="B8087" s="1">
        <v>1367636.2</v>
      </c>
      <c r="C8087" s="1">
        <f t="shared" si="378"/>
        <v>13676362</v>
      </c>
      <c r="D8087" s="1">
        <f t="shared" si="379"/>
        <v>227939.36666666667</v>
      </c>
      <c r="E8087" s="1">
        <f t="shared" si="380"/>
        <v>22793.936666666668</v>
      </c>
      <c r="F8087" s="1">
        <v>0.49</v>
      </c>
    </row>
    <row r="8088" spans="1:6" x14ac:dyDescent="0.3">
      <c r="A8088" s="10">
        <v>45124.305127314823</v>
      </c>
      <c r="B8088" s="1">
        <v>1367756.3</v>
      </c>
      <c r="C8088" s="1">
        <f t="shared" si="378"/>
        <v>13677563</v>
      </c>
      <c r="D8088" s="1">
        <f t="shared" si="379"/>
        <v>227959.38333333333</v>
      </c>
      <c r="E8088" s="1">
        <f t="shared" si="380"/>
        <v>22795.938333333332</v>
      </c>
      <c r="F8088" s="1">
        <v>0.57099999999999995</v>
      </c>
    </row>
    <row r="8089" spans="1:6" x14ac:dyDescent="0.3">
      <c r="A8089" s="10">
        <v>45124.326527777783</v>
      </c>
      <c r="B8089" s="1">
        <v>1367941.2</v>
      </c>
      <c r="C8089" s="1">
        <f t="shared" si="378"/>
        <v>13679412</v>
      </c>
      <c r="D8089" s="1">
        <f t="shared" si="379"/>
        <v>227990.2</v>
      </c>
      <c r="E8089" s="1">
        <f t="shared" si="380"/>
        <v>22799.02</v>
      </c>
      <c r="F8089" s="1">
        <v>0.624</v>
      </c>
    </row>
    <row r="8090" spans="1:6" x14ac:dyDescent="0.3">
      <c r="A8090" s="10">
        <v>45124.349675925929</v>
      </c>
      <c r="B8090" s="1">
        <v>1368141.2</v>
      </c>
      <c r="C8090" s="1">
        <f t="shared" si="378"/>
        <v>13681412</v>
      </c>
      <c r="D8090" s="1">
        <f t="shared" si="379"/>
        <v>228023.53333333333</v>
      </c>
      <c r="E8090" s="1">
        <f t="shared" si="380"/>
        <v>22802.353333333333</v>
      </c>
      <c r="F8090" s="1">
        <v>0.47899999999999998</v>
      </c>
    </row>
    <row r="8091" spans="1:6" x14ac:dyDescent="0.3">
      <c r="A8091" s="10">
        <v>45124.356388888889</v>
      </c>
      <c r="B8091" s="1">
        <v>1368199.2</v>
      </c>
      <c r="C8091" s="1">
        <f t="shared" si="378"/>
        <v>13681992</v>
      </c>
      <c r="D8091" s="1">
        <f t="shared" si="379"/>
        <v>228033.2</v>
      </c>
      <c r="E8091" s="1">
        <f t="shared" si="380"/>
        <v>22803.32</v>
      </c>
      <c r="F8091" s="1">
        <v>0.65500000000000003</v>
      </c>
    </row>
    <row r="8092" spans="1:6" x14ac:dyDescent="0.3">
      <c r="A8092" s="10">
        <v>45124.414953703701</v>
      </c>
      <c r="B8092" s="1">
        <v>1368705.2</v>
      </c>
      <c r="C8092" s="1">
        <f t="shared" si="378"/>
        <v>13687052</v>
      </c>
      <c r="D8092" s="1">
        <f t="shared" si="379"/>
        <v>228117.53333333333</v>
      </c>
      <c r="E8092" s="1">
        <f t="shared" si="380"/>
        <v>22811.753333333334</v>
      </c>
      <c r="F8092" s="1">
        <v>0.441</v>
      </c>
    </row>
    <row r="8093" spans="1:6" x14ac:dyDescent="0.3">
      <c r="A8093" s="10">
        <v>45124.420486111107</v>
      </c>
      <c r="B8093" s="1">
        <v>1368753</v>
      </c>
      <c r="C8093" s="1">
        <f t="shared" si="378"/>
        <v>13687530</v>
      </c>
      <c r="D8093" s="1">
        <f t="shared" si="379"/>
        <v>228125.5</v>
      </c>
      <c r="E8093" s="1">
        <f t="shared" si="380"/>
        <v>22812.55</v>
      </c>
      <c r="F8093" s="1">
        <v>0.438</v>
      </c>
    </row>
    <row r="8094" spans="1:6" x14ac:dyDescent="0.3">
      <c r="A8094" s="10">
        <v>45124.432557870372</v>
      </c>
      <c r="B8094" s="1">
        <v>1368857.3</v>
      </c>
      <c r="C8094" s="1">
        <f t="shared" si="378"/>
        <v>13688573</v>
      </c>
      <c r="D8094" s="1">
        <f t="shared" si="379"/>
        <v>228142.88333333333</v>
      </c>
      <c r="E8094" s="1">
        <f t="shared" si="380"/>
        <v>22814.288333333334</v>
      </c>
      <c r="F8094" s="1">
        <v>0.435</v>
      </c>
    </row>
    <row r="8095" spans="1:6" x14ac:dyDescent="0.3">
      <c r="A8095" s="10">
        <v>45124.444988425923</v>
      </c>
      <c r="B8095" s="1">
        <v>1368964.7</v>
      </c>
      <c r="C8095" s="1">
        <f t="shared" si="378"/>
        <v>13689647</v>
      </c>
      <c r="D8095" s="1">
        <f t="shared" si="379"/>
        <v>228160.78333333333</v>
      </c>
      <c r="E8095" s="1">
        <f t="shared" si="380"/>
        <v>22816.078333333335</v>
      </c>
      <c r="F8095" s="1">
        <v>0.45600000000000002</v>
      </c>
    </row>
    <row r="8096" spans="1:6" x14ac:dyDescent="0.3">
      <c r="A8096" s="10">
        <v>45124.454884259263</v>
      </c>
      <c r="B8096" s="1">
        <v>1369050.2</v>
      </c>
      <c r="C8096" s="1">
        <f t="shared" si="378"/>
        <v>13690502</v>
      </c>
      <c r="D8096" s="1">
        <f t="shared" si="379"/>
        <v>228175.03333333333</v>
      </c>
      <c r="E8096" s="1">
        <f t="shared" si="380"/>
        <v>22817.503333333334</v>
      </c>
      <c r="F8096" s="1">
        <v>0.44600000000000001</v>
      </c>
    </row>
    <row r="8097" spans="1:6" x14ac:dyDescent="0.3">
      <c r="A8097" s="10">
        <v>45124.463101851848</v>
      </c>
      <c r="B8097" s="1">
        <v>1369121.2</v>
      </c>
      <c r="C8097" s="1">
        <f t="shared" si="378"/>
        <v>13691212</v>
      </c>
      <c r="D8097" s="1">
        <f t="shared" si="379"/>
        <v>228186.86666666667</v>
      </c>
      <c r="E8097" s="1">
        <f t="shared" si="380"/>
        <v>22818.686666666668</v>
      </c>
      <c r="F8097" s="1">
        <v>0.439</v>
      </c>
    </row>
    <row r="8098" spans="1:6" x14ac:dyDescent="0.3">
      <c r="A8098" s="10">
        <v>45124.485439814824</v>
      </c>
      <c r="B8098" s="1">
        <v>1369314.2</v>
      </c>
      <c r="C8098" s="1">
        <f t="shared" si="378"/>
        <v>13693142</v>
      </c>
      <c r="D8098" s="1">
        <f t="shared" si="379"/>
        <v>228219.03333333333</v>
      </c>
      <c r="E8098" s="1">
        <f t="shared" si="380"/>
        <v>22821.903333333332</v>
      </c>
      <c r="F8098" s="1">
        <v>0.55600000000000005</v>
      </c>
    </row>
    <row r="8099" spans="1:6" x14ac:dyDescent="0.3">
      <c r="A8099" s="10">
        <v>45124.496446759258</v>
      </c>
      <c r="B8099" s="1">
        <v>1369409.3</v>
      </c>
      <c r="C8099" s="1">
        <f t="shared" si="378"/>
        <v>13694093</v>
      </c>
      <c r="D8099" s="1">
        <f t="shared" si="379"/>
        <v>228234.88333333333</v>
      </c>
      <c r="E8099" s="1">
        <f t="shared" si="380"/>
        <v>22823.488333333335</v>
      </c>
      <c r="F8099" s="1">
        <v>0.59099999999999997</v>
      </c>
    </row>
    <row r="8100" spans="1:6" x14ac:dyDescent="0.3">
      <c r="A8100" s="10">
        <v>45124.526064814818</v>
      </c>
      <c r="B8100" s="1">
        <v>1369665.2</v>
      </c>
      <c r="C8100" s="1">
        <f t="shared" si="378"/>
        <v>13696652</v>
      </c>
      <c r="D8100" s="1">
        <f t="shared" si="379"/>
        <v>228277.53333333333</v>
      </c>
      <c r="E8100" s="1">
        <f t="shared" si="380"/>
        <v>22827.753333333334</v>
      </c>
      <c r="F8100" s="1">
        <v>0.59199999999999997</v>
      </c>
    </row>
    <row r="8101" spans="1:6" x14ac:dyDescent="0.3">
      <c r="A8101" s="10">
        <v>45124.546990740739</v>
      </c>
      <c r="B8101" s="1">
        <v>1369846</v>
      </c>
      <c r="C8101" s="1">
        <f t="shared" si="378"/>
        <v>13698460</v>
      </c>
      <c r="D8101" s="1">
        <f t="shared" si="379"/>
        <v>228307.66666666666</v>
      </c>
      <c r="E8101" s="1">
        <f t="shared" si="380"/>
        <v>22830.766666666666</v>
      </c>
      <c r="F8101" s="1">
        <v>0.38800000000000001</v>
      </c>
    </row>
    <row r="8102" spans="1:6" x14ac:dyDescent="0.3">
      <c r="A8102" s="10">
        <v>45124.552060185182</v>
      </c>
      <c r="B8102" s="1">
        <v>1369889.8</v>
      </c>
      <c r="C8102" s="1">
        <f t="shared" si="378"/>
        <v>13698898</v>
      </c>
      <c r="D8102" s="1">
        <f t="shared" si="379"/>
        <v>228314.96666666667</v>
      </c>
      <c r="E8102" s="1">
        <f t="shared" si="380"/>
        <v>22831.496666666666</v>
      </c>
      <c r="F8102" s="1">
        <v>0.38600000000000001</v>
      </c>
    </row>
    <row r="8103" spans="1:6" x14ac:dyDescent="0.3">
      <c r="A8103" s="10">
        <v>45124.567847222221</v>
      </c>
      <c r="B8103" s="1">
        <v>1370026.2</v>
      </c>
      <c r="C8103" s="1">
        <f t="shared" si="378"/>
        <v>13700262</v>
      </c>
      <c r="D8103" s="1">
        <f t="shared" si="379"/>
        <v>228337.7</v>
      </c>
      <c r="E8103" s="1">
        <f t="shared" si="380"/>
        <v>22833.77</v>
      </c>
      <c r="F8103" s="1">
        <v>0.36199999999999999</v>
      </c>
    </row>
    <row r="8104" spans="1:6" x14ac:dyDescent="0.3">
      <c r="A8104" s="10">
        <v>45124.58997685185</v>
      </c>
      <c r="B8104" s="1">
        <v>1370217.4</v>
      </c>
      <c r="C8104" s="1">
        <f t="shared" si="378"/>
        <v>13702174</v>
      </c>
      <c r="D8104" s="1">
        <f t="shared" si="379"/>
        <v>228369.56666666668</v>
      </c>
      <c r="E8104" s="1">
        <f t="shared" si="380"/>
        <v>22836.956666666665</v>
      </c>
      <c r="F8104" s="1">
        <v>0.373</v>
      </c>
    </row>
    <row r="8105" spans="1:6" x14ac:dyDescent="0.3">
      <c r="A8105" s="10">
        <v>45124.632881944453</v>
      </c>
      <c r="B8105" s="1">
        <v>1370588.1</v>
      </c>
      <c r="C8105" s="1">
        <f t="shared" si="378"/>
        <v>13705881</v>
      </c>
      <c r="D8105" s="1">
        <f t="shared" si="379"/>
        <v>228431.35</v>
      </c>
      <c r="E8105" s="1">
        <f t="shared" si="380"/>
        <v>22843.134999999998</v>
      </c>
      <c r="F8105" s="1">
        <v>0.438</v>
      </c>
    </row>
    <row r="8106" spans="1:6" x14ac:dyDescent="0.3">
      <c r="A8106" s="10">
        <v>45124.649560185193</v>
      </c>
      <c r="B8106" s="1">
        <v>1370732.2</v>
      </c>
      <c r="C8106" s="1">
        <f t="shared" si="378"/>
        <v>13707322</v>
      </c>
      <c r="D8106" s="1">
        <f t="shared" si="379"/>
        <v>228455.36666666667</v>
      </c>
      <c r="E8106" s="1">
        <f t="shared" si="380"/>
        <v>22845.536666666667</v>
      </c>
      <c r="F8106" s="1">
        <v>0.36</v>
      </c>
    </row>
    <row r="8107" spans="1:6" x14ac:dyDescent="0.3">
      <c r="A8107" s="10">
        <v>45124.656273148154</v>
      </c>
      <c r="B8107" s="1">
        <v>1370790.2</v>
      </c>
      <c r="C8107" s="1">
        <f t="shared" si="378"/>
        <v>13707902</v>
      </c>
      <c r="D8107" s="1">
        <f t="shared" si="379"/>
        <v>228465.03333333333</v>
      </c>
      <c r="E8107" s="1">
        <f t="shared" si="380"/>
        <v>22846.503333333334</v>
      </c>
      <c r="F8107" s="1">
        <v>0.437</v>
      </c>
    </row>
    <row r="8108" spans="1:6" x14ac:dyDescent="0.3">
      <c r="A8108" s="10">
        <v>45124.667384259257</v>
      </c>
      <c r="B8108" s="1">
        <v>1370886.2</v>
      </c>
      <c r="C8108" s="1">
        <f t="shared" si="378"/>
        <v>13708862</v>
      </c>
      <c r="D8108" s="1">
        <f t="shared" si="379"/>
        <v>228481.03333333333</v>
      </c>
      <c r="E8108" s="1">
        <f t="shared" si="380"/>
        <v>22848.103333333333</v>
      </c>
      <c r="F8108" s="1">
        <v>0.35499999999999998</v>
      </c>
    </row>
    <row r="8109" spans="1:6" x14ac:dyDescent="0.3">
      <c r="A8109" s="10">
        <v>45124.692037037043</v>
      </c>
      <c r="B8109" s="1">
        <v>1371099.2</v>
      </c>
      <c r="C8109" s="1">
        <f t="shared" si="378"/>
        <v>13710992</v>
      </c>
      <c r="D8109" s="1">
        <f t="shared" si="379"/>
        <v>228516.53333333333</v>
      </c>
      <c r="E8109" s="1">
        <f t="shared" si="380"/>
        <v>22851.653333333332</v>
      </c>
      <c r="F8109" s="1">
        <v>0.29699999999999999</v>
      </c>
    </row>
    <row r="8110" spans="1:6" x14ac:dyDescent="0.3">
      <c r="A8110" s="10">
        <v>45124.711481481478</v>
      </c>
      <c r="B8110" s="1">
        <v>1371267.2</v>
      </c>
      <c r="C8110" s="1">
        <f t="shared" si="378"/>
        <v>13712672</v>
      </c>
      <c r="D8110" s="1">
        <f t="shared" si="379"/>
        <v>228544.53333333333</v>
      </c>
      <c r="E8110" s="1">
        <f t="shared" si="380"/>
        <v>22854.453333333335</v>
      </c>
      <c r="F8110" s="1">
        <v>0.376</v>
      </c>
    </row>
    <row r="8111" spans="1:6" x14ac:dyDescent="0.3">
      <c r="A8111" s="10">
        <v>45124.72351851852</v>
      </c>
      <c r="B8111" s="1">
        <v>1371371.2</v>
      </c>
      <c r="C8111" s="1">
        <f t="shared" si="378"/>
        <v>13713712</v>
      </c>
      <c r="D8111" s="1">
        <f t="shared" si="379"/>
        <v>228561.86666666667</v>
      </c>
      <c r="E8111" s="1">
        <f t="shared" si="380"/>
        <v>22856.186666666668</v>
      </c>
      <c r="F8111" s="1">
        <v>0.36599999999999999</v>
      </c>
    </row>
    <row r="8112" spans="1:6" x14ac:dyDescent="0.3">
      <c r="A8112" s="10">
        <v>45124.765590277777</v>
      </c>
      <c r="B8112" s="1">
        <v>1371734.7</v>
      </c>
      <c r="C8112" s="1">
        <f t="shared" si="378"/>
        <v>13717347</v>
      </c>
      <c r="D8112" s="1">
        <f t="shared" si="379"/>
        <v>228622.45</v>
      </c>
      <c r="E8112" s="1">
        <f t="shared" si="380"/>
        <v>22862.244999999999</v>
      </c>
      <c r="F8112" s="1">
        <v>0.42399999999999999</v>
      </c>
    </row>
    <row r="8113" spans="1:6" x14ac:dyDescent="0.3">
      <c r="A8113" s="10">
        <v>45124.769108796303</v>
      </c>
      <c r="B8113" s="1">
        <v>1371765.1</v>
      </c>
      <c r="C8113" s="1">
        <f t="shared" si="378"/>
        <v>13717651</v>
      </c>
      <c r="D8113" s="1">
        <f t="shared" si="379"/>
        <v>228627.51666666666</v>
      </c>
      <c r="E8113" s="1">
        <f t="shared" si="380"/>
        <v>22862.751666666667</v>
      </c>
      <c r="F8113" s="1">
        <v>0.41699999999999998</v>
      </c>
    </row>
    <row r="8114" spans="1:6" x14ac:dyDescent="0.3">
      <c r="A8114" s="10">
        <v>45124.796319444453</v>
      </c>
      <c r="B8114" s="1">
        <v>1372000.2</v>
      </c>
      <c r="C8114" s="1">
        <f t="shared" si="378"/>
        <v>13720002</v>
      </c>
      <c r="D8114" s="1">
        <f t="shared" si="379"/>
        <v>228666.7</v>
      </c>
      <c r="E8114" s="1">
        <f t="shared" si="380"/>
        <v>22866.67</v>
      </c>
      <c r="F8114" s="1">
        <v>0.40400000000000003</v>
      </c>
    </row>
    <row r="8115" spans="1:6" x14ac:dyDescent="0.3">
      <c r="A8115" s="10">
        <v>45124.809629629628</v>
      </c>
      <c r="B8115" s="1">
        <v>1372115.2</v>
      </c>
      <c r="C8115" s="1">
        <f t="shared" si="378"/>
        <v>13721152</v>
      </c>
      <c r="D8115" s="1">
        <f t="shared" si="379"/>
        <v>228685.86666666667</v>
      </c>
      <c r="E8115" s="1">
        <f t="shared" si="380"/>
        <v>22868.586666666666</v>
      </c>
      <c r="F8115" s="1">
        <v>0.39900000000000002</v>
      </c>
    </row>
    <row r="8116" spans="1:6" x14ac:dyDescent="0.3">
      <c r="A8116" s="10">
        <v>45124.838877314818</v>
      </c>
      <c r="B8116" s="1">
        <v>1372367.9</v>
      </c>
      <c r="C8116" s="1">
        <f t="shared" si="378"/>
        <v>13723679</v>
      </c>
      <c r="D8116" s="1">
        <f t="shared" si="379"/>
        <v>228727.98333333334</v>
      </c>
      <c r="E8116" s="1">
        <f t="shared" si="380"/>
        <v>22872.798333333332</v>
      </c>
      <c r="F8116" s="1">
        <v>0.40200000000000002</v>
      </c>
    </row>
    <row r="8117" spans="1:6" x14ac:dyDescent="0.3">
      <c r="A8117" s="10">
        <v>45124.848796296297</v>
      </c>
      <c r="B8117" s="1">
        <v>1372453.6</v>
      </c>
      <c r="C8117" s="1">
        <f t="shared" si="378"/>
        <v>13724536</v>
      </c>
      <c r="D8117" s="1">
        <f t="shared" si="379"/>
        <v>228742.26666666666</v>
      </c>
      <c r="E8117" s="1">
        <f t="shared" si="380"/>
        <v>22874.226666666666</v>
      </c>
      <c r="F8117" s="1">
        <v>0.41899999999999998</v>
      </c>
    </row>
    <row r="8118" spans="1:6" x14ac:dyDescent="0.3">
      <c r="A8118" s="10">
        <v>45124.873749999999</v>
      </c>
      <c r="B8118" s="1">
        <v>1372669.2</v>
      </c>
      <c r="C8118" s="1">
        <f t="shared" si="378"/>
        <v>13726692</v>
      </c>
      <c r="D8118" s="1">
        <f t="shared" si="379"/>
        <v>228778.2</v>
      </c>
      <c r="E8118" s="1">
        <f t="shared" si="380"/>
        <v>22877.82</v>
      </c>
      <c r="F8118" s="1">
        <v>0.45200000000000001</v>
      </c>
    </row>
    <row r="8119" spans="1:6" x14ac:dyDescent="0.3">
      <c r="A8119" s="10">
        <v>45124.890960648147</v>
      </c>
      <c r="B8119" s="1">
        <v>1372817.9</v>
      </c>
      <c r="C8119" s="1">
        <f t="shared" si="378"/>
        <v>13728179</v>
      </c>
      <c r="D8119" s="1">
        <f t="shared" si="379"/>
        <v>228802.98333333334</v>
      </c>
      <c r="E8119" s="1">
        <f t="shared" si="380"/>
        <v>22880.298333333332</v>
      </c>
      <c r="F8119" s="1">
        <v>0.47499999999999998</v>
      </c>
    </row>
    <row r="8120" spans="1:6" x14ac:dyDescent="0.3">
      <c r="A8120" s="10">
        <v>45124.906157407408</v>
      </c>
      <c r="B8120" s="1">
        <v>1372949.2</v>
      </c>
      <c r="C8120" s="1">
        <f t="shared" si="378"/>
        <v>13729492</v>
      </c>
      <c r="D8120" s="1">
        <f t="shared" si="379"/>
        <v>228824.86666666667</v>
      </c>
      <c r="E8120" s="1">
        <f t="shared" si="380"/>
        <v>22882.486666666668</v>
      </c>
      <c r="F8120" s="1">
        <v>0.501</v>
      </c>
    </row>
    <row r="8121" spans="1:6" x14ac:dyDescent="0.3">
      <c r="A8121" s="10">
        <v>45124.931631944448</v>
      </c>
      <c r="B8121" s="1">
        <v>1373169.3</v>
      </c>
      <c r="C8121" s="1">
        <f t="shared" si="378"/>
        <v>13731693</v>
      </c>
      <c r="D8121" s="1">
        <f t="shared" si="379"/>
        <v>228861.55</v>
      </c>
      <c r="E8121" s="1">
        <f t="shared" si="380"/>
        <v>22886.154999999999</v>
      </c>
      <c r="F8121" s="1">
        <v>0.499</v>
      </c>
    </row>
    <row r="8122" spans="1:6" x14ac:dyDescent="0.3">
      <c r="A8122" s="10">
        <v>45124.942731481482</v>
      </c>
      <c r="B8122" s="1">
        <v>1373265.2</v>
      </c>
      <c r="C8122" s="1">
        <f t="shared" si="378"/>
        <v>13732652</v>
      </c>
      <c r="D8122" s="1">
        <f t="shared" si="379"/>
        <v>228877.53333333333</v>
      </c>
      <c r="E8122" s="1">
        <f t="shared" si="380"/>
        <v>22887.753333333334</v>
      </c>
      <c r="F8122" s="1">
        <v>0.54600000000000004</v>
      </c>
    </row>
    <row r="8123" spans="1:6" x14ac:dyDescent="0.3">
      <c r="A8123" s="10">
        <v>45124.985092592593</v>
      </c>
      <c r="B8123" s="1">
        <v>1373631.2</v>
      </c>
      <c r="C8123" s="1">
        <f t="shared" si="378"/>
        <v>13736312</v>
      </c>
      <c r="D8123" s="1">
        <f t="shared" si="379"/>
        <v>228938.53333333333</v>
      </c>
      <c r="E8123" s="1">
        <f t="shared" si="380"/>
        <v>22893.853333333333</v>
      </c>
      <c r="F8123" s="1">
        <v>0.51800000000000002</v>
      </c>
    </row>
    <row r="8124" spans="1:6" x14ac:dyDescent="0.3">
      <c r="A8124" s="10">
        <v>45124.988449074073</v>
      </c>
      <c r="B8124" s="1">
        <v>1373660.2</v>
      </c>
      <c r="C8124" s="1">
        <f t="shared" si="378"/>
        <v>13736602</v>
      </c>
      <c r="D8124" s="1">
        <f t="shared" si="379"/>
        <v>228943.36666666667</v>
      </c>
      <c r="E8124" s="1">
        <f t="shared" si="380"/>
        <v>22894.336666666666</v>
      </c>
      <c r="F8124" s="1">
        <v>0.65800000000000003</v>
      </c>
    </row>
    <row r="8125" spans="1:6" x14ac:dyDescent="0.3">
      <c r="A8125" s="10">
        <v>45125.004224537042</v>
      </c>
      <c r="B8125" s="1">
        <v>1373796.5</v>
      </c>
      <c r="C8125" s="1">
        <f t="shared" si="378"/>
        <v>13737965</v>
      </c>
      <c r="D8125" s="1">
        <f t="shared" si="379"/>
        <v>228966.08333333334</v>
      </c>
      <c r="E8125" s="1">
        <f t="shared" si="380"/>
        <v>22896.608333333334</v>
      </c>
      <c r="F8125" s="1">
        <v>0.53100000000000003</v>
      </c>
    </row>
    <row r="8126" spans="1:6" x14ac:dyDescent="0.3">
      <c r="A8126" s="10">
        <v>45125.070509259262</v>
      </c>
      <c r="B8126" s="1">
        <v>1374369.2</v>
      </c>
      <c r="C8126" s="1">
        <f t="shared" si="378"/>
        <v>13743692</v>
      </c>
      <c r="D8126" s="1">
        <f t="shared" si="379"/>
        <v>229061.53333333333</v>
      </c>
      <c r="E8126" s="1">
        <f t="shared" si="380"/>
        <v>22906.153333333332</v>
      </c>
      <c r="F8126" s="1">
        <v>0.58399999999999996</v>
      </c>
    </row>
    <row r="8127" spans="1:6" x14ac:dyDescent="0.3">
      <c r="A8127" s="10">
        <v>45125.072708333333</v>
      </c>
      <c r="B8127" s="1">
        <v>1374388.2</v>
      </c>
      <c r="C8127" s="1">
        <f t="shared" si="378"/>
        <v>13743882</v>
      </c>
      <c r="D8127" s="1">
        <f t="shared" si="379"/>
        <v>229064.7</v>
      </c>
      <c r="E8127" s="1">
        <f t="shared" si="380"/>
        <v>22906.47</v>
      </c>
      <c r="F8127" s="1">
        <v>0.54300000000000004</v>
      </c>
    </row>
    <row r="8128" spans="1:6" x14ac:dyDescent="0.3">
      <c r="A8128" s="10">
        <v>45125.097361111111</v>
      </c>
      <c r="B8128" s="1">
        <v>1374601.2</v>
      </c>
      <c r="C8128" s="1">
        <f t="shared" si="378"/>
        <v>13746012</v>
      </c>
      <c r="D8128" s="1">
        <f t="shared" si="379"/>
        <v>229100.2</v>
      </c>
      <c r="E8128" s="1">
        <f t="shared" si="380"/>
        <v>22910.02</v>
      </c>
      <c r="F8128" s="1">
        <v>0.61899999999999999</v>
      </c>
    </row>
    <row r="8129" spans="1:6" x14ac:dyDescent="0.3">
      <c r="A8129" s="10">
        <v>45125.101180555554</v>
      </c>
      <c r="B8129" s="1">
        <v>1374634.2</v>
      </c>
      <c r="C8129" s="1">
        <f t="shared" si="378"/>
        <v>13746342</v>
      </c>
      <c r="D8129" s="1">
        <f t="shared" si="379"/>
        <v>229105.7</v>
      </c>
      <c r="E8129" s="1">
        <f t="shared" si="380"/>
        <v>22910.57</v>
      </c>
      <c r="F8129" s="1">
        <v>0.56899999999999995</v>
      </c>
    </row>
    <row r="8130" spans="1:6" x14ac:dyDescent="0.3">
      <c r="A8130" s="10">
        <v>45125.12259259259</v>
      </c>
      <c r="B8130" s="1">
        <v>1374819.2</v>
      </c>
      <c r="C8130" s="1">
        <f t="shared" ref="C8130:C8193" si="381">B8130*10</f>
        <v>13748192</v>
      </c>
      <c r="D8130" s="1">
        <f t="shared" si="379"/>
        <v>229136.53333333333</v>
      </c>
      <c r="E8130" s="1">
        <f t="shared" si="380"/>
        <v>22913.653333333332</v>
      </c>
      <c r="F8130" s="1">
        <v>0.505</v>
      </c>
    </row>
    <row r="8131" spans="1:6" x14ac:dyDescent="0.3">
      <c r="A8131" s="10">
        <v>45125.137986111113</v>
      </c>
      <c r="B8131" s="1">
        <v>1374952.2</v>
      </c>
      <c r="C8131" s="1">
        <f t="shared" si="381"/>
        <v>13749522</v>
      </c>
      <c r="D8131" s="1">
        <f t="shared" ref="D8131:D8194" si="382">C8131/60</f>
        <v>229158.7</v>
      </c>
      <c r="E8131" s="1">
        <f t="shared" ref="E8131:E8194" si="383">C8131/600</f>
        <v>22915.87</v>
      </c>
      <c r="F8131" s="1">
        <v>0.59199999999999997</v>
      </c>
    </row>
    <row r="8132" spans="1:6" x14ac:dyDescent="0.3">
      <c r="A8132" s="10">
        <v>45125.155694444453</v>
      </c>
      <c r="B8132" s="1">
        <v>1375105.2</v>
      </c>
      <c r="C8132" s="1">
        <f t="shared" si="381"/>
        <v>13751052</v>
      </c>
      <c r="D8132" s="1">
        <f t="shared" si="382"/>
        <v>229184.2</v>
      </c>
      <c r="E8132" s="1">
        <f t="shared" si="383"/>
        <v>22918.42</v>
      </c>
      <c r="F8132" s="1">
        <v>0.46899999999999997</v>
      </c>
    </row>
    <row r="8133" spans="1:6" x14ac:dyDescent="0.3">
      <c r="A8133" s="10">
        <v>45125.169421296298</v>
      </c>
      <c r="B8133" s="1">
        <v>1375223.8</v>
      </c>
      <c r="C8133" s="1">
        <f t="shared" si="381"/>
        <v>13752238</v>
      </c>
      <c r="D8133" s="1">
        <f t="shared" si="382"/>
        <v>229203.96666666667</v>
      </c>
      <c r="E8133" s="1">
        <f t="shared" si="383"/>
        <v>22920.396666666667</v>
      </c>
      <c r="F8133" s="1">
        <v>0.49399999999999999</v>
      </c>
    </row>
    <row r="8134" spans="1:6" x14ac:dyDescent="0.3">
      <c r="A8134" s="10">
        <v>45125.196666666663</v>
      </c>
      <c r="B8134" s="1">
        <v>1375459.2</v>
      </c>
      <c r="C8134" s="1">
        <f t="shared" si="381"/>
        <v>13754592</v>
      </c>
      <c r="D8134" s="1">
        <f t="shared" si="382"/>
        <v>229243.2</v>
      </c>
      <c r="E8134" s="1">
        <f t="shared" si="383"/>
        <v>22924.32</v>
      </c>
      <c r="F8134" s="1">
        <v>0.49099999999999999</v>
      </c>
    </row>
    <row r="8135" spans="1:6" x14ac:dyDescent="0.3">
      <c r="A8135" s="10">
        <v>45125.204606481479</v>
      </c>
      <c r="B8135" s="1">
        <v>1375527.8</v>
      </c>
      <c r="C8135" s="1">
        <f t="shared" si="381"/>
        <v>13755278</v>
      </c>
      <c r="D8135" s="1">
        <f t="shared" si="382"/>
        <v>229254.63333333333</v>
      </c>
      <c r="E8135" s="1">
        <f t="shared" si="383"/>
        <v>22925.463333333333</v>
      </c>
      <c r="F8135" s="1">
        <v>0.437</v>
      </c>
    </row>
    <row r="8136" spans="1:6" x14ac:dyDescent="0.3">
      <c r="A8136" s="10">
        <v>45125.251180555562</v>
      </c>
      <c r="B8136" s="1">
        <v>1375930.2</v>
      </c>
      <c r="C8136" s="1">
        <f t="shared" si="381"/>
        <v>13759302</v>
      </c>
      <c r="D8136" s="1">
        <f t="shared" si="382"/>
        <v>229321.7</v>
      </c>
      <c r="E8136" s="1">
        <f t="shared" si="383"/>
        <v>22932.17</v>
      </c>
      <c r="F8136" s="1">
        <v>0.56100000000000005</v>
      </c>
    </row>
    <row r="8137" spans="1:6" x14ac:dyDescent="0.3">
      <c r="A8137" s="10">
        <v>45125.262962962966</v>
      </c>
      <c r="B8137" s="1">
        <v>1376032</v>
      </c>
      <c r="C8137" s="1">
        <f t="shared" si="381"/>
        <v>13760320</v>
      </c>
      <c r="D8137" s="1">
        <f t="shared" si="382"/>
        <v>229338.66666666666</v>
      </c>
      <c r="E8137" s="1">
        <f t="shared" si="383"/>
        <v>22933.866666666665</v>
      </c>
      <c r="F8137" s="1">
        <v>0.46300000000000002</v>
      </c>
    </row>
    <row r="8138" spans="1:6" x14ac:dyDescent="0.3">
      <c r="A8138" s="10">
        <v>45125.291689814818</v>
      </c>
      <c r="B8138" s="1">
        <v>1376280.2</v>
      </c>
      <c r="C8138" s="1">
        <f t="shared" si="381"/>
        <v>13762802</v>
      </c>
      <c r="D8138" s="1">
        <f t="shared" si="382"/>
        <v>229380.03333333333</v>
      </c>
      <c r="E8138" s="1">
        <f t="shared" si="383"/>
        <v>22938.003333333334</v>
      </c>
      <c r="F8138" s="1">
        <v>0.61</v>
      </c>
    </row>
    <row r="8139" spans="1:6" x14ac:dyDescent="0.3">
      <c r="A8139" s="10">
        <v>45125.295474537037</v>
      </c>
      <c r="B8139" s="1">
        <v>1376312.9</v>
      </c>
      <c r="C8139" s="1">
        <f t="shared" si="381"/>
        <v>13763129</v>
      </c>
      <c r="D8139" s="1">
        <f t="shared" si="382"/>
        <v>229385.48333333334</v>
      </c>
      <c r="E8139" s="1">
        <f t="shared" si="383"/>
        <v>22938.548333333332</v>
      </c>
      <c r="F8139" s="1">
        <v>0.48099999999999998</v>
      </c>
    </row>
    <row r="8140" spans="1:6" x14ac:dyDescent="0.3">
      <c r="A8140" s="10">
        <v>45125.301157407397</v>
      </c>
      <c r="B8140" s="1">
        <v>1376362</v>
      </c>
      <c r="C8140" s="1">
        <f t="shared" si="381"/>
        <v>13763620</v>
      </c>
      <c r="D8140" s="1">
        <f t="shared" si="382"/>
        <v>229393.66666666666</v>
      </c>
      <c r="E8140" s="1">
        <f t="shared" si="383"/>
        <v>22939.366666666665</v>
      </c>
      <c r="F8140" s="1">
        <v>0.45900000000000002</v>
      </c>
    </row>
    <row r="8141" spans="1:6" x14ac:dyDescent="0.3">
      <c r="A8141" s="10">
        <v>45125.31554398148</v>
      </c>
      <c r="B8141" s="1">
        <v>1376486.3</v>
      </c>
      <c r="C8141" s="1">
        <f t="shared" si="381"/>
        <v>13764863</v>
      </c>
      <c r="D8141" s="1">
        <f t="shared" si="382"/>
        <v>229414.38333333333</v>
      </c>
      <c r="E8141" s="1">
        <f t="shared" si="383"/>
        <v>22941.438333333332</v>
      </c>
      <c r="F8141" s="1">
        <v>0.49399999999999999</v>
      </c>
    </row>
    <row r="8142" spans="1:6" x14ac:dyDescent="0.3">
      <c r="A8142" s="10">
        <v>45125.334097222221</v>
      </c>
      <c r="B8142" s="1">
        <v>1376646.6</v>
      </c>
      <c r="C8142" s="1">
        <f t="shared" si="381"/>
        <v>13766466</v>
      </c>
      <c r="D8142" s="1">
        <f t="shared" si="382"/>
        <v>229441.1</v>
      </c>
      <c r="E8142" s="1">
        <f t="shared" si="383"/>
        <v>22944.11</v>
      </c>
      <c r="F8142" s="1">
        <v>0.45700000000000002</v>
      </c>
    </row>
    <row r="8143" spans="1:6" x14ac:dyDescent="0.3">
      <c r="A8143" s="10">
        <v>45125.356273148151</v>
      </c>
      <c r="B8143" s="1">
        <v>1376838.2</v>
      </c>
      <c r="C8143" s="1">
        <f t="shared" si="381"/>
        <v>13768382</v>
      </c>
      <c r="D8143" s="1">
        <f t="shared" si="382"/>
        <v>229473.03333333333</v>
      </c>
      <c r="E8143" s="1">
        <f t="shared" si="383"/>
        <v>22947.303333333333</v>
      </c>
      <c r="F8143" s="1">
        <v>0.438</v>
      </c>
    </row>
    <row r="8144" spans="1:6" x14ac:dyDescent="0.3">
      <c r="A8144" s="10">
        <v>45125.394467592603</v>
      </c>
      <c r="B8144" s="1">
        <v>1377168.2</v>
      </c>
      <c r="C8144" s="1">
        <f t="shared" si="381"/>
        <v>13771682</v>
      </c>
      <c r="D8144" s="1">
        <f t="shared" si="382"/>
        <v>229528.03333333333</v>
      </c>
      <c r="E8144" s="1">
        <f t="shared" si="383"/>
        <v>22952.803333333333</v>
      </c>
      <c r="F8144" s="1">
        <v>0.46800000000000003</v>
      </c>
    </row>
    <row r="8145" spans="1:6" x14ac:dyDescent="0.3">
      <c r="A8145" s="10">
        <v>45125.396435185183</v>
      </c>
      <c r="B8145" s="1">
        <v>1377185.2</v>
      </c>
      <c r="C8145" s="1">
        <f t="shared" si="381"/>
        <v>13771852</v>
      </c>
      <c r="D8145" s="1">
        <f t="shared" si="382"/>
        <v>229530.86666666667</v>
      </c>
      <c r="E8145" s="1">
        <f t="shared" si="383"/>
        <v>22953.086666666666</v>
      </c>
      <c r="F8145" s="1">
        <v>0.43</v>
      </c>
    </row>
    <row r="8146" spans="1:6" x14ac:dyDescent="0.3">
      <c r="A8146" s="10">
        <v>45125.422129629631</v>
      </c>
      <c r="B8146" s="1">
        <v>1377407.2</v>
      </c>
      <c r="C8146" s="1">
        <f t="shared" si="381"/>
        <v>13774072</v>
      </c>
      <c r="D8146" s="1">
        <f t="shared" si="382"/>
        <v>229567.86666666667</v>
      </c>
      <c r="E8146" s="1">
        <f t="shared" si="383"/>
        <v>22956.786666666667</v>
      </c>
      <c r="F8146" s="1">
        <v>0.42899999999999999</v>
      </c>
    </row>
    <row r="8147" spans="1:6" x14ac:dyDescent="0.3">
      <c r="A8147" s="10">
        <v>45125.424212962957</v>
      </c>
      <c r="B8147" s="1">
        <v>1377425.2</v>
      </c>
      <c r="C8147" s="1">
        <f t="shared" si="381"/>
        <v>13774252</v>
      </c>
      <c r="D8147" s="1">
        <f t="shared" si="382"/>
        <v>229570.86666666667</v>
      </c>
      <c r="E8147" s="1">
        <f t="shared" si="383"/>
        <v>22957.086666666666</v>
      </c>
      <c r="F8147" s="1">
        <v>0.44600000000000001</v>
      </c>
    </row>
    <row r="8148" spans="1:6" x14ac:dyDescent="0.3">
      <c r="A8148" s="10">
        <v>45125.455000000002</v>
      </c>
      <c r="B8148" s="1">
        <v>1377691.2</v>
      </c>
      <c r="C8148" s="1">
        <f t="shared" si="381"/>
        <v>13776912</v>
      </c>
      <c r="D8148" s="1">
        <f t="shared" si="382"/>
        <v>229615.2</v>
      </c>
      <c r="E8148" s="1">
        <f t="shared" si="383"/>
        <v>22961.52</v>
      </c>
      <c r="F8148" s="1">
        <v>0.48</v>
      </c>
    </row>
    <row r="8149" spans="1:6" x14ac:dyDescent="0.3">
      <c r="A8149" s="10">
        <v>45125.475775462961</v>
      </c>
      <c r="B8149" s="1">
        <v>1377870.7</v>
      </c>
      <c r="C8149" s="1">
        <f t="shared" si="381"/>
        <v>13778707</v>
      </c>
      <c r="D8149" s="1">
        <f t="shared" si="382"/>
        <v>229645.11666666667</v>
      </c>
      <c r="E8149" s="1">
        <f t="shared" si="383"/>
        <v>22964.511666666665</v>
      </c>
      <c r="F8149" s="1">
        <v>0.46800000000000003</v>
      </c>
    </row>
    <row r="8150" spans="1:6" x14ac:dyDescent="0.3">
      <c r="A8150" s="10">
        <v>45125.478495370371</v>
      </c>
      <c r="B8150" s="1">
        <v>1377894.2</v>
      </c>
      <c r="C8150" s="1">
        <f t="shared" si="381"/>
        <v>13778942</v>
      </c>
      <c r="D8150" s="1">
        <f t="shared" si="382"/>
        <v>229649.03333333333</v>
      </c>
      <c r="E8150" s="1">
        <f t="shared" si="383"/>
        <v>22964.903333333332</v>
      </c>
      <c r="F8150" s="1">
        <v>0.44</v>
      </c>
    </row>
    <row r="8151" spans="1:6" x14ac:dyDescent="0.3">
      <c r="A8151" s="10">
        <v>45125.508356481478</v>
      </c>
      <c r="B8151" s="1">
        <v>1378152.2</v>
      </c>
      <c r="C8151" s="1">
        <f t="shared" si="381"/>
        <v>13781522</v>
      </c>
      <c r="D8151" s="1">
        <f t="shared" si="382"/>
        <v>229692.03333333333</v>
      </c>
      <c r="E8151" s="1">
        <f t="shared" si="383"/>
        <v>22969.203333333335</v>
      </c>
      <c r="F8151" s="1">
        <v>0.51800000000000002</v>
      </c>
    </row>
    <row r="8152" spans="1:6" x14ac:dyDescent="0.3">
      <c r="A8152" s="10">
        <v>45125.546435185177</v>
      </c>
      <c r="B8152" s="1">
        <v>1378481.2</v>
      </c>
      <c r="C8152" s="1">
        <f t="shared" si="381"/>
        <v>13784812</v>
      </c>
      <c r="D8152" s="1">
        <f t="shared" si="382"/>
        <v>229746.86666666667</v>
      </c>
      <c r="E8152" s="1">
        <f t="shared" si="383"/>
        <v>22974.686666666668</v>
      </c>
      <c r="F8152" s="1">
        <v>0.46300000000000002</v>
      </c>
    </row>
    <row r="8153" spans="1:6" x14ac:dyDescent="0.3">
      <c r="A8153" s="10">
        <v>45125.552002314813</v>
      </c>
      <c r="B8153" s="1">
        <v>1378529.3</v>
      </c>
      <c r="C8153" s="1">
        <f t="shared" si="381"/>
        <v>13785293</v>
      </c>
      <c r="D8153" s="1">
        <f t="shared" si="382"/>
        <v>229754.88333333333</v>
      </c>
      <c r="E8153" s="1">
        <f t="shared" si="383"/>
        <v>22975.488333333335</v>
      </c>
      <c r="F8153" s="1">
        <v>0.46200000000000002</v>
      </c>
    </row>
    <row r="8154" spans="1:6" x14ac:dyDescent="0.3">
      <c r="A8154" s="10">
        <v>45125.574907407397</v>
      </c>
      <c r="B8154" s="1">
        <v>1378727.2</v>
      </c>
      <c r="C8154" s="1">
        <f t="shared" si="381"/>
        <v>13787272</v>
      </c>
      <c r="D8154" s="1">
        <f t="shared" si="382"/>
        <v>229787.86666666667</v>
      </c>
      <c r="E8154" s="1">
        <f t="shared" si="383"/>
        <v>22978.786666666667</v>
      </c>
      <c r="F8154" s="1">
        <v>0.56000000000000005</v>
      </c>
    </row>
    <row r="8155" spans="1:6" x14ac:dyDescent="0.3">
      <c r="A8155" s="10">
        <v>45125.57953703704</v>
      </c>
      <c r="B8155" s="1">
        <v>1378767.2</v>
      </c>
      <c r="C8155" s="1">
        <f t="shared" si="381"/>
        <v>13787672</v>
      </c>
      <c r="D8155" s="1">
        <f t="shared" si="382"/>
        <v>229794.53333333333</v>
      </c>
      <c r="E8155" s="1">
        <f t="shared" si="383"/>
        <v>22979.453333333335</v>
      </c>
      <c r="F8155" s="1">
        <v>0.501</v>
      </c>
    </row>
    <row r="8156" spans="1:6" x14ac:dyDescent="0.3">
      <c r="A8156" s="10">
        <v>45125.612060185187</v>
      </c>
      <c r="B8156" s="1">
        <v>1379048.2</v>
      </c>
      <c r="C8156" s="1">
        <f t="shared" si="381"/>
        <v>13790482</v>
      </c>
      <c r="D8156" s="1">
        <f t="shared" si="382"/>
        <v>229841.36666666667</v>
      </c>
      <c r="E8156" s="1">
        <f t="shared" si="383"/>
        <v>22984.136666666665</v>
      </c>
      <c r="F8156" s="1">
        <v>0.55000000000000004</v>
      </c>
    </row>
    <row r="8157" spans="1:6" x14ac:dyDescent="0.3">
      <c r="A8157" s="10">
        <v>45125.637708333343</v>
      </c>
      <c r="B8157" s="1">
        <v>1379269.8</v>
      </c>
      <c r="C8157" s="1">
        <f t="shared" si="381"/>
        <v>13792698</v>
      </c>
      <c r="D8157" s="1">
        <f t="shared" si="382"/>
        <v>229878.3</v>
      </c>
      <c r="E8157" s="1">
        <f t="shared" si="383"/>
        <v>22987.83</v>
      </c>
      <c r="F8157" s="1">
        <v>0.39100000000000001</v>
      </c>
    </row>
    <row r="8158" spans="1:6" x14ac:dyDescent="0.3">
      <c r="A8158" s="10">
        <v>45125.645474537043</v>
      </c>
      <c r="B8158" s="1">
        <v>1379336.9</v>
      </c>
      <c r="C8158" s="1">
        <f t="shared" si="381"/>
        <v>13793369</v>
      </c>
      <c r="D8158" s="1">
        <f t="shared" si="382"/>
        <v>229889.48333333334</v>
      </c>
      <c r="E8158" s="1">
        <f t="shared" si="383"/>
        <v>22988.948333333334</v>
      </c>
      <c r="F8158" s="1">
        <v>0.38600000000000001</v>
      </c>
    </row>
    <row r="8159" spans="1:6" x14ac:dyDescent="0.3">
      <c r="A8159" s="10">
        <v>45125.659189814818</v>
      </c>
      <c r="B8159" s="1">
        <v>1379455.4</v>
      </c>
      <c r="C8159" s="1">
        <f t="shared" si="381"/>
        <v>13794554</v>
      </c>
      <c r="D8159" s="1">
        <f t="shared" si="382"/>
        <v>229909.23333333334</v>
      </c>
      <c r="E8159" s="1">
        <f t="shared" si="383"/>
        <v>22990.923333333332</v>
      </c>
      <c r="F8159" s="1">
        <v>0.46899999999999997</v>
      </c>
    </row>
    <row r="8160" spans="1:6" x14ac:dyDescent="0.3">
      <c r="A8160" s="10">
        <v>45125.673460648148</v>
      </c>
      <c r="B8160" s="1">
        <v>1379578.7</v>
      </c>
      <c r="C8160" s="1">
        <f t="shared" si="381"/>
        <v>13795787</v>
      </c>
      <c r="D8160" s="1">
        <f t="shared" si="382"/>
        <v>229929.78333333333</v>
      </c>
      <c r="E8160" s="1">
        <f t="shared" si="383"/>
        <v>22992.978333333333</v>
      </c>
      <c r="F8160" s="1">
        <v>0.40400000000000003</v>
      </c>
    </row>
    <row r="8161" spans="1:6" x14ac:dyDescent="0.3">
      <c r="A8161" s="10">
        <v>45125.688217592593</v>
      </c>
      <c r="B8161" s="1">
        <v>1379706.2</v>
      </c>
      <c r="C8161" s="1">
        <f t="shared" si="381"/>
        <v>13797062</v>
      </c>
      <c r="D8161" s="1">
        <f t="shared" si="382"/>
        <v>229951.03333333333</v>
      </c>
      <c r="E8161" s="1">
        <f t="shared" si="383"/>
        <v>22995.103333333333</v>
      </c>
      <c r="F8161" s="1">
        <v>0.43099999999999999</v>
      </c>
    </row>
    <row r="8162" spans="1:6" x14ac:dyDescent="0.3">
      <c r="A8162" s="10">
        <v>45125.726990740739</v>
      </c>
      <c r="B8162" s="1">
        <v>1380041.2</v>
      </c>
      <c r="C8162" s="1">
        <f t="shared" si="381"/>
        <v>13800412</v>
      </c>
      <c r="D8162" s="1">
        <f t="shared" si="382"/>
        <v>230006.86666666667</v>
      </c>
      <c r="E8162" s="1">
        <f t="shared" si="383"/>
        <v>23000.686666666668</v>
      </c>
      <c r="F8162" s="1">
        <v>0.45900000000000002</v>
      </c>
    </row>
    <row r="8163" spans="1:6" x14ac:dyDescent="0.3">
      <c r="A8163" s="10">
        <v>45125.737442129634</v>
      </c>
      <c r="B8163" s="1">
        <v>1380131.5</v>
      </c>
      <c r="C8163" s="1">
        <f t="shared" si="381"/>
        <v>13801315</v>
      </c>
      <c r="D8163" s="1">
        <f t="shared" si="382"/>
        <v>230021.91666666666</v>
      </c>
      <c r="E8163" s="1">
        <f t="shared" si="383"/>
        <v>23002.191666666666</v>
      </c>
      <c r="F8163" s="1">
        <v>0.56599999999999995</v>
      </c>
    </row>
    <row r="8164" spans="1:6" x14ac:dyDescent="0.3">
      <c r="A8164" s="10">
        <v>45125.749328703707</v>
      </c>
      <c r="B8164" s="1">
        <v>1380234.2</v>
      </c>
      <c r="C8164" s="1">
        <f t="shared" si="381"/>
        <v>13802342</v>
      </c>
      <c r="D8164" s="1">
        <f t="shared" si="382"/>
        <v>230039.03333333333</v>
      </c>
      <c r="E8164" s="1">
        <f t="shared" si="383"/>
        <v>23003.903333333332</v>
      </c>
      <c r="F8164" s="1">
        <v>0.54600000000000004</v>
      </c>
    </row>
    <row r="8165" spans="1:6" x14ac:dyDescent="0.3">
      <c r="A8165" s="10">
        <v>45125.763206018521</v>
      </c>
      <c r="B8165" s="1">
        <v>1380354.1</v>
      </c>
      <c r="C8165" s="1">
        <f t="shared" si="381"/>
        <v>13803541</v>
      </c>
      <c r="D8165" s="1">
        <f t="shared" si="382"/>
        <v>230059.01666666666</v>
      </c>
      <c r="E8165" s="1">
        <f t="shared" si="383"/>
        <v>23005.901666666668</v>
      </c>
      <c r="F8165" s="1">
        <v>0.55500000000000005</v>
      </c>
    </row>
    <row r="8166" spans="1:6" x14ac:dyDescent="0.3">
      <c r="A8166" s="10">
        <v>45125.782731481479</v>
      </c>
      <c r="B8166" s="1">
        <v>1380522.8</v>
      </c>
      <c r="C8166" s="1">
        <f t="shared" si="381"/>
        <v>13805228</v>
      </c>
      <c r="D8166" s="1">
        <f t="shared" si="382"/>
        <v>230087.13333333333</v>
      </c>
      <c r="E8166" s="1">
        <f t="shared" si="383"/>
        <v>23008.713333333333</v>
      </c>
      <c r="F8166" s="1">
        <v>0.54700000000000004</v>
      </c>
    </row>
    <row r="8167" spans="1:6" x14ac:dyDescent="0.3">
      <c r="A8167" s="10">
        <v>45125.79420138889</v>
      </c>
      <c r="B8167" s="1">
        <v>1380621.9</v>
      </c>
      <c r="C8167" s="1">
        <f t="shared" si="381"/>
        <v>13806219</v>
      </c>
      <c r="D8167" s="1">
        <f t="shared" si="382"/>
        <v>230103.65</v>
      </c>
      <c r="E8167" s="1">
        <f t="shared" si="383"/>
        <v>23010.365000000002</v>
      </c>
      <c r="F8167" s="1">
        <v>0.47399999999999998</v>
      </c>
    </row>
    <row r="8168" spans="1:6" x14ac:dyDescent="0.3">
      <c r="A8168" s="10">
        <v>45125.811550925922</v>
      </c>
      <c r="B8168" s="1">
        <v>1380771.8</v>
      </c>
      <c r="C8168" s="1">
        <f t="shared" si="381"/>
        <v>13807718</v>
      </c>
      <c r="D8168" s="1">
        <f t="shared" si="382"/>
        <v>230128.63333333333</v>
      </c>
      <c r="E8168" s="1">
        <f t="shared" si="383"/>
        <v>23012.863333333335</v>
      </c>
      <c r="F8168" s="1">
        <v>0.47199999999999998</v>
      </c>
    </row>
    <row r="8169" spans="1:6" x14ac:dyDescent="0.3">
      <c r="A8169" s="10">
        <v>45125.834513888891</v>
      </c>
      <c r="B8169" s="1">
        <v>1380970.2</v>
      </c>
      <c r="C8169" s="1">
        <f t="shared" si="381"/>
        <v>13809702</v>
      </c>
      <c r="D8169" s="1">
        <f t="shared" si="382"/>
        <v>230161.7</v>
      </c>
      <c r="E8169" s="1">
        <f t="shared" si="383"/>
        <v>23016.17</v>
      </c>
      <c r="F8169" s="1">
        <v>0.39200000000000002</v>
      </c>
    </row>
    <row r="8170" spans="1:6" x14ac:dyDescent="0.3">
      <c r="A8170" s="10">
        <v>45125.843715277777</v>
      </c>
      <c r="B8170" s="1">
        <v>1381049.7</v>
      </c>
      <c r="C8170" s="1">
        <f t="shared" si="381"/>
        <v>13810497</v>
      </c>
      <c r="D8170" s="1">
        <f t="shared" si="382"/>
        <v>230174.95</v>
      </c>
      <c r="E8170" s="1">
        <f t="shared" si="383"/>
        <v>23017.494999999999</v>
      </c>
      <c r="F8170" s="1">
        <v>0.40200000000000002</v>
      </c>
    </row>
    <row r="8171" spans="1:6" x14ac:dyDescent="0.3">
      <c r="A8171" s="10">
        <v>45125.867766203701</v>
      </c>
      <c r="B8171" s="1">
        <v>1381257.5</v>
      </c>
      <c r="C8171" s="1">
        <f t="shared" si="381"/>
        <v>13812575</v>
      </c>
      <c r="D8171" s="1">
        <f t="shared" si="382"/>
        <v>230209.58333333334</v>
      </c>
      <c r="E8171" s="1">
        <f t="shared" si="383"/>
        <v>23020.958333333332</v>
      </c>
      <c r="F8171" s="1">
        <v>0.371</v>
      </c>
    </row>
    <row r="8172" spans="1:6" x14ac:dyDescent="0.3">
      <c r="A8172" s="10">
        <v>45125.884340277778</v>
      </c>
      <c r="B8172" s="1">
        <v>1381400.7</v>
      </c>
      <c r="C8172" s="1">
        <f t="shared" si="381"/>
        <v>13814007</v>
      </c>
      <c r="D8172" s="1">
        <f t="shared" si="382"/>
        <v>230233.45</v>
      </c>
      <c r="E8172" s="1">
        <f t="shared" si="383"/>
        <v>23023.345000000001</v>
      </c>
      <c r="F8172" s="1">
        <v>0.43099999999999999</v>
      </c>
    </row>
    <row r="8173" spans="1:6" x14ac:dyDescent="0.3">
      <c r="A8173" s="10">
        <v>45125.891921296286</v>
      </c>
      <c r="B8173" s="1">
        <v>1381466.2</v>
      </c>
      <c r="C8173" s="1">
        <f t="shared" si="381"/>
        <v>13814662</v>
      </c>
      <c r="D8173" s="1">
        <f t="shared" si="382"/>
        <v>230244.36666666667</v>
      </c>
      <c r="E8173" s="1">
        <f t="shared" si="383"/>
        <v>23024.436666666668</v>
      </c>
      <c r="F8173" s="1">
        <v>0.437</v>
      </c>
    </row>
    <row r="8174" spans="1:6" x14ac:dyDescent="0.3">
      <c r="A8174" s="10">
        <v>45125.919004629628</v>
      </c>
      <c r="B8174" s="1">
        <v>1381700.2</v>
      </c>
      <c r="C8174" s="1">
        <f t="shared" si="381"/>
        <v>13817002</v>
      </c>
      <c r="D8174" s="1">
        <f t="shared" si="382"/>
        <v>230283.36666666667</v>
      </c>
      <c r="E8174" s="1">
        <f t="shared" si="383"/>
        <v>23028.336666666666</v>
      </c>
      <c r="F8174" s="1">
        <v>0.42399999999999999</v>
      </c>
    </row>
    <row r="8175" spans="1:6" x14ac:dyDescent="0.3">
      <c r="A8175" s="10">
        <v>45125.944236111107</v>
      </c>
      <c r="B8175" s="1">
        <v>1381918.2</v>
      </c>
      <c r="C8175" s="1">
        <f t="shared" si="381"/>
        <v>13819182</v>
      </c>
      <c r="D8175" s="1">
        <f t="shared" si="382"/>
        <v>230319.7</v>
      </c>
      <c r="E8175" s="1">
        <f t="shared" si="383"/>
        <v>23031.97</v>
      </c>
      <c r="F8175" s="1">
        <v>0.379</v>
      </c>
    </row>
    <row r="8176" spans="1:6" x14ac:dyDescent="0.3">
      <c r="A8176" s="10">
        <v>45125.947812500002</v>
      </c>
      <c r="B8176" s="1">
        <v>1381949.1</v>
      </c>
      <c r="C8176" s="1">
        <f t="shared" si="381"/>
        <v>13819491</v>
      </c>
      <c r="D8176" s="1">
        <f t="shared" si="382"/>
        <v>230324.85</v>
      </c>
      <c r="E8176" s="1">
        <f t="shared" si="383"/>
        <v>23032.485000000001</v>
      </c>
      <c r="F8176" s="1">
        <v>0.39400000000000002</v>
      </c>
    </row>
    <row r="8177" spans="1:6" x14ac:dyDescent="0.3">
      <c r="A8177" s="10">
        <v>45125.972118055557</v>
      </c>
      <c r="B8177" s="1">
        <v>1382159.1</v>
      </c>
      <c r="C8177" s="1">
        <f t="shared" si="381"/>
        <v>13821591</v>
      </c>
      <c r="D8177" s="1">
        <f t="shared" si="382"/>
        <v>230359.85</v>
      </c>
      <c r="E8177" s="1">
        <f t="shared" si="383"/>
        <v>23035.985000000001</v>
      </c>
      <c r="F8177" s="1">
        <v>0.36399999999999999</v>
      </c>
    </row>
    <row r="8178" spans="1:6" x14ac:dyDescent="0.3">
      <c r="A8178" s="10">
        <v>45126.005300925928</v>
      </c>
      <c r="B8178" s="1">
        <v>1382445.8</v>
      </c>
      <c r="C8178" s="1">
        <f t="shared" si="381"/>
        <v>13824458</v>
      </c>
      <c r="D8178" s="1">
        <f t="shared" si="382"/>
        <v>230407.63333333333</v>
      </c>
      <c r="E8178" s="1">
        <f t="shared" si="383"/>
        <v>23040.763333333332</v>
      </c>
      <c r="F8178" s="1">
        <v>0.375</v>
      </c>
    </row>
    <row r="8179" spans="1:6" x14ac:dyDescent="0.3">
      <c r="A8179" s="10">
        <v>45126.007187499999</v>
      </c>
      <c r="B8179" s="1">
        <v>1382462.1</v>
      </c>
      <c r="C8179" s="1">
        <f t="shared" si="381"/>
        <v>13824621</v>
      </c>
      <c r="D8179" s="1">
        <f t="shared" si="382"/>
        <v>230410.35</v>
      </c>
      <c r="E8179" s="1">
        <f t="shared" si="383"/>
        <v>23041.035</v>
      </c>
      <c r="F8179" s="1">
        <v>0.45400000000000001</v>
      </c>
    </row>
    <row r="8180" spans="1:6" x14ac:dyDescent="0.3">
      <c r="A8180" s="10">
        <v>45126.030185185176</v>
      </c>
      <c r="B8180" s="1">
        <v>1382660.8</v>
      </c>
      <c r="C8180" s="1">
        <f t="shared" si="381"/>
        <v>13826608</v>
      </c>
      <c r="D8180" s="1">
        <f t="shared" si="382"/>
        <v>230443.46666666667</v>
      </c>
      <c r="E8180" s="1">
        <f t="shared" si="383"/>
        <v>23044.346666666668</v>
      </c>
      <c r="F8180" s="1">
        <v>0.35599999999999998</v>
      </c>
    </row>
    <row r="8181" spans="1:6" x14ac:dyDescent="0.3">
      <c r="A8181" s="10">
        <v>45126.0387962963</v>
      </c>
      <c r="B8181" s="1">
        <v>1382735.2</v>
      </c>
      <c r="C8181" s="1">
        <f t="shared" si="381"/>
        <v>13827352</v>
      </c>
      <c r="D8181" s="1">
        <f t="shared" si="382"/>
        <v>230455.86666666667</v>
      </c>
      <c r="E8181" s="1">
        <f t="shared" si="383"/>
        <v>23045.586666666666</v>
      </c>
      <c r="F8181" s="1">
        <v>0.32500000000000001</v>
      </c>
    </row>
    <row r="8182" spans="1:6" x14ac:dyDescent="0.3">
      <c r="A8182" s="10">
        <v>45126.068796296298</v>
      </c>
      <c r="B8182" s="1">
        <v>1382994.4</v>
      </c>
      <c r="C8182" s="1">
        <f t="shared" si="381"/>
        <v>13829944</v>
      </c>
      <c r="D8182" s="1">
        <f t="shared" si="382"/>
        <v>230499.06666666668</v>
      </c>
      <c r="E8182" s="1">
        <f t="shared" si="383"/>
        <v>23049.906666666666</v>
      </c>
      <c r="F8182" s="1">
        <v>0.35699999999999998</v>
      </c>
    </row>
    <row r="8183" spans="1:6" x14ac:dyDescent="0.3">
      <c r="A8183" s="10">
        <v>45126.074201388888</v>
      </c>
      <c r="B8183" s="1">
        <v>1383041.1</v>
      </c>
      <c r="C8183" s="1">
        <f t="shared" si="381"/>
        <v>13830411</v>
      </c>
      <c r="D8183" s="1">
        <f t="shared" si="382"/>
        <v>230506.85</v>
      </c>
      <c r="E8183" s="1">
        <f t="shared" si="383"/>
        <v>23050.685000000001</v>
      </c>
      <c r="F8183" s="1">
        <v>0.316</v>
      </c>
    </row>
    <row r="8184" spans="1:6" x14ac:dyDescent="0.3">
      <c r="A8184" s="10">
        <v>45126.102418981478</v>
      </c>
      <c r="B8184" s="1">
        <v>1383284.9</v>
      </c>
      <c r="C8184" s="1">
        <f t="shared" si="381"/>
        <v>13832849</v>
      </c>
      <c r="D8184" s="1">
        <f t="shared" si="382"/>
        <v>230547.48333333334</v>
      </c>
      <c r="E8184" s="1">
        <f t="shared" si="383"/>
        <v>23054.748333333333</v>
      </c>
      <c r="F8184" s="1">
        <v>0.29099999999999998</v>
      </c>
    </row>
    <row r="8185" spans="1:6" x14ac:dyDescent="0.3">
      <c r="A8185" s="10">
        <v>45126.107314814813</v>
      </c>
      <c r="B8185" s="1">
        <v>1383327.2</v>
      </c>
      <c r="C8185" s="1">
        <f t="shared" si="381"/>
        <v>13833272</v>
      </c>
      <c r="D8185" s="1">
        <f t="shared" si="382"/>
        <v>230554.53333333333</v>
      </c>
      <c r="E8185" s="1">
        <f t="shared" si="383"/>
        <v>23055.453333333335</v>
      </c>
      <c r="F8185" s="1">
        <v>0.34200000000000003</v>
      </c>
    </row>
    <row r="8186" spans="1:6" x14ac:dyDescent="0.3">
      <c r="A8186" s="10">
        <v>45126.155775462961</v>
      </c>
      <c r="B8186" s="1">
        <v>1383745.9</v>
      </c>
      <c r="C8186" s="1">
        <f t="shared" si="381"/>
        <v>13837459</v>
      </c>
      <c r="D8186" s="1">
        <f t="shared" si="382"/>
        <v>230624.31666666668</v>
      </c>
      <c r="E8186" s="1">
        <f t="shared" si="383"/>
        <v>23062.431666666667</v>
      </c>
      <c r="F8186" s="1">
        <v>0.34499999999999997</v>
      </c>
    </row>
    <row r="8187" spans="1:6" x14ac:dyDescent="0.3">
      <c r="A8187" s="10">
        <v>45126.157430555562</v>
      </c>
      <c r="B8187" s="1">
        <v>1383760.2</v>
      </c>
      <c r="C8187" s="1">
        <f t="shared" si="381"/>
        <v>13837602</v>
      </c>
      <c r="D8187" s="1">
        <f t="shared" si="382"/>
        <v>230626.7</v>
      </c>
      <c r="E8187" s="1">
        <f t="shared" si="383"/>
        <v>23062.67</v>
      </c>
      <c r="F8187" s="1">
        <v>0.26800000000000002</v>
      </c>
    </row>
    <row r="8188" spans="1:6" x14ac:dyDescent="0.3">
      <c r="A8188" s="10">
        <v>45126.180486111109</v>
      </c>
      <c r="B8188" s="1">
        <v>1383959.4</v>
      </c>
      <c r="C8188" s="1">
        <f t="shared" si="381"/>
        <v>13839594</v>
      </c>
      <c r="D8188" s="1">
        <f t="shared" si="382"/>
        <v>230659.9</v>
      </c>
      <c r="E8188" s="1">
        <f t="shared" si="383"/>
        <v>23065.99</v>
      </c>
      <c r="F8188" s="1">
        <v>0.315</v>
      </c>
    </row>
    <row r="8189" spans="1:6" x14ac:dyDescent="0.3">
      <c r="A8189" s="10">
        <v>45126.184942129628</v>
      </c>
      <c r="B8189" s="1">
        <v>1383997.9</v>
      </c>
      <c r="C8189" s="1">
        <f t="shared" si="381"/>
        <v>13839979</v>
      </c>
      <c r="D8189" s="1">
        <f t="shared" si="382"/>
        <v>230666.31666666668</v>
      </c>
      <c r="E8189" s="1">
        <f t="shared" si="383"/>
        <v>23066.631666666668</v>
      </c>
      <c r="F8189" s="1">
        <v>0.32700000000000001</v>
      </c>
    </row>
    <row r="8190" spans="1:6" x14ac:dyDescent="0.3">
      <c r="A8190" s="10">
        <v>45126.208703703713</v>
      </c>
      <c r="B8190" s="1">
        <v>1384203.2</v>
      </c>
      <c r="C8190" s="1">
        <f t="shared" si="381"/>
        <v>13842032</v>
      </c>
      <c r="D8190" s="1">
        <f t="shared" si="382"/>
        <v>230700.53333333333</v>
      </c>
      <c r="E8190" s="1">
        <f t="shared" si="383"/>
        <v>23070.053333333333</v>
      </c>
      <c r="F8190" s="1">
        <v>0.33</v>
      </c>
    </row>
    <row r="8191" spans="1:6" x14ac:dyDescent="0.3">
      <c r="A8191" s="10">
        <v>45126.210347222222</v>
      </c>
      <c r="B8191" s="1">
        <v>1384217.4</v>
      </c>
      <c r="C8191" s="1">
        <f t="shared" si="381"/>
        <v>13842174</v>
      </c>
      <c r="D8191" s="1">
        <f t="shared" si="382"/>
        <v>230702.9</v>
      </c>
      <c r="E8191" s="1">
        <f t="shared" si="383"/>
        <v>23070.29</v>
      </c>
      <c r="F8191" s="1">
        <v>0.33700000000000002</v>
      </c>
    </row>
    <row r="8192" spans="1:6" x14ac:dyDescent="0.3">
      <c r="A8192" s="10">
        <v>45126.253495370373</v>
      </c>
      <c r="B8192" s="1">
        <v>1384590.2</v>
      </c>
      <c r="C8192" s="1">
        <f t="shared" si="381"/>
        <v>13845902</v>
      </c>
      <c r="D8192" s="1">
        <f t="shared" si="382"/>
        <v>230765.03333333333</v>
      </c>
      <c r="E8192" s="1">
        <f t="shared" si="383"/>
        <v>23076.503333333334</v>
      </c>
      <c r="F8192" s="1">
        <v>0.30499999999999999</v>
      </c>
    </row>
    <row r="8193" spans="1:6" x14ac:dyDescent="0.3">
      <c r="A8193" s="10">
        <v>45126.264444444438</v>
      </c>
      <c r="B8193" s="1">
        <v>1384684.8</v>
      </c>
      <c r="C8193" s="1">
        <f t="shared" si="381"/>
        <v>13846848</v>
      </c>
      <c r="D8193" s="1">
        <f t="shared" si="382"/>
        <v>230780.79999999999</v>
      </c>
      <c r="E8193" s="1">
        <f t="shared" si="383"/>
        <v>23078.080000000002</v>
      </c>
      <c r="F8193" s="1">
        <v>0.42299999999999999</v>
      </c>
    </row>
    <row r="8194" spans="1:6" x14ac:dyDescent="0.3">
      <c r="A8194" s="10">
        <v>45126.271539351852</v>
      </c>
      <c r="B8194" s="1">
        <v>1384746.1</v>
      </c>
      <c r="C8194" s="1">
        <f t="shared" ref="C8194:C8257" si="384">B8194*10</f>
        <v>13847461</v>
      </c>
      <c r="D8194" s="1">
        <f t="shared" si="382"/>
        <v>230791.01666666666</v>
      </c>
      <c r="E8194" s="1">
        <f t="shared" si="383"/>
        <v>23079.101666666666</v>
      </c>
      <c r="F8194" s="1">
        <v>0.38300000000000001</v>
      </c>
    </row>
    <row r="8195" spans="1:6" x14ac:dyDescent="0.3">
      <c r="A8195" s="10">
        <v>45126.293958333343</v>
      </c>
      <c r="B8195" s="1">
        <v>1384939.8</v>
      </c>
      <c r="C8195" s="1">
        <f t="shared" si="384"/>
        <v>13849398</v>
      </c>
      <c r="D8195" s="1">
        <f t="shared" ref="D8195:D8258" si="385">C8195/60</f>
        <v>230823.3</v>
      </c>
      <c r="E8195" s="1">
        <f t="shared" ref="E8195:E8258" si="386">C8195/600</f>
        <v>23082.33</v>
      </c>
      <c r="F8195" s="1">
        <v>0.36599999999999999</v>
      </c>
    </row>
    <row r="8196" spans="1:6" x14ac:dyDescent="0.3">
      <c r="A8196" s="10">
        <v>45126.302442129629</v>
      </c>
      <c r="B8196" s="1">
        <v>1385013.1</v>
      </c>
      <c r="C8196" s="1">
        <f t="shared" si="384"/>
        <v>13850131</v>
      </c>
      <c r="D8196" s="1">
        <f t="shared" si="385"/>
        <v>230835.51666666666</v>
      </c>
      <c r="E8196" s="1">
        <f t="shared" si="386"/>
        <v>23083.551666666666</v>
      </c>
      <c r="F8196" s="1">
        <v>0.41</v>
      </c>
    </row>
    <row r="8197" spans="1:6" x14ac:dyDescent="0.3">
      <c r="A8197" s="10">
        <v>45126.3202662037</v>
      </c>
      <c r="B8197" s="1">
        <v>1385167.1</v>
      </c>
      <c r="C8197" s="1">
        <f t="shared" si="384"/>
        <v>13851671</v>
      </c>
      <c r="D8197" s="1">
        <f t="shared" si="385"/>
        <v>230861.18333333332</v>
      </c>
      <c r="E8197" s="1">
        <f t="shared" si="386"/>
        <v>23086.118333333332</v>
      </c>
      <c r="F8197" s="1">
        <v>0.48699999999999999</v>
      </c>
    </row>
    <row r="8198" spans="1:6" x14ac:dyDescent="0.3">
      <c r="A8198" s="10">
        <v>45126.367384259262</v>
      </c>
      <c r="B8198" s="1">
        <v>1385574.2</v>
      </c>
      <c r="C8198" s="1">
        <f t="shared" si="384"/>
        <v>13855742</v>
      </c>
      <c r="D8198" s="1">
        <f t="shared" si="385"/>
        <v>230929.03333333333</v>
      </c>
      <c r="E8198" s="1">
        <f t="shared" si="386"/>
        <v>23092.903333333332</v>
      </c>
      <c r="F8198" s="1">
        <v>0.29399999999999998</v>
      </c>
    </row>
    <row r="8199" spans="1:6" x14ac:dyDescent="0.3">
      <c r="A8199" s="10">
        <v>45126.371087962973</v>
      </c>
      <c r="B8199" s="1">
        <v>1385606.2</v>
      </c>
      <c r="C8199" s="1">
        <f t="shared" si="384"/>
        <v>13856062</v>
      </c>
      <c r="D8199" s="1">
        <f t="shared" si="385"/>
        <v>230934.36666666667</v>
      </c>
      <c r="E8199" s="1">
        <f t="shared" si="386"/>
        <v>23093.436666666668</v>
      </c>
      <c r="F8199" s="1">
        <v>0.29299999999999998</v>
      </c>
    </row>
    <row r="8200" spans="1:6" x14ac:dyDescent="0.3">
      <c r="A8200" s="10">
        <v>45126.395972222221</v>
      </c>
      <c r="B8200" s="1">
        <v>1385821.2</v>
      </c>
      <c r="C8200" s="1">
        <f t="shared" si="384"/>
        <v>13858212</v>
      </c>
      <c r="D8200" s="1">
        <f t="shared" si="385"/>
        <v>230970.2</v>
      </c>
      <c r="E8200" s="1">
        <f t="shared" si="386"/>
        <v>23097.02</v>
      </c>
      <c r="F8200" s="1">
        <v>0.45700000000000002</v>
      </c>
    </row>
    <row r="8201" spans="1:6" x14ac:dyDescent="0.3">
      <c r="A8201" s="10">
        <v>45126.40766203704</v>
      </c>
      <c r="B8201" s="1">
        <v>1385922.2</v>
      </c>
      <c r="C8201" s="1">
        <f t="shared" si="384"/>
        <v>13859222</v>
      </c>
      <c r="D8201" s="1">
        <f t="shared" si="385"/>
        <v>230987.03333333333</v>
      </c>
      <c r="E8201" s="1">
        <f t="shared" si="386"/>
        <v>23098.703333333335</v>
      </c>
      <c r="F8201" s="1">
        <v>0.40200000000000002</v>
      </c>
    </row>
    <row r="8202" spans="1:6" x14ac:dyDescent="0.3">
      <c r="A8202" s="10">
        <v>45126.421655092592</v>
      </c>
      <c r="B8202" s="1">
        <v>1386043.1</v>
      </c>
      <c r="C8202" s="1">
        <f t="shared" si="384"/>
        <v>13860431</v>
      </c>
      <c r="D8202" s="1">
        <f t="shared" si="385"/>
        <v>231007.18333333332</v>
      </c>
      <c r="E8202" s="1">
        <f t="shared" si="386"/>
        <v>23100.718333333334</v>
      </c>
      <c r="F8202" s="1">
        <v>0.44800000000000001</v>
      </c>
    </row>
    <row r="8203" spans="1:6" x14ac:dyDescent="0.3">
      <c r="A8203" s="10">
        <v>45126.461712962962</v>
      </c>
      <c r="B8203" s="1">
        <v>1386389.2</v>
      </c>
      <c r="C8203" s="1">
        <f t="shared" si="384"/>
        <v>13863892</v>
      </c>
      <c r="D8203" s="1">
        <f t="shared" si="385"/>
        <v>231064.86666666667</v>
      </c>
      <c r="E8203" s="1">
        <f t="shared" si="386"/>
        <v>23106.486666666668</v>
      </c>
      <c r="F8203" s="1">
        <v>0.52700000000000002</v>
      </c>
    </row>
    <row r="8204" spans="1:6" x14ac:dyDescent="0.3">
      <c r="A8204" s="10">
        <v>45126.485324074078</v>
      </c>
      <c r="B8204" s="1">
        <v>1386593.2</v>
      </c>
      <c r="C8204" s="1">
        <f t="shared" si="384"/>
        <v>13865932</v>
      </c>
      <c r="D8204" s="1">
        <f t="shared" si="385"/>
        <v>231098.86666666667</v>
      </c>
      <c r="E8204" s="1">
        <f t="shared" si="386"/>
        <v>23109.886666666665</v>
      </c>
      <c r="F8204" s="1">
        <v>0.51200000000000001</v>
      </c>
    </row>
    <row r="8205" spans="1:6" x14ac:dyDescent="0.3">
      <c r="A8205" s="10">
        <v>45126.517141203702</v>
      </c>
      <c r="B8205" s="1">
        <v>1386868.1</v>
      </c>
      <c r="C8205" s="1">
        <f t="shared" si="384"/>
        <v>13868681</v>
      </c>
      <c r="D8205" s="1">
        <f t="shared" si="385"/>
        <v>231144.68333333332</v>
      </c>
      <c r="E8205" s="1">
        <f t="shared" si="386"/>
        <v>23114.468333333334</v>
      </c>
      <c r="F8205" s="1">
        <v>0.51300000000000001</v>
      </c>
    </row>
    <row r="8206" spans="1:6" x14ac:dyDescent="0.3">
      <c r="A8206" s="10">
        <v>45126.524421296293</v>
      </c>
      <c r="B8206" s="1">
        <v>1386931</v>
      </c>
      <c r="C8206" s="1">
        <f t="shared" si="384"/>
        <v>13869310</v>
      </c>
      <c r="D8206" s="1">
        <f t="shared" si="385"/>
        <v>231155.16666666666</v>
      </c>
      <c r="E8206" s="1">
        <f t="shared" si="386"/>
        <v>23115.516666666666</v>
      </c>
      <c r="F8206" s="1">
        <v>0.53700000000000003</v>
      </c>
    </row>
    <row r="8207" spans="1:6" x14ac:dyDescent="0.3">
      <c r="A8207" s="10">
        <v>45126.52616898148</v>
      </c>
      <c r="B8207" s="1">
        <v>1386946.1</v>
      </c>
      <c r="C8207" s="1">
        <f t="shared" si="384"/>
        <v>13869461</v>
      </c>
      <c r="D8207" s="1">
        <f t="shared" si="385"/>
        <v>231157.68333333332</v>
      </c>
      <c r="E8207" s="1">
        <f t="shared" si="386"/>
        <v>23115.768333333333</v>
      </c>
      <c r="F8207" s="1">
        <v>0.501</v>
      </c>
    </row>
    <row r="8208" spans="1:6" x14ac:dyDescent="0.3">
      <c r="A8208" s="10">
        <v>45126.56622685185</v>
      </c>
      <c r="B8208" s="1">
        <v>1387292.2</v>
      </c>
      <c r="C8208" s="1">
        <f t="shared" si="384"/>
        <v>13872922</v>
      </c>
      <c r="D8208" s="1">
        <f t="shared" si="385"/>
        <v>231215.36666666667</v>
      </c>
      <c r="E8208" s="1">
        <f t="shared" si="386"/>
        <v>23121.536666666667</v>
      </c>
      <c r="F8208" s="1">
        <v>0.40899999999999997</v>
      </c>
    </row>
    <row r="8209" spans="1:6" x14ac:dyDescent="0.3">
      <c r="A8209" s="10">
        <v>45126.574328703697</v>
      </c>
      <c r="B8209" s="1">
        <v>1387362.2</v>
      </c>
      <c r="C8209" s="1">
        <f t="shared" si="384"/>
        <v>13873622</v>
      </c>
      <c r="D8209" s="1">
        <f t="shared" si="385"/>
        <v>231227.03333333333</v>
      </c>
      <c r="E8209" s="1">
        <f t="shared" si="386"/>
        <v>23122.703333333335</v>
      </c>
      <c r="F8209" s="1">
        <v>0.49</v>
      </c>
    </row>
    <row r="8210" spans="1:6" x14ac:dyDescent="0.3">
      <c r="A8210" s="10">
        <v>45126.597696759258</v>
      </c>
      <c r="B8210" s="1">
        <v>1387564.1</v>
      </c>
      <c r="C8210" s="1">
        <f t="shared" si="384"/>
        <v>13875641</v>
      </c>
      <c r="D8210" s="1">
        <f t="shared" si="385"/>
        <v>231260.68333333332</v>
      </c>
      <c r="E8210" s="1">
        <f t="shared" si="386"/>
        <v>23126.068333333333</v>
      </c>
      <c r="F8210" s="1">
        <v>0.41</v>
      </c>
    </row>
    <row r="8211" spans="1:6" x14ac:dyDescent="0.3">
      <c r="A8211" s="10">
        <v>45126.604988425926</v>
      </c>
      <c r="B8211" s="1">
        <v>1387627.1</v>
      </c>
      <c r="C8211" s="1">
        <f t="shared" si="384"/>
        <v>13876271</v>
      </c>
      <c r="D8211" s="1">
        <f t="shared" si="385"/>
        <v>231271.18333333332</v>
      </c>
      <c r="E8211" s="1">
        <f t="shared" si="386"/>
        <v>23127.118333333332</v>
      </c>
      <c r="F8211" s="1">
        <v>0.434</v>
      </c>
    </row>
    <row r="8212" spans="1:6" x14ac:dyDescent="0.3">
      <c r="A8212" s="10">
        <v>45126.633310185192</v>
      </c>
      <c r="B8212" s="1">
        <v>1387871.8</v>
      </c>
      <c r="C8212" s="1">
        <f t="shared" si="384"/>
        <v>13878718</v>
      </c>
      <c r="D8212" s="1">
        <f t="shared" si="385"/>
        <v>231311.96666666667</v>
      </c>
      <c r="E8212" s="1">
        <f t="shared" si="386"/>
        <v>23131.196666666667</v>
      </c>
      <c r="F8212" s="1">
        <v>0.53</v>
      </c>
    </row>
    <row r="8213" spans="1:6" x14ac:dyDescent="0.3">
      <c r="A8213" s="10">
        <v>45126.644224537027</v>
      </c>
      <c r="B8213" s="1">
        <v>1387966.1</v>
      </c>
      <c r="C8213" s="1">
        <f t="shared" si="384"/>
        <v>13879661</v>
      </c>
      <c r="D8213" s="1">
        <f t="shared" si="385"/>
        <v>231327.68333333332</v>
      </c>
      <c r="E8213" s="1">
        <f t="shared" si="386"/>
        <v>23132.768333333333</v>
      </c>
      <c r="F8213" s="1">
        <v>0.49</v>
      </c>
    </row>
    <row r="8214" spans="1:6" x14ac:dyDescent="0.3">
      <c r="A8214" s="10">
        <v>45126.659398148149</v>
      </c>
      <c r="B8214" s="1">
        <v>1388097.2</v>
      </c>
      <c r="C8214" s="1">
        <f t="shared" si="384"/>
        <v>13880972</v>
      </c>
      <c r="D8214" s="1">
        <f t="shared" si="385"/>
        <v>231349.53333333333</v>
      </c>
      <c r="E8214" s="1">
        <f t="shared" si="386"/>
        <v>23134.953333333335</v>
      </c>
      <c r="F8214" s="1">
        <v>0.50600000000000001</v>
      </c>
    </row>
    <row r="8215" spans="1:6" x14ac:dyDescent="0.3">
      <c r="A8215" s="10">
        <v>45126.665995370371</v>
      </c>
      <c r="B8215" s="1">
        <v>1388154.2</v>
      </c>
      <c r="C8215" s="1">
        <f t="shared" si="384"/>
        <v>13881542</v>
      </c>
      <c r="D8215" s="1">
        <f t="shared" si="385"/>
        <v>231359.03333333333</v>
      </c>
      <c r="E8215" s="1">
        <f t="shared" si="386"/>
        <v>23135.903333333332</v>
      </c>
      <c r="F8215" s="1">
        <v>0.441</v>
      </c>
    </row>
    <row r="8216" spans="1:6" x14ac:dyDescent="0.3">
      <c r="A8216" s="10">
        <v>45126.683125000003</v>
      </c>
      <c r="B8216" s="1">
        <v>1388302.2</v>
      </c>
      <c r="C8216" s="1">
        <f t="shared" si="384"/>
        <v>13883022</v>
      </c>
      <c r="D8216" s="1">
        <f t="shared" si="385"/>
        <v>231383.7</v>
      </c>
      <c r="E8216" s="1">
        <f t="shared" si="386"/>
        <v>23138.37</v>
      </c>
      <c r="F8216" s="1">
        <v>0.308</v>
      </c>
    </row>
    <row r="8217" spans="1:6" x14ac:dyDescent="0.3">
      <c r="A8217" s="10">
        <v>45126.696770833332</v>
      </c>
      <c r="B8217" s="1">
        <v>1388420.1</v>
      </c>
      <c r="C8217" s="1">
        <f t="shared" si="384"/>
        <v>13884201</v>
      </c>
      <c r="D8217" s="1">
        <f t="shared" si="385"/>
        <v>231403.35</v>
      </c>
      <c r="E8217" s="1">
        <f t="shared" si="386"/>
        <v>23140.334999999999</v>
      </c>
      <c r="F8217" s="1">
        <v>0.35199999999999998</v>
      </c>
    </row>
    <row r="8218" spans="1:6" x14ac:dyDescent="0.3">
      <c r="A8218" s="10">
        <v>45126.71402777778</v>
      </c>
      <c r="B8218" s="1">
        <v>1388569.2</v>
      </c>
      <c r="C8218" s="1">
        <f t="shared" si="384"/>
        <v>13885692</v>
      </c>
      <c r="D8218" s="1">
        <f t="shared" si="385"/>
        <v>231428.2</v>
      </c>
      <c r="E8218" s="1">
        <f t="shared" si="386"/>
        <v>23142.82</v>
      </c>
      <c r="F8218" s="1">
        <v>0.32</v>
      </c>
    </row>
    <row r="8219" spans="1:6" x14ac:dyDescent="0.3">
      <c r="A8219" s="10">
        <v>45126.732777777783</v>
      </c>
      <c r="B8219" s="1">
        <v>1388731.2</v>
      </c>
      <c r="C8219" s="1">
        <f t="shared" si="384"/>
        <v>13887312</v>
      </c>
      <c r="D8219" s="1">
        <f t="shared" si="385"/>
        <v>231455.2</v>
      </c>
      <c r="E8219" s="1">
        <f t="shared" si="386"/>
        <v>23145.52</v>
      </c>
      <c r="F8219" s="1">
        <v>0.316</v>
      </c>
    </row>
    <row r="8220" spans="1:6" x14ac:dyDescent="0.3">
      <c r="A8220" s="10">
        <v>45126.758344907408</v>
      </c>
      <c r="B8220" s="1">
        <v>1388952.1</v>
      </c>
      <c r="C8220" s="1">
        <f t="shared" si="384"/>
        <v>13889521</v>
      </c>
      <c r="D8220" s="1">
        <f t="shared" si="385"/>
        <v>231492.01666666666</v>
      </c>
      <c r="E8220" s="1">
        <f t="shared" si="386"/>
        <v>23149.201666666668</v>
      </c>
      <c r="F8220" s="1">
        <v>0.35099999999999998</v>
      </c>
    </row>
    <row r="8221" spans="1:6" x14ac:dyDescent="0.3">
      <c r="A8221" s="10">
        <v>45126.773634259262</v>
      </c>
      <c r="B8221" s="1">
        <v>1389084.2</v>
      </c>
      <c r="C8221" s="1">
        <f t="shared" si="384"/>
        <v>13890842</v>
      </c>
      <c r="D8221" s="1">
        <f t="shared" si="385"/>
        <v>231514.03333333333</v>
      </c>
      <c r="E8221" s="1">
        <f t="shared" si="386"/>
        <v>23151.403333333332</v>
      </c>
      <c r="F8221" s="1">
        <v>0.39600000000000002</v>
      </c>
    </row>
    <row r="8222" spans="1:6" x14ac:dyDescent="0.3">
      <c r="A8222" s="10">
        <v>45126.787754629629</v>
      </c>
      <c r="B8222" s="1">
        <v>1389206.2</v>
      </c>
      <c r="C8222" s="1">
        <f t="shared" si="384"/>
        <v>13892062</v>
      </c>
      <c r="D8222" s="1">
        <f t="shared" si="385"/>
        <v>231534.36666666667</v>
      </c>
      <c r="E8222" s="1">
        <f t="shared" si="386"/>
        <v>23153.436666666668</v>
      </c>
      <c r="F8222" s="1">
        <v>0.42199999999999999</v>
      </c>
    </row>
    <row r="8223" spans="1:6" x14ac:dyDescent="0.3">
      <c r="A8223" s="10">
        <v>45126.809282407397</v>
      </c>
      <c r="B8223" s="1">
        <v>1389392.2</v>
      </c>
      <c r="C8223" s="1">
        <f t="shared" si="384"/>
        <v>13893922</v>
      </c>
      <c r="D8223" s="1">
        <f t="shared" si="385"/>
        <v>231565.36666666667</v>
      </c>
      <c r="E8223" s="1">
        <f t="shared" si="386"/>
        <v>23156.536666666667</v>
      </c>
      <c r="F8223" s="1">
        <v>0.38400000000000001</v>
      </c>
    </row>
    <row r="8224" spans="1:6" x14ac:dyDescent="0.3">
      <c r="A8224" s="10">
        <v>45126.824675925927</v>
      </c>
      <c r="B8224" s="1">
        <v>1389525.2</v>
      </c>
      <c r="C8224" s="1">
        <f t="shared" si="384"/>
        <v>13895252</v>
      </c>
      <c r="D8224" s="1">
        <f t="shared" si="385"/>
        <v>231587.53333333333</v>
      </c>
      <c r="E8224" s="1">
        <f t="shared" si="386"/>
        <v>23158.753333333334</v>
      </c>
      <c r="F8224" s="1">
        <v>0.318</v>
      </c>
    </row>
    <row r="8225" spans="1:6" x14ac:dyDescent="0.3">
      <c r="A8225" s="10">
        <v>45126.857546296298</v>
      </c>
      <c r="B8225" s="1">
        <v>1389809.2</v>
      </c>
      <c r="C8225" s="1">
        <f t="shared" si="384"/>
        <v>13898092</v>
      </c>
      <c r="D8225" s="1">
        <f t="shared" si="385"/>
        <v>231634.86666666667</v>
      </c>
      <c r="E8225" s="1">
        <f t="shared" si="386"/>
        <v>23163.486666666668</v>
      </c>
      <c r="F8225" s="1">
        <v>0.45800000000000002</v>
      </c>
    </row>
    <row r="8226" spans="1:6" x14ac:dyDescent="0.3">
      <c r="A8226" s="10">
        <v>45126.867152777777</v>
      </c>
      <c r="B8226" s="1">
        <v>1389892.2</v>
      </c>
      <c r="C8226" s="1">
        <f t="shared" si="384"/>
        <v>13898922</v>
      </c>
      <c r="D8226" s="1">
        <f t="shared" si="385"/>
        <v>231648.7</v>
      </c>
      <c r="E8226" s="1">
        <f t="shared" si="386"/>
        <v>23164.87</v>
      </c>
      <c r="F8226" s="1">
        <v>0.47499999999999998</v>
      </c>
    </row>
    <row r="8227" spans="1:6" x14ac:dyDescent="0.3">
      <c r="A8227" s="10">
        <v>45126.874050925922</v>
      </c>
      <c r="B8227" s="1">
        <v>1389951.8</v>
      </c>
      <c r="C8227" s="1">
        <f t="shared" si="384"/>
        <v>13899518</v>
      </c>
      <c r="D8227" s="1">
        <f t="shared" si="385"/>
        <v>231658.63333333333</v>
      </c>
      <c r="E8227" s="1">
        <f t="shared" si="386"/>
        <v>23165.863333333335</v>
      </c>
      <c r="F8227" s="1">
        <v>0.47499999999999998</v>
      </c>
    </row>
    <row r="8228" spans="1:6" x14ac:dyDescent="0.3">
      <c r="A8228" s="10">
        <v>45126.890868055547</v>
      </c>
      <c r="B8228" s="1">
        <v>1390097.1</v>
      </c>
      <c r="C8228" s="1">
        <f t="shared" si="384"/>
        <v>13900971</v>
      </c>
      <c r="D8228" s="1">
        <f t="shared" si="385"/>
        <v>231682.85</v>
      </c>
      <c r="E8228" s="1">
        <f t="shared" si="386"/>
        <v>23168.285</v>
      </c>
      <c r="F8228" s="1">
        <v>0.47199999999999998</v>
      </c>
    </row>
    <row r="8229" spans="1:6" x14ac:dyDescent="0.3">
      <c r="A8229" s="10">
        <v>45126.90824074074</v>
      </c>
      <c r="B8229" s="1">
        <v>1390247.2</v>
      </c>
      <c r="C8229" s="1">
        <f t="shared" si="384"/>
        <v>13902472</v>
      </c>
      <c r="D8229" s="1">
        <f t="shared" si="385"/>
        <v>231707.86666666667</v>
      </c>
      <c r="E8229" s="1">
        <f t="shared" si="386"/>
        <v>23170.786666666667</v>
      </c>
      <c r="F8229" s="1">
        <v>0.46</v>
      </c>
    </row>
    <row r="8230" spans="1:6" x14ac:dyDescent="0.3">
      <c r="A8230" s="10">
        <v>45126.923726851863</v>
      </c>
      <c r="B8230" s="1">
        <v>1390381</v>
      </c>
      <c r="C8230" s="1">
        <f t="shared" si="384"/>
        <v>13903810</v>
      </c>
      <c r="D8230" s="1">
        <f t="shared" si="385"/>
        <v>231730.16666666666</v>
      </c>
      <c r="E8230" s="1">
        <f t="shared" si="386"/>
        <v>23173.016666666666</v>
      </c>
      <c r="F8230" s="1">
        <v>0.46</v>
      </c>
    </row>
    <row r="8231" spans="1:6" x14ac:dyDescent="0.3">
      <c r="A8231" s="10">
        <v>45126.951990740738</v>
      </c>
      <c r="B8231" s="1">
        <v>1390625.2</v>
      </c>
      <c r="C8231" s="1">
        <f t="shared" si="384"/>
        <v>13906252</v>
      </c>
      <c r="D8231" s="1">
        <f t="shared" si="385"/>
        <v>231770.86666666667</v>
      </c>
      <c r="E8231" s="1">
        <f t="shared" si="386"/>
        <v>23177.086666666666</v>
      </c>
      <c r="F8231" s="1">
        <v>0.39300000000000002</v>
      </c>
    </row>
    <row r="8232" spans="1:6" x14ac:dyDescent="0.3">
      <c r="A8232" s="10">
        <v>45126.961018518523</v>
      </c>
      <c r="B8232" s="1">
        <v>1390703.2</v>
      </c>
      <c r="C8232" s="1">
        <f t="shared" si="384"/>
        <v>13907032</v>
      </c>
      <c r="D8232" s="1">
        <f t="shared" si="385"/>
        <v>231783.86666666667</v>
      </c>
      <c r="E8232" s="1">
        <f t="shared" si="386"/>
        <v>23178.386666666665</v>
      </c>
      <c r="F8232" s="1">
        <v>0.23899999999999999</v>
      </c>
    </row>
    <row r="8233" spans="1:6" x14ac:dyDescent="0.3">
      <c r="A8233" s="10">
        <v>45126.976284722223</v>
      </c>
      <c r="B8233" s="1">
        <v>1390835.1</v>
      </c>
      <c r="C8233" s="1">
        <f t="shared" si="384"/>
        <v>13908351</v>
      </c>
      <c r="D8233" s="1">
        <f t="shared" si="385"/>
        <v>231805.85</v>
      </c>
      <c r="E8233" s="1">
        <f t="shared" si="386"/>
        <v>23180.584999999999</v>
      </c>
      <c r="F8233" s="1">
        <v>0.24399999999999999</v>
      </c>
    </row>
    <row r="8234" spans="1:6" x14ac:dyDescent="0.3">
      <c r="A8234" s="10">
        <v>45126.991111111107</v>
      </c>
      <c r="B8234" s="1">
        <v>1390963.2</v>
      </c>
      <c r="C8234" s="1">
        <f t="shared" si="384"/>
        <v>13909632</v>
      </c>
      <c r="D8234" s="1">
        <f t="shared" si="385"/>
        <v>231827.20000000001</v>
      </c>
      <c r="E8234" s="1">
        <f t="shared" si="386"/>
        <v>23182.720000000001</v>
      </c>
      <c r="F8234" s="1">
        <v>0.26700000000000002</v>
      </c>
    </row>
    <row r="8235" spans="1:6" x14ac:dyDescent="0.3">
      <c r="A8235" s="10">
        <v>45127.04111111111</v>
      </c>
      <c r="B8235" s="1">
        <v>1391395.2</v>
      </c>
      <c r="C8235" s="1">
        <f t="shared" si="384"/>
        <v>13913952</v>
      </c>
      <c r="D8235" s="1">
        <f t="shared" si="385"/>
        <v>231899.2</v>
      </c>
      <c r="E8235" s="1">
        <f t="shared" si="386"/>
        <v>23189.919999999998</v>
      </c>
      <c r="F8235" s="1">
        <v>0.38100000000000001</v>
      </c>
    </row>
    <row r="8236" spans="1:6" x14ac:dyDescent="0.3">
      <c r="A8236" s="10">
        <v>45127.051631944443</v>
      </c>
      <c r="B8236" s="1">
        <v>1391486.1</v>
      </c>
      <c r="C8236" s="1">
        <f t="shared" si="384"/>
        <v>13914861</v>
      </c>
      <c r="D8236" s="1">
        <f t="shared" si="385"/>
        <v>231914.35</v>
      </c>
      <c r="E8236" s="1">
        <f t="shared" si="386"/>
        <v>23191.435000000001</v>
      </c>
      <c r="F8236" s="1">
        <v>0.34100000000000003</v>
      </c>
    </row>
    <row r="8237" spans="1:6" x14ac:dyDescent="0.3">
      <c r="A8237" s="10">
        <v>45127.069930555554</v>
      </c>
      <c r="B8237" s="1">
        <v>1391644.2</v>
      </c>
      <c r="C8237" s="1">
        <f t="shared" si="384"/>
        <v>13916442</v>
      </c>
      <c r="D8237" s="1">
        <f t="shared" si="385"/>
        <v>231940.7</v>
      </c>
      <c r="E8237" s="1">
        <f t="shared" si="386"/>
        <v>23194.07</v>
      </c>
      <c r="F8237" s="1">
        <v>0.37</v>
      </c>
    </row>
    <row r="8238" spans="1:6" x14ac:dyDescent="0.3">
      <c r="A8238" s="10">
        <v>45127.093530092592</v>
      </c>
      <c r="B8238" s="1">
        <v>1391848.1</v>
      </c>
      <c r="C8238" s="1">
        <f t="shared" si="384"/>
        <v>13918481</v>
      </c>
      <c r="D8238" s="1">
        <f t="shared" si="385"/>
        <v>231974.68333333332</v>
      </c>
      <c r="E8238" s="1">
        <f t="shared" si="386"/>
        <v>23197.468333333334</v>
      </c>
      <c r="F8238" s="1">
        <v>0.39500000000000002</v>
      </c>
    </row>
    <row r="8239" spans="1:6" x14ac:dyDescent="0.3">
      <c r="A8239" s="10">
        <v>45127.113576388889</v>
      </c>
      <c r="B8239" s="1">
        <v>1392021.3</v>
      </c>
      <c r="C8239" s="1">
        <f t="shared" si="384"/>
        <v>13920213</v>
      </c>
      <c r="D8239" s="1">
        <f t="shared" si="385"/>
        <v>232003.55</v>
      </c>
      <c r="E8239" s="1">
        <f t="shared" si="386"/>
        <v>23200.355</v>
      </c>
      <c r="F8239" s="1">
        <v>0.39200000000000002</v>
      </c>
    </row>
    <row r="8240" spans="1:6" x14ac:dyDescent="0.3">
      <c r="A8240" s="10">
        <v>45127.120162037027</v>
      </c>
      <c r="B8240" s="1">
        <v>1392078.2</v>
      </c>
      <c r="C8240" s="1">
        <f t="shared" si="384"/>
        <v>13920782</v>
      </c>
      <c r="D8240" s="1">
        <f t="shared" si="385"/>
        <v>232013.03333333333</v>
      </c>
      <c r="E8240" s="1">
        <f t="shared" si="386"/>
        <v>23201.303333333333</v>
      </c>
      <c r="F8240" s="1">
        <v>0.40100000000000002</v>
      </c>
    </row>
    <row r="8241" spans="1:6" x14ac:dyDescent="0.3">
      <c r="A8241" s="10">
        <v>45127.141793981478</v>
      </c>
      <c r="B8241" s="1">
        <v>1392265.1</v>
      </c>
      <c r="C8241" s="1">
        <f t="shared" si="384"/>
        <v>13922651</v>
      </c>
      <c r="D8241" s="1">
        <f t="shared" si="385"/>
        <v>232044.18333333332</v>
      </c>
      <c r="E8241" s="1">
        <f t="shared" si="386"/>
        <v>23204.418333333335</v>
      </c>
      <c r="F8241" s="1">
        <v>0.36</v>
      </c>
    </row>
    <row r="8242" spans="1:6" x14ac:dyDescent="0.3">
      <c r="A8242" s="10">
        <v>45127.159710648149</v>
      </c>
      <c r="B8242" s="1">
        <v>1392419.9</v>
      </c>
      <c r="C8242" s="1">
        <f t="shared" si="384"/>
        <v>13924199</v>
      </c>
      <c r="D8242" s="1">
        <f t="shared" si="385"/>
        <v>232069.98333333334</v>
      </c>
      <c r="E8242" s="1">
        <f t="shared" si="386"/>
        <v>23206.998333333333</v>
      </c>
      <c r="F8242" s="1">
        <v>0.35499999999999998</v>
      </c>
    </row>
    <row r="8243" spans="1:6" x14ac:dyDescent="0.3">
      <c r="A8243" s="10">
        <v>45127.182303240741</v>
      </c>
      <c r="B8243" s="1">
        <v>1392615.1</v>
      </c>
      <c r="C8243" s="1">
        <f t="shared" si="384"/>
        <v>13926151</v>
      </c>
      <c r="D8243" s="1">
        <f t="shared" si="385"/>
        <v>232102.51666666666</v>
      </c>
      <c r="E8243" s="1">
        <f t="shared" si="386"/>
        <v>23210.251666666667</v>
      </c>
      <c r="F8243" s="1">
        <v>0.377</v>
      </c>
    </row>
    <row r="8244" spans="1:6" x14ac:dyDescent="0.3">
      <c r="A8244" s="10">
        <v>45127.195856481478</v>
      </c>
      <c r="B8244" s="1">
        <v>1392732.2</v>
      </c>
      <c r="C8244" s="1">
        <f t="shared" si="384"/>
        <v>13927322</v>
      </c>
      <c r="D8244" s="1">
        <f t="shared" si="385"/>
        <v>232122.03333333333</v>
      </c>
      <c r="E8244" s="1">
        <f t="shared" si="386"/>
        <v>23212.203333333335</v>
      </c>
      <c r="F8244" s="1">
        <v>0.311</v>
      </c>
    </row>
    <row r="8245" spans="1:6" x14ac:dyDescent="0.3">
      <c r="A8245" s="10">
        <v>45127.214490740742</v>
      </c>
      <c r="B8245" s="1">
        <v>1392893.2</v>
      </c>
      <c r="C8245" s="1">
        <f t="shared" si="384"/>
        <v>13928932</v>
      </c>
      <c r="D8245" s="1">
        <f t="shared" si="385"/>
        <v>232148.86666666667</v>
      </c>
      <c r="E8245" s="1">
        <f t="shared" si="386"/>
        <v>23214.886666666665</v>
      </c>
      <c r="F8245" s="1">
        <v>0.45400000000000001</v>
      </c>
    </row>
    <row r="8246" spans="1:6" x14ac:dyDescent="0.3">
      <c r="A8246" s="10">
        <v>45127.235000000001</v>
      </c>
      <c r="B8246" s="1">
        <v>1393070.4</v>
      </c>
      <c r="C8246" s="1">
        <f t="shared" si="384"/>
        <v>13930704</v>
      </c>
      <c r="D8246" s="1">
        <f t="shared" si="385"/>
        <v>232178.4</v>
      </c>
      <c r="E8246" s="1">
        <f t="shared" si="386"/>
        <v>23217.84</v>
      </c>
      <c r="F8246" s="1">
        <v>0.44600000000000001</v>
      </c>
    </row>
    <row r="8247" spans="1:6" x14ac:dyDescent="0.3">
      <c r="A8247" s="10">
        <v>45127.252569444441</v>
      </c>
      <c r="B8247" s="1">
        <v>1393222.2</v>
      </c>
      <c r="C8247" s="1">
        <f t="shared" si="384"/>
        <v>13932222</v>
      </c>
      <c r="D8247" s="1">
        <f t="shared" si="385"/>
        <v>232203.7</v>
      </c>
      <c r="E8247" s="1">
        <f t="shared" si="386"/>
        <v>23220.37</v>
      </c>
      <c r="F8247" s="1">
        <v>0.41</v>
      </c>
    </row>
    <row r="8248" spans="1:6" x14ac:dyDescent="0.3">
      <c r="A8248" s="10">
        <v>45127.269224537027</v>
      </c>
      <c r="B8248" s="1">
        <v>1393366.1</v>
      </c>
      <c r="C8248" s="1">
        <f t="shared" si="384"/>
        <v>13933661</v>
      </c>
      <c r="D8248" s="1">
        <f t="shared" si="385"/>
        <v>232227.68333333332</v>
      </c>
      <c r="E8248" s="1">
        <f t="shared" si="386"/>
        <v>23222.768333333333</v>
      </c>
      <c r="F8248" s="1">
        <v>0.374</v>
      </c>
    </row>
    <row r="8249" spans="1:6" x14ac:dyDescent="0.3">
      <c r="A8249" s="10">
        <v>45127.287037037036</v>
      </c>
      <c r="B8249" s="1">
        <v>1393520</v>
      </c>
      <c r="C8249" s="1">
        <f t="shared" si="384"/>
        <v>13935200</v>
      </c>
      <c r="D8249" s="1">
        <f t="shared" si="385"/>
        <v>232253.33333333334</v>
      </c>
      <c r="E8249" s="1">
        <f t="shared" si="386"/>
        <v>23225.333333333332</v>
      </c>
      <c r="F8249" s="1">
        <v>0.55800000000000005</v>
      </c>
    </row>
    <row r="8250" spans="1:6" x14ac:dyDescent="0.3">
      <c r="A8250" s="10">
        <v>45127.297476851847</v>
      </c>
      <c r="B8250" s="1">
        <v>1393610.2</v>
      </c>
      <c r="C8250" s="1">
        <f t="shared" si="384"/>
        <v>13936102</v>
      </c>
      <c r="D8250" s="1">
        <f t="shared" si="385"/>
        <v>232268.36666666667</v>
      </c>
      <c r="E8250" s="1">
        <f t="shared" si="386"/>
        <v>23226.836666666666</v>
      </c>
      <c r="F8250" s="1">
        <v>0.54</v>
      </c>
    </row>
    <row r="8251" spans="1:6" x14ac:dyDescent="0.3">
      <c r="A8251" s="10">
        <v>45127.313206018523</v>
      </c>
      <c r="B8251" s="1">
        <v>1393746.1</v>
      </c>
      <c r="C8251" s="1">
        <f t="shared" si="384"/>
        <v>13937461</v>
      </c>
      <c r="D8251" s="1">
        <f t="shared" si="385"/>
        <v>232291.01666666666</v>
      </c>
      <c r="E8251" s="1">
        <f t="shared" si="386"/>
        <v>23229.101666666666</v>
      </c>
      <c r="F8251" s="1">
        <v>0.55200000000000005</v>
      </c>
    </row>
    <row r="8252" spans="1:6" x14ac:dyDescent="0.3">
      <c r="A8252" s="10">
        <v>45127.336134259262</v>
      </c>
      <c r="B8252" s="1">
        <v>1393944.2</v>
      </c>
      <c r="C8252" s="1">
        <f t="shared" si="384"/>
        <v>13939442</v>
      </c>
      <c r="D8252" s="1">
        <f t="shared" si="385"/>
        <v>232324.03333333333</v>
      </c>
      <c r="E8252" s="1">
        <f t="shared" si="386"/>
        <v>23232.403333333332</v>
      </c>
      <c r="F8252" s="1">
        <v>0.51900000000000002</v>
      </c>
    </row>
    <row r="8253" spans="1:6" x14ac:dyDescent="0.3">
      <c r="A8253" s="10">
        <v>45127.362037037034</v>
      </c>
      <c r="B8253" s="1">
        <v>1394168</v>
      </c>
      <c r="C8253" s="1">
        <f t="shared" si="384"/>
        <v>13941680</v>
      </c>
      <c r="D8253" s="1">
        <f t="shared" si="385"/>
        <v>232361.33333333334</v>
      </c>
      <c r="E8253" s="1">
        <f t="shared" si="386"/>
        <v>23236.133333333335</v>
      </c>
      <c r="F8253" s="1">
        <v>0.498</v>
      </c>
    </row>
    <row r="8254" spans="1:6" x14ac:dyDescent="0.3">
      <c r="A8254" s="10">
        <v>45127.38</v>
      </c>
      <c r="B8254" s="1">
        <v>1394323.2</v>
      </c>
      <c r="C8254" s="1">
        <f t="shared" si="384"/>
        <v>13943232</v>
      </c>
      <c r="D8254" s="1">
        <f t="shared" si="385"/>
        <v>232387.20000000001</v>
      </c>
      <c r="E8254" s="1">
        <f t="shared" si="386"/>
        <v>23238.720000000001</v>
      </c>
      <c r="F8254" s="1">
        <v>0.48299999999999998</v>
      </c>
    </row>
    <row r="8255" spans="1:6" x14ac:dyDescent="0.3">
      <c r="A8255" s="10">
        <v>45127.399791666663</v>
      </c>
      <c r="B8255" s="1">
        <v>1394494.2</v>
      </c>
      <c r="C8255" s="1">
        <f t="shared" si="384"/>
        <v>13944942</v>
      </c>
      <c r="D8255" s="1">
        <f t="shared" si="385"/>
        <v>232415.7</v>
      </c>
      <c r="E8255" s="1">
        <f t="shared" si="386"/>
        <v>23241.57</v>
      </c>
      <c r="F8255" s="1">
        <v>0.46600000000000003</v>
      </c>
    </row>
    <row r="8256" spans="1:6" x14ac:dyDescent="0.3">
      <c r="A8256" s="10">
        <v>45127.424861111111</v>
      </c>
      <c r="B8256" s="1">
        <v>1394710.8</v>
      </c>
      <c r="C8256" s="1">
        <f t="shared" si="384"/>
        <v>13947108</v>
      </c>
      <c r="D8256" s="1">
        <f t="shared" si="385"/>
        <v>232451.8</v>
      </c>
      <c r="E8256" s="1">
        <f t="shared" si="386"/>
        <v>23245.18</v>
      </c>
      <c r="F8256" s="1">
        <v>0.44800000000000001</v>
      </c>
    </row>
    <row r="8257" spans="1:6" x14ac:dyDescent="0.3">
      <c r="A8257" s="10">
        <v>45127.442974537043</v>
      </c>
      <c r="B8257" s="1">
        <v>1394867.3</v>
      </c>
      <c r="C8257" s="1">
        <f t="shared" si="384"/>
        <v>13948673</v>
      </c>
      <c r="D8257" s="1">
        <f t="shared" si="385"/>
        <v>232477.88333333333</v>
      </c>
      <c r="E8257" s="1">
        <f t="shared" si="386"/>
        <v>23247.788333333334</v>
      </c>
      <c r="F8257" s="1">
        <v>0.41499999999999998</v>
      </c>
    </row>
    <row r="8258" spans="1:6" x14ac:dyDescent="0.3">
      <c r="A8258" s="10">
        <v>45127.450937499998</v>
      </c>
      <c r="B8258" s="1">
        <v>1394936.1</v>
      </c>
      <c r="C8258" s="1">
        <f t="shared" ref="C8258:C8321" si="387">B8258*10</f>
        <v>13949361</v>
      </c>
      <c r="D8258" s="1">
        <f t="shared" si="385"/>
        <v>232489.35</v>
      </c>
      <c r="E8258" s="1">
        <f t="shared" si="386"/>
        <v>23248.935000000001</v>
      </c>
      <c r="F8258" s="1">
        <v>0.53200000000000003</v>
      </c>
    </row>
    <row r="8259" spans="1:6" x14ac:dyDescent="0.3">
      <c r="A8259" s="10">
        <v>45127.473923611113</v>
      </c>
      <c r="B8259" s="1">
        <v>1395134.7</v>
      </c>
      <c r="C8259" s="1">
        <f t="shared" si="387"/>
        <v>13951347</v>
      </c>
      <c r="D8259" s="1">
        <f t="shared" ref="D8259:D8322" si="388">C8259/60</f>
        <v>232522.45</v>
      </c>
      <c r="E8259" s="1">
        <f t="shared" ref="E8259:E8322" si="389">C8259/600</f>
        <v>23252.244999999999</v>
      </c>
      <c r="F8259" s="1">
        <v>0.47599999999999998</v>
      </c>
    </row>
    <row r="8260" spans="1:6" x14ac:dyDescent="0.3">
      <c r="A8260" s="10">
        <v>45127.496435185189</v>
      </c>
      <c r="B8260" s="1">
        <v>1395329.2</v>
      </c>
      <c r="C8260" s="1">
        <f t="shared" si="387"/>
        <v>13953292</v>
      </c>
      <c r="D8260" s="1">
        <f t="shared" si="388"/>
        <v>232554.86666666667</v>
      </c>
      <c r="E8260" s="1">
        <f t="shared" si="389"/>
        <v>23255.486666666668</v>
      </c>
      <c r="F8260" s="1">
        <v>0.443</v>
      </c>
    </row>
    <row r="8261" spans="1:6" x14ac:dyDescent="0.3">
      <c r="A8261" s="10">
        <v>45127.559270833342</v>
      </c>
      <c r="B8261" s="1">
        <v>1395872.1</v>
      </c>
      <c r="C8261" s="1">
        <f t="shared" si="387"/>
        <v>13958721</v>
      </c>
      <c r="D8261" s="1">
        <f t="shared" si="388"/>
        <v>232645.35</v>
      </c>
      <c r="E8261" s="1">
        <f t="shared" si="389"/>
        <v>23264.535</v>
      </c>
      <c r="F8261" s="1">
        <v>0.47299999999999998</v>
      </c>
    </row>
    <row r="8262" spans="1:6" x14ac:dyDescent="0.3">
      <c r="A8262" s="10">
        <v>45127.571655092594</v>
      </c>
      <c r="B8262" s="1">
        <v>1395979.1</v>
      </c>
      <c r="C8262" s="1">
        <f t="shared" si="387"/>
        <v>13959791</v>
      </c>
      <c r="D8262" s="1">
        <f t="shared" si="388"/>
        <v>232663.18333333332</v>
      </c>
      <c r="E8262" s="1">
        <f t="shared" si="389"/>
        <v>23266.318333333333</v>
      </c>
      <c r="F8262" s="1">
        <v>0.54300000000000004</v>
      </c>
    </row>
    <row r="8263" spans="1:6" x14ac:dyDescent="0.3">
      <c r="A8263" s="10">
        <v>45127.581041666657</v>
      </c>
      <c r="B8263" s="1">
        <v>1396060.2</v>
      </c>
      <c r="C8263" s="1">
        <f t="shared" si="387"/>
        <v>13960602</v>
      </c>
      <c r="D8263" s="1">
        <f t="shared" si="388"/>
        <v>232676.7</v>
      </c>
      <c r="E8263" s="1">
        <f t="shared" si="389"/>
        <v>23267.67</v>
      </c>
      <c r="F8263" s="1">
        <v>0.36</v>
      </c>
    </row>
    <row r="8264" spans="1:6" x14ac:dyDescent="0.3">
      <c r="A8264" s="10">
        <v>45127.600254629629</v>
      </c>
      <c r="B8264" s="1">
        <v>1396226.2</v>
      </c>
      <c r="C8264" s="1">
        <f t="shared" si="387"/>
        <v>13962262</v>
      </c>
      <c r="D8264" s="1">
        <f t="shared" si="388"/>
        <v>232704.36666666667</v>
      </c>
      <c r="E8264" s="1">
        <f t="shared" si="389"/>
        <v>23270.436666666668</v>
      </c>
      <c r="F8264" s="1">
        <v>0.36799999999999999</v>
      </c>
    </row>
    <row r="8265" spans="1:6" x14ac:dyDescent="0.3">
      <c r="A8265" s="10">
        <v>45127.612592592603</v>
      </c>
      <c r="B8265" s="1">
        <v>1396332.8</v>
      </c>
      <c r="C8265" s="1">
        <f t="shared" si="387"/>
        <v>13963328</v>
      </c>
      <c r="D8265" s="1">
        <f t="shared" si="388"/>
        <v>232722.13333333333</v>
      </c>
      <c r="E8265" s="1">
        <f t="shared" si="389"/>
        <v>23272.213333333333</v>
      </c>
      <c r="F8265" s="1">
        <v>0.36699999999999999</v>
      </c>
    </row>
    <row r="8266" spans="1:6" x14ac:dyDescent="0.3">
      <c r="A8266" s="10">
        <v>45127.632534722223</v>
      </c>
      <c r="B8266" s="1">
        <v>1396505.1</v>
      </c>
      <c r="C8266" s="1">
        <f t="shared" si="387"/>
        <v>13965051</v>
      </c>
      <c r="D8266" s="1">
        <f t="shared" si="388"/>
        <v>232750.85</v>
      </c>
      <c r="E8266" s="1">
        <f t="shared" si="389"/>
        <v>23275.084999999999</v>
      </c>
      <c r="F8266" s="1">
        <v>0.372</v>
      </c>
    </row>
    <row r="8267" spans="1:6" x14ac:dyDescent="0.3">
      <c r="A8267" s="10">
        <v>45127.648518518523</v>
      </c>
      <c r="B8267" s="1">
        <v>1396643.2</v>
      </c>
      <c r="C8267" s="1">
        <f t="shared" si="387"/>
        <v>13966432</v>
      </c>
      <c r="D8267" s="1">
        <f t="shared" si="388"/>
        <v>232773.86666666667</v>
      </c>
      <c r="E8267" s="1">
        <f t="shared" si="389"/>
        <v>23277.386666666665</v>
      </c>
      <c r="F8267" s="1">
        <v>0.255</v>
      </c>
    </row>
    <row r="8268" spans="1:6" x14ac:dyDescent="0.3">
      <c r="A8268" s="10">
        <v>45127.669699074067</v>
      </c>
      <c r="B8268" s="1">
        <v>1396826.2</v>
      </c>
      <c r="C8268" s="1">
        <f t="shared" si="387"/>
        <v>13968262</v>
      </c>
      <c r="D8268" s="1">
        <f t="shared" si="388"/>
        <v>232804.36666666667</v>
      </c>
      <c r="E8268" s="1">
        <f t="shared" si="389"/>
        <v>23280.436666666668</v>
      </c>
      <c r="F8268" s="1">
        <v>0.32</v>
      </c>
    </row>
    <row r="8269" spans="1:6" x14ac:dyDescent="0.3">
      <c r="A8269" s="10">
        <v>45127.701469907413</v>
      </c>
      <c r="B8269" s="1">
        <v>1397100.7</v>
      </c>
      <c r="C8269" s="1">
        <f t="shared" si="387"/>
        <v>13971007</v>
      </c>
      <c r="D8269" s="1">
        <f t="shared" si="388"/>
        <v>232850.11666666667</v>
      </c>
      <c r="E8269" s="1">
        <f t="shared" si="389"/>
        <v>23285.011666666665</v>
      </c>
      <c r="F8269" s="1">
        <v>0.435</v>
      </c>
    </row>
    <row r="8270" spans="1:6" x14ac:dyDescent="0.3">
      <c r="A8270" s="10">
        <v>45127.703252314823</v>
      </c>
      <c r="B8270" s="1">
        <v>1397116.1</v>
      </c>
      <c r="C8270" s="1">
        <f t="shared" si="387"/>
        <v>13971161</v>
      </c>
      <c r="D8270" s="1">
        <f t="shared" si="388"/>
        <v>232852.68333333332</v>
      </c>
      <c r="E8270" s="1">
        <f t="shared" si="389"/>
        <v>23285.268333333333</v>
      </c>
      <c r="F8270" s="1">
        <v>0.38200000000000001</v>
      </c>
    </row>
    <row r="8271" spans="1:6" x14ac:dyDescent="0.3">
      <c r="A8271" s="10">
        <v>45127.755567129629</v>
      </c>
      <c r="B8271" s="1">
        <v>1397568.1</v>
      </c>
      <c r="C8271" s="1">
        <f t="shared" si="387"/>
        <v>13975681</v>
      </c>
      <c r="D8271" s="1">
        <f t="shared" si="388"/>
        <v>232928.01666666666</v>
      </c>
      <c r="E8271" s="1">
        <f t="shared" si="389"/>
        <v>23292.801666666666</v>
      </c>
      <c r="F8271" s="1">
        <v>0.40100000000000002</v>
      </c>
    </row>
    <row r="8272" spans="1:6" x14ac:dyDescent="0.3">
      <c r="A8272" s="10">
        <v>45127.762499999997</v>
      </c>
      <c r="B8272" s="1">
        <v>1397628</v>
      </c>
      <c r="C8272" s="1">
        <f t="shared" si="387"/>
        <v>13976280</v>
      </c>
      <c r="D8272" s="1">
        <f t="shared" si="388"/>
        <v>232938</v>
      </c>
      <c r="E8272" s="1">
        <f t="shared" si="389"/>
        <v>23293.8</v>
      </c>
      <c r="F8272" s="1">
        <v>0.39600000000000002</v>
      </c>
    </row>
    <row r="8273" spans="1:6" x14ac:dyDescent="0.3">
      <c r="A8273" s="10">
        <v>45127.789722222216</v>
      </c>
      <c r="B8273" s="1">
        <v>1397863.2</v>
      </c>
      <c r="C8273" s="1">
        <f t="shared" si="387"/>
        <v>13978632</v>
      </c>
      <c r="D8273" s="1">
        <f t="shared" si="388"/>
        <v>232977.2</v>
      </c>
      <c r="E8273" s="1">
        <f t="shared" si="389"/>
        <v>23297.72</v>
      </c>
      <c r="F8273" s="1">
        <v>0.36899999999999999</v>
      </c>
    </row>
    <row r="8274" spans="1:6" x14ac:dyDescent="0.3">
      <c r="A8274" s="10">
        <v>45127.791805555556</v>
      </c>
      <c r="B8274" s="1">
        <v>1397881.2</v>
      </c>
      <c r="C8274" s="1">
        <f t="shared" si="387"/>
        <v>13978812</v>
      </c>
      <c r="D8274" s="1">
        <f t="shared" si="388"/>
        <v>232980.2</v>
      </c>
      <c r="E8274" s="1">
        <f t="shared" si="389"/>
        <v>23298.02</v>
      </c>
      <c r="F8274" s="1">
        <v>0.36</v>
      </c>
    </row>
    <row r="8275" spans="1:6" x14ac:dyDescent="0.3">
      <c r="A8275" s="10">
        <v>45127.817870370367</v>
      </c>
      <c r="B8275" s="1">
        <v>1398106.4</v>
      </c>
      <c r="C8275" s="1">
        <f t="shared" si="387"/>
        <v>13981064</v>
      </c>
      <c r="D8275" s="1">
        <f t="shared" si="388"/>
        <v>233017.73333333334</v>
      </c>
      <c r="E8275" s="1">
        <f t="shared" si="389"/>
        <v>23301.773333333334</v>
      </c>
      <c r="F8275" s="1">
        <v>0.35399999999999998</v>
      </c>
    </row>
    <row r="8276" spans="1:6" x14ac:dyDescent="0.3">
      <c r="A8276" s="10">
        <v>45127.846342592587</v>
      </c>
      <c r="B8276" s="1">
        <v>1398352.4</v>
      </c>
      <c r="C8276" s="1">
        <f t="shared" si="387"/>
        <v>13983524</v>
      </c>
      <c r="D8276" s="1">
        <f t="shared" si="388"/>
        <v>233058.73333333334</v>
      </c>
      <c r="E8276" s="1">
        <f t="shared" si="389"/>
        <v>23305.873333333333</v>
      </c>
      <c r="F8276" s="1">
        <v>0.53300000000000003</v>
      </c>
    </row>
    <row r="8277" spans="1:6" x14ac:dyDescent="0.3">
      <c r="A8277" s="10">
        <v>45127.882754629631</v>
      </c>
      <c r="B8277" s="1">
        <v>1398667</v>
      </c>
      <c r="C8277" s="1">
        <f t="shared" si="387"/>
        <v>13986670</v>
      </c>
      <c r="D8277" s="1">
        <f t="shared" si="388"/>
        <v>233111.16666666666</v>
      </c>
      <c r="E8277" s="1">
        <f t="shared" si="389"/>
        <v>23311.116666666665</v>
      </c>
      <c r="F8277" s="1">
        <v>0.46500000000000002</v>
      </c>
    </row>
    <row r="8278" spans="1:6" x14ac:dyDescent="0.3">
      <c r="A8278" s="10">
        <v>45127.914375</v>
      </c>
      <c r="B8278" s="1">
        <v>1398940.2</v>
      </c>
      <c r="C8278" s="1">
        <f t="shared" si="387"/>
        <v>13989402</v>
      </c>
      <c r="D8278" s="1">
        <f t="shared" si="388"/>
        <v>233156.7</v>
      </c>
      <c r="E8278" s="1">
        <f t="shared" si="389"/>
        <v>23315.67</v>
      </c>
      <c r="F8278" s="1">
        <v>0.55800000000000005</v>
      </c>
    </row>
    <row r="8279" spans="1:6" x14ac:dyDescent="0.3">
      <c r="A8279" s="10">
        <v>45127.916805555556</v>
      </c>
      <c r="B8279" s="1">
        <v>1398961.2</v>
      </c>
      <c r="C8279" s="1">
        <f t="shared" si="387"/>
        <v>13989612</v>
      </c>
      <c r="D8279" s="1">
        <f t="shared" si="388"/>
        <v>233160.2</v>
      </c>
      <c r="E8279" s="1">
        <f t="shared" si="389"/>
        <v>23316.02</v>
      </c>
      <c r="F8279" s="1">
        <v>0.56899999999999995</v>
      </c>
    </row>
    <row r="8280" spans="1:6" x14ac:dyDescent="0.3">
      <c r="A8280" s="10">
        <v>45127.952349537038</v>
      </c>
      <c r="B8280" s="1">
        <v>1399268.3</v>
      </c>
      <c r="C8280" s="1">
        <f t="shared" si="387"/>
        <v>13992683</v>
      </c>
      <c r="D8280" s="1">
        <f t="shared" si="388"/>
        <v>233211.38333333333</v>
      </c>
      <c r="E8280" s="1">
        <f t="shared" si="389"/>
        <v>23321.138333333332</v>
      </c>
      <c r="F8280" s="1">
        <v>0.38100000000000001</v>
      </c>
    </row>
    <row r="8281" spans="1:6" x14ac:dyDescent="0.3">
      <c r="A8281" s="10">
        <v>45127.958483796298</v>
      </c>
      <c r="B8281" s="1">
        <v>1399321.3</v>
      </c>
      <c r="C8281" s="1">
        <f t="shared" si="387"/>
        <v>13993213</v>
      </c>
      <c r="D8281" s="1">
        <f t="shared" si="388"/>
        <v>233220.21666666667</v>
      </c>
      <c r="E8281" s="1">
        <f t="shared" si="389"/>
        <v>23322.021666666667</v>
      </c>
      <c r="F8281" s="1">
        <v>0.54700000000000004</v>
      </c>
    </row>
    <row r="8282" spans="1:6" x14ac:dyDescent="0.3">
      <c r="A8282" s="10">
        <v>45127.982546296298</v>
      </c>
      <c r="B8282" s="1">
        <v>1399529.2</v>
      </c>
      <c r="C8282" s="1">
        <f t="shared" si="387"/>
        <v>13995292</v>
      </c>
      <c r="D8282" s="1">
        <f t="shared" si="388"/>
        <v>233254.86666666667</v>
      </c>
      <c r="E8282" s="1">
        <f t="shared" si="389"/>
        <v>23325.486666666668</v>
      </c>
      <c r="F8282" s="1">
        <v>0.50800000000000001</v>
      </c>
    </row>
    <row r="8283" spans="1:6" x14ac:dyDescent="0.3">
      <c r="A8283" s="10">
        <v>45127.98474537037</v>
      </c>
      <c r="B8283" s="1">
        <v>1399548.2</v>
      </c>
      <c r="C8283" s="1">
        <f t="shared" si="387"/>
        <v>13995482</v>
      </c>
      <c r="D8283" s="1">
        <f t="shared" si="388"/>
        <v>233258.03333333333</v>
      </c>
      <c r="E8283" s="1">
        <f t="shared" si="389"/>
        <v>23325.803333333333</v>
      </c>
      <c r="F8283" s="1">
        <v>0.496</v>
      </c>
    </row>
    <row r="8284" spans="1:6" x14ac:dyDescent="0.3">
      <c r="A8284" s="10">
        <v>45128.006504629629</v>
      </c>
      <c r="B8284" s="1">
        <v>1399736.2</v>
      </c>
      <c r="C8284" s="1">
        <f t="shared" si="387"/>
        <v>13997362</v>
      </c>
      <c r="D8284" s="1">
        <f t="shared" si="388"/>
        <v>233289.36666666667</v>
      </c>
      <c r="E8284" s="1">
        <f t="shared" si="389"/>
        <v>23328.936666666668</v>
      </c>
      <c r="F8284" s="1">
        <v>0.60299999999999998</v>
      </c>
    </row>
    <row r="8285" spans="1:6" x14ac:dyDescent="0.3">
      <c r="A8285" s="10">
        <v>45128.017268518517</v>
      </c>
      <c r="B8285" s="1">
        <v>1399829.2</v>
      </c>
      <c r="C8285" s="1">
        <f t="shared" si="387"/>
        <v>13998292</v>
      </c>
      <c r="D8285" s="1">
        <f t="shared" si="388"/>
        <v>233304.86666666667</v>
      </c>
      <c r="E8285" s="1">
        <f t="shared" si="389"/>
        <v>23330.486666666668</v>
      </c>
      <c r="F8285" s="1">
        <v>0.60099999999999998</v>
      </c>
    </row>
    <row r="8286" spans="1:6" x14ac:dyDescent="0.3">
      <c r="A8286" s="10">
        <v>45128.036041666674</v>
      </c>
      <c r="B8286" s="1">
        <v>1399991.4</v>
      </c>
      <c r="C8286" s="1">
        <f t="shared" si="387"/>
        <v>13999914</v>
      </c>
      <c r="D8286" s="1">
        <f t="shared" si="388"/>
        <v>233331.9</v>
      </c>
      <c r="E8286" s="1">
        <f t="shared" si="389"/>
        <v>23333.19</v>
      </c>
      <c r="F8286" s="1">
        <v>0.59499999999999997</v>
      </c>
    </row>
    <row r="8287" spans="1:6" x14ac:dyDescent="0.3">
      <c r="A8287" s="10">
        <v>45128.059062499997</v>
      </c>
      <c r="B8287" s="1">
        <v>1400190.3</v>
      </c>
      <c r="C8287" s="1">
        <f t="shared" si="387"/>
        <v>14001903</v>
      </c>
      <c r="D8287" s="1">
        <f t="shared" si="388"/>
        <v>233365.05</v>
      </c>
      <c r="E8287" s="1">
        <f t="shared" si="389"/>
        <v>23336.505000000001</v>
      </c>
      <c r="F8287" s="1">
        <v>0.59399999999999997</v>
      </c>
    </row>
    <row r="8288" spans="1:6" x14ac:dyDescent="0.3">
      <c r="A8288" s="10">
        <v>45128.077453703707</v>
      </c>
      <c r="B8288" s="1">
        <v>1400349.2</v>
      </c>
      <c r="C8288" s="1">
        <f t="shared" si="387"/>
        <v>14003492</v>
      </c>
      <c r="D8288" s="1">
        <f t="shared" si="388"/>
        <v>233391.53333333333</v>
      </c>
      <c r="E8288" s="1">
        <f t="shared" si="389"/>
        <v>23339.153333333332</v>
      </c>
      <c r="F8288" s="1">
        <v>0.63</v>
      </c>
    </row>
    <row r="8289" spans="1:6" x14ac:dyDescent="0.3">
      <c r="A8289" s="10">
        <v>45128.096331018518</v>
      </c>
      <c r="B8289" s="1">
        <v>1400512.3</v>
      </c>
      <c r="C8289" s="1">
        <f t="shared" si="387"/>
        <v>14005123</v>
      </c>
      <c r="D8289" s="1">
        <f t="shared" si="388"/>
        <v>233418.71666666667</v>
      </c>
      <c r="E8289" s="1">
        <f t="shared" si="389"/>
        <v>23341.871666666666</v>
      </c>
      <c r="F8289" s="1">
        <v>0.60399999999999998</v>
      </c>
    </row>
    <row r="8290" spans="1:6" x14ac:dyDescent="0.3">
      <c r="A8290" s="10">
        <v>45128.108587962961</v>
      </c>
      <c r="B8290" s="1">
        <v>1400618.2</v>
      </c>
      <c r="C8290" s="1">
        <f t="shared" si="387"/>
        <v>14006182</v>
      </c>
      <c r="D8290" s="1">
        <f t="shared" si="388"/>
        <v>233436.36666666667</v>
      </c>
      <c r="E8290" s="1">
        <f t="shared" si="389"/>
        <v>23343.636666666665</v>
      </c>
      <c r="F8290" s="1">
        <v>0.60699999999999998</v>
      </c>
    </row>
    <row r="8291" spans="1:6" x14ac:dyDescent="0.3">
      <c r="A8291" s="10">
        <v>45128.121261574073</v>
      </c>
      <c r="B8291" s="1">
        <v>1400727.7</v>
      </c>
      <c r="C8291" s="1">
        <f t="shared" si="387"/>
        <v>14007277</v>
      </c>
      <c r="D8291" s="1">
        <f t="shared" si="388"/>
        <v>233454.61666666667</v>
      </c>
      <c r="E8291" s="1">
        <f t="shared" si="389"/>
        <v>23345.461666666666</v>
      </c>
      <c r="F8291" s="1">
        <v>0.43099999999999999</v>
      </c>
    </row>
    <row r="8292" spans="1:6" x14ac:dyDescent="0.3">
      <c r="A8292" s="10">
        <v>45128.151099537034</v>
      </c>
      <c r="B8292" s="1">
        <v>1400985.5</v>
      </c>
      <c r="C8292" s="1">
        <f t="shared" si="387"/>
        <v>14009855</v>
      </c>
      <c r="D8292" s="1">
        <f t="shared" si="388"/>
        <v>233497.58333333334</v>
      </c>
      <c r="E8292" s="1">
        <f t="shared" si="389"/>
        <v>23349.758333333335</v>
      </c>
      <c r="F8292" s="1">
        <v>0.50600000000000001</v>
      </c>
    </row>
    <row r="8293" spans="1:6" x14ac:dyDescent="0.3">
      <c r="A8293" s="10">
        <v>45128.172824074078</v>
      </c>
      <c r="B8293" s="1">
        <v>1401173.2</v>
      </c>
      <c r="C8293" s="1">
        <f t="shared" si="387"/>
        <v>14011732</v>
      </c>
      <c r="D8293" s="1">
        <f t="shared" si="388"/>
        <v>233528.86666666667</v>
      </c>
      <c r="E8293" s="1">
        <f t="shared" si="389"/>
        <v>23352.886666666665</v>
      </c>
      <c r="F8293" s="1">
        <v>0.41299999999999998</v>
      </c>
    </row>
    <row r="8294" spans="1:6" x14ac:dyDescent="0.3">
      <c r="A8294" s="10">
        <v>45128.188923611109</v>
      </c>
      <c r="B8294" s="1">
        <v>1401312.3</v>
      </c>
      <c r="C8294" s="1">
        <f t="shared" si="387"/>
        <v>14013123</v>
      </c>
      <c r="D8294" s="1">
        <f t="shared" si="388"/>
        <v>233552.05</v>
      </c>
      <c r="E8294" s="1">
        <f t="shared" si="389"/>
        <v>23355.205000000002</v>
      </c>
      <c r="F8294" s="1">
        <v>0.45700000000000002</v>
      </c>
    </row>
    <row r="8295" spans="1:6" x14ac:dyDescent="0.3">
      <c r="A8295" s="10">
        <v>45128.196782407409</v>
      </c>
      <c r="B8295" s="1">
        <v>1401380.2</v>
      </c>
      <c r="C8295" s="1">
        <f t="shared" si="387"/>
        <v>14013802</v>
      </c>
      <c r="D8295" s="1">
        <f t="shared" si="388"/>
        <v>233563.36666666667</v>
      </c>
      <c r="E8295" s="1">
        <f t="shared" si="389"/>
        <v>23356.336666666666</v>
      </c>
      <c r="F8295" s="1">
        <v>0.49099999999999999</v>
      </c>
    </row>
    <row r="8296" spans="1:6" x14ac:dyDescent="0.3">
      <c r="A8296" s="10">
        <v>45128.233472222222</v>
      </c>
      <c r="B8296" s="1">
        <v>1401697.2</v>
      </c>
      <c r="C8296" s="1">
        <f t="shared" si="387"/>
        <v>14016972</v>
      </c>
      <c r="D8296" s="1">
        <f t="shared" si="388"/>
        <v>233616.2</v>
      </c>
      <c r="E8296" s="1">
        <f t="shared" si="389"/>
        <v>23361.62</v>
      </c>
      <c r="F8296" s="1">
        <v>0.50800000000000001</v>
      </c>
    </row>
    <row r="8297" spans="1:6" x14ac:dyDescent="0.3">
      <c r="A8297" s="10">
        <v>45128.244340277779</v>
      </c>
      <c r="B8297" s="1">
        <v>1401791.1</v>
      </c>
      <c r="C8297" s="1">
        <f t="shared" si="387"/>
        <v>14017911</v>
      </c>
      <c r="D8297" s="1">
        <f t="shared" si="388"/>
        <v>233631.85</v>
      </c>
      <c r="E8297" s="1">
        <f t="shared" si="389"/>
        <v>23363.185000000001</v>
      </c>
      <c r="F8297" s="1">
        <v>0.39600000000000002</v>
      </c>
    </row>
    <row r="8298" spans="1:6" x14ac:dyDescent="0.3">
      <c r="A8298" s="10">
        <v>45128.272974537038</v>
      </c>
      <c r="B8298" s="1">
        <v>1402038.5</v>
      </c>
      <c r="C8298" s="1">
        <f t="shared" si="387"/>
        <v>14020385</v>
      </c>
      <c r="D8298" s="1">
        <f t="shared" si="388"/>
        <v>233673.08333333334</v>
      </c>
      <c r="E8298" s="1">
        <f t="shared" si="389"/>
        <v>23367.308333333334</v>
      </c>
      <c r="F8298" s="1">
        <v>0.438</v>
      </c>
    </row>
    <row r="8299" spans="1:6" x14ac:dyDescent="0.3">
      <c r="A8299" s="10">
        <v>45128.277928240743</v>
      </c>
      <c r="B8299" s="1">
        <v>1402081.3</v>
      </c>
      <c r="C8299" s="1">
        <f t="shared" si="387"/>
        <v>14020813</v>
      </c>
      <c r="D8299" s="1">
        <f t="shared" si="388"/>
        <v>233680.21666666667</v>
      </c>
      <c r="E8299" s="1">
        <f t="shared" si="389"/>
        <v>23368.021666666667</v>
      </c>
      <c r="F8299" s="1">
        <v>0.43</v>
      </c>
    </row>
    <row r="8300" spans="1:6" x14ac:dyDescent="0.3">
      <c r="A8300" s="10">
        <v>45128.295624999999</v>
      </c>
      <c r="B8300" s="1">
        <v>1402234.2</v>
      </c>
      <c r="C8300" s="1">
        <f t="shared" si="387"/>
        <v>14022342</v>
      </c>
      <c r="D8300" s="1">
        <f t="shared" si="388"/>
        <v>233705.7</v>
      </c>
      <c r="E8300" s="1">
        <f t="shared" si="389"/>
        <v>23370.57</v>
      </c>
      <c r="F8300" s="1">
        <v>0.32700000000000001</v>
      </c>
    </row>
    <row r="8301" spans="1:6" x14ac:dyDescent="0.3">
      <c r="A8301" s="10">
        <v>45128.308541666673</v>
      </c>
      <c r="B8301" s="1">
        <v>1402345.8</v>
      </c>
      <c r="C8301" s="1">
        <f t="shared" si="387"/>
        <v>14023458</v>
      </c>
      <c r="D8301" s="1">
        <f t="shared" si="388"/>
        <v>233724.3</v>
      </c>
      <c r="E8301" s="1">
        <f t="shared" si="389"/>
        <v>23372.43</v>
      </c>
      <c r="F8301" s="1">
        <v>0.30099999999999999</v>
      </c>
    </row>
    <row r="8302" spans="1:6" x14ac:dyDescent="0.3">
      <c r="A8302" s="10">
        <v>45128.331412037027</v>
      </c>
      <c r="B8302" s="1">
        <v>1402543.4</v>
      </c>
      <c r="C8302" s="1">
        <f t="shared" si="387"/>
        <v>14025434</v>
      </c>
      <c r="D8302" s="1">
        <f t="shared" si="388"/>
        <v>233757.23333333334</v>
      </c>
      <c r="E8302" s="1">
        <f t="shared" si="389"/>
        <v>23375.723333333332</v>
      </c>
      <c r="F8302" s="1">
        <v>0.40500000000000003</v>
      </c>
    </row>
    <row r="8303" spans="1:6" x14ac:dyDescent="0.3">
      <c r="A8303" s="10">
        <v>45128.378842592603</v>
      </c>
      <c r="B8303" s="1">
        <v>1402953.2</v>
      </c>
      <c r="C8303" s="1">
        <f t="shared" si="387"/>
        <v>14029532</v>
      </c>
      <c r="D8303" s="1">
        <f t="shared" si="388"/>
        <v>233825.53333333333</v>
      </c>
      <c r="E8303" s="1">
        <f t="shared" si="389"/>
        <v>23382.553333333333</v>
      </c>
      <c r="F8303" s="1">
        <v>0.31900000000000001</v>
      </c>
    </row>
    <row r="8304" spans="1:6" x14ac:dyDescent="0.3">
      <c r="A8304" s="10">
        <v>45128.380925925929</v>
      </c>
      <c r="B8304" s="1">
        <v>1402971.2</v>
      </c>
      <c r="C8304" s="1">
        <f t="shared" si="387"/>
        <v>14029712</v>
      </c>
      <c r="D8304" s="1">
        <f t="shared" si="388"/>
        <v>233828.53333333333</v>
      </c>
      <c r="E8304" s="1">
        <f t="shared" si="389"/>
        <v>23382.853333333333</v>
      </c>
      <c r="F8304" s="1">
        <v>0.315</v>
      </c>
    </row>
    <row r="8305" spans="1:6" x14ac:dyDescent="0.3">
      <c r="A8305" s="10">
        <v>45128.398368055547</v>
      </c>
      <c r="B8305" s="1">
        <v>1403121.9</v>
      </c>
      <c r="C8305" s="1">
        <f t="shared" si="387"/>
        <v>14031219</v>
      </c>
      <c r="D8305" s="1">
        <f t="shared" si="388"/>
        <v>233853.65</v>
      </c>
      <c r="E8305" s="1">
        <f t="shared" si="389"/>
        <v>23385.365000000002</v>
      </c>
      <c r="F8305" s="1">
        <v>0.318</v>
      </c>
    </row>
    <row r="8306" spans="1:6" x14ac:dyDescent="0.3">
      <c r="A8306" s="10">
        <v>45128.402673611112</v>
      </c>
      <c r="B8306" s="1">
        <v>1403159.1</v>
      </c>
      <c r="C8306" s="1">
        <f t="shared" si="387"/>
        <v>14031591</v>
      </c>
      <c r="D8306" s="1">
        <f t="shared" si="388"/>
        <v>233859.85</v>
      </c>
      <c r="E8306" s="1">
        <f t="shared" si="389"/>
        <v>23385.985000000001</v>
      </c>
      <c r="F8306" s="1">
        <v>0.32500000000000001</v>
      </c>
    </row>
    <row r="8307" spans="1:6" x14ac:dyDescent="0.3">
      <c r="A8307" s="10">
        <v>45128.419259259259</v>
      </c>
      <c r="B8307" s="1">
        <v>1403302.4</v>
      </c>
      <c r="C8307" s="1">
        <f t="shared" si="387"/>
        <v>14033024</v>
      </c>
      <c r="D8307" s="1">
        <f t="shared" si="388"/>
        <v>233883.73333333334</v>
      </c>
      <c r="E8307" s="1">
        <f t="shared" si="389"/>
        <v>23388.373333333333</v>
      </c>
      <c r="F8307" s="1">
        <v>0.28299999999999997</v>
      </c>
    </row>
    <row r="8308" spans="1:6" x14ac:dyDescent="0.3">
      <c r="A8308" s="10">
        <v>45128.429131944453</v>
      </c>
      <c r="B8308" s="1">
        <v>1403387.7</v>
      </c>
      <c r="C8308" s="1">
        <f t="shared" si="387"/>
        <v>14033877</v>
      </c>
      <c r="D8308" s="1">
        <f t="shared" si="388"/>
        <v>233897.95</v>
      </c>
      <c r="E8308" s="1">
        <f t="shared" si="389"/>
        <v>23389.794999999998</v>
      </c>
      <c r="F8308" s="1">
        <v>0.47499999999999998</v>
      </c>
    </row>
    <row r="8309" spans="1:6" x14ac:dyDescent="0.3">
      <c r="A8309" s="10">
        <v>45128.441458333327</v>
      </c>
      <c r="B8309" s="1">
        <v>1403494.2</v>
      </c>
      <c r="C8309" s="1">
        <f t="shared" si="387"/>
        <v>14034942</v>
      </c>
      <c r="D8309" s="1">
        <f t="shared" si="388"/>
        <v>233915.7</v>
      </c>
      <c r="E8309" s="1">
        <f t="shared" si="389"/>
        <v>23391.57</v>
      </c>
      <c r="F8309" s="1">
        <v>0.42</v>
      </c>
    </row>
    <row r="8310" spans="1:6" x14ac:dyDescent="0.3">
      <c r="A8310" s="10">
        <v>45128.462141203701</v>
      </c>
      <c r="B8310" s="1">
        <v>1403672.9</v>
      </c>
      <c r="C8310" s="1">
        <f t="shared" si="387"/>
        <v>14036729</v>
      </c>
      <c r="D8310" s="1">
        <f t="shared" si="388"/>
        <v>233945.48333333334</v>
      </c>
      <c r="E8310" s="1">
        <f t="shared" si="389"/>
        <v>23394.548333333332</v>
      </c>
      <c r="F8310" s="1">
        <v>0.30599999999999999</v>
      </c>
    </row>
    <row r="8311" spans="1:6" x14ac:dyDescent="0.3">
      <c r="A8311" s="10">
        <v>45128.510300925933</v>
      </c>
      <c r="B8311" s="1">
        <v>1404089</v>
      </c>
      <c r="C8311" s="1">
        <f t="shared" si="387"/>
        <v>14040890</v>
      </c>
      <c r="D8311" s="1">
        <f t="shared" si="388"/>
        <v>234014.83333333334</v>
      </c>
      <c r="E8311" s="1">
        <f t="shared" si="389"/>
        <v>23401.483333333334</v>
      </c>
      <c r="F8311" s="1">
        <v>0.35399999999999998</v>
      </c>
    </row>
    <row r="8312" spans="1:6" x14ac:dyDescent="0.3">
      <c r="A8312" s="10">
        <v>45128.51321759259</v>
      </c>
      <c r="B8312" s="1">
        <v>1404114.2</v>
      </c>
      <c r="C8312" s="1">
        <f t="shared" si="387"/>
        <v>14041142</v>
      </c>
      <c r="D8312" s="1">
        <f t="shared" si="388"/>
        <v>234019.03333333333</v>
      </c>
      <c r="E8312" s="1">
        <f t="shared" si="389"/>
        <v>23401.903333333332</v>
      </c>
      <c r="F8312" s="1">
        <v>0.39400000000000002</v>
      </c>
    </row>
    <row r="8313" spans="1:6" x14ac:dyDescent="0.3">
      <c r="A8313" s="10">
        <v>45128.532280092593</v>
      </c>
      <c r="B8313" s="1">
        <v>1404278.9</v>
      </c>
      <c r="C8313" s="1">
        <f t="shared" si="387"/>
        <v>14042789</v>
      </c>
      <c r="D8313" s="1">
        <f t="shared" si="388"/>
        <v>234046.48333333334</v>
      </c>
      <c r="E8313" s="1">
        <f t="shared" si="389"/>
        <v>23404.648333333334</v>
      </c>
      <c r="F8313" s="1">
        <v>0.46800000000000003</v>
      </c>
    </row>
    <row r="8314" spans="1:6" x14ac:dyDescent="0.3">
      <c r="A8314" s="10">
        <v>45128.551053240742</v>
      </c>
      <c r="B8314" s="1">
        <v>1404441.1</v>
      </c>
      <c r="C8314" s="1">
        <f t="shared" si="387"/>
        <v>14044411</v>
      </c>
      <c r="D8314" s="1">
        <f t="shared" si="388"/>
        <v>234073.51666666666</v>
      </c>
      <c r="E8314" s="1">
        <f t="shared" si="389"/>
        <v>23407.351666666666</v>
      </c>
      <c r="F8314" s="1">
        <v>0.41499999999999998</v>
      </c>
    </row>
    <row r="8315" spans="1:6" x14ac:dyDescent="0.3">
      <c r="A8315" s="10">
        <v>45128.5546412037</v>
      </c>
      <c r="B8315" s="1">
        <v>1404472.1</v>
      </c>
      <c r="C8315" s="1">
        <f t="shared" si="387"/>
        <v>14044721</v>
      </c>
      <c r="D8315" s="1">
        <f t="shared" si="388"/>
        <v>234078.68333333332</v>
      </c>
      <c r="E8315" s="1">
        <f t="shared" si="389"/>
        <v>23407.868333333332</v>
      </c>
      <c r="F8315" s="1">
        <v>0.47799999999999998</v>
      </c>
    </row>
    <row r="8316" spans="1:6" x14ac:dyDescent="0.3">
      <c r="A8316" s="10">
        <v>45128.603483796287</v>
      </c>
      <c r="B8316" s="1">
        <v>1404894.1</v>
      </c>
      <c r="C8316" s="1">
        <f t="shared" si="387"/>
        <v>14048941</v>
      </c>
      <c r="D8316" s="1">
        <f t="shared" si="388"/>
        <v>234149.01666666666</v>
      </c>
      <c r="E8316" s="1">
        <f t="shared" si="389"/>
        <v>23414.901666666668</v>
      </c>
      <c r="F8316" s="1">
        <v>0.36799999999999999</v>
      </c>
    </row>
    <row r="8317" spans="1:6" x14ac:dyDescent="0.3">
      <c r="A8317" s="10">
        <v>45128.612870370373</v>
      </c>
      <c r="B8317" s="1">
        <v>1404975.2</v>
      </c>
      <c r="C8317" s="1">
        <f t="shared" si="387"/>
        <v>14049752</v>
      </c>
      <c r="D8317" s="1">
        <f t="shared" si="388"/>
        <v>234162.53333333333</v>
      </c>
      <c r="E8317" s="1">
        <f t="shared" si="389"/>
        <v>23416.253333333334</v>
      </c>
      <c r="F8317" s="1">
        <v>0.59499999999999997</v>
      </c>
    </row>
    <row r="8318" spans="1:6" x14ac:dyDescent="0.3">
      <c r="A8318" s="10">
        <v>45128.626064814824</v>
      </c>
      <c r="B8318" s="1">
        <v>1405089.2</v>
      </c>
      <c r="C8318" s="1">
        <f t="shared" si="387"/>
        <v>14050892</v>
      </c>
      <c r="D8318" s="1">
        <f t="shared" si="388"/>
        <v>234181.53333333333</v>
      </c>
      <c r="E8318" s="1">
        <f t="shared" si="389"/>
        <v>23418.153333333332</v>
      </c>
      <c r="F8318" s="1">
        <v>0.61</v>
      </c>
    </row>
    <row r="8319" spans="1:6" x14ac:dyDescent="0.3">
      <c r="A8319" s="10">
        <v>45128.647303240738</v>
      </c>
      <c r="B8319" s="1">
        <v>1405272.7</v>
      </c>
      <c r="C8319" s="1">
        <f t="shared" si="387"/>
        <v>14052727</v>
      </c>
      <c r="D8319" s="1">
        <f t="shared" si="388"/>
        <v>234212.11666666667</v>
      </c>
      <c r="E8319" s="1">
        <f t="shared" si="389"/>
        <v>23421.211666666666</v>
      </c>
      <c r="F8319" s="1">
        <v>0.55000000000000004</v>
      </c>
    </row>
    <row r="8320" spans="1:6" x14ac:dyDescent="0.3">
      <c r="A8320" s="10">
        <v>45128.653171296297</v>
      </c>
      <c r="B8320" s="1">
        <v>1405323.4</v>
      </c>
      <c r="C8320" s="1">
        <f t="shared" si="387"/>
        <v>14053234</v>
      </c>
      <c r="D8320" s="1">
        <f t="shared" si="388"/>
        <v>234220.56666666668</v>
      </c>
      <c r="E8320" s="1">
        <f t="shared" si="389"/>
        <v>23422.056666666667</v>
      </c>
      <c r="F8320" s="1">
        <v>0.54400000000000004</v>
      </c>
    </row>
    <row r="8321" spans="1:6" x14ac:dyDescent="0.3">
      <c r="A8321" s="10">
        <v>45128.682314814818</v>
      </c>
      <c r="B8321" s="1">
        <v>1405575.2</v>
      </c>
      <c r="C8321" s="1">
        <f t="shared" si="387"/>
        <v>14055752</v>
      </c>
      <c r="D8321" s="1">
        <f t="shared" si="388"/>
        <v>234262.53333333333</v>
      </c>
      <c r="E8321" s="1">
        <f t="shared" si="389"/>
        <v>23426.253333333334</v>
      </c>
      <c r="F8321" s="1">
        <v>0.54900000000000004</v>
      </c>
    </row>
    <row r="8322" spans="1:6" x14ac:dyDescent="0.3">
      <c r="A8322" s="10">
        <v>45128.73578703704</v>
      </c>
      <c r="B8322" s="1">
        <v>1406037.2</v>
      </c>
      <c r="C8322" s="1">
        <f t="shared" ref="C8322:C8385" si="390">B8322*10</f>
        <v>14060372</v>
      </c>
      <c r="D8322" s="1">
        <f t="shared" si="388"/>
        <v>234339.53333333333</v>
      </c>
      <c r="E8322" s="1">
        <f t="shared" si="389"/>
        <v>23433.953333333335</v>
      </c>
      <c r="F8322" s="1">
        <v>0.46500000000000002</v>
      </c>
    </row>
    <row r="8323" spans="1:6" x14ac:dyDescent="0.3">
      <c r="A8323" s="10">
        <v>45128.738333333327</v>
      </c>
      <c r="B8323" s="1">
        <v>1406059.2</v>
      </c>
      <c r="C8323" s="1">
        <f t="shared" si="390"/>
        <v>14060592</v>
      </c>
      <c r="D8323" s="1">
        <f t="shared" ref="D8323:D8386" si="391">C8323/60</f>
        <v>234343.2</v>
      </c>
      <c r="E8323" s="1">
        <f t="shared" ref="E8323:E8386" si="392">C8323/600</f>
        <v>23434.32</v>
      </c>
      <c r="F8323" s="1">
        <v>0.45</v>
      </c>
    </row>
    <row r="8324" spans="1:6" x14ac:dyDescent="0.3">
      <c r="A8324" s="10">
        <v>45128.755104166667</v>
      </c>
      <c r="B8324" s="1">
        <v>1406204.1</v>
      </c>
      <c r="C8324" s="1">
        <f t="shared" si="390"/>
        <v>14062041</v>
      </c>
      <c r="D8324" s="1">
        <f t="shared" si="391"/>
        <v>234367.35</v>
      </c>
      <c r="E8324" s="1">
        <f t="shared" si="392"/>
        <v>23436.735000000001</v>
      </c>
      <c r="F8324" s="1">
        <v>0.51800000000000002</v>
      </c>
    </row>
    <row r="8325" spans="1:6" x14ac:dyDescent="0.3">
      <c r="A8325" s="10">
        <v>45128.763865740737</v>
      </c>
      <c r="B8325" s="1">
        <v>1406279.8</v>
      </c>
      <c r="C8325" s="1">
        <f t="shared" si="390"/>
        <v>14062798</v>
      </c>
      <c r="D8325" s="1">
        <f t="shared" si="391"/>
        <v>234379.96666666667</v>
      </c>
      <c r="E8325" s="1">
        <f t="shared" si="392"/>
        <v>23437.996666666666</v>
      </c>
      <c r="F8325" s="1">
        <v>0.48899999999999999</v>
      </c>
    </row>
    <row r="8326" spans="1:6" x14ac:dyDescent="0.3">
      <c r="A8326" s="10">
        <v>45128.774305555547</v>
      </c>
      <c r="B8326" s="1">
        <v>1406370</v>
      </c>
      <c r="C8326" s="1">
        <f t="shared" si="390"/>
        <v>14063700</v>
      </c>
      <c r="D8326" s="1">
        <f t="shared" si="391"/>
        <v>234395</v>
      </c>
      <c r="E8326" s="1">
        <f t="shared" si="392"/>
        <v>23439.5</v>
      </c>
      <c r="F8326" s="1">
        <v>0.45700000000000002</v>
      </c>
    </row>
    <row r="8327" spans="1:6" x14ac:dyDescent="0.3">
      <c r="A8327" s="10">
        <v>45128.810312499998</v>
      </c>
      <c r="B8327" s="1">
        <v>1406681.1</v>
      </c>
      <c r="C8327" s="1">
        <f t="shared" si="390"/>
        <v>14066811</v>
      </c>
      <c r="D8327" s="1">
        <f t="shared" si="391"/>
        <v>234446.85</v>
      </c>
      <c r="E8327" s="1">
        <f t="shared" si="392"/>
        <v>23444.685000000001</v>
      </c>
      <c r="F8327" s="1">
        <v>0.30399999999999999</v>
      </c>
    </row>
    <row r="8328" spans="1:6" x14ac:dyDescent="0.3">
      <c r="A8328" s="10">
        <v>45128.828043981477</v>
      </c>
      <c r="B8328" s="1">
        <v>1406834.3</v>
      </c>
      <c r="C8328" s="1">
        <f t="shared" si="390"/>
        <v>14068343</v>
      </c>
      <c r="D8328" s="1">
        <f t="shared" si="391"/>
        <v>234472.38333333333</v>
      </c>
      <c r="E8328" s="1">
        <f t="shared" si="392"/>
        <v>23447.238333333335</v>
      </c>
      <c r="F8328" s="1">
        <v>0.30299999999999999</v>
      </c>
    </row>
    <row r="8329" spans="1:6" x14ac:dyDescent="0.3">
      <c r="A8329" s="10">
        <v>45128.83792824074</v>
      </c>
      <c r="B8329" s="1">
        <v>1406919.7</v>
      </c>
      <c r="C8329" s="1">
        <f t="shared" si="390"/>
        <v>14069197</v>
      </c>
      <c r="D8329" s="1">
        <f t="shared" si="391"/>
        <v>234486.61666666667</v>
      </c>
      <c r="E8329" s="1">
        <f t="shared" si="392"/>
        <v>23448.661666666667</v>
      </c>
      <c r="F8329" s="1">
        <v>0.34799999999999998</v>
      </c>
    </row>
    <row r="8330" spans="1:6" x14ac:dyDescent="0.3">
      <c r="A8330" s="10">
        <v>45128.843090277784</v>
      </c>
      <c r="B8330" s="1">
        <v>1406964.3</v>
      </c>
      <c r="C8330" s="1">
        <f t="shared" si="390"/>
        <v>14069643</v>
      </c>
      <c r="D8330" s="1">
        <f t="shared" si="391"/>
        <v>234494.05</v>
      </c>
      <c r="E8330" s="1">
        <f t="shared" si="392"/>
        <v>23449.404999999999</v>
      </c>
      <c r="F8330" s="1">
        <v>0.26300000000000001</v>
      </c>
    </row>
    <row r="8331" spans="1:6" x14ac:dyDescent="0.3">
      <c r="A8331" s="10">
        <v>45128.867256944453</v>
      </c>
      <c r="B8331" s="1">
        <v>1407173.1</v>
      </c>
      <c r="C8331" s="1">
        <f t="shared" si="390"/>
        <v>14071731</v>
      </c>
      <c r="D8331" s="1">
        <f t="shared" si="391"/>
        <v>234528.85</v>
      </c>
      <c r="E8331" s="1">
        <f t="shared" si="392"/>
        <v>23452.884999999998</v>
      </c>
      <c r="F8331" s="1">
        <v>0.28799999999999998</v>
      </c>
    </row>
    <row r="8332" spans="1:6" x14ac:dyDescent="0.3">
      <c r="A8332" s="10">
        <v>45128.878263888888</v>
      </c>
      <c r="B8332" s="1">
        <v>1407268.2</v>
      </c>
      <c r="C8332" s="1">
        <f t="shared" si="390"/>
        <v>14072682</v>
      </c>
      <c r="D8332" s="1">
        <f t="shared" si="391"/>
        <v>234544.7</v>
      </c>
      <c r="E8332" s="1">
        <f t="shared" si="392"/>
        <v>23454.47</v>
      </c>
      <c r="F8332" s="1">
        <v>0.52100000000000002</v>
      </c>
    </row>
    <row r="8333" spans="1:6" x14ac:dyDescent="0.3">
      <c r="A8333" s="10">
        <v>45128.922361111108</v>
      </c>
      <c r="B8333" s="1">
        <v>1407649.2</v>
      </c>
      <c r="C8333" s="1">
        <f t="shared" si="390"/>
        <v>14076492</v>
      </c>
      <c r="D8333" s="1">
        <f t="shared" si="391"/>
        <v>234608.2</v>
      </c>
      <c r="E8333" s="1">
        <f t="shared" si="392"/>
        <v>23460.82</v>
      </c>
      <c r="F8333" s="1">
        <v>0.30099999999999999</v>
      </c>
    </row>
    <row r="8334" spans="1:6" x14ac:dyDescent="0.3">
      <c r="A8334" s="10">
        <v>45128.924791666657</v>
      </c>
      <c r="B8334" s="1">
        <v>1407670.2</v>
      </c>
      <c r="C8334" s="1">
        <f t="shared" si="390"/>
        <v>14076702</v>
      </c>
      <c r="D8334" s="1">
        <f t="shared" si="391"/>
        <v>234611.7</v>
      </c>
      <c r="E8334" s="1">
        <f t="shared" si="392"/>
        <v>23461.17</v>
      </c>
      <c r="F8334" s="1">
        <v>0.30099999999999999</v>
      </c>
    </row>
    <row r="8335" spans="1:6" x14ac:dyDescent="0.3">
      <c r="A8335" s="10">
        <v>45128.947245370371</v>
      </c>
      <c r="B8335" s="1">
        <v>1407864.2</v>
      </c>
      <c r="C8335" s="1">
        <f t="shared" si="390"/>
        <v>14078642</v>
      </c>
      <c r="D8335" s="1">
        <f t="shared" si="391"/>
        <v>234644.03333333333</v>
      </c>
      <c r="E8335" s="1">
        <f t="shared" si="392"/>
        <v>23464.403333333332</v>
      </c>
      <c r="F8335" s="1">
        <v>0.32900000000000001</v>
      </c>
    </row>
    <row r="8336" spans="1:6" x14ac:dyDescent="0.3">
      <c r="A8336" s="10">
        <v>45128.955462962957</v>
      </c>
      <c r="B8336" s="1">
        <v>1407935.2</v>
      </c>
      <c r="C8336" s="1">
        <f t="shared" si="390"/>
        <v>14079352</v>
      </c>
      <c r="D8336" s="1">
        <f t="shared" si="391"/>
        <v>234655.86666666667</v>
      </c>
      <c r="E8336" s="1">
        <f t="shared" si="392"/>
        <v>23465.586666666666</v>
      </c>
      <c r="F8336" s="1">
        <v>0.52200000000000002</v>
      </c>
    </row>
    <row r="8337" spans="1:6" x14ac:dyDescent="0.3">
      <c r="A8337" s="10">
        <v>45128.97446759259</v>
      </c>
      <c r="B8337" s="1">
        <v>1408099.4</v>
      </c>
      <c r="C8337" s="1">
        <f t="shared" si="390"/>
        <v>14080994</v>
      </c>
      <c r="D8337" s="1">
        <f t="shared" si="391"/>
        <v>234683.23333333334</v>
      </c>
      <c r="E8337" s="1">
        <f t="shared" si="392"/>
        <v>23468.323333333334</v>
      </c>
      <c r="F8337" s="1">
        <v>0.50600000000000001</v>
      </c>
    </row>
    <row r="8338" spans="1:6" x14ac:dyDescent="0.3">
      <c r="A8338" s="10">
        <v>45128.991689814808</v>
      </c>
      <c r="B8338" s="1">
        <v>1408248.2</v>
      </c>
      <c r="C8338" s="1">
        <f t="shared" si="390"/>
        <v>14082482</v>
      </c>
      <c r="D8338" s="1">
        <f t="shared" si="391"/>
        <v>234708.03333333333</v>
      </c>
      <c r="E8338" s="1">
        <f t="shared" si="392"/>
        <v>23470.803333333333</v>
      </c>
      <c r="F8338" s="1">
        <v>0.45800000000000002</v>
      </c>
    </row>
    <row r="8339" spans="1:6" x14ac:dyDescent="0.3">
      <c r="A8339" s="10">
        <v>45129.003425925926</v>
      </c>
      <c r="B8339" s="1">
        <v>1408349.6</v>
      </c>
      <c r="C8339" s="1">
        <f t="shared" si="390"/>
        <v>14083496</v>
      </c>
      <c r="D8339" s="1">
        <f t="shared" si="391"/>
        <v>234724.93333333332</v>
      </c>
      <c r="E8339" s="1">
        <f t="shared" si="392"/>
        <v>23472.493333333332</v>
      </c>
      <c r="F8339" s="1">
        <v>0.38700000000000001</v>
      </c>
    </row>
    <row r="8340" spans="1:6" x14ac:dyDescent="0.3">
      <c r="A8340" s="10">
        <v>45129.035462962973</v>
      </c>
      <c r="B8340" s="1">
        <v>1408626.4</v>
      </c>
      <c r="C8340" s="1">
        <f t="shared" si="390"/>
        <v>14086264</v>
      </c>
      <c r="D8340" s="1">
        <f t="shared" si="391"/>
        <v>234771.06666666668</v>
      </c>
      <c r="E8340" s="1">
        <f t="shared" si="392"/>
        <v>23477.106666666667</v>
      </c>
      <c r="F8340" s="1">
        <v>0.39300000000000002</v>
      </c>
    </row>
    <row r="8341" spans="1:6" x14ac:dyDescent="0.3">
      <c r="A8341" s="10">
        <v>45129.036828703713</v>
      </c>
      <c r="B8341" s="1">
        <v>1408638.2</v>
      </c>
      <c r="C8341" s="1">
        <f t="shared" si="390"/>
        <v>14086382</v>
      </c>
      <c r="D8341" s="1">
        <f t="shared" si="391"/>
        <v>234773.03333333333</v>
      </c>
      <c r="E8341" s="1">
        <f t="shared" si="392"/>
        <v>23477.303333333333</v>
      </c>
      <c r="F8341" s="1">
        <v>0.378</v>
      </c>
    </row>
    <row r="8342" spans="1:6" x14ac:dyDescent="0.3">
      <c r="A8342" s="10">
        <v>45129.071898148148</v>
      </c>
      <c r="B8342" s="1">
        <v>1408941.2</v>
      </c>
      <c r="C8342" s="1">
        <f t="shared" si="390"/>
        <v>14089412</v>
      </c>
      <c r="D8342" s="1">
        <f t="shared" si="391"/>
        <v>234823.53333333333</v>
      </c>
      <c r="E8342" s="1">
        <f t="shared" si="392"/>
        <v>23482.353333333333</v>
      </c>
      <c r="F8342" s="1">
        <v>0.40100000000000002</v>
      </c>
    </row>
    <row r="8343" spans="1:6" x14ac:dyDescent="0.3">
      <c r="A8343" s="10">
        <v>45129.086087962962</v>
      </c>
      <c r="B8343" s="1">
        <v>1409063.8</v>
      </c>
      <c r="C8343" s="1">
        <f t="shared" si="390"/>
        <v>14090638</v>
      </c>
      <c r="D8343" s="1">
        <f t="shared" si="391"/>
        <v>234843.96666666667</v>
      </c>
      <c r="E8343" s="1">
        <f t="shared" si="392"/>
        <v>23484.396666666667</v>
      </c>
      <c r="F8343" s="1">
        <v>0.376</v>
      </c>
    </row>
    <row r="8344" spans="1:6" x14ac:dyDescent="0.3">
      <c r="A8344" s="10">
        <v>45129.097500000003</v>
      </c>
      <c r="B8344" s="1">
        <v>1409162.4</v>
      </c>
      <c r="C8344" s="1">
        <f t="shared" si="390"/>
        <v>14091624</v>
      </c>
      <c r="D8344" s="1">
        <f t="shared" si="391"/>
        <v>234860.4</v>
      </c>
      <c r="E8344" s="1">
        <f t="shared" si="392"/>
        <v>23486.04</v>
      </c>
      <c r="F8344" s="1">
        <v>0.32800000000000001</v>
      </c>
    </row>
    <row r="8345" spans="1:6" x14ac:dyDescent="0.3">
      <c r="A8345" s="10">
        <v>45129.109722222223</v>
      </c>
      <c r="B8345" s="1">
        <v>1409268</v>
      </c>
      <c r="C8345" s="1">
        <f t="shared" si="390"/>
        <v>14092680</v>
      </c>
      <c r="D8345" s="1">
        <f t="shared" si="391"/>
        <v>234878</v>
      </c>
      <c r="E8345" s="1">
        <f t="shared" si="392"/>
        <v>23487.8</v>
      </c>
      <c r="F8345" s="1">
        <v>0.32500000000000001</v>
      </c>
    </row>
    <row r="8346" spans="1:6" x14ac:dyDescent="0.3">
      <c r="A8346" s="10">
        <v>45129.138657407413</v>
      </c>
      <c r="B8346" s="1">
        <v>1409518</v>
      </c>
      <c r="C8346" s="1">
        <f t="shared" si="390"/>
        <v>14095180</v>
      </c>
      <c r="D8346" s="1">
        <f t="shared" si="391"/>
        <v>234919.66666666666</v>
      </c>
      <c r="E8346" s="1">
        <f t="shared" si="392"/>
        <v>23491.966666666667</v>
      </c>
      <c r="F8346" s="1">
        <v>0.45200000000000001</v>
      </c>
    </row>
    <row r="8347" spans="1:6" x14ac:dyDescent="0.3">
      <c r="A8347" s="10">
        <v>45129.156967592593</v>
      </c>
      <c r="B8347" s="1">
        <v>1409676.2</v>
      </c>
      <c r="C8347" s="1">
        <f t="shared" si="390"/>
        <v>14096762</v>
      </c>
      <c r="D8347" s="1">
        <f t="shared" si="391"/>
        <v>234946.03333333333</v>
      </c>
      <c r="E8347" s="1">
        <f t="shared" si="392"/>
        <v>23494.603333333333</v>
      </c>
      <c r="F8347" s="1">
        <v>0.68100000000000005</v>
      </c>
    </row>
    <row r="8348" spans="1:6" x14ac:dyDescent="0.3">
      <c r="A8348" s="10">
        <v>45129.170393518521</v>
      </c>
      <c r="B8348" s="1">
        <v>1409792.2</v>
      </c>
      <c r="C8348" s="1">
        <f t="shared" si="390"/>
        <v>14097922</v>
      </c>
      <c r="D8348" s="1">
        <f t="shared" si="391"/>
        <v>234965.36666666667</v>
      </c>
      <c r="E8348" s="1">
        <f t="shared" si="392"/>
        <v>23496.536666666667</v>
      </c>
      <c r="F8348" s="1">
        <v>0.69799999999999995</v>
      </c>
    </row>
    <row r="8349" spans="1:6" x14ac:dyDescent="0.3">
      <c r="A8349" s="10">
        <v>45129.188819444447</v>
      </c>
      <c r="B8349" s="1">
        <v>1409951.4</v>
      </c>
      <c r="C8349" s="1">
        <f t="shared" si="390"/>
        <v>14099514</v>
      </c>
      <c r="D8349" s="1">
        <f t="shared" si="391"/>
        <v>234991.9</v>
      </c>
      <c r="E8349" s="1">
        <f t="shared" si="392"/>
        <v>23499.19</v>
      </c>
      <c r="F8349" s="1">
        <v>0.55500000000000005</v>
      </c>
    </row>
    <row r="8350" spans="1:6" x14ac:dyDescent="0.3">
      <c r="A8350" s="10">
        <v>45129.208935185183</v>
      </c>
      <c r="B8350" s="1">
        <v>1410125.2</v>
      </c>
      <c r="C8350" s="1">
        <f t="shared" si="390"/>
        <v>14101252</v>
      </c>
      <c r="D8350" s="1">
        <f t="shared" si="391"/>
        <v>235020.86666666667</v>
      </c>
      <c r="E8350" s="1">
        <f t="shared" si="392"/>
        <v>23502.086666666666</v>
      </c>
      <c r="F8350" s="1">
        <v>0.52400000000000002</v>
      </c>
    </row>
    <row r="8351" spans="1:6" x14ac:dyDescent="0.3">
      <c r="A8351" s="10">
        <v>45129.226180555554</v>
      </c>
      <c r="B8351" s="1">
        <v>1410274.2</v>
      </c>
      <c r="C8351" s="1">
        <f t="shared" si="390"/>
        <v>14102742</v>
      </c>
      <c r="D8351" s="1">
        <f t="shared" si="391"/>
        <v>235045.7</v>
      </c>
      <c r="E8351" s="1">
        <f t="shared" si="392"/>
        <v>23504.57</v>
      </c>
      <c r="F8351" s="1">
        <v>0.51300000000000001</v>
      </c>
    </row>
    <row r="8352" spans="1:6" x14ac:dyDescent="0.3">
      <c r="A8352" s="10">
        <v>45129.240995370368</v>
      </c>
      <c r="B8352" s="1">
        <v>1410402.2</v>
      </c>
      <c r="C8352" s="1">
        <f t="shared" si="390"/>
        <v>14104022</v>
      </c>
      <c r="D8352" s="1">
        <f t="shared" si="391"/>
        <v>235067.03333333333</v>
      </c>
      <c r="E8352" s="1">
        <f t="shared" si="392"/>
        <v>23506.703333333335</v>
      </c>
      <c r="F8352" s="1">
        <v>0.57399999999999995</v>
      </c>
    </row>
    <row r="8353" spans="1:6" x14ac:dyDescent="0.3">
      <c r="A8353" s="10">
        <v>45129.271504629629</v>
      </c>
      <c r="B8353" s="1">
        <v>1410665.8</v>
      </c>
      <c r="C8353" s="1">
        <f t="shared" si="390"/>
        <v>14106658</v>
      </c>
      <c r="D8353" s="1">
        <f t="shared" si="391"/>
        <v>235110.96666666667</v>
      </c>
      <c r="E8353" s="1">
        <f t="shared" si="392"/>
        <v>23511.096666666668</v>
      </c>
      <c r="F8353" s="1">
        <v>0.42</v>
      </c>
    </row>
    <row r="8354" spans="1:6" x14ac:dyDescent="0.3">
      <c r="A8354" s="10">
        <v>45129.295856481483</v>
      </c>
      <c r="B8354" s="1">
        <v>1410876.2</v>
      </c>
      <c r="C8354" s="1">
        <f t="shared" si="390"/>
        <v>14108762</v>
      </c>
      <c r="D8354" s="1">
        <f t="shared" si="391"/>
        <v>235146.03333333333</v>
      </c>
      <c r="E8354" s="1">
        <f t="shared" si="392"/>
        <v>23514.603333333333</v>
      </c>
      <c r="F8354" s="1">
        <v>0.42399999999999999</v>
      </c>
    </row>
    <row r="8355" spans="1:6" x14ac:dyDescent="0.3">
      <c r="A8355" s="10">
        <v>45129.300138888888</v>
      </c>
      <c r="B8355" s="1">
        <v>1410913.2</v>
      </c>
      <c r="C8355" s="1">
        <f t="shared" si="390"/>
        <v>14109132</v>
      </c>
      <c r="D8355" s="1">
        <f t="shared" si="391"/>
        <v>235152.2</v>
      </c>
      <c r="E8355" s="1">
        <f t="shared" si="392"/>
        <v>23515.22</v>
      </c>
      <c r="F8355" s="1">
        <v>0.45600000000000002</v>
      </c>
    </row>
    <row r="8356" spans="1:6" x14ac:dyDescent="0.3">
      <c r="A8356" s="10">
        <v>45129.356041666673</v>
      </c>
      <c r="B8356" s="1">
        <v>1411396.2</v>
      </c>
      <c r="C8356" s="1">
        <f t="shared" si="390"/>
        <v>14113962</v>
      </c>
      <c r="D8356" s="1">
        <f t="shared" si="391"/>
        <v>235232.7</v>
      </c>
      <c r="E8356" s="1">
        <f t="shared" si="392"/>
        <v>23523.27</v>
      </c>
      <c r="F8356" s="1">
        <v>0.66900000000000004</v>
      </c>
    </row>
    <row r="8357" spans="1:6" x14ac:dyDescent="0.3">
      <c r="A8357" s="10">
        <v>45129.360752314817</v>
      </c>
      <c r="B8357" s="1">
        <v>1411436.9</v>
      </c>
      <c r="C8357" s="1">
        <f t="shared" si="390"/>
        <v>14114369</v>
      </c>
      <c r="D8357" s="1">
        <f t="shared" si="391"/>
        <v>235239.48333333334</v>
      </c>
      <c r="E8357" s="1">
        <f t="shared" si="392"/>
        <v>23523.948333333334</v>
      </c>
      <c r="F8357" s="1">
        <v>0.69899999999999995</v>
      </c>
    </row>
    <row r="8358" spans="1:6" x14ac:dyDescent="0.3">
      <c r="A8358" s="10">
        <v>45129.385381944441</v>
      </c>
      <c r="B8358" s="1">
        <v>1411649.7</v>
      </c>
      <c r="C8358" s="1">
        <f t="shared" si="390"/>
        <v>14116497</v>
      </c>
      <c r="D8358" s="1">
        <f t="shared" si="391"/>
        <v>235274.95</v>
      </c>
      <c r="E8358" s="1">
        <f t="shared" si="392"/>
        <v>23527.494999999999</v>
      </c>
      <c r="F8358" s="1">
        <v>0.57399999999999995</v>
      </c>
    </row>
    <row r="8359" spans="1:6" x14ac:dyDescent="0.3">
      <c r="A8359" s="10">
        <v>45129.390393518523</v>
      </c>
      <c r="B8359" s="1">
        <v>1411693</v>
      </c>
      <c r="C8359" s="1">
        <f t="shared" si="390"/>
        <v>14116930</v>
      </c>
      <c r="D8359" s="1">
        <f t="shared" si="391"/>
        <v>235282.16666666666</v>
      </c>
      <c r="E8359" s="1">
        <f t="shared" si="392"/>
        <v>23528.216666666667</v>
      </c>
      <c r="F8359" s="1">
        <v>0.63300000000000001</v>
      </c>
    </row>
    <row r="8360" spans="1:6" x14ac:dyDescent="0.3">
      <c r="A8360" s="10">
        <v>45129.406388888892</v>
      </c>
      <c r="B8360" s="1">
        <v>1411831.2</v>
      </c>
      <c r="C8360" s="1">
        <f t="shared" si="390"/>
        <v>14118312</v>
      </c>
      <c r="D8360" s="1">
        <f t="shared" si="391"/>
        <v>235305.2</v>
      </c>
      <c r="E8360" s="1">
        <f t="shared" si="392"/>
        <v>23530.52</v>
      </c>
      <c r="F8360" s="1">
        <v>0.49399999999999999</v>
      </c>
    </row>
    <row r="8361" spans="1:6" x14ac:dyDescent="0.3">
      <c r="A8361" s="10">
        <v>45129.431342592587</v>
      </c>
      <c r="B8361" s="1">
        <v>1412046.8</v>
      </c>
      <c r="C8361" s="1">
        <f t="shared" si="390"/>
        <v>14120468</v>
      </c>
      <c r="D8361" s="1">
        <f t="shared" si="391"/>
        <v>235341.13333333333</v>
      </c>
      <c r="E8361" s="1">
        <f t="shared" si="392"/>
        <v>23534.113333333335</v>
      </c>
      <c r="F8361" s="1">
        <v>0.53100000000000003</v>
      </c>
    </row>
    <row r="8362" spans="1:6" x14ac:dyDescent="0.3">
      <c r="A8362" s="10">
        <v>45129.437523148154</v>
      </c>
      <c r="B8362" s="1">
        <v>1412100.2</v>
      </c>
      <c r="C8362" s="1">
        <f t="shared" si="390"/>
        <v>14121002</v>
      </c>
      <c r="D8362" s="1">
        <f t="shared" si="391"/>
        <v>235350.03333333333</v>
      </c>
      <c r="E8362" s="1">
        <f t="shared" si="392"/>
        <v>23535.003333333334</v>
      </c>
      <c r="F8362" s="1">
        <v>0.40300000000000002</v>
      </c>
    </row>
    <row r="8363" spans="1:6" x14ac:dyDescent="0.3">
      <c r="A8363" s="10">
        <v>45129.459976851853</v>
      </c>
      <c r="B8363" s="1">
        <v>1412294.2</v>
      </c>
      <c r="C8363" s="1">
        <f t="shared" si="390"/>
        <v>14122942</v>
      </c>
      <c r="D8363" s="1">
        <f t="shared" si="391"/>
        <v>235382.36666666667</v>
      </c>
      <c r="E8363" s="1">
        <f t="shared" si="392"/>
        <v>23538.236666666668</v>
      </c>
      <c r="F8363" s="1">
        <v>0.39800000000000002</v>
      </c>
    </row>
    <row r="8364" spans="1:6" x14ac:dyDescent="0.3">
      <c r="A8364" s="10">
        <v>45129.479189814818</v>
      </c>
      <c r="B8364" s="1">
        <v>1412460.2</v>
      </c>
      <c r="C8364" s="1">
        <f t="shared" si="390"/>
        <v>14124602</v>
      </c>
      <c r="D8364" s="1">
        <f t="shared" si="391"/>
        <v>235410.03333333333</v>
      </c>
      <c r="E8364" s="1">
        <f t="shared" si="392"/>
        <v>23541.003333333334</v>
      </c>
      <c r="F8364" s="1">
        <v>0.40799999999999997</v>
      </c>
    </row>
    <row r="8365" spans="1:6" x14ac:dyDescent="0.3">
      <c r="A8365" s="10">
        <v>45129.488796296297</v>
      </c>
      <c r="B8365" s="1">
        <v>1412543.2</v>
      </c>
      <c r="C8365" s="1">
        <f t="shared" si="390"/>
        <v>14125432</v>
      </c>
      <c r="D8365" s="1">
        <f t="shared" si="391"/>
        <v>235423.86666666667</v>
      </c>
      <c r="E8365" s="1">
        <f t="shared" si="392"/>
        <v>23542.386666666665</v>
      </c>
      <c r="F8365" s="1">
        <v>0.46300000000000002</v>
      </c>
    </row>
    <row r="8366" spans="1:6" x14ac:dyDescent="0.3">
      <c r="A8366" s="10">
        <v>45129.512627314813</v>
      </c>
      <c r="B8366" s="1">
        <v>1412749.1</v>
      </c>
      <c r="C8366" s="1">
        <f t="shared" si="390"/>
        <v>14127491</v>
      </c>
      <c r="D8366" s="1">
        <f t="shared" si="391"/>
        <v>235458.18333333332</v>
      </c>
      <c r="E8366" s="1">
        <f t="shared" si="392"/>
        <v>23545.818333333333</v>
      </c>
      <c r="F8366" s="1">
        <v>0.56399999999999995</v>
      </c>
    </row>
    <row r="8367" spans="1:6" x14ac:dyDescent="0.3">
      <c r="A8367" s="10">
        <v>45129.527442129627</v>
      </c>
      <c r="B8367" s="1">
        <v>1412877.1</v>
      </c>
      <c r="C8367" s="1">
        <f t="shared" si="390"/>
        <v>14128771</v>
      </c>
      <c r="D8367" s="1">
        <f t="shared" si="391"/>
        <v>235479.51666666666</v>
      </c>
      <c r="E8367" s="1">
        <f t="shared" si="392"/>
        <v>23547.951666666668</v>
      </c>
      <c r="F8367" s="1">
        <v>0.434</v>
      </c>
    </row>
    <row r="8368" spans="1:6" x14ac:dyDescent="0.3">
      <c r="A8368" s="10">
        <v>45129.54896990741</v>
      </c>
      <c r="B8368" s="1">
        <v>1413063.1</v>
      </c>
      <c r="C8368" s="1">
        <f t="shared" si="390"/>
        <v>14130631</v>
      </c>
      <c r="D8368" s="1">
        <f t="shared" si="391"/>
        <v>235510.51666666666</v>
      </c>
      <c r="E8368" s="1">
        <f t="shared" si="392"/>
        <v>23551.051666666666</v>
      </c>
      <c r="F8368" s="1">
        <v>0.40899999999999997</v>
      </c>
    </row>
    <row r="8369" spans="1:6" x14ac:dyDescent="0.3">
      <c r="A8369" s="10">
        <v>45129.571423611109</v>
      </c>
      <c r="B8369" s="1">
        <v>1413257.1</v>
      </c>
      <c r="C8369" s="1">
        <f t="shared" si="390"/>
        <v>14132571</v>
      </c>
      <c r="D8369" s="1">
        <f t="shared" si="391"/>
        <v>235542.85</v>
      </c>
      <c r="E8369" s="1">
        <f t="shared" si="392"/>
        <v>23554.285</v>
      </c>
      <c r="F8369" s="1">
        <v>0.41099999999999998</v>
      </c>
    </row>
    <row r="8370" spans="1:6" x14ac:dyDescent="0.3">
      <c r="A8370" s="10">
        <v>45129.576412037037</v>
      </c>
      <c r="B8370" s="1">
        <v>1413300.2</v>
      </c>
      <c r="C8370" s="1">
        <f t="shared" si="390"/>
        <v>14133002</v>
      </c>
      <c r="D8370" s="1">
        <f t="shared" si="391"/>
        <v>235550.03333333333</v>
      </c>
      <c r="E8370" s="1">
        <f t="shared" si="392"/>
        <v>23555.003333333334</v>
      </c>
      <c r="F8370" s="1">
        <v>0.34200000000000003</v>
      </c>
    </row>
    <row r="8371" spans="1:6" x14ac:dyDescent="0.3">
      <c r="A8371" s="10">
        <v>45129.612523148149</v>
      </c>
      <c r="B8371" s="1">
        <v>1413612.2</v>
      </c>
      <c r="C8371" s="1">
        <f t="shared" si="390"/>
        <v>14136122</v>
      </c>
      <c r="D8371" s="1">
        <f t="shared" si="391"/>
        <v>235602.03333333333</v>
      </c>
      <c r="E8371" s="1">
        <f t="shared" si="392"/>
        <v>23560.203333333335</v>
      </c>
      <c r="F8371" s="1">
        <v>0.47099999999999997</v>
      </c>
    </row>
    <row r="8372" spans="1:6" x14ac:dyDescent="0.3">
      <c r="A8372" s="10">
        <v>45129.641458333332</v>
      </c>
      <c r="B8372" s="1">
        <v>1413862.2</v>
      </c>
      <c r="C8372" s="1">
        <f t="shared" si="390"/>
        <v>14138622</v>
      </c>
      <c r="D8372" s="1">
        <f t="shared" si="391"/>
        <v>235643.7</v>
      </c>
      <c r="E8372" s="1">
        <f t="shared" si="392"/>
        <v>23564.37</v>
      </c>
      <c r="F8372" s="1">
        <v>0.45200000000000001</v>
      </c>
    </row>
    <row r="8373" spans="1:6" x14ac:dyDescent="0.3">
      <c r="A8373" s="10">
        <v>45129.656145833331</v>
      </c>
      <c r="B8373" s="1">
        <v>1413989.1</v>
      </c>
      <c r="C8373" s="1">
        <f t="shared" si="390"/>
        <v>14139891</v>
      </c>
      <c r="D8373" s="1">
        <f t="shared" si="391"/>
        <v>235664.85</v>
      </c>
      <c r="E8373" s="1">
        <f t="shared" si="392"/>
        <v>23566.485000000001</v>
      </c>
      <c r="F8373" s="1">
        <v>0.314</v>
      </c>
    </row>
    <row r="8374" spans="1:6" x14ac:dyDescent="0.3">
      <c r="A8374" s="10">
        <v>45129.67050925926</v>
      </c>
      <c r="B8374" s="1">
        <v>1414113.2</v>
      </c>
      <c r="C8374" s="1">
        <f t="shared" si="390"/>
        <v>14141132</v>
      </c>
      <c r="D8374" s="1">
        <f t="shared" si="391"/>
        <v>235685.53333333333</v>
      </c>
      <c r="E8374" s="1">
        <f t="shared" si="392"/>
        <v>23568.553333333333</v>
      </c>
      <c r="F8374" s="1">
        <v>0.30499999999999999</v>
      </c>
    </row>
    <row r="8375" spans="1:6" x14ac:dyDescent="0.3">
      <c r="A8375" s="10">
        <v>45129.695393518523</v>
      </c>
      <c r="B8375" s="1">
        <v>1414328.2</v>
      </c>
      <c r="C8375" s="1">
        <f t="shared" si="390"/>
        <v>14143282</v>
      </c>
      <c r="D8375" s="1">
        <f t="shared" si="391"/>
        <v>235721.36666666667</v>
      </c>
      <c r="E8375" s="1">
        <f t="shared" si="392"/>
        <v>23572.136666666665</v>
      </c>
      <c r="F8375" s="1">
        <v>0.33800000000000002</v>
      </c>
    </row>
    <row r="8376" spans="1:6" x14ac:dyDescent="0.3">
      <c r="A8376" s="10">
        <v>45129.715868055559</v>
      </c>
      <c r="B8376" s="1">
        <v>1414505.1</v>
      </c>
      <c r="C8376" s="1">
        <f t="shared" si="390"/>
        <v>14145051</v>
      </c>
      <c r="D8376" s="1">
        <f t="shared" si="391"/>
        <v>235750.85</v>
      </c>
      <c r="E8376" s="1">
        <f t="shared" si="392"/>
        <v>23575.084999999999</v>
      </c>
      <c r="F8376" s="1">
        <v>0.34200000000000003</v>
      </c>
    </row>
    <row r="8377" spans="1:6" x14ac:dyDescent="0.3">
      <c r="A8377" s="10">
        <v>45129.75277777778</v>
      </c>
      <c r="B8377" s="1">
        <v>1414824</v>
      </c>
      <c r="C8377" s="1">
        <f t="shared" si="390"/>
        <v>14148240</v>
      </c>
      <c r="D8377" s="1">
        <f t="shared" si="391"/>
        <v>235804</v>
      </c>
      <c r="E8377" s="1">
        <f t="shared" si="392"/>
        <v>23580.400000000001</v>
      </c>
      <c r="F8377" s="1">
        <v>0.318</v>
      </c>
    </row>
    <row r="8378" spans="1:6" x14ac:dyDescent="0.3">
      <c r="A8378" s="10">
        <v>45129.755925925929</v>
      </c>
      <c r="B8378" s="1">
        <v>1414851.2</v>
      </c>
      <c r="C8378" s="1">
        <f t="shared" si="390"/>
        <v>14148512</v>
      </c>
      <c r="D8378" s="1">
        <f t="shared" si="391"/>
        <v>235808.53333333333</v>
      </c>
      <c r="E8378" s="1">
        <f t="shared" si="392"/>
        <v>23580.853333333333</v>
      </c>
      <c r="F8378" s="1">
        <v>0.32200000000000001</v>
      </c>
    </row>
    <row r="8379" spans="1:6" x14ac:dyDescent="0.3">
      <c r="A8379" s="10">
        <v>45129.770960648151</v>
      </c>
      <c r="B8379" s="1">
        <v>1414981.1</v>
      </c>
      <c r="C8379" s="1">
        <f t="shared" si="390"/>
        <v>14149811</v>
      </c>
      <c r="D8379" s="1">
        <f t="shared" si="391"/>
        <v>235830.18333333332</v>
      </c>
      <c r="E8379" s="1">
        <f t="shared" si="392"/>
        <v>23583.018333333333</v>
      </c>
      <c r="F8379" s="1">
        <v>0.33800000000000002</v>
      </c>
    </row>
    <row r="8380" spans="1:6" x14ac:dyDescent="0.3">
      <c r="A8380" s="10">
        <v>45129.779305555552</v>
      </c>
      <c r="B8380" s="1">
        <v>1415053.2</v>
      </c>
      <c r="C8380" s="1">
        <f t="shared" si="390"/>
        <v>14150532</v>
      </c>
      <c r="D8380" s="1">
        <f t="shared" si="391"/>
        <v>235842.2</v>
      </c>
      <c r="E8380" s="1">
        <f t="shared" si="392"/>
        <v>23584.22</v>
      </c>
      <c r="F8380" s="1">
        <v>0.22600000000000001</v>
      </c>
    </row>
    <row r="8381" spans="1:6" x14ac:dyDescent="0.3">
      <c r="A8381" s="10">
        <v>45129.813819444447</v>
      </c>
      <c r="B8381" s="1">
        <v>1415351.4</v>
      </c>
      <c r="C8381" s="1">
        <f t="shared" si="390"/>
        <v>14153514</v>
      </c>
      <c r="D8381" s="1">
        <f t="shared" si="391"/>
        <v>235891.9</v>
      </c>
      <c r="E8381" s="1">
        <f t="shared" si="392"/>
        <v>23589.19</v>
      </c>
      <c r="F8381" s="1">
        <v>0.30399999999999999</v>
      </c>
    </row>
    <row r="8382" spans="1:6" x14ac:dyDescent="0.3">
      <c r="A8382" s="10">
        <v>45129.819699074083</v>
      </c>
      <c r="B8382" s="1">
        <v>1415402.2</v>
      </c>
      <c r="C8382" s="1">
        <f t="shared" si="390"/>
        <v>14154022</v>
      </c>
      <c r="D8382" s="1">
        <f t="shared" si="391"/>
        <v>235900.36666666667</v>
      </c>
      <c r="E8382" s="1">
        <f t="shared" si="392"/>
        <v>23590.036666666667</v>
      </c>
      <c r="F8382" s="1">
        <v>0.38900000000000001</v>
      </c>
    </row>
    <row r="8383" spans="1:6" x14ac:dyDescent="0.3">
      <c r="A8383" s="10">
        <v>45129.875486111108</v>
      </c>
      <c r="B8383" s="1">
        <v>1415884.2</v>
      </c>
      <c r="C8383" s="1">
        <f t="shared" si="390"/>
        <v>14158842</v>
      </c>
      <c r="D8383" s="1">
        <f t="shared" si="391"/>
        <v>235980.7</v>
      </c>
      <c r="E8383" s="1">
        <f t="shared" si="392"/>
        <v>23598.07</v>
      </c>
      <c r="F8383" s="1">
        <v>0.32700000000000001</v>
      </c>
    </row>
    <row r="8384" spans="1:6" x14ac:dyDescent="0.3">
      <c r="A8384" s="10">
        <v>45129.877534722233</v>
      </c>
      <c r="B8384" s="1">
        <v>1415901.9</v>
      </c>
      <c r="C8384" s="1">
        <f t="shared" si="390"/>
        <v>14159019</v>
      </c>
      <c r="D8384" s="1">
        <f t="shared" si="391"/>
        <v>235983.65</v>
      </c>
      <c r="E8384" s="1">
        <f t="shared" si="392"/>
        <v>23598.365000000002</v>
      </c>
      <c r="F8384" s="1">
        <v>0.32</v>
      </c>
    </row>
    <row r="8385" spans="1:6" x14ac:dyDescent="0.3">
      <c r="A8385" s="10">
        <v>45129.898472222223</v>
      </c>
      <c r="B8385" s="1">
        <v>1416082.8</v>
      </c>
      <c r="C8385" s="1">
        <f t="shared" si="390"/>
        <v>14160828</v>
      </c>
      <c r="D8385" s="1">
        <f t="shared" si="391"/>
        <v>236013.8</v>
      </c>
      <c r="E8385" s="1">
        <f t="shared" si="392"/>
        <v>23601.38</v>
      </c>
      <c r="F8385" s="1">
        <v>0.371</v>
      </c>
    </row>
    <row r="8386" spans="1:6" x14ac:dyDescent="0.3">
      <c r="A8386" s="10">
        <v>45129.902013888888</v>
      </c>
      <c r="B8386" s="1">
        <v>1416113.4</v>
      </c>
      <c r="C8386" s="1">
        <f t="shared" ref="C8386:C8449" si="393">B8386*10</f>
        <v>14161134</v>
      </c>
      <c r="D8386" s="1">
        <f t="shared" si="391"/>
        <v>236018.9</v>
      </c>
      <c r="E8386" s="1">
        <f t="shared" si="392"/>
        <v>23601.89</v>
      </c>
      <c r="F8386" s="1">
        <v>0.36899999999999999</v>
      </c>
    </row>
    <row r="8387" spans="1:6" x14ac:dyDescent="0.3">
      <c r="A8387" s="10">
        <v>45129.919236111113</v>
      </c>
      <c r="B8387" s="1">
        <v>1416262.2</v>
      </c>
      <c r="C8387" s="1">
        <f t="shared" si="393"/>
        <v>14162622</v>
      </c>
      <c r="D8387" s="1">
        <f t="shared" ref="D8387:D8450" si="394">C8387/60</f>
        <v>236043.7</v>
      </c>
      <c r="E8387" s="1">
        <f t="shared" ref="E8387:E8450" si="395">C8387/600</f>
        <v>23604.37</v>
      </c>
      <c r="F8387" s="1">
        <v>0.33500000000000002</v>
      </c>
    </row>
    <row r="8388" spans="1:6" x14ac:dyDescent="0.3">
      <c r="A8388" s="10">
        <v>45129.922361111108</v>
      </c>
      <c r="B8388" s="1">
        <v>1416289.2</v>
      </c>
      <c r="C8388" s="1">
        <f t="shared" si="393"/>
        <v>14162892</v>
      </c>
      <c r="D8388" s="1">
        <f t="shared" si="394"/>
        <v>236048.2</v>
      </c>
      <c r="E8388" s="1">
        <f t="shared" si="395"/>
        <v>23604.82</v>
      </c>
      <c r="F8388" s="1">
        <v>0.34300000000000003</v>
      </c>
    </row>
    <row r="8389" spans="1:6" x14ac:dyDescent="0.3">
      <c r="A8389" s="10">
        <v>45129.953587962962</v>
      </c>
      <c r="B8389" s="1">
        <v>1416559</v>
      </c>
      <c r="C8389" s="1">
        <f t="shared" si="393"/>
        <v>14165590</v>
      </c>
      <c r="D8389" s="1">
        <f t="shared" si="394"/>
        <v>236093.16666666666</v>
      </c>
      <c r="E8389" s="1">
        <f t="shared" si="395"/>
        <v>23609.316666666666</v>
      </c>
      <c r="F8389" s="1">
        <v>0.33600000000000002</v>
      </c>
    </row>
    <row r="8390" spans="1:6" x14ac:dyDescent="0.3">
      <c r="A8390" s="10">
        <v>45129.956041666657</v>
      </c>
      <c r="B8390" s="1">
        <v>1416580.2</v>
      </c>
      <c r="C8390" s="1">
        <f t="shared" si="393"/>
        <v>14165802</v>
      </c>
      <c r="D8390" s="1">
        <f t="shared" si="394"/>
        <v>236096.7</v>
      </c>
      <c r="E8390" s="1">
        <f t="shared" si="395"/>
        <v>23609.67</v>
      </c>
      <c r="F8390" s="1">
        <v>0.35599999999999998</v>
      </c>
    </row>
    <row r="8391" spans="1:6" x14ac:dyDescent="0.3">
      <c r="A8391" s="10">
        <v>45130.002164351848</v>
      </c>
      <c r="B8391" s="1">
        <v>1416978.7</v>
      </c>
      <c r="C8391" s="1">
        <f t="shared" si="393"/>
        <v>14169787</v>
      </c>
      <c r="D8391" s="1">
        <f t="shared" si="394"/>
        <v>236163.11666666667</v>
      </c>
      <c r="E8391" s="1">
        <f t="shared" si="395"/>
        <v>23616.311666666668</v>
      </c>
      <c r="F8391" s="1">
        <v>0.42599999999999999</v>
      </c>
    </row>
    <row r="8392" spans="1:6" x14ac:dyDescent="0.3">
      <c r="A8392" s="10">
        <v>45130.007777777777</v>
      </c>
      <c r="B8392" s="1">
        <v>1417027.2</v>
      </c>
      <c r="C8392" s="1">
        <f t="shared" si="393"/>
        <v>14170272</v>
      </c>
      <c r="D8392" s="1">
        <f t="shared" si="394"/>
        <v>236171.2</v>
      </c>
      <c r="E8392" s="1">
        <f t="shared" si="395"/>
        <v>23617.119999999999</v>
      </c>
      <c r="F8392" s="1">
        <v>0.435</v>
      </c>
    </row>
    <row r="8393" spans="1:6" x14ac:dyDescent="0.3">
      <c r="A8393" s="10">
        <v>45130.021898148138</v>
      </c>
      <c r="B8393" s="1">
        <v>1417149.2</v>
      </c>
      <c r="C8393" s="1">
        <f t="shared" si="393"/>
        <v>14171492</v>
      </c>
      <c r="D8393" s="1">
        <f t="shared" si="394"/>
        <v>236191.53333333333</v>
      </c>
      <c r="E8393" s="1">
        <f t="shared" si="395"/>
        <v>23619.153333333332</v>
      </c>
      <c r="F8393" s="1">
        <v>0.55700000000000005</v>
      </c>
    </row>
    <row r="8394" spans="1:6" x14ac:dyDescent="0.3">
      <c r="A8394" s="10">
        <v>45130.043773148151</v>
      </c>
      <c r="B8394" s="1">
        <v>1417338.2</v>
      </c>
      <c r="C8394" s="1">
        <f t="shared" si="393"/>
        <v>14173382</v>
      </c>
      <c r="D8394" s="1">
        <f t="shared" si="394"/>
        <v>236223.03333333333</v>
      </c>
      <c r="E8394" s="1">
        <f t="shared" si="395"/>
        <v>23622.303333333333</v>
      </c>
      <c r="F8394" s="1">
        <v>0.56399999999999995</v>
      </c>
    </row>
    <row r="8395" spans="1:6" x14ac:dyDescent="0.3">
      <c r="A8395" s="10">
        <v>45130.062002314808</v>
      </c>
      <c r="B8395" s="1">
        <v>1417495.7</v>
      </c>
      <c r="C8395" s="1">
        <f t="shared" si="393"/>
        <v>14174957</v>
      </c>
      <c r="D8395" s="1">
        <f t="shared" si="394"/>
        <v>236249.28333333333</v>
      </c>
      <c r="E8395" s="1">
        <f t="shared" si="395"/>
        <v>23624.928333333333</v>
      </c>
      <c r="F8395" s="1">
        <v>0.53400000000000003</v>
      </c>
    </row>
    <row r="8396" spans="1:6" x14ac:dyDescent="0.3">
      <c r="A8396" s="10">
        <v>45130.077685185177</v>
      </c>
      <c r="B8396" s="1">
        <v>1417631.2</v>
      </c>
      <c r="C8396" s="1">
        <f t="shared" si="393"/>
        <v>14176312</v>
      </c>
      <c r="D8396" s="1">
        <f t="shared" si="394"/>
        <v>236271.86666666667</v>
      </c>
      <c r="E8396" s="1">
        <f t="shared" si="395"/>
        <v>23627.186666666668</v>
      </c>
      <c r="F8396" s="1">
        <v>0.68899999999999995</v>
      </c>
    </row>
    <row r="8397" spans="1:6" x14ac:dyDescent="0.3">
      <c r="A8397" s="10">
        <v>45130.114641203712</v>
      </c>
      <c r="B8397" s="1">
        <v>1417950.5</v>
      </c>
      <c r="C8397" s="1">
        <f t="shared" si="393"/>
        <v>14179505</v>
      </c>
      <c r="D8397" s="1">
        <f t="shared" si="394"/>
        <v>236325.08333333334</v>
      </c>
      <c r="E8397" s="1">
        <f t="shared" si="395"/>
        <v>23632.508333333335</v>
      </c>
      <c r="F8397" s="1">
        <v>0.45100000000000001</v>
      </c>
    </row>
    <row r="8398" spans="1:6" x14ac:dyDescent="0.3">
      <c r="A8398" s="10">
        <v>45130.124791666669</v>
      </c>
      <c r="B8398" s="1">
        <v>1418038.2</v>
      </c>
      <c r="C8398" s="1">
        <f t="shared" si="393"/>
        <v>14180382</v>
      </c>
      <c r="D8398" s="1">
        <f t="shared" si="394"/>
        <v>236339.7</v>
      </c>
      <c r="E8398" s="1">
        <f t="shared" si="395"/>
        <v>23633.97</v>
      </c>
      <c r="F8398" s="1">
        <v>0.46600000000000003</v>
      </c>
    </row>
    <row r="8399" spans="1:6" x14ac:dyDescent="0.3">
      <c r="A8399" s="10">
        <v>45130.142395833333</v>
      </c>
      <c r="B8399" s="1">
        <v>1418190.3</v>
      </c>
      <c r="C8399" s="1">
        <f t="shared" si="393"/>
        <v>14181903</v>
      </c>
      <c r="D8399" s="1">
        <f t="shared" si="394"/>
        <v>236365.05</v>
      </c>
      <c r="E8399" s="1">
        <f t="shared" si="395"/>
        <v>23636.505000000001</v>
      </c>
      <c r="F8399" s="1">
        <v>0.47799999999999998</v>
      </c>
    </row>
    <row r="8400" spans="1:6" x14ac:dyDescent="0.3">
      <c r="A8400" s="10">
        <v>45130.153344907398</v>
      </c>
      <c r="B8400" s="1">
        <v>1418284.9</v>
      </c>
      <c r="C8400" s="1">
        <f t="shared" si="393"/>
        <v>14182849</v>
      </c>
      <c r="D8400" s="1">
        <f t="shared" si="394"/>
        <v>236380.81666666668</v>
      </c>
      <c r="E8400" s="1">
        <f t="shared" si="395"/>
        <v>23638.081666666665</v>
      </c>
      <c r="F8400" s="1">
        <v>0.66800000000000004</v>
      </c>
    </row>
    <row r="8401" spans="1:6" x14ac:dyDescent="0.3">
      <c r="A8401" s="10">
        <v>45130.166226851848</v>
      </c>
      <c r="B8401" s="1">
        <v>1418396.2</v>
      </c>
      <c r="C8401" s="1">
        <f t="shared" si="393"/>
        <v>14183962</v>
      </c>
      <c r="D8401" s="1">
        <f t="shared" si="394"/>
        <v>236399.36666666667</v>
      </c>
      <c r="E8401" s="1">
        <f t="shared" si="395"/>
        <v>23639.936666666668</v>
      </c>
      <c r="F8401" s="1">
        <v>0.442</v>
      </c>
    </row>
    <row r="8402" spans="1:6" x14ac:dyDescent="0.3">
      <c r="A8402" s="10">
        <v>45130.172939814824</v>
      </c>
      <c r="B8402" s="1">
        <v>1418454.2</v>
      </c>
      <c r="C8402" s="1">
        <f t="shared" si="393"/>
        <v>14184542</v>
      </c>
      <c r="D8402" s="1">
        <f t="shared" si="394"/>
        <v>236409.03333333333</v>
      </c>
      <c r="E8402" s="1">
        <f t="shared" si="395"/>
        <v>23640.903333333332</v>
      </c>
      <c r="F8402" s="1">
        <v>0.498</v>
      </c>
    </row>
    <row r="8403" spans="1:6" x14ac:dyDescent="0.3">
      <c r="A8403" s="10">
        <v>45130.197916666657</v>
      </c>
      <c r="B8403" s="1">
        <v>1418670</v>
      </c>
      <c r="C8403" s="1">
        <f t="shared" si="393"/>
        <v>14186700</v>
      </c>
      <c r="D8403" s="1">
        <f t="shared" si="394"/>
        <v>236445</v>
      </c>
      <c r="E8403" s="1">
        <f t="shared" si="395"/>
        <v>23644.5</v>
      </c>
      <c r="F8403" s="1">
        <v>0.46300000000000002</v>
      </c>
    </row>
    <row r="8404" spans="1:6" x14ac:dyDescent="0.3">
      <c r="A8404" s="10">
        <v>45130.215868055559</v>
      </c>
      <c r="B8404" s="1">
        <v>1418825.1</v>
      </c>
      <c r="C8404" s="1">
        <f t="shared" si="393"/>
        <v>14188251</v>
      </c>
      <c r="D8404" s="1">
        <f t="shared" si="394"/>
        <v>236470.85</v>
      </c>
      <c r="E8404" s="1">
        <f t="shared" si="395"/>
        <v>23647.084999999999</v>
      </c>
      <c r="F8404" s="1">
        <v>0.47699999999999998</v>
      </c>
    </row>
    <row r="8405" spans="1:6" x14ac:dyDescent="0.3">
      <c r="A8405" s="10">
        <v>45130.232812499999</v>
      </c>
      <c r="B8405" s="1">
        <v>1418971.5</v>
      </c>
      <c r="C8405" s="1">
        <f t="shared" si="393"/>
        <v>14189715</v>
      </c>
      <c r="D8405" s="1">
        <f t="shared" si="394"/>
        <v>236495.25</v>
      </c>
      <c r="E8405" s="1">
        <f t="shared" si="395"/>
        <v>23649.525000000001</v>
      </c>
      <c r="F8405" s="1">
        <v>0.497</v>
      </c>
    </row>
    <row r="8406" spans="1:6" x14ac:dyDescent="0.3">
      <c r="A8406" s="10">
        <v>45130.255925925929</v>
      </c>
      <c r="B8406" s="1">
        <v>1419171.2</v>
      </c>
      <c r="C8406" s="1">
        <f t="shared" si="393"/>
        <v>14191712</v>
      </c>
      <c r="D8406" s="1">
        <f t="shared" si="394"/>
        <v>236528.53333333333</v>
      </c>
      <c r="E8406" s="1">
        <f t="shared" si="395"/>
        <v>23652.853333333333</v>
      </c>
      <c r="F8406" s="1">
        <v>0.35499999999999998</v>
      </c>
    </row>
    <row r="8407" spans="1:6" x14ac:dyDescent="0.3">
      <c r="A8407" s="10">
        <v>45130.264722222222</v>
      </c>
      <c r="B8407" s="1">
        <v>1419247.2</v>
      </c>
      <c r="C8407" s="1">
        <f t="shared" si="393"/>
        <v>14192472</v>
      </c>
      <c r="D8407" s="1">
        <f t="shared" si="394"/>
        <v>236541.2</v>
      </c>
      <c r="E8407" s="1">
        <f t="shared" si="395"/>
        <v>23654.12</v>
      </c>
      <c r="F8407" s="1">
        <v>0.36899999999999999</v>
      </c>
    </row>
    <row r="8408" spans="1:6" x14ac:dyDescent="0.3">
      <c r="A8408" s="10">
        <v>45130.282650462963</v>
      </c>
      <c r="B8408" s="1">
        <v>1419402.1</v>
      </c>
      <c r="C8408" s="1">
        <f t="shared" si="393"/>
        <v>14194021</v>
      </c>
      <c r="D8408" s="1">
        <f t="shared" si="394"/>
        <v>236567.01666666666</v>
      </c>
      <c r="E8408" s="1">
        <f t="shared" si="395"/>
        <v>23656.701666666668</v>
      </c>
      <c r="F8408" s="1">
        <v>0.378</v>
      </c>
    </row>
    <row r="8409" spans="1:6" x14ac:dyDescent="0.3">
      <c r="A8409" s="10">
        <v>45130.316990740743</v>
      </c>
      <c r="B8409" s="1">
        <v>1419698.8</v>
      </c>
      <c r="C8409" s="1">
        <f t="shared" si="393"/>
        <v>14196988</v>
      </c>
      <c r="D8409" s="1">
        <f t="shared" si="394"/>
        <v>236616.46666666667</v>
      </c>
      <c r="E8409" s="1">
        <f t="shared" si="395"/>
        <v>23661.646666666667</v>
      </c>
      <c r="F8409" s="1">
        <v>0.38200000000000001</v>
      </c>
    </row>
    <row r="8410" spans="1:6" x14ac:dyDescent="0.3">
      <c r="A8410" s="10">
        <v>45130.335555555554</v>
      </c>
      <c r="B8410" s="1">
        <v>1419859.2</v>
      </c>
      <c r="C8410" s="1">
        <f t="shared" si="393"/>
        <v>14198592</v>
      </c>
      <c r="D8410" s="1">
        <f t="shared" si="394"/>
        <v>236643.20000000001</v>
      </c>
      <c r="E8410" s="1">
        <f t="shared" si="395"/>
        <v>23664.32</v>
      </c>
      <c r="F8410" s="1">
        <v>0.38</v>
      </c>
    </row>
    <row r="8411" spans="1:6" x14ac:dyDescent="0.3">
      <c r="A8411" s="10">
        <v>45130.359398148154</v>
      </c>
      <c r="B8411" s="1">
        <v>1420065.2</v>
      </c>
      <c r="C8411" s="1">
        <f t="shared" si="393"/>
        <v>14200652</v>
      </c>
      <c r="D8411" s="1">
        <f t="shared" si="394"/>
        <v>236677.53333333333</v>
      </c>
      <c r="E8411" s="1">
        <f t="shared" si="395"/>
        <v>23667.753333333334</v>
      </c>
      <c r="F8411" s="1">
        <v>0.315</v>
      </c>
    </row>
    <row r="8412" spans="1:6" x14ac:dyDescent="0.3">
      <c r="A8412" s="10">
        <v>45130.377337962957</v>
      </c>
      <c r="B8412" s="1">
        <v>1420220.2</v>
      </c>
      <c r="C8412" s="1">
        <f t="shared" si="393"/>
        <v>14202202</v>
      </c>
      <c r="D8412" s="1">
        <f t="shared" si="394"/>
        <v>236703.36666666667</v>
      </c>
      <c r="E8412" s="1">
        <f t="shared" si="395"/>
        <v>23670.336666666666</v>
      </c>
      <c r="F8412" s="1">
        <v>0.32</v>
      </c>
    </row>
    <row r="8413" spans="1:6" x14ac:dyDescent="0.3">
      <c r="A8413" s="10">
        <v>45130.408009259263</v>
      </c>
      <c r="B8413" s="1">
        <v>1420485.2</v>
      </c>
      <c r="C8413" s="1">
        <f t="shared" si="393"/>
        <v>14204852</v>
      </c>
      <c r="D8413" s="1">
        <f t="shared" si="394"/>
        <v>236747.53333333333</v>
      </c>
      <c r="E8413" s="1">
        <f t="shared" si="395"/>
        <v>23674.753333333334</v>
      </c>
      <c r="F8413" s="1">
        <v>0.311</v>
      </c>
    </row>
    <row r="8414" spans="1:6" x14ac:dyDescent="0.3">
      <c r="A8414" s="10">
        <v>45130.41333333333</v>
      </c>
      <c r="B8414" s="1">
        <v>1420531.2</v>
      </c>
      <c r="C8414" s="1">
        <f t="shared" si="393"/>
        <v>14205312</v>
      </c>
      <c r="D8414" s="1">
        <f t="shared" si="394"/>
        <v>236755.20000000001</v>
      </c>
      <c r="E8414" s="1">
        <f t="shared" si="395"/>
        <v>23675.52</v>
      </c>
      <c r="F8414" s="1">
        <v>0.28999999999999998</v>
      </c>
    </row>
    <row r="8415" spans="1:6" x14ac:dyDescent="0.3">
      <c r="A8415" s="10">
        <v>45130.443541666667</v>
      </c>
      <c r="B8415" s="1">
        <v>1420792.2</v>
      </c>
      <c r="C8415" s="1">
        <f t="shared" si="393"/>
        <v>14207922</v>
      </c>
      <c r="D8415" s="1">
        <f t="shared" si="394"/>
        <v>236798.7</v>
      </c>
      <c r="E8415" s="1">
        <f t="shared" si="395"/>
        <v>23679.87</v>
      </c>
      <c r="F8415" s="1">
        <v>0.29499999999999998</v>
      </c>
    </row>
    <row r="8416" spans="1:6" x14ac:dyDescent="0.3">
      <c r="A8416" s="10">
        <v>45130.452141203707</v>
      </c>
      <c r="B8416" s="1">
        <v>1420866.5</v>
      </c>
      <c r="C8416" s="1">
        <f t="shared" si="393"/>
        <v>14208665</v>
      </c>
      <c r="D8416" s="1">
        <f t="shared" si="394"/>
        <v>236811.08333333334</v>
      </c>
      <c r="E8416" s="1">
        <f t="shared" si="395"/>
        <v>23681.108333333334</v>
      </c>
      <c r="F8416" s="1">
        <v>0.28499999999999998</v>
      </c>
    </row>
    <row r="8417" spans="1:6" x14ac:dyDescent="0.3">
      <c r="A8417" s="10">
        <v>45130.474548611113</v>
      </c>
      <c r="B8417" s="1">
        <v>1421060.1</v>
      </c>
      <c r="C8417" s="1">
        <f t="shared" si="393"/>
        <v>14210601</v>
      </c>
      <c r="D8417" s="1">
        <f t="shared" si="394"/>
        <v>236843.35</v>
      </c>
      <c r="E8417" s="1">
        <f t="shared" si="395"/>
        <v>23684.334999999999</v>
      </c>
      <c r="F8417" s="1">
        <v>0.308</v>
      </c>
    </row>
    <row r="8418" spans="1:6" x14ac:dyDescent="0.3">
      <c r="A8418" s="10">
        <v>45130.495034722233</v>
      </c>
      <c r="B8418" s="1">
        <v>1421237.1</v>
      </c>
      <c r="C8418" s="1">
        <f t="shared" si="393"/>
        <v>14212371</v>
      </c>
      <c r="D8418" s="1">
        <f t="shared" si="394"/>
        <v>236872.85</v>
      </c>
      <c r="E8418" s="1">
        <f t="shared" si="395"/>
        <v>23687.285</v>
      </c>
      <c r="F8418" s="1">
        <v>0.35699999999999998</v>
      </c>
    </row>
    <row r="8419" spans="1:6" x14ac:dyDescent="0.3">
      <c r="A8419" s="10">
        <v>45130.515173611107</v>
      </c>
      <c r="B8419" s="1">
        <v>1421411.1</v>
      </c>
      <c r="C8419" s="1">
        <f t="shared" si="393"/>
        <v>14214111</v>
      </c>
      <c r="D8419" s="1">
        <f t="shared" si="394"/>
        <v>236901.85</v>
      </c>
      <c r="E8419" s="1">
        <f t="shared" si="395"/>
        <v>23690.185000000001</v>
      </c>
      <c r="F8419" s="1">
        <v>0.38600000000000001</v>
      </c>
    </row>
    <row r="8420" spans="1:6" x14ac:dyDescent="0.3">
      <c r="A8420" s="10">
        <v>45130.5315162037</v>
      </c>
      <c r="B8420" s="1">
        <v>1421552.3</v>
      </c>
      <c r="C8420" s="1">
        <f t="shared" si="393"/>
        <v>14215523</v>
      </c>
      <c r="D8420" s="1">
        <f t="shared" si="394"/>
        <v>236925.38333333333</v>
      </c>
      <c r="E8420" s="1">
        <f t="shared" si="395"/>
        <v>23692.538333333334</v>
      </c>
      <c r="F8420" s="1">
        <v>0.41399999999999998</v>
      </c>
    </row>
    <row r="8421" spans="1:6" x14ac:dyDescent="0.3">
      <c r="A8421" s="10">
        <v>45130.554513888892</v>
      </c>
      <c r="B8421" s="1">
        <v>1421751</v>
      </c>
      <c r="C8421" s="1">
        <f t="shared" si="393"/>
        <v>14217510</v>
      </c>
      <c r="D8421" s="1">
        <f t="shared" si="394"/>
        <v>236958.5</v>
      </c>
      <c r="E8421" s="1">
        <f t="shared" si="395"/>
        <v>23695.85</v>
      </c>
      <c r="F8421" s="1">
        <v>0.42699999999999999</v>
      </c>
    </row>
    <row r="8422" spans="1:6" x14ac:dyDescent="0.3">
      <c r="A8422" s="10">
        <v>45130.573055555556</v>
      </c>
      <c r="B8422" s="1">
        <v>1421911.2</v>
      </c>
      <c r="C8422" s="1">
        <f t="shared" si="393"/>
        <v>14219112</v>
      </c>
      <c r="D8422" s="1">
        <f t="shared" si="394"/>
        <v>236985.2</v>
      </c>
      <c r="E8422" s="1">
        <f t="shared" si="395"/>
        <v>23698.52</v>
      </c>
      <c r="F8422" s="1">
        <v>0.45700000000000002</v>
      </c>
    </row>
    <row r="8423" spans="1:6" x14ac:dyDescent="0.3">
      <c r="A8423" s="10">
        <v>45130.587175925917</v>
      </c>
      <c r="B8423" s="1">
        <v>1422033.2</v>
      </c>
      <c r="C8423" s="1">
        <f t="shared" si="393"/>
        <v>14220332</v>
      </c>
      <c r="D8423" s="1">
        <f t="shared" si="394"/>
        <v>237005.53333333333</v>
      </c>
      <c r="E8423" s="1">
        <f t="shared" si="395"/>
        <v>23700.553333333333</v>
      </c>
      <c r="F8423" s="1">
        <v>0.503</v>
      </c>
    </row>
    <row r="8424" spans="1:6" x14ac:dyDescent="0.3">
      <c r="A8424" s="10">
        <v>45130.615879629629</v>
      </c>
      <c r="B8424" s="1">
        <v>1422281.2</v>
      </c>
      <c r="C8424" s="1">
        <f t="shared" si="393"/>
        <v>14222812</v>
      </c>
      <c r="D8424" s="1">
        <f t="shared" si="394"/>
        <v>237046.86666666667</v>
      </c>
      <c r="E8424" s="1">
        <f t="shared" si="395"/>
        <v>23704.686666666668</v>
      </c>
      <c r="F8424" s="1">
        <v>0.51400000000000001</v>
      </c>
    </row>
    <row r="8425" spans="1:6" x14ac:dyDescent="0.3">
      <c r="A8425" s="10">
        <v>45130.622384259259</v>
      </c>
      <c r="B8425" s="1">
        <v>1422337.4</v>
      </c>
      <c r="C8425" s="1">
        <f t="shared" si="393"/>
        <v>14223374</v>
      </c>
      <c r="D8425" s="1">
        <f t="shared" si="394"/>
        <v>237056.23333333334</v>
      </c>
      <c r="E8425" s="1">
        <f t="shared" si="395"/>
        <v>23705.623333333333</v>
      </c>
      <c r="F8425" s="1">
        <v>0.45500000000000002</v>
      </c>
    </row>
    <row r="8426" spans="1:6" x14ac:dyDescent="0.3">
      <c r="A8426" s="10">
        <v>45130.642048611109</v>
      </c>
      <c r="B8426" s="1">
        <v>1422507.3</v>
      </c>
      <c r="C8426" s="1">
        <f t="shared" si="393"/>
        <v>14225073</v>
      </c>
      <c r="D8426" s="1">
        <f t="shared" si="394"/>
        <v>237084.55</v>
      </c>
      <c r="E8426" s="1">
        <f t="shared" si="395"/>
        <v>23708.455000000002</v>
      </c>
      <c r="F8426" s="1">
        <v>0.44500000000000001</v>
      </c>
    </row>
    <row r="8427" spans="1:6" x14ac:dyDescent="0.3">
      <c r="A8427" s="10">
        <v>45130.65662037037</v>
      </c>
      <c r="B8427" s="1">
        <v>1422633.2</v>
      </c>
      <c r="C8427" s="1">
        <f t="shared" si="393"/>
        <v>14226332</v>
      </c>
      <c r="D8427" s="1">
        <f t="shared" si="394"/>
        <v>237105.53333333333</v>
      </c>
      <c r="E8427" s="1">
        <f t="shared" si="395"/>
        <v>23710.553333333333</v>
      </c>
      <c r="F8427" s="1">
        <v>0.47399999999999998</v>
      </c>
    </row>
    <row r="8428" spans="1:6" x14ac:dyDescent="0.3">
      <c r="A8428" s="10">
        <v>45130.670740740738</v>
      </c>
      <c r="B8428" s="1">
        <v>1422755.2</v>
      </c>
      <c r="C8428" s="1">
        <f t="shared" si="393"/>
        <v>14227552</v>
      </c>
      <c r="D8428" s="1">
        <f t="shared" si="394"/>
        <v>237125.86666666667</v>
      </c>
      <c r="E8428" s="1">
        <f t="shared" si="395"/>
        <v>23712.586666666666</v>
      </c>
      <c r="F8428" s="1">
        <v>0.47099999999999997</v>
      </c>
    </row>
    <row r="8429" spans="1:6" x14ac:dyDescent="0.3">
      <c r="A8429" s="10">
        <v>45130.699212962973</v>
      </c>
      <c r="B8429" s="1">
        <v>1423001.2</v>
      </c>
      <c r="C8429" s="1">
        <f t="shared" si="393"/>
        <v>14230012</v>
      </c>
      <c r="D8429" s="1">
        <f t="shared" si="394"/>
        <v>237166.86666666667</v>
      </c>
      <c r="E8429" s="1">
        <f t="shared" si="395"/>
        <v>23716.686666666668</v>
      </c>
      <c r="F8429" s="1">
        <v>0.46</v>
      </c>
    </row>
    <row r="8430" spans="1:6" x14ac:dyDescent="0.3">
      <c r="A8430" s="10">
        <v>45130.706400462957</v>
      </c>
      <c r="B8430" s="1">
        <v>1423063.3</v>
      </c>
      <c r="C8430" s="1">
        <f t="shared" si="393"/>
        <v>14230633</v>
      </c>
      <c r="D8430" s="1">
        <f t="shared" si="394"/>
        <v>237177.21666666667</v>
      </c>
      <c r="E8430" s="1">
        <f t="shared" si="395"/>
        <v>23717.721666666668</v>
      </c>
      <c r="F8430" s="1">
        <v>0.46300000000000002</v>
      </c>
    </row>
    <row r="8431" spans="1:6" x14ac:dyDescent="0.3">
      <c r="A8431" s="10">
        <v>45130.738321759258</v>
      </c>
      <c r="B8431" s="1">
        <v>1423339.1</v>
      </c>
      <c r="C8431" s="1">
        <f t="shared" si="393"/>
        <v>14233391</v>
      </c>
      <c r="D8431" s="1">
        <f t="shared" si="394"/>
        <v>237223.18333333332</v>
      </c>
      <c r="E8431" s="1">
        <f t="shared" si="395"/>
        <v>23722.318333333333</v>
      </c>
      <c r="F8431" s="1">
        <v>0.59099999999999997</v>
      </c>
    </row>
    <row r="8432" spans="1:6" x14ac:dyDescent="0.3">
      <c r="A8432" s="10">
        <v>45130.757314814808</v>
      </c>
      <c r="B8432" s="1">
        <v>1423503.2</v>
      </c>
      <c r="C8432" s="1">
        <f t="shared" si="393"/>
        <v>14235032</v>
      </c>
      <c r="D8432" s="1">
        <f t="shared" si="394"/>
        <v>237250.53333333333</v>
      </c>
      <c r="E8432" s="1">
        <f t="shared" si="395"/>
        <v>23725.053333333333</v>
      </c>
      <c r="F8432" s="1">
        <v>0.56299999999999994</v>
      </c>
    </row>
    <row r="8433" spans="1:6" x14ac:dyDescent="0.3">
      <c r="A8433" s="10">
        <v>45130.774305555547</v>
      </c>
      <c r="B8433" s="1">
        <v>1423650</v>
      </c>
      <c r="C8433" s="1">
        <f t="shared" si="393"/>
        <v>14236500</v>
      </c>
      <c r="D8433" s="1">
        <f t="shared" si="394"/>
        <v>237275</v>
      </c>
      <c r="E8433" s="1">
        <f t="shared" si="395"/>
        <v>23727.5</v>
      </c>
      <c r="F8433" s="1">
        <v>0.434</v>
      </c>
    </row>
    <row r="8434" spans="1:6" x14ac:dyDescent="0.3">
      <c r="A8434" s="10">
        <v>45130.798020833332</v>
      </c>
      <c r="B8434" s="1">
        <v>1423854.9</v>
      </c>
      <c r="C8434" s="1">
        <f t="shared" si="393"/>
        <v>14238549</v>
      </c>
      <c r="D8434" s="1">
        <f t="shared" si="394"/>
        <v>237309.15</v>
      </c>
      <c r="E8434" s="1">
        <f t="shared" si="395"/>
        <v>23730.915000000001</v>
      </c>
      <c r="F8434" s="1">
        <v>0.50900000000000001</v>
      </c>
    </row>
    <row r="8435" spans="1:6" x14ac:dyDescent="0.3">
      <c r="A8435" s="10">
        <v>45130.799780092602</v>
      </c>
      <c r="B8435" s="1">
        <v>1423870.1</v>
      </c>
      <c r="C8435" s="1">
        <f t="shared" si="393"/>
        <v>14238701</v>
      </c>
      <c r="D8435" s="1">
        <f t="shared" si="394"/>
        <v>237311.68333333332</v>
      </c>
      <c r="E8435" s="1">
        <f t="shared" si="395"/>
        <v>23731.168333333335</v>
      </c>
      <c r="F8435" s="1">
        <v>0.59599999999999997</v>
      </c>
    </row>
    <row r="8436" spans="1:6" x14ac:dyDescent="0.3">
      <c r="A8436" s="10">
        <v>45130.817835648151</v>
      </c>
      <c r="B8436" s="1">
        <v>1424026.1</v>
      </c>
      <c r="C8436" s="1">
        <f t="shared" si="393"/>
        <v>14240261</v>
      </c>
      <c r="D8436" s="1">
        <f t="shared" si="394"/>
        <v>237337.68333333332</v>
      </c>
      <c r="E8436" s="1">
        <f t="shared" si="395"/>
        <v>23733.768333333333</v>
      </c>
      <c r="F8436" s="1">
        <v>0.63600000000000001</v>
      </c>
    </row>
    <row r="8437" spans="1:6" x14ac:dyDescent="0.3">
      <c r="A8437" s="10">
        <v>45130.832777777781</v>
      </c>
      <c r="B8437" s="1">
        <v>1424155.2</v>
      </c>
      <c r="C8437" s="1">
        <f t="shared" si="393"/>
        <v>14241552</v>
      </c>
      <c r="D8437" s="1">
        <f t="shared" si="394"/>
        <v>237359.2</v>
      </c>
      <c r="E8437" s="1">
        <f t="shared" si="395"/>
        <v>23735.919999999998</v>
      </c>
      <c r="F8437" s="1">
        <v>0.497</v>
      </c>
    </row>
    <row r="8438" spans="1:6" x14ac:dyDescent="0.3">
      <c r="A8438" s="10">
        <v>45130.871331018519</v>
      </c>
      <c r="B8438" s="1">
        <v>1424488.3</v>
      </c>
      <c r="C8438" s="1">
        <f t="shared" si="393"/>
        <v>14244883</v>
      </c>
      <c r="D8438" s="1">
        <f t="shared" si="394"/>
        <v>237414.71666666667</v>
      </c>
      <c r="E8438" s="1">
        <f t="shared" si="395"/>
        <v>23741.471666666668</v>
      </c>
      <c r="F8438" s="1">
        <v>0.504</v>
      </c>
    </row>
    <row r="8439" spans="1:6" x14ac:dyDescent="0.3">
      <c r="A8439" s="10">
        <v>45130.873738425929</v>
      </c>
      <c r="B8439" s="1">
        <v>1424509.1</v>
      </c>
      <c r="C8439" s="1">
        <f t="shared" si="393"/>
        <v>14245091</v>
      </c>
      <c r="D8439" s="1">
        <f t="shared" si="394"/>
        <v>237418.18333333332</v>
      </c>
      <c r="E8439" s="1">
        <f t="shared" si="395"/>
        <v>23741.818333333333</v>
      </c>
      <c r="F8439" s="1">
        <v>0.51400000000000001</v>
      </c>
    </row>
    <row r="8440" spans="1:6" x14ac:dyDescent="0.3">
      <c r="A8440" s="10">
        <v>45130.903368055559</v>
      </c>
      <c r="B8440" s="1">
        <v>1424765.1</v>
      </c>
      <c r="C8440" s="1">
        <f t="shared" si="393"/>
        <v>14247651</v>
      </c>
      <c r="D8440" s="1">
        <f t="shared" si="394"/>
        <v>237460.85</v>
      </c>
      <c r="E8440" s="1">
        <f t="shared" si="395"/>
        <v>23746.084999999999</v>
      </c>
      <c r="F8440" s="1">
        <v>0.46200000000000002</v>
      </c>
    </row>
    <row r="8441" spans="1:6" x14ac:dyDescent="0.3">
      <c r="A8441" s="10">
        <v>45130.909745370373</v>
      </c>
      <c r="B8441" s="1">
        <v>1424820.2</v>
      </c>
      <c r="C8441" s="1">
        <f t="shared" si="393"/>
        <v>14248202</v>
      </c>
      <c r="D8441" s="1">
        <f t="shared" si="394"/>
        <v>237470.03333333333</v>
      </c>
      <c r="E8441" s="1">
        <f t="shared" si="395"/>
        <v>23747.003333333334</v>
      </c>
      <c r="F8441" s="1">
        <v>0.45400000000000001</v>
      </c>
    </row>
    <row r="8442" spans="1:6" x14ac:dyDescent="0.3">
      <c r="A8442" s="10">
        <v>45130.928831018522</v>
      </c>
      <c r="B8442" s="1">
        <v>1424985.1</v>
      </c>
      <c r="C8442" s="1">
        <f t="shared" si="393"/>
        <v>14249851</v>
      </c>
      <c r="D8442" s="1">
        <f t="shared" si="394"/>
        <v>237497.51666666666</v>
      </c>
      <c r="E8442" s="1">
        <f t="shared" si="395"/>
        <v>23749.751666666667</v>
      </c>
      <c r="F8442" s="1">
        <v>0.44900000000000001</v>
      </c>
    </row>
    <row r="8443" spans="1:6" x14ac:dyDescent="0.3">
      <c r="A8443" s="10">
        <v>45130.930578703701</v>
      </c>
      <c r="B8443" s="1">
        <v>1425000.2</v>
      </c>
      <c r="C8443" s="1">
        <f t="shared" si="393"/>
        <v>14250002</v>
      </c>
      <c r="D8443" s="1">
        <f t="shared" si="394"/>
        <v>237500.03333333333</v>
      </c>
      <c r="E8443" s="1">
        <f t="shared" si="395"/>
        <v>23750.003333333334</v>
      </c>
      <c r="F8443" s="1">
        <v>0.42</v>
      </c>
    </row>
    <row r="8444" spans="1:6" x14ac:dyDescent="0.3">
      <c r="A8444" s="10">
        <v>45130.972013888888</v>
      </c>
      <c r="B8444" s="1">
        <v>1425358.2</v>
      </c>
      <c r="C8444" s="1">
        <f t="shared" si="393"/>
        <v>14253582</v>
      </c>
      <c r="D8444" s="1">
        <f t="shared" si="394"/>
        <v>237559.7</v>
      </c>
      <c r="E8444" s="1">
        <f t="shared" si="395"/>
        <v>23755.97</v>
      </c>
      <c r="F8444" s="1">
        <v>0.56599999999999995</v>
      </c>
    </row>
    <row r="8445" spans="1:6" x14ac:dyDescent="0.3">
      <c r="A8445" s="10">
        <v>45130.991793981477</v>
      </c>
      <c r="B8445" s="1">
        <v>1425529.1</v>
      </c>
      <c r="C8445" s="1">
        <f t="shared" si="393"/>
        <v>14255291</v>
      </c>
      <c r="D8445" s="1">
        <f t="shared" si="394"/>
        <v>237588.18333333332</v>
      </c>
      <c r="E8445" s="1">
        <f t="shared" si="395"/>
        <v>23758.818333333333</v>
      </c>
      <c r="F8445" s="1">
        <v>0.42399999999999999</v>
      </c>
    </row>
    <row r="8446" spans="1:6" x14ac:dyDescent="0.3">
      <c r="A8446" s="10">
        <v>45131.003611111111</v>
      </c>
      <c r="B8446" s="1">
        <v>1425631.2</v>
      </c>
      <c r="C8446" s="1">
        <f t="shared" si="393"/>
        <v>14256312</v>
      </c>
      <c r="D8446" s="1">
        <f t="shared" si="394"/>
        <v>237605.2</v>
      </c>
      <c r="E8446" s="1">
        <f t="shared" si="395"/>
        <v>23760.52</v>
      </c>
      <c r="F8446" s="1">
        <v>0.443</v>
      </c>
    </row>
    <row r="8447" spans="1:6" x14ac:dyDescent="0.3">
      <c r="A8447" s="10">
        <v>45131.024675925917</v>
      </c>
      <c r="B8447" s="1">
        <v>1425813.2</v>
      </c>
      <c r="C8447" s="1">
        <f t="shared" si="393"/>
        <v>14258132</v>
      </c>
      <c r="D8447" s="1">
        <f t="shared" si="394"/>
        <v>237635.53333333333</v>
      </c>
      <c r="E8447" s="1">
        <f t="shared" si="395"/>
        <v>23763.553333333333</v>
      </c>
      <c r="F8447" s="1">
        <v>0.42799999999999999</v>
      </c>
    </row>
    <row r="8448" spans="1:6" x14ac:dyDescent="0.3">
      <c r="A8448" s="10">
        <v>45131.041458333333</v>
      </c>
      <c r="B8448" s="1">
        <v>1425958.2</v>
      </c>
      <c r="C8448" s="1">
        <f t="shared" si="393"/>
        <v>14259582</v>
      </c>
      <c r="D8448" s="1">
        <f t="shared" si="394"/>
        <v>237659.7</v>
      </c>
      <c r="E8448" s="1">
        <f t="shared" si="395"/>
        <v>23765.97</v>
      </c>
      <c r="F8448" s="1">
        <v>0.35799999999999998</v>
      </c>
    </row>
    <row r="8449" spans="1:6" x14ac:dyDescent="0.3">
      <c r="A8449" s="10">
        <v>45131.083055555559</v>
      </c>
      <c r="B8449" s="1">
        <v>1426317.6</v>
      </c>
      <c r="C8449" s="1">
        <f t="shared" si="393"/>
        <v>14263176</v>
      </c>
      <c r="D8449" s="1">
        <f t="shared" si="394"/>
        <v>237719.6</v>
      </c>
      <c r="E8449" s="1">
        <f t="shared" si="395"/>
        <v>23771.96</v>
      </c>
      <c r="F8449" s="1">
        <v>0.35099999999999998</v>
      </c>
    </row>
    <row r="8450" spans="1:6" x14ac:dyDescent="0.3">
      <c r="A8450" s="10">
        <v>45131.084826388891</v>
      </c>
      <c r="B8450" s="1">
        <v>1426332.9</v>
      </c>
      <c r="C8450" s="1">
        <f t="shared" ref="C8450:C8513" si="396">B8450*10</f>
        <v>14263329</v>
      </c>
      <c r="D8450" s="1">
        <f t="shared" si="394"/>
        <v>237722.15</v>
      </c>
      <c r="E8450" s="1">
        <f t="shared" si="395"/>
        <v>23772.215</v>
      </c>
      <c r="F8450" s="1">
        <v>0.30399999999999999</v>
      </c>
    </row>
    <row r="8451" spans="1:6" x14ac:dyDescent="0.3">
      <c r="A8451" s="10">
        <v>45131.111122685194</v>
      </c>
      <c r="B8451" s="1">
        <v>1426560.1</v>
      </c>
      <c r="C8451" s="1">
        <f t="shared" si="396"/>
        <v>14265601</v>
      </c>
      <c r="D8451" s="1">
        <f t="shared" ref="D8451:D8514" si="397">C8451/60</f>
        <v>237760.01666666666</v>
      </c>
      <c r="E8451" s="1">
        <f t="shared" ref="E8451:E8514" si="398">C8451/600</f>
        <v>23776.001666666667</v>
      </c>
      <c r="F8451" s="1">
        <v>0.26500000000000001</v>
      </c>
    </row>
    <row r="8452" spans="1:6" x14ac:dyDescent="0.3">
      <c r="A8452" s="10">
        <v>45131.114479166667</v>
      </c>
      <c r="B8452" s="1">
        <v>1426589.1</v>
      </c>
      <c r="C8452" s="1">
        <f t="shared" si="396"/>
        <v>14265891</v>
      </c>
      <c r="D8452" s="1">
        <f t="shared" si="397"/>
        <v>237764.85</v>
      </c>
      <c r="E8452" s="1">
        <f t="shared" si="398"/>
        <v>23776.485000000001</v>
      </c>
      <c r="F8452" s="1">
        <v>0.29199999999999998</v>
      </c>
    </row>
    <row r="8453" spans="1:6" x14ac:dyDescent="0.3">
      <c r="A8453" s="10">
        <v>45131.139247685183</v>
      </c>
      <c r="B8453" s="1">
        <v>1426803.1</v>
      </c>
      <c r="C8453" s="1">
        <f t="shared" si="396"/>
        <v>14268031</v>
      </c>
      <c r="D8453" s="1">
        <f t="shared" si="397"/>
        <v>237800.51666666666</v>
      </c>
      <c r="E8453" s="1">
        <f t="shared" si="398"/>
        <v>23780.051666666666</v>
      </c>
      <c r="F8453" s="1">
        <v>0.372</v>
      </c>
    </row>
    <row r="8454" spans="1:6" x14ac:dyDescent="0.3">
      <c r="A8454" s="10">
        <v>45131.144432870373</v>
      </c>
      <c r="B8454" s="1">
        <v>1426847.9</v>
      </c>
      <c r="C8454" s="1">
        <f t="shared" si="396"/>
        <v>14268479</v>
      </c>
      <c r="D8454" s="1">
        <f t="shared" si="397"/>
        <v>237807.98333333334</v>
      </c>
      <c r="E8454" s="1">
        <f t="shared" si="398"/>
        <v>23780.798333333332</v>
      </c>
      <c r="F8454" s="1">
        <v>0.376</v>
      </c>
    </row>
    <row r="8455" spans="1:6" x14ac:dyDescent="0.3">
      <c r="A8455" s="10">
        <v>45131.185439814813</v>
      </c>
      <c r="B8455" s="1">
        <v>1427202.2</v>
      </c>
      <c r="C8455" s="1">
        <f t="shared" si="396"/>
        <v>14272022</v>
      </c>
      <c r="D8455" s="1">
        <f t="shared" si="397"/>
        <v>237867.03333333333</v>
      </c>
      <c r="E8455" s="1">
        <f t="shared" si="398"/>
        <v>23786.703333333335</v>
      </c>
      <c r="F8455" s="1">
        <v>0.36299999999999999</v>
      </c>
    </row>
    <row r="8456" spans="1:6" x14ac:dyDescent="0.3">
      <c r="A8456" s="10">
        <v>45131.192835648151</v>
      </c>
      <c r="B8456" s="1">
        <v>1427266.1</v>
      </c>
      <c r="C8456" s="1">
        <f t="shared" si="396"/>
        <v>14272661</v>
      </c>
      <c r="D8456" s="1">
        <f t="shared" si="397"/>
        <v>237877.68333333332</v>
      </c>
      <c r="E8456" s="1">
        <f t="shared" si="398"/>
        <v>23787.768333333333</v>
      </c>
      <c r="F8456" s="1">
        <v>0.46600000000000003</v>
      </c>
    </row>
    <row r="8457" spans="1:6" x14ac:dyDescent="0.3">
      <c r="A8457" s="10">
        <v>45131.217256944437</v>
      </c>
      <c r="B8457" s="1">
        <v>1427477.1</v>
      </c>
      <c r="C8457" s="1">
        <f t="shared" si="396"/>
        <v>14274771</v>
      </c>
      <c r="D8457" s="1">
        <f t="shared" si="397"/>
        <v>237912.85</v>
      </c>
      <c r="E8457" s="1">
        <f t="shared" si="398"/>
        <v>23791.285</v>
      </c>
      <c r="F8457" s="1">
        <v>0.41399999999999998</v>
      </c>
    </row>
    <row r="8458" spans="1:6" x14ac:dyDescent="0.3">
      <c r="A8458" s="10">
        <v>45131.230162037027</v>
      </c>
      <c r="B8458" s="1">
        <v>1427588.6</v>
      </c>
      <c r="C8458" s="1">
        <f t="shared" si="396"/>
        <v>14275886</v>
      </c>
      <c r="D8458" s="1">
        <f t="shared" si="397"/>
        <v>237931.43333333332</v>
      </c>
      <c r="E8458" s="1">
        <f t="shared" si="398"/>
        <v>23793.143333333333</v>
      </c>
      <c r="F8458" s="1">
        <v>0.44500000000000001</v>
      </c>
    </row>
    <row r="8459" spans="1:6" x14ac:dyDescent="0.3">
      <c r="A8459" s="10">
        <v>45131.252627314818</v>
      </c>
      <c r="B8459" s="1">
        <v>1427782.7</v>
      </c>
      <c r="C8459" s="1">
        <f t="shared" si="396"/>
        <v>14277827</v>
      </c>
      <c r="D8459" s="1">
        <f t="shared" si="397"/>
        <v>237963.78333333333</v>
      </c>
      <c r="E8459" s="1">
        <f t="shared" si="398"/>
        <v>23796.378333333334</v>
      </c>
      <c r="F8459" s="1">
        <v>0.46800000000000003</v>
      </c>
    </row>
    <row r="8460" spans="1:6" x14ac:dyDescent="0.3">
      <c r="A8460" s="10">
        <v>45131.255335648151</v>
      </c>
      <c r="B8460" s="1">
        <v>1427806.1</v>
      </c>
      <c r="C8460" s="1">
        <f t="shared" si="396"/>
        <v>14278061</v>
      </c>
      <c r="D8460" s="1">
        <f t="shared" si="397"/>
        <v>237967.68333333332</v>
      </c>
      <c r="E8460" s="1">
        <f t="shared" si="398"/>
        <v>23796.768333333333</v>
      </c>
      <c r="F8460" s="1">
        <v>0.47499999999999998</v>
      </c>
    </row>
    <row r="8461" spans="1:6" x14ac:dyDescent="0.3">
      <c r="A8461" s="10">
        <v>45131.280601851853</v>
      </c>
      <c r="B8461" s="1">
        <v>1428024.4</v>
      </c>
      <c r="C8461" s="1">
        <f t="shared" si="396"/>
        <v>14280244</v>
      </c>
      <c r="D8461" s="1">
        <f t="shared" si="397"/>
        <v>238004.06666666668</v>
      </c>
      <c r="E8461" s="1">
        <f t="shared" si="398"/>
        <v>23800.406666666666</v>
      </c>
      <c r="F8461" s="1">
        <v>0.41</v>
      </c>
    </row>
    <row r="8462" spans="1:6" x14ac:dyDescent="0.3">
      <c r="A8462" s="10">
        <v>45131.28601851852</v>
      </c>
      <c r="B8462" s="1">
        <v>1428071.2</v>
      </c>
      <c r="C8462" s="1">
        <f t="shared" si="396"/>
        <v>14280712</v>
      </c>
      <c r="D8462" s="1">
        <f t="shared" si="397"/>
        <v>238011.86666666667</v>
      </c>
      <c r="E8462" s="1">
        <f t="shared" si="398"/>
        <v>23801.186666666668</v>
      </c>
      <c r="F8462" s="1">
        <v>0.42699999999999999</v>
      </c>
    </row>
    <row r="8463" spans="1:6" x14ac:dyDescent="0.3">
      <c r="A8463" s="10">
        <v>45131.308587962973</v>
      </c>
      <c r="B8463" s="1">
        <v>1428266.2</v>
      </c>
      <c r="C8463" s="1">
        <f t="shared" si="396"/>
        <v>14282662</v>
      </c>
      <c r="D8463" s="1">
        <f t="shared" si="397"/>
        <v>238044.36666666667</v>
      </c>
      <c r="E8463" s="1">
        <f t="shared" si="398"/>
        <v>23804.436666666668</v>
      </c>
      <c r="F8463" s="1">
        <v>0.27400000000000002</v>
      </c>
    </row>
    <row r="8464" spans="1:6" x14ac:dyDescent="0.3">
      <c r="A8464" s="10">
        <v>45131.324664351851</v>
      </c>
      <c r="B8464" s="1">
        <v>1428405.1</v>
      </c>
      <c r="C8464" s="1">
        <f t="shared" si="396"/>
        <v>14284051</v>
      </c>
      <c r="D8464" s="1">
        <f t="shared" si="397"/>
        <v>238067.51666666666</v>
      </c>
      <c r="E8464" s="1">
        <f t="shared" si="398"/>
        <v>23806.751666666667</v>
      </c>
      <c r="F8464" s="1">
        <v>0.32700000000000001</v>
      </c>
    </row>
    <row r="8465" spans="1:6" x14ac:dyDescent="0.3">
      <c r="A8465" s="10">
        <v>45131.330057870371</v>
      </c>
      <c r="B8465" s="1">
        <v>1428451.7</v>
      </c>
      <c r="C8465" s="1">
        <f t="shared" si="396"/>
        <v>14284517</v>
      </c>
      <c r="D8465" s="1">
        <f t="shared" si="397"/>
        <v>238075.28333333333</v>
      </c>
      <c r="E8465" s="1">
        <f t="shared" si="398"/>
        <v>23807.528333333332</v>
      </c>
      <c r="F8465" s="1">
        <v>0.38200000000000001</v>
      </c>
    </row>
    <row r="8466" spans="1:6" x14ac:dyDescent="0.3">
      <c r="A8466" s="10">
        <v>45131.353622685187</v>
      </c>
      <c r="B8466" s="1">
        <v>1428655.3</v>
      </c>
      <c r="C8466" s="1">
        <f t="shared" si="396"/>
        <v>14286553</v>
      </c>
      <c r="D8466" s="1">
        <f t="shared" si="397"/>
        <v>238109.21666666667</v>
      </c>
      <c r="E8466" s="1">
        <f t="shared" si="398"/>
        <v>23810.921666666665</v>
      </c>
      <c r="F8466" s="1">
        <v>0.29299999999999998</v>
      </c>
    </row>
    <row r="8467" spans="1:6" x14ac:dyDescent="0.3">
      <c r="A8467" s="10">
        <v>45131.365648148138</v>
      </c>
      <c r="B8467" s="1">
        <v>1428759.2</v>
      </c>
      <c r="C8467" s="1">
        <f t="shared" si="396"/>
        <v>14287592</v>
      </c>
      <c r="D8467" s="1">
        <f t="shared" si="397"/>
        <v>238126.53333333333</v>
      </c>
      <c r="E8467" s="1">
        <f t="shared" si="398"/>
        <v>23812.653333333332</v>
      </c>
      <c r="F8467" s="1">
        <v>0.34200000000000003</v>
      </c>
    </row>
    <row r="8468" spans="1:6" x14ac:dyDescent="0.3">
      <c r="A8468" s="10">
        <v>45131.379421296297</v>
      </c>
      <c r="B8468" s="1">
        <v>1428878.2</v>
      </c>
      <c r="C8468" s="1">
        <f t="shared" si="396"/>
        <v>14288782</v>
      </c>
      <c r="D8468" s="1">
        <f t="shared" si="397"/>
        <v>238146.36666666667</v>
      </c>
      <c r="E8468" s="1">
        <f t="shared" si="398"/>
        <v>23814.636666666665</v>
      </c>
      <c r="F8468" s="1">
        <v>0.255</v>
      </c>
    </row>
    <row r="8469" spans="1:6" x14ac:dyDescent="0.3">
      <c r="A8469" s="10">
        <v>45131.412048611113</v>
      </c>
      <c r="B8469" s="1">
        <v>1429160.1</v>
      </c>
      <c r="C8469" s="1">
        <f t="shared" si="396"/>
        <v>14291601</v>
      </c>
      <c r="D8469" s="1">
        <f t="shared" si="397"/>
        <v>238193.35</v>
      </c>
      <c r="E8469" s="1">
        <f t="shared" si="398"/>
        <v>23819.334999999999</v>
      </c>
      <c r="F8469" s="1">
        <v>0.40300000000000002</v>
      </c>
    </row>
    <row r="8470" spans="1:6" x14ac:dyDescent="0.3">
      <c r="A8470" s="10">
        <v>45131.432175925933</v>
      </c>
      <c r="B8470" s="1">
        <v>1429334</v>
      </c>
      <c r="C8470" s="1">
        <f t="shared" si="396"/>
        <v>14293340</v>
      </c>
      <c r="D8470" s="1">
        <f t="shared" si="397"/>
        <v>238222.33333333334</v>
      </c>
      <c r="E8470" s="1">
        <f t="shared" si="398"/>
        <v>23822.233333333334</v>
      </c>
      <c r="F8470" s="1">
        <v>0.373</v>
      </c>
    </row>
    <row r="8471" spans="1:6" x14ac:dyDescent="0.3">
      <c r="A8471" s="10">
        <v>45131.448171296302</v>
      </c>
      <c r="B8471" s="1">
        <v>1429472.2</v>
      </c>
      <c r="C8471" s="1">
        <f t="shared" si="396"/>
        <v>14294722</v>
      </c>
      <c r="D8471" s="1">
        <f t="shared" si="397"/>
        <v>238245.36666666667</v>
      </c>
      <c r="E8471" s="1">
        <f t="shared" si="398"/>
        <v>23824.536666666667</v>
      </c>
      <c r="F8471" s="1">
        <v>0.36799999999999999</v>
      </c>
    </row>
    <row r="8472" spans="1:6" x14ac:dyDescent="0.3">
      <c r="A8472" s="10">
        <v>45131.459513888891</v>
      </c>
      <c r="B8472" s="1">
        <v>1429570.2</v>
      </c>
      <c r="C8472" s="1">
        <f t="shared" si="396"/>
        <v>14295702</v>
      </c>
      <c r="D8472" s="1">
        <f t="shared" si="397"/>
        <v>238261.7</v>
      </c>
      <c r="E8472" s="1">
        <f t="shared" si="398"/>
        <v>23826.17</v>
      </c>
      <c r="F8472" s="1">
        <v>0.38200000000000001</v>
      </c>
    </row>
    <row r="8473" spans="1:6" x14ac:dyDescent="0.3">
      <c r="A8473" s="10">
        <v>45131.474085648151</v>
      </c>
      <c r="B8473" s="1">
        <v>1429696.1</v>
      </c>
      <c r="C8473" s="1">
        <f t="shared" si="396"/>
        <v>14296961</v>
      </c>
      <c r="D8473" s="1">
        <f t="shared" si="397"/>
        <v>238282.68333333332</v>
      </c>
      <c r="E8473" s="1">
        <f t="shared" si="398"/>
        <v>23828.268333333333</v>
      </c>
      <c r="F8473" s="1">
        <v>0.38</v>
      </c>
    </row>
    <row r="8474" spans="1:6" x14ac:dyDescent="0.3">
      <c r="A8474" s="10">
        <v>45131.509050925917</v>
      </c>
      <c r="B8474" s="1">
        <v>1429998.2</v>
      </c>
      <c r="C8474" s="1">
        <f t="shared" si="396"/>
        <v>14299982</v>
      </c>
      <c r="D8474" s="1">
        <f t="shared" si="397"/>
        <v>238333.03333333333</v>
      </c>
      <c r="E8474" s="1">
        <f t="shared" si="398"/>
        <v>23833.303333333333</v>
      </c>
      <c r="F8474" s="1">
        <v>0.27800000000000002</v>
      </c>
    </row>
    <row r="8475" spans="1:6" x14ac:dyDescent="0.3">
      <c r="A8475" s="10">
        <v>45131.523622685178</v>
      </c>
      <c r="B8475" s="1">
        <v>1430124.1</v>
      </c>
      <c r="C8475" s="1">
        <f t="shared" si="396"/>
        <v>14301241</v>
      </c>
      <c r="D8475" s="1">
        <f t="shared" si="397"/>
        <v>238354.01666666666</v>
      </c>
      <c r="E8475" s="1">
        <f t="shared" si="398"/>
        <v>23835.401666666668</v>
      </c>
      <c r="F8475" s="1">
        <v>0.47</v>
      </c>
    </row>
    <row r="8476" spans="1:6" x14ac:dyDescent="0.3">
      <c r="A8476" s="10">
        <v>45131.552349537043</v>
      </c>
      <c r="B8476" s="1">
        <v>1430372.3</v>
      </c>
      <c r="C8476" s="1">
        <f t="shared" si="396"/>
        <v>14303723</v>
      </c>
      <c r="D8476" s="1">
        <f t="shared" si="397"/>
        <v>238395.38333333333</v>
      </c>
      <c r="E8476" s="1">
        <f t="shared" si="398"/>
        <v>23839.538333333334</v>
      </c>
      <c r="F8476" s="1">
        <v>0.42399999999999999</v>
      </c>
    </row>
    <row r="8477" spans="1:6" x14ac:dyDescent="0.3">
      <c r="A8477" s="10">
        <v>45131.564375000002</v>
      </c>
      <c r="B8477" s="1">
        <v>1430476.2</v>
      </c>
      <c r="C8477" s="1">
        <f t="shared" si="396"/>
        <v>14304762</v>
      </c>
      <c r="D8477" s="1">
        <f t="shared" si="397"/>
        <v>238412.7</v>
      </c>
      <c r="E8477" s="1">
        <f t="shared" si="398"/>
        <v>23841.27</v>
      </c>
      <c r="F8477" s="1">
        <v>0.41199999999999998</v>
      </c>
    </row>
    <row r="8478" spans="1:6" x14ac:dyDescent="0.3">
      <c r="A8478" s="10">
        <v>45131.571655092594</v>
      </c>
      <c r="B8478" s="1">
        <v>1430539.1</v>
      </c>
      <c r="C8478" s="1">
        <f t="shared" si="396"/>
        <v>14305391</v>
      </c>
      <c r="D8478" s="1">
        <f t="shared" si="397"/>
        <v>238423.18333333332</v>
      </c>
      <c r="E8478" s="1">
        <f t="shared" si="398"/>
        <v>23842.318333333333</v>
      </c>
      <c r="F8478" s="1">
        <v>0.437</v>
      </c>
    </row>
    <row r="8479" spans="1:6" x14ac:dyDescent="0.3">
      <c r="A8479" s="10">
        <v>45131.584155092591</v>
      </c>
      <c r="B8479" s="1">
        <v>1430647.1</v>
      </c>
      <c r="C8479" s="1">
        <f t="shared" si="396"/>
        <v>14306471</v>
      </c>
      <c r="D8479" s="1">
        <f t="shared" si="397"/>
        <v>238441.18333333332</v>
      </c>
      <c r="E8479" s="1">
        <f t="shared" si="398"/>
        <v>23844.118333333332</v>
      </c>
      <c r="F8479" s="1">
        <v>0.56999999999999995</v>
      </c>
    </row>
    <row r="8480" spans="1:6" x14ac:dyDescent="0.3">
      <c r="A8480" s="10">
        <v>45131.595266203702</v>
      </c>
      <c r="B8480" s="1">
        <v>1430743.1</v>
      </c>
      <c r="C8480" s="1">
        <f t="shared" si="396"/>
        <v>14307431</v>
      </c>
      <c r="D8480" s="1">
        <f t="shared" si="397"/>
        <v>238457.18333333332</v>
      </c>
      <c r="E8480" s="1">
        <f t="shared" si="398"/>
        <v>23845.718333333334</v>
      </c>
      <c r="F8480" s="1">
        <v>0.56499999999999995</v>
      </c>
    </row>
    <row r="8481" spans="1:6" x14ac:dyDescent="0.3">
      <c r="A8481" s="10">
        <v>45131.617951388893</v>
      </c>
      <c r="B8481" s="1">
        <v>1430939.1</v>
      </c>
      <c r="C8481" s="1">
        <f t="shared" si="396"/>
        <v>14309391</v>
      </c>
      <c r="D8481" s="1">
        <f t="shared" si="397"/>
        <v>238489.85</v>
      </c>
      <c r="E8481" s="1">
        <f t="shared" si="398"/>
        <v>23848.985000000001</v>
      </c>
      <c r="F8481" s="1">
        <v>0.59599999999999997</v>
      </c>
    </row>
    <row r="8482" spans="1:6" x14ac:dyDescent="0.3">
      <c r="A8482" s="10">
        <v>45131.637430555558</v>
      </c>
      <c r="B8482" s="1">
        <v>1431107.4</v>
      </c>
      <c r="C8482" s="1">
        <f t="shared" si="396"/>
        <v>14311074</v>
      </c>
      <c r="D8482" s="1">
        <f t="shared" si="397"/>
        <v>238517.9</v>
      </c>
      <c r="E8482" s="1">
        <f t="shared" si="398"/>
        <v>23851.79</v>
      </c>
      <c r="F8482" s="1">
        <v>0.47199999999999998</v>
      </c>
    </row>
    <row r="8483" spans="1:6" x14ac:dyDescent="0.3">
      <c r="A8483" s="10">
        <v>45131.648506944453</v>
      </c>
      <c r="B8483" s="1">
        <v>1431203.1</v>
      </c>
      <c r="C8483" s="1">
        <f t="shared" si="396"/>
        <v>14312031</v>
      </c>
      <c r="D8483" s="1">
        <f t="shared" si="397"/>
        <v>238533.85</v>
      </c>
      <c r="E8483" s="1">
        <f t="shared" si="398"/>
        <v>23853.384999999998</v>
      </c>
      <c r="F8483" s="1">
        <v>0.51600000000000001</v>
      </c>
    </row>
    <row r="8484" spans="1:6" x14ac:dyDescent="0.3">
      <c r="A8484" s="10">
        <v>45131.667384259257</v>
      </c>
      <c r="B8484" s="1">
        <v>1431366.2</v>
      </c>
      <c r="C8484" s="1">
        <f t="shared" si="396"/>
        <v>14313662</v>
      </c>
      <c r="D8484" s="1">
        <f t="shared" si="397"/>
        <v>238561.03333333333</v>
      </c>
      <c r="E8484" s="1">
        <f t="shared" si="398"/>
        <v>23856.103333333333</v>
      </c>
      <c r="F8484" s="1">
        <v>0.497</v>
      </c>
    </row>
    <row r="8485" spans="1:6" x14ac:dyDescent="0.3">
      <c r="A8485" s="10">
        <v>45131.685393518521</v>
      </c>
      <c r="B8485" s="1">
        <v>1431521.8</v>
      </c>
      <c r="C8485" s="1">
        <f t="shared" si="396"/>
        <v>14315218</v>
      </c>
      <c r="D8485" s="1">
        <f t="shared" si="397"/>
        <v>238586.96666666667</v>
      </c>
      <c r="E8485" s="1">
        <f t="shared" si="398"/>
        <v>23858.696666666667</v>
      </c>
      <c r="F8485" s="1">
        <v>0.32700000000000001</v>
      </c>
    </row>
    <row r="8486" spans="1:6" x14ac:dyDescent="0.3">
      <c r="A8486" s="10">
        <v>45131.701990740738</v>
      </c>
      <c r="B8486" s="1">
        <v>1431665.2</v>
      </c>
      <c r="C8486" s="1">
        <f t="shared" si="396"/>
        <v>14316652</v>
      </c>
      <c r="D8486" s="1">
        <f t="shared" si="397"/>
        <v>238610.86666666667</v>
      </c>
      <c r="E8486" s="1">
        <f t="shared" si="398"/>
        <v>23861.086666666666</v>
      </c>
      <c r="F8486" s="1">
        <v>0.36499999999999999</v>
      </c>
    </row>
    <row r="8487" spans="1:6" x14ac:dyDescent="0.3">
      <c r="A8487" s="10">
        <v>45131.738668981481</v>
      </c>
      <c r="B8487" s="1">
        <v>1431982.1</v>
      </c>
      <c r="C8487" s="1">
        <f t="shared" si="396"/>
        <v>14319821</v>
      </c>
      <c r="D8487" s="1">
        <f t="shared" si="397"/>
        <v>238663.68333333332</v>
      </c>
      <c r="E8487" s="1">
        <f t="shared" si="398"/>
        <v>23866.368333333332</v>
      </c>
      <c r="F8487" s="1">
        <v>0.26</v>
      </c>
    </row>
    <row r="8488" spans="1:6" x14ac:dyDescent="0.3">
      <c r="A8488" s="10">
        <v>45131.740636574083</v>
      </c>
      <c r="B8488" s="1">
        <v>1431999.1</v>
      </c>
      <c r="C8488" s="1">
        <f t="shared" si="396"/>
        <v>14319991</v>
      </c>
      <c r="D8488" s="1">
        <f t="shared" si="397"/>
        <v>238666.51666666666</v>
      </c>
      <c r="E8488" s="1">
        <f t="shared" si="398"/>
        <v>23866.651666666668</v>
      </c>
      <c r="F8488" s="1">
        <v>0.27300000000000002</v>
      </c>
    </row>
    <row r="8489" spans="1:6" x14ac:dyDescent="0.3">
      <c r="A8489" s="10">
        <v>45131.772013888891</v>
      </c>
      <c r="B8489" s="1">
        <v>1432270.2</v>
      </c>
      <c r="C8489" s="1">
        <f t="shared" si="396"/>
        <v>14322702</v>
      </c>
      <c r="D8489" s="1">
        <f t="shared" si="397"/>
        <v>238711.7</v>
      </c>
      <c r="E8489" s="1">
        <f t="shared" si="398"/>
        <v>23871.17</v>
      </c>
      <c r="F8489" s="1">
        <v>0.29199999999999998</v>
      </c>
    </row>
    <row r="8490" spans="1:6" x14ac:dyDescent="0.3">
      <c r="A8490" s="10">
        <v>45131.778807870367</v>
      </c>
      <c r="B8490" s="1">
        <v>1432328.9</v>
      </c>
      <c r="C8490" s="1">
        <f t="shared" si="396"/>
        <v>14323289</v>
      </c>
      <c r="D8490" s="1">
        <f t="shared" si="397"/>
        <v>238721.48333333334</v>
      </c>
      <c r="E8490" s="1">
        <f t="shared" si="398"/>
        <v>23872.148333333334</v>
      </c>
      <c r="F8490" s="1">
        <v>0.38</v>
      </c>
    </row>
    <row r="8491" spans="1:6" x14ac:dyDescent="0.3">
      <c r="A8491" s="10">
        <v>45131.816921296297</v>
      </c>
      <c r="B8491" s="1">
        <v>1432658.2</v>
      </c>
      <c r="C8491" s="1">
        <f t="shared" si="396"/>
        <v>14326582</v>
      </c>
      <c r="D8491" s="1">
        <f t="shared" si="397"/>
        <v>238776.36666666667</v>
      </c>
      <c r="E8491" s="1">
        <f t="shared" si="398"/>
        <v>23877.636666666665</v>
      </c>
      <c r="F8491" s="1">
        <v>0.39500000000000002</v>
      </c>
    </row>
    <row r="8492" spans="1:6" x14ac:dyDescent="0.3">
      <c r="A8492" s="10">
        <v>45131.834386574083</v>
      </c>
      <c r="B8492" s="1">
        <v>1432809.1</v>
      </c>
      <c r="C8492" s="1">
        <f t="shared" si="396"/>
        <v>14328091</v>
      </c>
      <c r="D8492" s="1">
        <f t="shared" si="397"/>
        <v>238801.51666666666</v>
      </c>
      <c r="E8492" s="1">
        <f t="shared" si="398"/>
        <v>23880.151666666668</v>
      </c>
      <c r="F8492" s="1">
        <v>0.44800000000000001</v>
      </c>
    </row>
    <row r="8493" spans="1:6" x14ac:dyDescent="0.3">
      <c r="A8493" s="10">
        <v>45131.874212962961</v>
      </c>
      <c r="B8493" s="1">
        <v>1433153.2</v>
      </c>
      <c r="C8493" s="1">
        <f t="shared" si="396"/>
        <v>14331532</v>
      </c>
      <c r="D8493" s="1">
        <f t="shared" si="397"/>
        <v>238858.86666666667</v>
      </c>
      <c r="E8493" s="1">
        <f t="shared" si="398"/>
        <v>23885.886666666665</v>
      </c>
      <c r="F8493" s="1">
        <v>0.44400000000000001</v>
      </c>
    </row>
    <row r="8494" spans="1:6" x14ac:dyDescent="0.3">
      <c r="A8494" s="10">
        <v>45131.87699074074</v>
      </c>
      <c r="B8494" s="1">
        <v>1433177.2</v>
      </c>
      <c r="C8494" s="1">
        <f t="shared" si="396"/>
        <v>14331772</v>
      </c>
      <c r="D8494" s="1">
        <f t="shared" si="397"/>
        <v>238862.86666666667</v>
      </c>
      <c r="E8494" s="1">
        <f t="shared" si="398"/>
        <v>23886.286666666667</v>
      </c>
      <c r="F8494" s="1">
        <v>0.505</v>
      </c>
    </row>
    <row r="8495" spans="1:6" x14ac:dyDescent="0.3">
      <c r="A8495" s="10">
        <v>45131.89203703704</v>
      </c>
      <c r="B8495" s="1">
        <v>1433307.2</v>
      </c>
      <c r="C8495" s="1">
        <f t="shared" si="396"/>
        <v>14333072</v>
      </c>
      <c r="D8495" s="1">
        <f t="shared" si="397"/>
        <v>238884.53333333333</v>
      </c>
      <c r="E8495" s="1">
        <f t="shared" si="398"/>
        <v>23888.453333333335</v>
      </c>
      <c r="F8495" s="1">
        <v>0.39500000000000002</v>
      </c>
    </row>
    <row r="8496" spans="1:6" x14ac:dyDescent="0.3">
      <c r="A8496" s="10">
        <v>45131.906377314823</v>
      </c>
      <c r="B8496" s="1">
        <v>1433431.1</v>
      </c>
      <c r="C8496" s="1">
        <f t="shared" si="396"/>
        <v>14334311</v>
      </c>
      <c r="D8496" s="1">
        <f t="shared" si="397"/>
        <v>238905.18333333332</v>
      </c>
      <c r="E8496" s="1">
        <f t="shared" si="398"/>
        <v>23890.518333333333</v>
      </c>
      <c r="F8496" s="1">
        <v>0.5</v>
      </c>
    </row>
    <row r="8497" spans="1:6" x14ac:dyDescent="0.3">
      <c r="A8497" s="10">
        <v>45131.931250000001</v>
      </c>
      <c r="B8497" s="1">
        <v>1433646</v>
      </c>
      <c r="C8497" s="1">
        <f t="shared" si="396"/>
        <v>14336460</v>
      </c>
      <c r="D8497" s="1">
        <f t="shared" si="397"/>
        <v>238941</v>
      </c>
      <c r="E8497" s="1">
        <f t="shared" si="398"/>
        <v>23894.1</v>
      </c>
      <c r="F8497" s="1">
        <v>0.39600000000000002</v>
      </c>
    </row>
    <row r="8498" spans="1:6" x14ac:dyDescent="0.3">
      <c r="A8498" s="10">
        <v>45131.951064814813</v>
      </c>
      <c r="B8498" s="1">
        <v>1433817.2</v>
      </c>
      <c r="C8498" s="1">
        <f t="shared" si="396"/>
        <v>14338172</v>
      </c>
      <c r="D8498" s="1">
        <f t="shared" si="397"/>
        <v>238969.53333333333</v>
      </c>
      <c r="E8498" s="1">
        <f t="shared" si="398"/>
        <v>23896.953333333335</v>
      </c>
      <c r="F8498" s="1">
        <v>0.36799999999999999</v>
      </c>
    </row>
    <row r="8499" spans="1:6" x14ac:dyDescent="0.3">
      <c r="A8499" s="10">
        <v>45131.962407407409</v>
      </c>
      <c r="B8499" s="1">
        <v>1433915.2</v>
      </c>
      <c r="C8499" s="1">
        <f t="shared" si="396"/>
        <v>14339152</v>
      </c>
      <c r="D8499" s="1">
        <f t="shared" si="397"/>
        <v>238985.86666666667</v>
      </c>
      <c r="E8499" s="1">
        <f t="shared" si="398"/>
        <v>23898.586666666666</v>
      </c>
      <c r="F8499" s="1">
        <v>0.41299999999999998</v>
      </c>
    </row>
    <row r="8500" spans="1:6" x14ac:dyDescent="0.3">
      <c r="A8500" s="10">
        <v>45131.979988425926</v>
      </c>
      <c r="B8500" s="1">
        <v>1434067.1</v>
      </c>
      <c r="C8500" s="1">
        <f t="shared" si="396"/>
        <v>14340671</v>
      </c>
      <c r="D8500" s="1">
        <f t="shared" si="397"/>
        <v>239011.18333333332</v>
      </c>
      <c r="E8500" s="1">
        <f t="shared" si="398"/>
        <v>23901.118333333332</v>
      </c>
      <c r="F8500" s="1">
        <v>0.4</v>
      </c>
    </row>
    <row r="8501" spans="1:6" x14ac:dyDescent="0.3">
      <c r="A8501" s="10">
        <v>45132.000092592592</v>
      </c>
      <c r="B8501" s="1">
        <v>1434240.8</v>
      </c>
      <c r="C8501" s="1">
        <f t="shared" si="396"/>
        <v>14342408</v>
      </c>
      <c r="D8501" s="1">
        <f t="shared" si="397"/>
        <v>239040.13333333333</v>
      </c>
      <c r="E8501" s="1">
        <f t="shared" si="398"/>
        <v>23904.013333333332</v>
      </c>
      <c r="F8501" s="1">
        <v>0.39100000000000001</v>
      </c>
    </row>
    <row r="8502" spans="1:6" x14ac:dyDescent="0.3">
      <c r="A8502" s="10">
        <v>45132.025023148148</v>
      </c>
      <c r="B8502" s="1">
        <v>1434456.2</v>
      </c>
      <c r="C8502" s="1">
        <f t="shared" si="396"/>
        <v>14344562</v>
      </c>
      <c r="D8502" s="1">
        <f t="shared" si="397"/>
        <v>239076.03333333333</v>
      </c>
      <c r="E8502" s="1">
        <f t="shared" si="398"/>
        <v>23907.603333333333</v>
      </c>
      <c r="F8502" s="1">
        <v>0.49</v>
      </c>
    </row>
    <row r="8503" spans="1:6" x14ac:dyDescent="0.3">
      <c r="A8503" s="10">
        <v>45132.071203703701</v>
      </c>
      <c r="B8503" s="1">
        <v>1434855.2</v>
      </c>
      <c r="C8503" s="1">
        <f t="shared" si="396"/>
        <v>14348552</v>
      </c>
      <c r="D8503" s="1">
        <f t="shared" si="397"/>
        <v>239142.53333333333</v>
      </c>
      <c r="E8503" s="1">
        <f t="shared" si="398"/>
        <v>23914.253333333334</v>
      </c>
      <c r="F8503" s="1">
        <v>0.36599999999999999</v>
      </c>
    </row>
    <row r="8504" spans="1:6" x14ac:dyDescent="0.3">
      <c r="A8504" s="10">
        <v>45132.075914351852</v>
      </c>
      <c r="B8504" s="1">
        <v>1434895.9</v>
      </c>
      <c r="C8504" s="1">
        <f t="shared" si="396"/>
        <v>14348959</v>
      </c>
      <c r="D8504" s="1">
        <f t="shared" si="397"/>
        <v>239149.31666666668</v>
      </c>
      <c r="E8504" s="1">
        <f t="shared" si="398"/>
        <v>23914.931666666667</v>
      </c>
      <c r="F8504" s="1">
        <v>0.36799999999999999</v>
      </c>
    </row>
    <row r="8505" spans="1:6" x14ac:dyDescent="0.3">
      <c r="A8505" s="10">
        <v>45132.078368055547</v>
      </c>
      <c r="B8505" s="1">
        <v>1434917.1</v>
      </c>
      <c r="C8505" s="1">
        <f t="shared" si="396"/>
        <v>14349171</v>
      </c>
      <c r="D8505" s="1">
        <f t="shared" si="397"/>
        <v>239152.85</v>
      </c>
      <c r="E8505" s="1">
        <f t="shared" si="398"/>
        <v>23915.285</v>
      </c>
      <c r="F8505" s="1">
        <v>0.35899999999999999</v>
      </c>
    </row>
    <row r="8506" spans="1:6" x14ac:dyDescent="0.3">
      <c r="A8506" s="10">
        <v>45132.104988425926</v>
      </c>
      <c r="B8506" s="1">
        <v>1435147.1</v>
      </c>
      <c r="C8506" s="1">
        <f t="shared" si="396"/>
        <v>14351471</v>
      </c>
      <c r="D8506" s="1">
        <f t="shared" si="397"/>
        <v>239191.18333333332</v>
      </c>
      <c r="E8506" s="1">
        <f t="shared" si="398"/>
        <v>23919.118333333332</v>
      </c>
      <c r="F8506" s="1">
        <v>0.34300000000000003</v>
      </c>
    </row>
    <row r="8507" spans="1:6" x14ac:dyDescent="0.3">
      <c r="A8507" s="10">
        <v>45132.142604166656</v>
      </c>
      <c r="B8507" s="1">
        <v>1435472.1</v>
      </c>
      <c r="C8507" s="1">
        <f t="shared" si="396"/>
        <v>14354721</v>
      </c>
      <c r="D8507" s="1">
        <f t="shared" si="397"/>
        <v>239245.35</v>
      </c>
      <c r="E8507" s="1">
        <f t="shared" si="398"/>
        <v>23924.535</v>
      </c>
      <c r="F8507" s="1">
        <v>0.46899999999999997</v>
      </c>
    </row>
    <row r="8508" spans="1:6" x14ac:dyDescent="0.3">
      <c r="A8508" s="10">
        <v>45132.146666666667</v>
      </c>
      <c r="B8508" s="1">
        <v>1435507.2</v>
      </c>
      <c r="C8508" s="1">
        <f t="shared" si="396"/>
        <v>14355072</v>
      </c>
      <c r="D8508" s="1">
        <f t="shared" si="397"/>
        <v>239251.20000000001</v>
      </c>
      <c r="E8508" s="1">
        <f t="shared" si="398"/>
        <v>23925.119999999999</v>
      </c>
      <c r="F8508" s="1">
        <v>0.46200000000000002</v>
      </c>
    </row>
    <row r="8509" spans="1:6" x14ac:dyDescent="0.3">
      <c r="A8509" s="10">
        <v>45132.17759259259</v>
      </c>
      <c r="B8509" s="1">
        <v>1435774.4</v>
      </c>
      <c r="C8509" s="1">
        <f t="shared" si="396"/>
        <v>14357744</v>
      </c>
      <c r="D8509" s="1">
        <f t="shared" si="397"/>
        <v>239295.73333333334</v>
      </c>
      <c r="E8509" s="1">
        <f t="shared" si="398"/>
        <v>23929.573333333334</v>
      </c>
      <c r="F8509" s="1">
        <v>0.44400000000000001</v>
      </c>
    </row>
    <row r="8510" spans="1:6" x14ac:dyDescent="0.3">
      <c r="A8510" s="10">
        <v>45132.179884259262</v>
      </c>
      <c r="B8510" s="1">
        <v>1435794.2</v>
      </c>
      <c r="C8510" s="1">
        <f t="shared" si="396"/>
        <v>14357942</v>
      </c>
      <c r="D8510" s="1">
        <f t="shared" si="397"/>
        <v>239299.03333333333</v>
      </c>
      <c r="E8510" s="1">
        <f t="shared" si="398"/>
        <v>23929.903333333332</v>
      </c>
      <c r="F8510" s="1">
        <v>0.47499999999999998</v>
      </c>
    </row>
    <row r="8511" spans="1:6" x14ac:dyDescent="0.3">
      <c r="A8511" s="10">
        <v>45132.206041666657</v>
      </c>
      <c r="B8511" s="1">
        <v>1436020.2</v>
      </c>
      <c r="C8511" s="1">
        <f t="shared" si="396"/>
        <v>14360202</v>
      </c>
      <c r="D8511" s="1">
        <f t="shared" si="397"/>
        <v>239336.7</v>
      </c>
      <c r="E8511" s="1">
        <f t="shared" si="398"/>
        <v>23933.67</v>
      </c>
      <c r="F8511" s="1">
        <v>0.66800000000000004</v>
      </c>
    </row>
    <row r="8512" spans="1:6" x14ac:dyDescent="0.3">
      <c r="A8512" s="10">
        <v>45132.210972222223</v>
      </c>
      <c r="B8512" s="1">
        <v>1436062.8</v>
      </c>
      <c r="C8512" s="1">
        <f t="shared" si="396"/>
        <v>14360628</v>
      </c>
      <c r="D8512" s="1">
        <f t="shared" si="397"/>
        <v>239343.8</v>
      </c>
      <c r="E8512" s="1">
        <f t="shared" si="398"/>
        <v>23934.38</v>
      </c>
      <c r="F8512" s="1">
        <v>0.38700000000000001</v>
      </c>
    </row>
    <row r="8513" spans="1:6" x14ac:dyDescent="0.3">
      <c r="A8513" s="10">
        <v>45132.23982638889</v>
      </c>
      <c r="B8513" s="1">
        <v>1436312.1</v>
      </c>
      <c r="C8513" s="1">
        <f t="shared" si="396"/>
        <v>14363121</v>
      </c>
      <c r="D8513" s="1">
        <f t="shared" si="397"/>
        <v>239385.35</v>
      </c>
      <c r="E8513" s="1">
        <f t="shared" si="398"/>
        <v>23938.535</v>
      </c>
      <c r="F8513" s="1">
        <v>0.35899999999999999</v>
      </c>
    </row>
    <row r="8514" spans="1:6" x14ac:dyDescent="0.3">
      <c r="A8514" s="10">
        <v>45132.245266203703</v>
      </c>
      <c r="B8514" s="1">
        <v>1436359.1</v>
      </c>
      <c r="C8514" s="1">
        <f t="shared" ref="C8514:C8577" si="399">B8514*10</f>
        <v>14363591</v>
      </c>
      <c r="D8514" s="1">
        <f t="shared" si="397"/>
        <v>239393.18333333332</v>
      </c>
      <c r="E8514" s="1">
        <f t="shared" si="398"/>
        <v>23939.318333333333</v>
      </c>
      <c r="F8514" s="1">
        <v>0.375</v>
      </c>
    </row>
    <row r="8515" spans="1:6" x14ac:dyDescent="0.3">
      <c r="A8515" s="10">
        <v>45132.262523148151</v>
      </c>
      <c r="B8515" s="1">
        <v>1436508.2</v>
      </c>
      <c r="C8515" s="1">
        <f t="shared" si="399"/>
        <v>14365082</v>
      </c>
      <c r="D8515" s="1">
        <f t="shared" ref="D8515:D8578" si="400">C8515/60</f>
        <v>239418.03333333333</v>
      </c>
      <c r="E8515" s="1">
        <f t="shared" ref="E8515:E8578" si="401">C8515/600</f>
        <v>23941.803333333333</v>
      </c>
      <c r="F8515" s="1">
        <v>0.32100000000000001</v>
      </c>
    </row>
    <row r="8516" spans="1:6" x14ac:dyDescent="0.3">
      <c r="A8516" s="10">
        <v>45132.282083333332</v>
      </c>
      <c r="B8516" s="1">
        <v>1436677.2</v>
      </c>
      <c r="C8516" s="1">
        <f t="shared" si="399"/>
        <v>14366772</v>
      </c>
      <c r="D8516" s="1">
        <f t="shared" si="400"/>
        <v>239446.2</v>
      </c>
      <c r="E8516" s="1">
        <f t="shared" si="401"/>
        <v>23944.62</v>
      </c>
      <c r="F8516" s="1">
        <v>0.33</v>
      </c>
    </row>
    <row r="8517" spans="1:6" x14ac:dyDescent="0.3">
      <c r="A8517" s="10">
        <v>45132.297847222217</v>
      </c>
      <c r="B8517" s="1">
        <v>1436813.4</v>
      </c>
      <c r="C8517" s="1">
        <f t="shared" si="399"/>
        <v>14368134</v>
      </c>
      <c r="D8517" s="1">
        <f t="shared" si="400"/>
        <v>239468.9</v>
      </c>
      <c r="E8517" s="1">
        <f t="shared" si="401"/>
        <v>23946.89</v>
      </c>
      <c r="F8517" s="1">
        <v>0.38600000000000001</v>
      </c>
    </row>
    <row r="8518" spans="1:6" x14ac:dyDescent="0.3">
      <c r="A8518" s="10">
        <v>45132.312291666669</v>
      </c>
      <c r="B8518" s="1">
        <v>1436938.2</v>
      </c>
      <c r="C8518" s="1">
        <f t="shared" si="399"/>
        <v>14369382</v>
      </c>
      <c r="D8518" s="1">
        <f t="shared" si="400"/>
        <v>239489.7</v>
      </c>
      <c r="E8518" s="1">
        <f t="shared" si="401"/>
        <v>23948.97</v>
      </c>
      <c r="F8518" s="1">
        <v>0.379</v>
      </c>
    </row>
    <row r="8519" spans="1:6" x14ac:dyDescent="0.3">
      <c r="A8519" s="10">
        <v>45132.340682870366</v>
      </c>
      <c r="B8519" s="1">
        <v>1437183.5</v>
      </c>
      <c r="C8519" s="1">
        <f t="shared" si="399"/>
        <v>14371835</v>
      </c>
      <c r="D8519" s="1">
        <f t="shared" si="400"/>
        <v>239530.58333333334</v>
      </c>
      <c r="E8519" s="1">
        <f t="shared" si="401"/>
        <v>23953.058333333334</v>
      </c>
      <c r="F8519" s="1">
        <v>0.36499999999999999</v>
      </c>
    </row>
    <row r="8520" spans="1:6" x14ac:dyDescent="0.3">
      <c r="A8520" s="10">
        <v>45132.368078703701</v>
      </c>
      <c r="B8520" s="1">
        <v>1437420.2</v>
      </c>
      <c r="C8520" s="1">
        <f t="shared" si="399"/>
        <v>14374202</v>
      </c>
      <c r="D8520" s="1">
        <f t="shared" si="400"/>
        <v>239570.03333333333</v>
      </c>
      <c r="E8520" s="1">
        <f t="shared" si="401"/>
        <v>23957.003333333334</v>
      </c>
      <c r="F8520" s="1">
        <v>0.29399999999999998</v>
      </c>
    </row>
    <row r="8521" spans="1:6" x14ac:dyDescent="0.3">
      <c r="A8521" s="10">
        <v>45132.372152777767</v>
      </c>
      <c r="B8521" s="1">
        <v>1437455.4</v>
      </c>
      <c r="C8521" s="1">
        <f t="shared" si="399"/>
        <v>14374554</v>
      </c>
      <c r="D8521" s="1">
        <f t="shared" si="400"/>
        <v>239575.9</v>
      </c>
      <c r="E8521" s="1">
        <f t="shared" si="401"/>
        <v>23957.59</v>
      </c>
      <c r="F8521" s="1">
        <v>0.42199999999999999</v>
      </c>
    </row>
    <row r="8522" spans="1:6" x14ac:dyDescent="0.3">
      <c r="A8522" s="10">
        <v>45132.399907407409</v>
      </c>
      <c r="B8522" s="1">
        <v>1437695.2</v>
      </c>
      <c r="C8522" s="1">
        <f t="shared" si="399"/>
        <v>14376952</v>
      </c>
      <c r="D8522" s="1">
        <f t="shared" si="400"/>
        <v>239615.86666666667</v>
      </c>
      <c r="E8522" s="1">
        <f t="shared" si="401"/>
        <v>23961.586666666666</v>
      </c>
      <c r="F8522" s="1">
        <v>0.32400000000000001</v>
      </c>
    </row>
    <row r="8523" spans="1:6" x14ac:dyDescent="0.3">
      <c r="A8523" s="10">
        <v>45132.415532407409</v>
      </c>
      <c r="B8523" s="1">
        <v>1437830.2</v>
      </c>
      <c r="C8523" s="1">
        <f t="shared" si="399"/>
        <v>14378302</v>
      </c>
      <c r="D8523" s="1">
        <f t="shared" si="400"/>
        <v>239638.36666666667</v>
      </c>
      <c r="E8523" s="1">
        <f t="shared" si="401"/>
        <v>23963.836666666666</v>
      </c>
      <c r="F8523" s="1">
        <v>0.29799999999999999</v>
      </c>
    </row>
    <row r="8524" spans="1:6" x14ac:dyDescent="0.3">
      <c r="A8524" s="10">
        <v>45132.462025462963</v>
      </c>
      <c r="B8524" s="1">
        <v>1438231.9</v>
      </c>
      <c r="C8524" s="1">
        <f t="shared" si="399"/>
        <v>14382319</v>
      </c>
      <c r="D8524" s="1">
        <f t="shared" si="400"/>
        <v>239705.31666666668</v>
      </c>
      <c r="E8524" s="1">
        <f t="shared" si="401"/>
        <v>23970.531666666666</v>
      </c>
      <c r="F8524" s="1">
        <v>0.32200000000000001</v>
      </c>
    </row>
    <row r="8525" spans="1:6" x14ac:dyDescent="0.3">
      <c r="A8525" s="10">
        <v>45132.463796296302</v>
      </c>
      <c r="B8525" s="1">
        <v>1438247.2</v>
      </c>
      <c r="C8525" s="1">
        <f t="shared" si="399"/>
        <v>14382472</v>
      </c>
      <c r="D8525" s="1">
        <f t="shared" si="400"/>
        <v>239707.86666666667</v>
      </c>
      <c r="E8525" s="1">
        <f t="shared" si="401"/>
        <v>23970.786666666667</v>
      </c>
      <c r="F8525" s="1">
        <v>0.28899999999999998</v>
      </c>
    </row>
    <row r="8526" spans="1:6" x14ac:dyDescent="0.3">
      <c r="A8526" s="10">
        <v>45132.478726851848</v>
      </c>
      <c r="B8526" s="1">
        <v>1438376.2</v>
      </c>
      <c r="C8526" s="1">
        <f t="shared" si="399"/>
        <v>14383762</v>
      </c>
      <c r="D8526" s="1">
        <f t="shared" si="400"/>
        <v>239729.36666666667</v>
      </c>
      <c r="E8526" s="1">
        <f t="shared" si="401"/>
        <v>23972.936666666668</v>
      </c>
      <c r="F8526" s="1">
        <v>0.255</v>
      </c>
    </row>
    <row r="8527" spans="1:6" x14ac:dyDescent="0.3">
      <c r="A8527" s="10">
        <v>45132.480555555558</v>
      </c>
      <c r="B8527" s="1">
        <v>1438392</v>
      </c>
      <c r="C8527" s="1">
        <f t="shared" si="399"/>
        <v>14383920</v>
      </c>
      <c r="D8527" s="1">
        <f t="shared" si="400"/>
        <v>239732</v>
      </c>
      <c r="E8527" s="1">
        <f t="shared" si="401"/>
        <v>23973.200000000001</v>
      </c>
      <c r="F8527" s="1">
        <v>0.28899999999999998</v>
      </c>
    </row>
    <row r="8528" spans="1:6" x14ac:dyDescent="0.3">
      <c r="A8528" s="10">
        <v>45132.499895833331</v>
      </c>
      <c r="B8528" s="1">
        <v>1438559.1</v>
      </c>
      <c r="C8528" s="1">
        <f t="shared" si="399"/>
        <v>14385591</v>
      </c>
      <c r="D8528" s="1">
        <f t="shared" si="400"/>
        <v>239759.85</v>
      </c>
      <c r="E8528" s="1">
        <f t="shared" si="401"/>
        <v>23975.985000000001</v>
      </c>
      <c r="F8528" s="1">
        <v>0.28899999999999998</v>
      </c>
    </row>
    <row r="8529" spans="1:6" x14ac:dyDescent="0.3">
      <c r="A8529" s="10">
        <v>45132.514722222222</v>
      </c>
      <c r="B8529" s="1">
        <v>1438687.2</v>
      </c>
      <c r="C8529" s="1">
        <f t="shared" si="399"/>
        <v>14386872</v>
      </c>
      <c r="D8529" s="1">
        <f t="shared" si="400"/>
        <v>239781.2</v>
      </c>
      <c r="E8529" s="1">
        <f t="shared" si="401"/>
        <v>23978.12</v>
      </c>
      <c r="F8529" s="1">
        <v>0.34</v>
      </c>
    </row>
    <row r="8530" spans="1:6" x14ac:dyDescent="0.3">
      <c r="A8530" s="10">
        <v>45132.566435185188</v>
      </c>
      <c r="B8530" s="1">
        <v>1439134</v>
      </c>
      <c r="C8530" s="1">
        <f t="shared" si="399"/>
        <v>14391340</v>
      </c>
      <c r="D8530" s="1">
        <f t="shared" si="400"/>
        <v>239855.66666666666</v>
      </c>
      <c r="E8530" s="1">
        <f t="shared" si="401"/>
        <v>23985.566666666666</v>
      </c>
      <c r="F8530" s="1">
        <v>0.30499999999999999</v>
      </c>
    </row>
    <row r="8531" spans="1:6" x14ac:dyDescent="0.3">
      <c r="A8531" s="10">
        <v>45132.57234953704</v>
      </c>
      <c r="B8531" s="1">
        <v>1439185.1</v>
      </c>
      <c r="C8531" s="1">
        <f t="shared" si="399"/>
        <v>14391851</v>
      </c>
      <c r="D8531" s="1">
        <f t="shared" si="400"/>
        <v>239864.18333333332</v>
      </c>
      <c r="E8531" s="1">
        <f t="shared" si="401"/>
        <v>23986.418333333335</v>
      </c>
      <c r="F8531" s="1">
        <v>0.33500000000000002</v>
      </c>
    </row>
    <row r="8532" spans="1:6" x14ac:dyDescent="0.3">
      <c r="A8532" s="10">
        <v>45132.578958333332</v>
      </c>
      <c r="B8532" s="1">
        <v>1439242.2</v>
      </c>
      <c r="C8532" s="1">
        <f t="shared" si="399"/>
        <v>14392422</v>
      </c>
      <c r="D8532" s="1">
        <f t="shared" si="400"/>
        <v>239873.7</v>
      </c>
      <c r="E8532" s="1">
        <f t="shared" si="401"/>
        <v>23987.37</v>
      </c>
      <c r="F8532" s="1">
        <v>0.28199999999999997</v>
      </c>
    </row>
    <row r="8533" spans="1:6" x14ac:dyDescent="0.3">
      <c r="A8533" s="10">
        <v>45132.633263888893</v>
      </c>
      <c r="B8533" s="1">
        <v>1439711.4</v>
      </c>
      <c r="C8533" s="1">
        <f t="shared" si="399"/>
        <v>14397114</v>
      </c>
      <c r="D8533" s="1">
        <f t="shared" si="400"/>
        <v>239951.9</v>
      </c>
      <c r="E8533" s="1">
        <f t="shared" si="401"/>
        <v>23995.19</v>
      </c>
      <c r="F8533" s="1">
        <v>0.372</v>
      </c>
    </row>
    <row r="8534" spans="1:6" x14ac:dyDescent="0.3">
      <c r="A8534" s="10">
        <v>45132.63559027778</v>
      </c>
      <c r="B8534" s="1">
        <v>1439731.5</v>
      </c>
      <c r="C8534" s="1">
        <f t="shared" si="399"/>
        <v>14397315</v>
      </c>
      <c r="D8534" s="1">
        <f t="shared" si="400"/>
        <v>239955.25</v>
      </c>
      <c r="E8534" s="1">
        <f t="shared" si="401"/>
        <v>23995.525000000001</v>
      </c>
      <c r="F8534" s="1">
        <v>0.24399999999999999</v>
      </c>
    </row>
    <row r="8535" spans="1:6" x14ac:dyDescent="0.3">
      <c r="A8535" s="10">
        <v>45132.644560185188</v>
      </c>
      <c r="B8535" s="1">
        <v>1439809</v>
      </c>
      <c r="C8535" s="1">
        <f t="shared" si="399"/>
        <v>14398090</v>
      </c>
      <c r="D8535" s="1">
        <f t="shared" si="400"/>
        <v>239968.16666666666</v>
      </c>
      <c r="E8535" s="1">
        <f t="shared" si="401"/>
        <v>23996.816666666666</v>
      </c>
      <c r="F8535" s="1">
        <v>0.29399999999999998</v>
      </c>
    </row>
    <row r="8536" spans="1:6" x14ac:dyDescent="0.3">
      <c r="A8536" s="10">
        <v>45132.646412037036</v>
      </c>
      <c r="B8536" s="1">
        <v>1439825</v>
      </c>
      <c r="C8536" s="1">
        <f t="shared" si="399"/>
        <v>14398250</v>
      </c>
      <c r="D8536" s="1">
        <f t="shared" si="400"/>
        <v>239970.83333333334</v>
      </c>
      <c r="E8536" s="1">
        <f t="shared" si="401"/>
        <v>23997.083333333332</v>
      </c>
      <c r="F8536" s="1">
        <v>0.22500000000000001</v>
      </c>
    </row>
    <row r="8537" spans="1:6" x14ac:dyDescent="0.3">
      <c r="A8537" s="10">
        <v>45132.679189814808</v>
      </c>
      <c r="B8537" s="1">
        <v>1440108.2</v>
      </c>
      <c r="C8537" s="1">
        <f t="shared" si="399"/>
        <v>14401082</v>
      </c>
      <c r="D8537" s="1">
        <f t="shared" si="400"/>
        <v>240018.03333333333</v>
      </c>
      <c r="E8537" s="1">
        <f t="shared" si="401"/>
        <v>24001.803333333333</v>
      </c>
      <c r="F8537" s="1">
        <v>0.311</v>
      </c>
    </row>
    <row r="8538" spans="1:6" x14ac:dyDescent="0.3">
      <c r="A8538" s="10">
        <v>45132.686921296299</v>
      </c>
      <c r="B8538" s="1">
        <v>1440175</v>
      </c>
      <c r="C8538" s="1">
        <f t="shared" si="399"/>
        <v>14401750</v>
      </c>
      <c r="D8538" s="1">
        <f t="shared" si="400"/>
        <v>240029.16666666666</v>
      </c>
      <c r="E8538" s="1">
        <f t="shared" si="401"/>
        <v>24002.916666666668</v>
      </c>
      <c r="F8538" s="1">
        <v>0.317</v>
      </c>
    </row>
    <row r="8539" spans="1:6" x14ac:dyDescent="0.3">
      <c r="A8539" s="10">
        <v>45132.690891203703</v>
      </c>
      <c r="B8539" s="1">
        <v>1440209.3</v>
      </c>
      <c r="C8539" s="1">
        <f t="shared" si="399"/>
        <v>14402093</v>
      </c>
      <c r="D8539" s="1">
        <f t="shared" si="400"/>
        <v>240034.88333333333</v>
      </c>
      <c r="E8539" s="1">
        <f t="shared" si="401"/>
        <v>24003.488333333335</v>
      </c>
      <c r="F8539" s="1">
        <v>0.32700000000000001</v>
      </c>
    </row>
    <row r="8540" spans="1:6" x14ac:dyDescent="0.3">
      <c r="A8540" s="10">
        <v>45132.735868055563</v>
      </c>
      <c r="B8540" s="1">
        <v>1440597.9</v>
      </c>
      <c r="C8540" s="1">
        <f t="shared" si="399"/>
        <v>14405979</v>
      </c>
      <c r="D8540" s="1">
        <f t="shared" si="400"/>
        <v>240099.65</v>
      </c>
      <c r="E8540" s="1">
        <f t="shared" si="401"/>
        <v>24009.965</v>
      </c>
      <c r="F8540" s="1">
        <v>0.32400000000000001</v>
      </c>
    </row>
    <row r="8541" spans="1:6" x14ac:dyDescent="0.3">
      <c r="A8541" s="10">
        <v>45132.742731481478</v>
      </c>
      <c r="B8541" s="1">
        <v>1440657.2</v>
      </c>
      <c r="C8541" s="1">
        <f t="shared" si="399"/>
        <v>14406572</v>
      </c>
      <c r="D8541" s="1">
        <f t="shared" si="400"/>
        <v>240109.53333333333</v>
      </c>
      <c r="E8541" s="1">
        <f t="shared" si="401"/>
        <v>24010.953333333335</v>
      </c>
      <c r="F8541" s="1">
        <v>0.30299999999999999</v>
      </c>
    </row>
    <row r="8542" spans="1:6" x14ac:dyDescent="0.3">
      <c r="A8542" s="10">
        <v>45132.781851851847</v>
      </c>
      <c r="B8542" s="1">
        <v>1440995.2</v>
      </c>
      <c r="C8542" s="1">
        <f t="shared" si="399"/>
        <v>14409952</v>
      </c>
      <c r="D8542" s="1">
        <f t="shared" si="400"/>
        <v>240165.86666666667</v>
      </c>
      <c r="E8542" s="1">
        <f t="shared" si="401"/>
        <v>24016.586666666666</v>
      </c>
      <c r="F8542" s="1">
        <v>0.29899999999999999</v>
      </c>
    </row>
    <row r="8543" spans="1:6" x14ac:dyDescent="0.3">
      <c r="A8543" s="10">
        <v>45132.78392361111</v>
      </c>
      <c r="B8543" s="1">
        <v>1441013.1</v>
      </c>
      <c r="C8543" s="1">
        <f t="shared" si="399"/>
        <v>14410131</v>
      </c>
      <c r="D8543" s="1">
        <f t="shared" si="400"/>
        <v>240168.85</v>
      </c>
      <c r="E8543" s="1">
        <f t="shared" si="401"/>
        <v>24016.884999999998</v>
      </c>
      <c r="F8543" s="1">
        <v>0.27700000000000002</v>
      </c>
    </row>
    <row r="8544" spans="1:6" x14ac:dyDescent="0.3">
      <c r="A8544" s="10">
        <v>45132.797037037039</v>
      </c>
      <c r="B8544" s="1">
        <v>1441126.3999999999</v>
      </c>
      <c r="C8544" s="1">
        <f t="shared" si="399"/>
        <v>14411264</v>
      </c>
      <c r="D8544" s="1">
        <f t="shared" si="400"/>
        <v>240187.73333333334</v>
      </c>
      <c r="E8544" s="1">
        <f t="shared" si="401"/>
        <v>24018.773333333334</v>
      </c>
      <c r="F8544" s="1">
        <v>0.254</v>
      </c>
    </row>
    <row r="8545" spans="1:6" x14ac:dyDescent="0.3">
      <c r="A8545" s="10">
        <v>45132.805428240739</v>
      </c>
      <c r="B8545" s="1">
        <v>1441198.9</v>
      </c>
      <c r="C8545" s="1">
        <f t="shared" si="399"/>
        <v>14411989</v>
      </c>
      <c r="D8545" s="1">
        <f t="shared" si="400"/>
        <v>240199.81666666668</v>
      </c>
      <c r="E8545" s="1">
        <f t="shared" si="401"/>
        <v>24019.981666666667</v>
      </c>
      <c r="F8545" s="1">
        <v>0.40699999999999997</v>
      </c>
    </row>
    <row r="8546" spans="1:6" x14ac:dyDescent="0.3">
      <c r="A8546" s="10">
        <v>45132.823159722233</v>
      </c>
      <c r="B8546" s="1">
        <v>1441352.1</v>
      </c>
      <c r="C8546" s="1">
        <f t="shared" si="399"/>
        <v>14413521</v>
      </c>
      <c r="D8546" s="1">
        <f t="shared" si="400"/>
        <v>240225.35</v>
      </c>
      <c r="E8546" s="1">
        <f t="shared" si="401"/>
        <v>24022.535</v>
      </c>
      <c r="F8546" s="1">
        <v>0.36699999999999999</v>
      </c>
    </row>
    <row r="8547" spans="1:6" x14ac:dyDescent="0.3">
      <c r="A8547" s="10">
        <v>45132.834641203714</v>
      </c>
      <c r="B8547" s="1">
        <v>1441451.3</v>
      </c>
      <c r="C8547" s="1">
        <f t="shared" si="399"/>
        <v>14414513</v>
      </c>
      <c r="D8547" s="1">
        <f t="shared" si="400"/>
        <v>240241.88333333333</v>
      </c>
      <c r="E8547" s="1">
        <f t="shared" si="401"/>
        <v>24024.188333333332</v>
      </c>
      <c r="F8547" s="1">
        <v>0.39600000000000002</v>
      </c>
    </row>
    <row r="8548" spans="1:6" x14ac:dyDescent="0.3">
      <c r="A8548" s="10">
        <v>45132.863020833327</v>
      </c>
      <c r="B8548" s="1">
        <v>1441696.5</v>
      </c>
      <c r="C8548" s="1">
        <f t="shared" si="399"/>
        <v>14416965</v>
      </c>
      <c r="D8548" s="1">
        <f t="shared" si="400"/>
        <v>240282.75</v>
      </c>
      <c r="E8548" s="1">
        <f t="shared" si="401"/>
        <v>24028.275000000001</v>
      </c>
      <c r="F8548" s="1">
        <v>0.35699999999999998</v>
      </c>
    </row>
    <row r="8549" spans="1:6" x14ac:dyDescent="0.3">
      <c r="A8549" s="10">
        <v>45132.875891203701</v>
      </c>
      <c r="B8549" s="1">
        <v>1441807.7</v>
      </c>
      <c r="C8549" s="1">
        <f t="shared" si="399"/>
        <v>14418077</v>
      </c>
      <c r="D8549" s="1">
        <f t="shared" si="400"/>
        <v>240301.28333333333</v>
      </c>
      <c r="E8549" s="1">
        <f t="shared" si="401"/>
        <v>24030.128333333334</v>
      </c>
      <c r="F8549" s="1">
        <v>0.40899999999999997</v>
      </c>
    </row>
    <row r="8550" spans="1:6" x14ac:dyDescent="0.3">
      <c r="A8550" s="10">
        <v>45132.895960648151</v>
      </c>
      <c r="B8550" s="1">
        <v>1441981.1</v>
      </c>
      <c r="C8550" s="1">
        <f t="shared" si="399"/>
        <v>14419811</v>
      </c>
      <c r="D8550" s="1">
        <f t="shared" si="400"/>
        <v>240330.18333333332</v>
      </c>
      <c r="E8550" s="1">
        <f t="shared" si="401"/>
        <v>24033.018333333333</v>
      </c>
      <c r="F8550" s="1">
        <v>0.39</v>
      </c>
    </row>
    <row r="8551" spans="1:6" x14ac:dyDescent="0.3">
      <c r="A8551" s="10">
        <v>45132.905219907407</v>
      </c>
      <c r="B8551" s="1">
        <v>1442061.1</v>
      </c>
      <c r="C8551" s="1">
        <f t="shared" si="399"/>
        <v>14420611</v>
      </c>
      <c r="D8551" s="1">
        <f t="shared" si="400"/>
        <v>240343.51666666666</v>
      </c>
      <c r="E8551" s="1">
        <f t="shared" si="401"/>
        <v>24034.351666666666</v>
      </c>
      <c r="F8551" s="1">
        <v>0.442</v>
      </c>
    </row>
    <row r="8552" spans="1:6" x14ac:dyDescent="0.3">
      <c r="A8552" s="10">
        <v>45132.917847222219</v>
      </c>
      <c r="B8552" s="1">
        <v>1442170.2</v>
      </c>
      <c r="C8552" s="1">
        <f t="shared" si="399"/>
        <v>14421702</v>
      </c>
      <c r="D8552" s="1">
        <f t="shared" si="400"/>
        <v>240361.7</v>
      </c>
      <c r="E8552" s="1">
        <f t="shared" si="401"/>
        <v>24036.17</v>
      </c>
      <c r="F8552" s="1">
        <v>0.4</v>
      </c>
    </row>
    <row r="8553" spans="1:6" x14ac:dyDescent="0.3">
      <c r="A8553" s="10">
        <v>45132.932754629634</v>
      </c>
      <c r="B8553" s="1">
        <v>1442299</v>
      </c>
      <c r="C8553" s="1">
        <f t="shared" si="399"/>
        <v>14422990</v>
      </c>
      <c r="D8553" s="1">
        <f t="shared" si="400"/>
        <v>240383.16666666666</v>
      </c>
      <c r="E8553" s="1">
        <f t="shared" si="401"/>
        <v>24038.316666666666</v>
      </c>
      <c r="F8553" s="1">
        <v>0.433</v>
      </c>
    </row>
    <row r="8554" spans="1:6" x14ac:dyDescent="0.3">
      <c r="A8554" s="10">
        <v>45132.94458333333</v>
      </c>
      <c r="B8554" s="1">
        <v>1442401.2</v>
      </c>
      <c r="C8554" s="1">
        <f t="shared" si="399"/>
        <v>14424012</v>
      </c>
      <c r="D8554" s="1">
        <f t="shared" si="400"/>
        <v>240400.2</v>
      </c>
      <c r="E8554" s="1">
        <f t="shared" si="401"/>
        <v>24040.02</v>
      </c>
      <c r="F8554" s="1">
        <v>0.45200000000000001</v>
      </c>
    </row>
    <row r="8555" spans="1:6" x14ac:dyDescent="0.3">
      <c r="A8555" s="10">
        <v>45132.970694444448</v>
      </c>
      <c r="B8555" s="1">
        <v>1442626.8</v>
      </c>
      <c r="C8555" s="1">
        <f t="shared" si="399"/>
        <v>14426268</v>
      </c>
      <c r="D8555" s="1">
        <f t="shared" si="400"/>
        <v>240437.8</v>
      </c>
      <c r="E8555" s="1">
        <f t="shared" si="401"/>
        <v>24043.78</v>
      </c>
      <c r="F8555" s="1">
        <v>0.46600000000000003</v>
      </c>
    </row>
    <row r="8556" spans="1:6" x14ac:dyDescent="0.3">
      <c r="A8556" s="10">
        <v>45132.984629629631</v>
      </c>
      <c r="B8556" s="1">
        <v>1442747.2</v>
      </c>
      <c r="C8556" s="1">
        <f t="shared" si="399"/>
        <v>14427472</v>
      </c>
      <c r="D8556" s="1">
        <f t="shared" si="400"/>
        <v>240457.86666666667</v>
      </c>
      <c r="E8556" s="1">
        <f t="shared" si="401"/>
        <v>24045.786666666667</v>
      </c>
      <c r="F8556" s="1">
        <v>0.27900000000000003</v>
      </c>
    </row>
    <row r="8557" spans="1:6" x14ac:dyDescent="0.3">
      <c r="A8557" s="10">
        <v>45133.004293981481</v>
      </c>
      <c r="B8557" s="1">
        <v>1442917.1</v>
      </c>
      <c r="C8557" s="1">
        <f t="shared" si="399"/>
        <v>14429171</v>
      </c>
      <c r="D8557" s="1">
        <f t="shared" si="400"/>
        <v>240486.18333333332</v>
      </c>
      <c r="E8557" s="1">
        <f t="shared" si="401"/>
        <v>24048.618333333332</v>
      </c>
      <c r="F8557" s="1">
        <v>0.28899999999999998</v>
      </c>
    </row>
    <row r="8558" spans="1:6" x14ac:dyDescent="0.3">
      <c r="A8558" s="10">
        <v>45133.028148148151</v>
      </c>
      <c r="B8558" s="1">
        <v>1443123.2</v>
      </c>
      <c r="C8558" s="1">
        <f t="shared" si="399"/>
        <v>14431232</v>
      </c>
      <c r="D8558" s="1">
        <f t="shared" si="400"/>
        <v>240520.53333333333</v>
      </c>
      <c r="E8558" s="1">
        <f t="shared" si="401"/>
        <v>24052.053333333333</v>
      </c>
      <c r="F8558" s="1">
        <v>0.313</v>
      </c>
    </row>
    <row r="8559" spans="1:6" x14ac:dyDescent="0.3">
      <c r="A8559" s="10">
        <v>45133.068148148152</v>
      </c>
      <c r="B8559" s="1">
        <v>1443468.8</v>
      </c>
      <c r="C8559" s="1">
        <f t="shared" si="399"/>
        <v>14434688</v>
      </c>
      <c r="D8559" s="1">
        <f t="shared" si="400"/>
        <v>240578.13333333333</v>
      </c>
      <c r="E8559" s="1">
        <f t="shared" si="401"/>
        <v>24057.813333333332</v>
      </c>
      <c r="F8559" s="1">
        <v>0.32100000000000001</v>
      </c>
    </row>
    <row r="8560" spans="1:6" x14ac:dyDescent="0.3">
      <c r="A8560" s="10">
        <v>45133.08693287037</v>
      </c>
      <c r="B8560" s="1">
        <v>1443631.1</v>
      </c>
      <c r="C8560" s="1">
        <f t="shared" si="399"/>
        <v>14436311</v>
      </c>
      <c r="D8560" s="1">
        <f t="shared" si="400"/>
        <v>240605.18333333332</v>
      </c>
      <c r="E8560" s="1">
        <f t="shared" si="401"/>
        <v>24060.518333333333</v>
      </c>
      <c r="F8560" s="1">
        <v>0.22500000000000001</v>
      </c>
    </row>
    <row r="8561" spans="1:6" x14ac:dyDescent="0.3">
      <c r="A8561" s="10">
        <v>45133.105393518519</v>
      </c>
      <c r="B8561" s="1">
        <v>1443790.6</v>
      </c>
      <c r="C8561" s="1">
        <f t="shared" si="399"/>
        <v>14437906</v>
      </c>
      <c r="D8561" s="1">
        <f t="shared" si="400"/>
        <v>240631.76666666666</v>
      </c>
      <c r="E8561" s="1">
        <f t="shared" si="401"/>
        <v>24063.176666666666</v>
      </c>
      <c r="F8561" s="1">
        <v>0.20100000000000001</v>
      </c>
    </row>
    <row r="8562" spans="1:6" x14ac:dyDescent="0.3">
      <c r="A8562" s="10">
        <v>45133.108356481483</v>
      </c>
      <c r="B8562" s="1">
        <v>1443816.2</v>
      </c>
      <c r="C8562" s="1">
        <f t="shared" si="399"/>
        <v>14438162</v>
      </c>
      <c r="D8562" s="1">
        <f t="shared" si="400"/>
        <v>240636.03333333333</v>
      </c>
      <c r="E8562" s="1">
        <f t="shared" si="401"/>
        <v>24063.603333333333</v>
      </c>
      <c r="F8562" s="1">
        <v>0.26800000000000002</v>
      </c>
    </row>
    <row r="8563" spans="1:6" x14ac:dyDescent="0.3">
      <c r="A8563" s="10">
        <v>45133.139363425929</v>
      </c>
      <c r="B8563" s="1">
        <v>1444084.1</v>
      </c>
      <c r="C8563" s="1">
        <f t="shared" si="399"/>
        <v>14440841</v>
      </c>
      <c r="D8563" s="1">
        <f t="shared" si="400"/>
        <v>240680.68333333332</v>
      </c>
      <c r="E8563" s="1">
        <f t="shared" si="401"/>
        <v>24068.068333333333</v>
      </c>
      <c r="F8563" s="1">
        <v>0.26100000000000001</v>
      </c>
    </row>
    <row r="8564" spans="1:6" x14ac:dyDescent="0.3">
      <c r="A8564" s="10">
        <v>45133.149062500001</v>
      </c>
      <c r="B8564" s="1">
        <v>1444167.9</v>
      </c>
      <c r="C8564" s="1">
        <f t="shared" si="399"/>
        <v>14441679</v>
      </c>
      <c r="D8564" s="1">
        <f t="shared" si="400"/>
        <v>240694.65</v>
      </c>
      <c r="E8564" s="1">
        <f t="shared" si="401"/>
        <v>24069.465</v>
      </c>
      <c r="F8564" s="1">
        <v>0.247</v>
      </c>
    </row>
    <row r="8565" spans="1:6" x14ac:dyDescent="0.3">
      <c r="A8565" s="10">
        <v>45133.157777777778</v>
      </c>
      <c r="B8565" s="1">
        <v>1444243.2</v>
      </c>
      <c r="C8565" s="1">
        <f t="shared" si="399"/>
        <v>14442432</v>
      </c>
      <c r="D8565" s="1">
        <f t="shared" si="400"/>
        <v>240707.20000000001</v>
      </c>
      <c r="E8565" s="1">
        <f t="shared" si="401"/>
        <v>24070.720000000001</v>
      </c>
      <c r="F8565" s="1">
        <v>0.22</v>
      </c>
    </row>
    <row r="8566" spans="1:6" x14ac:dyDescent="0.3">
      <c r="A8566" s="10">
        <v>45133.168877314813</v>
      </c>
      <c r="B8566" s="1">
        <v>1444339.1</v>
      </c>
      <c r="C8566" s="1">
        <f t="shared" si="399"/>
        <v>14443391</v>
      </c>
      <c r="D8566" s="1">
        <f t="shared" si="400"/>
        <v>240723.18333333332</v>
      </c>
      <c r="E8566" s="1">
        <f t="shared" si="401"/>
        <v>24072.318333333333</v>
      </c>
      <c r="F8566" s="1">
        <v>0.34499999999999997</v>
      </c>
    </row>
    <row r="8567" spans="1:6" x14ac:dyDescent="0.3">
      <c r="A8567" s="10">
        <v>45133.176180555558</v>
      </c>
      <c r="B8567" s="1">
        <v>1444402.2</v>
      </c>
      <c r="C8567" s="1">
        <f t="shared" si="399"/>
        <v>14444022</v>
      </c>
      <c r="D8567" s="1">
        <f t="shared" si="400"/>
        <v>240733.7</v>
      </c>
      <c r="E8567" s="1">
        <f t="shared" si="401"/>
        <v>24073.37</v>
      </c>
      <c r="F8567" s="1">
        <v>0.29199999999999998</v>
      </c>
    </row>
    <row r="8568" spans="1:6" x14ac:dyDescent="0.3">
      <c r="A8568" s="10">
        <v>45133.205231481479</v>
      </c>
      <c r="B8568" s="1">
        <v>1444653.2</v>
      </c>
      <c r="C8568" s="1">
        <f t="shared" si="399"/>
        <v>14446532</v>
      </c>
      <c r="D8568" s="1">
        <f t="shared" si="400"/>
        <v>240775.53333333333</v>
      </c>
      <c r="E8568" s="1">
        <f t="shared" si="401"/>
        <v>24077.553333333333</v>
      </c>
      <c r="F8568" s="1">
        <v>0.28199999999999997</v>
      </c>
    </row>
    <row r="8569" spans="1:6" x14ac:dyDescent="0.3">
      <c r="A8569" s="10">
        <v>45133.210879629631</v>
      </c>
      <c r="B8569" s="1">
        <v>1444702</v>
      </c>
      <c r="C8569" s="1">
        <f t="shared" si="399"/>
        <v>14447020</v>
      </c>
      <c r="D8569" s="1">
        <f t="shared" si="400"/>
        <v>240783.66666666666</v>
      </c>
      <c r="E8569" s="1">
        <f t="shared" si="401"/>
        <v>24078.366666666665</v>
      </c>
      <c r="F8569" s="1">
        <v>0.24199999999999999</v>
      </c>
    </row>
    <row r="8570" spans="1:6" x14ac:dyDescent="0.3">
      <c r="A8570" s="10">
        <v>45133.233472222222</v>
      </c>
      <c r="B8570" s="1">
        <v>1444897.2</v>
      </c>
      <c r="C8570" s="1">
        <f t="shared" si="399"/>
        <v>14448972</v>
      </c>
      <c r="D8570" s="1">
        <f t="shared" si="400"/>
        <v>240816.2</v>
      </c>
      <c r="E8570" s="1">
        <f t="shared" si="401"/>
        <v>24081.62</v>
      </c>
      <c r="F8570" s="1">
        <v>0.26400000000000001</v>
      </c>
    </row>
    <row r="8571" spans="1:6" x14ac:dyDescent="0.3">
      <c r="A8571" s="10">
        <v>45133.238680555558</v>
      </c>
      <c r="B8571" s="1">
        <v>1444942.2</v>
      </c>
      <c r="C8571" s="1">
        <f t="shared" si="399"/>
        <v>14449422</v>
      </c>
      <c r="D8571" s="1">
        <f t="shared" si="400"/>
        <v>240823.7</v>
      </c>
      <c r="E8571" s="1">
        <f t="shared" si="401"/>
        <v>24082.37</v>
      </c>
      <c r="F8571" s="1">
        <v>0.26400000000000001</v>
      </c>
    </row>
    <row r="8572" spans="1:6" x14ac:dyDescent="0.3">
      <c r="A8572" s="10">
        <v>45133.287627314807</v>
      </c>
      <c r="B8572" s="1">
        <v>1445365.1</v>
      </c>
      <c r="C8572" s="1">
        <f t="shared" si="399"/>
        <v>14453651</v>
      </c>
      <c r="D8572" s="1">
        <f t="shared" si="400"/>
        <v>240894.18333333332</v>
      </c>
      <c r="E8572" s="1">
        <f t="shared" si="401"/>
        <v>24089.418333333335</v>
      </c>
      <c r="F8572" s="1">
        <v>0.25</v>
      </c>
    </row>
    <row r="8573" spans="1:6" x14ac:dyDescent="0.3">
      <c r="A8573" s="10">
        <v>45133.294409722221</v>
      </c>
      <c r="B8573" s="1">
        <v>1445423.7</v>
      </c>
      <c r="C8573" s="1">
        <f t="shared" si="399"/>
        <v>14454237</v>
      </c>
      <c r="D8573" s="1">
        <f t="shared" si="400"/>
        <v>240903.95</v>
      </c>
      <c r="E8573" s="1">
        <f t="shared" si="401"/>
        <v>24090.395</v>
      </c>
      <c r="F8573" s="1">
        <v>0.20699999999999999</v>
      </c>
    </row>
    <row r="8574" spans="1:6" x14ac:dyDescent="0.3">
      <c r="A8574" s="10">
        <v>45133.327337962961</v>
      </c>
      <c r="B8574" s="1">
        <v>1445708.2</v>
      </c>
      <c r="C8574" s="1">
        <f t="shared" si="399"/>
        <v>14457082</v>
      </c>
      <c r="D8574" s="1">
        <f t="shared" si="400"/>
        <v>240951.36666666667</v>
      </c>
      <c r="E8574" s="1">
        <f t="shared" si="401"/>
        <v>24095.136666666665</v>
      </c>
      <c r="F8574" s="1">
        <v>0.22500000000000001</v>
      </c>
    </row>
    <row r="8575" spans="1:6" x14ac:dyDescent="0.3">
      <c r="A8575" s="10">
        <v>45133.328865740739</v>
      </c>
      <c r="B8575" s="1">
        <v>1445721.4</v>
      </c>
      <c r="C8575" s="1">
        <f t="shared" si="399"/>
        <v>14457214</v>
      </c>
      <c r="D8575" s="1">
        <f t="shared" si="400"/>
        <v>240953.56666666668</v>
      </c>
      <c r="E8575" s="1">
        <f t="shared" si="401"/>
        <v>24095.356666666667</v>
      </c>
      <c r="F8575" s="1">
        <v>0.20100000000000001</v>
      </c>
    </row>
    <row r="8576" spans="1:6" x14ac:dyDescent="0.3">
      <c r="A8576" s="10">
        <v>45133.339398148149</v>
      </c>
      <c r="B8576" s="1">
        <v>1445812.4</v>
      </c>
      <c r="C8576" s="1">
        <f t="shared" si="399"/>
        <v>14458124</v>
      </c>
      <c r="D8576" s="1">
        <f t="shared" si="400"/>
        <v>240968.73333333334</v>
      </c>
      <c r="E8576" s="1">
        <f t="shared" si="401"/>
        <v>24096.873333333333</v>
      </c>
      <c r="F8576" s="1">
        <v>0.161</v>
      </c>
    </row>
    <row r="8577" spans="1:6" x14ac:dyDescent="0.3">
      <c r="A8577" s="10">
        <v>45133.367847222216</v>
      </c>
      <c r="B8577" s="1">
        <v>1446058.2</v>
      </c>
      <c r="C8577" s="1">
        <f t="shared" si="399"/>
        <v>14460582</v>
      </c>
      <c r="D8577" s="1">
        <f t="shared" si="400"/>
        <v>241009.7</v>
      </c>
      <c r="E8577" s="1">
        <f t="shared" si="401"/>
        <v>24100.97</v>
      </c>
      <c r="F8577" s="1">
        <v>0.17899999999999999</v>
      </c>
    </row>
    <row r="8578" spans="1:6" x14ac:dyDescent="0.3">
      <c r="A8578" s="10">
        <v>45133.379606481481</v>
      </c>
      <c r="B8578" s="1">
        <v>1446159.8</v>
      </c>
      <c r="C8578" s="1">
        <f t="shared" ref="C8578:C8641" si="402">B8578*10</f>
        <v>14461598</v>
      </c>
      <c r="D8578" s="1">
        <f t="shared" si="400"/>
        <v>241026.63333333333</v>
      </c>
      <c r="E8578" s="1">
        <f t="shared" si="401"/>
        <v>24102.663333333334</v>
      </c>
      <c r="F8578" s="1">
        <v>0.187</v>
      </c>
    </row>
    <row r="8579" spans="1:6" x14ac:dyDescent="0.3">
      <c r="A8579" s="10">
        <v>45133.409861111111</v>
      </c>
      <c r="B8579" s="1">
        <v>1446421.2</v>
      </c>
      <c r="C8579" s="1">
        <f t="shared" si="402"/>
        <v>14464212</v>
      </c>
      <c r="D8579" s="1">
        <f t="shared" ref="D8579:D8642" si="403">C8579/60</f>
        <v>241070.2</v>
      </c>
      <c r="E8579" s="1">
        <f t="shared" ref="E8579:E8642" si="404">C8579/600</f>
        <v>24107.02</v>
      </c>
      <c r="F8579" s="1">
        <v>0.28399999999999997</v>
      </c>
    </row>
    <row r="8580" spans="1:6" x14ac:dyDescent="0.3">
      <c r="A8580" s="10">
        <v>45133.430694444447</v>
      </c>
      <c r="B8580" s="1">
        <v>1446601.2</v>
      </c>
      <c r="C8580" s="1">
        <f t="shared" si="402"/>
        <v>14466012</v>
      </c>
      <c r="D8580" s="1">
        <f t="shared" si="403"/>
        <v>241100.2</v>
      </c>
      <c r="E8580" s="1">
        <f t="shared" si="404"/>
        <v>24110.02</v>
      </c>
      <c r="F8580" s="1">
        <v>0.34699999999999998</v>
      </c>
    </row>
    <row r="8581" spans="1:6" x14ac:dyDescent="0.3">
      <c r="A8581" s="10">
        <v>45133.434166666673</v>
      </c>
      <c r="B8581" s="1">
        <v>1446631.2</v>
      </c>
      <c r="C8581" s="1">
        <f t="shared" si="402"/>
        <v>14466312</v>
      </c>
      <c r="D8581" s="1">
        <f t="shared" si="403"/>
        <v>241105.2</v>
      </c>
      <c r="E8581" s="1">
        <f t="shared" si="404"/>
        <v>24110.52</v>
      </c>
      <c r="F8581" s="1">
        <v>0.371</v>
      </c>
    </row>
    <row r="8582" spans="1:6" x14ac:dyDescent="0.3">
      <c r="A8582" s="10">
        <v>45133.471284722233</v>
      </c>
      <c r="B8582" s="1">
        <v>1446951.9</v>
      </c>
      <c r="C8582" s="1">
        <f t="shared" si="402"/>
        <v>14469519</v>
      </c>
      <c r="D8582" s="1">
        <f t="shared" si="403"/>
        <v>241158.65</v>
      </c>
      <c r="E8582" s="1">
        <f t="shared" si="404"/>
        <v>24115.865000000002</v>
      </c>
      <c r="F8582" s="1">
        <v>0.52700000000000002</v>
      </c>
    </row>
    <row r="8583" spans="1:6" x14ac:dyDescent="0.3">
      <c r="A8583" s="10">
        <v>45133.4843287037</v>
      </c>
      <c r="B8583" s="1">
        <v>1447064.6</v>
      </c>
      <c r="C8583" s="1">
        <f t="shared" si="402"/>
        <v>14470646</v>
      </c>
      <c r="D8583" s="1">
        <f t="shared" si="403"/>
        <v>241177.43333333332</v>
      </c>
      <c r="E8583" s="1">
        <f t="shared" si="404"/>
        <v>24117.743333333332</v>
      </c>
      <c r="F8583" s="1">
        <v>0.50800000000000001</v>
      </c>
    </row>
    <row r="8584" spans="1:6" x14ac:dyDescent="0.3">
      <c r="A8584" s="10">
        <v>45133.504537037043</v>
      </c>
      <c r="B8584" s="1">
        <v>1447239.2</v>
      </c>
      <c r="C8584" s="1">
        <f t="shared" si="402"/>
        <v>14472392</v>
      </c>
      <c r="D8584" s="1">
        <f t="shared" si="403"/>
        <v>241206.53333333333</v>
      </c>
      <c r="E8584" s="1">
        <f t="shared" si="404"/>
        <v>24120.653333333332</v>
      </c>
      <c r="F8584" s="1">
        <v>0.45800000000000002</v>
      </c>
    </row>
    <row r="8585" spans="1:6" x14ac:dyDescent="0.3">
      <c r="A8585" s="10">
        <v>45133.523935185192</v>
      </c>
      <c r="B8585" s="1">
        <v>1447406.8</v>
      </c>
      <c r="C8585" s="1">
        <f t="shared" si="402"/>
        <v>14474068</v>
      </c>
      <c r="D8585" s="1">
        <f t="shared" si="403"/>
        <v>241234.46666666667</v>
      </c>
      <c r="E8585" s="1">
        <f t="shared" si="404"/>
        <v>24123.446666666667</v>
      </c>
      <c r="F8585" s="1">
        <v>0.46700000000000003</v>
      </c>
    </row>
    <row r="8586" spans="1:6" x14ac:dyDescent="0.3">
      <c r="A8586" s="10">
        <v>45133.536793981482</v>
      </c>
      <c r="B8586" s="1">
        <v>1447517.9</v>
      </c>
      <c r="C8586" s="1">
        <f t="shared" si="402"/>
        <v>14475179</v>
      </c>
      <c r="D8586" s="1">
        <f t="shared" si="403"/>
        <v>241252.98333333334</v>
      </c>
      <c r="E8586" s="1">
        <f t="shared" si="404"/>
        <v>24125.298333333332</v>
      </c>
      <c r="F8586" s="1">
        <v>0.62</v>
      </c>
    </row>
    <row r="8587" spans="1:6" x14ac:dyDescent="0.3">
      <c r="A8587" s="10">
        <v>45133.586817129632</v>
      </c>
      <c r="B8587" s="1">
        <v>1447950.1</v>
      </c>
      <c r="C8587" s="1">
        <f t="shared" si="402"/>
        <v>14479501</v>
      </c>
      <c r="D8587" s="1">
        <f t="shared" si="403"/>
        <v>241325.01666666666</v>
      </c>
      <c r="E8587" s="1">
        <f t="shared" si="404"/>
        <v>24132.501666666667</v>
      </c>
      <c r="F8587" s="1">
        <v>0.36099999999999999</v>
      </c>
    </row>
    <row r="8588" spans="1:6" x14ac:dyDescent="0.3">
      <c r="A8588" s="10">
        <v>45133.589259259257</v>
      </c>
      <c r="B8588" s="1">
        <v>1447971.2</v>
      </c>
      <c r="C8588" s="1">
        <f t="shared" si="402"/>
        <v>14479712</v>
      </c>
      <c r="D8588" s="1">
        <f t="shared" si="403"/>
        <v>241328.53333333333</v>
      </c>
      <c r="E8588" s="1">
        <f t="shared" si="404"/>
        <v>24132.853333333333</v>
      </c>
      <c r="F8588" s="1">
        <v>0.34200000000000003</v>
      </c>
    </row>
    <row r="8589" spans="1:6" x14ac:dyDescent="0.3">
      <c r="A8589" s="10">
        <v>45133.618298611109</v>
      </c>
      <c r="B8589" s="1">
        <v>1448222.1</v>
      </c>
      <c r="C8589" s="1">
        <f t="shared" si="402"/>
        <v>14482221</v>
      </c>
      <c r="D8589" s="1">
        <f t="shared" si="403"/>
        <v>241370.35</v>
      </c>
      <c r="E8589" s="1">
        <f t="shared" si="404"/>
        <v>24137.035</v>
      </c>
      <c r="F8589" s="1">
        <v>0.31</v>
      </c>
    </row>
    <row r="8590" spans="1:6" x14ac:dyDescent="0.3">
      <c r="A8590" s="10">
        <v>45133.624895833331</v>
      </c>
      <c r="B8590" s="1">
        <v>1448279.1</v>
      </c>
      <c r="C8590" s="1">
        <f t="shared" si="402"/>
        <v>14482791</v>
      </c>
      <c r="D8590" s="1">
        <f t="shared" si="403"/>
        <v>241379.85</v>
      </c>
      <c r="E8590" s="1">
        <f t="shared" si="404"/>
        <v>24137.985000000001</v>
      </c>
      <c r="F8590" s="1">
        <v>0.27100000000000002</v>
      </c>
    </row>
    <row r="8591" spans="1:6" x14ac:dyDescent="0.3">
      <c r="A8591" s="10">
        <v>45133.641759259262</v>
      </c>
      <c r="B8591" s="1">
        <v>1448424.8</v>
      </c>
      <c r="C8591" s="1">
        <f t="shared" si="402"/>
        <v>14484248</v>
      </c>
      <c r="D8591" s="1">
        <f t="shared" si="403"/>
        <v>241404.13333333333</v>
      </c>
      <c r="E8591" s="1">
        <f t="shared" si="404"/>
        <v>24140.413333333334</v>
      </c>
      <c r="F8591" s="1">
        <v>0.29299999999999998</v>
      </c>
    </row>
    <row r="8592" spans="1:6" x14ac:dyDescent="0.3">
      <c r="A8592" s="10">
        <v>45133.672708333332</v>
      </c>
      <c r="B8592" s="1">
        <v>1448692.2</v>
      </c>
      <c r="C8592" s="1">
        <f t="shared" si="402"/>
        <v>14486922</v>
      </c>
      <c r="D8592" s="1">
        <f t="shared" si="403"/>
        <v>241448.7</v>
      </c>
      <c r="E8592" s="1">
        <f t="shared" si="404"/>
        <v>24144.87</v>
      </c>
      <c r="F8592" s="1">
        <v>0.63600000000000001</v>
      </c>
    </row>
    <row r="8593" spans="1:6" x14ac:dyDescent="0.3">
      <c r="A8593" s="10">
        <v>45133.68949074074</v>
      </c>
      <c r="B8593" s="1">
        <v>1448837.2</v>
      </c>
      <c r="C8593" s="1">
        <f t="shared" si="402"/>
        <v>14488372</v>
      </c>
      <c r="D8593" s="1">
        <f t="shared" si="403"/>
        <v>241472.86666666667</v>
      </c>
      <c r="E8593" s="1">
        <f t="shared" si="404"/>
        <v>24147.286666666667</v>
      </c>
      <c r="F8593" s="1">
        <v>0.45100000000000001</v>
      </c>
    </row>
    <row r="8594" spans="1:6" x14ac:dyDescent="0.3">
      <c r="A8594" s="10">
        <v>45133.707685185182</v>
      </c>
      <c r="B8594" s="1">
        <v>1448994.4</v>
      </c>
      <c r="C8594" s="1">
        <f t="shared" si="402"/>
        <v>14489944</v>
      </c>
      <c r="D8594" s="1">
        <f t="shared" si="403"/>
        <v>241499.06666666668</v>
      </c>
      <c r="E8594" s="1">
        <f t="shared" si="404"/>
        <v>24149.906666666666</v>
      </c>
      <c r="F8594" s="1">
        <v>0.42299999999999999</v>
      </c>
    </row>
    <row r="8595" spans="1:6" x14ac:dyDescent="0.3">
      <c r="A8595" s="10">
        <v>45133.723402777781</v>
      </c>
      <c r="B8595" s="1">
        <v>1449130.2</v>
      </c>
      <c r="C8595" s="1">
        <f t="shared" si="402"/>
        <v>14491302</v>
      </c>
      <c r="D8595" s="1">
        <f t="shared" si="403"/>
        <v>241521.7</v>
      </c>
      <c r="E8595" s="1">
        <f t="shared" si="404"/>
        <v>24152.17</v>
      </c>
      <c r="F8595" s="1">
        <v>0.42499999999999999</v>
      </c>
    </row>
    <row r="8596" spans="1:6" x14ac:dyDescent="0.3">
      <c r="A8596" s="10">
        <v>45133.740763888891</v>
      </c>
      <c r="B8596" s="1">
        <v>1449280.2</v>
      </c>
      <c r="C8596" s="1">
        <f t="shared" si="402"/>
        <v>14492802</v>
      </c>
      <c r="D8596" s="1">
        <f t="shared" si="403"/>
        <v>241546.7</v>
      </c>
      <c r="E8596" s="1">
        <f t="shared" si="404"/>
        <v>24154.67</v>
      </c>
      <c r="F8596" s="1">
        <v>0.45300000000000001</v>
      </c>
    </row>
    <row r="8597" spans="1:6" x14ac:dyDescent="0.3">
      <c r="A8597" s="10">
        <v>45133.764837962961</v>
      </c>
      <c r="B8597" s="1">
        <v>1449488.2</v>
      </c>
      <c r="C8597" s="1">
        <f t="shared" si="402"/>
        <v>14494882</v>
      </c>
      <c r="D8597" s="1">
        <f t="shared" si="403"/>
        <v>241581.36666666667</v>
      </c>
      <c r="E8597" s="1">
        <f t="shared" si="404"/>
        <v>24158.136666666665</v>
      </c>
      <c r="F8597" s="1">
        <v>0.38100000000000001</v>
      </c>
    </row>
    <row r="8598" spans="1:6" x14ac:dyDescent="0.3">
      <c r="A8598" s="10">
        <v>45133.780578703707</v>
      </c>
      <c r="B8598" s="1">
        <v>1449624.2</v>
      </c>
      <c r="C8598" s="1">
        <f t="shared" si="402"/>
        <v>14496242</v>
      </c>
      <c r="D8598" s="1">
        <f t="shared" si="403"/>
        <v>241604.03333333333</v>
      </c>
      <c r="E8598" s="1">
        <f t="shared" si="404"/>
        <v>24160.403333333332</v>
      </c>
      <c r="F8598" s="1">
        <v>0.377</v>
      </c>
    </row>
    <row r="8599" spans="1:6" x14ac:dyDescent="0.3">
      <c r="A8599" s="10">
        <v>45133.803148148138</v>
      </c>
      <c r="B8599" s="1">
        <v>1449819.2</v>
      </c>
      <c r="C8599" s="1">
        <f t="shared" si="402"/>
        <v>14498192</v>
      </c>
      <c r="D8599" s="1">
        <f t="shared" si="403"/>
        <v>241636.53333333333</v>
      </c>
      <c r="E8599" s="1">
        <f t="shared" si="404"/>
        <v>24163.653333333332</v>
      </c>
      <c r="F8599" s="1">
        <v>0.39300000000000002</v>
      </c>
    </row>
    <row r="8600" spans="1:6" x14ac:dyDescent="0.3">
      <c r="A8600" s="10">
        <v>45133.82130787037</v>
      </c>
      <c r="B8600" s="1">
        <v>1449976.1</v>
      </c>
      <c r="C8600" s="1">
        <f t="shared" si="402"/>
        <v>14499761</v>
      </c>
      <c r="D8600" s="1">
        <f t="shared" si="403"/>
        <v>241662.68333333332</v>
      </c>
      <c r="E8600" s="1">
        <f t="shared" si="404"/>
        <v>24166.268333333333</v>
      </c>
      <c r="F8600" s="1">
        <v>0.38400000000000001</v>
      </c>
    </row>
    <row r="8601" spans="1:6" x14ac:dyDescent="0.3">
      <c r="A8601" s="10">
        <v>45133.837245370371</v>
      </c>
      <c r="B8601" s="1">
        <v>1450113.8</v>
      </c>
      <c r="C8601" s="1">
        <f t="shared" si="402"/>
        <v>14501138</v>
      </c>
      <c r="D8601" s="1">
        <f t="shared" si="403"/>
        <v>241685.63333333333</v>
      </c>
      <c r="E8601" s="1">
        <f t="shared" si="404"/>
        <v>24168.563333333332</v>
      </c>
      <c r="F8601" s="1">
        <v>0.35299999999999998</v>
      </c>
    </row>
    <row r="8602" spans="1:6" x14ac:dyDescent="0.3">
      <c r="A8602" s="10">
        <v>45133.861168981479</v>
      </c>
      <c r="B8602" s="1">
        <v>1450320.5</v>
      </c>
      <c r="C8602" s="1">
        <f t="shared" si="402"/>
        <v>14503205</v>
      </c>
      <c r="D8602" s="1">
        <f t="shared" si="403"/>
        <v>241720.08333333334</v>
      </c>
      <c r="E8602" s="1">
        <f t="shared" si="404"/>
        <v>24172.008333333335</v>
      </c>
      <c r="F8602" s="1">
        <v>0.44900000000000001</v>
      </c>
    </row>
    <row r="8603" spans="1:6" x14ac:dyDescent="0.3">
      <c r="A8603" s="10">
        <v>45133.88521990741</v>
      </c>
      <c r="B8603" s="1">
        <v>1450528.3</v>
      </c>
      <c r="C8603" s="1">
        <f t="shared" si="402"/>
        <v>14505283</v>
      </c>
      <c r="D8603" s="1">
        <f t="shared" si="403"/>
        <v>241754.71666666667</v>
      </c>
      <c r="E8603" s="1">
        <f t="shared" si="404"/>
        <v>24175.471666666668</v>
      </c>
      <c r="F8603" s="1">
        <v>0.35399999999999998</v>
      </c>
    </row>
    <row r="8604" spans="1:6" x14ac:dyDescent="0.3">
      <c r="A8604" s="10">
        <v>45133.900011574071</v>
      </c>
      <c r="B8604" s="1">
        <v>1450656.1</v>
      </c>
      <c r="C8604" s="1">
        <f t="shared" si="402"/>
        <v>14506561</v>
      </c>
      <c r="D8604" s="1">
        <f t="shared" si="403"/>
        <v>241776.01666666666</v>
      </c>
      <c r="E8604" s="1">
        <f t="shared" si="404"/>
        <v>24177.601666666666</v>
      </c>
      <c r="F8604" s="1">
        <v>0.36399999999999999</v>
      </c>
    </row>
    <row r="8605" spans="1:6" x14ac:dyDescent="0.3">
      <c r="A8605" s="10">
        <v>45133.914363425924</v>
      </c>
      <c r="B8605" s="1">
        <v>1450780.1</v>
      </c>
      <c r="C8605" s="1">
        <f t="shared" si="402"/>
        <v>14507801</v>
      </c>
      <c r="D8605" s="1">
        <f t="shared" si="403"/>
        <v>241796.68333333332</v>
      </c>
      <c r="E8605" s="1">
        <f t="shared" si="404"/>
        <v>24179.668333333335</v>
      </c>
      <c r="F8605" s="1">
        <v>0.35299999999999998</v>
      </c>
    </row>
    <row r="8606" spans="1:6" x14ac:dyDescent="0.3">
      <c r="A8606" s="10">
        <v>45133.931273148148</v>
      </c>
      <c r="B8606" s="1">
        <v>1450926.2</v>
      </c>
      <c r="C8606" s="1">
        <f t="shared" si="402"/>
        <v>14509262</v>
      </c>
      <c r="D8606" s="1">
        <f t="shared" si="403"/>
        <v>241821.03333333333</v>
      </c>
      <c r="E8606" s="1">
        <f t="shared" si="404"/>
        <v>24182.103333333333</v>
      </c>
      <c r="F8606" s="1">
        <v>0.39500000000000002</v>
      </c>
    </row>
    <row r="8607" spans="1:6" x14ac:dyDescent="0.3">
      <c r="A8607" s="10">
        <v>45133.966828703713</v>
      </c>
      <c r="B8607" s="1">
        <v>1451233.4</v>
      </c>
      <c r="C8607" s="1">
        <f t="shared" si="402"/>
        <v>14512334</v>
      </c>
      <c r="D8607" s="1">
        <f t="shared" si="403"/>
        <v>241872.23333333334</v>
      </c>
      <c r="E8607" s="1">
        <f t="shared" si="404"/>
        <v>24187.223333333332</v>
      </c>
      <c r="F8607" s="1">
        <v>0.56100000000000005</v>
      </c>
    </row>
    <row r="8608" spans="1:6" x14ac:dyDescent="0.3">
      <c r="A8608" s="10">
        <v>45133.990868055553</v>
      </c>
      <c r="B8608" s="1">
        <v>1451441.1</v>
      </c>
      <c r="C8608" s="1">
        <f t="shared" si="402"/>
        <v>14514411</v>
      </c>
      <c r="D8608" s="1">
        <f t="shared" si="403"/>
        <v>241906.85</v>
      </c>
      <c r="E8608" s="1">
        <f t="shared" si="404"/>
        <v>24190.685000000001</v>
      </c>
      <c r="F8608" s="1">
        <v>0.498</v>
      </c>
    </row>
    <row r="8609" spans="1:6" x14ac:dyDescent="0.3">
      <c r="A8609" s="10">
        <v>45134.003831018519</v>
      </c>
      <c r="B8609" s="1">
        <v>1451553.1</v>
      </c>
      <c r="C8609" s="1">
        <f t="shared" si="402"/>
        <v>14515531</v>
      </c>
      <c r="D8609" s="1">
        <f t="shared" si="403"/>
        <v>241925.51666666666</v>
      </c>
      <c r="E8609" s="1">
        <f t="shared" si="404"/>
        <v>24192.551666666666</v>
      </c>
      <c r="F8609" s="1">
        <v>0.53400000000000003</v>
      </c>
    </row>
    <row r="8610" spans="1:6" x14ac:dyDescent="0.3">
      <c r="A8610" s="10">
        <v>45134.054988425924</v>
      </c>
      <c r="B8610" s="1">
        <v>1451995.1</v>
      </c>
      <c r="C8610" s="1">
        <f t="shared" si="402"/>
        <v>14519951</v>
      </c>
      <c r="D8610" s="1">
        <f t="shared" si="403"/>
        <v>241999.18333333332</v>
      </c>
      <c r="E8610" s="1">
        <f t="shared" si="404"/>
        <v>24199.918333333335</v>
      </c>
      <c r="F8610" s="1">
        <v>0.38300000000000001</v>
      </c>
    </row>
    <row r="8611" spans="1:6" x14ac:dyDescent="0.3">
      <c r="A8611" s="10">
        <v>45134.057881944442</v>
      </c>
      <c r="B8611" s="1">
        <v>1452020.1</v>
      </c>
      <c r="C8611" s="1">
        <f t="shared" si="402"/>
        <v>14520201</v>
      </c>
      <c r="D8611" s="1">
        <f t="shared" si="403"/>
        <v>242003.35</v>
      </c>
      <c r="E8611" s="1">
        <f t="shared" si="404"/>
        <v>24200.334999999999</v>
      </c>
      <c r="F8611" s="1">
        <v>0.36699999999999999</v>
      </c>
    </row>
    <row r="8612" spans="1:6" x14ac:dyDescent="0.3">
      <c r="A8612" s="10">
        <v>45134.078831018523</v>
      </c>
      <c r="B8612" s="1">
        <v>1452201.1</v>
      </c>
      <c r="C8612" s="1">
        <f t="shared" si="402"/>
        <v>14522011</v>
      </c>
      <c r="D8612" s="1">
        <f t="shared" si="403"/>
        <v>242033.51666666666</v>
      </c>
      <c r="E8612" s="1">
        <f t="shared" si="404"/>
        <v>24203.351666666666</v>
      </c>
      <c r="F8612" s="1">
        <v>0.39</v>
      </c>
    </row>
    <row r="8613" spans="1:6" x14ac:dyDescent="0.3">
      <c r="A8613" s="10">
        <v>45134.085289351853</v>
      </c>
      <c r="B8613" s="1">
        <v>1452256.9</v>
      </c>
      <c r="C8613" s="1">
        <f t="shared" si="402"/>
        <v>14522569</v>
      </c>
      <c r="D8613" s="1">
        <f t="shared" si="403"/>
        <v>242042.81666666668</v>
      </c>
      <c r="E8613" s="1">
        <f t="shared" si="404"/>
        <v>24204.281666666666</v>
      </c>
      <c r="F8613" s="1">
        <v>0.38200000000000001</v>
      </c>
    </row>
    <row r="8614" spans="1:6" x14ac:dyDescent="0.3">
      <c r="A8614" s="10">
        <v>45134.091793981483</v>
      </c>
      <c r="B8614" s="1">
        <v>1452313.1</v>
      </c>
      <c r="C8614" s="1">
        <f t="shared" si="402"/>
        <v>14523131</v>
      </c>
      <c r="D8614" s="1">
        <f t="shared" si="403"/>
        <v>242052.18333333332</v>
      </c>
      <c r="E8614" s="1">
        <f t="shared" si="404"/>
        <v>24205.218333333334</v>
      </c>
      <c r="F8614" s="1">
        <v>0.41199999999999998</v>
      </c>
    </row>
    <row r="8615" spans="1:6" x14ac:dyDescent="0.3">
      <c r="A8615" s="10">
        <v>45134.127488425933</v>
      </c>
      <c r="B8615" s="1">
        <v>1452621.5</v>
      </c>
      <c r="C8615" s="1">
        <f t="shared" si="402"/>
        <v>14526215</v>
      </c>
      <c r="D8615" s="1">
        <f t="shared" si="403"/>
        <v>242103.58333333334</v>
      </c>
      <c r="E8615" s="1">
        <f t="shared" si="404"/>
        <v>24210.358333333334</v>
      </c>
      <c r="F8615" s="1">
        <v>0.46</v>
      </c>
    </row>
    <row r="8616" spans="1:6" x14ac:dyDescent="0.3">
      <c r="A8616" s="10">
        <v>45134.129282407397</v>
      </c>
      <c r="B8616" s="1">
        <v>1452637</v>
      </c>
      <c r="C8616" s="1">
        <f t="shared" si="402"/>
        <v>14526370</v>
      </c>
      <c r="D8616" s="1">
        <f t="shared" si="403"/>
        <v>242106.16666666666</v>
      </c>
      <c r="E8616" s="1">
        <f t="shared" si="404"/>
        <v>24210.616666666665</v>
      </c>
      <c r="F8616" s="1">
        <v>0.438</v>
      </c>
    </row>
    <row r="8617" spans="1:6" x14ac:dyDescent="0.3">
      <c r="A8617" s="10">
        <v>45134.174953703703</v>
      </c>
      <c r="B8617" s="1">
        <v>1453031.6</v>
      </c>
      <c r="C8617" s="1">
        <f t="shared" si="402"/>
        <v>14530316</v>
      </c>
      <c r="D8617" s="1">
        <f t="shared" si="403"/>
        <v>242171.93333333332</v>
      </c>
      <c r="E8617" s="1">
        <f t="shared" si="404"/>
        <v>24217.193333333333</v>
      </c>
      <c r="F8617" s="1">
        <v>0.46300000000000002</v>
      </c>
    </row>
    <row r="8618" spans="1:6" x14ac:dyDescent="0.3">
      <c r="A8618" s="10">
        <v>45134.180104166669</v>
      </c>
      <c r="B8618" s="1">
        <v>1453076.1</v>
      </c>
      <c r="C8618" s="1">
        <f t="shared" si="402"/>
        <v>14530761</v>
      </c>
      <c r="D8618" s="1">
        <f t="shared" si="403"/>
        <v>242179.35</v>
      </c>
      <c r="E8618" s="1">
        <f t="shared" si="404"/>
        <v>24217.935000000001</v>
      </c>
      <c r="F8618" s="1">
        <v>0.26600000000000001</v>
      </c>
    </row>
    <row r="8619" spans="1:6" x14ac:dyDescent="0.3">
      <c r="A8619" s="10">
        <v>45134.210590277777</v>
      </c>
      <c r="B8619" s="1">
        <v>1453339.5</v>
      </c>
      <c r="C8619" s="1">
        <f t="shared" si="402"/>
        <v>14533395</v>
      </c>
      <c r="D8619" s="1">
        <f t="shared" si="403"/>
        <v>242223.25</v>
      </c>
      <c r="E8619" s="1">
        <f t="shared" si="404"/>
        <v>24222.325000000001</v>
      </c>
      <c r="F8619" s="1">
        <v>0.441</v>
      </c>
    </row>
    <row r="8620" spans="1:6" x14ac:dyDescent="0.3">
      <c r="A8620" s="10">
        <v>45134.216215277767</v>
      </c>
      <c r="B8620" s="1">
        <v>1453388.1</v>
      </c>
      <c r="C8620" s="1">
        <f t="shared" si="402"/>
        <v>14533881</v>
      </c>
      <c r="D8620" s="1">
        <f t="shared" si="403"/>
        <v>242231.35</v>
      </c>
      <c r="E8620" s="1">
        <f t="shared" si="404"/>
        <v>24223.134999999998</v>
      </c>
      <c r="F8620" s="1">
        <v>0.44500000000000001</v>
      </c>
    </row>
    <row r="8621" spans="1:6" x14ac:dyDescent="0.3">
      <c r="A8621" s="10">
        <v>45134.269456018519</v>
      </c>
      <c r="B8621" s="1">
        <v>1453848.1</v>
      </c>
      <c r="C8621" s="1">
        <f t="shared" si="402"/>
        <v>14538481</v>
      </c>
      <c r="D8621" s="1">
        <f t="shared" si="403"/>
        <v>242308.01666666666</v>
      </c>
      <c r="E8621" s="1">
        <f t="shared" si="404"/>
        <v>24230.801666666666</v>
      </c>
      <c r="F8621" s="1">
        <v>0.66400000000000003</v>
      </c>
    </row>
    <row r="8622" spans="1:6" x14ac:dyDescent="0.3">
      <c r="A8622" s="10">
        <v>45134.273275462961</v>
      </c>
      <c r="B8622" s="1">
        <v>1453881.1</v>
      </c>
      <c r="C8622" s="1">
        <f t="shared" si="402"/>
        <v>14538811</v>
      </c>
      <c r="D8622" s="1">
        <f t="shared" si="403"/>
        <v>242313.51666666666</v>
      </c>
      <c r="E8622" s="1">
        <f t="shared" si="404"/>
        <v>24231.351666666666</v>
      </c>
      <c r="F8622" s="1">
        <v>0.502</v>
      </c>
    </row>
    <row r="8623" spans="1:6" x14ac:dyDescent="0.3">
      <c r="A8623" s="10">
        <v>45134.30505787037</v>
      </c>
      <c r="B8623" s="1">
        <v>1454155.7</v>
      </c>
      <c r="C8623" s="1">
        <f t="shared" si="402"/>
        <v>14541557</v>
      </c>
      <c r="D8623" s="1">
        <f t="shared" si="403"/>
        <v>242359.28333333333</v>
      </c>
      <c r="E8623" s="1">
        <f t="shared" si="404"/>
        <v>24235.928333333333</v>
      </c>
      <c r="F8623" s="1">
        <v>0.55000000000000004</v>
      </c>
    </row>
    <row r="8624" spans="1:6" x14ac:dyDescent="0.3">
      <c r="A8624" s="10">
        <v>45134.306863425933</v>
      </c>
      <c r="B8624" s="1">
        <v>1454171.3</v>
      </c>
      <c r="C8624" s="1">
        <f t="shared" si="402"/>
        <v>14541713</v>
      </c>
      <c r="D8624" s="1">
        <f t="shared" si="403"/>
        <v>242361.88333333333</v>
      </c>
      <c r="E8624" s="1">
        <f t="shared" si="404"/>
        <v>24236.188333333332</v>
      </c>
      <c r="F8624" s="1">
        <v>0.58799999999999997</v>
      </c>
    </row>
    <row r="8625" spans="1:6" x14ac:dyDescent="0.3">
      <c r="A8625" s="10">
        <v>45134.326412037037</v>
      </c>
      <c r="B8625" s="1">
        <v>1454340.2</v>
      </c>
      <c r="C8625" s="1">
        <f t="shared" si="402"/>
        <v>14543402</v>
      </c>
      <c r="D8625" s="1">
        <f t="shared" si="403"/>
        <v>242390.03333333333</v>
      </c>
      <c r="E8625" s="1">
        <f t="shared" si="404"/>
        <v>24239.003333333334</v>
      </c>
      <c r="F8625" s="1">
        <v>0.59</v>
      </c>
    </row>
    <row r="8626" spans="1:6" x14ac:dyDescent="0.3">
      <c r="A8626" s="10">
        <v>45134.378020833326</v>
      </c>
      <c r="B8626" s="1">
        <v>1454786.1</v>
      </c>
      <c r="C8626" s="1">
        <f t="shared" si="402"/>
        <v>14547861</v>
      </c>
      <c r="D8626" s="1">
        <f t="shared" si="403"/>
        <v>242464.35</v>
      </c>
      <c r="E8626" s="1">
        <f t="shared" si="404"/>
        <v>24246.435000000001</v>
      </c>
      <c r="F8626" s="1">
        <v>0.55700000000000005</v>
      </c>
    </row>
    <row r="8627" spans="1:6" x14ac:dyDescent="0.3">
      <c r="A8627" s="10">
        <v>45134.389594907407</v>
      </c>
      <c r="B8627" s="1">
        <v>1454886.1</v>
      </c>
      <c r="C8627" s="1">
        <f t="shared" si="402"/>
        <v>14548861</v>
      </c>
      <c r="D8627" s="1">
        <f t="shared" si="403"/>
        <v>242481.01666666666</v>
      </c>
      <c r="E8627" s="1">
        <f t="shared" si="404"/>
        <v>24248.101666666666</v>
      </c>
      <c r="F8627" s="1">
        <v>0.34899999999999998</v>
      </c>
    </row>
    <row r="8628" spans="1:6" x14ac:dyDescent="0.3">
      <c r="A8628" s="10">
        <v>45134.397800925923</v>
      </c>
      <c r="B8628" s="1">
        <v>1454957</v>
      </c>
      <c r="C8628" s="1">
        <f t="shared" si="402"/>
        <v>14549570</v>
      </c>
      <c r="D8628" s="1">
        <f t="shared" si="403"/>
        <v>242492.83333333334</v>
      </c>
      <c r="E8628" s="1">
        <f t="shared" si="404"/>
        <v>24249.283333333333</v>
      </c>
      <c r="F8628" s="1">
        <v>0.38100000000000001</v>
      </c>
    </row>
    <row r="8629" spans="1:6" x14ac:dyDescent="0.3">
      <c r="A8629" s="10">
        <v>45134.412638888891</v>
      </c>
      <c r="B8629" s="1">
        <v>1455085.2</v>
      </c>
      <c r="C8629" s="1">
        <f t="shared" si="402"/>
        <v>14550852</v>
      </c>
      <c r="D8629" s="1">
        <f t="shared" si="403"/>
        <v>242514.2</v>
      </c>
      <c r="E8629" s="1">
        <f t="shared" si="404"/>
        <v>24251.42</v>
      </c>
      <c r="F8629" s="1">
        <v>0.33700000000000002</v>
      </c>
    </row>
    <row r="8630" spans="1:6" x14ac:dyDescent="0.3">
      <c r="A8630" s="10">
        <v>45134.462743055563</v>
      </c>
      <c r="B8630" s="1">
        <v>1455518.1</v>
      </c>
      <c r="C8630" s="1">
        <f t="shared" si="402"/>
        <v>14555181</v>
      </c>
      <c r="D8630" s="1">
        <f t="shared" si="403"/>
        <v>242586.35</v>
      </c>
      <c r="E8630" s="1">
        <f t="shared" si="404"/>
        <v>24258.634999999998</v>
      </c>
      <c r="F8630" s="1">
        <v>0.33100000000000002</v>
      </c>
    </row>
    <row r="8631" spans="1:6" x14ac:dyDescent="0.3">
      <c r="A8631" s="10">
        <v>45134.465069444443</v>
      </c>
      <c r="B8631" s="1">
        <v>1455538.2</v>
      </c>
      <c r="C8631" s="1">
        <f t="shared" si="402"/>
        <v>14555382</v>
      </c>
      <c r="D8631" s="1">
        <f t="shared" si="403"/>
        <v>242589.7</v>
      </c>
      <c r="E8631" s="1">
        <f t="shared" si="404"/>
        <v>24258.97</v>
      </c>
      <c r="F8631" s="1">
        <v>0.38200000000000001</v>
      </c>
    </row>
    <row r="8632" spans="1:6" x14ac:dyDescent="0.3">
      <c r="A8632" s="10">
        <v>45134.491273148153</v>
      </c>
      <c r="B8632" s="1">
        <v>1455764.6</v>
      </c>
      <c r="C8632" s="1">
        <f t="shared" si="402"/>
        <v>14557646</v>
      </c>
      <c r="D8632" s="1">
        <f t="shared" si="403"/>
        <v>242627.43333333332</v>
      </c>
      <c r="E8632" s="1">
        <f t="shared" si="404"/>
        <v>24262.743333333332</v>
      </c>
      <c r="F8632" s="1">
        <v>0.45300000000000001</v>
      </c>
    </row>
    <row r="8633" spans="1:6" x14ac:dyDescent="0.3">
      <c r="A8633" s="10">
        <v>45134.50439814815</v>
      </c>
      <c r="B8633" s="1">
        <v>1455878</v>
      </c>
      <c r="C8633" s="1">
        <f t="shared" si="402"/>
        <v>14558780</v>
      </c>
      <c r="D8633" s="1">
        <f t="shared" si="403"/>
        <v>242646.33333333334</v>
      </c>
      <c r="E8633" s="1">
        <f t="shared" si="404"/>
        <v>24264.633333333335</v>
      </c>
      <c r="F8633" s="1">
        <v>0.39800000000000002</v>
      </c>
    </row>
    <row r="8634" spans="1:6" x14ac:dyDescent="0.3">
      <c r="A8634" s="10">
        <v>45134.527488425927</v>
      </c>
      <c r="B8634" s="1">
        <v>1456077.5</v>
      </c>
      <c r="C8634" s="1">
        <f t="shared" si="402"/>
        <v>14560775</v>
      </c>
      <c r="D8634" s="1">
        <f t="shared" si="403"/>
        <v>242679.58333333334</v>
      </c>
      <c r="E8634" s="1">
        <f t="shared" si="404"/>
        <v>24267.958333333332</v>
      </c>
      <c r="F8634" s="1">
        <v>0.41799999999999998</v>
      </c>
    </row>
    <row r="8635" spans="1:6" x14ac:dyDescent="0.3">
      <c r="A8635" s="10">
        <v>45134.567245370366</v>
      </c>
      <c r="B8635" s="1">
        <v>1456421</v>
      </c>
      <c r="C8635" s="1">
        <f t="shared" si="402"/>
        <v>14564210</v>
      </c>
      <c r="D8635" s="1">
        <f t="shared" si="403"/>
        <v>242736.83333333334</v>
      </c>
      <c r="E8635" s="1">
        <f t="shared" si="404"/>
        <v>24273.683333333334</v>
      </c>
      <c r="F8635" s="1">
        <v>0.33800000000000002</v>
      </c>
    </row>
    <row r="8636" spans="1:6" x14ac:dyDescent="0.3">
      <c r="A8636" s="10">
        <v>45134.573275462957</v>
      </c>
      <c r="B8636" s="1">
        <v>1456473.1</v>
      </c>
      <c r="C8636" s="1">
        <f t="shared" si="402"/>
        <v>14564731</v>
      </c>
      <c r="D8636" s="1">
        <f t="shared" si="403"/>
        <v>242745.51666666666</v>
      </c>
      <c r="E8636" s="1">
        <f t="shared" si="404"/>
        <v>24274.551666666666</v>
      </c>
      <c r="F8636" s="1">
        <v>0.311</v>
      </c>
    </row>
    <row r="8637" spans="1:6" x14ac:dyDescent="0.3">
      <c r="A8637" s="10">
        <v>45134.591678240737</v>
      </c>
      <c r="B8637" s="1">
        <v>1456632.1</v>
      </c>
      <c r="C8637" s="1">
        <f t="shared" si="402"/>
        <v>14566321</v>
      </c>
      <c r="D8637" s="1">
        <f t="shared" si="403"/>
        <v>242772.01666666666</v>
      </c>
      <c r="E8637" s="1">
        <f t="shared" si="404"/>
        <v>24277.201666666668</v>
      </c>
      <c r="F8637" s="1">
        <v>0.307</v>
      </c>
    </row>
    <row r="8638" spans="1:6" x14ac:dyDescent="0.3">
      <c r="A8638" s="10">
        <v>45134.601365740738</v>
      </c>
      <c r="B8638" s="1">
        <v>1456715.8</v>
      </c>
      <c r="C8638" s="1">
        <f t="shared" si="402"/>
        <v>14567158</v>
      </c>
      <c r="D8638" s="1">
        <f t="shared" si="403"/>
        <v>242785.96666666667</v>
      </c>
      <c r="E8638" s="1">
        <f t="shared" si="404"/>
        <v>24278.596666666668</v>
      </c>
      <c r="F8638" s="1">
        <v>0.38800000000000001</v>
      </c>
    </row>
    <row r="8639" spans="1:6" x14ac:dyDescent="0.3">
      <c r="A8639" s="10">
        <v>45134.635196759264</v>
      </c>
      <c r="B8639" s="1">
        <v>1457008.1</v>
      </c>
      <c r="C8639" s="1">
        <f t="shared" si="402"/>
        <v>14570081</v>
      </c>
      <c r="D8639" s="1">
        <f t="shared" si="403"/>
        <v>242834.68333333332</v>
      </c>
      <c r="E8639" s="1">
        <f t="shared" si="404"/>
        <v>24283.468333333334</v>
      </c>
      <c r="F8639" s="1">
        <v>0.40400000000000003</v>
      </c>
    </row>
    <row r="8640" spans="1:6" x14ac:dyDescent="0.3">
      <c r="A8640" s="10">
        <v>45134.649317129632</v>
      </c>
      <c r="B8640" s="1">
        <v>1457130.1</v>
      </c>
      <c r="C8640" s="1">
        <f t="shared" si="402"/>
        <v>14571301</v>
      </c>
      <c r="D8640" s="1">
        <f t="shared" si="403"/>
        <v>242855.01666666666</v>
      </c>
      <c r="E8640" s="1">
        <f t="shared" si="404"/>
        <v>24285.501666666667</v>
      </c>
      <c r="F8640" s="1">
        <v>0.435</v>
      </c>
    </row>
    <row r="8641" spans="1:6" x14ac:dyDescent="0.3">
      <c r="A8641" s="10">
        <v>45134.662280092591</v>
      </c>
      <c r="B8641" s="1">
        <v>1457242.1</v>
      </c>
      <c r="C8641" s="1">
        <f t="shared" si="402"/>
        <v>14572421</v>
      </c>
      <c r="D8641" s="1">
        <f t="shared" si="403"/>
        <v>242873.68333333332</v>
      </c>
      <c r="E8641" s="1">
        <f t="shared" si="404"/>
        <v>24287.368333333332</v>
      </c>
      <c r="F8641" s="1">
        <v>0.44900000000000001</v>
      </c>
    </row>
    <row r="8642" spans="1:6" x14ac:dyDescent="0.3">
      <c r="A8642" s="10">
        <v>45134.675821759258</v>
      </c>
      <c r="B8642" s="1">
        <v>1457359.1</v>
      </c>
      <c r="C8642" s="1">
        <f t="shared" ref="C8642:C8705" si="405">B8642*10</f>
        <v>14573591</v>
      </c>
      <c r="D8642" s="1">
        <f t="shared" si="403"/>
        <v>242893.18333333332</v>
      </c>
      <c r="E8642" s="1">
        <f t="shared" si="404"/>
        <v>24289.318333333333</v>
      </c>
      <c r="F8642" s="1">
        <v>0.436</v>
      </c>
    </row>
    <row r="8643" spans="1:6" x14ac:dyDescent="0.3">
      <c r="A8643" s="10">
        <v>45134.680509259262</v>
      </c>
      <c r="B8643" s="1">
        <v>1457399.6</v>
      </c>
      <c r="C8643" s="1">
        <f t="shared" si="405"/>
        <v>14573996</v>
      </c>
      <c r="D8643" s="1">
        <f t="shared" ref="D8643:D8706" si="406">C8643/60</f>
        <v>242899.93333333332</v>
      </c>
      <c r="E8643" s="1">
        <f t="shared" ref="E8643:E8706" si="407">C8643/600</f>
        <v>24289.993333333332</v>
      </c>
      <c r="F8643" s="1">
        <v>0.4</v>
      </c>
    </row>
    <row r="8644" spans="1:6" x14ac:dyDescent="0.3">
      <c r="A8644" s="10">
        <v>45134.69458333333</v>
      </c>
      <c r="B8644" s="1">
        <v>1457521.2</v>
      </c>
      <c r="C8644" s="1">
        <f t="shared" si="405"/>
        <v>14575212</v>
      </c>
      <c r="D8644" s="1">
        <f t="shared" si="406"/>
        <v>242920.2</v>
      </c>
      <c r="E8644" s="1">
        <f t="shared" si="407"/>
        <v>24292.02</v>
      </c>
      <c r="F8644" s="1">
        <v>0.38700000000000001</v>
      </c>
    </row>
    <row r="8645" spans="1:6" x14ac:dyDescent="0.3">
      <c r="A8645" s="10">
        <v>45134.730219907397</v>
      </c>
      <c r="B8645" s="1">
        <v>1457829.1</v>
      </c>
      <c r="C8645" s="1">
        <f t="shared" si="405"/>
        <v>14578291</v>
      </c>
      <c r="D8645" s="1">
        <f t="shared" si="406"/>
        <v>242971.51666666666</v>
      </c>
      <c r="E8645" s="1">
        <f t="shared" si="407"/>
        <v>24297.151666666668</v>
      </c>
      <c r="F8645" s="1">
        <v>0.38700000000000001</v>
      </c>
    </row>
    <row r="8646" spans="1:6" x14ac:dyDescent="0.3">
      <c r="A8646" s="10">
        <v>45134.745497685188</v>
      </c>
      <c r="B8646" s="1">
        <v>1457961.1</v>
      </c>
      <c r="C8646" s="1">
        <f t="shared" si="405"/>
        <v>14579611</v>
      </c>
      <c r="D8646" s="1">
        <f t="shared" si="406"/>
        <v>242993.51666666666</v>
      </c>
      <c r="E8646" s="1">
        <f t="shared" si="407"/>
        <v>24299.351666666666</v>
      </c>
      <c r="F8646" s="1">
        <v>0.26100000000000001</v>
      </c>
    </row>
    <row r="8647" spans="1:6" x14ac:dyDescent="0.3">
      <c r="A8647" s="10">
        <v>45134.764710648153</v>
      </c>
      <c r="B8647" s="1">
        <v>1458127.1</v>
      </c>
      <c r="C8647" s="1">
        <f t="shared" si="405"/>
        <v>14581271</v>
      </c>
      <c r="D8647" s="1">
        <f t="shared" si="406"/>
        <v>243021.18333333332</v>
      </c>
      <c r="E8647" s="1">
        <f t="shared" si="407"/>
        <v>24302.118333333332</v>
      </c>
      <c r="F8647" s="1">
        <v>0.245</v>
      </c>
    </row>
    <row r="8648" spans="1:6" x14ac:dyDescent="0.3">
      <c r="A8648" s="10">
        <v>45134.782997685194</v>
      </c>
      <c r="B8648" s="1">
        <v>1458285.1</v>
      </c>
      <c r="C8648" s="1">
        <f t="shared" si="405"/>
        <v>14582851</v>
      </c>
      <c r="D8648" s="1">
        <f t="shared" si="406"/>
        <v>243047.51666666666</v>
      </c>
      <c r="E8648" s="1">
        <f t="shared" si="407"/>
        <v>24304.751666666667</v>
      </c>
      <c r="F8648" s="1">
        <v>0.39700000000000002</v>
      </c>
    </row>
    <row r="8649" spans="1:6" x14ac:dyDescent="0.3">
      <c r="A8649" s="10">
        <v>45134.797210648147</v>
      </c>
      <c r="B8649" s="1">
        <v>1458407.9</v>
      </c>
      <c r="C8649" s="1">
        <f t="shared" si="405"/>
        <v>14584079</v>
      </c>
      <c r="D8649" s="1">
        <f t="shared" si="406"/>
        <v>243067.98333333334</v>
      </c>
      <c r="E8649" s="1">
        <f t="shared" si="407"/>
        <v>24306.798333333332</v>
      </c>
      <c r="F8649" s="1">
        <v>0.25600000000000001</v>
      </c>
    </row>
    <row r="8650" spans="1:6" x14ac:dyDescent="0.3">
      <c r="A8650" s="10">
        <v>45134.815578703703</v>
      </c>
      <c r="B8650" s="1">
        <v>1458566.6</v>
      </c>
      <c r="C8650" s="1">
        <f t="shared" si="405"/>
        <v>14585666</v>
      </c>
      <c r="D8650" s="1">
        <f t="shared" si="406"/>
        <v>243094.43333333332</v>
      </c>
      <c r="E8650" s="1">
        <f t="shared" si="407"/>
        <v>24309.443333333333</v>
      </c>
      <c r="F8650" s="1">
        <v>0.23899999999999999</v>
      </c>
    </row>
    <row r="8651" spans="1:6" x14ac:dyDescent="0.3">
      <c r="A8651" s="10">
        <v>45134.838055555563</v>
      </c>
      <c r="B8651" s="1">
        <v>1458760.8</v>
      </c>
      <c r="C8651" s="1">
        <f t="shared" si="405"/>
        <v>14587608</v>
      </c>
      <c r="D8651" s="1">
        <f t="shared" si="406"/>
        <v>243126.8</v>
      </c>
      <c r="E8651" s="1">
        <f t="shared" si="407"/>
        <v>24312.68</v>
      </c>
      <c r="F8651" s="1">
        <v>0.34100000000000003</v>
      </c>
    </row>
    <row r="8652" spans="1:6" x14ac:dyDescent="0.3">
      <c r="A8652" s="10">
        <v>45134.860613425917</v>
      </c>
      <c r="B8652" s="1">
        <v>1458955.7</v>
      </c>
      <c r="C8652" s="1">
        <f t="shared" si="405"/>
        <v>14589557</v>
      </c>
      <c r="D8652" s="1">
        <f t="shared" si="406"/>
        <v>243159.28333333333</v>
      </c>
      <c r="E8652" s="1">
        <f t="shared" si="407"/>
        <v>24315.928333333333</v>
      </c>
      <c r="F8652" s="1">
        <v>0.35899999999999999</v>
      </c>
    </row>
    <row r="8653" spans="1:6" x14ac:dyDescent="0.3">
      <c r="A8653" s="10">
        <v>45134.872812499998</v>
      </c>
      <c r="B8653" s="1">
        <v>1459061.1</v>
      </c>
      <c r="C8653" s="1">
        <f t="shared" si="405"/>
        <v>14590611</v>
      </c>
      <c r="D8653" s="1">
        <f t="shared" si="406"/>
        <v>243176.85</v>
      </c>
      <c r="E8653" s="1">
        <f t="shared" si="407"/>
        <v>24317.685000000001</v>
      </c>
      <c r="F8653" s="1">
        <v>0.27100000000000002</v>
      </c>
    </row>
    <row r="8654" spans="1:6" x14ac:dyDescent="0.3">
      <c r="A8654" s="10">
        <v>45134.909386574072</v>
      </c>
      <c r="B8654" s="1">
        <v>1459377.1</v>
      </c>
      <c r="C8654" s="1">
        <f t="shared" si="405"/>
        <v>14593771</v>
      </c>
      <c r="D8654" s="1">
        <f t="shared" si="406"/>
        <v>243229.51666666666</v>
      </c>
      <c r="E8654" s="1">
        <f t="shared" si="407"/>
        <v>24322.951666666668</v>
      </c>
      <c r="F8654" s="1">
        <v>0.44700000000000001</v>
      </c>
    </row>
    <row r="8655" spans="1:6" x14ac:dyDescent="0.3">
      <c r="A8655" s="10">
        <v>45134.927395833343</v>
      </c>
      <c r="B8655" s="1">
        <v>1459532.7</v>
      </c>
      <c r="C8655" s="1">
        <f t="shared" si="405"/>
        <v>14595327</v>
      </c>
      <c r="D8655" s="1">
        <f t="shared" si="406"/>
        <v>243255.45</v>
      </c>
      <c r="E8655" s="1">
        <f t="shared" si="407"/>
        <v>24325.544999999998</v>
      </c>
      <c r="F8655" s="1">
        <v>0.45200000000000001</v>
      </c>
    </row>
    <row r="8656" spans="1:6" x14ac:dyDescent="0.3">
      <c r="A8656" s="10">
        <v>45134.943182870367</v>
      </c>
      <c r="B8656" s="1">
        <v>1459669.1</v>
      </c>
      <c r="C8656" s="1">
        <f t="shared" si="405"/>
        <v>14596691</v>
      </c>
      <c r="D8656" s="1">
        <f t="shared" si="406"/>
        <v>243278.18333333332</v>
      </c>
      <c r="E8656" s="1">
        <f t="shared" si="407"/>
        <v>24327.818333333333</v>
      </c>
      <c r="F8656" s="1">
        <v>0.22800000000000001</v>
      </c>
    </row>
    <row r="8657" spans="1:6" x14ac:dyDescent="0.3">
      <c r="A8657" s="10">
        <v>45134.98542824074</v>
      </c>
      <c r="B8657" s="1">
        <v>1460034.1</v>
      </c>
      <c r="C8657" s="1">
        <f t="shared" si="405"/>
        <v>14600341</v>
      </c>
      <c r="D8657" s="1">
        <f t="shared" si="406"/>
        <v>243339.01666666666</v>
      </c>
      <c r="E8657" s="1">
        <f t="shared" si="407"/>
        <v>24333.901666666668</v>
      </c>
      <c r="F8657" s="1">
        <v>0.49199999999999999</v>
      </c>
    </row>
    <row r="8658" spans="1:6" x14ac:dyDescent="0.3">
      <c r="A8658" s="10">
        <v>45134.999432870369</v>
      </c>
      <c r="B8658" s="1">
        <v>1460155.1</v>
      </c>
      <c r="C8658" s="1">
        <f t="shared" si="405"/>
        <v>14601551</v>
      </c>
      <c r="D8658" s="1">
        <f t="shared" si="406"/>
        <v>243359.18333333332</v>
      </c>
      <c r="E8658" s="1">
        <f t="shared" si="407"/>
        <v>24335.918333333335</v>
      </c>
      <c r="F8658" s="1">
        <v>0.45400000000000001</v>
      </c>
    </row>
    <row r="8659" spans="1:6" x14ac:dyDescent="0.3">
      <c r="A8659" s="10">
        <v>45135.018530092602</v>
      </c>
      <c r="B8659" s="1">
        <v>1460320.1</v>
      </c>
      <c r="C8659" s="1">
        <f t="shared" si="405"/>
        <v>14603201</v>
      </c>
      <c r="D8659" s="1">
        <f t="shared" si="406"/>
        <v>243386.68333333332</v>
      </c>
      <c r="E8659" s="1">
        <f t="shared" si="407"/>
        <v>24338.668333333335</v>
      </c>
      <c r="F8659" s="1">
        <v>0.20100000000000001</v>
      </c>
    </row>
    <row r="8660" spans="1:6" x14ac:dyDescent="0.3">
      <c r="A8660" s="10">
        <v>45135.04173611111</v>
      </c>
      <c r="B8660" s="1">
        <v>1460520.6</v>
      </c>
      <c r="C8660" s="1">
        <f t="shared" si="405"/>
        <v>14605206</v>
      </c>
      <c r="D8660" s="1">
        <f t="shared" si="406"/>
        <v>243420.1</v>
      </c>
      <c r="E8660" s="1">
        <f t="shared" si="407"/>
        <v>24342.01</v>
      </c>
      <c r="F8660" s="1">
        <v>0.23300000000000001</v>
      </c>
    </row>
    <row r="8661" spans="1:6" x14ac:dyDescent="0.3">
      <c r="A8661" s="10">
        <v>45135.056539351863</v>
      </c>
      <c r="B8661" s="1">
        <v>1460648.5</v>
      </c>
      <c r="C8661" s="1">
        <f t="shared" si="405"/>
        <v>14606485</v>
      </c>
      <c r="D8661" s="1">
        <f t="shared" si="406"/>
        <v>243441.41666666666</v>
      </c>
      <c r="E8661" s="1">
        <f t="shared" si="407"/>
        <v>24344.141666666666</v>
      </c>
      <c r="F8661" s="1">
        <v>0.23899999999999999</v>
      </c>
    </row>
    <row r="8662" spans="1:6" x14ac:dyDescent="0.3">
      <c r="A8662" s="10">
        <v>45135.091215277767</v>
      </c>
      <c r="B8662" s="1">
        <v>1460948.1</v>
      </c>
      <c r="C8662" s="1">
        <f t="shared" si="405"/>
        <v>14609481</v>
      </c>
      <c r="D8662" s="1">
        <f t="shared" si="406"/>
        <v>243491.35</v>
      </c>
      <c r="E8662" s="1">
        <f t="shared" si="407"/>
        <v>24349.134999999998</v>
      </c>
      <c r="F8662" s="1">
        <v>0.28699999999999998</v>
      </c>
    </row>
    <row r="8663" spans="1:6" x14ac:dyDescent="0.3">
      <c r="A8663" s="10">
        <v>45135.112488425933</v>
      </c>
      <c r="B8663" s="1">
        <v>1461131.9</v>
      </c>
      <c r="C8663" s="1">
        <f t="shared" si="405"/>
        <v>14611319</v>
      </c>
      <c r="D8663" s="1">
        <f t="shared" si="406"/>
        <v>243521.98333333334</v>
      </c>
      <c r="E8663" s="1">
        <f t="shared" si="407"/>
        <v>24352.198333333334</v>
      </c>
      <c r="F8663" s="1">
        <v>0.29099999999999998</v>
      </c>
    </row>
    <row r="8664" spans="1:6" x14ac:dyDescent="0.3">
      <c r="A8664" s="10">
        <v>45135.135312500002</v>
      </c>
      <c r="B8664" s="1">
        <v>1461329.1</v>
      </c>
      <c r="C8664" s="1">
        <f t="shared" si="405"/>
        <v>14613291</v>
      </c>
      <c r="D8664" s="1">
        <f t="shared" si="406"/>
        <v>243554.85</v>
      </c>
      <c r="E8664" s="1">
        <f t="shared" si="407"/>
        <v>24355.485000000001</v>
      </c>
      <c r="F8664" s="1">
        <v>0.2</v>
      </c>
    </row>
    <row r="8665" spans="1:6" x14ac:dyDescent="0.3">
      <c r="A8665" s="10">
        <v>45135.149895833332</v>
      </c>
      <c r="B8665" s="1">
        <v>1461455.1</v>
      </c>
      <c r="C8665" s="1">
        <f t="shared" si="405"/>
        <v>14614551</v>
      </c>
      <c r="D8665" s="1">
        <f t="shared" si="406"/>
        <v>243575.85</v>
      </c>
      <c r="E8665" s="1">
        <f t="shared" si="407"/>
        <v>24357.584999999999</v>
      </c>
      <c r="F8665" s="1">
        <v>0.19900000000000001</v>
      </c>
    </row>
    <row r="8666" spans="1:6" x14ac:dyDescent="0.3">
      <c r="A8666" s="10">
        <v>45135.163668981477</v>
      </c>
      <c r="B8666" s="1">
        <v>1461574.1</v>
      </c>
      <c r="C8666" s="1">
        <f t="shared" si="405"/>
        <v>14615741</v>
      </c>
      <c r="D8666" s="1">
        <f t="shared" si="406"/>
        <v>243595.68333333332</v>
      </c>
      <c r="E8666" s="1">
        <f t="shared" si="407"/>
        <v>24359.568333333333</v>
      </c>
      <c r="F8666" s="1">
        <v>0.159</v>
      </c>
    </row>
    <row r="8667" spans="1:6" x14ac:dyDescent="0.3">
      <c r="A8667" s="10">
        <v>45135.207303240742</v>
      </c>
      <c r="B8667" s="1">
        <v>1461951.1</v>
      </c>
      <c r="C8667" s="1">
        <f t="shared" si="405"/>
        <v>14619511</v>
      </c>
      <c r="D8667" s="1">
        <f t="shared" si="406"/>
        <v>243658.51666666666</v>
      </c>
      <c r="E8667" s="1">
        <f t="shared" si="407"/>
        <v>24365.851666666666</v>
      </c>
      <c r="F8667" s="1">
        <v>0.16</v>
      </c>
    </row>
    <row r="8668" spans="1:6" x14ac:dyDescent="0.3">
      <c r="A8668" s="10">
        <v>45135.222222222219</v>
      </c>
      <c r="B8668" s="1">
        <v>1462080</v>
      </c>
      <c r="C8668" s="1">
        <f t="shared" si="405"/>
        <v>14620800</v>
      </c>
      <c r="D8668" s="1">
        <f t="shared" si="406"/>
        <v>243680</v>
      </c>
      <c r="E8668" s="1">
        <f t="shared" si="407"/>
        <v>24368</v>
      </c>
      <c r="F8668" s="1">
        <v>0.29899999999999999</v>
      </c>
    </row>
    <row r="8669" spans="1:6" x14ac:dyDescent="0.3">
      <c r="A8669" s="10">
        <v>45135.245150462957</v>
      </c>
      <c r="B8669" s="1">
        <v>1462278.1</v>
      </c>
      <c r="C8669" s="1">
        <f t="shared" si="405"/>
        <v>14622781</v>
      </c>
      <c r="D8669" s="1">
        <f t="shared" si="406"/>
        <v>243713.01666666666</v>
      </c>
      <c r="E8669" s="1">
        <f t="shared" si="407"/>
        <v>24371.301666666666</v>
      </c>
      <c r="F8669" s="1">
        <v>0.27600000000000002</v>
      </c>
    </row>
    <row r="8670" spans="1:6" x14ac:dyDescent="0.3">
      <c r="A8670" s="10">
        <v>45135.251863425918</v>
      </c>
      <c r="B8670" s="1">
        <v>1462336.1</v>
      </c>
      <c r="C8670" s="1">
        <f t="shared" si="405"/>
        <v>14623361</v>
      </c>
      <c r="D8670" s="1">
        <f t="shared" si="406"/>
        <v>243722.68333333332</v>
      </c>
      <c r="E8670" s="1">
        <f t="shared" si="407"/>
        <v>24372.268333333333</v>
      </c>
      <c r="F8670" s="1">
        <v>0.39500000000000002</v>
      </c>
    </row>
    <row r="8671" spans="1:6" x14ac:dyDescent="0.3">
      <c r="A8671" s="10">
        <v>45135.272118055553</v>
      </c>
      <c r="B8671" s="1">
        <v>1462511.1</v>
      </c>
      <c r="C8671" s="1">
        <f t="shared" si="405"/>
        <v>14625111</v>
      </c>
      <c r="D8671" s="1">
        <f t="shared" si="406"/>
        <v>243751.85</v>
      </c>
      <c r="E8671" s="1">
        <f t="shared" si="407"/>
        <v>24375.185000000001</v>
      </c>
      <c r="F8671" s="1">
        <v>0.374</v>
      </c>
    </row>
    <row r="8672" spans="1:6" x14ac:dyDescent="0.3">
      <c r="A8672" s="10">
        <v>45135.281967592593</v>
      </c>
      <c r="B8672" s="1">
        <v>1462596.2</v>
      </c>
      <c r="C8672" s="1">
        <f t="shared" si="405"/>
        <v>14625962</v>
      </c>
      <c r="D8672" s="1">
        <f t="shared" si="406"/>
        <v>243766.03333333333</v>
      </c>
      <c r="E8672" s="1">
        <f t="shared" si="407"/>
        <v>24376.603333333333</v>
      </c>
      <c r="F8672" s="1">
        <v>0.55400000000000005</v>
      </c>
    </row>
    <row r="8673" spans="1:6" x14ac:dyDescent="0.3">
      <c r="A8673" s="10">
        <v>45135.328263888892</v>
      </c>
      <c r="B8673" s="1">
        <v>1462996.2</v>
      </c>
      <c r="C8673" s="1">
        <f t="shared" si="405"/>
        <v>14629962</v>
      </c>
      <c r="D8673" s="1">
        <f t="shared" si="406"/>
        <v>243832.7</v>
      </c>
      <c r="E8673" s="1">
        <f t="shared" si="407"/>
        <v>24383.27</v>
      </c>
      <c r="F8673" s="1">
        <v>0.53500000000000003</v>
      </c>
    </row>
    <row r="8674" spans="1:6" x14ac:dyDescent="0.3">
      <c r="A8674" s="10">
        <v>45135.34202546296</v>
      </c>
      <c r="B8674" s="1">
        <v>1463115.1</v>
      </c>
      <c r="C8674" s="1">
        <f t="shared" si="405"/>
        <v>14631151</v>
      </c>
      <c r="D8674" s="1">
        <f t="shared" si="406"/>
        <v>243852.51666666666</v>
      </c>
      <c r="E8674" s="1">
        <f t="shared" si="407"/>
        <v>24385.251666666667</v>
      </c>
      <c r="F8674" s="1">
        <v>0.53500000000000003</v>
      </c>
    </row>
    <row r="8675" spans="1:6" x14ac:dyDescent="0.3">
      <c r="A8675" s="10">
        <v>45135.40730324074</v>
      </c>
      <c r="B8675" s="1">
        <v>1463679.1</v>
      </c>
      <c r="C8675" s="1">
        <f t="shared" si="405"/>
        <v>14636791</v>
      </c>
      <c r="D8675" s="1">
        <f t="shared" si="406"/>
        <v>243946.51666666666</v>
      </c>
      <c r="E8675" s="1">
        <f t="shared" si="407"/>
        <v>24394.651666666668</v>
      </c>
      <c r="F8675" s="1">
        <v>0.54600000000000004</v>
      </c>
    </row>
    <row r="8676" spans="1:6" x14ac:dyDescent="0.3">
      <c r="A8676" s="10">
        <v>45135.409178240741</v>
      </c>
      <c r="B8676" s="1">
        <v>1463695.3</v>
      </c>
      <c r="C8676" s="1">
        <f t="shared" si="405"/>
        <v>14636953</v>
      </c>
      <c r="D8676" s="1">
        <f t="shared" si="406"/>
        <v>243949.21666666667</v>
      </c>
      <c r="E8676" s="1">
        <f t="shared" si="407"/>
        <v>24394.921666666665</v>
      </c>
      <c r="F8676" s="1">
        <v>0.56299999999999994</v>
      </c>
    </row>
    <row r="8677" spans="1:6" x14ac:dyDescent="0.3">
      <c r="A8677" s="10">
        <v>45135.423298611109</v>
      </c>
      <c r="B8677" s="1">
        <v>1463817.3</v>
      </c>
      <c r="C8677" s="1">
        <f t="shared" si="405"/>
        <v>14638173</v>
      </c>
      <c r="D8677" s="1">
        <f t="shared" si="406"/>
        <v>243969.55</v>
      </c>
      <c r="E8677" s="1">
        <f t="shared" si="407"/>
        <v>24396.955000000002</v>
      </c>
      <c r="F8677" s="1">
        <v>0.57299999999999995</v>
      </c>
    </row>
    <row r="8678" spans="1:6" x14ac:dyDescent="0.3">
      <c r="A8678" s="10">
        <v>45135.470381944448</v>
      </c>
      <c r="B8678" s="1">
        <v>1464224.1</v>
      </c>
      <c r="C8678" s="1">
        <f t="shared" si="405"/>
        <v>14642241</v>
      </c>
      <c r="D8678" s="1">
        <f t="shared" si="406"/>
        <v>244037.35</v>
      </c>
      <c r="E8678" s="1">
        <f t="shared" si="407"/>
        <v>24403.735000000001</v>
      </c>
      <c r="F8678" s="1">
        <v>0.42199999999999999</v>
      </c>
    </row>
    <row r="8679" spans="1:6" x14ac:dyDescent="0.3">
      <c r="A8679" s="10">
        <v>45135.485902777778</v>
      </c>
      <c r="B8679" s="1">
        <v>1464358.2</v>
      </c>
      <c r="C8679" s="1">
        <f t="shared" si="405"/>
        <v>14643582</v>
      </c>
      <c r="D8679" s="1">
        <f t="shared" si="406"/>
        <v>244059.7</v>
      </c>
      <c r="E8679" s="1">
        <f t="shared" si="407"/>
        <v>24405.97</v>
      </c>
      <c r="F8679" s="1">
        <v>0.438</v>
      </c>
    </row>
    <row r="8680" spans="1:6" x14ac:dyDescent="0.3">
      <c r="A8680" s="10">
        <v>45135.510798611111</v>
      </c>
      <c r="B8680" s="1">
        <v>1464573.3</v>
      </c>
      <c r="C8680" s="1">
        <f t="shared" si="405"/>
        <v>14645733</v>
      </c>
      <c r="D8680" s="1">
        <f t="shared" si="406"/>
        <v>244095.55</v>
      </c>
      <c r="E8680" s="1">
        <f t="shared" si="407"/>
        <v>24409.555</v>
      </c>
      <c r="F8680" s="1">
        <v>0.41699999999999998</v>
      </c>
    </row>
    <row r="8681" spans="1:6" x14ac:dyDescent="0.3">
      <c r="A8681" s="10">
        <v>45135.532997685194</v>
      </c>
      <c r="B8681" s="1">
        <v>1464765.1</v>
      </c>
      <c r="C8681" s="1">
        <f t="shared" si="405"/>
        <v>14647651</v>
      </c>
      <c r="D8681" s="1">
        <f t="shared" si="406"/>
        <v>244127.51666666666</v>
      </c>
      <c r="E8681" s="1">
        <f t="shared" si="407"/>
        <v>24412.751666666667</v>
      </c>
      <c r="F8681" s="1">
        <v>0.54300000000000004</v>
      </c>
    </row>
    <row r="8682" spans="1:6" x14ac:dyDescent="0.3">
      <c r="A8682" s="10">
        <v>45135.550925925927</v>
      </c>
      <c r="B8682" s="1">
        <v>1464920</v>
      </c>
      <c r="C8682" s="1">
        <f t="shared" si="405"/>
        <v>14649200</v>
      </c>
      <c r="D8682" s="1">
        <f t="shared" si="406"/>
        <v>244153.33333333334</v>
      </c>
      <c r="E8682" s="1">
        <f t="shared" si="407"/>
        <v>24415.333333333332</v>
      </c>
      <c r="F8682" s="1">
        <v>0.501</v>
      </c>
    </row>
    <row r="8683" spans="1:6" x14ac:dyDescent="0.3">
      <c r="A8683" s="10">
        <v>45135.552673611113</v>
      </c>
      <c r="B8683" s="1">
        <v>1464935.1</v>
      </c>
      <c r="C8683" s="1">
        <f t="shared" si="405"/>
        <v>14649351</v>
      </c>
      <c r="D8683" s="1">
        <f t="shared" si="406"/>
        <v>244155.85</v>
      </c>
      <c r="E8683" s="1">
        <f t="shared" si="407"/>
        <v>24415.584999999999</v>
      </c>
      <c r="F8683" s="1">
        <v>0.33700000000000002</v>
      </c>
    </row>
    <row r="8684" spans="1:6" x14ac:dyDescent="0.3">
      <c r="A8684" s="10">
        <v>45135.572696759264</v>
      </c>
      <c r="B8684" s="1">
        <v>1465108.1</v>
      </c>
      <c r="C8684" s="1">
        <f t="shared" si="405"/>
        <v>14651081</v>
      </c>
      <c r="D8684" s="1">
        <f t="shared" si="406"/>
        <v>244184.68333333332</v>
      </c>
      <c r="E8684" s="1">
        <f t="shared" si="407"/>
        <v>24418.468333333334</v>
      </c>
      <c r="F8684" s="1">
        <v>0.32300000000000001</v>
      </c>
    </row>
    <row r="8685" spans="1:6" x14ac:dyDescent="0.3">
      <c r="A8685" s="10">
        <v>45135.595729166656</v>
      </c>
      <c r="B8685" s="1">
        <v>1465307.1</v>
      </c>
      <c r="C8685" s="1">
        <f t="shared" si="405"/>
        <v>14653071</v>
      </c>
      <c r="D8685" s="1">
        <f t="shared" si="406"/>
        <v>244217.85</v>
      </c>
      <c r="E8685" s="1">
        <f t="shared" si="407"/>
        <v>24421.785</v>
      </c>
      <c r="F8685" s="1">
        <v>0.41899999999999998</v>
      </c>
    </row>
    <row r="8686" spans="1:6" x14ac:dyDescent="0.3">
      <c r="A8686" s="10">
        <v>45135.610196759262</v>
      </c>
      <c r="B8686" s="1">
        <v>1465432.1</v>
      </c>
      <c r="C8686" s="1">
        <f t="shared" si="405"/>
        <v>14654321</v>
      </c>
      <c r="D8686" s="1">
        <f t="shared" si="406"/>
        <v>244238.68333333332</v>
      </c>
      <c r="E8686" s="1">
        <f t="shared" si="407"/>
        <v>24423.868333333332</v>
      </c>
      <c r="F8686" s="1">
        <v>0.49399999999999999</v>
      </c>
    </row>
    <row r="8687" spans="1:6" x14ac:dyDescent="0.3">
      <c r="A8687" s="10">
        <v>45135.640520833331</v>
      </c>
      <c r="B8687" s="1">
        <v>1465694.1</v>
      </c>
      <c r="C8687" s="1">
        <f t="shared" si="405"/>
        <v>14656941</v>
      </c>
      <c r="D8687" s="1">
        <f t="shared" si="406"/>
        <v>244282.35</v>
      </c>
      <c r="E8687" s="1">
        <f t="shared" si="407"/>
        <v>24428.235000000001</v>
      </c>
      <c r="F8687" s="1">
        <v>0.40899999999999997</v>
      </c>
    </row>
    <row r="8688" spans="1:6" x14ac:dyDescent="0.3">
      <c r="A8688" s="10">
        <v>45135.645381944443</v>
      </c>
      <c r="B8688" s="1">
        <v>1465736.1</v>
      </c>
      <c r="C8688" s="1">
        <f t="shared" si="405"/>
        <v>14657361</v>
      </c>
      <c r="D8688" s="1">
        <f t="shared" si="406"/>
        <v>244289.35</v>
      </c>
      <c r="E8688" s="1">
        <f t="shared" si="407"/>
        <v>24428.935000000001</v>
      </c>
      <c r="F8688" s="1">
        <v>0.376</v>
      </c>
    </row>
    <row r="8689" spans="1:6" x14ac:dyDescent="0.3">
      <c r="A8689" s="10">
        <v>45135.691446759258</v>
      </c>
      <c r="B8689" s="1">
        <v>1466134.1</v>
      </c>
      <c r="C8689" s="1">
        <f t="shared" si="405"/>
        <v>14661341</v>
      </c>
      <c r="D8689" s="1">
        <f t="shared" si="406"/>
        <v>244355.68333333332</v>
      </c>
      <c r="E8689" s="1">
        <f t="shared" si="407"/>
        <v>24435.568333333333</v>
      </c>
      <c r="F8689" s="1">
        <v>0.55500000000000005</v>
      </c>
    </row>
    <row r="8690" spans="1:6" x14ac:dyDescent="0.3">
      <c r="A8690" s="10">
        <v>45135.693888888891</v>
      </c>
      <c r="B8690" s="1">
        <v>1466155.2</v>
      </c>
      <c r="C8690" s="1">
        <f t="shared" si="405"/>
        <v>14661552</v>
      </c>
      <c r="D8690" s="1">
        <f t="shared" si="406"/>
        <v>244359.2</v>
      </c>
      <c r="E8690" s="1">
        <f t="shared" si="407"/>
        <v>24435.919999999998</v>
      </c>
      <c r="F8690" s="1">
        <v>0.51500000000000001</v>
      </c>
    </row>
    <row r="8691" spans="1:6" x14ac:dyDescent="0.3">
      <c r="A8691" s="10">
        <v>45135.712523148148</v>
      </c>
      <c r="B8691" s="1">
        <v>1466316.2</v>
      </c>
      <c r="C8691" s="1">
        <f t="shared" si="405"/>
        <v>14663162</v>
      </c>
      <c r="D8691" s="1">
        <f t="shared" si="406"/>
        <v>244386.03333333333</v>
      </c>
      <c r="E8691" s="1">
        <f t="shared" si="407"/>
        <v>24438.603333333333</v>
      </c>
      <c r="F8691" s="1">
        <v>0.34200000000000003</v>
      </c>
    </row>
    <row r="8692" spans="1:6" x14ac:dyDescent="0.3">
      <c r="A8692" s="10">
        <v>45135.73027777778</v>
      </c>
      <c r="B8692" s="1">
        <v>1466469.6</v>
      </c>
      <c r="C8692" s="1">
        <f t="shared" si="405"/>
        <v>14664696</v>
      </c>
      <c r="D8692" s="1">
        <f t="shared" si="406"/>
        <v>244411.6</v>
      </c>
      <c r="E8692" s="1">
        <f t="shared" si="407"/>
        <v>24441.16</v>
      </c>
      <c r="F8692" s="1">
        <v>0.374</v>
      </c>
    </row>
    <row r="8693" spans="1:6" x14ac:dyDescent="0.3">
      <c r="A8693" s="10">
        <v>45135.783460648148</v>
      </c>
      <c r="B8693" s="1">
        <v>1466929.1</v>
      </c>
      <c r="C8693" s="1">
        <f t="shared" si="405"/>
        <v>14669291</v>
      </c>
      <c r="D8693" s="1">
        <f t="shared" si="406"/>
        <v>244488.18333333332</v>
      </c>
      <c r="E8693" s="1">
        <f t="shared" si="407"/>
        <v>24448.818333333333</v>
      </c>
      <c r="F8693" s="1">
        <v>0.44</v>
      </c>
    </row>
    <row r="8694" spans="1:6" x14ac:dyDescent="0.3">
      <c r="A8694" s="10">
        <v>45135.785543981481</v>
      </c>
      <c r="B8694" s="1">
        <v>1466947.1</v>
      </c>
      <c r="C8694" s="1">
        <f t="shared" si="405"/>
        <v>14669471</v>
      </c>
      <c r="D8694" s="1">
        <f t="shared" si="406"/>
        <v>244491.18333333332</v>
      </c>
      <c r="E8694" s="1">
        <f t="shared" si="407"/>
        <v>24449.118333333332</v>
      </c>
      <c r="F8694" s="1">
        <v>0.437</v>
      </c>
    </row>
    <row r="8695" spans="1:6" x14ac:dyDescent="0.3">
      <c r="A8695" s="10">
        <v>45135.810659722221</v>
      </c>
      <c r="B8695" s="1">
        <v>1467164.1</v>
      </c>
      <c r="C8695" s="1">
        <f t="shared" si="405"/>
        <v>14671641</v>
      </c>
      <c r="D8695" s="1">
        <f t="shared" si="406"/>
        <v>244527.35</v>
      </c>
      <c r="E8695" s="1">
        <f t="shared" si="407"/>
        <v>24452.735000000001</v>
      </c>
      <c r="F8695" s="1">
        <v>0.46700000000000003</v>
      </c>
    </row>
    <row r="8696" spans="1:6" x14ac:dyDescent="0.3">
      <c r="A8696" s="10">
        <v>45135.813321759262</v>
      </c>
      <c r="B8696" s="1">
        <v>1467187.1</v>
      </c>
      <c r="C8696" s="1">
        <f t="shared" si="405"/>
        <v>14671871</v>
      </c>
      <c r="D8696" s="1">
        <f t="shared" si="406"/>
        <v>244531.18333333332</v>
      </c>
      <c r="E8696" s="1">
        <f t="shared" si="407"/>
        <v>24453.118333333332</v>
      </c>
      <c r="F8696" s="1">
        <v>0.53100000000000003</v>
      </c>
    </row>
    <row r="8697" spans="1:6" x14ac:dyDescent="0.3">
      <c r="A8697" s="10">
        <v>45135.846307870372</v>
      </c>
      <c r="B8697" s="1">
        <v>1467472.1</v>
      </c>
      <c r="C8697" s="1">
        <f t="shared" si="405"/>
        <v>14674721</v>
      </c>
      <c r="D8697" s="1">
        <f t="shared" si="406"/>
        <v>244578.68333333332</v>
      </c>
      <c r="E8697" s="1">
        <f t="shared" si="407"/>
        <v>24457.868333333332</v>
      </c>
      <c r="F8697" s="1">
        <v>0.38</v>
      </c>
    </row>
    <row r="8698" spans="1:6" x14ac:dyDescent="0.3">
      <c r="A8698" s="10">
        <v>45135.875659722216</v>
      </c>
      <c r="B8698" s="1">
        <v>1467725.7</v>
      </c>
      <c r="C8698" s="1">
        <f t="shared" si="405"/>
        <v>14677257</v>
      </c>
      <c r="D8698" s="1">
        <f t="shared" si="406"/>
        <v>244620.95</v>
      </c>
      <c r="E8698" s="1">
        <f t="shared" si="407"/>
        <v>24462.095000000001</v>
      </c>
      <c r="F8698" s="1">
        <v>0.495</v>
      </c>
    </row>
    <row r="8699" spans="1:6" x14ac:dyDescent="0.3">
      <c r="A8699" s="10">
        <v>45135.881956018522</v>
      </c>
      <c r="B8699" s="1">
        <v>1467780.1</v>
      </c>
      <c r="C8699" s="1">
        <f t="shared" si="405"/>
        <v>14677801</v>
      </c>
      <c r="D8699" s="1">
        <f t="shared" si="406"/>
        <v>244630.01666666666</v>
      </c>
      <c r="E8699" s="1">
        <f t="shared" si="407"/>
        <v>24463.001666666667</v>
      </c>
      <c r="F8699" s="1">
        <v>0.59199999999999997</v>
      </c>
    </row>
    <row r="8700" spans="1:6" x14ac:dyDescent="0.3">
      <c r="A8700" s="10">
        <v>45135.902673611112</v>
      </c>
      <c r="B8700" s="1">
        <v>1467959.1</v>
      </c>
      <c r="C8700" s="1">
        <f t="shared" si="405"/>
        <v>14679591</v>
      </c>
      <c r="D8700" s="1">
        <f t="shared" si="406"/>
        <v>244659.85</v>
      </c>
      <c r="E8700" s="1">
        <f t="shared" si="407"/>
        <v>24465.985000000001</v>
      </c>
      <c r="F8700" s="1">
        <v>0.58099999999999996</v>
      </c>
    </row>
    <row r="8701" spans="1:6" x14ac:dyDescent="0.3">
      <c r="A8701" s="10">
        <v>45135.938321759262</v>
      </c>
      <c r="B8701" s="1">
        <v>1468267.1</v>
      </c>
      <c r="C8701" s="1">
        <f t="shared" si="405"/>
        <v>14682671</v>
      </c>
      <c r="D8701" s="1">
        <f t="shared" si="406"/>
        <v>244711.18333333332</v>
      </c>
      <c r="E8701" s="1">
        <f t="shared" si="407"/>
        <v>24471.118333333332</v>
      </c>
      <c r="F8701" s="1">
        <v>0.67300000000000004</v>
      </c>
    </row>
    <row r="8702" spans="1:6" x14ac:dyDescent="0.3">
      <c r="A8702" s="10">
        <v>45135.953831018523</v>
      </c>
      <c r="B8702" s="1">
        <v>1468401.1</v>
      </c>
      <c r="C8702" s="1">
        <f t="shared" si="405"/>
        <v>14684011</v>
      </c>
      <c r="D8702" s="1">
        <f t="shared" si="406"/>
        <v>244733.51666666666</v>
      </c>
      <c r="E8702" s="1">
        <f t="shared" si="407"/>
        <v>24473.351666666666</v>
      </c>
      <c r="F8702" s="1">
        <v>0.67800000000000005</v>
      </c>
    </row>
    <row r="8703" spans="1:6" x14ac:dyDescent="0.3">
      <c r="A8703" s="10">
        <v>45135.965520833342</v>
      </c>
      <c r="B8703" s="1">
        <v>1468502.1</v>
      </c>
      <c r="C8703" s="1">
        <f t="shared" si="405"/>
        <v>14685021</v>
      </c>
      <c r="D8703" s="1">
        <f t="shared" si="406"/>
        <v>244750.35</v>
      </c>
      <c r="E8703" s="1">
        <f t="shared" si="407"/>
        <v>24475.035</v>
      </c>
      <c r="F8703" s="1">
        <v>0.56200000000000006</v>
      </c>
    </row>
    <row r="8704" spans="1:6" x14ac:dyDescent="0.3">
      <c r="A8704" s="10">
        <v>45135.993321759262</v>
      </c>
      <c r="B8704" s="1">
        <v>1468742.3</v>
      </c>
      <c r="C8704" s="1">
        <f t="shared" si="405"/>
        <v>14687423</v>
      </c>
      <c r="D8704" s="1">
        <f t="shared" si="406"/>
        <v>244790.38333333333</v>
      </c>
      <c r="E8704" s="1">
        <f t="shared" si="407"/>
        <v>24479.038333333334</v>
      </c>
      <c r="F8704" s="1">
        <v>0.59499999999999997</v>
      </c>
    </row>
    <row r="8705" spans="1:6" x14ac:dyDescent="0.3">
      <c r="A8705" s="10">
        <v>45136.018414351849</v>
      </c>
      <c r="B8705" s="1">
        <v>1468959.1</v>
      </c>
      <c r="C8705" s="1">
        <f t="shared" si="405"/>
        <v>14689591</v>
      </c>
      <c r="D8705" s="1">
        <f t="shared" si="406"/>
        <v>244826.51666666666</v>
      </c>
      <c r="E8705" s="1">
        <f t="shared" si="407"/>
        <v>24482.651666666668</v>
      </c>
      <c r="F8705" s="1">
        <v>0.46100000000000002</v>
      </c>
    </row>
    <row r="8706" spans="1:6" x14ac:dyDescent="0.3">
      <c r="A8706" s="10">
        <v>45136.036585648151</v>
      </c>
      <c r="B8706" s="1">
        <v>1469116.1</v>
      </c>
      <c r="C8706" s="1">
        <f t="shared" ref="C8706:C8769" si="408">B8706*10</f>
        <v>14691161</v>
      </c>
      <c r="D8706" s="1">
        <f t="shared" si="406"/>
        <v>244852.68333333332</v>
      </c>
      <c r="E8706" s="1">
        <f t="shared" si="407"/>
        <v>24485.268333333333</v>
      </c>
      <c r="F8706" s="1">
        <v>0.46100000000000002</v>
      </c>
    </row>
    <row r="8707" spans="1:6" x14ac:dyDescent="0.3">
      <c r="A8707" s="10">
        <v>45136.052523148152</v>
      </c>
      <c r="B8707" s="1">
        <v>1469253.8</v>
      </c>
      <c r="C8707" s="1">
        <f t="shared" si="408"/>
        <v>14692538</v>
      </c>
      <c r="D8707" s="1">
        <f t="shared" ref="D8707:D8770" si="409">C8707/60</f>
        <v>244875.63333333333</v>
      </c>
      <c r="E8707" s="1">
        <f t="shared" ref="E8707:E8770" si="410">C8707/600</f>
        <v>24487.563333333332</v>
      </c>
      <c r="F8707" s="1">
        <v>0.46899999999999997</v>
      </c>
    </row>
    <row r="8708" spans="1:6" x14ac:dyDescent="0.3">
      <c r="A8708" s="10">
        <v>45136.070381944453</v>
      </c>
      <c r="B8708" s="1">
        <v>1469408.1</v>
      </c>
      <c r="C8708" s="1">
        <f t="shared" si="408"/>
        <v>14694081</v>
      </c>
      <c r="D8708" s="1">
        <f t="shared" si="409"/>
        <v>244901.35</v>
      </c>
      <c r="E8708" s="1">
        <f t="shared" si="410"/>
        <v>24490.134999999998</v>
      </c>
      <c r="F8708" s="1">
        <v>0.52600000000000002</v>
      </c>
    </row>
    <row r="8709" spans="1:6" x14ac:dyDescent="0.3">
      <c r="A8709" s="10">
        <v>45136.099687499998</v>
      </c>
      <c r="B8709" s="1">
        <v>1469661.3</v>
      </c>
      <c r="C8709" s="1">
        <f t="shared" si="408"/>
        <v>14696613</v>
      </c>
      <c r="D8709" s="1">
        <f t="shared" si="409"/>
        <v>244943.55</v>
      </c>
      <c r="E8709" s="1">
        <f t="shared" si="410"/>
        <v>24494.355</v>
      </c>
      <c r="F8709" s="1">
        <v>0.44900000000000001</v>
      </c>
    </row>
    <row r="8710" spans="1:6" x14ac:dyDescent="0.3">
      <c r="A8710" s="10">
        <v>45136.124780092592</v>
      </c>
      <c r="B8710" s="1">
        <v>1469878.1</v>
      </c>
      <c r="C8710" s="1">
        <f t="shared" si="408"/>
        <v>14698781</v>
      </c>
      <c r="D8710" s="1">
        <f t="shared" si="409"/>
        <v>244979.68333333332</v>
      </c>
      <c r="E8710" s="1">
        <f t="shared" si="410"/>
        <v>24497.968333333334</v>
      </c>
      <c r="F8710" s="1">
        <v>0.31</v>
      </c>
    </row>
    <row r="8711" spans="1:6" x14ac:dyDescent="0.3">
      <c r="A8711" s="10">
        <v>45136.140289351853</v>
      </c>
      <c r="B8711" s="1">
        <v>1470012.1</v>
      </c>
      <c r="C8711" s="1">
        <f t="shared" si="408"/>
        <v>14700121</v>
      </c>
      <c r="D8711" s="1">
        <f t="shared" si="409"/>
        <v>245002.01666666666</v>
      </c>
      <c r="E8711" s="1">
        <f t="shared" si="410"/>
        <v>24500.201666666668</v>
      </c>
      <c r="F8711" s="1">
        <v>0.33800000000000002</v>
      </c>
    </row>
    <row r="8712" spans="1:6" x14ac:dyDescent="0.3">
      <c r="A8712" s="10">
        <v>45136.160196759258</v>
      </c>
      <c r="B8712" s="1">
        <v>1470184.1</v>
      </c>
      <c r="C8712" s="1">
        <f t="shared" si="408"/>
        <v>14701841</v>
      </c>
      <c r="D8712" s="1">
        <f t="shared" si="409"/>
        <v>245030.68333333332</v>
      </c>
      <c r="E8712" s="1">
        <f t="shared" si="410"/>
        <v>24503.068333333333</v>
      </c>
      <c r="F8712" s="1">
        <v>0.38</v>
      </c>
    </row>
    <row r="8713" spans="1:6" x14ac:dyDescent="0.3">
      <c r="A8713" s="10">
        <v>45136.180219907408</v>
      </c>
      <c r="B8713" s="1">
        <v>1470357.1</v>
      </c>
      <c r="C8713" s="1">
        <f t="shared" si="408"/>
        <v>14703571</v>
      </c>
      <c r="D8713" s="1">
        <f t="shared" si="409"/>
        <v>245059.51666666666</v>
      </c>
      <c r="E8713" s="1">
        <f t="shared" si="410"/>
        <v>24505.951666666668</v>
      </c>
      <c r="F8713" s="1">
        <v>0.47699999999999998</v>
      </c>
    </row>
    <row r="8714" spans="1:6" x14ac:dyDescent="0.3">
      <c r="A8714" s="10">
        <v>45136.195844907408</v>
      </c>
      <c r="B8714" s="1">
        <v>1470492.1</v>
      </c>
      <c r="C8714" s="1">
        <f t="shared" si="408"/>
        <v>14704921</v>
      </c>
      <c r="D8714" s="1">
        <f t="shared" si="409"/>
        <v>245082.01666666666</v>
      </c>
      <c r="E8714" s="1">
        <f t="shared" si="410"/>
        <v>24508.201666666668</v>
      </c>
      <c r="F8714" s="1">
        <v>0.42699999999999999</v>
      </c>
    </row>
    <row r="8715" spans="1:6" x14ac:dyDescent="0.3">
      <c r="A8715" s="10">
        <v>45136.212569444448</v>
      </c>
      <c r="B8715" s="1">
        <v>1470636.6</v>
      </c>
      <c r="C8715" s="1">
        <f t="shared" si="408"/>
        <v>14706366</v>
      </c>
      <c r="D8715" s="1">
        <f t="shared" si="409"/>
        <v>245106.1</v>
      </c>
      <c r="E8715" s="1">
        <f t="shared" si="410"/>
        <v>24510.61</v>
      </c>
      <c r="F8715" s="1">
        <v>0.48699999999999999</v>
      </c>
    </row>
    <row r="8716" spans="1:6" x14ac:dyDescent="0.3">
      <c r="A8716" s="10">
        <v>45136.237627314818</v>
      </c>
      <c r="B8716" s="1">
        <v>1470853.1</v>
      </c>
      <c r="C8716" s="1">
        <f t="shared" si="408"/>
        <v>14708531</v>
      </c>
      <c r="D8716" s="1">
        <f t="shared" si="409"/>
        <v>245142.18333333332</v>
      </c>
      <c r="E8716" s="1">
        <f t="shared" si="410"/>
        <v>24514.218333333334</v>
      </c>
      <c r="F8716" s="1">
        <v>0.46700000000000003</v>
      </c>
    </row>
    <row r="8717" spans="1:6" x14ac:dyDescent="0.3">
      <c r="A8717" s="10">
        <v>45136.257303240738</v>
      </c>
      <c r="B8717" s="1">
        <v>1471023.1</v>
      </c>
      <c r="C8717" s="1">
        <f t="shared" si="408"/>
        <v>14710231</v>
      </c>
      <c r="D8717" s="1">
        <f t="shared" si="409"/>
        <v>245170.51666666666</v>
      </c>
      <c r="E8717" s="1">
        <f t="shared" si="410"/>
        <v>24517.051666666666</v>
      </c>
      <c r="F8717" s="1">
        <v>0.501</v>
      </c>
    </row>
    <row r="8718" spans="1:6" x14ac:dyDescent="0.3">
      <c r="A8718" s="10">
        <v>45136.275219907409</v>
      </c>
      <c r="B8718" s="1">
        <v>1471177.9</v>
      </c>
      <c r="C8718" s="1">
        <f t="shared" si="408"/>
        <v>14711779</v>
      </c>
      <c r="D8718" s="1">
        <f t="shared" si="409"/>
        <v>245196.31666666668</v>
      </c>
      <c r="E8718" s="1">
        <f t="shared" si="410"/>
        <v>24519.631666666668</v>
      </c>
      <c r="F8718" s="1">
        <v>0.42399999999999999</v>
      </c>
    </row>
    <row r="8719" spans="1:6" x14ac:dyDescent="0.3">
      <c r="A8719" s="10">
        <v>45136.288784722223</v>
      </c>
      <c r="B8719" s="1">
        <v>1471295.1</v>
      </c>
      <c r="C8719" s="1">
        <f t="shared" si="408"/>
        <v>14712951</v>
      </c>
      <c r="D8719" s="1">
        <f t="shared" si="409"/>
        <v>245215.85</v>
      </c>
      <c r="E8719" s="1">
        <f t="shared" si="410"/>
        <v>24521.584999999999</v>
      </c>
      <c r="F8719" s="1">
        <v>0.40500000000000003</v>
      </c>
    </row>
    <row r="8720" spans="1:6" x14ac:dyDescent="0.3">
      <c r="A8720" s="10">
        <v>45136.321759259263</v>
      </c>
      <c r="B8720" s="1">
        <v>1471580</v>
      </c>
      <c r="C8720" s="1">
        <f t="shared" si="408"/>
        <v>14715800</v>
      </c>
      <c r="D8720" s="1">
        <f t="shared" si="409"/>
        <v>245263.33333333334</v>
      </c>
      <c r="E8720" s="1">
        <f t="shared" si="410"/>
        <v>24526.333333333332</v>
      </c>
      <c r="F8720" s="1">
        <v>0.316</v>
      </c>
    </row>
    <row r="8721" spans="1:6" x14ac:dyDescent="0.3">
      <c r="A8721" s="10">
        <v>45136.323391203703</v>
      </c>
      <c r="B8721" s="1">
        <v>1471594.1</v>
      </c>
      <c r="C8721" s="1">
        <f t="shared" si="408"/>
        <v>14715941</v>
      </c>
      <c r="D8721" s="1">
        <f t="shared" si="409"/>
        <v>245265.68333333332</v>
      </c>
      <c r="E8721" s="1">
        <f t="shared" si="410"/>
        <v>24526.568333333333</v>
      </c>
      <c r="F8721" s="1">
        <v>0.38200000000000001</v>
      </c>
    </row>
    <row r="8722" spans="1:6" x14ac:dyDescent="0.3">
      <c r="A8722" s="10">
        <v>45136.33630787037</v>
      </c>
      <c r="B8722" s="1">
        <v>1471705.7</v>
      </c>
      <c r="C8722" s="1">
        <f t="shared" si="408"/>
        <v>14717057</v>
      </c>
      <c r="D8722" s="1">
        <f t="shared" si="409"/>
        <v>245284.28333333333</v>
      </c>
      <c r="E8722" s="1">
        <f t="shared" si="410"/>
        <v>24528.428333333333</v>
      </c>
      <c r="F8722" s="1">
        <v>0.33</v>
      </c>
    </row>
    <row r="8723" spans="1:6" x14ac:dyDescent="0.3">
      <c r="A8723" s="10">
        <v>45136.411238425928</v>
      </c>
      <c r="B8723" s="1">
        <v>1472353.1</v>
      </c>
      <c r="C8723" s="1">
        <f t="shared" si="408"/>
        <v>14723531</v>
      </c>
      <c r="D8723" s="1">
        <f t="shared" si="409"/>
        <v>245392.18333333332</v>
      </c>
      <c r="E8723" s="1">
        <f t="shared" si="410"/>
        <v>24539.218333333334</v>
      </c>
      <c r="F8723" s="1">
        <v>0.41399999999999998</v>
      </c>
    </row>
    <row r="8724" spans="1:6" x14ac:dyDescent="0.3">
      <c r="A8724" s="10">
        <v>45136.413668981477</v>
      </c>
      <c r="B8724" s="1">
        <v>1472374.1</v>
      </c>
      <c r="C8724" s="1">
        <f t="shared" si="408"/>
        <v>14723741</v>
      </c>
      <c r="D8724" s="1">
        <f t="shared" si="409"/>
        <v>245395.68333333332</v>
      </c>
      <c r="E8724" s="1">
        <f t="shared" si="410"/>
        <v>24539.568333333333</v>
      </c>
      <c r="F8724" s="1">
        <v>0.32400000000000001</v>
      </c>
    </row>
    <row r="8725" spans="1:6" x14ac:dyDescent="0.3">
      <c r="A8725" s="10">
        <v>45136.428946759261</v>
      </c>
      <c r="B8725" s="1">
        <v>1472506.1</v>
      </c>
      <c r="C8725" s="1">
        <f t="shared" si="408"/>
        <v>14725061</v>
      </c>
      <c r="D8725" s="1">
        <f t="shared" si="409"/>
        <v>245417.68333333332</v>
      </c>
      <c r="E8725" s="1">
        <f t="shared" si="410"/>
        <v>24541.768333333333</v>
      </c>
      <c r="F8725" s="1">
        <v>0.28999999999999998</v>
      </c>
    </row>
    <row r="8726" spans="1:6" x14ac:dyDescent="0.3">
      <c r="A8726" s="10">
        <v>45136.470497685194</v>
      </c>
      <c r="B8726" s="1">
        <v>1472865.1</v>
      </c>
      <c r="C8726" s="1">
        <f t="shared" si="408"/>
        <v>14728651</v>
      </c>
      <c r="D8726" s="1">
        <f t="shared" si="409"/>
        <v>245477.51666666666</v>
      </c>
      <c r="E8726" s="1">
        <f t="shared" si="410"/>
        <v>24547.751666666667</v>
      </c>
      <c r="F8726" s="1">
        <v>0.435</v>
      </c>
    </row>
    <row r="8727" spans="1:6" x14ac:dyDescent="0.3">
      <c r="A8727" s="10">
        <v>45136.472129629627</v>
      </c>
      <c r="B8727" s="1">
        <v>1472879.2</v>
      </c>
      <c r="C8727" s="1">
        <f t="shared" si="408"/>
        <v>14728792</v>
      </c>
      <c r="D8727" s="1">
        <f t="shared" si="409"/>
        <v>245479.86666666667</v>
      </c>
      <c r="E8727" s="1">
        <f t="shared" si="410"/>
        <v>24547.986666666668</v>
      </c>
      <c r="F8727" s="1">
        <v>0.40300000000000002</v>
      </c>
    </row>
    <row r="8728" spans="1:6" x14ac:dyDescent="0.3">
      <c r="A8728" s="10">
        <v>45136.474432870367</v>
      </c>
      <c r="B8728" s="1">
        <v>1472899.1</v>
      </c>
      <c r="C8728" s="1">
        <f t="shared" si="408"/>
        <v>14728991</v>
      </c>
      <c r="D8728" s="1">
        <f t="shared" si="409"/>
        <v>245483.18333333332</v>
      </c>
      <c r="E8728" s="1">
        <f t="shared" si="410"/>
        <v>24548.318333333333</v>
      </c>
      <c r="F8728" s="1">
        <v>0.39900000000000002</v>
      </c>
    </row>
    <row r="8729" spans="1:6" x14ac:dyDescent="0.3">
      <c r="A8729" s="10">
        <v>45136.500023148154</v>
      </c>
      <c r="B8729" s="1">
        <v>1473120.2</v>
      </c>
      <c r="C8729" s="1">
        <f t="shared" si="408"/>
        <v>14731202</v>
      </c>
      <c r="D8729" s="1">
        <f t="shared" si="409"/>
        <v>245520.03333333333</v>
      </c>
      <c r="E8729" s="1">
        <f t="shared" si="410"/>
        <v>24552.003333333334</v>
      </c>
      <c r="F8729" s="1">
        <v>0.38400000000000001</v>
      </c>
    </row>
    <row r="8730" spans="1:6" x14ac:dyDescent="0.3">
      <c r="A8730" s="10">
        <v>45136.538611111107</v>
      </c>
      <c r="B8730" s="1">
        <v>1473453.6</v>
      </c>
      <c r="C8730" s="1">
        <f t="shared" si="408"/>
        <v>14734536</v>
      </c>
      <c r="D8730" s="1">
        <f t="shared" si="409"/>
        <v>245575.6</v>
      </c>
      <c r="E8730" s="1">
        <f t="shared" si="410"/>
        <v>24557.56</v>
      </c>
      <c r="F8730" s="1">
        <v>0.374</v>
      </c>
    </row>
    <row r="8731" spans="1:6" x14ac:dyDescent="0.3">
      <c r="A8731" s="10">
        <v>45136.545937499999</v>
      </c>
      <c r="B8731" s="1">
        <v>1473516.9</v>
      </c>
      <c r="C8731" s="1">
        <f t="shared" si="408"/>
        <v>14735169</v>
      </c>
      <c r="D8731" s="1">
        <f t="shared" si="409"/>
        <v>245586.15</v>
      </c>
      <c r="E8731" s="1">
        <f t="shared" si="410"/>
        <v>24558.615000000002</v>
      </c>
      <c r="F8731" s="1">
        <v>0.314</v>
      </c>
    </row>
    <row r="8732" spans="1:6" x14ac:dyDescent="0.3">
      <c r="A8732" s="10">
        <v>45136.565868055557</v>
      </c>
      <c r="B8732" s="1">
        <v>1473689.1</v>
      </c>
      <c r="C8732" s="1">
        <f t="shared" si="408"/>
        <v>14736891</v>
      </c>
      <c r="D8732" s="1">
        <f t="shared" si="409"/>
        <v>245614.85</v>
      </c>
      <c r="E8732" s="1">
        <f t="shared" si="410"/>
        <v>24561.485000000001</v>
      </c>
      <c r="F8732" s="1">
        <v>0.313</v>
      </c>
    </row>
    <row r="8733" spans="1:6" x14ac:dyDescent="0.3">
      <c r="A8733" s="10">
        <v>45136.59275462963</v>
      </c>
      <c r="B8733" s="1">
        <v>1473921.4</v>
      </c>
      <c r="C8733" s="1">
        <f t="shared" si="408"/>
        <v>14739214</v>
      </c>
      <c r="D8733" s="1">
        <f t="shared" si="409"/>
        <v>245653.56666666668</v>
      </c>
      <c r="E8733" s="1">
        <f t="shared" si="410"/>
        <v>24565.356666666667</v>
      </c>
      <c r="F8733" s="1">
        <v>0.49</v>
      </c>
    </row>
    <row r="8734" spans="1:6" x14ac:dyDescent="0.3">
      <c r="A8734" s="10">
        <v>45136.595729166656</v>
      </c>
      <c r="B8734" s="1">
        <v>1473947.1</v>
      </c>
      <c r="C8734" s="1">
        <f t="shared" si="408"/>
        <v>14739471</v>
      </c>
      <c r="D8734" s="1">
        <f t="shared" si="409"/>
        <v>245657.85</v>
      </c>
      <c r="E8734" s="1">
        <f t="shared" si="410"/>
        <v>24565.785</v>
      </c>
      <c r="F8734" s="1">
        <v>0.48099999999999998</v>
      </c>
    </row>
    <row r="8735" spans="1:6" x14ac:dyDescent="0.3">
      <c r="A8735" s="10">
        <v>45136.620949074073</v>
      </c>
      <c r="B8735" s="1">
        <v>1474165</v>
      </c>
      <c r="C8735" s="1">
        <f t="shared" si="408"/>
        <v>14741650</v>
      </c>
      <c r="D8735" s="1">
        <f t="shared" si="409"/>
        <v>245694.16666666666</v>
      </c>
      <c r="E8735" s="1">
        <f t="shared" si="410"/>
        <v>24569.416666666668</v>
      </c>
      <c r="F8735" s="1">
        <v>0.40899999999999997</v>
      </c>
    </row>
    <row r="8736" spans="1:6" x14ac:dyDescent="0.3">
      <c r="A8736" s="10">
        <v>45136.623969907407</v>
      </c>
      <c r="B8736" s="1">
        <v>1474191.1</v>
      </c>
      <c r="C8736" s="1">
        <f t="shared" si="408"/>
        <v>14741911</v>
      </c>
      <c r="D8736" s="1">
        <f t="shared" si="409"/>
        <v>245698.51666666666</v>
      </c>
      <c r="E8736" s="1">
        <f t="shared" si="410"/>
        <v>24569.851666666666</v>
      </c>
      <c r="F8736" s="1">
        <v>0.44700000000000001</v>
      </c>
    </row>
    <row r="8737" spans="1:6" x14ac:dyDescent="0.3">
      <c r="A8737" s="10">
        <v>45136.642847222232</v>
      </c>
      <c r="B8737" s="1">
        <v>1474354.2</v>
      </c>
      <c r="C8737" s="1">
        <f t="shared" si="408"/>
        <v>14743542</v>
      </c>
      <c r="D8737" s="1">
        <f t="shared" si="409"/>
        <v>245725.7</v>
      </c>
      <c r="E8737" s="1">
        <f t="shared" si="410"/>
        <v>24572.57</v>
      </c>
      <c r="F8737" s="1">
        <v>0.27100000000000002</v>
      </c>
    </row>
    <row r="8738" spans="1:6" x14ac:dyDescent="0.3">
      <c r="A8738" s="10">
        <v>45136.662152777782</v>
      </c>
      <c r="B8738" s="1">
        <v>1474521</v>
      </c>
      <c r="C8738" s="1">
        <f t="shared" si="408"/>
        <v>14745210</v>
      </c>
      <c r="D8738" s="1">
        <f t="shared" si="409"/>
        <v>245753.5</v>
      </c>
      <c r="E8738" s="1">
        <f t="shared" si="410"/>
        <v>24575.35</v>
      </c>
      <c r="F8738" s="1">
        <v>0.26</v>
      </c>
    </row>
    <row r="8739" spans="1:6" x14ac:dyDescent="0.3">
      <c r="A8739" s="10">
        <v>45136.680937500001</v>
      </c>
      <c r="B8739" s="1">
        <v>1474683.3</v>
      </c>
      <c r="C8739" s="1">
        <f t="shared" si="408"/>
        <v>14746833</v>
      </c>
      <c r="D8739" s="1">
        <f t="shared" si="409"/>
        <v>245780.55</v>
      </c>
      <c r="E8739" s="1">
        <f t="shared" si="410"/>
        <v>24578.055</v>
      </c>
      <c r="F8739" s="1">
        <v>0.27900000000000003</v>
      </c>
    </row>
    <row r="8740" spans="1:6" x14ac:dyDescent="0.3">
      <c r="A8740" s="10">
        <v>45136.7106712963</v>
      </c>
      <c r="B8740" s="1">
        <v>1474940.2</v>
      </c>
      <c r="C8740" s="1">
        <f t="shared" si="408"/>
        <v>14749402</v>
      </c>
      <c r="D8740" s="1">
        <f t="shared" si="409"/>
        <v>245823.36666666667</v>
      </c>
      <c r="E8740" s="1">
        <f t="shared" si="410"/>
        <v>24582.336666666666</v>
      </c>
      <c r="F8740" s="1">
        <v>0.371</v>
      </c>
    </row>
    <row r="8741" spans="1:6" x14ac:dyDescent="0.3">
      <c r="A8741" s="10">
        <v>45136.719826388893</v>
      </c>
      <c r="B8741" s="1">
        <v>1475019.3</v>
      </c>
      <c r="C8741" s="1">
        <f t="shared" si="408"/>
        <v>14750193</v>
      </c>
      <c r="D8741" s="1">
        <f t="shared" si="409"/>
        <v>245836.55</v>
      </c>
      <c r="E8741" s="1">
        <f t="shared" si="410"/>
        <v>24583.654999999999</v>
      </c>
      <c r="F8741" s="1">
        <v>0.40300000000000002</v>
      </c>
    </row>
    <row r="8742" spans="1:6" x14ac:dyDescent="0.3">
      <c r="A8742" s="10">
        <v>45136.745497685188</v>
      </c>
      <c r="B8742" s="1">
        <v>1475241.1</v>
      </c>
      <c r="C8742" s="1">
        <f t="shared" si="408"/>
        <v>14752411</v>
      </c>
      <c r="D8742" s="1">
        <f t="shared" si="409"/>
        <v>245873.51666666666</v>
      </c>
      <c r="E8742" s="1">
        <f t="shared" si="410"/>
        <v>24587.351666666666</v>
      </c>
      <c r="F8742" s="1">
        <v>0.41199999999999998</v>
      </c>
    </row>
    <row r="8743" spans="1:6" x14ac:dyDescent="0.3">
      <c r="A8743" s="10">
        <v>45136.752442129633</v>
      </c>
      <c r="B8743" s="1">
        <v>1475301.1</v>
      </c>
      <c r="C8743" s="1">
        <f t="shared" si="408"/>
        <v>14753011</v>
      </c>
      <c r="D8743" s="1">
        <f t="shared" si="409"/>
        <v>245883.51666666666</v>
      </c>
      <c r="E8743" s="1">
        <f t="shared" si="410"/>
        <v>24588.351666666666</v>
      </c>
      <c r="F8743" s="1">
        <v>0.42</v>
      </c>
    </row>
    <row r="8744" spans="1:6" x14ac:dyDescent="0.3">
      <c r="A8744" s="10">
        <v>45136.765173611107</v>
      </c>
      <c r="B8744" s="1">
        <v>1475411.1</v>
      </c>
      <c r="C8744" s="1">
        <f t="shared" si="408"/>
        <v>14754111</v>
      </c>
      <c r="D8744" s="1">
        <f t="shared" si="409"/>
        <v>245901.85</v>
      </c>
      <c r="E8744" s="1">
        <f t="shared" si="410"/>
        <v>24590.185000000001</v>
      </c>
      <c r="F8744" s="1">
        <v>0.42899999999999999</v>
      </c>
    </row>
    <row r="8745" spans="1:6" x14ac:dyDescent="0.3">
      <c r="A8745" s="10">
        <v>45136.814131944448</v>
      </c>
      <c r="B8745" s="1">
        <v>1475834.1</v>
      </c>
      <c r="C8745" s="1">
        <f t="shared" si="408"/>
        <v>14758341</v>
      </c>
      <c r="D8745" s="1">
        <f t="shared" si="409"/>
        <v>245972.35</v>
      </c>
      <c r="E8745" s="1">
        <f t="shared" si="410"/>
        <v>24597.235000000001</v>
      </c>
      <c r="F8745" s="1">
        <v>0.40100000000000002</v>
      </c>
    </row>
    <row r="8746" spans="1:6" x14ac:dyDescent="0.3">
      <c r="A8746" s="10">
        <v>45136.822372685187</v>
      </c>
      <c r="B8746" s="1">
        <v>1475905.3</v>
      </c>
      <c r="C8746" s="1">
        <f t="shared" si="408"/>
        <v>14759053</v>
      </c>
      <c r="D8746" s="1">
        <f t="shared" si="409"/>
        <v>245984.21666666667</v>
      </c>
      <c r="E8746" s="1">
        <f t="shared" si="410"/>
        <v>24598.421666666665</v>
      </c>
      <c r="F8746" s="1">
        <v>0.40400000000000003</v>
      </c>
    </row>
    <row r="8747" spans="1:6" x14ac:dyDescent="0.3">
      <c r="A8747" s="10">
        <v>45136.83693287037</v>
      </c>
      <c r="B8747" s="1">
        <v>1476031.1</v>
      </c>
      <c r="C8747" s="1">
        <f t="shared" si="408"/>
        <v>14760311</v>
      </c>
      <c r="D8747" s="1">
        <f t="shared" si="409"/>
        <v>246005.18333333332</v>
      </c>
      <c r="E8747" s="1">
        <f t="shared" si="410"/>
        <v>24600.518333333333</v>
      </c>
      <c r="F8747" s="1">
        <v>0.439</v>
      </c>
    </row>
    <row r="8748" spans="1:6" x14ac:dyDescent="0.3">
      <c r="A8748" s="10">
        <v>45136.845266203702</v>
      </c>
      <c r="B8748" s="1">
        <v>1476103.1</v>
      </c>
      <c r="C8748" s="1">
        <f t="shared" si="408"/>
        <v>14761031</v>
      </c>
      <c r="D8748" s="1">
        <f t="shared" si="409"/>
        <v>246017.18333333332</v>
      </c>
      <c r="E8748" s="1">
        <f t="shared" si="410"/>
        <v>24601.718333333334</v>
      </c>
      <c r="F8748" s="1">
        <v>0.41</v>
      </c>
    </row>
    <row r="8749" spans="1:6" x14ac:dyDescent="0.3">
      <c r="A8749" s="10">
        <v>45136.859733796293</v>
      </c>
      <c r="B8749" s="1">
        <v>1476228.1</v>
      </c>
      <c r="C8749" s="1">
        <f t="shared" si="408"/>
        <v>14762281</v>
      </c>
      <c r="D8749" s="1">
        <f t="shared" si="409"/>
        <v>246038.01666666666</v>
      </c>
      <c r="E8749" s="1">
        <f t="shared" si="410"/>
        <v>24603.801666666666</v>
      </c>
      <c r="F8749" s="1">
        <v>0.51700000000000002</v>
      </c>
    </row>
    <row r="8750" spans="1:6" x14ac:dyDescent="0.3">
      <c r="A8750" s="10">
        <v>45136.879872685182</v>
      </c>
      <c r="B8750" s="1">
        <v>1476402.1</v>
      </c>
      <c r="C8750" s="1">
        <f t="shared" si="408"/>
        <v>14764021</v>
      </c>
      <c r="D8750" s="1">
        <f t="shared" si="409"/>
        <v>246067.01666666666</v>
      </c>
      <c r="E8750" s="1">
        <f t="shared" si="410"/>
        <v>24606.701666666668</v>
      </c>
      <c r="F8750" s="1">
        <v>0.622</v>
      </c>
    </row>
    <row r="8751" spans="1:6" x14ac:dyDescent="0.3">
      <c r="A8751" s="10">
        <v>45136.889479166668</v>
      </c>
      <c r="B8751" s="1">
        <v>1476485.1</v>
      </c>
      <c r="C8751" s="1">
        <f t="shared" si="408"/>
        <v>14764851</v>
      </c>
      <c r="D8751" s="1">
        <f t="shared" si="409"/>
        <v>246080.85</v>
      </c>
      <c r="E8751" s="1">
        <f t="shared" si="410"/>
        <v>24608.084999999999</v>
      </c>
      <c r="F8751" s="1">
        <v>0.68100000000000005</v>
      </c>
    </row>
    <row r="8752" spans="1:6" x14ac:dyDescent="0.3">
      <c r="A8752" s="10">
        <v>45136.90556712963</v>
      </c>
      <c r="B8752" s="1">
        <v>1476624.1</v>
      </c>
      <c r="C8752" s="1">
        <f t="shared" si="408"/>
        <v>14766241</v>
      </c>
      <c r="D8752" s="1">
        <f t="shared" si="409"/>
        <v>246104.01666666666</v>
      </c>
      <c r="E8752" s="1">
        <f t="shared" si="410"/>
        <v>24610.401666666668</v>
      </c>
      <c r="F8752" s="1">
        <v>0.69299999999999995</v>
      </c>
    </row>
    <row r="8753" spans="1:6" x14ac:dyDescent="0.3">
      <c r="A8753" s="10">
        <v>45136.924432870372</v>
      </c>
      <c r="B8753" s="1">
        <v>1476787.1</v>
      </c>
      <c r="C8753" s="1">
        <f t="shared" si="408"/>
        <v>14767871</v>
      </c>
      <c r="D8753" s="1">
        <f t="shared" si="409"/>
        <v>246131.18333333332</v>
      </c>
      <c r="E8753" s="1">
        <f t="shared" si="410"/>
        <v>24613.118333333332</v>
      </c>
      <c r="F8753" s="1">
        <v>0.57599999999999996</v>
      </c>
    </row>
    <row r="8754" spans="1:6" x14ac:dyDescent="0.3">
      <c r="A8754" s="10">
        <v>45136.939942129633</v>
      </c>
      <c r="B8754" s="1">
        <v>1476921.1</v>
      </c>
      <c r="C8754" s="1">
        <f t="shared" si="408"/>
        <v>14769211</v>
      </c>
      <c r="D8754" s="1">
        <f t="shared" si="409"/>
        <v>246153.51666666666</v>
      </c>
      <c r="E8754" s="1">
        <f t="shared" si="410"/>
        <v>24615.351666666666</v>
      </c>
      <c r="F8754" s="1">
        <v>0.49299999999999999</v>
      </c>
    </row>
    <row r="8755" spans="1:6" x14ac:dyDescent="0.3">
      <c r="A8755" s="10">
        <v>45136.978136574071</v>
      </c>
      <c r="B8755" s="1">
        <v>1477251.1</v>
      </c>
      <c r="C8755" s="1">
        <f t="shared" si="408"/>
        <v>14772511</v>
      </c>
      <c r="D8755" s="1">
        <f t="shared" si="409"/>
        <v>246208.51666666666</v>
      </c>
      <c r="E8755" s="1">
        <f t="shared" si="410"/>
        <v>24620.851666666666</v>
      </c>
      <c r="F8755" s="1">
        <v>0.4</v>
      </c>
    </row>
    <row r="8756" spans="1:6" x14ac:dyDescent="0.3">
      <c r="A8756" s="10">
        <v>45136.986122685194</v>
      </c>
      <c r="B8756" s="1">
        <v>1477320.1</v>
      </c>
      <c r="C8756" s="1">
        <f t="shared" si="408"/>
        <v>14773201</v>
      </c>
      <c r="D8756" s="1">
        <f t="shared" si="409"/>
        <v>246220.01666666666</v>
      </c>
      <c r="E8756" s="1">
        <f t="shared" si="410"/>
        <v>24622.001666666667</v>
      </c>
      <c r="F8756" s="1">
        <v>0.47599999999999998</v>
      </c>
    </row>
    <row r="8757" spans="1:6" x14ac:dyDescent="0.3">
      <c r="A8757" s="10">
        <v>45137.025706018518</v>
      </c>
      <c r="B8757" s="1">
        <v>1477662.1</v>
      </c>
      <c r="C8757" s="1">
        <f t="shared" si="408"/>
        <v>14776621</v>
      </c>
      <c r="D8757" s="1">
        <f t="shared" si="409"/>
        <v>246277.01666666666</v>
      </c>
      <c r="E8757" s="1">
        <f t="shared" si="410"/>
        <v>24627.701666666668</v>
      </c>
      <c r="F8757" s="1">
        <v>0.51300000000000001</v>
      </c>
    </row>
    <row r="8758" spans="1:6" x14ac:dyDescent="0.3">
      <c r="A8758" s="10">
        <v>45137.029293981483</v>
      </c>
      <c r="B8758" s="1">
        <v>1477693.1</v>
      </c>
      <c r="C8758" s="1">
        <f t="shared" si="408"/>
        <v>14776931</v>
      </c>
      <c r="D8758" s="1">
        <f t="shared" si="409"/>
        <v>246282.18333333332</v>
      </c>
      <c r="E8758" s="1">
        <f t="shared" si="410"/>
        <v>24628.218333333334</v>
      </c>
      <c r="F8758" s="1">
        <v>0.34899999999999998</v>
      </c>
    </row>
    <row r="8759" spans="1:6" x14ac:dyDescent="0.3">
      <c r="A8759" s="10">
        <v>45137.032187500001</v>
      </c>
      <c r="B8759" s="1">
        <v>1477718.1</v>
      </c>
      <c r="C8759" s="1">
        <f t="shared" si="408"/>
        <v>14777181</v>
      </c>
      <c r="D8759" s="1">
        <f t="shared" si="409"/>
        <v>246286.35</v>
      </c>
      <c r="E8759" s="1">
        <f t="shared" si="410"/>
        <v>24628.634999999998</v>
      </c>
      <c r="F8759" s="1">
        <v>0.33800000000000002</v>
      </c>
    </row>
    <row r="8760" spans="1:6" x14ac:dyDescent="0.3">
      <c r="A8760" s="10">
        <v>45137.036666666667</v>
      </c>
      <c r="B8760" s="1">
        <v>1477756.8</v>
      </c>
      <c r="C8760" s="1">
        <f t="shared" si="408"/>
        <v>14777568</v>
      </c>
      <c r="D8760" s="1">
        <f t="shared" si="409"/>
        <v>246292.8</v>
      </c>
      <c r="E8760" s="1">
        <f t="shared" si="410"/>
        <v>24629.279999999999</v>
      </c>
      <c r="F8760" s="1">
        <v>0.34799999999999998</v>
      </c>
    </row>
    <row r="8761" spans="1:6" x14ac:dyDescent="0.3">
      <c r="A8761" s="10">
        <v>45137.074687499997</v>
      </c>
      <c r="B8761" s="1">
        <v>1478085.3</v>
      </c>
      <c r="C8761" s="1">
        <f t="shared" si="408"/>
        <v>14780853</v>
      </c>
      <c r="D8761" s="1">
        <f t="shared" si="409"/>
        <v>246347.55</v>
      </c>
      <c r="E8761" s="1">
        <f t="shared" si="410"/>
        <v>24634.755000000001</v>
      </c>
      <c r="F8761" s="1">
        <v>0.39</v>
      </c>
    </row>
    <row r="8762" spans="1:6" x14ac:dyDescent="0.3">
      <c r="A8762" s="10">
        <v>45137.097326388888</v>
      </c>
      <c r="B8762" s="1">
        <v>1478280.9</v>
      </c>
      <c r="C8762" s="1">
        <f t="shared" si="408"/>
        <v>14782809</v>
      </c>
      <c r="D8762" s="1">
        <f t="shared" si="409"/>
        <v>246380.15</v>
      </c>
      <c r="E8762" s="1">
        <f t="shared" si="410"/>
        <v>24638.014999999999</v>
      </c>
      <c r="F8762" s="1">
        <v>0.39900000000000002</v>
      </c>
    </row>
    <row r="8763" spans="1:6" x14ac:dyDescent="0.3">
      <c r="A8763" s="10">
        <v>45137.117256944453</v>
      </c>
      <c r="B8763" s="1">
        <v>1478453.1</v>
      </c>
      <c r="C8763" s="1">
        <f t="shared" si="408"/>
        <v>14784531</v>
      </c>
      <c r="D8763" s="1">
        <f t="shared" si="409"/>
        <v>246408.85</v>
      </c>
      <c r="E8763" s="1">
        <f t="shared" si="410"/>
        <v>24640.884999999998</v>
      </c>
      <c r="F8763" s="1">
        <v>0.40300000000000002</v>
      </c>
    </row>
    <row r="8764" spans="1:6" x14ac:dyDescent="0.3">
      <c r="A8764" s="10">
        <v>45137.137824074067</v>
      </c>
      <c r="B8764" s="1">
        <v>1478630.8</v>
      </c>
      <c r="C8764" s="1">
        <f t="shared" si="408"/>
        <v>14786308</v>
      </c>
      <c r="D8764" s="1">
        <f t="shared" si="409"/>
        <v>246438.46666666667</v>
      </c>
      <c r="E8764" s="1">
        <f t="shared" si="410"/>
        <v>24643.846666666668</v>
      </c>
      <c r="F8764" s="1">
        <v>0.35499999999999998</v>
      </c>
    </row>
    <row r="8765" spans="1:6" x14ac:dyDescent="0.3">
      <c r="A8765" s="10">
        <v>45137.152824074074</v>
      </c>
      <c r="B8765" s="1">
        <v>1478760.4</v>
      </c>
      <c r="C8765" s="1">
        <f t="shared" si="408"/>
        <v>14787604</v>
      </c>
      <c r="D8765" s="1">
        <f t="shared" si="409"/>
        <v>246460.06666666668</v>
      </c>
      <c r="E8765" s="1">
        <f t="shared" si="410"/>
        <v>24646.006666666668</v>
      </c>
      <c r="F8765" s="1">
        <v>0.38900000000000001</v>
      </c>
    </row>
    <row r="8766" spans="1:6" x14ac:dyDescent="0.3">
      <c r="A8766" s="10">
        <v>45137.163090277783</v>
      </c>
      <c r="B8766" s="1">
        <v>1478849.1</v>
      </c>
      <c r="C8766" s="1">
        <f t="shared" si="408"/>
        <v>14788491</v>
      </c>
      <c r="D8766" s="1">
        <f t="shared" si="409"/>
        <v>246474.85</v>
      </c>
      <c r="E8766" s="1">
        <f t="shared" si="410"/>
        <v>24647.485000000001</v>
      </c>
      <c r="F8766" s="1">
        <v>0.36499999999999999</v>
      </c>
    </row>
    <row r="8767" spans="1:6" x14ac:dyDescent="0.3">
      <c r="A8767" s="10">
        <v>45137.187604166669</v>
      </c>
      <c r="B8767" s="1">
        <v>1479060.9</v>
      </c>
      <c r="C8767" s="1">
        <f t="shared" si="408"/>
        <v>14790609</v>
      </c>
      <c r="D8767" s="1">
        <f t="shared" si="409"/>
        <v>246510.15</v>
      </c>
      <c r="E8767" s="1">
        <f t="shared" si="410"/>
        <v>24651.014999999999</v>
      </c>
      <c r="F8767" s="1">
        <v>0.318</v>
      </c>
    </row>
    <row r="8768" spans="1:6" x14ac:dyDescent="0.3">
      <c r="A8768" s="10">
        <v>45137.199907407397</v>
      </c>
      <c r="B8768" s="1">
        <v>1479167.2</v>
      </c>
      <c r="C8768" s="1">
        <f t="shared" si="408"/>
        <v>14791672</v>
      </c>
      <c r="D8768" s="1">
        <f t="shared" si="409"/>
        <v>246527.86666666667</v>
      </c>
      <c r="E8768" s="1">
        <f t="shared" si="410"/>
        <v>24652.786666666667</v>
      </c>
      <c r="F8768" s="1">
        <v>0.29399999999999998</v>
      </c>
    </row>
    <row r="8769" spans="1:6" x14ac:dyDescent="0.3">
      <c r="A8769" s="10">
        <v>45137.218321759261</v>
      </c>
      <c r="B8769" s="1">
        <v>1479326.3</v>
      </c>
      <c r="C8769" s="1">
        <f t="shared" si="408"/>
        <v>14793263</v>
      </c>
      <c r="D8769" s="1">
        <f t="shared" si="409"/>
        <v>246554.38333333333</v>
      </c>
      <c r="E8769" s="1">
        <f t="shared" si="410"/>
        <v>24655.438333333332</v>
      </c>
      <c r="F8769" s="1">
        <v>0.28899999999999998</v>
      </c>
    </row>
    <row r="8770" spans="1:6" x14ac:dyDescent="0.3">
      <c r="A8770" s="10">
        <v>45137.234594907408</v>
      </c>
      <c r="B8770" s="1">
        <v>1479466.9</v>
      </c>
      <c r="C8770" s="1">
        <f t="shared" ref="C8770:C8833" si="411">B8770*10</f>
        <v>14794669</v>
      </c>
      <c r="D8770" s="1">
        <f t="shared" si="409"/>
        <v>246577.81666666668</v>
      </c>
      <c r="E8770" s="1">
        <f t="shared" si="410"/>
        <v>24657.781666666666</v>
      </c>
      <c r="F8770" s="1">
        <v>0.28299999999999997</v>
      </c>
    </row>
    <row r="8771" spans="1:6" x14ac:dyDescent="0.3">
      <c r="A8771" s="10">
        <v>45137.259618055563</v>
      </c>
      <c r="B8771" s="1">
        <v>1479683.1</v>
      </c>
      <c r="C8771" s="1">
        <f t="shared" si="411"/>
        <v>14796831</v>
      </c>
      <c r="D8771" s="1">
        <f t="shared" ref="D8771:D8834" si="412">C8771/60</f>
        <v>246613.85</v>
      </c>
      <c r="E8771" s="1">
        <f t="shared" ref="E8771:E8834" si="413">C8771/600</f>
        <v>24661.384999999998</v>
      </c>
      <c r="F8771" s="1">
        <v>0.36899999999999999</v>
      </c>
    </row>
    <row r="8772" spans="1:6" x14ac:dyDescent="0.3">
      <c r="A8772" s="10">
        <v>45137.265636574077</v>
      </c>
      <c r="B8772" s="1">
        <v>1479735.1</v>
      </c>
      <c r="C8772" s="1">
        <f t="shared" si="411"/>
        <v>14797351</v>
      </c>
      <c r="D8772" s="1">
        <f t="shared" si="412"/>
        <v>246622.51666666666</v>
      </c>
      <c r="E8772" s="1">
        <f t="shared" si="413"/>
        <v>24662.251666666667</v>
      </c>
      <c r="F8772" s="1">
        <v>0.36499999999999999</v>
      </c>
    </row>
    <row r="8773" spans="1:6" x14ac:dyDescent="0.3">
      <c r="A8773" s="10">
        <v>45137.290983796287</v>
      </c>
      <c r="B8773" s="1">
        <v>1479954.1</v>
      </c>
      <c r="C8773" s="1">
        <f t="shared" si="411"/>
        <v>14799541</v>
      </c>
      <c r="D8773" s="1">
        <f t="shared" si="412"/>
        <v>246659.01666666666</v>
      </c>
      <c r="E8773" s="1">
        <f t="shared" si="413"/>
        <v>24665.901666666668</v>
      </c>
      <c r="F8773" s="1">
        <v>0.41799999999999998</v>
      </c>
    </row>
    <row r="8774" spans="1:6" x14ac:dyDescent="0.3">
      <c r="A8774" s="10">
        <v>45137.305520833332</v>
      </c>
      <c r="B8774" s="1">
        <v>1480079.7</v>
      </c>
      <c r="C8774" s="1">
        <f t="shared" si="411"/>
        <v>14800797</v>
      </c>
      <c r="D8774" s="1">
        <f t="shared" si="412"/>
        <v>246679.95</v>
      </c>
      <c r="E8774" s="1">
        <f t="shared" si="413"/>
        <v>24667.994999999999</v>
      </c>
      <c r="F8774" s="1">
        <v>0.36699999999999999</v>
      </c>
    </row>
    <row r="8775" spans="1:6" x14ac:dyDescent="0.3">
      <c r="A8775" s="10">
        <v>45137.319687499999</v>
      </c>
      <c r="B8775" s="1">
        <v>1480202.1</v>
      </c>
      <c r="C8775" s="1">
        <f t="shared" si="411"/>
        <v>14802021</v>
      </c>
      <c r="D8775" s="1">
        <f t="shared" si="412"/>
        <v>246700.35</v>
      </c>
      <c r="E8775" s="1">
        <f t="shared" si="413"/>
        <v>24670.035</v>
      </c>
      <c r="F8775" s="1">
        <v>0.379</v>
      </c>
    </row>
    <row r="8776" spans="1:6" x14ac:dyDescent="0.3">
      <c r="A8776" s="10">
        <v>45137.333229166667</v>
      </c>
      <c r="B8776" s="1">
        <v>1480319.1</v>
      </c>
      <c r="C8776" s="1">
        <f t="shared" si="411"/>
        <v>14803191</v>
      </c>
      <c r="D8776" s="1">
        <f t="shared" si="412"/>
        <v>246719.85</v>
      </c>
      <c r="E8776" s="1">
        <f t="shared" si="413"/>
        <v>24671.985000000001</v>
      </c>
      <c r="F8776" s="1">
        <v>0.376</v>
      </c>
    </row>
    <row r="8777" spans="1:6" x14ac:dyDescent="0.3">
      <c r="A8777" s="10">
        <v>45137.354027777779</v>
      </c>
      <c r="B8777" s="1">
        <v>1480498.8</v>
      </c>
      <c r="C8777" s="1">
        <f t="shared" si="411"/>
        <v>14804988</v>
      </c>
      <c r="D8777" s="1">
        <f t="shared" si="412"/>
        <v>246749.8</v>
      </c>
      <c r="E8777" s="1">
        <f t="shared" si="413"/>
        <v>24674.98</v>
      </c>
      <c r="F8777" s="1">
        <v>0.35899999999999999</v>
      </c>
    </row>
    <row r="8778" spans="1:6" x14ac:dyDescent="0.3">
      <c r="A8778" s="10">
        <v>45137.3827662037</v>
      </c>
      <c r="B8778" s="1">
        <v>1480747.1</v>
      </c>
      <c r="C8778" s="1">
        <f t="shared" si="411"/>
        <v>14807471</v>
      </c>
      <c r="D8778" s="1">
        <f t="shared" si="412"/>
        <v>246791.18333333332</v>
      </c>
      <c r="E8778" s="1">
        <f t="shared" si="413"/>
        <v>24679.118333333332</v>
      </c>
      <c r="F8778" s="1">
        <v>0.36899999999999999</v>
      </c>
    </row>
    <row r="8779" spans="1:6" x14ac:dyDescent="0.3">
      <c r="A8779" s="10">
        <v>45137.400706018518</v>
      </c>
      <c r="B8779" s="1">
        <v>1480902.1</v>
      </c>
      <c r="C8779" s="1">
        <f t="shared" si="411"/>
        <v>14809021</v>
      </c>
      <c r="D8779" s="1">
        <f t="shared" si="412"/>
        <v>246817.01666666666</v>
      </c>
      <c r="E8779" s="1">
        <f t="shared" si="413"/>
        <v>24681.701666666668</v>
      </c>
      <c r="F8779" s="1">
        <v>0.32900000000000001</v>
      </c>
    </row>
    <row r="8780" spans="1:6" x14ac:dyDescent="0.3">
      <c r="A8780" s="10">
        <v>45137.420949074083</v>
      </c>
      <c r="B8780" s="1">
        <v>1481077</v>
      </c>
      <c r="C8780" s="1">
        <f t="shared" si="411"/>
        <v>14810770</v>
      </c>
      <c r="D8780" s="1">
        <f t="shared" si="412"/>
        <v>246846.16666666666</v>
      </c>
      <c r="E8780" s="1">
        <f t="shared" si="413"/>
        <v>24684.616666666665</v>
      </c>
      <c r="F8780" s="1">
        <v>0.32200000000000001</v>
      </c>
    </row>
    <row r="8781" spans="1:6" x14ac:dyDescent="0.3">
      <c r="A8781" s="10">
        <v>45137.431030092594</v>
      </c>
      <c r="B8781" s="1">
        <v>1481164.1</v>
      </c>
      <c r="C8781" s="1">
        <f t="shared" si="411"/>
        <v>14811641</v>
      </c>
      <c r="D8781" s="1">
        <f t="shared" si="412"/>
        <v>246860.68333333332</v>
      </c>
      <c r="E8781" s="1">
        <f t="shared" si="413"/>
        <v>24686.068333333333</v>
      </c>
      <c r="F8781" s="1">
        <v>0.38100000000000001</v>
      </c>
    </row>
    <row r="8782" spans="1:6" x14ac:dyDescent="0.3">
      <c r="A8782" s="10">
        <v>45137.449780092589</v>
      </c>
      <c r="B8782" s="1">
        <v>1481326.1</v>
      </c>
      <c r="C8782" s="1">
        <f t="shared" si="411"/>
        <v>14813261</v>
      </c>
      <c r="D8782" s="1">
        <f t="shared" si="412"/>
        <v>246887.68333333332</v>
      </c>
      <c r="E8782" s="1">
        <f t="shared" si="413"/>
        <v>24688.768333333333</v>
      </c>
      <c r="F8782" s="1">
        <v>0.40699999999999997</v>
      </c>
    </row>
    <row r="8783" spans="1:6" x14ac:dyDescent="0.3">
      <c r="A8783" s="10">
        <v>45137.468958333331</v>
      </c>
      <c r="B8783" s="1">
        <v>1481491.8</v>
      </c>
      <c r="C8783" s="1">
        <f t="shared" si="411"/>
        <v>14814918</v>
      </c>
      <c r="D8783" s="1">
        <f t="shared" si="412"/>
        <v>246915.3</v>
      </c>
      <c r="E8783" s="1">
        <f t="shared" si="413"/>
        <v>24691.53</v>
      </c>
      <c r="F8783" s="1">
        <v>0.436</v>
      </c>
    </row>
    <row r="8784" spans="1:6" x14ac:dyDescent="0.3">
      <c r="A8784" s="10">
        <v>45137.483229166668</v>
      </c>
      <c r="B8784" s="1">
        <v>1481615.1</v>
      </c>
      <c r="C8784" s="1">
        <f t="shared" si="411"/>
        <v>14816151</v>
      </c>
      <c r="D8784" s="1">
        <f t="shared" si="412"/>
        <v>246935.85</v>
      </c>
      <c r="E8784" s="1">
        <f t="shared" si="413"/>
        <v>24693.584999999999</v>
      </c>
      <c r="F8784" s="1">
        <v>0.40799999999999997</v>
      </c>
    </row>
    <row r="8785" spans="1:6" x14ac:dyDescent="0.3">
      <c r="A8785" s="10">
        <v>45137.523043981477</v>
      </c>
      <c r="B8785" s="1">
        <v>1481959.1</v>
      </c>
      <c r="C8785" s="1">
        <f t="shared" si="411"/>
        <v>14819591</v>
      </c>
      <c r="D8785" s="1">
        <f t="shared" si="412"/>
        <v>246993.18333333332</v>
      </c>
      <c r="E8785" s="1">
        <f t="shared" si="413"/>
        <v>24699.318333333333</v>
      </c>
      <c r="F8785" s="1">
        <v>0.39100000000000001</v>
      </c>
    </row>
    <row r="8786" spans="1:6" x14ac:dyDescent="0.3">
      <c r="A8786" s="10">
        <v>45137.525127314817</v>
      </c>
      <c r="B8786" s="1">
        <v>1481977.1</v>
      </c>
      <c r="C8786" s="1">
        <f t="shared" si="411"/>
        <v>14819771</v>
      </c>
      <c r="D8786" s="1">
        <f t="shared" si="412"/>
        <v>246996.18333333332</v>
      </c>
      <c r="E8786" s="1">
        <f t="shared" si="413"/>
        <v>24699.618333333332</v>
      </c>
      <c r="F8786" s="1">
        <v>0.377</v>
      </c>
    </row>
    <row r="8787" spans="1:6" x14ac:dyDescent="0.3">
      <c r="A8787" s="10">
        <v>45137.535081018519</v>
      </c>
      <c r="B8787" s="1">
        <v>1482063.1</v>
      </c>
      <c r="C8787" s="1">
        <f t="shared" si="411"/>
        <v>14820631</v>
      </c>
      <c r="D8787" s="1">
        <f t="shared" si="412"/>
        <v>247010.51666666666</v>
      </c>
      <c r="E8787" s="1">
        <f t="shared" si="413"/>
        <v>24701.051666666666</v>
      </c>
      <c r="F8787" s="1">
        <v>0.39300000000000002</v>
      </c>
    </row>
    <row r="8788" spans="1:6" x14ac:dyDescent="0.3">
      <c r="A8788" s="10">
        <v>45137.552557870367</v>
      </c>
      <c r="B8788" s="1">
        <v>1482214.1</v>
      </c>
      <c r="C8788" s="1">
        <f t="shared" si="411"/>
        <v>14822141</v>
      </c>
      <c r="D8788" s="1">
        <f t="shared" si="412"/>
        <v>247035.68333333332</v>
      </c>
      <c r="E8788" s="1">
        <f t="shared" si="413"/>
        <v>24703.568333333333</v>
      </c>
      <c r="F8788" s="1">
        <v>0.625</v>
      </c>
    </row>
    <row r="8789" spans="1:6" x14ac:dyDescent="0.3">
      <c r="A8789" s="10">
        <v>45137.582997685182</v>
      </c>
      <c r="B8789" s="1">
        <v>1482477.1</v>
      </c>
      <c r="C8789" s="1">
        <f t="shared" si="411"/>
        <v>14824771</v>
      </c>
      <c r="D8789" s="1">
        <f t="shared" si="412"/>
        <v>247079.51666666666</v>
      </c>
      <c r="E8789" s="1">
        <f t="shared" si="413"/>
        <v>24707.951666666668</v>
      </c>
      <c r="F8789" s="1">
        <v>0.442</v>
      </c>
    </row>
    <row r="8790" spans="1:6" x14ac:dyDescent="0.3">
      <c r="A8790" s="10">
        <v>45137.590173611112</v>
      </c>
      <c r="B8790" s="1">
        <v>1482539.1</v>
      </c>
      <c r="C8790" s="1">
        <f t="shared" si="411"/>
        <v>14825391</v>
      </c>
      <c r="D8790" s="1">
        <f t="shared" si="412"/>
        <v>247089.85</v>
      </c>
      <c r="E8790" s="1">
        <f t="shared" si="413"/>
        <v>24708.985000000001</v>
      </c>
      <c r="F8790" s="1">
        <v>0.48299999999999998</v>
      </c>
    </row>
    <row r="8791" spans="1:6" x14ac:dyDescent="0.3">
      <c r="A8791" s="10">
        <v>45137.605914351851</v>
      </c>
      <c r="B8791" s="1">
        <v>1482675.1</v>
      </c>
      <c r="C8791" s="1">
        <f t="shared" si="411"/>
        <v>14826751</v>
      </c>
      <c r="D8791" s="1">
        <f t="shared" si="412"/>
        <v>247112.51666666666</v>
      </c>
      <c r="E8791" s="1">
        <f t="shared" si="413"/>
        <v>24711.251666666667</v>
      </c>
      <c r="F8791" s="1">
        <v>0.47699999999999998</v>
      </c>
    </row>
    <row r="8792" spans="1:6" x14ac:dyDescent="0.3">
      <c r="A8792" s="10">
        <v>45137.631840277783</v>
      </c>
      <c r="B8792" s="1">
        <v>1482899.1</v>
      </c>
      <c r="C8792" s="1">
        <f t="shared" si="411"/>
        <v>14828991</v>
      </c>
      <c r="D8792" s="1">
        <f t="shared" si="412"/>
        <v>247149.85</v>
      </c>
      <c r="E8792" s="1">
        <f t="shared" si="413"/>
        <v>24714.985000000001</v>
      </c>
      <c r="F8792" s="1">
        <v>0.501</v>
      </c>
    </row>
    <row r="8793" spans="1:6" x14ac:dyDescent="0.3">
      <c r="A8793" s="10">
        <v>45137.647696759261</v>
      </c>
      <c r="B8793" s="1">
        <v>1483036.1</v>
      </c>
      <c r="C8793" s="1">
        <f t="shared" si="411"/>
        <v>14830361</v>
      </c>
      <c r="D8793" s="1">
        <f t="shared" si="412"/>
        <v>247172.68333333332</v>
      </c>
      <c r="E8793" s="1">
        <f t="shared" si="413"/>
        <v>24717.268333333333</v>
      </c>
      <c r="F8793" s="1">
        <v>0.47599999999999998</v>
      </c>
    </row>
    <row r="8794" spans="1:6" x14ac:dyDescent="0.3">
      <c r="A8794" s="10">
        <v>45137.669918981483</v>
      </c>
      <c r="B8794" s="1">
        <v>1483228.1</v>
      </c>
      <c r="C8794" s="1">
        <f t="shared" si="411"/>
        <v>14832281</v>
      </c>
      <c r="D8794" s="1">
        <f t="shared" si="412"/>
        <v>247204.68333333332</v>
      </c>
      <c r="E8794" s="1">
        <f t="shared" si="413"/>
        <v>24720.468333333334</v>
      </c>
      <c r="F8794" s="1">
        <v>0.47399999999999998</v>
      </c>
    </row>
    <row r="8795" spans="1:6" x14ac:dyDescent="0.3">
      <c r="A8795" s="10">
        <v>45137.680879629632</v>
      </c>
      <c r="B8795" s="1">
        <v>1483322.8</v>
      </c>
      <c r="C8795" s="1">
        <f t="shared" si="411"/>
        <v>14833228</v>
      </c>
      <c r="D8795" s="1">
        <f t="shared" si="412"/>
        <v>247220.46666666667</v>
      </c>
      <c r="E8795" s="1">
        <f t="shared" si="413"/>
        <v>24722.046666666665</v>
      </c>
      <c r="F8795" s="1">
        <v>0.496</v>
      </c>
    </row>
    <row r="8796" spans="1:6" x14ac:dyDescent="0.3">
      <c r="A8796" s="10">
        <v>45137.703958333332</v>
      </c>
      <c r="B8796" s="1">
        <v>1483522.2</v>
      </c>
      <c r="C8796" s="1">
        <f t="shared" si="411"/>
        <v>14835222</v>
      </c>
      <c r="D8796" s="1">
        <f t="shared" si="412"/>
        <v>247253.7</v>
      </c>
      <c r="E8796" s="1">
        <f t="shared" si="413"/>
        <v>24725.37</v>
      </c>
      <c r="F8796" s="1">
        <v>0.42399999999999999</v>
      </c>
    </row>
    <row r="8797" spans="1:6" x14ac:dyDescent="0.3">
      <c r="A8797" s="10">
        <v>45137.716099537043</v>
      </c>
      <c r="B8797" s="1">
        <v>1483627.1</v>
      </c>
      <c r="C8797" s="1">
        <f t="shared" si="411"/>
        <v>14836271</v>
      </c>
      <c r="D8797" s="1">
        <f t="shared" si="412"/>
        <v>247271.18333333332</v>
      </c>
      <c r="E8797" s="1">
        <f t="shared" si="413"/>
        <v>24727.118333333332</v>
      </c>
      <c r="F8797" s="1">
        <v>0.373</v>
      </c>
    </row>
    <row r="8798" spans="1:6" x14ac:dyDescent="0.3">
      <c r="A8798" s="10">
        <v>45137.725023148138</v>
      </c>
      <c r="B8798" s="1">
        <v>1483704.2</v>
      </c>
      <c r="C8798" s="1">
        <f t="shared" si="411"/>
        <v>14837042</v>
      </c>
      <c r="D8798" s="1">
        <f t="shared" si="412"/>
        <v>247284.03333333333</v>
      </c>
      <c r="E8798" s="1">
        <f t="shared" si="413"/>
        <v>24728.403333333332</v>
      </c>
      <c r="F8798" s="1">
        <v>0.48899999999999999</v>
      </c>
    </row>
    <row r="8799" spans="1:6" x14ac:dyDescent="0.3">
      <c r="A8799" s="10">
        <v>45137.746145833327</v>
      </c>
      <c r="B8799" s="1">
        <v>1483886.7</v>
      </c>
      <c r="C8799" s="1">
        <f t="shared" si="411"/>
        <v>14838867</v>
      </c>
      <c r="D8799" s="1">
        <f t="shared" si="412"/>
        <v>247314.45</v>
      </c>
      <c r="E8799" s="1">
        <f t="shared" si="413"/>
        <v>24731.445</v>
      </c>
      <c r="F8799" s="1">
        <v>0.39</v>
      </c>
    </row>
    <row r="8800" spans="1:6" x14ac:dyDescent="0.3">
      <c r="A8800" s="10">
        <v>45137.78701388889</v>
      </c>
      <c r="B8800" s="1">
        <v>1484239.8</v>
      </c>
      <c r="C8800" s="1">
        <f t="shared" si="411"/>
        <v>14842398</v>
      </c>
      <c r="D8800" s="1">
        <f t="shared" si="412"/>
        <v>247373.3</v>
      </c>
      <c r="E8800" s="1">
        <f t="shared" si="413"/>
        <v>24737.33</v>
      </c>
      <c r="F8800" s="1">
        <v>0.26100000000000001</v>
      </c>
    </row>
    <row r="8801" spans="1:6" x14ac:dyDescent="0.3">
      <c r="A8801" s="10">
        <v>45137.790868055563</v>
      </c>
      <c r="B8801" s="1">
        <v>1484273.1</v>
      </c>
      <c r="C8801" s="1">
        <f t="shared" si="411"/>
        <v>14842731</v>
      </c>
      <c r="D8801" s="1">
        <f t="shared" si="412"/>
        <v>247378.85</v>
      </c>
      <c r="E8801" s="1">
        <f t="shared" si="413"/>
        <v>24737.884999999998</v>
      </c>
      <c r="F8801" s="1">
        <v>0.32200000000000001</v>
      </c>
    </row>
    <row r="8802" spans="1:6" x14ac:dyDescent="0.3">
      <c r="A8802" s="10">
        <v>45137.807997685188</v>
      </c>
      <c r="B8802" s="1">
        <v>1484421.1</v>
      </c>
      <c r="C8802" s="1">
        <f t="shared" si="411"/>
        <v>14844211</v>
      </c>
      <c r="D8802" s="1">
        <f t="shared" si="412"/>
        <v>247403.51666666666</v>
      </c>
      <c r="E8802" s="1">
        <f t="shared" si="413"/>
        <v>24740.351666666666</v>
      </c>
      <c r="F8802" s="1">
        <v>0.35799999999999998</v>
      </c>
    </row>
    <row r="8803" spans="1:6" x14ac:dyDescent="0.3">
      <c r="A8803" s="10">
        <v>45137.82744212963</v>
      </c>
      <c r="B8803" s="1">
        <v>1484589.1</v>
      </c>
      <c r="C8803" s="1">
        <f t="shared" si="411"/>
        <v>14845891</v>
      </c>
      <c r="D8803" s="1">
        <f t="shared" si="412"/>
        <v>247431.51666666666</v>
      </c>
      <c r="E8803" s="1">
        <f t="shared" si="413"/>
        <v>24743.151666666668</v>
      </c>
      <c r="F8803" s="1">
        <v>0.376</v>
      </c>
    </row>
    <row r="8804" spans="1:6" x14ac:dyDescent="0.3">
      <c r="A8804" s="10">
        <v>45137.855682870373</v>
      </c>
      <c r="B8804" s="1">
        <v>1484833.1</v>
      </c>
      <c r="C8804" s="1">
        <f t="shared" si="411"/>
        <v>14848331</v>
      </c>
      <c r="D8804" s="1">
        <f t="shared" si="412"/>
        <v>247472.18333333332</v>
      </c>
      <c r="E8804" s="1">
        <f t="shared" si="413"/>
        <v>24747.218333333334</v>
      </c>
      <c r="F8804" s="1">
        <v>0.38100000000000001</v>
      </c>
    </row>
    <row r="8805" spans="1:6" x14ac:dyDescent="0.3">
      <c r="A8805" s="10">
        <v>45137.86383101852</v>
      </c>
      <c r="B8805" s="1">
        <v>1484903.5</v>
      </c>
      <c r="C8805" s="1">
        <f t="shared" si="411"/>
        <v>14849035</v>
      </c>
      <c r="D8805" s="1">
        <f t="shared" si="412"/>
        <v>247483.91666666666</v>
      </c>
      <c r="E8805" s="1">
        <f t="shared" si="413"/>
        <v>24748.391666666666</v>
      </c>
      <c r="F8805" s="1">
        <v>0.371</v>
      </c>
    </row>
    <row r="8806" spans="1:6" x14ac:dyDescent="0.3">
      <c r="A8806" s="10">
        <v>45137.888159722221</v>
      </c>
      <c r="B8806" s="1">
        <v>1485113.7</v>
      </c>
      <c r="C8806" s="1">
        <f t="shared" si="411"/>
        <v>14851137</v>
      </c>
      <c r="D8806" s="1">
        <f t="shared" si="412"/>
        <v>247518.95</v>
      </c>
      <c r="E8806" s="1">
        <f t="shared" si="413"/>
        <v>24751.895</v>
      </c>
      <c r="F8806" s="1">
        <v>0.46500000000000002</v>
      </c>
    </row>
    <row r="8807" spans="1:6" x14ac:dyDescent="0.3">
      <c r="A8807" s="10">
        <v>45137.897928240738</v>
      </c>
      <c r="B8807" s="1">
        <v>1485198.1</v>
      </c>
      <c r="C8807" s="1">
        <f t="shared" si="411"/>
        <v>14851981</v>
      </c>
      <c r="D8807" s="1">
        <f t="shared" si="412"/>
        <v>247533.01666666666</v>
      </c>
      <c r="E8807" s="1">
        <f t="shared" si="413"/>
        <v>24753.301666666666</v>
      </c>
      <c r="F8807" s="1">
        <v>0.59299999999999997</v>
      </c>
    </row>
    <row r="8808" spans="1:6" x14ac:dyDescent="0.3">
      <c r="A8808" s="10">
        <v>45137.920960648153</v>
      </c>
      <c r="B8808" s="1">
        <v>1485397.1</v>
      </c>
      <c r="C8808" s="1">
        <f t="shared" si="411"/>
        <v>14853971</v>
      </c>
      <c r="D8808" s="1">
        <f t="shared" si="412"/>
        <v>247566.18333333332</v>
      </c>
      <c r="E8808" s="1">
        <f t="shared" si="413"/>
        <v>24756.618333333332</v>
      </c>
      <c r="F8808" s="1">
        <v>0.53300000000000003</v>
      </c>
    </row>
    <row r="8809" spans="1:6" x14ac:dyDescent="0.3">
      <c r="A8809" s="10">
        <v>45137.930104166669</v>
      </c>
      <c r="B8809" s="1">
        <v>1485476.1</v>
      </c>
      <c r="C8809" s="1">
        <f t="shared" si="411"/>
        <v>14854761</v>
      </c>
      <c r="D8809" s="1">
        <f t="shared" si="412"/>
        <v>247579.35</v>
      </c>
      <c r="E8809" s="1">
        <f t="shared" si="413"/>
        <v>24757.935000000001</v>
      </c>
      <c r="F8809" s="1">
        <v>0.42399999999999999</v>
      </c>
    </row>
    <row r="8810" spans="1:6" x14ac:dyDescent="0.3">
      <c r="A8810" s="10">
        <v>45137.948958333327</v>
      </c>
      <c r="B8810" s="1">
        <v>1485639</v>
      </c>
      <c r="C8810" s="1">
        <f t="shared" si="411"/>
        <v>14856390</v>
      </c>
      <c r="D8810" s="1">
        <f t="shared" si="412"/>
        <v>247606.5</v>
      </c>
      <c r="E8810" s="1">
        <f t="shared" si="413"/>
        <v>24760.65</v>
      </c>
      <c r="F8810" s="1">
        <v>0.45700000000000002</v>
      </c>
    </row>
    <row r="8811" spans="1:6" x14ac:dyDescent="0.3">
      <c r="A8811" s="10">
        <v>45137.971643518518</v>
      </c>
      <c r="B8811" s="1">
        <v>1485835</v>
      </c>
      <c r="C8811" s="1">
        <f t="shared" si="411"/>
        <v>14858350</v>
      </c>
      <c r="D8811" s="1">
        <f t="shared" si="412"/>
        <v>247639.16666666666</v>
      </c>
      <c r="E8811" s="1">
        <f t="shared" si="413"/>
        <v>24763.916666666668</v>
      </c>
      <c r="F8811" s="1">
        <v>0.34699999999999998</v>
      </c>
    </row>
    <row r="8812" spans="1:6" x14ac:dyDescent="0.3">
      <c r="A8812" s="10">
        <v>45137.98809027778</v>
      </c>
      <c r="B8812" s="1">
        <v>1485977.1</v>
      </c>
      <c r="C8812" s="1">
        <f t="shared" si="411"/>
        <v>14859771</v>
      </c>
      <c r="D8812" s="1">
        <f t="shared" si="412"/>
        <v>247662.85</v>
      </c>
      <c r="E8812" s="1">
        <f t="shared" si="413"/>
        <v>24766.285</v>
      </c>
      <c r="F8812" s="1">
        <v>0.41099999999999998</v>
      </c>
    </row>
    <row r="8813" spans="1:6" x14ac:dyDescent="0.3">
      <c r="A8813" s="10">
        <v>45138.004212962973</v>
      </c>
      <c r="B8813" s="1">
        <v>1486116.4</v>
      </c>
      <c r="C8813" s="1">
        <f t="shared" si="411"/>
        <v>14861164</v>
      </c>
      <c r="D8813" s="1">
        <f t="shared" si="412"/>
        <v>247686.06666666668</v>
      </c>
      <c r="E8813" s="1">
        <f t="shared" si="413"/>
        <v>24768.606666666667</v>
      </c>
      <c r="F8813" s="1">
        <v>0.33500000000000002</v>
      </c>
    </row>
    <row r="8814" spans="1:6" x14ac:dyDescent="0.3">
      <c r="A8814" s="10">
        <v>45138.022002314807</v>
      </c>
      <c r="B8814" s="1">
        <v>1486270.1</v>
      </c>
      <c r="C8814" s="1">
        <f t="shared" si="411"/>
        <v>14862701</v>
      </c>
      <c r="D8814" s="1">
        <f t="shared" si="412"/>
        <v>247711.68333333332</v>
      </c>
      <c r="E8814" s="1">
        <f t="shared" si="413"/>
        <v>24771.168333333335</v>
      </c>
      <c r="F8814" s="1">
        <v>0.36</v>
      </c>
    </row>
    <row r="8815" spans="1:6" x14ac:dyDescent="0.3">
      <c r="A8815" s="10">
        <v>45138.035833333342</v>
      </c>
      <c r="B8815" s="1">
        <v>1486389.6</v>
      </c>
      <c r="C8815" s="1">
        <f t="shared" si="411"/>
        <v>14863896</v>
      </c>
      <c r="D8815" s="1">
        <f t="shared" si="412"/>
        <v>247731.6</v>
      </c>
      <c r="E8815" s="1">
        <f t="shared" si="413"/>
        <v>24773.16</v>
      </c>
      <c r="F8815" s="1">
        <v>0.36799999999999999</v>
      </c>
    </row>
    <row r="8816" spans="1:6" x14ac:dyDescent="0.3">
      <c r="A8816" s="10">
        <v>45138.068182870367</v>
      </c>
      <c r="B8816" s="1">
        <v>1486669.1</v>
      </c>
      <c r="C8816" s="1">
        <f t="shared" si="411"/>
        <v>14866691</v>
      </c>
      <c r="D8816" s="1">
        <f t="shared" si="412"/>
        <v>247778.18333333332</v>
      </c>
      <c r="E8816" s="1">
        <f t="shared" si="413"/>
        <v>24777.818333333333</v>
      </c>
      <c r="F8816" s="1">
        <v>0.373</v>
      </c>
    </row>
    <row r="8817" spans="1:6" x14ac:dyDescent="0.3">
      <c r="A8817" s="10">
        <v>45138.089131944442</v>
      </c>
      <c r="B8817" s="1">
        <v>1486850.1</v>
      </c>
      <c r="C8817" s="1">
        <f t="shared" si="411"/>
        <v>14868501</v>
      </c>
      <c r="D8817" s="1">
        <f t="shared" si="412"/>
        <v>247808.35</v>
      </c>
      <c r="E8817" s="1">
        <f t="shared" si="413"/>
        <v>24780.834999999999</v>
      </c>
      <c r="F8817" s="1">
        <v>0.437</v>
      </c>
    </row>
    <row r="8818" spans="1:6" x14ac:dyDescent="0.3">
      <c r="A8818" s="10">
        <v>45138.108576388891</v>
      </c>
      <c r="B8818" s="1">
        <v>1487018.1</v>
      </c>
      <c r="C8818" s="1">
        <f t="shared" si="411"/>
        <v>14870181</v>
      </c>
      <c r="D8818" s="1">
        <f t="shared" si="412"/>
        <v>247836.35</v>
      </c>
      <c r="E8818" s="1">
        <f t="shared" si="413"/>
        <v>24783.634999999998</v>
      </c>
      <c r="F8818" s="1">
        <v>0.41099999999999998</v>
      </c>
    </row>
    <row r="8819" spans="1:6" x14ac:dyDescent="0.3">
      <c r="A8819" s="10">
        <v>45138.124085648153</v>
      </c>
      <c r="B8819" s="1">
        <v>1487152.1</v>
      </c>
      <c r="C8819" s="1">
        <f t="shared" si="411"/>
        <v>14871521</v>
      </c>
      <c r="D8819" s="1">
        <f t="shared" si="412"/>
        <v>247858.68333333332</v>
      </c>
      <c r="E8819" s="1">
        <f t="shared" si="413"/>
        <v>24785.868333333332</v>
      </c>
      <c r="F8819" s="1">
        <v>0.433</v>
      </c>
    </row>
    <row r="8820" spans="1:6" x14ac:dyDescent="0.3">
      <c r="A8820" s="10">
        <v>45138.137627314813</v>
      </c>
      <c r="B8820" s="1">
        <v>1487269.1</v>
      </c>
      <c r="C8820" s="1">
        <f t="shared" si="411"/>
        <v>14872691</v>
      </c>
      <c r="D8820" s="1">
        <f t="shared" si="412"/>
        <v>247878.18333333332</v>
      </c>
      <c r="E8820" s="1">
        <f t="shared" si="413"/>
        <v>24787.818333333333</v>
      </c>
      <c r="F8820" s="1">
        <v>0.41899999999999998</v>
      </c>
    </row>
    <row r="8821" spans="1:6" x14ac:dyDescent="0.3">
      <c r="A8821" s="10">
        <v>45138.158692129633</v>
      </c>
      <c r="B8821" s="1">
        <v>1487451.1</v>
      </c>
      <c r="C8821" s="1">
        <f t="shared" si="411"/>
        <v>14874511</v>
      </c>
      <c r="D8821" s="1">
        <f t="shared" si="412"/>
        <v>247908.51666666666</v>
      </c>
      <c r="E8821" s="1">
        <f t="shared" si="413"/>
        <v>24790.851666666666</v>
      </c>
      <c r="F8821" s="1">
        <v>0.373</v>
      </c>
    </row>
    <row r="8822" spans="1:6" x14ac:dyDescent="0.3">
      <c r="A8822" s="10">
        <v>45138.17087962963</v>
      </c>
      <c r="B8822" s="1">
        <v>1487556.4</v>
      </c>
      <c r="C8822" s="1">
        <f t="shared" si="411"/>
        <v>14875564</v>
      </c>
      <c r="D8822" s="1">
        <f t="shared" si="412"/>
        <v>247926.06666666668</v>
      </c>
      <c r="E8822" s="1">
        <f t="shared" si="413"/>
        <v>24792.606666666667</v>
      </c>
      <c r="F8822" s="1">
        <v>0.40699999999999997</v>
      </c>
    </row>
    <row r="8823" spans="1:6" x14ac:dyDescent="0.3">
      <c r="A8823" s="10">
        <v>45138.196192129632</v>
      </c>
      <c r="B8823" s="1">
        <v>1487775.1</v>
      </c>
      <c r="C8823" s="1">
        <f t="shared" si="411"/>
        <v>14877751</v>
      </c>
      <c r="D8823" s="1">
        <f t="shared" si="412"/>
        <v>247962.51666666666</v>
      </c>
      <c r="E8823" s="1">
        <f t="shared" si="413"/>
        <v>24796.251666666667</v>
      </c>
      <c r="F8823" s="1">
        <v>0.48899999999999999</v>
      </c>
    </row>
    <row r="8824" spans="1:6" x14ac:dyDescent="0.3">
      <c r="A8824" s="10">
        <v>45138.209965277783</v>
      </c>
      <c r="B8824" s="1">
        <v>1487894.1</v>
      </c>
      <c r="C8824" s="1">
        <f t="shared" si="411"/>
        <v>14878941</v>
      </c>
      <c r="D8824" s="1">
        <f t="shared" si="412"/>
        <v>247982.35</v>
      </c>
      <c r="E8824" s="1">
        <f t="shared" si="413"/>
        <v>24798.235000000001</v>
      </c>
      <c r="F8824" s="1">
        <v>0.47199999999999998</v>
      </c>
    </row>
    <row r="8825" spans="1:6" x14ac:dyDescent="0.3">
      <c r="A8825" s="10">
        <v>45138.232129629629</v>
      </c>
      <c r="B8825" s="1">
        <v>1488085.6</v>
      </c>
      <c r="C8825" s="1">
        <f t="shared" si="411"/>
        <v>14880856</v>
      </c>
      <c r="D8825" s="1">
        <f t="shared" si="412"/>
        <v>248014.26666666666</v>
      </c>
      <c r="E8825" s="1">
        <f t="shared" si="413"/>
        <v>24801.426666666666</v>
      </c>
      <c r="F8825" s="1">
        <v>0.49</v>
      </c>
    </row>
    <row r="8826" spans="1:6" x14ac:dyDescent="0.3">
      <c r="A8826" s="10">
        <v>45138.248043981483</v>
      </c>
      <c r="B8826" s="1">
        <v>1488223.1</v>
      </c>
      <c r="C8826" s="1">
        <f t="shared" si="411"/>
        <v>14882231</v>
      </c>
      <c r="D8826" s="1">
        <f t="shared" si="412"/>
        <v>248037.18333333332</v>
      </c>
      <c r="E8826" s="1">
        <f t="shared" si="413"/>
        <v>24803.718333333334</v>
      </c>
      <c r="F8826" s="1">
        <v>0.435</v>
      </c>
    </row>
    <row r="8827" spans="1:6" x14ac:dyDescent="0.3">
      <c r="A8827" s="10">
        <v>45138.259270833332</v>
      </c>
      <c r="B8827" s="1">
        <v>1488320.1</v>
      </c>
      <c r="C8827" s="1">
        <f t="shared" si="411"/>
        <v>14883201</v>
      </c>
      <c r="D8827" s="1">
        <f t="shared" si="412"/>
        <v>248053.35</v>
      </c>
      <c r="E8827" s="1">
        <f t="shared" si="413"/>
        <v>24805.334999999999</v>
      </c>
      <c r="F8827" s="1">
        <v>0.44800000000000001</v>
      </c>
    </row>
    <row r="8828" spans="1:6" x14ac:dyDescent="0.3">
      <c r="A8828" s="10">
        <v>45138.270613425928</v>
      </c>
      <c r="B8828" s="1">
        <v>1488418.1</v>
      </c>
      <c r="C8828" s="1">
        <f t="shared" si="411"/>
        <v>14884181</v>
      </c>
      <c r="D8828" s="1">
        <f t="shared" si="412"/>
        <v>248069.68333333332</v>
      </c>
      <c r="E8828" s="1">
        <f t="shared" si="413"/>
        <v>24806.968333333334</v>
      </c>
      <c r="F8828" s="1">
        <v>0.432</v>
      </c>
    </row>
    <row r="8829" spans="1:6" x14ac:dyDescent="0.3">
      <c r="A8829" s="10">
        <v>45138.305798611109</v>
      </c>
      <c r="B8829" s="1">
        <v>1488722.1</v>
      </c>
      <c r="C8829" s="1">
        <f t="shared" si="411"/>
        <v>14887221</v>
      </c>
      <c r="D8829" s="1">
        <f t="shared" si="412"/>
        <v>248120.35</v>
      </c>
      <c r="E8829" s="1">
        <f t="shared" si="413"/>
        <v>24812.035</v>
      </c>
      <c r="F8829" s="1">
        <v>0.42799999999999999</v>
      </c>
    </row>
    <row r="8830" spans="1:6" x14ac:dyDescent="0.3">
      <c r="A8830" s="10">
        <v>45138.312511574077</v>
      </c>
      <c r="B8830" s="1">
        <v>1488780.1</v>
      </c>
      <c r="C8830" s="1">
        <f t="shared" si="411"/>
        <v>14887801</v>
      </c>
      <c r="D8830" s="1">
        <f t="shared" si="412"/>
        <v>248130.01666666666</v>
      </c>
      <c r="E8830" s="1">
        <f t="shared" si="413"/>
        <v>24813.001666666667</v>
      </c>
      <c r="F8830" s="1">
        <v>0.504</v>
      </c>
    </row>
    <row r="8831" spans="1:6" x14ac:dyDescent="0.3">
      <c r="A8831" s="10">
        <v>45138.334965277783</v>
      </c>
      <c r="B8831" s="1">
        <v>1488974.1</v>
      </c>
      <c r="C8831" s="1">
        <f t="shared" si="411"/>
        <v>14889741</v>
      </c>
      <c r="D8831" s="1">
        <f t="shared" si="412"/>
        <v>248162.35</v>
      </c>
      <c r="E8831" s="1">
        <f t="shared" si="413"/>
        <v>24816.235000000001</v>
      </c>
      <c r="F8831" s="1">
        <v>0.47899999999999998</v>
      </c>
    </row>
    <row r="8832" spans="1:6" x14ac:dyDescent="0.3">
      <c r="A8832" s="10">
        <v>45138.364733796298</v>
      </c>
      <c r="B8832" s="1">
        <v>1489231.3</v>
      </c>
      <c r="C8832" s="1">
        <f t="shared" si="411"/>
        <v>14892313</v>
      </c>
      <c r="D8832" s="1">
        <f t="shared" si="412"/>
        <v>248205.21666666667</v>
      </c>
      <c r="E8832" s="1">
        <f t="shared" si="413"/>
        <v>24820.521666666667</v>
      </c>
      <c r="F8832" s="1">
        <v>0.46700000000000003</v>
      </c>
    </row>
    <row r="8833" spans="1:6" x14ac:dyDescent="0.3">
      <c r="A8833" s="10">
        <v>45138.378900462973</v>
      </c>
      <c r="B8833" s="1">
        <v>1489353.7</v>
      </c>
      <c r="C8833" s="1">
        <f t="shared" si="411"/>
        <v>14893537</v>
      </c>
      <c r="D8833" s="1">
        <f t="shared" si="412"/>
        <v>248225.61666666667</v>
      </c>
      <c r="E8833" s="1">
        <f t="shared" si="413"/>
        <v>24822.561666666668</v>
      </c>
      <c r="F8833" s="1">
        <v>0.55200000000000005</v>
      </c>
    </row>
    <row r="8834" spans="1:6" x14ac:dyDescent="0.3">
      <c r="A8834" s="10">
        <v>45138.413449074083</v>
      </c>
      <c r="B8834" s="1">
        <v>1489652.2</v>
      </c>
      <c r="C8834" s="1">
        <f t="shared" ref="C8834:C8897" si="414">B8834*10</f>
        <v>14896522</v>
      </c>
      <c r="D8834" s="1">
        <f t="shared" si="412"/>
        <v>248275.36666666667</v>
      </c>
      <c r="E8834" s="1">
        <f t="shared" si="413"/>
        <v>24827.536666666667</v>
      </c>
      <c r="F8834" s="1">
        <v>0.47899999999999998</v>
      </c>
    </row>
    <row r="8835" spans="1:6" x14ac:dyDescent="0.3">
      <c r="A8835" s="10">
        <v>45138.42664351852</v>
      </c>
      <c r="B8835" s="1">
        <v>1489766.2</v>
      </c>
      <c r="C8835" s="1">
        <f t="shared" si="414"/>
        <v>14897662</v>
      </c>
      <c r="D8835" s="1">
        <f t="shared" ref="D8835:D8898" si="415">C8835/60</f>
        <v>248294.36666666667</v>
      </c>
      <c r="E8835" s="1">
        <f t="shared" ref="E8835:E8898" si="416">C8835/600</f>
        <v>24829.436666666668</v>
      </c>
      <c r="F8835" s="1">
        <v>0.53100000000000003</v>
      </c>
    </row>
    <row r="8836" spans="1:6" x14ac:dyDescent="0.3">
      <c r="A8836" s="10">
        <v>45138.438391203701</v>
      </c>
      <c r="B8836" s="1">
        <v>1489867.7</v>
      </c>
      <c r="C8836" s="1">
        <f t="shared" si="414"/>
        <v>14898677</v>
      </c>
      <c r="D8836" s="1">
        <f t="shared" si="415"/>
        <v>248311.28333333333</v>
      </c>
      <c r="E8836" s="1">
        <f t="shared" si="416"/>
        <v>24831.128333333334</v>
      </c>
      <c r="F8836" s="1">
        <v>0.52100000000000002</v>
      </c>
    </row>
    <row r="8837" spans="1:6" x14ac:dyDescent="0.3">
      <c r="A8837" s="10">
        <v>45138.465902777767</v>
      </c>
      <c r="B8837" s="1">
        <v>1490105.4</v>
      </c>
      <c r="C8837" s="1">
        <f t="shared" si="414"/>
        <v>14901054</v>
      </c>
      <c r="D8837" s="1">
        <f t="shared" si="415"/>
        <v>248350.9</v>
      </c>
      <c r="E8837" s="1">
        <f t="shared" si="416"/>
        <v>24835.09</v>
      </c>
      <c r="F8837" s="1">
        <v>0.51200000000000001</v>
      </c>
    </row>
    <row r="8838" spans="1:6" x14ac:dyDescent="0.3">
      <c r="A8838" s="10">
        <v>45138.472986111112</v>
      </c>
      <c r="B8838" s="1">
        <v>1490166.6</v>
      </c>
      <c r="C8838" s="1">
        <f t="shared" si="414"/>
        <v>14901666</v>
      </c>
      <c r="D8838" s="1">
        <f t="shared" si="415"/>
        <v>248361.1</v>
      </c>
      <c r="E8838" s="1">
        <f t="shared" si="416"/>
        <v>24836.11</v>
      </c>
      <c r="F8838" s="1">
        <v>0.47299999999999998</v>
      </c>
    </row>
    <row r="8839" spans="1:6" x14ac:dyDescent="0.3">
      <c r="A8839" s="10">
        <v>45138.501597222217</v>
      </c>
      <c r="B8839" s="1">
        <v>1490413.8</v>
      </c>
      <c r="C8839" s="1">
        <f t="shared" si="414"/>
        <v>14904138</v>
      </c>
      <c r="D8839" s="1">
        <f t="shared" si="415"/>
        <v>248402.3</v>
      </c>
      <c r="E8839" s="1">
        <f t="shared" si="416"/>
        <v>24840.23</v>
      </c>
      <c r="F8839" s="1">
        <v>0.47</v>
      </c>
    </row>
    <row r="8840" spans="1:6" x14ac:dyDescent="0.3">
      <c r="A8840" s="10">
        <v>45138.523043981477</v>
      </c>
      <c r="B8840" s="1">
        <v>1490599.1</v>
      </c>
      <c r="C8840" s="1">
        <f t="shared" si="414"/>
        <v>14905991</v>
      </c>
      <c r="D8840" s="1">
        <f t="shared" si="415"/>
        <v>248433.18333333332</v>
      </c>
      <c r="E8840" s="1">
        <f t="shared" si="416"/>
        <v>24843.318333333333</v>
      </c>
      <c r="F8840" s="1">
        <v>0.68400000000000005</v>
      </c>
    </row>
    <row r="8841" spans="1:6" x14ac:dyDescent="0.3">
      <c r="A8841" s="10">
        <v>45138.537627314807</v>
      </c>
      <c r="B8841" s="1">
        <v>1490725.1</v>
      </c>
      <c r="C8841" s="1">
        <f t="shared" si="414"/>
        <v>14907251</v>
      </c>
      <c r="D8841" s="1">
        <f t="shared" si="415"/>
        <v>248454.18333333332</v>
      </c>
      <c r="E8841" s="1">
        <f t="shared" si="416"/>
        <v>24845.418333333335</v>
      </c>
      <c r="F8841" s="1">
        <v>0.66700000000000004</v>
      </c>
    </row>
    <row r="8842" spans="1:6" x14ac:dyDescent="0.3">
      <c r="A8842" s="10">
        <v>45138.552905092591</v>
      </c>
      <c r="B8842" s="1">
        <v>1490857.1</v>
      </c>
      <c r="C8842" s="1">
        <f t="shared" si="414"/>
        <v>14908571</v>
      </c>
      <c r="D8842" s="1">
        <f t="shared" si="415"/>
        <v>248476.18333333332</v>
      </c>
      <c r="E8842" s="1">
        <f t="shared" si="416"/>
        <v>24847.618333333332</v>
      </c>
      <c r="F8842" s="1">
        <v>0.58199999999999996</v>
      </c>
    </row>
    <row r="8843" spans="1:6" x14ac:dyDescent="0.3">
      <c r="A8843" s="10">
        <v>45138.568761574083</v>
      </c>
      <c r="B8843" s="1">
        <v>1490994.1</v>
      </c>
      <c r="C8843" s="1">
        <f t="shared" si="414"/>
        <v>14909941</v>
      </c>
      <c r="D8843" s="1">
        <f t="shared" si="415"/>
        <v>248499.01666666666</v>
      </c>
      <c r="E8843" s="1">
        <f t="shared" si="416"/>
        <v>24849.901666666668</v>
      </c>
      <c r="F8843" s="1">
        <v>0.60499999999999998</v>
      </c>
    </row>
    <row r="8844" spans="1:6" x14ac:dyDescent="0.3">
      <c r="A8844" s="10">
        <v>45138.576979166668</v>
      </c>
      <c r="B8844" s="1">
        <v>1491065.1</v>
      </c>
      <c r="C8844" s="1">
        <f t="shared" si="414"/>
        <v>14910651</v>
      </c>
      <c r="D8844" s="1">
        <f t="shared" si="415"/>
        <v>248510.85</v>
      </c>
      <c r="E8844" s="1">
        <f t="shared" si="416"/>
        <v>24851.084999999999</v>
      </c>
      <c r="F8844" s="1">
        <v>0.60499999999999998</v>
      </c>
    </row>
    <row r="8845" spans="1:6" x14ac:dyDescent="0.3">
      <c r="A8845" s="10">
        <v>45138.602280092593</v>
      </c>
      <c r="B8845" s="1">
        <v>1491283.7</v>
      </c>
      <c r="C8845" s="1">
        <f t="shared" si="414"/>
        <v>14912837</v>
      </c>
      <c r="D8845" s="1">
        <f t="shared" si="415"/>
        <v>248547.28333333333</v>
      </c>
      <c r="E8845" s="1">
        <f t="shared" si="416"/>
        <v>24854.728333333333</v>
      </c>
      <c r="F8845" s="1">
        <v>0.56000000000000005</v>
      </c>
    </row>
    <row r="8846" spans="1:6" x14ac:dyDescent="0.3">
      <c r="A8846" s="10">
        <v>45138.61922453704</v>
      </c>
      <c r="B8846" s="1">
        <v>1491430.1</v>
      </c>
      <c r="C8846" s="1">
        <f t="shared" si="414"/>
        <v>14914301</v>
      </c>
      <c r="D8846" s="1">
        <f t="shared" si="415"/>
        <v>248571.68333333332</v>
      </c>
      <c r="E8846" s="1">
        <f t="shared" si="416"/>
        <v>24857.168333333335</v>
      </c>
      <c r="F8846" s="1">
        <v>0.6</v>
      </c>
    </row>
    <row r="8847" spans="1:6" x14ac:dyDescent="0.3">
      <c r="A8847" s="10">
        <v>45138.638807870368</v>
      </c>
      <c r="B8847" s="1">
        <v>1491599.3</v>
      </c>
      <c r="C8847" s="1">
        <f t="shared" si="414"/>
        <v>14915993</v>
      </c>
      <c r="D8847" s="1">
        <f t="shared" si="415"/>
        <v>248599.88333333333</v>
      </c>
      <c r="E8847" s="1">
        <f t="shared" si="416"/>
        <v>24859.988333333335</v>
      </c>
      <c r="F8847" s="1">
        <v>0.47199999999999998</v>
      </c>
    </row>
    <row r="8848" spans="1:6" x14ac:dyDescent="0.3">
      <c r="A8848" s="10">
        <v>45138.642835648148</v>
      </c>
      <c r="B8848" s="1">
        <v>1491634.1</v>
      </c>
      <c r="C8848" s="1">
        <f t="shared" si="414"/>
        <v>14916341</v>
      </c>
      <c r="D8848" s="1">
        <f t="shared" si="415"/>
        <v>248605.68333333332</v>
      </c>
      <c r="E8848" s="1">
        <f t="shared" si="416"/>
        <v>24860.568333333333</v>
      </c>
      <c r="F8848" s="1">
        <v>0.47199999999999998</v>
      </c>
    </row>
    <row r="8849" spans="1:6" x14ac:dyDescent="0.3">
      <c r="A8849" s="10">
        <v>45138.671886574077</v>
      </c>
      <c r="B8849" s="1">
        <v>1491885.1</v>
      </c>
      <c r="C8849" s="1">
        <f t="shared" si="414"/>
        <v>14918851</v>
      </c>
      <c r="D8849" s="1">
        <f t="shared" si="415"/>
        <v>248647.51666666666</v>
      </c>
      <c r="E8849" s="1">
        <f t="shared" si="416"/>
        <v>24864.751666666667</v>
      </c>
      <c r="F8849" s="1">
        <v>0.48399999999999999</v>
      </c>
    </row>
    <row r="8850" spans="1:6" x14ac:dyDescent="0.3">
      <c r="A8850" s="10">
        <v>45138.701631944437</v>
      </c>
      <c r="B8850" s="1">
        <v>1492142.1</v>
      </c>
      <c r="C8850" s="1">
        <f t="shared" si="414"/>
        <v>14921421</v>
      </c>
      <c r="D8850" s="1">
        <f t="shared" si="415"/>
        <v>248690.35</v>
      </c>
      <c r="E8850" s="1">
        <f t="shared" si="416"/>
        <v>24869.035</v>
      </c>
      <c r="F8850" s="1">
        <v>0.28199999999999997</v>
      </c>
    </row>
    <row r="8851" spans="1:6" x14ac:dyDescent="0.3">
      <c r="A8851" s="10">
        <v>45138.710543981477</v>
      </c>
      <c r="B8851" s="1">
        <v>1492219.1</v>
      </c>
      <c r="C8851" s="1">
        <f t="shared" si="414"/>
        <v>14922191</v>
      </c>
      <c r="D8851" s="1">
        <f t="shared" si="415"/>
        <v>248703.18333333332</v>
      </c>
      <c r="E8851" s="1">
        <f t="shared" si="416"/>
        <v>24870.318333333333</v>
      </c>
      <c r="F8851" s="1">
        <v>0.25900000000000001</v>
      </c>
    </row>
    <row r="8852" spans="1:6" x14ac:dyDescent="0.3">
      <c r="A8852" s="10">
        <v>45138.734409722223</v>
      </c>
      <c r="B8852" s="1">
        <v>1492425.3</v>
      </c>
      <c r="C8852" s="1">
        <f t="shared" si="414"/>
        <v>14924253</v>
      </c>
      <c r="D8852" s="1">
        <f t="shared" si="415"/>
        <v>248737.55</v>
      </c>
      <c r="E8852" s="1">
        <f t="shared" si="416"/>
        <v>24873.755000000001</v>
      </c>
      <c r="F8852" s="1">
        <v>0.33800000000000002</v>
      </c>
    </row>
    <row r="8853" spans="1:6" x14ac:dyDescent="0.3">
      <c r="A8853" s="10">
        <v>45138.751284722217</v>
      </c>
      <c r="B8853" s="1">
        <v>1492571.1</v>
      </c>
      <c r="C8853" s="1">
        <f t="shared" si="414"/>
        <v>14925711</v>
      </c>
      <c r="D8853" s="1">
        <f t="shared" si="415"/>
        <v>248761.85</v>
      </c>
      <c r="E8853" s="1">
        <f t="shared" si="416"/>
        <v>24876.185000000001</v>
      </c>
      <c r="F8853" s="1">
        <v>0.313</v>
      </c>
    </row>
    <row r="8854" spans="1:6" x14ac:dyDescent="0.3">
      <c r="A8854" s="10">
        <v>45138.778553240743</v>
      </c>
      <c r="B8854" s="1">
        <v>1492806.7</v>
      </c>
      <c r="C8854" s="1">
        <f t="shared" si="414"/>
        <v>14928067</v>
      </c>
      <c r="D8854" s="1">
        <f t="shared" si="415"/>
        <v>248801.11666666667</v>
      </c>
      <c r="E8854" s="1">
        <f t="shared" si="416"/>
        <v>24880.111666666668</v>
      </c>
      <c r="F8854" s="1">
        <v>0.308</v>
      </c>
    </row>
    <row r="8855" spans="1:6" x14ac:dyDescent="0.3">
      <c r="A8855" s="10">
        <v>45138.802789351852</v>
      </c>
      <c r="B8855" s="1">
        <v>1493016.1</v>
      </c>
      <c r="C8855" s="1">
        <f t="shared" si="414"/>
        <v>14930161</v>
      </c>
      <c r="D8855" s="1">
        <f t="shared" si="415"/>
        <v>248836.01666666666</v>
      </c>
      <c r="E8855" s="1">
        <f t="shared" si="416"/>
        <v>24883.601666666666</v>
      </c>
      <c r="F8855" s="1">
        <v>0.26400000000000001</v>
      </c>
    </row>
    <row r="8856" spans="1:6" x14ac:dyDescent="0.3">
      <c r="A8856" s="10">
        <v>45138.831273148149</v>
      </c>
      <c r="B8856" s="1">
        <v>1493262.2</v>
      </c>
      <c r="C8856" s="1">
        <f t="shared" si="414"/>
        <v>14932622</v>
      </c>
      <c r="D8856" s="1">
        <f t="shared" si="415"/>
        <v>248877.03333333333</v>
      </c>
      <c r="E8856" s="1">
        <f t="shared" si="416"/>
        <v>24887.703333333335</v>
      </c>
      <c r="F8856" s="1">
        <v>0.39400000000000002</v>
      </c>
    </row>
    <row r="8857" spans="1:6" x14ac:dyDescent="0.3">
      <c r="A8857" s="10">
        <v>45138.833344907413</v>
      </c>
      <c r="B8857" s="1">
        <v>1493280.1</v>
      </c>
      <c r="C8857" s="1">
        <f t="shared" si="414"/>
        <v>14932801</v>
      </c>
      <c r="D8857" s="1">
        <f t="shared" si="415"/>
        <v>248880.01666666666</v>
      </c>
      <c r="E8857" s="1">
        <f t="shared" si="416"/>
        <v>24888.001666666667</v>
      </c>
      <c r="F8857" s="1">
        <v>0.40699999999999997</v>
      </c>
    </row>
    <row r="8858" spans="1:6" x14ac:dyDescent="0.3">
      <c r="A8858" s="10">
        <v>45138.858923611107</v>
      </c>
      <c r="B8858" s="1">
        <v>1493501.1</v>
      </c>
      <c r="C8858" s="1">
        <f t="shared" si="414"/>
        <v>14935011</v>
      </c>
      <c r="D8858" s="1">
        <f t="shared" si="415"/>
        <v>248916.85</v>
      </c>
      <c r="E8858" s="1">
        <f t="shared" si="416"/>
        <v>24891.685000000001</v>
      </c>
      <c r="F8858" s="1">
        <v>0.39700000000000002</v>
      </c>
    </row>
    <row r="8859" spans="1:6" x14ac:dyDescent="0.3">
      <c r="A8859" s="10">
        <v>45138.890972222223</v>
      </c>
      <c r="B8859" s="1">
        <v>1493778</v>
      </c>
      <c r="C8859" s="1">
        <f t="shared" si="414"/>
        <v>14937780</v>
      </c>
      <c r="D8859" s="1">
        <f t="shared" si="415"/>
        <v>248963</v>
      </c>
      <c r="E8859" s="1">
        <f t="shared" si="416"/>
        <v>24896.3</v>
      </c>
      <c r="F8859" s="1">
        <v>0.30199999999999999</v>
      </c>
    </row>
    <row r="8860" spans="1:6" x14ac:dyDescent="0.3">
      <c r="A8860" s="10">
        <v>45138.91609953704</v>
      </c>
      <c r="B8860" s="1">
        <v>1493995.1</v>
      </c>
      <c r="C8860" s="1">
        <f t="shared" si="414"/>
        <v>14939951</v>
      </c>
      <c r="D8860" s="1">
        <f t="shared" si="415"/>
        <v>248999.18333333332</v>
      </c>
      <c r="E8860" s="1">
        <f t="shared" si="416"/>
        <v>24899.918333333335</v>
      </c>
      <c r="F8860" s="1">
        <v>0.49199999999999999</v>
      </c>
    </row>
    <row r="8861" spans="1:6" x14ac:dyDescent="0.3">
      <c r="A8861" s="10">
        <v>45138.917847222219</v>
      </c>
      <c r="B8861" s="1">
        <v>1494010.2</v>
      </c>
      <c r="C8861" s="1">
        <f t="shared" si="414"/>
        <v>14940102</v>
      </c>
      <c r="D8861" s="1">
        <f t="shared" si="415"/>
        <v>249001.7</v>
      </c>
      <c r="E8861" s="1">
        <f t="shared" si="416"/>
        <v>24900.17</v>
      </c>
      <c r="F8861" s="1">
        <v>0.49199999999999999</v>
      </c>
    </row>
    <row r="8862" spans="1:6" x14ac:dyDescent="0.3">
      <c r="A8862" s="10">
        <v>45138.921770833331</v>
      </c>
      <c r="B8862" s="1">
        <v>1494044.1</v>
      </c>
      <c r="C8862" s="1">
        <f t="shared" si="414"/>
        <v>14940441</v>
      </c>
      <c r="D8862" s="1">
        <f t="shared" si="415"/>
        <v>249007.35</v>
      </c>
      <c r="E8862" s="1">
        <f t="shared" si="416"/>
        <v>24900.735000000001</v>
      </c>
      <c r="F8862" s="1">
        <v>0.442</v>
      </c>
    </row>
    <row r="8863" spans="1:6" x14ac:dyDescent="0.3">
      <c r="A8863" s="10">
        <v>45138.956261574072</v>
      </c>
      <c r="B8863" s="1">
        <v>1494342.1</v>
      </c>
      <c r="C8863" s="1">
        <f t="shared" si="414"/>
        <v>14943421</v>
      </c>
      <c r="D8863" s="1">
        <f t="shared" si="415"/>
        <v>249057.01666666666</v>
      </c>
      <c r="E8863" s="1">
        <f t="shared" si="416"/>
        <v>24905.701666666668</v>
      </c>
      <c r="F8863" s="1">
        <v>0.45300000000000001</v>
      </c>
    </row>
    <row r="8864" spans="1:6" x14ac:dyDescent="0.3">
      <c r="A8864" s="10">
        <v>45138.961354166669</v>
      </c>
      <c r="B8864" s="1">
        <v>1494386.1</v>
      </c>
      <c r="C8864" s="1">
        <f t="shared" si="414"/>
        <v>14943861</v>
      </c>
      <c r="D8864" s="1">
        <f t="shared" si="415"/>
        <v>249064.35</v>
      </c>
      <c r="E8864" s="1">
        <f t="shared" si="416"/>
        <v>24906.435000000001</v>
      </c>
      <c r="F8864" s="1">
        <v>0.248</v>
      </c>
    </row>
    <row r="8865" spans="1:6" x14ac:dyDescent="0.3">
      <c r="A8865" s="10">
        <v>45138.983240740738</v>
      </c>
      <c r="B8865" s="1">
        <v>1494575.2</v>
      </c>
      <c r="C8865" s="1">
        <f t="shared" si="414"/>
        <v>14945752</v>
      </c>
      <c r="D8865" s="1">
        <f t="shared" si="415"/>
        <v>249095.86666666667</v>
      </c>
      <c r="E8865" s="1">
        <f t="shared" si="416"/>
        <v>24909.586666666666</v>
      </c>
      <c r="F8865" s="1">
        <v>0.16</v>
      </c>
    </row>
    <row r="8866" spans="1:6" x14ac:dyDescent="0.3">
      <c r="A8866" s="10">
        <v>45139.011134259257</v>
      </c>
      <c r="B8866" s="1">
        <v>1494816.2</v>
      </c>
      <c r="C8866" s="1">
        <f t="shared" si="414"/>
        <v>14948162</v>
      </c>
      <c r="D8866" s="1">
        <f t="shared" si="415"/>
        <v>249136.03333333333</v>
      </c>
      <c r="E8866" s="1">
        <f t="shared" si="416"/>
        <v>24913.603333333333</v>
      </c>
      <c r="F8866" s="1">
        <v>0.18099999999999999</v>
      </c>
    </row>
    <row r="8867" spans="1:6" x14ac:dyDescent="0.3">
      <c r="A8867" s="10">
        <v>45139.016319444447</v>
      </c>
      <c r="B8867" s="1">
        <v>1494861</v>
      </c>
      <c r="C8867" s="1">
        <f t="shared" si="414"/>
        <v>14948610</v>
      </c>
      <c r="D8867" s="1">
        <f t="shared" si="415"/>
        <v>249143.5</v>
      </c>
      <c r="E8867" s="1">
        <f t="shared" si="416"/>
        <v>24914.35</v>
      </c>
      <c r="F8867" s="1">
        <v>0.216</v>
      </c>
    </row>
    <row r="8868" spans="1:6" x14ac:dyDescent="0.3">
      <c r="A8868" s="10">
        <v>45139.050219907411</v>
      </c>
      <c r="B8868" s="1">
        <v>1495153.9</v>
      </c>
      <c r="C8868" s="1">
        <f t="shared" si="414"/>
        <v>14951539</v>
      </c>
      <c r="D8868" s="1">
        <f t="shared" si="415"/>
        <v>249192.31666666668</v>
      </c>
      <c r="E8868" s="1">
        <f t="shared" si="416"/>
        <v>24919.231666666667</v>
      </c>
      <c r="F8868" s="1">
        <v>0.23599999999999999</v>
      </c>
    </row>
    <row r="8869" spans="1:6" x14ac:dyDescent="0.3">
      <c r="A8869" s="10">
        <v>45139.058472222219</v>
      </c>
      <c r="B8869" s="1">
        <v>1495225.2</v>
      </c>
      <c r="C8869" s="1">
        <f t="shared" si="414"/>
        <v>14952252</v>
      </c>
      <c r="D8869" s="1">
        <f t="shared" si="415"/>
        <v>249204.2</v>
      </c>
      <c r="E8869" s="1">
        <f t="shared" si="416"/>
        <v>24920.42</v>
      </c>
      <c r="F8869" s="1">
        <v>0.218</v>
      </c>
    </row>
    <row r="8870" spans="1:6" x14ac:dyDescent="0.3">
      <c r="A8870" s="10">
        <v>45139.08221064815</v>
      </c>
      <c r="B8870" s="1">
        <v>1495430.3</v>
      </c>
      <c r="C8870" s="1">
        <f t="shared" si="414"/>
        <v>14954303</v>
      </c>
      <c r="D8870" s="1">
        <f t="shared" si="415"/>
        <v>249238.38333333333</v>
      </c>
      <c r="E8870" s="1">
        <f t="shared" si="416"/>
        <v>24923.838333333333</v>
      </c>
      <c r="F8870" s="1">
        <v>0.24</v>
      </c>
    </row>
    <row r="8871" spans="1:6" x14ac:dyDescent="0.3">
      <c r="A8871" s="10">
        <v>45139.095393518517</v>
      </c>
      <c r="B8871" s="1">
        <v>1495544.2</v>
      </c>
      <c r="C8871" s="1">
        <f t="shared" si="414"/>
        <v>14955442</v>
      </c>
      <c r="D8871" s="1">
        <f t="shared" si="415"/>
        <v>249257.36666666667</v>
      </c>
      <c r="E8871" s="1">
        <f t="shared" si="416"/>
        <v>24925.736666666668</v>
      </c>
      <c r="F8871" s="1">
        <v>0.22500000000000001</v>
      </c>
    </row>
    <row r="8872" spans="1:6" x14ac:dyDescent="0.3">
      <c r="A8872" s="10">
        <v>45139.131620370368</v>
      </c>
      <c r="B8872" s="1">
        <v>1495857.2</v>
      </c>
      <c r="C8872" s="1">
        <f t="shared" si="414"/>
        <v>14958572</v>
      </c>
      <c r="D8872" s="1">
        <f t="shared" si="415"/>
        <v>249309.53333333333</v>
      </c>
      <c r="E8872" s="1">
        <f t="shared" si="416"/>
        <v>24930.953333333335</v>
      </c>
      <c r="F8872" s="1">
        <v>0.35299999999999998</v>
      </c>
    </row>
    <row r="8873" spans="1:6" x14ac:dyDescent="0.3">
      <c r="A8873" s="10">
        <v>45139.146273148152</v>
      </c>
      <c r="B8873" s="1">
        <v>1495983.8</v>
      </c>
      <c r="C8873" s="1">
        <f t="shared" si="414"/>
        <v>14959838</v>
      </c>
      <c r="D8873" s="1">
        <f t="shared" si="415"/>
        <v>249330.63333333333</v>
      </c>
      <c r="E8873" s="1">
        <f t="shared" si="416"/>
        <v>24933.063333333332</v>
      </c>
      <c r="F8873" s="1">
        <v>0.26100000000000001</v>
      </c>
    </row>
    <row r="8874" spans="1:6" x14ac:dyDescent="0.3">
      <c r="A8874" s="10">
        <v>45139.157418981478</v>
      </c>
      <c r="B8874" s="1">
        <v>1496080.1</v>
      </c>
      <c r="C8874" s="1">
        <f t="shared" si="414"/>
        <v>14960801</v>
      </c>
      <c r="D8874" s="1">
        <f t="shared" si="415"/>
        <v>249346.68333333332</v>
      </c>
      <c r="E8874" s="1">
        <f t="shared" si="416"/>
        <v>24934.668333333335</v>
      </c>
      <c r="F8874" s="1">
        <v>0.26500000000000001</v>
      </c>
    </row>
    <row r="8875" spans="1:6" x14ac:dyDescent="0.3">
      <c r="A8875" s="10">
        <v>45139.193078703713</v>
      </c>
      <c r="B8875" s="1">
        <v>1496388.2</v>
      </c>
      <c r="C8875" s="1">
        <f t="shared" si="414"/>
        <v>14963882</v>
      </c>
      <c r="D8875" s="1">
        <f t="shared" si="415"/>
        <v>249398.03333333333</v>
      </c>
      <c r="E8875" s="1">
        <f t="shared" si="416"/>
        <v>24939.803333333333</v>
      </c>
      <c r="F8875" s="1">
        <v>0.36</v>
      </c>
    </row>
    <row r="8876" spans="1:6" x14ac:dyDescent="0.3">
      <c r="A8876" s="10">
        <v>45139.197824074072</v>
      </c>
      <c r="B8876" s="1">
        <v>1496429.2</v>
      </c>
      <c r="C8876" s="1">
        <f t="shared" si="414"/>
        <v>14964292</v>
      </c>
      <c r="D8876" s="1">
        <f t="shared" si="415"/>
        <v>249404.86666666667</v>
      </c>
      <c r="E8876" s="1">
        <f t="shared" si="416"/>
        <v>24940.486666666668</v>
      </c>
      <c r="F8876" s="1">
        <v>0.32200000000000001</v>
      </c>
    </row>
    <row r="8877" spans="1:6" x14ac:dyDescent="0.3">
      <c r="A8877" s="10">
        <v>45139.206053240741</v>
      </c>
      <c r="B8877" s="1">
        <v>1496500.3</v>
      </c>
      <c r="C8877" s="1">
        <f t="shared" si="414"/>
        <v>14965003</v>
      </c>
      <c r="D8877" s="1">
        <f t="shared" si="415"/>
        <v>249416.71666666667</v>
      </c>
      <c r="E8877" s="1">
        <f t="shared" si="416"/>
        <v>24941.671666666665</v>
      </c>
      <c r="F8877" s="1">
        <v>0.35799999999999998</v>
      </c>
    </row>
    <row r="8878" spans="1:6" x14ac:dyDescent="0.3">
      <c r="A8878" s="10">
        <v>45139.223171296297</v>
      </c>
      <c r="B8878" s="1">
        <v>1496648.2</v>
      </c>
      <c r="C8878" s="1">
        <f t="shared" si="414"/>
        <v>14966482</v>
      </c>
      <c r="D8878" s="1">
        <f t="shared" si="415"/>
        <v>249441.36666666667</v>
      </c>
      <c r="E8878" s="1">
        <f t="shared" si="416"/>
        <v>24944.136666666665</v>
      </c>
      <c r="F8878" s="1">
        <v>0.41899999999999998</v>
      </c>
    </row>
    <row r="8879" spans="1:6" x14ac:dyDescent="0.3">
      <c r="A8879" s="10">
        <v>45139.248460648138</v>
      </c>
      <c r="B8879" s="1">
        <v>1496866.7</v>
      </c>
      <c r="C8879" s="1">
        <f t="shared" si="414"/>
        <v>14968667</v>
      </c>
      <c r="D8879" s="1">
        <f t="shared" si="415"/>
        <v>249477.78333333333</v>
      </c>
      <c r="E8879" s="1">
        <f t="shared" si="416"/>
        <v>24947.778333333332</v>
      </c>
      <c r="F8879" s="1">
        <v>0.36</v>
      </c>
    </row>
    <row r="8880" spans="1:6" x14ac:dyDescent="0.3">
      <c r="A8880" s="10">
        <v>45139.268993055557</v>
      </c>
      <c r="B8880" s="1">
        <v>1497044.1</v>
      </c>
      <c r="C8880" s="1">
        <f t="shared" si="414"/>
        <v>14970441</v>
      </c>
      <c r="D8880" s="1">
        <f t="shared" si="415"/>
        <v>249507.35</v>
      </c>
      <c r="E8880" s="1">
        <f t="shared" si="416"/>
        <v>24950.735000000001</v>
      </c>
      <c r="F8880" s="1">
        <v>0.45300000000000001</v>
      </c>
    </row>
    <row r="8881" spans="1:6" x14ac:dyDescent="0.3">
      <c r="A8881" s="10">
        <v>45139.280613425923</v>
      </c>
      <c r="B8881" s="1">
        <v>1497144.5</v>
      </c>
      <c r="C8881" s="1">
        <f t="shared" si="414"/>
        <v>14971445</v>
      </c>
      <c r="D8881" s="1">
        <f t="shared" si="415"/>
        <v>249524.08333333334</v>
      </c>
      <c r="E8881" s="1">
        <f t="shared" si="416"/>
        <v>24952.408333333333</v>
      </c>
      <c r="F8881" s="1">
        <v>0.499</v>
      </c>
    </row>
    <row r="8882" spans="1:6" x14ac:dyDescent="0.3">
      <c r="A8882" s="10">
        <v>45139.325821759259</v>
      </c>
      <c r="B8882" s="1">
        <v>1497535.1</v>
      </c>
      <c r="C8882" s="1">
        <f t="shared" si="414"/>
        <v>14975351</v>
      </c>
      <c r="D8882" s="1">
        <f t="shared" si="415"/>
        <v>249589.18333333332</v>
      </c>
      <c r="E8882" s="1">
        <f t="shared" si="416"/>
        <v>24958.918333333335</v>
      </c>
      <c r="F8882" s="1">
        <v>0.49</v>
      </c>
    </row>
    <row r="8883" spans="1:6" x14ac:dyDescent="0.3">
      <c r="A8883" s="10">
        <v>45139.349791666667</v>
      </c>
      <c r="B8883" s="1">
        <v>1497742.2</v>
      </c>
      <c r="C8883" s="1">
        <f t="shared" si="414"/>
        <v>14977422</v>
      </c>
      <c r="D8883" s="1">
        <f t="shared" si="415"/>
        <v>249623.7</v>
      </c>
      <c r="E8883" s="1">
        <f t="shared" si="416"/>
        <v>24962.37</v>
      </c>
      <c r="F8883" s="1">
        <v>0.47</v>
      </c>
    </row>
    <row r="8884" spans="1:6" x14ac:dyDescent="0.3">
      <c r="A8884" s="10">
        <v>45139.361967592587</v>
      </c>
      <c r="B8884" s="1">
        <v>1497847.4</v>
      </c>
      <c r="C8884" s="1">
        <f t="shared" si="414"/>
        <v>14978474</v>
      </c>
      <c r="D8884" s="1">
        <f t="shared" si="415"/>
        <v>249641.23333333334</v>
      </c>
      <c r="E8884" s="1">
        <f t="shared" si="416"/>
        <v>24964.123333333333</v>
      </c>
      <c r="F8884" s="1">
        <v>0.35199999999999998</v>
      </c>
    </row>
    <row r="8885" spans="1:6" x14ac:dyDescent="0.3">
      <c r="A8885" s="10">
        <v>45139.385092592587</v>
      </c>
      <c r="B8885" s="1">
        <v>1498047.2</v>
      </c>
      <c r="C8885" s="1">
        <f t="shared" si="414"/>
        <v>14980472</v>
      </c>
      <c r="D8885" s="1">
        <f t="shared" si="415"/>
        <v>249674.53333333333</v>
      </c>
      <c r="E8885" s="1">
        <f t="shared" si="416"/>
        <v>24967.453333333335</v>
      </c>
      <c r="F8885" s="1">
        <v>0.47799999999999998</v>
      </c>
    </row>
    <row r="8886" spans="1:6" x14ac:dyDescent="0.3">
      <c r="A8886" s="10">
        <v>45139.389479166668</v>
      </c>
      <c r="B8886" s="1">
        <v>1498085.1</v>
      </c>
      <c r="C8886" s="1">
        <f t="shared" si="414"/>
        <v>14980851</v>
      </c>
      <c r="D8886" s="1">
        <f t="shared" si="415"/>
        <v>249680.85</v>
      </c>
      <c r="E8886" s="1">
        <f t="shared" si="416"/>
        <v>24968.084999999999</v>
      </c>
      <c r="F8886" s="1">
        <v>0.52300000000000002</v>
      </c>
    </row>
    <row r="8887" spans="1:6" x14ac:dyDescent="0.3">
      <c r="A8887" s="10">
        <v>45139.408472222232</v>
      </c>
      <c r="B8887" s="1">
        <v>1498249.2</v>
      </c>
      <c r="C8887" s="1">
        <f t="shared" si="414"/>
        <v>14982492</v>
      </c>
      <c r="D8887" s="1">
        <f t="shared" si="415"/>
        <v>249708.2</v>
      </c>
      <c r="E8887" s="1">
        <f t="shared" si="416"/>
        <v>24970.82</v>
      </c>
      <c r="F8887" s="1">
        <v>0.44800000000000001</v>
      </c>
    </row>
    <row r="8888" spans="1:6" x14ac:dyDescent="0.3">
      <c r="A8888" s="10">
        <v>45139.430011574077</v>
      </c>
      <c r="B8888" s="1">
        <v>1498435.3</v>
      </c>
      <c r="C8888" s="1">
        <f t="shared" si="414"/>
        <v>14984353</v>
      </c>
      <c r="D8888" s="1">
        <f t="shared" si="415"/>
        <v>249739.21666666667</v>
      </c>
      <c r="E8888" s="1">
        <f t="shared" si="416"/>
        <v>24973.921666666665</v>
      </c>
      <c r="F8888" s="1">
        <v>0.58699999999999997</v>
      </c>
    </row>
    <row r="8889" spans="1:6" x14ac:dyDescent="0.3">
      <c r="A8889" s="10">
        <v>45139.450740740736</v>
      </c>
      <c r="B8889" s="1">
        <v>1498614.4</v>
      </c>
      <c r="C8889" s="1">
        <f t="shared" si="414"/>
        <v>14986144</v>
      </c>
      <c r="D8889" s="1">
        <f t="shared" si="415"/>
        <v>249769.06666666668</v>
      </c>
      <c r="E8889" s="1">
        <f t="shared" si="416"/>
        <v>24976.906666666666</v>
      </c>
      <c r="F8889" s="1">
        <v>0.57099999999999995</v>
      </c>
    </row>
    <row r="8890" spans="1:6" x14ac:dyDescent="0.3">
      <c r="A8890" s="10">
        <v>45139.466909722221</v>
      </c>
      <c r="B8890" s="1">
        <v>1498754.1</v>
      </c>
      <c r="C8890" s="1">
        <f t="shared" si="414"/>
        <v>14987541</v>
      </c>
      <c r="D8890" s="1">
        <f t="shared" si="415"/>
        <v>249792.35</v>
      </c>
      <c r="E8890" s="1">
        <f t="shared" si="416"/>
        <v>24979.235000000001</v>
      </c>
      <c r="F8890" s="1">
        <v>0.438</v>
      </c>
    </row>
    <row r="8891" spans="1:6" x14ac:dyDescent="0.3">
      <c r="A8891" s="10">
        <v>45139.481157407397</v>
      </c>
      <c r="B8891" s="1">
        <v>1498877.2</v>
      </c>
      <c r="C8891" s="1">
        <f t="shared" si="414"/>
        <v>14988772</v>
      </c>
      <c r="D8891" s="1">
        <f t="shared" si="415"/>
        <v>249812.86666666667</v>
      </c>
      <c r="E8891" s="1">
        <f t="shared" si="416"/>
        <v>24981.286666666667</v>
      </c>
      <c r="F8891" s="1">
        <v>0.46400000000000002</v>
      </c>
    </row>
    <row r="8892" spans="1:6" x14ac:dyDescent="0.3">
      <c r="A8892" s="10">
        <v>45139.517604166656</v>
      </c>
      <c r="B8892" s="1">
        <v>1499192.1</v>
      </c>
      <c r="C8892" s="1">
        <f t="shared" si="414"/>
        <v>14991921</v>
      </c>
      <c r="D8892" s="1">
        <f t="shared" si="415"/>
        <v>249865.35</v>
      </c>
      <c r="E8892" s="1">
        <f t="shared" si="416"/>
        <v>24986.535</v>
      </c>
      <c r="F8892" s="1">
        <v>0.4</v>
      </c>
    </row>
    <row r="8893" spans="1:6" x14ac:dyDescent="0.3">
      <c r="A8893" s="10">
        <v>45139.54215277778</v>
      </c>
      <c r="B8893" s="1">
        <v>1499404.2</v>
      </c>
      <c r="C8893" s="1">
        <f t="shared" si="414"/>
        <v>14994042</v>
      </c>
      <c r="D8893" s="1">
        <f t="shared" si="415"/>
        <v>249900.7</v>
      </c>
      <c r="E8893" s="1">
        <f t="shared" si="416"/>
        <v>24990.07</v>
      </c>
      <c r="F8893" s="1">
        <v>0.35</v>
      </c>
    </row>
    <row r="8894" spans="1:6" x14ac:dyDescent="0.3">
      <c r="A8894" s="10">
        <v>45139.550162037027</v>
      </c>
      <c r="B8894" s="1">
        <v>1499473.4</v>
      </c>
      <c r="C8894" s="1">
        <f t="shared" si="414"/>
        <v>14994734</v>
      </c>
      <c r="D8894" s="1">
        <f t="shared" si="415"/>
        <v>249912.23333333334</v>
      </c>
      <c r="E8894" s="1">
        <f t="shared" si="416"/>
        <v>24991.223333333332</v>
      </c>
      <c r="F8894" s="1">
        <v>0.308</v>
      </c>
    </row>
    <row r="8895" spans="1:6" x14ac:dyDescent="0.3">
      <c r="A8895" s="10">
        <v>45139.568530092591</v>
      </c>
      <c r="B8895" s="1">
        <v>1499632.1</v>
      </c>
      <c r="C8895" s="1">
        <f t="shared" si="414"/>
        <v>14996321</v>
      </c>
      <c r="D8895" s="1">
        <f t="shared" si="415"/>
        <v>249938.68333333332</v>
      </c>
      <c r="E8895" s="1">
        <f t="shared" si="416"/>
        <v>24993.868333333332</v>
      </c>
      <c r="F8895" s="1">
        <v>0.32500000000000001</v>
      </c>
    </row>
    <row r="8896" spans="1:6" x14ac:dyDescent="0.3">
      <c r="A8896" s="10">
        <v>45139.581388888888</v>
      </c>
      <c r="B8896" s="1">
        <v>1499743.2</v>
      </c>
      <c r="C8896" s="1">
        <f t="shared" si="414"/>
        <v>14997432</v>
      </c>
      <c r="D8896" s="1">
        <f t="shared" si="415"/>
        <v>249957.2</v>
      </c>
      <c r="E8896" s="1">
        <f t="shared" si="416"/>
        <v>24995.72</v>
      </c>
      <c r="F8896" s="1">
        <v>0.32200000000000001</v>
      </c>
    </row>
    <row r="8897" spans="1:6" x14ac:dyDescent="0.3">
      <c r="A8897" s="10">
        <v>45139.595856481479</v>
      </c>
      <c r="B8897" s="1">
        <v>1499868.2</v>
      </c>
      <c r="C8897" s="1">
        <f t="shared" si="414"/>
        <v>14998682</v>
      </c>
      <c r="D8897" s="1">
        <f t="shared" si="415"/>
        <v>249978.03333333333</v>
      </c>
      <c r="E8897" s="1">
        <f t="shared" si="416"/>
        <v>24997.803333333333</v>
      </c>
      <c r="F8897" s="1">
        <v>0.32800000000000001</v>
      </c>
    </row>
    <row r="8898" spans="1:6" x14ac:dyDescent="0.3">
      <c r="A8898" s="10">
        <v>45139.609398148154</v>
      </c>
      <c r="B8898" s="1">
        <v>1499985.2</v>
      </c>
      <c r="C8898" s="1">
        <f t="shared" ref="C8898:C8961" si="417">B8898*10</f>
        <v>14999852</v>
      </c>
      <c r="D8898" s="1">
        <f t="shared" si="415"/>
        <v>249997.53333333333</v>
      </c>
      <c r="E8898" s="1">
        <f t="shared" si="416"/>
        <v>24999.753333333334</v>
      </c>
      <c r="F8898" s="1">
        <v>0.55900000000000005</v>
      </c>
    </row>
    <row r="8899" spans="1:6" x14ac:dyDescent="0.3">
      <c r="A8899" s="10">
        <v>45139.645462962973</v>
      </c>
      <c r="B8899" s="1">
        <v>1500296.8</v>
      </c>
      <c r="C8899" s="1">
        <f t="shared" si="417"/>
        <v>15002968</v>
      </c>
      <c r="D8899" s="1">
        <f t="shared" ref="D8899:D8962" si="418">C8899/60</f>
        <v>250049.46666666667</v>
      </c>
      <c r="E8899" s="1">
        <f t="shared" ref="E8899:E8962" si="419">C8899/600</f>
        <v>25004.946666666667</v>
      </c>
      <c r="F8899" s="1">
        <v>0.40899999999999997</v>
      </c>
    </row>
    <row r="8900" spans="1:6" x14ac:dyDescent="0.3">
      <c r="A8900" s="10">
        <v>45139.657314814824</v>
      </c>
      <c r="B8900" s="1">
        <v>1500399.2</v>
      </c>
      <c r="C8900" s="1">
        <f t="shared" si="417"/>
        <v>15003992</v>
      </c>
      <c r="D8900" s="1">
        <f t="shared" si="418"/>
        <v>250066.53333333333</v>
      </c>
      <c r="E8900" s="1">
        <f t="shared" si="419"/>
        <v>25006.653333333332</v>
      </c>
      <c r="F8900" s="1">
        <v>0.42299999999999999</v>
      </c>
    </row>
    <row r="8901" spans="1:6" x14ac:dyDescent="0.3">
      <c r="A8901" s="10">
        <v>45139.684745370367</v>
      </c>
      <c r="B8901" s="1">
        <v>1500636.2</v>
      </c>
      <c r="C8901" s="1">
        <f t="shared" si="417"/>
        <v>15006362</v>
      </c>
      <c r="D8901" s="1">
        <f t="shared" si="418"/>
        <v>250106.03333333333</v>
      </c>
      <c r="E8901" s="1">
        <f t="shared" si="419"/>
        <v>25010.603333333333</v>
      </c>
      <c r="F8901" s="1">
        <v>0.45600000000000002</v>
      </c>
    </row>
    <row r="8902" spans="1:6" x14ac:dyDescent="0.3">
      <c r="A8902" s="10">
        <v>45139.701874999999</v>
      </c>
      <c r="B8902" s="1">
        <v>1500784.2</v>
      </c>
      <c r="C8902" s="1">
        <f t="shared" si="417"/>
        <v>15007842</v>
      </c>
      <c r="D8902" s="1">
        <f t="shared" si="418"/>
        <v>250130.7</v>
      </c>
      <c r="E8902" s="1">
        <f t="shared" si="419"/>
        <v>25013.07</v>
      </c>
      <c r="F8902" s="1">
        <v>0.44700000000000001</v>
      </c>
    </row>
    <row r="8903" spans="1:6" x14ac:dyDescent="0.3">
      <c r="A8903" s="10">
        <v>45139.716805555552</v>
      </c>
      <c r="B8903" s="1">
        <v>1500913.2</v>
      </c>
      <c r="C8903" s="1">
        <f t="shared" si="417"/>
        <v>15009132</v>
      </c>
      <c r="D8903" s="1">
        <f t="shared" si="418"/>
        <v>250152.2</v>
      </c>
      <c r="E8903" s="1">
        <f t="shared" si="419"/>
        <v>25015.22</v>
      </c>
      <c r="F8903" s="1">
        <v>0.36599999999999999</v>
      </c>
    </row>
    <row r="8904" spans="1:6" x14ac:dyDescent="0.3">
      <c r="A8904" s="10">
        <v>45139.748043981483</v>
      </c>
      <c r="B8904" s="1">
        <v>1501183.1</v>
      </c>
      <c r="C8904" s="1">
        <f t="shared" si="417"/>
        <v>15011831</v>
      </c>
      <c r="D8904" s="1">
        <f t="shared" si="418"/>
        <v>250197.18333333332</v>
      </c>
      <c r="E8904" s="1">
        <f t="shared" si="419"/>
        <v>25019.718333333334</v>
      </c>
      <c r="F8904" s="1">
        <v>0.372</v>
      </c>
    </row>
    <row r="8905" spans="1:6" x14ac:dyDescent="0.3">
      <c r="A8905" s="10">
        <v>45139.774085648147</v>
      </c>
      <c r="B8905" s="1">
        <v>1501408.1</v>
      </c>
      <c r="C8905" s="1">
        <f t="shared" si="417"/>
        <v>15014081</v>
      </c>
      <c r="D8905" s="1">
        <f t="shared" si="418"/>
        <v>250234.68333333332</v>
      </c>
      <c r="E8905" s="1">
        <f t="shared" si="419"/>
        <v>25023.468333333334</v>
      </c>
      <c r="F8905" s="1">
        <v>0.23599999999999999</v>
      </c>
    </row>
    <row r="8906" spans="1:6" x14ac:dyDescent="0.3">
      <c r="A8906" s="10">
        <v>45139.782847222217</v>
      </c>
      <c r="B8906" s="1">
        <v>1501483.8</v>
      </c>
      <c r="C8906" s="1">
        <f t="shared" si="417"/>
        <v>15014838</v>
      </c>
      <c r="D8906" s="1">
        <f t="shared" si="418"/>
        <v>250247.3</v>
      </c>
      <c r="E8906" s="1">
        <f t="shared" si="419"/>
        <v>25024.73</v>
      </c>
      <c r="F8906" s="1">
        <v>0.24299999999999999</v>
      </c>
    </row>
    <row r="8907" spans="1:6" x14ac:dyDescent="0.3">
      <c r="A8907" s="10">
        <v>45139.80060185185</v>
      </c>
      <c r="B8907" s="1">
        <v>1501637.2</v>
      </c>
      <c r="C8907" s="1">
        <f t="shared" si="417"/>
        <v>15016372</v>
      </c>
      <c r="D8907" s="1">
        <f t="shared" si="418"/>
        <v>250272.86666666667</v>
      </c>
      <c r="E8907" s="1">
        <f t="shared" si="419"/>
        <v>25027.286666666667</v>
      </c>
      <c r="F8907" s="1">
        <v>0.24099999999999999</v>
      </c>
    </row>
    <row r="8908" spans="1:6" x14ac:dyDescent="0.3">
      <c r="A8908" s="10">
        <v>45139.83079861111</v>
      </c>
      <c r="B8908" s="1">
        <v>1501898.1</v>
      </c>
      <c r="C8908" s="1">
        <f t="shared" si="417"/>
        <v>15018981</v>
      </c>
      <c r="D8908" s="1">
        <f t="shared" si="418"/>
        <v>250316.35</v>
      </c>
      <c r="E8908" s="1">
        <f t="shared" si="419"/>
        <v>25031.634999999998</v>
      </c>
      <c r="F8908" s="1">
        <v>0.27600000000000002</v>
      </c>
    </row>
    <row r="8909" spans="1:6" x14ac:dyDescent="0.3">
      <c r="A8909" s="10">
        <v>45139.832557870373</v>
      </c>
      <c r="B8909" s="1">
        <v>1501913.3</v>
      </c>
      <c r="C8909" s="1">
        <f t="shared" si="417"/>
        <v>15019133</v>
      </c>
      <c r="D8909" s="1">
        <f t="shared" si="418"/>
        <v>250318.88333333333</v>
      </c>
      <c r="E8909" s="1">
        <f t="shared" si="419"/>
        <v>25031.888333333332</v>
      </c>
      <c r="F8909" s="1">
        <v>0.224</v>
      </c>
    </row>
    <row r="8910" spans="1:6" x14ac:dyDescent="0.3">
      <c r="A8910" s="10">
        <v>45139.85664351852</v>
      </c>
      <c r="B8910" s="1">
        <v>1502121.4</v>
      </c>
      <c r="C8910" s="1">
        <f t="shared" si="417"/>
        <v>15021214</v>
      </c>
      <c r="D8910" s="1">
        <f t="shared" si="418"/>
        <v>250353.56666666668</v>
      </c>
      <c r="E8910" s="1">
        <f t="shared" si="419"/>
        <v>25035.356666666667</v>
      </c>
      <c r="F8910" s="1">
        <v>0.32100000000000001</v>
      </c>
    </row>
    <row r="8911" spans="1:6" x14ac:dyDescent="0.3">
      <c r="A8911" s="10">
        <v>45139.862638888888</v>
      </c>
      <c r="B8911" s="1">
        <v>1502173.2</v>
      </c>
      <c r="C8911" s="1">
        <f t="shared" si="417"/>
        <v>15021732</v>
      </c>
      <c r="D8911" s="1">
        <f t="shared" si="418"/>
        <v>250362.2</v>
      </c>
      <c r="E8911" s="1">
        <f t="shared" si="419"/>
        <v>25036.22</v>
      </c>
      <c r="F8911" s="1">
        <v>0.39400000000000002</v>
      </c>
    </row>
    <row r="8912" spans="1:6" x14ac:dyDescent="0.3">
      <c r="A8912" s="10">
        <v>45139.912060185183</v>
      </c>
      <c r="B8912" s="1">
        <v>1502600.2</v>
      </c>
      <c r="C8912" s="1">
        <f t="shared" si="417"/>
        <v>15026002</v>
      </c>
      <c r="D8912" s="1">
        <f t="shared" si="418"/>
        <v>250433.36666666667</v>
      </c>
      <c r="E8912" s="1">
        <f t="shared" si="419"/>
        <v>25043.336666666666</v>
      </c>
      <c r="F8912" s="1">
        <v>0.378</v>
      </c>
    </row>
    <row r="8913" spans="1:6" x14ac:dyDescent="0.3">
      <c r="A8913" s="10">
        <v>45139.915983796287</v>
      </c>
      <c r="B8913" s="1">
        <v>1502634.1</v>
      </c>
      <c r="C8913" s="1">
        <f t="shared" si="417"/>
        <v>15026341</v>
      </c>
      <c r="D8913" s="1">
        <f t="shared" si="418"/>
        <v>250439.01666666666</v>
      </c>
      <c r="E8913" s="1">
        <f t="shared" si="419"/>
        <v>25043.901666666668</v>
      </c>
      <c r="F8913" s="1">
        <v>0.69399999999999995</v>
      </c>
    </row>
    <row r="8914" spans="1:6" x14ac:dyDescent="0.3">
      <c r="A8914" s="10">
        <v>45139.932928240742</v>
      </c>
      <c r="B8914" s="1">
        <v>1502780.5</v>
      </c>
      <c r="C8914" s="1">
        <f t="shared" si="417"/>
        <v>15027805</v>
      </c>
      <c r="D8914" s="1">
        <f t="shared" si="418"/>
        <v>250463.41666666666</v>
      </c>
      <c r="E8914" s="1">
        <f t="shared" si="419"/>
        <v>25046.341666666667</v>
      </c>
      <c r="F8914" s="1">
        <v>0.67900000000000005</v>
      </c>
    </row>
    <row r="8915" spans="1:6" x14ac:dyDescent="0.3">
      <c r="A8915" s="10">
        <v>45139.968541666669</v>
      </c>
      <c r="B8915" s="1">
        <v>1503088.2</v>
      </c>
      <c r="C8915" s="1">
        <f t="shared" si="417"/>
        <v>15030882</v>
      </c>
      <c r="D8915" s="1">
        <f t="shared" si="418"/>
        <v>250514.7</v>
      </c>
      <c r="E8915" s="1">
        <f t="shared" si="419"/>
        <v>25051.47</v>
      </c>
      <c r="F8915" s="1">
        <v>0.63700000000000001</v>
      </c>
    </row>
    <row r="8916" spans="1:6" x14ac:dyDescent="0.3">
      <c r="A8916" s="10">
        <v>45139.989016203697</v>
      </c>
      <c r="B8916" s="1">
        <v>1503265.1</v>
      </c>
      <c r="C8916" s="1">
        <f t="shared" si="417"/>
        <v>15032651</v>
      </c>
      <c r="D8916" s="1">
        <f t="shared" si="418"/>
        <v>250544.18333333332</v>
      </c>
      <c r="E8916" s="1">
        <f t="shared" si="419"/>
        <v>25054.418333333335</v>
      </c>
      <c r="F8916" s="1">
        <v>0.629</v>
      </c>
    </row>
    <row r="8917" spans="1:6" x14ac:dyDescent="0.3">
      <c r="A8917" s="10">
        <v>45139.994039351863</v>
      </c>
      <c r="B8917" s="1">
        <v>1503308.5</v>
      </c>
      <c r="C8917" s="1">
        <f t="shared" si="417"/>
        <v>15033085</v>
      </c>
      <c r="D8917" s="1">
        <f t="shared" si="418"/>
        <v>250551.41666666666</v>
      </c>
      <c r="E8917" s="1">
        <f t="shared" si="419"/>
        <v>25055.141666666666</v>
      </c>
      <c r="F8917" s="1">
        <v>0.61</v>
      </c>
    </row>
    <row r="8918" spans="1:6" x14ac:dyDescent="0.3">
      <c r="A8918" s="10">
        <v>45140.015763888892</v>
      </c>
      <c r="B8918" s="1">
        <v>1503496.2</v>
      </c>
      <c r="C8918" s="1">
        <f t="shared" si="417"/>
        <v>15034962</v>
      </c>
      <c r="D8918" s="1">
        <f t="shared" si="418"/>
        <v>250582.7</v>
      </c>
      <c r="E8918" s="1">
        <f t="shared" si="419"/>
        <v>25058.27</v>
      </c>
      <c r="F8918" s="1">
        <v>0.52</v>
      </c>
    </row>
    <row r="8919" spans="1:6" x14ac:dyDescent="0.3">
      <c r="A8919" s="10">
        <v>45140.033796296288</v>
      </c>
      <c r="B8919" s="1">
        <v>1503652</v>
      </c>
      <c r="C8919" s="1">
        <f t="shared" si="417"/>
        <v>15036520</v>
      </c>
      <c r="D8919" s="1">
        <f t="shared" si="418"/>
        <v>250608.66666666666</v>
      </c>
      <c r="E8919" s="1">
        <f t="shared" si="419"/>
        <v>25060.866666666665</v>
      </c>
      <c r="F8919" s="1">
        <v>0.39900000000000002</v>
      </c>
    </row>
    <row r="8920" spans="1:6" x14ac:dyDescent="0.3">
      <c r="A8920" s="10">
        <v>45140.042581018519</v>
      </c>
      <c r="B8920" s="1">
        <v>1503727.9</v>
      </c>
      <c r="C8920" s="1">
        <f t="shared" si="417"/>
        <v>15037279</v>
      </c>
      <c r="D8920" s="1">
        <f t="shared" si="418"/>
        <v>250621.31666666668</v>
      </c>
      <c r="E8920" s="1">
        <f t="shared" si="419"/>
        <v>25062.131666666668</v>
      </c>
      <c r="F8920" s="1">
        <v>0.48</v>
      </c>
    </row>
    <row r="8921" spans="1:6" x14ac:dyDescent="0.3">
      <c r="A8921" s="10">
        <v>45140.064375000002</v>
      </c>
      <c r="B8921" s="1">
        <v>1503916.2</v>
      </c>
      <c r="C8921" s="1">
        <f t="shared" si="417"/>
        <v>15039162</v>
      </c>
      <c r="D8921" s="1">
        <f t="shared" si="418"/>
        <v>250652.7</v>
      </c>
      <c r="E8921" s="1">
        <f t="shared" si="419"/>
        <v>25065.27</v>
      </c>
      <c r="F8921" s="1">
        <v>0.41199999999999998</v>
      </c>
    </row>
    <row r="8922" spans="1:6" x14ac:dyDescent="0.3">
      <c r="A8922" s="10">
        <v>45140.078090277777</v>
      </c>
      <c r="B8922" s="1">
        <v>1504034.7</v>
      </c>
      <c r="C8922" s="1">
        <f t="shared" si="417"/>
        <v>15040347</v>
      </c>
      <c r="D8922" s="1">
        <f t="shared" si="418"/>
        <v>250672.45</v>
      </c>
      <c r="E8922" s="1">
        <f t="shared" si="419"/>
        <v>25067.244999999999</v>
      </c>
      <c r="F8922" s="1">
        <v>0.39</v>
      </c>
    </row>
    <row r="8923" spans="1:6" x14ac:dyDescent="0.3">
      <c r="A8923" s="10">
        <v>45140.088171296287</v>
      </c>
      <c r="B8923" s="1">
        <v>1504121.8</v>
      </c>
      <c r="C8923" s="1">
        <f t="shared" si="417"/>
        <v>15041218</v>
      </c>
      <c r="D8923" s="1">
        <f t="shared" si="418"/>
        <v>250686.96666666667</v>
      </c>
      <c r="E8923" s="1">
        <f t="shared" si="419"/>
        <v>25068.696666666667</v>
      </c>
      <c r="F8923" s="1">
        <v>0.49099999999999999</v>
      </c>
    </row>
    <row r="8924" spans="1:6" x14ac:dyDescent="0.3">
      <c r="A8924" s="10">
        <v>45140.108587962961</v>
      </c>
      <c r="B8924" s="1">
        <v>1504298.2</v>
      </c>
      <c r="C8924" s="1">
        <f t="shared" si="417"/>
        <v>15042982</v>
      </c>
      <c r="D8924" s="1">
        <f t="shared" si="418"/>
        <v>250716.36666666667</v>
      </c>
      <c r="E8924" s="1">
        <f t="shared" si="419"/>
        <v>25071.636666666665</v>
      </c>
      <c r="F8924" s="1">
        <v>0.46700000000000003</v>
      </c>
    </row>
    <row r="8925" spans="1:6" x14ac:dyDescent="0.3">
      <c r="A8925" s="10">
        <v>45140.140868055547</v>
      </c>
      <c r="B8925" s="1">
        <v>1504577.1</v>
      </c>
      <c r="C8925" s="1">
        <f t="shared" si="417"/>
        <v>15045771</v>
      </c>
      <c r="D8925" s="1">
        <f t="shared" si="418"/>
        <v>250762.85</v>
      </c>
      <c r="E8925" s="1">
        <f t="shared" si="419"/>
        <v>25076.285</v>
      </c>
      <c r="F8925" s="1">
        <v>0.41199999999999998</v>
      </c>
    </row>
    <row r="8926" spans="1:6" x14ac:dyDescent="0.3">
      <c r="A8926" s="10">
        <v>45140.145729166667</v>
      </c>
      <c r="B8926" s="1">
        <v>1504619.1</v>
      </c>
      <c r="C8926" s="1">
        <f t="shared" si="417"/>
        <v>15046191</v>
      </c>
      <c r="D8926" s="1">
        <f t="shared" si="418"/>
        <v>250769.85</v>
      </c>
      <c r="E8926" s="1">
        <f t="shared" si="419"/>
        <v>25076.985000000001</v>
      </c>
      <c r="F8926" s="1">
        <v>0.48099999999999998</v>
      </c>
    </row>
    <row r="8927" spans="1:6" x14ac:dyDescent="0.3">
      <c r="A8927" s="10">
        <v>45140.156967592593</v>
      </c>
      <c r="B8927" s="1">
        <v>1504716.2</v>
      </c>
      <c r="C8927" s="1">
        <f t="shared" si="417"/>
        <v>15047162</v>
      </c>
      <c r="D8927" s="1">
        <f t="shared" si="418"/>
        <v>250786.03333333333</v>
      </c>
      <c r="E8927" s="1">
        <f t="shared" si="419"/>
        <v>25078.603333333333</v>
      </c>
      <c r="F8927" s="1">
        <v>0.42899999999999999</v>
      </c>
    </row>
    <row r="8928" spans="1:6" x14ac:dyDescent="0.3">
      <c r="A8928" s="10">
        <v>45140.195729166669</v>
      </c>
      <c r="B8928" s="1">
        <v>1505051.1</v>
      </c>
      <c r="C8928" s="1">
        <f t="shared" si="417"/>
        <v>15050511</v>
      </c>
      <c r="D8928" s="1">
        <f t="shared" si="418"/>
        <v>250841.85</v>
      </c>
      <c r="E8928" s="1">
        <f t="shared" si="419"/>
        <v>25084.185000000001</v>
      </c>
      <c r="F8928" s="1">
        <v>0.39700000000000002</v>
      </c>
    </row>
    <row r="8929" spans="1:6" x14ac:dyDescent="0.3">
      <c r="A8929" s="10">
        <v>45140.197476851848</v>
      </c>
      <c r="B8929" s="1">
        <v>1505066.2</v>
      </c>
      <c r="C8929" s="1">
        <f t="shared" si="417"/>
        <v>15050662</v>
      </c>
      <c r="D8929" s="1">
        <f t="shared" si="418"/>
        <v>250844.36666666667</v>
      </c>
      <c r="E8929" s="1">
        <f t="shared" si="419"/>
        <v>25084.436666666668</v>
      </c>
      <c r="F8929" s="1">
        <v>0.46899999999999997</v>
      </c>
    </row>
    <row r="8930" spans="1:6" x14ac:dyDescent="0.3">
      <c r="A8930" s="10">
        <v>45140.217037037037</v>
      </c>
      <c r="B8930" s="1">
        <v>1505235.2</v>
      </c>
      <c r="C8930" s="1">
        <f t="shared" si="417"/>
        <v>15052352</v>
      </c>
      <c r="D8930" s="1">
        <f t="shared" si="418"/>
        <v>250872.53333333333</v>
      </c>
      <c r="E8930" s="1">
        <f t="shared" si="419"/>
        <v>25087.253333333334</v>
      </c>
      <c r="F8930" s="1">
        <v>0.40500000000000003</v>
      </c>
    </row>
    <row r="8931" spans="1:6" x14ac:dyDescent="0.3">
      <c r="A8931" s="10">
        <v>45140.229166666657</v>
      </c>
      <c r="B8931" s="1">
        <v>1505340</v>
      </c>
      <c r="C8931" s="1">
        <f t="shared" si="417"/>
        <v>15053400</v>
      </c>
      <c r="D8931" s="1">
        <f t="shared" si="418"/>
        <v>250890</v>
      </c>
      <c r="E8931" s="1">
        <f t="shared" si="419"/>
        <v>25089</v>
      </c>
      <c r="F8931" s="1">
        <v>0.46200000000000002</v>
      </c>
    </row>
    <row r="8932" spans="1:6" x14ac:dyDescent="0.3">
      <c r="A8932" s="10">
        <v>45140.231168981481</v>
      </c>
      <c r="B8932" s="1">
        <v>1505357.3</v>
      </c>
      <c r="C8932" s="1">
        <f t="shared" si="417"/>
        <v>15053573</v>
      </c>
      <c r="D8932" s="1">
        <f t="shared" si="418"/>
        <v>250892.88333333333</v>
      </c>
      <c r="E8932" s="1">
        <f t="shared" si="419"/>
        <v>25089.288333333334</v>
      </c>
      <c r="F8932" s="1">
        <v>0.44900000000000001</v>
      </c>
    </row>
    <row r="8933" spans="1:6" x14ac:dyDescent="0.3">
      <c r="A8933" s="10">
        <v>45140.277071759258</v>
      </c>
      <c r="B8933" s="1">
        <v>1505753.9</v>
      </c>
      <c r="C8933" s="1">
        <f t="shared" si="417"/>
        <v>15057539</v>
      </c>
      <c r="D8933" s="1">
        <f t="shared" si="418"/>
        <v>250958.98333333334</v>
      </c>
      <c r="E8933" s="1">
        <f t="shared" si="419"/>
        <v>25095.898333333334</v>
      </c>
      <c r="F8933" s="1">
        <v>0.44900000000000001</v>
      </c>
    </row>
    <row r="8934" spans="1:6" x14ac:dyDescent="0.3">
      <c r="A8934" s="10">
        <v>45140.29787037037</v>
      </c>
      <c r="B8934" s="1">
        <v>1505933.6</v>
      </c>
      <c r="C8934" s="1">
        <f t="shared" si="417"/>
        <v>15059336</v>
      </c>
      <c r="D8934" s="1">
        <f t="shared" si="418"/>
        <v>250988.93333333332</v>
      </c>
      <c r="E8934" s="1">
        <f t="shared" si="419"/>
        <v>25098.893333333333</v>
      </c>
      <c r="F8934" s="1">
        <v>0.51300000000000001</v>
      </c>
    </row>
    <row r="8935" spans="1:6" x14ac:dyDescent="0.3">
      <c r="A8935" s="10">
        <v>45140.308425925927</v>
      </c>
      <c r="B8935" s="1">
        <v>1506024.8</v>
      </c>
      <c r="C8935" s="1">
        <f t="shared" si="417"/>
        <v>15060248</v>
      </c>
      <c r="D8935" s="1">
        <f t="shared" si="418"/>
        <v>251004.13333333333</v>
      </c>
      <c r="E8935" s="1">
        <f t="shared" si="419"/>
        <v>25100.413333333334</v>
      </c>
      <c r="F8935" s="1">
        <v>0.51200000000000001</v>
      </c>
    </row>
    <row r="8936" spans="1:6" x14ac:dyDescent="0.3">
      <c r="A8936" s="10">
        <v>45140.315729166658</v>
      </c>
      <c r="B8936" s="1">
        <v>1506087.9</v>
      </c>
      <c r="C8936" s="1">
        <f t="shared" si="417"/>
        <v>15060879</v>
      </c>
      <c r="D8936" s="1">
        <f t="shared" si="418"/>
        <v>251014.65</v>
      </c>
      <c r="E8936" s="1">
        <f t="shared" si="419"/>
        <v>25101.465</v>
      </c>
      <c r="F8936" s="1">
        <v>0.29799999999999999</v>
      </c>
    </row>
    <row r="8937" spans="1:6" x14ac:dyDescent="0.3">
      <c r="A8937" s="10">
        <v>45140.337395833332</v>
      </c>
      <c r="B8937" s="1">
        <v>1506275.1</v>
      </c>
      <c r="C8937" s="1">
        <f t="shared" si="417"/>
        <v>15062751</v>
      </c>
      <c r="D8937" s="1">
        <f t="shared" si="418"/>
        <v>251045.85</v>
      </c>
      <c r="E8937" s="1">
        <f t="shared" si="419"/>
        <v>25104.584999999999</v>
      </c>
      <c r="F8937" s="1">
        <v>0.29299999999999998</v>
      </c>
    </row>
    <row r="8938" spans="1:6" x14ac:dyDescent="0.3">
      <c r="A8938" s="10">
        <v>45140.356620370367</v>
      </c>
      <c r="B8938" s="1">
        <v>1506441.2</v>
      </c>
      <c r="C8938" s="1">
        <f t="shared" si="417"/>
        <v>15064412</v>
      </c>
      <c r="D8938" s="1">
        <f t="shared" si="418"/>
        <v>251073.53333333333</v>
      </c>
      <c r="E8938" s="1">
        <f t="shared" si="419"/>
        <v>25107.353333333333</v>
      </c>
      <c r="F8938" s="1">
        <v>0.371</v>
      </c>
    </row>
    <row r="8939" spans="1:6" x14ac:dyDescent="0.3">
      <c r="A8939" s="10">
        <v>45140.376064814824</v>
      </c>
      <c r="B8939" s="1">
        <v>1506609.2</v>
      </c>
      <c r="C8939" s="1">
        <f t="shared" si="417"/>
        <v>15066092</v>
      </c>
      <c r="D8939" s="1">
        <f t="shared" si="418"/>
        <v>251101.53333333333</v>
      </c>
      <c r="E8939" s="1">
        <f t="shared" si="419"/>
        <v>25110.153333333332</v>
      </c>
      <c r="F8939" s="1">
        <v>0.36499999999999999</v>
      </c>
    </row>
    <row r="8940" spans="1:6" x14ac:dyDescent="0.3">
      <c r="A8940" s="10">
        <v>45140.386701388888</v>
      </c>
      <c r="B8940" s="1">
        <v>1506701.1</v>
      </c>
      <c r="C8940" s="1">
        <f t="shared" si="417"/>
        <v>15067011</v>
      </c>
      <c r="D8940" s="1">
        <f t="shared" si="418"/>
        <v>251116.85</v>
      </c>
      <c r="E8940" s="1">
        <f t="shared" si="419"/>
        <v>25111.685000000001</v>
      </c>
      <c r="F8940" s="1">
        <v>0.35699999999999998</v>
      </c>
    </row>
    <row r="8941" spans="1:6" x14ac:dyDescent="0.3">
      <c r="A8941" s="10">
        <v>45140.405914351853</v>
      </c>
      <c r="B8941" s="1">
        <v>1506867.1</v>
      </c>
      <c r="C8941" s="1">
        <f t="shared" si="417"/>
        <v>15068671</v>
      </c>
      <c r="D8941" s="1">
        <f t="shared" si="418"/>
        <v>251144.51666666666</v>
      </c>
      <c r="E8941" s="1">
        <f t="shared" si="419"/>
        <v>25114.451666666668</v>
      </c>
      <c r="F8941" s="1">
        <v>0.34899999999999998</v>
      </c>
    </row>
    <row r="8942" spans="1:6" x14ac:dyDescent="0.3">
      <c r="A8942" s="10">
        <v>45140.420046296298</v>
      </c>
      <c r="B8942" s="1">
        <v>1506989.2</v>
      </c>
      <c r="C8942" s="1">
        <f t="shared" si="417"/>
        <v>15069892</v>
      </c>
      <c r="D8942" s="1">
        <f t="shared" si="418"/>
        <v>251164.86666666667</v>
      </c>
      <c r="E8942" s="1">
        <f t="shared" si="419"/>
        <v>25116.486666666668</v>
      </c>
      <c r="F8942" s="1">
        <v>0.30199999999999999</v>
      </c>
    </row>
    <row r="8943" spans="1:6" x14ac:dyDescent="0.3">
      <c r="A8943" s="10">
        <v>45140.438206018523</v>
      </c>
      <c r="B8943" s="1">
        <v>1507146.1</v>
      </c>
      <c r="C8943" s="1">
        <f t="shared" si="417"/>
        <v>15071461</v>
      </c>
      <c r="D8943" s="1">
        <f t="shared" si="418"/>
        <v>251191.01666666666</v>
      </c>
      <c r="E8943" s="1">
        <f t="shared" si="419"/>
        <v>25119.101666666666</v>
      </c>
      <c r="F8943" s="1">
        <v>0.55500000000000005</v>
      </c>
    </row>
    <row r="8944" spans="1:6" x14ac:dyDescent="0.3">
      <c r="A8944" s="10">
        <v>45140.450358796297</v>
      </c>
      <c r="B8944" s="1">
        <v>1507251.1</v>
      </c>
      <c r="C8944" s="1">
        <f t="shared" si="417"/>
        <v>15072511</v>
      </c>
      <c r="D8944" s="1">
        <f t="shared" si="418"/>
        <v>251208.51666666666</v>
      </c>
      <c r="E8944" s="1">
        <f t="shared" si="419"/>
        <v>25120.851666666666</v>
      </c>
      <c r="F8944" s="1">
        <v>0.56699999999999995</v>
      </c>
    </row>
    <row r="8945" spans="1:6" x14ac:dyDescent="0.3">
      <c r="A8945" s="10">
        <v>45140.467604166668</v>
      </c>
      <c r="B8945" s="1">
        <v>1507400.1</v>
      </c>
      <c r="C8945" s="1">
        <f t="shared" si="417"/>
        <v>15074001</v>
      </c>
      <c r="D8945" s="1">
        <f t="shared" si="418"/>
        <v>251233.35</v>
      </c>
      <c r="E8945" s="1">
        <f t="shared" si="419"/>
        <v>25123.334999999999</v>
      </c>
      <c r="F8945" s="1">
        <v>0.317</v>
      </c>
    </row>
    <row r="8946" spans="1:6" x14ac:dyDescent="0.3">
      <c r="A8946" s="10">
        <v>45140.481030092589</v>
      </c>
      <c r="B8946" s="1">
        <v>1507516.1</v>
      </c>
      <c r="C8946" s="1">
        <f t="shared" si="417"/>
        <v>15075161</v>
      </c>
      <c r="D8946" s="1">
        <f t="shared" si="418"/>
        <v>251252.68333333332</v>
      </c>
      <c r="E8946" s="1">
        <f t="shared" si="419"/>
        <v>25125.268333333333</v>
      </c>
      <c r="F8946" s="1">
        <v>0.33500000000000002</v>
      </c>
    </row>
    <row r="8947" spans="1:6" x14ac:dyDescent="0.3">
      <c r="A8947" s="10">
        <v>45140.509733796287</v>
      </c>
      <c r="B8947" s="1">
        <v>1507764.1</v>
      </c>
      <c r="C8947" s="1">
        <f t="shared" si="417"/>
        <v>15077641</v>
      </c>
      <c r="D8947" s="1">
        <f t="shared" si="418"/>
        <v>251294.01666666666</v>
      </c>
      <c r="E8947" s="1">
        <f t="shared" si="419"/>
        <v>25129.401666666668</v>
      </c>
      <c r="F8947" s="1">
        <v>0.36</v>
      </c>
    </row>
    <row r="8948" spans="1:6" x14ac:dyDescent="0.3">
      <c r="A8948" s="10">
        <v>45140.529988425929</v>
      </c>
      <c r="B8948" s="1">
        <v>1507939.1</v>
      </c>
      <c r="C8948" s="1">
        <f t="shared" si="417"/>
        <v>15079391</v>
      </c>
      <c r="D8948" s="1">
        <f t="shared" si="418"/>
        <v>251323.18333333332</v>
      </c>
      <c r="E8948" s="1">
        <f t="shared" si="419"/>
        <v>25132.318333333333</v>
      </c>
      <c r="F8948" s="1">
        <v>0.36899999999999999</v>
      </c>
    </row>
    <row r="8949" spans="1:6" x14ac:dyDescent="0.3">
      <c r="A8949" s="10">
        <v>45140.554918981477</v>
      </c>
      <c r="B8949" s="1">
        <v>1508154.5</v>
      </c>
      <c r="C8949" s="1">
        <f t="shared" si="417"/>
        <v>15081545</v>
      </c>
      <c r="D8949" s="1">
        <f t="shared" si="418"/>
        <v>251359.08333333334</v>
      </c>
      <c r="E8949" s="1">
        <f t="shared" si="419"/>
        <v>25135.908333333333</v>
      </c>
      <c r="F8949" s="1">
        <v>0.35299999999999998</v>
      </c>
    </row>
    <row r="8950" spans="1:6" x14ac:dyDescent="0.3">
      <c r="A8950" s="10">
        <v>45140.572708333333</v>
      </c>
      <c r="B8950" s="1">
        <v>1508308.2</v>
      </c>
      <c r="C8950" s="1">
        <f t="shared" si="417"/>
        <v>15083082</v>
      </c>
      <c r="D8950" s="1">
        <f t="shared" si="418"/>
        <v>251384.7</v>
      </c>
      <c r="E8950" s="1">
        <f t="shared" si="419"/>
        <v>25138.47</v>
      </c>
      <c r="F8950" s="1">
        <v>0.35499999999999998</v>
      </c>
    </row>
    <row r="8951" spans="1:6" x14ac:dyDescent="0.3">
      <c r="A8951" s="10">
        <v>45140.580648148149</v>
      </c>
      <c r="B8951" s="1">
        <v>1508376.8</v>
      </c>
      <c r="C8951" s="1">
        <f t="shared" si="417"/>
        <v>15083768</v>
      </c>
      <c r="D8951" s="1">
        <f t="shared" si="418"/>
        <v>251396.13333333333</v>
      </c>
      <c r="E8951" s="1">
        <f t="shared" si="419"/>
        <v>25139.613333333335</v>
      </c>
      <c r="F8951" s="1">
        <v>0.33800000000000002</v>
      </c>
    </row>
    <row r="8952" spans="1:6" x14ac:dyDescent="0.3">
      <c r="A8952" s="10">
        <v>45140.606261574067</v>
      </c>
      <c r="B8952" s="1">
        <v>1508598.1</v>
      </c>
      <c r="C8952" s="1">
        <f t="shared" si="417"/>
        <v>15085981</v>
      </c>
      <c r="D8952" s="1">
        <f t="shared" si="418"/>
        <v>251433.01666666666</v>
      </c>
      <c r="E8952" s="1">
        <f t="shared" si="419"/>
        <v>25143.301666666666</v>
      </c>
      <c r="F8952" s="1">
        <v>0.315</v>
      </c>
    </row>
    <row r="8953" spans="1:6" x14ac:dyDescent="0.3">
      <c r="A8953" s="10">
        <v>45140.636689814812</v>
      </c>
      <c r="B8953" s="1">
        <v>1508861</v>
      </c>
      <c r="C8953" s="1">
        <f t="shared" si="417"/>
        <v>15088610</v>
      </c>
      <c r="D8953" s="1">
        <f t="shared" si="418"/>
        <v>251476.83333333334</v>
      </c>
      <c r="E8953" s="1">
        <f t="shared" si="419"/>
        <v>25147.683333333334</v>
      </c>
      <c r="F8953" s="1">
        <v>0.376</v>
      </c>
    </row>
    <row r="8954" spans="1:6" x14ac:dyDescent="0.3">
      <c r="A8954" s="10">
        <v>45140.639907407407</v>
      </c>
      <c r="B8954" s="1">
        <v>1508888.8</v>
      </c>
      <c r="C8954" s="1">
        <f t="shared" si="417"/>
        <v>15088888</v>
      </c>
      <c r="D8954" s="1">
        <f t="shared" si="418"/>
        <v>251481.46666666667</v>
      </c>
      <c r="E8954" s="1">
        <f t="shared" si="419"/>
        <v>25148.146666666667</v>
      </c>
      <c r="F8954" s="1">
        <v>0.371</v>
      </c>
    </row>
    <row r="8955" spans="1:6" x14ac:dyDescent="0.3">
      <c r="A8955" s="10">
        <v>45140.649085648147</v>
      </c>
      <c r="B8955" s="1">
        <v>1508968.1</v>
      </c>
      <c r="C8955" s="1">
        <f t="shared" si="417"/>
        <v>15089681</v>
      </c>
      <c r="D8955" s="1">
        <f t="shared" si="418"/>
        <v>251494.68333333332</v>
      </c>
      <c r="E8955" s="1">
        <f t="shared" si="419"/>
        <v>25149.468333333334</v>
      </c>
      <c r="F8955" s="1">
        <v>0.375</v>
      </c>
    </row>
    <row r="8956" spans="1:6" x14ac:dyDescent="0.3">
      <c r="A8956" s="10">
        <v>45140.662395833337</v>
      </c>
      <c r="B8956" s="1">
        <v>1509083.1</v>
      </c>
      <c r="C8956" s="1">
        <f t="shared" si="417"/>
        <v>15090831</v>
      </c>
      <c r="D8956" s="1">
        <f t="shared" si="418"/>
        <v>251513.85</v>
      </c>
      <c r="E8956" s="1">
        <f t="shared" si="419"/>
        <v>25151.384999999998</v>
      </c>
      <c r="F8956" s="1">
        <v>0.34599999999999997</v>
      </c>
    </row>
    <row r="8957" spans="1:6" x14ac:dyDescent="0.3">
      <c r="A8957" s="10">
        <v>45140.680798611109</v>
      </c>
      <c r="B8957" s="1">
        <v>1509242.1</v>
      </c>
      <c r="C8957" s="1">
        <f t="shared" si="417"/>
        <v>15092421</v>
      </c>
      <c r="D8957" s="1">
        <f t="shared" si="418"/>
        <v>251540.35</v>
      </c>
      <c r="E8957" s="1">
        <f t="shared" si="419"/>
        <v>25154.035</v>
      </c>
      <c r="F8957" s="1">
        <v>0.35499999999999998</v>
      </c>
    </row>
    <row r="8958" spans="1:6" x14ac:dyDescent="0.3">
      <c r="A8958" s="10">
        <v>45140.706724537027</v>
      </c>
      <c r="B8958" s="1">
        <v>1509466.1</v>
      </c>
      <c r="C8958" s="1">
        <f t="shared" si="417"/>
        <v>15094661</v>
      </c>
      <c r="D8958" s="1">
        <f t="shared" si="418"/>
        <v>251577.68333333332</v>
      </c>
      <c r="E8958" s="1">
        <f t="shared" si="419"/>
        <v>25157.768333333333</v>
      </c>
      <c r="F8958" s="1">
        <v>0.35599999999999998</v>
      </c>
    </row>
    <row r="8959" spans="1:6" x14ac:dyDescent="0.3">
      <c r="A8959" s="10">
        <v>45140.711018518523</v>
      </c>
      <c r="B8959" s="1">
        <v>1509503.2</v>
      </c>
      <c r="C8959" s="1">
        <f t="shared" si="417"/>
        <v>15095032</v>
      </c>
      <c r="D8959" s="1">
        <f t="shared" si="418"/>
        <v>251583.86666666667</v>
      </c>
      <c r="E8959" s="1">
        <f t="shared" si="419"/>
        <v>25158.386666666665</v>
      </c>
      <c r="F8959" s="1">
        <v>0.32600000000000001</v>
      </c>
    </row>
    <row r="8960" spans="1:6" x14ac:dyDescent="0.3">
      <c r="A8960" s="10">
        <v>45140.731956018521</v>
      </c>
      <c r="B8960" s="1">
        <v>1509684.1</v>
      </c>
      <c r="C8960" s="1">
        <f t="shared" si="417"/>
        <v>15096841</v>
      </c>
      <c r="D8960" s="1">
        <f t="shared" si="418"/>
        <v>251614.01666666666</v>
      </c>
      <c r="E8960" s="1">
        <f t="shared" si="419"/>
        <v>25161.401666666668</v>
      </c>
      <c r="F8960" s="1">
        <v>0.314</v>
      </c>
    </row>
    <row r="8961" spans="1:6" x14ac:dyDescent="0.3">
      <c r="A8961" s="10">
        <v>45140.739479166667</v>
      </c>
      <c r="B8961" s="1">
        <v>1509749.1</v>
      </c>
      <c r="C8961" s="1">
        <f t="shared" si="417"/>
        <v>15097491</v>
      </c>
      <c r="D8961" s="1">
        <f t="shared" si="418"/>
        <v>251624.85</v>
      </c>
      <c r="E8961" s="1">
        <f t="shared" si="419"/>
        <v>25162.485000000001</v>
      </c>
      <c r="F8961" s="1">
        <v>0.34899999999999998</v>
      </c>
    </row>
    <row r="8962" spans="1:6" x14ac:dyDescent="0.3">
      <c r="A8962" s="10">
        <v>45140.770254629628</v>
      </c>
      <c r="B8962" s="1">
        <v>1510015</v>
      </c>
      <c r="C8962" s="1">
        <f t="shared" ref="C8962:C9025" si="420">B8962*10</f>
        <v>15100150</v>
      </c>
      <c r="D8962" s="1">
        <f t="shared" si="418"/>
        <v>251669.16666666666</v>
      </c>
      <c r="E8962" s="1">
        <f t="shared" si="419"/>
        <v>25166.916666666668</v>
      </c>
      <c r="F8962" s="1">
        <v>0.37</v>
      </c>
    </row>
    <row r="8963" spans="1:6" x14ac:dyDescent="0.3">
      <c r="A8963" s="10">
        <v>45140.780821759261</v>
      </c>
      <c r="B8963" s="1">
        <v>1510106.3</v>
      </c>
      <c r="C8963" s="1">
        <f t="shared" si="420"/>
        <v>15101063</v>
      </c>
      <c r="D8963" s="1">
        <f t="shared" ref="D8963:D9026" si="421">C8963/60</f>
        <v>251684.38333333333</v>
      </c>
      <c r="E8963" s="1">
        <f t="shared" ref="E8963:E9026" si="422">C8963/600</f>
        <v>25168.438333333332</v>
      </c>
      <c r="F8963" s="1">
        <v>0.39900000000000002</v>
      </c>
    </row>
    <row r="8964" spans="1:6" x14ac:dyDescent="0.3">
      <c r="A8964" s="10">
        <v>45140.810428240737</v>
      </c>
      <c r="B8964" s="1">
        <v>1510362.1</v>
      </c>
      <c r="C8964" s="1">
        <f t="shared" si="420"/>
        <v>15103621</v>
      </c>
      <c r="D8964" s="1">
        <f t="shared" si="421"/>
        <v>251727.01666666666</v>
      </c>
      <c r="E8964" s="1">
        <f t="shared" si="422"/>
        <v>25172.701666666668</v>
      </c>
      <c r="F8964" s="1">
        <v>0.28599999999999998</v>
      </c>
    </row>
    <row r="8965" spans="1:6" x14ac:dyDescent="0.3">
      <c r="A8965" s="10">
        <v>45140.816099537027</v>
      </c>
      <c r="B8965" s="1">
        <v>1510411.1</v>
      </c>
      <c r="C8965" s="1">
        <f t="shared" si="420"/>
        <v>15104111</v>
      </c>
      <c r="D8965" s="1">
        <f t="shared" si="421"/>
        <v>251735.18333333332</v>
      </c>
      <c r="E8965" s="1">
        <f t="shared" si="422"/>
        <v>25173.518333333333</v>
      </c>
      <c r="F8965" s="1">
        <v>0.28299999999999997</v>
      </c>
    </row>
    <row r="8966" spans="1:6" x14ac:dyDescent="0.3">
      <c r="A8966" s="10">
        <v>45140.823634259257</v>
      </c>
      <c r="B8966" s="1">
        <v>1510476.2</v>
      </c>
      <c r="C8966" s="1">
        <f t="shared" si="420"/>
        <v>15104762</v>
      </c>
      <c r="D8966" s="1">
        <f t="shared" si="421"/>
        <v>251746.03333333333</v>
      </c>
      <c r="E8966" s="1">
        <f t="shared" si="422"/>
        <v>25174.603333333333</v>
      </c>
      <c r="F8966" s="1">
        <v>0.27900000000000003</v>
      </c>
    </row>
    <row r="8967" spans="1:6" x14ac:dyDescent="0.3">
      <c r="A8967" s="10">
        <v>45140.851736111108</v>
      </c>
      <c r="B8967" s="1">
        <v>1510719</v>
      </c>
      <c r="C8967" s="1">
        <f t="shared" si="420"/>
        <v>15107190</v>
      </c>
      <c r="D8967" s="1">
        <f t="shared" si="421"/>
        <v>251786.5</v>
      </c>
      <c r="E8967" s="1">
        <f t="shared" si="422"/>
        <v>25178.65</v>
      </c>
      <c r="F8967" s="1">
        <v>0.39500000000000002</v>
      </c>
    </row>
    <row r="8968" spans="1:6" x14ac:dyDescent="0.3">
      <c r="A8968" s="10">
        <v>45140.864247685182</v>
      </c>
      <c r="B8968" s="1">
        <v>1510827.1</v>
      </c>
      <c r="C8968" s="1">
        <f t="shared" si="420"/>
        <v>15108271</v>
      </c>
      <c r="D8968" s="1">
        <f t="shared" si="421"/>
        <v>251804.51666666666</v>
      </c>
      <c r="E8968" s="1">
        <f t="shared" si="422"/>
        <v>25180.451666666668</v>
      </c>
      <c r="F8968" s="1">
        <v>0.29599999999999999</v>
      </c>
    </row>
    <row r="8969" spans="1:6" x14ac:dyDescent="0.3">
      <c r="A8969" s="10">
        <v>45140.885891203703</v>
      </c>
      <c r="B8969" s="1">
        <v>1511014.1</v>
      </c>
      <c r="C8969" s="1">
        <f t="shared" si="420"/>
        <v>15110141</v>
      </c>
      <c r="D8969" s="1">
        <f t="shared" si="421"/>
        <v>251835.68333333332</v>
      </c>
      <c r="E8969" s="1">
        <f t="shared" si="422"/>
        <v>25183.568333333333</v>
      </c>
      <c r="F8969" s="1">
        <v>0.311</v>
      </c>
    </row>
    <row r="8970" spans="1:6" x14ac:dyDescent="0.3">
      <c r="A8970" s="10">
        <v>45140.900324074071</v>
      </c>
      <c r="B8970" s="1">
        <v>1511138.8</v>
      </c>
      <c r="C8970" s="1">
        <f t="shared" si="420"/>
        <v>15111388</v>
      </c>
      <c r="D8970" s="1">
        <f t="shared" si="421"/>
        <v>251856.46666666667</v>
      </c>
      <c r="E8970" s="1">
        <f t="shared" si="422"/>
        <v>25185.646666666667</v>
      </c>
      <c r="F8970" s="1">
        <v>0.33</v>
      </c>
    </row>
    <row r="8971" spans="1:6" x14ac:dyDescent="0.3">
      <c r="A8971" s="10">
        <v>45140.91646990741</v>
      </c>
      <c r="B8971" s="1">
        <v>1511278.3</v>
      </c>
      <c r="C8971" s="1">
        <f t="shared" si="420"/>
        <v>15112783</v>
      </c>
      <c r="D8971" s="1">
        <f t="shared" si="421"/>
        <v>251879.71666666667</v>
      </c>
      <c r="E8971" s="1">
        <f t="shared" si="422"/>
        <v>25187.971666666668</v>
      </c>
      <c r="F8971" s="1">
        <v>0.29299999999999998</v>
      </c>
    </row>
    <row r="8972" spans="1:6" x14ac:dyDescent="0.3">
      <c r="A8972" s="10">
        <v>45140.929305555554</v>
      </c>
      <c r="B8972" s="1">
        <v>1511389.2</v>
      </c>
      <c r="C8972" s="1">
        <f t="shared" si="420"/>
        <v>15113892</v>
      </c>
      <c r="D8972" s="1">
        <f t="shared" si="421"/>
        <v>251898.2</v>
      </c>
      <c r="E8972" s="1">
        <f t="shared" si="422"/>
        <v>25189.82</v>
      </c>
      <c r="F8972" s="1">
        <v>0.33100000000000002</v>
      </c>
    </row>
    <row r="8973" spans="1:6" x14ac:dyDescent="0.3">
      <c r="A8973" s="10">
        <v>45140.96193287037</v>
      </c>
      <c r="B8973" s="1">
        <v>1511671.1</v>
      </c>
      <c r="C8973" s="1">
        <f t="shared" si="420"/>
        <v>15116711</v>
      </c>
      <c r="D8973" s="1">
        <f t="shared" si="421"/>
        <v>251945.18333333332</v>
      </c>
      <c r="E8973" s="1">
        <f t="shared" si="422"/>
        <v>25194.518333333333</v>
      </c>
      <c r="F8973" s="1">
        <v>0.35899999999999999</v>
      </c>
    </row>
    <row r="8974" spans="1:6" x14ac:dyDescent="0.3">
      <c r="A8974" s="10">
        <v>45140.982071759259</v>
      </c>
      <c r="B8974" s="1">
        <v>1511845.1</v>
      </c>
      <c r="C8974" s="1">
        <f t="shared" si="420"/>
        <v>15118451</v>
      </c>
      <c r="D8974" s="1">
        <f t="shared" si="421"/>
        <v>251974.18333333332</v>
      </c>
      <c r="E8974" s="1">
        <f t="shared" si="422"/>
        <v>25197.418333333335</v>
      </c>
      <c r="F8974" s="1">
        <v>0.31</v>
      </c>
    </row>
    <row r="8975" spans="1:6" x14ac:dyDescent="0.3">
      <c r="A8975" s="10">
        <v>45140.994131944448</v>
      </c>
      <c r="B8975" s="1">
        <v>1511949.3</v>
      </c>
      <c r="C8975" s="1">
        <f t="shared" si="420"/>
        <v>15119493</v>
      </c>
      <c r="D8975" s="1">
        <f t="shared" si="421"/>
        <v>251991.55</v>
      </c>
      <c r="E8975" s="1">
        <f t="shared" si="422"/>
        <v>25199.154999999999</v>
      </c>
      <c r="F8975" s="1">
        <v>0.29799999999999999</v>
      </c>
    </row>
    <row r="8976" spans="1:6" x14ac:dyDescent="0.3">
      <c r="A8976" s="10">
        <v>45141.017835648148</v>
      </c>
      <c r="B8976" s="1">
        <v>1512154.1</v>
      </c>
      <c r="C8976" s="1">
        <f t="shared" si="420"/>
        <v>15121541</v>
      </c>
      <c r="D8976" s="1">
        <f t="shared" si="421"/>
        <v>252025.68333333332</v>
      </c>
      <c r="E8976" s="1">
        <f t="shared" si="422"/>
        <v>25202.568333333333</v>
      </c>
      <c r="F8976" s="1">
        <v>0.30299999999999999</v>
      </c>
    </row>
    <row r="8977" spans="1:6" x14ac:dyDescent="0.3">
      <c r="A8977" s="10">
        <v>45141.029178240737</v>
      </c>
      <c r="B8977" s="1">
        <v>1512252.1</v>
      </c>
      <c r="C8977" s="1">
        <f t="shared" si="420"/>
        <v>15122521</v>
      </c>
      <c r="D8977" s="1">
        <f t="shared" si="421"/>
        <v>252042.01666666666</v>
      </c>
      <c r="E8977" s="1">
        <f t="shared" si="422"/>
        <v>25204.201666666668</v>
      </c>
      <c r="F8977" s="1">
        <v>0.317</v>
      </c>
    </row>
    <row r="8978" spans="1:6" x14ac:dyDescent="0.3">
      <c r="A8978" s="10">
        <v>45141.055196759262</v>
      </c>
      <c r="B8978" s="1">
        <v>1512476.9</v>
      </c>
      <c r="C8978" s="1">
        <f t="shared" si="420"/>
        <v>15124769</v>
      </c>
      <c r="D8978" s="1">
        <f t="shared" si="421"/>
        <v>252079.48333333334</v>
      </c>
      <c r="E8978" s="1">
        <f t="shared" si="422"/>
        <v>25207.948333333334</v>
      </c>
      <c r="F8978" s="1">
        <v>0.32700000000000001</v>
      </c>
    </row>
    <row r="8979" spans="1:6" x14ac:dyDescent="0.3">
      <c r="A8979" s="10">
        <v>45141.086851851847</v>
      </c>
      <c r="B8979" s="1">
        <v>1512750.4</v>
      </c>
      <c r="C8979" s="1">
        <f t="shared" si="420"/>
        <v>15127504</v>
      </c>
      <c r="D8979" s="1">
        <f t="shared" si="421"/>
        <v>252125.06666666668</v>
      </c>
      <c r="E8979" s="1">
        <f t="shared" si="422"/>
        <v>25212.506666666668</v>
      </c>
      <c r="F8979" s="1">
        <v>0.28000000000000003</v>
      </c>
    </row>
    <row r="8980" spans="1:6" x14ac:dyDescent="0.3">
      <c r="A8980" s="10">
        <v>45141.088634259257</v>
      </c>
      <c r="B8980" s="1">
        <v>1512765.8</v>
      </c>
      <c r="C8980" s="1">
        <f t="shared" si="420"/>
        <v>15127658</v>
      </c>
      <c r="D8980" s="1">
        <f t="shared" si="421"/>
        <v>252127.63333333333</v>
      </c>
      <c r="E8980" s="1">
        <f t="shared" si="422"/>
        <v>25212.763333333332</v>
      </c>
      <c r="F8980" s="1">
        <v>0.34799999999999998</v>
      </c>
    </row>
    <row r="8981" spans="1:6" x14ac:dyDescent="0.3">
      <c r="A8981" s="10">
        <v>45141.110543981478</v>
      </c>
      <c r="B8981" s="1">
        <v>1512955.1</v>
      </c>
      <c r="C8981" s="1">
        <f t="shared" si="420"/>
        <v>15129551</v>
      </c>
      <c r="D8981" s="1">
        <f t="shared" si="421"/>
        <v>252159.18333333332</v>
      </c>
      <c r="E8981" s="1">
        <f t="shared" si="422"/>
        <v>25215.918333333335</v>
      </c>
      <c r="F8981" s="1">
        <v>0.27300000000000002</v>
      </c>
    </row>
    <row r="8982" spans="1:6" x14ac:dyDescent="0.3">
      <c r="A8982" s="10">
        <v>45141.115428240737</v>
      </c>
      <c r="B8982" s="1">
        <v>1512997.3</v>
      </c>
      <c r="C8982" s="1">
        <f t="shared" si="420"/>
        <v>15129973</v>
      </c>
      <c r="D8982" s="1">
        <f t="shared" si="421"/>
        <v>252166.21666666667</v>
      </c>
      <c r="E8982" s="1">
        <f t="shared" si="422"/>
        <v>25216.621666666666</v>
      </c>
      <c r="F8982" s="1">
        <v>0.37</v>
      </c>
    </row>
    <row r="8983" spans="1:6" x14ac:dyDescent="0.3">
      <c r="A8983" s="10">
        <v>45141.131261574083</v>
      </c>
      <c r="B8983" s="1">
        <v>1513134.1</v>
      </c>
      <c r="C8983" s="1">
        <f t="shared" si="420"/>
        <v>15131341</v>
      </c>
      <c r="D8983" s="1">
        <f t="shared" si="421"/>
        <v>252189.01666666666</v>
      </c>
      <c r="E8983" s="1">
        <f t="shared" si="422"/>
        <v>25218.901666666668</v>
      </c>
      <c r="F8983" s="1">
        <v>0.29299999999999998</v>
      </c>
    </row>
    <row r="8984" spans="1:6" x14ac:dyDescent="0.3">
      <c r="A8984" s="10">
        <v>45141.146261574067</v>
      </c>
      <c r="B8984" s="1">
        <v>1513263.7</v>
      </c>
      <c r="C8984" s="1">
        <f t="shared" si="420"/>
        <v>15132637</v>
      </c>
      <c r="D8984" s="1">
        <f t="shared" si="421"/>
        <v>252210.61666666667</v>
      </c>
      <c r="E8984" s="1">
        <f t="shared" si="422"/>
        <v>25221.061666666668</v>
      </c>
      <c r="F8984" s="1">
        <v>0.308</v>
      </c>
    </row>
    <row r="8985" spans="1:6" x14ac:dyDescent="0.3">
      <c r="A8985" s="10">
        <v>45141.182071759264</v>
      </c>
      <c r="B8985" s="1">
        <v>1513573.1</v>
      </c>
      <c r="C8985" s="1">
        <f t="shared" si="420"/>
        <v>15135731</v>
      </c>
      <c r="D8985" s="1">
        <f t="shared" si="421"/>
        <v>252262.18333333332</v>
      </c>
      <c r="E8985" s="1">
        <f t="shared" si="422"/>
        <v>25226.218333333334</v>
      </c>
      <c r="F8985" s="1">
        <v>0.317</v>
      </c>
    </row>
    <row r="8986" spans="1:6" x14ac:dyDescent="0.3">
      <c r="A8986" s="10">
        <v>45141.205451388887</v>
      </c>
      <c r="B8986" s="1">
        <v>1513775.1</v>
      </c>
      <c r="C8986" s="1">
        <f t="shared" si="420"/>
        <v>15137751</v>
      </c>
      <c r="D8986" s="1">
        <f t="shared" si="421"/>
        <v>252295.85</v>
      </c>
      <c r="E8986" s="1">
        <f t="shared" si="422"/>
        <v>25229.584999999999</v>
      </c>
      <c r="F8986" s="1">
        <v>0.375</v>
      </c>
    </row>
    <row r="8987" spans="1:6" x14ac:dyDescent="0.3">
      <c r="A8987" s="10">
        <v>45141.215868055559</v>
      </c>
      <c r="B8987" s="1">
        <v>1513865.1</v>
      </c>
      <c r="C8987" s="1">
        <f t="shared" si="420"/>
        <v>15138651</v>
      </c>
      <c r="D8987" s="1">
        <f t="shared" si="421"/>
        <v>252310.85</v>
      </c>
      <c r="E8987" s="1">
        <f t="shared" si="422"/>
        <v>25231.084999999999</v>
      </c>
      <c r="F8987" s="1">
        <v>0.42</v>
      </c>
    </row>
    <row r="8988" spans="1:6" x14ac:dyDescent="0.3">
      <c r="A8988" s="10">
        <v>45141.238437499997</v>
      </c>
      <c r="B8988" s="1">
        <v>1514060.1</v>
      </c>
      <c r="C8988" s="1">
        <f t="shared" si="420"/>
        <v>15140601</v>
      </c>
      <c r="D8988" s="1">
        <f t="shared" si="421"/>
        <v>252343.35</v>
      </c>
      <c r="E8988" s="1">
        <f t="shared" si="422"/>
        <v>25234.334999999999</v>
      </c>
      <c r="F8988" s="1">
        <v>0.41899999999999998</v>
      </c>
    </row>
    <row r="8989" spans="1:6" x14ac:dyDescent="0.3">
      <c r="A8989" s="10">
        <v>45141.248611111107</v>
      </c>
      <c r="B8989" s="1">
        <v>1514148</v>
      </c>
      <c r="C8989" s="1">
        <f t="shared" si="420"/>
        <v>15141480</v>
      </c>
      <c r="D8989" s="1">
        <f t="shared" si="421"/>
        <v>252358</v>
      </c>
      <c r="E8989" s="1">
        <f t="shared" si="422"/>
        <v>25235.8</v>
      </c>
      <c r="F8989" s="1">
        <v>0.48599999999999999</v>
      </c>
    </row>
    <row r="8990" spans="1:6" x14ac:dyDescent="0.3">
      <c r="A8990" s="10">
        <v>45141.281261574077</v>
      </c>
      <c r="B8990" s="1">
        <v>1514430.1</v>
      </c>
      <c r="C8990" s="1">
        <f t="shared" si="420"/>
        <v>15144301</v>
      </c>
      <c r="D8990" s="1">
        <f t="shared" si="421"/>
        <v>252405.01666666666</v>
      </c>
      <c r="E8990" s="1">
        <f t="shared" si="422"/>
        <v>25240.501666666667</v>
      </c>
      <c r="F8990" s="1">
        <v>0.441</v>
      </c>
    </row>
    <row r="8991" spans="1:6" x14ac:dyDescent="0.3">
      <c r="A8991" s="10">
        <v>45141.30296296296</v>
      </c>
      <c r="B8991" s="1">
        <v>1514617.6</v>
      </c>
      <c r="C8991" s="1">
        <f t="shared" si="420"/>
        <v>15146176</v>
      </c>
      <c r="D8991" s="1">
        <f t="shared" si="421"/>
        <v>252436.26666666666</v>
      </c>
      <c r="E8991" s="1">
        <f t="shared" si="422"/>
        <v>25243.626666666667</v>
      </c>
      <c r="F8991" s="1">
        <v>0.503</v>
      </c>
    </row>
    <row r="8992" spans="1:6" x14ac:dyDescent="0.3">
      <c r="A8992" s="10">
        <v>45141.306712962964</v>
      </c>
      <c r="B8992" s="1">
        <v>1514650</v>
      </c>
      <c r="C8992" s="1">
        <f t="shared" si="420"/>
        <v>15146500</v>
      </c>
      <c r="D8992" s="1">
        <f t="shared" si="421"/>
        <v>252441.66666666666</v>
      </c>
      <c r="E8992" s="1">
        <f t="shared" si="422"/>
        <v>25244.166666666668</v>
      </c>
      <c r="F8992" s="1">
        <v>0.46700000000000003</v>
      </c>
    </row>
    <row r="8993" spans="1:6" x14ac:dyDescent="0.3">
      <c r="A8993" s="10">
        <v>45141.322581018518</v>
      </c>
      <c r="B8993" s="1">
        <v>1514787.1</v>
      </c>
      <c r="C8993" s="1">
        <f t="shared" si="420"/>
        <v>15147871</v>
      </c>
      <c r="D8993" s="1">
        <f t="shared" si="421"/>
        <v>252464.51666666666</v>
      </c>
      <c r="E8993" s="1">
        <f t="shared" si="422"/>
        <v>25246.451666666668</v>
      </c>
      <c r="F8993" s="1">
        <v>0.48699999999999999</v>
      </c>
    </row>
    <row r="8994" spans="1:6" x14ac:dyDescent="0.3">
      <c r="A8994" s="10">
        <v>45141.339016203703</v>
      </c>
      <c r="B8994" s="1">
        <v>1514929.1</v>
      </c>
      <c r="C8994" s="1">
        <f t="shared" si="420"/>
        <v>15149291</v>
      </c>
      <c r="D8994" s="1">
        <f t="shared" si="421"/>
        <v>252488.18333333332</v>
      </c>
      <c r="E8994" s="1">
        <f t="shared" si="422"/>
        <v>25248.818333333333</v>
      </c>
      <c r="F8994" s="1">
        <v>0.47</v>
      </c>
    </row>
    <row r="8995" spans="1:6" x14ac:dyDescent="0.3">
      <c r="A8995" s="10">
        <v>45141.37709490741</v>
      </c>
      <c r="B8995" s="1">
        <v>1515258.1</v>
      </c>
      <c r="C8995" s="1">
        <f t="shared" si="420"/>
        <v>15152581</v>
      </c>
      <c r="D8995" s="1">
        <f t="shared" si="421"/>
        <v>252543.01666666666</v>
      </c>
      <c r="E8995" s="1">
        <f t="shared" si="422"/>
        <v>25254.301666666666</v>
      </c>
      <c r="F8995" s="1">
        <v>0.61299999999999999</v>
      </c>
    </row>
    <row r="8996" spans="1:6" x14ac:dyDescent="0.3">
      <c r="A8996" s="10">
        <v>45141.386805555558</v>
      </c>
      <c r="B8996" s="1">
        <v>1515342</v>
      </c>
      <c r="C8996" s="1">
        <f t="shared" si="420"/>
        <v>15153420</v>
      </c>
      <c r="D8996" s="1">
        <f t="shared" si="421"/>
        <v>252557</v>
      </c>
      <c r="E8996" s="1">
        <f t="shared" si="422"/>
        <v>25255.7</v>
      </c>
      <c r="F8996" s="1">
        <v>0.63</v>
      </c>
    </row>
    <row r="8997" spans="1:6" x14ac:dyDescent="0.3">
      <c r="A8997" s="10">
        <v>45141.398472222223</v>
      </c>
      <c r="B8997" s="1">
        <v>1515442.8</v>
      </c>
      <c r="C8997" s="1">
        <f t="shared" si="420"/>
        <v>15154428</v>
      </c>
      <c r="D8997" s="1">
        <f t="shared" si="421"/>
        <v>252573.8</v>
      </c>
      <c r="E8997" s="1">
        <f t="shared" si="422"/>
        <v>25257.38</v>
      </c>
      <c r="F8997" s="1">
        <v>0.48399999999999999</v>
      </c>
    </row>
    <row r="8998" spans="1:6" x14ac:dyDescent="0.3">
      <c r="A8998" s="10">
        <v>45141.414768518523</v>
      </c>
      <c r="B8998" s="1">
        <v>1515583.6</v>
      </c>
      <c r="C8998" s="1">
        <f t="shared" si="420"/>
        <v>15155836</v>
      </c>
      <c r="D8998" s="1">
        <f t="shared" si="421"/>
        <v>252597.26666666666</v>
      </c>
      <c r="E8998" s="1">
        <f t="shared" si="422"/>
        <v>25259.726666666666</v>
      </c>
      <c r="F8998" s="1">
        <v>0.47199999999999998</v>
      </c>
    </row>
    <row r="8999" spans="1:6" x14ac:dyDescent="0.3">
      <c r="A8999" s="10">
        <v>45141.444340277783</v>
      </c>
      <c r="B8999" s="1">
        <v>1515839.1</v>
      </c>
      <c r="C8999" s="1">
        <f t="shared" si="420"/>
        <v>15158391</v>
      </c>
      <c r="D8999" s="1">
        <f t="shared" si="421"/>
        <v>252639.85</v>
      </c>
      <c r="E8999" s="1">
        <f t="shared" si="422"/>
        <v>25263.985000000001</v>
      </c>
      <c r="F8999" s="1">
        <v>0.48299999999999998</v>
      </c>
    </row>
    <row r="9000" spans="1:6" x14ac:dyDescent="0.3">
      <c r="A9000" s="10">
        <v>45141.452326388891</v>
      </c>
      <c r="B9000" s="1">
        <v>1515908.1</v>
      </c>
      <c r="C9000" s="1">
        <f t="shared" si="420"/>
        <v>15159081</v>
      </c>
      <c r="D9000" s="1">
        <f t="shared" si="421"/>
        <v>252651.35</v>
      </c>
      <c r="E9000" s="1">
        <f t="shared" si="422"/>
        <v>25265.134999999998</v>
      </c>
      <c r="F9000" s="1">
        <v>0.51100000000000001</v>
      </c>
    </row>
    <row r="9001" spans="1:6" x14ac:dyDescent="0.3">
      <c r="A9001" s="10">
        <v>45141.481712962966</v>
      </c>
      <c r="B9001" s="1">
        <v>1516162</v>
      </c>
      <c r="C9001" s="1">
        <f t="shared" si="420"/>
        <v>15161620</v>
      </c>
      <c r="D9001" s="1">
        <f t="shared" si="421"/>
        <v>252693.66666666666</v>
      </c>
      <c r="E9001" s="1">
        <f t="shared" si="422"/>
        <v>25269.366666666665</v>
      </c>
      <c r="F9001" s="1">
        <v>0.65700000000000003</v>
      </c>
    </row>
    <row r="9002" spans="1:6" x14ac:dyDescent="0.3">
      <c r="A9002" s="10">
        <v>45141.511574074073</v>
      </c>
      <c r="B9002" s="1">
        <v>1516420</v>
      </c>
      <c r="C9002" s="1">
        <f t="shared" si="420"/>
        <v>15164200</v>
      </c>
      <c r="D9002" s="1">
        <f t="shared" si="421"/>
        <v>252736.66666666666</v>
      </c>
      <c r="E9002" s="1">
        <f t="shared" si="422"/>
        <v>25273.666666666668</v>
      </c>
      <c r="F9002" s="1">
        <v>0.51600000000000001</v>
      </c>
    </row>
    <row r="9003" spans="1:6" x14ac:dyDescent="0.3">
      <c r="A9003" s="10">
        <v>45141.51425925926</v>
      </c>
      <c r="B9003" s="1">
        <v>1516443.2</v>
      </c>
      <c r="C9003" s="1">
        <f t="shared" si="420"/>
        <v>15164432</v>
      </c>
      <c r="D9003" s="1">
        <f t="shared" si="421"/>
        <v>252740.53333333333</v>
      </c>
      <c r="E9003" s="1">
        <f t="shared" si="422"/>
        <v>25274.053333333333</v>
      </c>
      <c r="F9003" s="1">
        <v>0.48599999999999999</v>
      </c>
    </row>
    <row r="9004" spans="1:6" x14ac:dyDescent="0.3">
      <c r="A9004" s="10">
        <v>45141.525104166663</v>
      </c>
      <c r="B9004" s="1">
        <v>1516536.9</v>
      </c>
      <c r="C9004" s="1">
        <f t="shared" si="420"/>
        <v>15165369</v>
      </c>
      <c r="D9004" s="1">
        <f t="shared" si="421"/>
        <v>252756.15</v>
      </c>
      <c r="E9004" s="1">
        <f t="shared" si="422"/>
        <v>25275.615000000002</v>
      </c>
      <c r="F9004" s="1">
        <v>0.53200000000000003</v>
      </c>
    </row>
    <row r="9005" spans="1:6" x14ac:dyDescent="0.3">
      <c r="A9005" s="10">
        <v>45141.555868055562</v>
      </c>
      <c r="B9005" s="1">
        <v>1516802.7</v>
      </c>
      <c r="C9005" s="1">
        <f t="shared" si="420"/>
        <v>15168027</v>
      </c>
      <c r="D9005" s="1">
        <f t="shared" si="421"/>
        <v>252800.45</v>
      </c>
      <c r="E9005" s="1">
        <f t="shared" si="422"/>
        <v>25280.044999999998</v>
      </c>
      <c r="F9005" s="1">
        <v>0.49</v>
      </c>
    </row>
    <row r="9006" spans="1:6" x14ac:dyDescent="0.3">
      <c r="A9006" s="10">
        <v>45141.560196759259</v>
      </c>
      <c r="B9006" s="1">
        <v>1516840.1</v>
      </c>
      <c r="C9006" s="1">
        <f t="shared" si="420"/>
        <v>15168401</v>
      </c>
      <c r="D9006" s="1">
        <f t="shared" si="421"/>
        <v>252806.68333333332</v>
      </c>
      <c r="E9006" s="1">
        <f t="shared" si="422"/>
        <v>25280.668333333335</v>
      </c>
      <c r="F9006" s="1">
        <v>0.46100000000000002</v>
      </c>
    </row>
    <row r="9007" spans="1:6" x14ac:dyDescent="0.3">
      <c r="A9007" s="10">
        <v>45141.59134259259</v>
      </c>
      <c r="B9007" s="1">
        <v>1517109.2</v>
      </c>
      <c r="C9007" s="1">
        <f t="shared" si="420"/>
        <v>15171092</v>
      </c>
      <c r="D9007" s="1">
        <f t="shared" si="421"/>
        <v>252851.53333333333</v>
      </c>
      <c r="E9007" s="1">
        <f t="shared" si="422"/>
        <v>25285.153333333332</v>
      </c>
      <c r="F9007" s="1">
        <v>0.48599999999999999</v>
      </c>
    </row>
    <row r="9008" spans="1:6" x14ac:dyDescent="0.3">
      <c r="A9008" s="10">
        <v>45141.593888888892</v>
      </c>
      <c r="B9008" s="1">
        <v>1517131.2</v>
      </c>
      <c r="C9008" s="1">
        <f t="shared" si="420"/>
        <v>15171312</v>
      </c>
      <c r="D9008" s="1">
        <f t="shared" si="421"/>
        <v>252855.2</v>
      </c>
      <c r="E9008" s="1">
        <f t="shared" si="422"/>
        <v>25285.52</v>
      </c>
      <c r="F9008" s="1">
        <v>0.46200000000000002</v>
      </c>
    </row>
    <row r="9009" spans="1:6" x14ac:dyDescent="0.3">
      <c r="A9009" s="10">
        <v>45141.605219907397</v>
      </c>
      <c r="B9009" s="1">
        <v>1517229.1</v>
      </c>
      <c r="C9009" s="1">
        <f t="shared" si="420"/>
        <v>15172291</v>
      </c>
      <c r="D9009" s="1">
        <f t="shared" si="421"/>
        <v>252871.51666666666</v>
      </c>
      <c r="E9009" s="1">
        <f t="shared" si="422"/>
        <v>25287.151666666668</v>
      </c>
      <c r="F9009" s="1">
        <v>0.47099999999999997</v>
      </c>
    </row>
    <row r="9010" spans="1:6" x14ac:dyDescent="0.3">
      <c r="A9010" s="10">
        <v>45141.618518518517</v>
      </c>
      <c r="B9010" s="1">
        <v>1517344</v>
      </c>
      <c r="C9010" s="1">
        <f t="shared" si="420"/>
        <v>15173440</v>
      </c>
      <c r="D9010" s="1">
        <f t="shared" si="421"/>
        <v>252890.66666666666</v>
      </c>
      <c r="E9010" s="1">
        <f t="shared" si="422"/>
        <v>25289.066666666666</v>
      </c>
      <c r="F9010" s="1">
        <v>0.48499999999999999</v>
      </c>
    </row>
    <row r="9011" spans="1:6" x14ac:dyDescent="0.3">
      <c r="A9011" s="10">
        <v>45141.653958333343</v>
      </c>
      <c r="B9011" s="1">
        <v>1517650.2</v>
      </c>
      <c r="C9011" s="1">
        <f t="shared" si="420"/>
        <v>15176502</v>
      </c>
      <c r="D9011" s="1">
        <f t="shared" si="421"/>
        <v>252941.7</v>
      </c>
      <c r="E9011" s="1">
        <f t="shared" si="422"/>
        <v>25294.17</v>
      </c>
      <c r="F9011" s="1">
        <v>0.36199999999999999</v>
      </c>
    </row>
    <row r="9012" spans="1:6" x14ac:dyDescent="0.3">
      <c r="A9012" s="10">
        <v>45141.663217592592</v>
      </c>
      <c r="B9012" s="1">
        <v>1517730.2</v>
      </c>
      <c r="C9012" s="1">
        <f t="shared" si="420"/>
        <v>15177302</v>
      </c>
      <c r="D9012" s="1">
        <f t="shared" si="421"/>
        <v>252955.03333333333</v>
      </c>
      <c r="E9012" s="1">
        <f t="shared" si="422"/>
        <v>25295.503333333334</v>
      </c>
      <c r="F9012" s="1">
        <v>0.34399999999999997</v>
      </c>
    </row>
    <row r="9013" spans="1:6" x14ac:dyDescent="0.3">
      <c r="A9013" s="10">
        <v>45141.690405092602</v>
      </c>
      <c r="B9013" s="1">
        <v>1517965.1</v>
      </c>
      <c r="C9013" s="1">
        <f t="shared" si="420"/>
        <v>15179651</v>
      </c>
      <c r="D9013" s="1">
        <f t="shared" si="421"/>
        <v>252994.18333333332</v>
      </c>
      <c r="E9013" s="1">
        <f t="shared" si="422"/>
        <v>25299.418333333335</v>
      </c>
      <c r="F9013" s="1">
        <v>0.35899999999999999</v>
      </c>
    </row>
    <row r="9014" spans="1:6" x14ac:dyDescent="0.3">
      <c r="A9014" s="10">
        <v>45141.698009259257</v>
      </c>
      <c r="B9014" s="1">
        <v>1518030.8</v>
      </c>
      <c r="C9014" s="1">
        <f t="shared" si="420"/>
        <v>15180308</v>
      </c>
      <c r="D9014" s="1">
        <f t="shared" si="421"/>
        <v>253005.13333333333</v>
      </c>
      <c r="E9014" s="1">
        <f t="shared" si="422"/>
        <v>25300.513333333332</v>
      </c>
      <c r="F9014" s="1">
        <v>0.374</v>
      </c>
    </row>
    <row r="9015" spans="1:6" x14ac:dyDescent="0.3">
      <c r="A9015" s="10">
        <v>45141.710081018522</v>
      </c>
      <c r="B9015" s="1">
        <v>1518135.1</v>
      </c>
      <c r="C9015" s="1">
        <f t="shared" si="420"/>
        <v>15181351</v>
      </c>
      <c r="D9015" s="1">
        <f t="shared" si="421"/>
        <v>253022.51666666666</v>
      </c>
      <c r="E9015" s="1">
        <f t="shared" si="422"/>
        <v>25302.251666666667</v>
      </c>
      <c r="F9015" s="1">
        <v>0.373</v>
      </c>
    </row>
    <row r="9016" spans="1:6" x14ac:dyDescent="0.3">
      <c r="A9016" s="10">
        <v>45141.739594907413</v>
      </c>
      <c r="B9016" s="1">
        <v>1518390.1</v>
      </c>
      <c r="C9016" s="1">
        <f t="shared" si="420"/>
        <v>15183901</v>
      </c>
      <c r="D9016" s="1">
        <f t="shared" si="421"/>
        <v>253065.01666666666</v>
      </c>
      <c r="E9016" s="1">
        <f t="shared" si="422"/>
        <v>25306.501666666667</v>
      </c>
      <c r="F9016" s="1">
        <v>0.27400000000000002</v>
      </c>
    </row>
    <row r="9017" spans="1:6" x14ac:dyDescent="0.3">
      <c r="A9017" s="10">
        <v>45141.761481481481</v>
      </c>
      <c r="B9017" s="1">
        <v>1518579.2</v>
      </c>
      <c r="C9017" s="1">
        <f t="shared" si="420"/>
        <v>15185792</v>
      </c>
      <c r="D9017" s="1">
        <f t="shared" si="421"/>
        <v>253096.53333333333</v>
      </c>
      <c r="E9017" s="1">
        <f t="shared" si="422"/>
        <v>25309.653333333332</v>
      </c>
      <c r="F9017" s="1">
        <v>0.3</v>
      </c>
    </row>
    <row r="9018" spans="1:6" x14ac:dyDescent="0.3">
      <c r="A9018" s="10">
        <v>45141.772083333337</v>
      </c>
      <c r="B9018" s="1">
        <v>1518670.8</v>
      </c>
      <c r="C9018" s="1">
        <f t="shared" si="420"/>
        <v>15186708</v>
      </c>
      <c r="D9018" s="1">
        <f t="shared" si="421"/>
        <v>253111.8</v>
      </c>
      <c r="E9018" s="1">
        <f t="shared" si="422"/>
        <v>25311.18</v>
      </c>
      <c r="F9018" s="1">
        <v>0.29699999999999999</v>
      </c>
    </row>
    <row r="9019" spans="1:6" x14ac:dyDescent="0.3">
      <c r="A9019" s="10">
        <v>45141.793414351851</v>
      </c>
      <c r="B9019" s="1">
        <v>1518855.1</v>
      </c>
      <c r="C9019" s="1">
        <f t="shared" si="420"/>
        <v>15188551</v>
      </c>
      <c r="D9019" s="1">
        <f t="shared" si="421"/>
        <v>253142.51666666666</v>
      </c>
      <c r="E9019" s="1">
        <f t="shared" si="422"/>
        <v>25314.251666666667</v>
      </c>
      <c r="F9019" s="1">
        <v>0.33100000000000002</v>
      </c>
    </row>
    <row r="9020" spans="1:6" x14ac:dyDescent="0.3">
      <c r="A9020" s="10">
        <v>45141.80332175926</v>
      </c>
      <c r="B9020" s="1">
        <v>1518940.7</v>
      </c>
      <c r="C9020" s="1">
        <f t="shared" si="420"/>
        <v>15189407</v>
      </c>
      <c r="D9020" s="1">
        <f t="shared" si="421"/>
        <v>253156.78333333333</v>
      </c>
      <c r="E9020" s="1">
        <f t="shared" si="422"/>
        <v>25315.678333333333</v>
      </c>
      <c r="F9020" s="1">
        <v>0.23300000000000001</v>
      </c>
    </row>
    <row r="9021" spans="1:6" x14ac:dyDescent="0.3">
      <c r="A9021" s="10">
        <v>45141.8202662037</v>
      </c>
      <c r="B9021" s="1">
        <v>1519087.1</v>
      </c>
      <c r="C9021" s="1">
        <f t="shared" si="420"/>
        <v>15190871</v>
      </c>
      <c r="D9021" s="1">
        <f t="shared" si="421"/>
        <v>253181.18333333332</v>
      </c>
      <c r="E9021" s="1">
        <f t="shared" si="422"/>
        <v>25318.118333333332</v>
      </c>
      <c r="F9021" s="1">
        <v>0.22800000000000001</v>
      </c>
    </row>
    <row r="9022" spans="1:6" x14ac:dyDescent="0.3">
      <c r="A9022" s="10">
        <v>45141.8358912037</v>
      </c>
      <c r="B9022" s="1">
        <v>1519222.1</v>
      </c>
      <c r="C9022" s="1">
        <f t="shared" si="420"/>
        <v>15192221</v>
      </c>
      <c r="D9022" s="1">
        <f t="shared" si="421"/>
        <v>253203.68333333332</v>
      </c>
      <c r="E9022" s="1">
        <f t="shared" si="422"/>
        <v>25320.368333333332</v>
      </c>
      <c r="F9022" s="1">
        <v>0.23</v>
      </c>
    </row>
    <row r="9023" spans="1:6" x14ac:dyDescent="0.3">
      <c r="A9023" s="10">
        <v>45141.845613425918</v>
      </c>
      <c r="B9023" s="1">
        <v>1519306.1</v>
      </c>
      <c r="C9023" s="1">
        <f t="shared" si="420"/>
        <v>15193061</v>
      </c>
      <c r="D9023" s="1">
        <f t="shared" si="421"/>
        <v>253217.68333333332</v>
      </c>
      <c r="E9023" s="1">
        <f t="shared" si="422"/>
        <v>25321.768333333333</v>
      </c>
      <c r="F9023" s="1">
        <v>0.255</v>
      </c>
    </row>
    <row r="9024" spans="1:6" x14ac:dyDescent="0.3">
      <c r="A9024" s="10">
        <v>45141.878483796303</v>
      </c>
      <c r="B9024" s="1">
        <v>1519590.1</v>
      </c>
      <c r="C9024" s="1">
        <f t="shared" si="420"/>
        <v>15195901</v>
      </c>
      <c r="D9024" s="1">
        <f t="shared" si="421"/>
        <v>253265.01666666666</v>
      </c>
      <c r="E9024" s="1">
        <f t="shared" si="422"/>
        <v>25326.501666666667</v>
      </c>
      <c r="F9024" s="1">
        <v>0.377</v>
      </c>
    </row>
    <row r="9025" spans="1:6" x14ac:dyDescent="0.3">
      <c r="A9025" s="10">
        <v>45141.892372685194</v>
      </c>
      <c r="B9025" s="1">
        <v>1519710.1</v>
      </c>
      <c r="C9025" s="1">
        <f t="shared" si="420"/>
        <v>15197101</v>
      </c>
      <c r="D9025" s="1">
        <f t="shared" si="421"/>
        <v>253285.01666666666</v>
      </c>
      <c r="E9025" s="1">
        <f t="shared" si="422"/>
        <v>25328.501666666667</v>
      </c>
      <c r="F9025" s="1">
        <v>0.38400000000000001</v>
      </c>
    </row>
    <row r="9026" spans="1:6" x14ac:dyDescent="0.3">
      <c r="A9026" s="10">
        <v>45141.933217592603</v>
      </c>
      <c r="B9026" s="1">
        <v>1520063</v>
      </c>
      <c r="C9026" s="1">
        <f t="shared" ref="C9026:C9089" si="423">B9026*10</f>
        <v>15200630</v>
      </c>
      <c r="D9026" s="1">
        <f t="shared" si="421"/>
        <v>253343.83333333334</v>
      </c>
      <c r="E9026" s="1">
        <f t="shared" si="422"/>
        <v>25334.383333333335</v>
      </c>
      <c r="F9026" s="1">
        <v>0.36099999999999999</v>
      </c>
    </row>
    <row r="9027" spans="1:6" x14ac:dyDescent="0.3">
      <c r="A9027" s="10">
        <v>45141.940289351849</v>
      </c>
      <c r="B9027" s="1">
        <v>1520124.1</v>
      </c>
      <c r="C9027" s="1">
        <f t="shared" si="423"/>
        <v>15201241</v>
      </c>
      <c r="D9027" s="1">
        <f t="shared" ref="D9027:D9090" si="424">C9027/60</f>
        <v>253354.01666666666</v>
      </c>
      <c r="E9027" s="1">
        <f t="shared" ref="E9027:E9090" si="425">C9027/600</f>
        <v>25335.401666666668</v>
      </c>
      <c r="F9027" s="1">
        <v>0.36399999999999999</v>
      </c>
    </row>
    <row r="9028" spans="1:6" x14ac:dyDescent="0.3">
      <c r="A9028" s="10">
        <v>45141.957187499997</v>
      </c>
      <c r="B9028" s="1">
        <v>1520270.1</v>
      </c>
      <c r="C9028" s="1">
        <f t="shared" si="423"/>
        <v>15202701</v>
      </c>
      <c r="D9028" s="1">
        <f t="shared" si="424"/>
        <v>253378.35</v>
      </c>
      <c r="E9028" s="1">
        <f t="shared" si="425"/>
        <v>25337.834999999999</v>
      </c>
      <c r="F9028" s="1">
        <v>0.36299999999999999</v>
      </c>
    </row>
    <row r="9029" spans="1:6" x14ac:dyDescent="0.3">
      <c r="A9029" s="10">
        <v>45141.976875</v>
      </c>
      <c r="B9029" s="1">
        <v>1520440.2</v>
      </c>
      <c r="C9029" s="1">
        <f t="shared" si="423"/>
        <v>15204402</v>
      </c>
      <c r="D9029" s="1">
        <f t="shared" si="424"/>
        <v>253406.7</v>
      </c>
      <c r="E9029" s="1">
        <f t="shared" si="425"/>
        <v>25340.67</v>
      </c>
      <c r="F9029" s="1">
        <v>0.36299999999999999</v>
      </c>
    </row>
    <row r="9030" spans="1:6" x14ac:dyDescent="0.3">
      <c r="A9030" s="10">
        <v>45141.997430555559</v>
      </c>
      <c r="B9030" s="1">
        <v>1520617.8</v>
      </c>
      <c r="C9030" s="1">
        <f t="shared" si="423"/>
        <v>15206178</v>
      </c>
      <c r="D9030" s="1">
        <f t="shared" si="424"/>
        <v>253436.3</v>
      </c>
      <c r="E9030" s="1">
        <f t="shared" si="425"/>
        <v>25343.63</v>
      </c>
      <c r="F9030" s="1">
        <v>0.35699999999999998</v>
      </c>
    </row>
    <row r="9031" spans="1:6" x14ac:dyDescent="0.3">
      <c r="A9031" s="10">
        <v>45142.015405092592</v>
      </c>
      <c r="B9031" s="1">
        <v>1520773.1</v>
      </c>
      <c r="C9031" s="1">
        <f t="shared" si="423"/>
        <v>15207731</v>
      </c>
      <c r="D9031" s="1">
        <f t="shared" si="424"/>
        <v>253462.18333333332</v>
      </c>
      <c r="E9031" s="1">
        <f t="shared" si="425"/>
        <v>25346.218333333334</v>
      </c>
      <c r="F9031" s="1">
        <v>0.35599999999999998</v>
      </c>
    </row>
    <row r="9032" spans="1:6" x14ac:dyDescent="0.3">
      <c r="A9032" s="10">
        <v>45142.040173611109</v>
      </c>
      <c r="B9032" s="1">
        <v>1520987.1</v>
      </c>
      <c r="C9032" s="1">
        <f t="shared" si="423"/>
        <v>15209871</v>
      </c>
      <c r="D9032" s="1">
        <f t="shared" si="424"/>
        <v>253497.85</v>
      </c>
      <c r="E9032" s="1">
        <f t="shared" si="425"/>
        <v>25349.785</v>
      </c>
      <c r="F9032" s="1">
        <v>0.33800000000000002</v>
      </c>
    </row>
    <row r="9033" spans="1:6" x14ac:dyDescent="0.3">
      <c r="A9033" s="10">
        <v>45142.042604166672</v>
      </c>
      <c r="B9033" s="1">
        <v>1521008.1</v>
      </c>
      <c r="C9033" s="1">
        <f t="shared" si="423"/>
        <v>15210081</v>
      </c>
      <c r="D9033" s="1">
        <f t="shared" si="424"/>
        <v>253501.35</v>
      </c>
      <c r="E9033" s="1">
        <f t="shared" si="425"/>
        <v>25350.134999999998</v>
      </c>
      <c r="F9033" s="1">
        <v>0.38200000000000001</v>
      </c>
    </row>
    <row r="9034" spans="1:6" x14ac:dyDescent="0.3">
      <c r="A9034" s="10">
        <v>45142.079062500001</v>
      </c>
      <c r="B9034" s="1">
        <v>1521323.1</v>
      </c>
      <c r="C9034" s="1">
        <f t="shared" si="423"/>
        <v>15213231</v>
      </c>
      <c r="D9034" s="1">
        <f t="shared" si="424"/>
        <v>253553.85</v>
      </c>
      <c r="E9034" s="1">
        <f t="shared" si="425"/>
        <v>25355.384999999998</v>
      </c>
      <c r="F9034" s="1">
        <v>0.377</v>
      </c>
    </row>
    <row r="9035" spans="1:6" x14ac:dyDescent="0.3">
      <c r="A9035" s="10">
        <v>45142.097268518519</v>
      </c>
      <c r="B9035" s="1">
        <v>1521480.4</v>
      </c>
      <c r="C9035" s="1">
        <f t="shared" si="423"/>
        <v>15214804</v>
      </c>
      <c r="D9035" s="1">
        <f t="shared" si="424"/>
        <v>253580.06666666668</v>
      </c>
      <c r="E9035" s="1">
        <f t="shared" si="425"/>
        <v>25358.006666666668</v>
      </c>
      <c r="F9035" s="1">
        <v>0.33100000000000002</v>
      </c>
    </row>
    <row r="9036" spans="1:6" x14ac:dyDescent="0.3">
      <c r="A9036" s="10">
        <v>45142.121562499997</v>
      </c>
      <c r="B9036" s="1">
        <v>1521690.3</v>
      </c>
      <c r="C9036" s="1">
        <f t="shared" si="423"/>
        <v>15216903</v>
      </c>
      <c r="D9036" s="1">
        <f t="shared" si="424"/>
        <v>253615.05</v>
      </c>
      <c r="E9036" s="1">
        <f t="shared" si="425"/>
        <v>25361.505000000001</v>
      </c>
      <c r="F9036" s="1">
        <v>0.42099999999999999</v>
      </c>
    </row>
    <row r="9037" spans="1:6" x14ac:dyDescent="0.3">
      <c r="A9037" s="10">
        <v>45142.126504629632</v>
      </c>
      <c r="B9037" s="1">
        <v>1521733</v>
      </c>
      <c r="C9037" s="1">
        <f t="shared" si="423"/>
        <v>15217330</v>
      </c>
      <c r="D9037" s="1">
        <f t="shared" si="424"/>
        <v>253622.16666666666</v>
      </c>
      <c r="E9037" s="1">
        <f t="shared" si="425"/>
        <v>25362.216666666667</v>
      </c>
      <c r="F9037" s="1">
        <v>0.38100000000000001</v>
      </c>
    </row>
    <row r="9038" spans="1:6" x14ac:dyDescent="0.3">
      <c r="A9038" s="10">
        <v>45142.17396990741</v>
      </c>
      <c r="B9038" s="1">
        <v>1522143.1</v>
      </c>
      <c r="C9038" s="1">
        <f t="shared" si="423"/>
        <v>15221431</v>
      </c>
      <c r="D9038" s="1">
        <f t="shared" si="424"/>
        <v>253690.51666666666</v>
      </c>
      <c r="E9038" s="1">
        <f t="shared" si="425"/>
        <v>25369.051666666666</v>
      </c>
      <c r="F9038" s="1">
        <v>0.40100000000000002</v>
      </c>
    </row>
    <row r="9039" spans="1:6" x14ac:dyDescent="0.3">
      <c r="A9039" s="10">
        <v>45142.176979166667</v>
      </c>
      <c r="B9039" s="1">
        <v>1522169.1</v>
      </c>
      <c r="C9039" s="1">
        <f t="shared" si="423"/>
        <v>15221691</v>
      </c>
      <c r="D9039" s="1">
        <f t="shared" si="424"/>
        <v>253694.85</v>
      </c>
      <c r="E9039" s="1">
        <f t="shared" si="425"/>
        <v>25369.485000000001</v>
      </c>
      <c r="F9039" s="1">
        <v>0.379</v>
      </c>
    </row>
    <row r="9040" spans="1:6" x14ac:dyDescent="0.3">
      <c r="A9040" s="10">
        <v>45142.179525462961</v>
      </c>
      <c r="B9040" s="1">
        <v>1522191.1</v>
      </c>
      <c r="C9040" s="1">
        <f t="shared" si="423"/>
        <v>15221911</v>
      </c>
      <c r="D9040" s="1">
        <f t="shared" si="424"/>
        <v>253698.51666666666</v>
      </c>
      <c r="E9040" s="1">
        <f t="shared" si="425"/>
        <v>25369.851666666666</v>
      </c>
      <c r="F9040" s="1">
        <v>0.38400000000000001</v>
      </c>
    </row>
    <row r="9041" spans="1:6" x14ac:dyDescent="0.3">
      <c r="A9041" s="10">
        <v>45142.187534722223</v>
      </c>
      <c r="B9041" s="1">
        <v>1522260.3</v>
      </c>
      <c r="C9041" s="1">
        <f t="shared" si="423"/>
        <v>15222603</v>
      </c>
      <c r="D9041" s="1">
        <f t="shared" si="424"/>
        <v>253710.05</v>
      </c>
      <c r="E9041" s="1">
        <f t="shared" si="425"/>
        <v>25371.005000000001</v>
      </c>
      <c r="F9041" s="1">
        <v>0.378</v>
      </c>
    </row>
    <row r="9042" spans="1:6" x14ac:dyDescent="0.3">
      <c r="A9042" s="10">
        <v>45142.219108796293</v>
      </c>
      <c r="B9042" s="1">
        <v>1522533.1</v>
      </c>
      <c r="C9042" s="1">
        <f t="shared" si="423"/>
        <v>15225331</v>
      </c>
      <c r="D9042" s="1">
        <f t="shared" si="424"/>
        <v>253755.51666666666</v>
      </c>
      <c r="E9042" s="1">
        <f t="shared" si="425"/>
        <v>25375.551666666666</v>
      </c>
      <c r="F9042" s="1">
        <v>0.441</v>
      </c>
    </row>
    <row r="9043" spans="1:6" x14ac:dyDescent="0.3">
      <c r="A9043" s="10">
        <v>45142.227326388893</v>
      </c>
      <c r="B9043" s="1">
        <v>1522604.1</v>
      </c>
      <c r="C9043" s="1">
        <f t="shared" si="423"/>
        <v>15226041</v>
      </c>
      <c r="D9043" s="1">
        <f t="shared" si="424"/>
        <v>253767.35</v>
      </c>
      <c r="E9043" s="1">
        <f t="shared" si="425"/>
        <v>25376.735000000001</v>
      </c>
      <c r="F9043" s="1">
        <v>0.434</v>
      </c>
    </row>
    <row r="9044" spans="1:6" x14ac:dyDescent="0.3">
      <c r="A9044" s="10">
        <v>45142.239247685182</v>
      </c>
      <c r="B9044" s="1">
        <v>1522707.1</v>
      </c>
      <c r="C9044" s="1">
        <f t="shared" si="423"/>
        <v>15227071</v>
      </c>
      <c r="D9044" s="1">
        <f t="shared" si="424"/>
        <v>253784.51666666666</v>
      </c>
      <c r="E9044" s="1">
        <f t="shared" si="425"/>
        <v>25378.451666666668</v>
      </c>
      <c r="F9044" s="1">
        <v>0.41599999999999998</v>
      </c>
    </row>
    <row r="9045" spans="1:6" x14ac:dyDescent="0.3">
      <c r="A9045" s="10">
        <v>45142.279756944437</v>
      </c>
      <c r="B9045" s="1">
        <v>1523057.1</v>
      </c>
      <c r="C9045" s="1">
        <f t="shared" si="423"/>
        <v>15230571</v>
      </c>
      <c r="D9045" s="1">
        <f t="shared" si="424"/>
        <v>253842.85</v>
      </c>
      <c r="E9045" s="1">
        <f t="shared" si="425"/>
        <v>25384.285</v>
      </c>
      <c r="F9045" s="1">
        <v>0.41099999999999998</v>
      </c>
    </row>
    <row r="9046" spans="1:6" x14ac:dyDescent="0.3">
      <c r="A9046" s="10">
        <v>45142.289131944453</v>
      </c>
      <c r="B9046" s="1">
        <v>1523138.1</v>
      </c>
      <c r="C9046" s="1">
        <f t="shared" si="423"/>
        <v>15231381</v>
      </c>
      <c r="D9046" s="1">
        <f t="shared" si="424"/>
        <v>253856.35</v>
      </c>
      <c r="E9046" s="1">
        <f t="shared" si="425"/>
        <v>25385.634999999998</v>
      </c>
      <c r="F9046" s="1">
        <v>0.47699999999999998</v>
      </c>
    </row>
    <row r="9047" spans="1:6" x14ac:dyDescent="0.3">
      <c r="A9047" s="10">
        <v>45142.31527777778</v>
      </c>
      <c r="B9047" s="1">
        <v>1523364</v>
      </c>
      <c r="C9047" s="1">
        <f t="shared" si="423"/>
        <v>15233640</v>
      </c>
      <c r="D9047" s="1">
        <f t="shared" si="424"/>
        <v>253894</v>
      </c>
      <c r="E9047" s="1">
        <f t="shared" si="425"/>
        <v>25389.4</v>
      </c>
      <c r="F9047" s="1">
        <v>0.44500000000000001</v>
      </c>
    </row>
    <row r="9048" spans="1:6" x14ac:dyDescent="0.3">
      <c r="A9048" s="10">
        <v>45142.325694444437</v>
      </c>
      <c r="B9048" s="1">
        <v>1523454</v>
      </c>
      <c r="C9048" s="1">
        <f t="shared" si="423"/>
        <v>15234540</v>
      </c>
      <c r="D9048" s="1">
        <f t="shared" si="424"/>
        <v>253909</v>
      </c>
      <c r="E9048" s="1">
        <f t="shared" si="425"/>
        <v>25390.9</v>
      </c>
      <c r="F9048" s="1">
        <v>0.379</v>
      </c>
    </row>
    <row r="9049" spans="1:6" x14ac:dyDescent="0.3">
      <c r="A9049" s="10">
        <v>45142.380439814813</v>
      </c>
      <c r="B9049" s="1">
        <v>1523927</v>
      </c>
      <c r="C9049" s="1">
        <f t="shared" si="423"/>
        <v>15239270</v>
      </c>
      <c r="D9049" s="1">
        <f t="shared" si="424"/>
        <v>253987.83333333334</v>
      </c>
      <c r="E9049" s="1">
        <f t="shared" si="425"/>
        <v>25398.783333333333</v>
      </c>
      <c r="F9049" s="1">
        <v>0.443</v>
      </c>
    </row>
    <row r="9050" spans="1:6" x14ac:dyDescent="0.3">
      <c r="A9050" s="10">
        <v>45142.384965277779</v>
      </c>
      <c r="B9050" s="1">
        <v>1523966.1</v>
      </c>
      <c r="C9050" s="1">
        <f t="shared" si="423"/>
        <v>15239661</v>
      </c>
      <c r="D9050" s="1">
        <f t="shared" si="424"/>
        <v>253994.35</v>
      </c>
      <c r="E9050" s="1">
        <f t="shared" si="425"/>
        <v>25399.435000000001</v>
      </c>
      <c r="F9050" s="1">
        <v>0.41299999999999998</v>
      </c>
    </row>
    <row r="9051" spans="1:6" x14ac:dyDescent="0.3">
      <c r="A9051" s="10">
        <v>45142.411261574067</v>
      </c>
      <c r="B9051" s="1">
        <v>1524193.3</v>
      </c>
      <c r="C9051" s="1">
        <f t="shared" si="423"/>
        <v>15241933</v>
      </c>
      <c r="D9051" s="1">
        <f t="shared" si="424"/>
        <v>254032.21666666667</v>
      </c>
      <c r="E9051" s="1">
        <f t="shared" si="425"/>
        <v>25403.221666666668</v>
      </c>
      <c r="F9051" s="1">
        <v>0.40600000000000003</v>
      </c>
    </row>
    <row r="9052" spans="1:6" x14ac:dyDescent="0.3">
      <c r="A9052" s="10">
        <v>45142.411932870367</v>
      </c>
      <c r="B9052" s="1">
        <v>1524199.1</v>
      </c>
      <c r="C9052" s="1">
        <f t="shared" si="423"/>
        <v>15241991</v>
      </c>
      <c r="D9052" s="1">
        <f t="shared" si="424"/>
        <v>254033.18333333332</v>
      </c>
      <c r="E9052" s="1">
        <f t="shared" si="425"/>
        <v>25403.318333333333</v>
      </c>
      <c r="F9052" s="1">
        <v>0.40100000000000002</v>
      </c>
    </row>
    <row r="9053" spans="1:6" x14ac:dyDescent="0.3">
      <c r="A9053" s="10">
        <v>45142.433356481481</v>
      </c>
      <c r="B9053" s="1">
        <v>1524384.2</v>
      </c>
      <c r="C9053" s="1">
        <f t="shared" si="423"/>
        <v>15243842</v>
      </c>
      <c r="D9053" s="1">
        <f t="shared" si="424"/>
        <v>254064.03333333333</v>
      </c>
      <c r="E9053" s="1">
        <f t="shared" si="425"/>
        <v>25406.403333333332</v>
      </c>
      <c r="F9053" s="1">
        <v>0.39500000000000002</v>
      </c>
    </row>
    <row r="9054" spans="1:6" x14ac:dyDescent="0.3">
      <c r="A9054" s="10">
        <v>45142.444224537037</v>
      </c>
      <c r="B9054" s="1">
        <v>1524478.1</v>
      </c>
      <c r="C9054" s="1">
        <f t="shared" si="423"/>
        <v>15244781</v>
      </c>
      <c r="D9054" s="1">
        <f t="shared" si="424"/>
        <v>254079.68333333332</v>
      </c>
      <c r="E9054" s="1">
        <f t="shared" si="425"/>
        <v>25407.968333333334</v>
      </c>
      <c r="F9054" s="1">
        <v>0.48499999999999999</v>
      </c>
    </row>
    <row r="9055" spans="1:6" x14ac:dyDescent="0.3">
      <c r="A9055" s="10">
        <v>45142.459641203714</v>
      </c>
      <c r="B9055" s="1">
        <v>1524611.3</v>
      </c>
      <c r="C9055" s="1">
        <f t="shared" si="423"/>
        <v>15246113</v>
      </c>
      <c r="D9055" s="1">
        <f t="shared" si="424"/>
        <v>254101.88333333333</v>
      </c>
      <c r="E9055" s="1">
        <f t="shared" si="425"/>
        <v>25410.188333333332</v>
      </c>
      <c r="F9055" s="1">
        <v>0.40400000000000003</v>
      </c>
    </row>
    <row r="9056" spans="1:6" x14ac:dyDescent="0.3">
      <c r="A9056" s="10">
        <v>45142.481030092589</v>
      </c>
      <c r="B9056" s="1">
        <v>1524796.1</v>
      </c>
      <c r="C9056" s="1">
        <f t="shared" si="423"/>
        <v>15247961</v>
      </c>
      <c r="D9056" s="1">
        <f t="shared" si="424"/>
        <v>254132.68333333332</v>
      </c>
      <c r="E9056" s="1">
        <f t="shared" si="425"/>
        <v>25413.268333333333</v>
      </c>
      <c r="F9056" s="1">
        <v>0.40200000000000002</v>
      </c>
    </row>
    <row r="9057" spans="1:6" x14ac:dyDescent="0.3">
      <c r="A9057" s="10">
        <v>45142.506493055553</v>
      </c>
      <c r="B9057" s="1">
        <v>1525016.1</v>
      </c>
      <c r="C9057" s="1">
        <f t="shared" si="423"/>
        <v>15250161</v>
      </c>
      <c r="D9057" s="1">
        <f t="shared" si="424"/>
        <v>254169.35</v>
      </c>
      <c r="E9057" s="1">
        <f t="shared" si="425"/>
        <v>25416.935000000001</v>
      </c>
      <c r="F9057" s="1">
        <v>0.42599999999999999</v>
      </c>
    </row>
    <row r="9058" spans="1:6" x14ac:dyDescent="0.3">
      <c r="A9058" s="10">
        <v>45142.522129629629</v>
      </c>
      <c r="B9058" s="1">
        <v>1525151.2</v>
      </c>
      <c r="C9058" s="1">
        <f t="shared" si="423"/>
        <v>15251512</v>
      </c>
      <c r="D9058" s="1">
        <f t="shared" si="424"/>
        <v>254191.86666666667</v>
      </c>
      <c r="E9058" s="1">
        <f t="shared" si="425"/>
        <v>25419.186666666668</v>
      </c>
      <c r="F9058" s="1">
        <v>0.45200000000000001</v>
      </c>
    </row>
    <row r="9059" spans="1:6" x14ac:dyDescent="0.3">
      <c r="A9059" s="10">
        <v>45142.552025462966</v>
      </c>
      <c r="B9059" s="1">
        <v>1525409.5</v>
      </c>
      <c r="C9059" s="1">
        <f t="shared" si="423"/>
        <v>15254095</v>
      </c>
      <c r="D9059" s="1">
        <f t="shared" si="424"/>
        <v>254234.91666666666</v>
      </c>
      <c r="E9059" s="1">
        <f t="shared" si="425"/>
        <v>25423.491666666665</v>
      </c>
      <c r="F9059" s="1">
        <v>0.434</v>
      </c>
    </row>
    <row r="9060" spans="1:6" x14ac:dyDescent="0.3">
      <c r="A9060" s="10">
        <v>45142.559733796297</v>
      </c>
      <c r="B9060" s="1">
        <v>1525476.1</v>
      </c>
      <c r="C9060" s="1">
        <f t="shared" si="423"/>
        <v>15254761</v>
      </c>
      <c r="D9060" s="1">
        <f t="shared" si="424"/>
        <v>254246.01666666666</v>
      </c>
      <c r="E9060" s="1">
        <f t="shared" si="425"/>
        <v>25424.601666666666</v>
      </c>
      <c r="F9060" s="1">
        <v>0.433</v>
      </c>
    </row>
    <row r="9061" spans="1:6" x14ac:dyDescent="0.3">
      <c r="A9061" s="10">
        <v>45142.591215277767</v>
      </c>
      <c r="B9061" s="1">
        <v>1525748.1</v>
      </c>
      <c r="C9061" s="1">
        <f t="shared" si="423"/>
        <v>15257481</v>
      </c>
      <c r="D9061" s="1">
        <f t="shared" si="424"/>
        <v>254291.35</v>
      </c>
      <c r="E9061" s="1">
        <f t="shared" si="425"/>
        <v>25429.134999999998</v>
      </c>
      <c r="F9061" s="1">
        <v>0.46200000000000002</v>
      </c>
    </row>
    <row r="9062" spans="1:6" x14ac:dyDescent="0.3">
      <c r="A9062" s="10">
        <v>45142.60396990741</v>
      </c>
      <c r="B9062" s="1">
        <v>1525858.3</v>
      </c>
      <c r="C9062" s="1">
        <f t="shared" si="423"/>
        <v>15258583</v>
      </c>
      <c r="D9062" s="1">
        <f t="shared" si="424"/>
        <v>254309.71666666667</v>
      </c>
      <c r="E9062" s="1">
        <f t="shared" si="425"/>
        <v>25430.971666666668</v>
      </c>
      <c r="F9062" s="1">
        <v>0.40200000000000002</v>
      </c>
    </row>
    <row r="9063" spans="1:6" x14ac:dyDescent="0.3">
      <c r="A9063" s="10">
        <v>45142.646886574083</v>
      </c>
      <c r="B9063" s="1">
        <v>1526229.1</v>
      </c>
      <c r="C9063" s="1">
        <f t="shared" si="423"/>
        <v>15262291</v>
      </c>
      <c r="D9063" s="1">
        <f t="shared" si="424"/>
        <v>254371.51666666666</v>
      </c>
      <c r="E9063" s="1">
        <f t="shared" si="425"/>
        <v>25437.151666666668</v>
      </c>
      <c r="F9063" s="1">
        <v>0.373</v>
      </c>
    </row>
    <row r="9064" spans="1:6" x14ac:dyDescent="0.3">
      <c r="A9064" s="10">
        <v>45142.650949074072</v>
      </c>
      <c r="B9064" s="1">
        <v>1526264.2</v>
      </c>
      <c r="C9064" s="1">
        <f t="shared" si="423"/>
        <v>15262642</v>
      </c>
      <c r="D9064" s="1">
        <f t="shared" si="424"/>
        <v>254377.36666666667</v>
      </c>
      <c r="E9064" s="1">
        <f t="shared" si="425"/>
        <v>25437.736666666668</v>
      </c>
      <c r="F9064" s="1">
        <v>0.38800000000000001</v>
      </c>
    </row>
    <row r="9065" spans="1:6" x14ac:dyDescent="0.3">
      <c r="A9065" s="10">
        <v>45142.659386574072</v>
      </c>
      <c r="B9065" s="1">
        <v>1526337.1</v>
      </c>
      <c r="C9065" s="1">
        <f t="shared" si="423"/>
        <v>15263371</v>
      </c>
      <c r="D9065" s="1">
        <f t="shared" si="424"/>
        <v>254389.51666666666</v>
      </c>
      <c r="E9065" s="1">
        <f t="shared" si="425"/>
        <v>25438.951666666668</v>
      </c>
      <c r="F9065" s="1">
        <v>0.375</v>
      </c>
    </row>
    <row r="9066" spans="1:6" x14ac:dyDescent="0.3">
      <c r="A9066" s="10">
        <v>45142.703379629631</v>
      </c>
      <c r="B9066" s="1">
        <v>1526717.2</v>
      </c>
      <c r="C9066" s="1">
        <f t="shared" si="423"/>
        <v>15267172</v>
      </c>
      <c r="D9066" s="1">
        <f t="shared" si="424"/>
        <v>254452.86666666667</v>
      </c>
      <c r="E9066" s="1">
        <f t="shared" si="425"/>
        <v>25445.286666666667</v>
      </c>
      <c r="F9066" s="1">
        <v>0.44400000000000001</v>
      </c>
    </row>
    <row r="9067" spans="1:6" x14ac:dyDescent="0.3">
      <c r="A9067" s="10">
        <v>45142.718194444453</v>
      </c>
      <c r="B9067" s="1">
        <v>1526845.2</v>
      </c>
      <c r="C9067" s="1">
        <f t="shared" si="423"/>
        <v>15268452</v>
      </c>
      <c r="D9067" s="1">
        <f t="shared" si="424"/>
        <v>254474.2</v>
      </c>
      <c r="E9067" s="1">
        <f t="shared" si="425"/>
        <v>25447.42</v>
      </c>
      <c r="F9067" s="1">
        <v>0.43099999999999999</v>
      </c>
    </row>
    <row r="9068" spans="1:6" x14ac:dyDescent="0.3">
      <c r="A9068" s="10">
        <v>45142.734247685177</v>
      </c>
      <c r="B9068" s="1">
        <v>1526983.9</v>
      </c>
      <c r="C9068" s="1">
        <f t="shared" si="423"/>
        <v>15269839</v>
      </c>
      <c r="D9068" s="1">
        <f t="shared" si="424"/>
        <v>254497.31666666668</v>
      </c>
      <c r="E9068" s="1">
        <f t="shared" si="425"/>
        <v>25449.731666666667</v>
      </c>
      <c r="F9068" s="1">
        <v>0.48</v>
      </c>
    </row>
    <row r="9069" spans="1:6" x14ac:dyDescent="0.3">
      <c r="A9069" s="10">
        <v>45142.75371527778</v>
      </c>
      <c r="B9069" s="1">
        <v>1527152.1</v>
      </c>
      <c r="C9069" s="1">
        <f t="shared" si="423"/>
        <v>15271521</v>
      </c>
      <c r="D9069" s="1">
        <f t="shared" si="424"/>
        <v>254525.35</v>
      </c>
      <c r="E9069" s="1">
        <f t="shared" si="425"/>
        <v>25452.535</v>
      </c>
      <c r="F9069" s="1">
        <v>0.40100000000000002</v>
      </c>
    </row>
    <row r="9070" spans="1:6" x14ac:dyDescent="0.3">
      <c r="A9070" s="10">
        <v>45142.781030092592</v>
      </c>
      <c r="B9070" s="1">
        <v>1527388.1</v>
      </c>
      <c r="C9070" s="1">
        <f t="shared" si="423"/>
        <v>15273881</v>
      </c>
      <c r="D9070" s="1">
        <f t="shared" si="424"/>
        <v>254564.68333333332</v>
      </c>
      <c r="E9070" s="1">
        <f t="shared" si="425"/>
        <v>25456.468333333334</v>
      </c>
      <c r="F9070" s="1">
        <v>0.33500000000000002</v>
      </c>
    </row>
    <row r="9071" spans="1:6" x14ac:dyDescent="0.3">
      <c r="A9071" s="10">
        <v>45142.79824074074</v>
      </c>
      <c r="B9071" s="1">
        <v>1527536.8</v>
      </c>
      <c r="C9071" s="1">
        <f t="shared" si="423"/>
        <v>15275368</v>
      </c>
      <c r="D9071" s="1">
        <f t="shared" si="424"/>
        <v>254589.46666666667</v>
      </c>
      <c r="E9071" s="1">
        <f t="shared" si="425"/>
        <v>25458.946666666667</v>
      </c>
      <c r="F9071" s="1">
        <v>0.33700000000000002</v>
      </c>
    </row>
    <row r="9072" spans="1:6" x14ac:dyDescent="0.3">
      <c r="A9072" s="10">
        <v>45142.822453703702</v>
      </c>
      <c r="B9072" s="1">
        <v>1527746</v>
      </c>
      <c r="C9072" s="1">
        <f t="shared" si="423"/>
        <v>15277460</v>
      </c>
      <c r="D9072" s="1">
        <f t="shared" si="424"/>
        <v>254624.33333333334</v>
      </c>
      <c r="E9072" s="1">
        <f t="shared" si="425"/>
        <v>25462.433333333334</v>
      </c>
      <c r="F9072" s="1">
        <v>0.34100000000000003</v>
      </c>
    </row>
    <row r="9073" spans="1:6" x14ac:dyDescent="0.3">
      <c r="A9073" s="10">
        <v>45142.832905092589</v>
      </c>
      <c r="B9073" s="1">
        <v>1527836.3</v>
      </c>
      <c r="C9073" s="1">
        <f t="shared" si="423"/>
        <v>15278363</v>
      </c>
      <c r="D9073" s="1">
        <f t="shared" si="424"/>
        <v>254639.38333333333</v>
      </c>
      <c r="E9073" s="1">
        <f t="shared" si="425"/>
        <v>25463.938333333332</v>
      </c>
      <c r="F9073" s="1">
        <v>0.45400000000000001</v>
      </c>
    </row>
    <row r="9074" spans="1:6" x14ac:dyDescent="0.3">
      <c r="A9074" s="10">
        <v>45142.842986111107</v>
      </c>
      <c r="B9074" s="1">
        <v>1527923.4</v>
      </c>
      <c r="C9074" s="1">
        <f t="shared" si="423"/>
        <v>15279234</v>
      </c>
      <c r="D9074" s="1">
        <f t="shared" si="424"/>
        <v>254653.9</v>
      </c>
      <c r="E9074" s="1">
        <f t="shared" si="425"/>
        <v>25465.39</v>
      </c>
      <c r="F9074" s="1">
        <v>0.45900000000000002</v>
      </c>
    </row>
    <row r="9075" spans="1:6" x14ac:dyDescent="0.3">
      <c r="A9075" s="10">
        <v>45142.860659722217</v>
      </c>
      <c r="B9075" s="1">
        <v>1528076.1</v>
      </c>
      <c r="C9075" s="1">
        <f t="shared" si="423"/>
        <v>15280761</v>
      </c>
      <c r="D9075" s="1">
        <f t="shared" si="424"/>
        <v>254679.35</v>
      </c>
      <c r="E9075" s="1">
        <f t="shared" si="425"/>
        <v>25467.935000000001</v>
      </c>
      <c r="F9075" s="1">
        <v>0.30399999999999999</v>
      </c>
    </row>
    <row r="9076" spans="1:6" x14ac:dyDescent="0.3">
      <c r="A9076" s="10">
        <v>45142.891562500001</v>
      </c>
      <c r="B9076" s="1">
        <v>1528343.1</v>
      </c>
      <c r="C9076" s="1">
        <f t="shared" si="423"/>
        <v>15283431</v>
      </c>
      <c r="D9076" s="1">
        <f t="shared" si="424"/>
        <v>254723.85</v>
      </c>
      <c r="E9076" s="1">
        <f t="shared" si="425"/>
        <v>25472.384999999998</v>
      </c>
      <c r="F9076" s="1">
        <v>0.51400000000000001</v>
      </c>
    </row>
    <row r="9077" spans="1:6" x14ac:dyDescent="0.3">
      <c r="A9077" s="10">
        <v>45142.896631944437</v>
      </c>
      <c r="B9077" s="1">
        <v>1528386.9</v>
      </c>
      <c r="C9077" s="1">
        <f t="shared" si="423"/>
        <v>15283869</v>
      </c>
      <c r="D9077" s="1">
        <f t="shared" si="424"/>
        <v>254731.15</v>
      </c>
      <c r="E9077" s="1">
        <f t="shared" si="425"/>
        <v>25473.115000000002</v>
      </c>
      <c r="F9077" s="1">
        <v>0.52</v>
      </c>
    </row>
    <row r="9078" spans="1:6" x14ac:dyDescent="0.3">
      <c r="A9078" s="10">
        <v>45142.910532407397</v>
      </c>
      <c r="B9078" s="1">
        <v>1528507</v>
      </c>
      <c r="C9078" s="1">
        <f t="shared" si="423"/>
        <v>15285070</v>
      </c>
      <c r="D9078" s="1">
        <f t="shared" si="424"/>
        <v>254751.16666666666</v>
      </c>
      <c r="E9078" s="1">
        <f t="shared" si="425"/>
        <v>25475.116666666665</v>
      </c>
      <c r="F9078" s="1">
        <v>0.373</v>
      </c>
    </row>
    <row r="9079" spans="1:6" x14ac:dyDescent="0.3">
      <c r="A9079" s="10">
        <v>45142.925925925927</v>
      </c>
      <c r="B9079" s="1">
        <v>1528640</v>
      </c>
      <c r="C9079" s="1">
        <f t="shared" si="423"/>
        <v>15286400</v>
      </c>
      <c r="D9079" s="1">
        <f t="shared" si="424"/>
        <v>254773.33333333334</v>
      </c>
      <c r="E9079" s="1">
        <f t="shared" si="425"/>
        <v>25477.333333333332</v>
      </c>
      <c r="F9079" s="1">
        <v>0.35799999999999998</v>
      </c>
    </row>
    <row r="9080" spans="1:6" x14ac:dyDescent="0.3">
      <c r="A9080" s="10">
        <v>45142.957106481481</v>
      </c>
      <c r="B9080" s="1">
        <v>1528909.4</v>
      </c>
      <c r="C9080" s="1">
        <f t="shared" si="423"/>
        <v>15289094</v>
      </c>
      <c r="D9080" s="1">
        <f t="shared" si="424"/>
        <v>254818.23333333334</v>
      </c>
      <c r="E9080" s="1">
        <f t="shared" si="425"/>
        <v>25481.823333333334</v>
      </c>
      <c r="F9080" s="1">
        <v>0.45500000000000002</v>
      </c>
    </row>
    <row r="9081" spans="1:6" x14ac:dyDescent="0.3">
      <c r="A9081" s="10">
        <v>45142.978865740741</v>
      </c>
      <c r="B9081" s="1">
        <v>1529097.4</v>
      </c>
      <c r="C9081" s="1">
        <f t="shared" si="423"/>
        <v>15290974</v>
      </c>
      <c r="D9081" s="1">
        <f t="shared" si="424"/>
        <v>254849.56666666668</v>
      </c>
      <c r="E9081" s="1">
        <f t="shared" si="425"/>
        <v>25484.956666666665</v>
      </c>
      <c r="F9081" s="1">
        <v>0.54400000000000004</v>
      </c>
    </row>
    <row r="9082" spans="1:6" x14ac:dyDescent="0.3">
      <c r="A9082" s="10">
        <v>45142.986689814818</v>
      </c>
      <c r="B9082" s="1">
        <v>1529165</v>
      </c>
      <c r="C9082" s="1">
        <f t="shared" si="423"/>
        <v>15291650</v>
      </c>
      <c r="D9082" s="1">
        <f t="shared" si="424"/>
        <v>254860.83333333334</v>
      </c>
      <c r="E9082" s="1">
        <f t="shared" si="425"/>
        <v>25486.083333333332</v>
      </c>
      <c r="F9082" s="1">
        <v>0.53200000000000003</v>
      </c>
    </row>
    <row r="9083" spans="1:6" x14ac:dyDescent="0.3">
      <c r="A9083" s="10">
        <v>45143.004178240742</v>
      </c>
      <c r="B9083" s="1">
        <v>1529316.1</v>
      </c>
      <c r="C9083" s="1">
        <f t="shared" si="423"/>
        <v>15293161</v>
      </c>
      <c r="D9083" s="1">
        <f t="shared" si="424"/>
        <v>254886.01666666666</v>
      </c>
      <c r="E9083" s="1">
        <f t="shared" si="425"/>
        <v>25488.601666666666</v>
      </c>
      <c r="F9083" s="1">
        <v>0.57299999999999995</v>
      </c>
    </row>
    <row r="9084" spans="1:6" x14ac:dyDescent="0.3">
      <c r="A9084" s="10">
        <v>45143.024305555547</v>
      </c>
      <c r="B9084" s="1">
        <v>1529490</v>
      </c>
      <c r="C9084" s="1">
        <f t="shared" si="423"/>
        <v>15294900</v>
      </c>
      <c r="D9084" s="1">
        <f t="shared" si="424"/>
        <v>254915</v>
      </c>
      <c r="E9084" s="1">
        <f t="shared" si="425"/>
        <v>25491.5</v>
      </c>
      <c r="F9084" s="1">
        <v>0.44800000000000001</v>
      </c>
    </row>
    <row r="9085" spans="1:6" x14ac:dyDescent="0.3">
      <c r="A9085" s="10">
        <v>45143.039131944453</v>
      </c>
      <c r="B9085" s="1">
        <v>1529618.1</v>
      </c>
      <c r="C9085" s="1">
        <f t="shared" si="423"/>
        <v>15296181</v>
      </c>
      <c r="D9085" s="1">
        <f t="shared" si="424"/>
        <v>254936.35</v>
      </c>
      <c r="E9085" s="1">
        <f t="shared" si="425"/>
        <v>25493.634999999998</v>
      </c>
      <c r="F9085" s="1">
        <v>0.47299999999999998</v>
      </c>
    </row>
    <row r="9086" spans="1:6" x14ac:dyDescent="0.3">
      <c r="A9086" s="10">
        <v>45143.060891203713</v>
      </c>
      <c r="B9086" s="1">
        <v>1529806.1</v>
      </c>
      <c r="C9086" s="1">
        <f t="shared" si="423"/>
        <v>15298061</v>
      </c>
      <c r="D9086" s="1">
        <f t="shared" si="424"/>
        <v>254967.68333333332</v>
      </c>
      <c r="E9086" s="1">
        <f t="shared" si="425"/>
        <v>25496.768333333333</v>
      </c>
      <c r="F9086" s="1">
        <v>0.63</v>
      </c>
    </row>
    <row r="9087" spans="1:6" x14ac:dyDescent="0.3">
      <c r="A9087" s="10">
        <v>45143.09171296296</v>
      </c>
      <c r="B9087" s="1">
        <v>1530072.4</v>
      </c>
      <c r="C9087" s="1">
        <f t="shared" si="423"/>
        <v>15300724</v>
      </c>
      <c r="D9087" s="1">
        <f t="shared" si="424"/>
        <v>255012.06666666668</v>
      </c>
      <c r="E9087" s="1">
        <f t="shared" si="425"/>
        <v>25501.206666666665</v>
      </c>
      <c r="F9087" s="1">
        <v>0.65500000000000003</v>
      </c>
    </row>
    <row r="9088" spans="1:6" x14ac:dyDescent="0.3">
      <c r="A9088" s="10">
        <v>45143.096875000003</v>
      </c>
      <c r="B9088" s="1">
        <v>1530117</v>
      </c>
      <c r="C9088" s="1">
        <f t="shared" si="423"/>
        <v>15301170</v>
      </c>
      <c r="D9088" s="1">
        <f t="shared" si="424"/>
        <v>255019.5</v>
      </c>
      <c r="E9088" s="1">
        <f t="shared" si="425"/>
        <v>25501.95</v>
      </c>
      <c r="F9088" s="1">
        <v>0.39600000000000002</v>
      </c>
    </row>
    <row r="9089" spans="1:6" x14ac:dyDescent="0.3">
      <c r="A9089" s="10">
        <v>45143.133125</v>
      </c>
      <c r="B9089" s="1">
        <v>1530430.2</v>
      </c>
      <c r="C9089" s="1">
        <f t="shared" si="423"/>
        <v>15304302</v>
      </c>
      <c r="D9089" s="1">
        <f t="shared" si="424"/>
        <v>255071.7</v>
      </c>
      <c r="E9089" s="1">
        <f t="shared" si="425"/>
        <v>25507.17</v>
      </c>
      <c r="F9089" s="1">
        <v>0.44600000000000001</v>
      </c>
    </row>
    <row r="9090" spans="1:6" x14ac:dyDescent="0.3">
      <c r="A9090" s="10">
        <v>45143.140648148154</v>
      </c>
      <c r="B9090" s="1">
        <v>1530495.2</v>
      </c>
      <c r="C9090" s="1">
        <f t="shared" ref="C9090:C9153" si="426">B9090*10</f>
        <v>15304952</v>
      </c>
      <c r="D9090" s="1">
        <f t="shared" si="424"/>
        <v>255082.53333333333</v>
      </c>
      <c r="E9090" s="1">
        <f t="shared" si="425"/>
        <v>25508.253333333334</v>
      </c>
      <c r="F9090" s="1">
        <v>0.747</v>
      </c>
    </row>
    <row r="9091" spans="1:6" x14ac:dyDescent="0.3">
      <c r="A9091" s="10">
        <v>45143.157430555562</v>
      </c>
      <c r="B9091" s="1">
        <v>1530640.2</v>
      </c>
      <c r="C9091" s="1">
        <f t="shared" si="426"/>
        <v>15306402</v>
      </c>
      <c r="D9091" s="1">
        <f t="shared" ref="D9091:D9154" si="427">C9091/60</f>
        <v>255106.7</v>
      </c>
      <c r="E9091" s="1">
        <f t="shared" ref="E9091:E9154" si="428">C9091/600</f>
        <v>25510.67</v>
      </c>
      <c r="F9091" s="1">
        <v>0.63500000000000001</v>
      </c>
    </row>
    <row r="9092" spans="1:6" x14ac:dyDescent="0.3">
      <c r="A9092" s="10">
        <v>45143.171469907407</v>
      </c>
      <c r="B9092" s="1">
        <v>1530761.5</v>
      </c>
      <c r="C9092" s="1">
        <f t="shared" si="426"/>
        <v>15307615</v>
      </c>
      <c r="D9092" s="1">
        <f t="shared" si="427"/>
        <v>255126.91666666666</v>
      </c>
      <c r="E9092" s="1">
        <f t="shared" si="428"/>
        <v>25512.691666666666</v>
      </c>
      <c r="F9092" s="1">
        <v>0.59299999999999997</v>
      </c>
    </row>
    <row r="9093" spans="1:6" x14ac:dyDescent="0.3">
      <c r="A9093" s="10">
        <v>45143.193310185183</v>
      </c>
      <c r="B9093" s="1">
        <v>1530950.2</v>
      </c>
      <c r="C9093" s="1">
        <f t="shared" si="426"/>
        <v>15309502</v>
      </c>
      <c r="D9093" s="1">
        <f t="shared" si="427"/>
        <v>255158.36666666667</v>
      </c>
      <c r="E9093" s="1">
        <f t="shared" si="428"/>
        <v>25515.836666666666</v>
      </c>
      <c r="F9093" s="1">
        <v>0.60799999999999998</v>
      </c>
    </row>
    <row r="9094" spans="1:6" x14ac:dyDescent="0.3">
      <c r="A9094" s="10">
        <v>45143.197939814818</v>
      </c>
      <c r="B9094" s="1">
        <v>1530990.2</v>
      </c>
      <c r="C9094" s="1">
        <f t="shared" si="426"/>
        <v>15309902</v>
      </c>
      <c r="D9094" s="1">
        <f t="shared" si="427"/>
        <v>255165.03333333333</v>
      </c>
      <c r="E9094" s="1">
        <f t="shared" si="428"/>
        <v>25516.503333333334</v>
      </c>
      <c r="F9094" s="1">
        <v>0.57999999999999996</v>
      </c>
    </row>
    <row r="9095" spans="1:6" x14ac:dyDescent="0.3">
      <c r="A9095" s="10">
        <v>45143.226527777777</v>
      </c>
      <c r="B9095" s="1">
        <v>1531237.2</v>
      </c>
      <c r="C9095" s="1">
        <f t="shared" si="426"/>
        <v>15312372</v>
      </c>
      <c r="D9095" s="1">
        <f t="shared" si="427"/>
        <v>255206.2</v>
      </c>
      <c r="E9095" s="1">
        <f t="shared" si="428"/>
        <v>25520.62</v>
      </c>
      <c r="F9095" s="1">
        <v>0.56899999999999995</v>
      </c>
    </row>
    <row r="9096" spans="1:6" x14ac:dyDescent="0.3">
      <c r="A9096" s="10">
        <v>45143.248738425929</v>
      </c>
      <c r="B9096" s="1">
        <v>1531429.1</v>
      </c>
      <c r="C9096" s="1">
        <f t="shared" si="426"/>
        <v>15314291</v>
      </c>
      <c r="D9096" s="1">
        <f t="shared" si="427"/>
        <v>255238.18333333332</v>
      </c>
      <c r="E9096" s="1">
        <f t="shared" si="428"/>
        <v>25523.818333333333</v>
      </c>
      <c r="F9096" s="1">
        <v>0.54500000000000004</v>
      </c>
    </row>
    <row r="9097" spans="1:6" x14ac:dyDescent="0.3">
      <c r="A9097" s="10">
        <v>45143.25340277778</v>
      </c>
      <c r="B9097" s="1">
        <v>1531469.4</v>
      </c>
      <c r="C9097" s="1">
        <f t="shared" si="426"/>
        <v>15314694</v>
      </c>
      <c r="D9097" s="1">
        <f t="shared" si="427"/>
        <v>255244.9</v>
      </c>
      <c r="E9097" s="1">
        <f t="shared" si="428"/>
        <v>25524.49</v>
      </c>
      <c r="F9097" s="1">
        <v>0.57699999999999996</v>
      </c>
    </row>
    <row r="9098" spans="1:6" x14ac:dyDescent="0.3">
      <c r="A9098" s="10">
        <v>45143.278611111113</v>
      </c>
      <c r="B9098" s="1">
        <v>1531687.2</v>
      </c>
      <c r="C9098" s="1">
        <f t="shared" si="426"/>
        <v>15316872</v>
      </c>
      <c r="D9098" s="1">
        <f t="shared" si="427"/>
        <v>255281.2</v>
      </c>
      <c r="E9098" s="1">
        <f t="shared" si="428"/>
        <v>25528.12</v>
      </c>
      <c r="F9098" s="1">
        <v>0.59499999999999997</v>
      </c>
    </row>
    <row r="9099" spans="1:6" x14ac:dyDescent="0.3">
      <c r="A9099" s="10">
        <v>45143.28266203704</v>
      </c>
      <c r="B9099" s="1">
        <v>1531722.2</v>
      </c>
      <c r="C9099" s="1">
        <f t="shared" si="426"/>
        <v>15317222</v>
      </c>
      <c r="D9099" s="1">
        <f t="shared" si="427"/>
        <v>255287.03333333333</v>
      </c>
      <c r="E9099" s="1">
        <f t="shared" si="428"/>
        <v>25528.703333333335</v>
      </c>
      <c r="F9099" s="1">
        <v>0.61099999999999999</v>
      </c>
    </row>
    <row r="9100" spans="1:6" x14ac:dyDescent="0.3">
      <c r="A9100" s="10">
        <v>45143.313923611109</v>
      </c>
      <c r="B9100" s="1">
        <v>1531992.3</v>
      </c>
      <c r="C9100" s="1">
        <f t="shared" si="426"/>
        <v>15319923</v>
      </c>
      <c r="D9100" s="1">
        <f t="shared" si="427"/>
        <v>255332.05</v>
      </c>
      <c r="E9100" s="1">
        <f t="shared" si="428"/>
        <v>25533.205000000002</v>
      </c>
      <c r="F9100" s="1">
        <v>0.54300000000000004</v>
      </c>
    </row>
    <row r="9101" spans="1:6" x14ac:dyDescent="0.3">
      <c r="A9101" s="10">
        <v>45143.323865740742</v>
      </c>
      <c r="B9101" s="1">
        <v>1532078.2</v>
      </c>
      <c r="C9101" s="1">
        <f t="shared" si="426"/>
        <v>15320782</v>
      </c>
      <c r="D9101" s="1">
        <f t="shared" si="427"/>
        <v>255346.36666666667</v>
      </c>
      <c r="E9101" s="1">
        <f t="shared" si="428"/>
        <v>25534.636666666665</v>
      </c>
      <c r="F9101" s="1">
        <v>0.5</v>
      </c>
    </row>
    <row r="9102" spans="1:6" x14ac:dyDescent="0.3">
      <c r="A9102" s="10">
        <v>45143.33797453704</v>
      </c>
      <c r="B9102" s="1">
        <v>1532200.1</v>
      </c>
      <c r="C9102" s="1">
        <f t="shared" si="426"/>
        <v>15322001</v>
      </c>
      <c r="D9102" s="1">
        <f t="shared" si="427"/>
        <v>255366.68333333332</v>
      </c>
      <c r="E9102" s="1">
        <f t="shared" si="428"/>
        <v>25536.668333333335</v>
      </c>
      <c r="F9102" s="1">
        <v>0.46</v>
      </c>
    </row>
    <row r="9103" spans="1:6" x14ac:dyDescent="0.3">
      <c r="A9103" s="10">
        <v>45143.384502314817</v>
      </c>
      <c r="B9103" s="1">
        <v>1532602.1</v>
      </c>
      <c r="C9103" s="1">
        <f t="shared" si="426"/>
        <v>15326021</v>
      </c>
      <c r="D9103" s="1">
        <f t="shared" si="427"/>
        <v>255433.68333333332</v>
      </c>
      <c r="E9103" s="1">
        <f t="shared" si="428"/>
        <v>25543.368333333332</v>
      </c>
      <c r="F9103" s="1">
        <v>0.41699999999999998</v>
      </c>
    </row>
    <row r="9104" spans="1:6" x14ac:dyDescent="0.3">
      <c r="A9104" s="10">
        <v>45143.394571759258</v>
      </c>
      <c r="B9104" s="1">
        <v>1532689.1</v>
      </c>
      <c r="C9104" s="1">
        <f t="shared" si="426"/>
        <v>15326891</v>
      </c>
      <c r="D9104" s="1">
        <f t="shared" si="427"/>
        <v>255448.18333333332</v>
      </c>
      <c r="E9104" s="1">
        <f t="shared" si="428"/>
        <v>25544.818333333333</v>
      </c>
      <c r="F9104" s="1">
        <v>0.42</v>
      </c>
    </row>
    <row r="9105" spans="1:6" x14ac:dyDescent="0.3">
      <c r="A9105" s="10">
        <v>45143.422673611109</v>
      </c>
      <c r="B9105" s="1">
        <v>1532931.9</v>
      </c>
      <c r="C9105" s="1">
        <f t="shared" si="426"/>
        <v>15329319</v>
      </c>
      <c r="D9105" s="1">
        <f t="shared" si="427"/>
        <v>255488.65</v>
      </c>
      <c r="E9105" s="1">
        <f t="shared" si="428"/>
        <v>25548.865000000002</v>
      </c>
      <c r="F9105" s="1">
        <v>0.42399999999999999</v>
      </c>
    </row>
    <row r="9106" spans="1:6" x14ac:dyDescent="0.3">
      <c r="A9106" s="10">
        <v>45143.441388888888</v>
      </c>
      <c r="B9106" s="1">
        <v>1533093.6</v>
      </c>
      <c r="C9106" s="1">
        <f t="shared" si="426"/>
        <v>15330936</v>
      </c>
      <c r="D9106" s="1">
        <f t="shared" si="427"/>
        <v>255515.6</v>
      </c>
      <c r="E9106" s="1">
        <f t="shared" si="428"/>
        <v>25551.56</v>
      </c>
      <c r="F9106" s="1">
        <v>0.38400000000000001</v>
      </c>
    </row>
    <row r="9107" spans="1:6" x14ac:dyDescent="0.3">
      <c r="A9107" s="10">
        <v>45143.448159722233</v>
      </c>
      <c r="B9107" s="1">
        <v>1533152.1</v>
      </c>
      <c r="C9107" s="1">
        <f t="shared" si="426"/>
        <v>15331521</v>
      </c>
      <c r="D9107" s="1">
        <f t="shared" si="427"/>
        <v>255525.35</v>
      </c>
      <c r="E9107" s="1">
        <f t="shared" si="428"/>
        <v>25552.535</v>
      </c>
      <c r="F9107" s="1">
        <v>0.377</v>
      </c>
    </row>
    <row r="9108" spans="1:6" x14ac:dyDescent="0.3">
      <c r="A9108" s="10">
        <v>45143.491331018522</v>
      </c>
      <c r="B9108" s="1">
        <v>1533525.1</v>
      </c>
      <c r="C9108" s="1">
        <f t="shared" si="426"/>
        <v>15335251</v>
      </c>
      <c r="D9108" s="1">
        <f t="shared" si="427"/>
        <v>255587.51666666666</v>
      </c>
      <c r="E9108" s="1">
        <f t="shared" si="428"/>
        <v>25558.751666666667</v>
      </c>
      <c r="F9108" s="1">
        <v>0.36699999999999999</v>
      </c>
    </row>
    <row r="9109" spans="1:6" x14ac:dyDescent="0.3">
      <c r="A9109" s="10">
        <v>45143.508935185193</v>
      </c>
      <c r="B9109" s="1">
        <v>1533677.2</v>
      </c>
      <c r="C9109" s="1">
        <f t="shared" si="426"/>
        <v>15336772</v>
      </c>
      <c r="D9109" s="1">
        <f t="shared" si="427"/>
        <v>255612.86666666667</v>
      </c>
      <c r="E9109" s="1">
        <f t="shared" si="428"/>
        <v>25561.286666666667</v>
      </c>
      <c r="F9109" s="1">
        <v>0.246</v>
      </c>
    </row>
    <row r="9110" spans="1:6" x14ac:dyDescent="0.3">
      <c r="A9110" s="10">
        <v>45143.510810185187</v>
      </c>
      <c r="B9110" s="1">
        <v>1533693.4</v>
      </c>
      <c r="C9110" s="1">
        <f t="shared" si="426"/>
        <v>15336934</v>
      </c>
      <c r="D9110" s="1">
        <f t="shared" si="427"/>
        <v>255615.56666666668</v>
      </c>
      <c r="E9110" s="1">
        <f t="shared" si="428"/>
        <v>25561.556666666667</v>
      </c>
      <c r="F9110" s="1">
        <v>0.38100000000000001</v>
      </c>
    </row>
    <row r="9111" spans="1:6" x14ac:dyDescent="0.3">
      <c r="A9111" s="10">
        <v>45143.526296296302</v>
      </c>
      <c r="B9111" s="1">
        <v>1533827.2</v>
      </c>
      <c r="C9111" s="1">
        <f t="shared" si="426"/>
        <v>15338272</v>
      </c>
      <c r="D9111" s="1">
        <f t="shared" si="427"/>
        <v>255637.86666666667</v>
      </c>
      <c r="E9111" s="1">
        <f t="shared" si="428"/>
        <v>25563.786666666667</v>
      </c>
      <c r="F9111" s="1">
        <v>0.32400000000000001</v>
      </c>
    </row>
    <row r="9112" spans="1:6" x14ac:dyDescent="0.3">
      <c r="A9112" s="10">
        <v>45143.550347222219</v>
      </c>
      <c r="B9112" s="1">
        <v>1534035</v>
      </c>
      <c r="C9112" s="1">
        <f t="shared" si="426"/>
        <v>15340350</v>
      </c>
      <c r="D9112" s="1">
        <f t="shared" si="427"/>
        <v>255672.5</v>
      </c>
      <c r="E9112" s="1">
        <f t="shared" si="428"/>
        <v>25567.25</v>
      </c>
      <c r="F9112" s="1">
        <v>0.39500000000000002</v>
      </c>
    </row>
    <row r="9113" spans="1:6" x14ac:dyDescent="0.3">
      <c r="A9113" s="10">
        <v>45143.555694444447</v>
      </c>
      <c r="B9113" s="1">
        <v>1534081.2</v>
      </c>
      <c r="C9113" s="1">
        <f t="shared" si="426"/>
        <v>15340812</v>
      </c>
      <c r="D9113" s="1">
        <f t="shared" si="427"/>
        <v>255680.2</v>
      </c>
      <c r="E9113" s="1">
        <f t="shared" si="428"/>
        <v>25568.02</v>
      </c>
      <c r="F9113" s="1">
        <v>0.308</v>
      </c>
    </row>
    <row r="9114" spans="1:6" x14ac:dyDescent="0.3">
      <c r="A9114" s="10">
        <v>45143.602210648147</v>
      </c>
      <c r="B9114" s="1">
        <v>1534483.1</v>
      </c>
      <c r="C9114" s="1">
        <f t="shared" si="426"/>
        <v>15344831</v>
      </c>
      <c r="D9114" s="1">
        <f t="shared" si="427"/>
        <v>255747.18333333332</v>
      </c>
      <c r="E9114" s="1">
        <f t="shared" si="428"/>
        <v>25574.718333333334</v>
      </c>
      <c r="F9114" s="1">
        <v>0.41599999999999998</v>
      </c>
    </row>
    <row r="9115" spans="1:6" x14ac:dyDescent="0.3">
      <c r="A9115" s="10">
        <v>45143.615185185183</v>
      </c>
      <c r="B9115" s="1">
        <v>1534595.2</v>
      </c>
      <c r="C9115" s="1">
        <f t="shared" si="426"/>
        <v>15345952</v>
      </c>
      <c r="D9115" s="1">
        <f t="shared" si="427"/>
        <v>255765.86666666667</v>
      </c>
      <c r="E9115" s="1">
        <f t="shared" si="428"/>
        <v>25576.586666666666</v>
      </c>
      <c r="F9115" s="1">
        <v>0.39600000000000002</v>
      </c>
    </row>
    <row r="9116" spans="1:6" x14ac:dyDescent="0.3">
      <c r="A9116" s="10">
        <v>45143.616909722223</v>
      </c>
      <c r="B9116" s="1">
        <v>1534610.1</v>
      </c>
      <c r="C9116" s="1">
        <f t="shared" si="426"/>
        <v>15346101</v>
      </c>
      <c r="D9116" s="1">
        <f t="shared" si="427"/>
        <v>255768.35</v>
      </c>
      <c r="E9116" s="1">
        <f t="shared" si="428"/>
        <v>25576.834999999999</v>
      </c>
      <c r="F9116" s="1">
        <v>0.29199999999999998</v>
      </c>
    </row>
    <row r="9117" spans="1:6" x14ac:dyDescent="0.3">
      <c r="A9117" s="10">
        <v>45143.64943287037</v>
      </c>
      <c r="B9117" s="1">
        <v>1534891.1</v>
      </c>
      <c r="C9117" s="1">
        <f t="shared" si="426"/>
        <v>15348911</v>
      </c>
      <c r="D9117" s="1">
        <f t="shared" si="427"/>
        <v>255815.18333333332</v>
      </c>
      <c r="E9117" s="1">
        <f t="shared" si="428"/>
        <v>25581.518333333333</v>
      </c>
      <c r="F9117" s="1">
        <v>0.32900000000000001</v>
      </c>
    </row>
    <row r="9118" spans="1:6" x14ac:dyDescent="0.3">
      <c r="A9118" s="10">
        <v>45143.687905092593</v>
      </c>
      <c r="B9118" s="1">
        <v>1535223.5</v>
      </c>
      <c r="C9118" s="1">
        <f t="shared" si="426"/>
        <v>15352235</v>
      </c>
      <c r="D9118" s="1">
        <f t="shared" si="427"/>
        <v>255870.58333333334</v>
      </c>
      <c r="E9118" s="1">
        <f t="shared" si="428"/>
        <v>25587.058333333334</v>
      </c>
      <c r="F9118" s="1">
        <v>0.41799999999999998</v>
      </c>
    </row>
    <row r="9119" spans="1:6" x14ac:dyDescent="0.3">
      <c r="A9119" s="10">
        <v>45143.690057870372</v>
      </c>
      <c r="B9119" s="1">
        <v>1535242.1</v>
      </c>
      <c r="C9119" s="1">
        <f t="shared" si="426"/>
        <v>15352421</v>
      </c>
      <c r="D9119" s="1">
        <f t="shared" si="427"/>
        <v>255873.68333333332</v>
      </c>
      <c r="E9119" s="1">
        <f t="shared" si="428"/>
        <v>25587.368333333332</v>
      </c>
      <c r="F9119" s="1">
        <v>0.33300000000000002</v>
      </c>
    </row>
    <row r="9120" spans="1:6" x14ac:dyDescent="0.3">
      <c r="A9120" s="10">
        <v>45143.699525462973</v>
      </c>
      <c r="B9120" s="1">
        <v>1535323.9</v>
      </c>
      <c r="C9120" s="1">
        <f t="shared" si="426"/>
        <v>15353239</v>
      </c>
      <c r="D9120" s="1">
        <f t="shared" si="427"/>
        <v>255887.31666666668</v>
      </c>
      <c r="E9120" s="1">
        <f t="shared" si="428"/>
        <v>25588.731666666667</v>
      </c>
      <c r="F9120" s="1">
        <v>0.33300000000000002</v>
      </c>
    </row>
    <row r="9121" spans="1:6" x14ac:dyDescent="0.3">
      <c r="A9121" s="10">
        <v>45143.711701388893</v>
      </c>
      <c r="B9121" s="1">
        <v>1535429.1</v>
      </c>
      <c r="C9121" s="1">
        <f t="shared" si="426"/>
        <v>15354291</v>
      </c>
      <c r="D9121" s="1">
        <f t="shared" si="427"/>
        <v>255904.85</v>
      </c>
      <c r="E9121" s="1">
        <f t="shared" si="428"/>
        <v>25590.485000000001</v>
      </c>
      <c r="F9121" s="1">
        <v>0.35099999999999998</v>
      </c>
    </row>
    <row r="9122" spans="1:6" x14ac:dyDescent="0.3">
      <c r="A9122" s="10">
        <v>45143.752800925933</v>
      </c>
      <c r="B9122" s="1">
        <v>1535784.2</v>
      </c>
      <c r="C9122" s="1">
        <f t="shared" si="426"/>
        <v>15357842</v>
      </c>
      <c r="D9122" s="1">
        <f t="shared" si="427"/>
        <v>255964.03333333333</v>
      </c>
      <c r="E9122" s="1">
        <f t="shared" si="428"/>
        <v>25596.403333333332</v>
      </c>
      <c r="F9122" s="1">
        <v>0.46100000000000002</v>
      </c>
    </row>
    <row r="9123" spans="1:6" x14ac:dyDescent="0.3">
      <c r="A9123" s="10">
        <v>45143.760740740741</v>
      </c>
      <c r="B9123" s="1">
        <v>1535852.8</v>
      </c>
      <c r="C9123" s="1">
        <f t="shared" si="426"/>
        <v>15358528</v>
      </c>
      <c r="D9123" s="1">
        <f t="shared" si="427"/>
        <v>255975.46666666667</v>
      </c>
      <c r="E9123" s="1">
        <f t="shared" si="428"/>
        <v>25597.546666666665</v>
      </c>
      <c r="F9123" s="1">
        <v>0.442</v>
      </c>
    </row>
    <row r="9124" spans="1:6" x14ac:dyDescent="0.3">
      <c r="A9124" s="10">
        <v>45143.780914351853</v>
      </c>
      <c r="B9124" s="1">
        <v>1536027.1</v>
      </c>
      <c r="C9124" s="1">
        <f t="shared" si="426"/>
        <v>15360271</v>
      </c>
      <c r="D9124" s="1">
        <f t="shared" si="427"/>
        <v>256004.51666666666</v>
      </c>
      <c r="E9124" s="1">
        <f t="shared" si="428"/>
        <v>25600.451666666668</v>
      </c>
      <c r="F9124" s="1">
        <v>0.438</v>
      </c>
    </row>
    <row r="9125" spans="1:6" x14ac:dyDescent="0.3">
      <c r="A9125" s="10">
        <v>45143.795034722221</v>
      </c>
      <c r="B9125" s="1">
        <v>1536149.1</v>
      </c>
      <c r="C9125" s="1">
        <f t="shared" si="426"/>
        <v>15361491</v>
      </c>
      <c r="D9125" s="1">
        <f t="shared" si="427"/>
        <v>256024.85</v>
      </c>
      <c r="E9125" s="1">
        <f t="shared" si="428"/>
        <v>25602.485000000001</v>
      </c>
      <c r="F9125" s="1">
        <v>0.34499999999999997</v>
      </c>
    </row>
    <row r="9126" spans="1:6" x14ac:dyDescent="0.3">
      <c r="A9126" s="10">
        <v>45143.805347222216</v>
      </c>
      <c r="B9126" s="1">
        <v>1536238.2</v>
      </c>
      <c r="C9126" s="1">
        <f t="shared" si="426"/>
        <v>15362382</v>
      </c>
      <c r="D9126" s="1">
        <f t="shared" si="427"/>
        <v>256039.7</v>
      </c>
      <c r="E9126" s="1">
        <f t="shared" si="428"/>
        <v>25603.97</v>
      </c>
      <c r="F9126" s="1">
        <v>0.42099999999999999</v>
      </c>
    </row>
    <row r="9127" spans="1:6" x14ac:dyDescent="0.3">
      <c r="A9127" s="10">
        <v>45143.837511574071</v>
      </c>
      <c r="B9127" s="1">
        <v>1536516.1</v>
      </c>
      <c r="C9127" s="1">
        <f t="shared" si="426"/>
        <v>15365161</v>
      </c>
      <c r="D9127" s="1">
        <f t="shared" si="427"/>
        <v>256086.01666666666</v>
      </c>
      <c r="E9127" s="1">
        <f t="shared" si="428"/>
        <v>25608.601666666666</v>
      </c>
      <c r="F9127" s="1">
        <v>0.42899999999999999</v>
      </c>
    </row>
    <row r="9128" spans="1:6" x14ac:dyDescent="0.3">
      <c r="A9128" s="10">
        <v>45143.849224537043</v>
      </c>
      <c r="B9128" s="1">
        <v>1536617.3</v>
      </c>
      <c r="C9128" s="1">
        <f t="shared" si="426"/>
        <v>15366173</v>
      </c>
      <c r="D9128" s="1">
        <f t="shared" si="427"/>
        <v>256102.88333333333</v>
      </c>
      <c r="E9128" s="1">
        <f t="shared" si="428"/>
        <v>25610.288333333334</v>
      </c>
      <c r="F9128" s="1">
        <v>0.35499999999999998</v>
      </c>
    </row>
    <row r="9129" spans="1:6" x14ac:dyDescent="0.3">
      <c r="A9129" s="10">
        <v>45143.877222222232</v>
      </c>
      <c r="B9129" s="1">
        <v>1536859.2</v>
      </c>
      <c r="C9129" s="1">
        <f t="shared" si="426"/>
        <v>15368592</v>
      </c>
      <c r="D9129" s="1">
        <f t="shared" si="427"/>
        <v>256143.2</v>
      </c>
      <c r="E9129" s="1">
        <f t="shared" si="428"/>
        <v>25614.32</v>
      </c>
      <c r="F9129" s="1">
        <v>0.45400000000000001</v>
      </c>
    </row>
    <row r="9130" spans="1:6" x14ac:dyDescent="0.3">
      <c r="A9130" s="10">
        <v>45143.878958333327</v>
      </c>
      <c r="B9130" s="1">
        <v>1536874.2</v>
      </c>
      <c r="C9130" s="1">
        <f t="shared" si="426"/>
        <v>15368742</v>
      </c>
      <c r="D9130" s="1">
        <f t="shared" si="427"/>
        <v>256145.7</v>
      </c>
      <c r="E9130" s="1">
        <f t="shared" si="428"/>
        <v>25614.57</v>
      </c>
      <c r="F9130" s="1">
        <v>0.45200000000000001</v>
      </c>
    </row>
    <row r="9131" spans="1:6" x14ac:dyDescent="0.3">
      <c r="A9131" s="10">
        <v>45143.898506944453</v>
      </c>
      <c r="B9131" s="1">
        <v>1537043.1</v>
      </c>
      <c r="C9131" s="1">
        <f t="shared" si="426"/>
        <v>15370431</v>
      </c>
      <c r="D9131" s="1">
        <f t="shared" si="427"/>
        <v>256173.85</v>
      </c>
      <c r="E9131" s="1">
        <f t="shared" si="428"/>
        <v>25617.384999999998</v>
      </c>
      <c r="F9131" s="1">
        <v>0.45200000000000001</v>
      </c>
    </row>
    <row r="9132" spans="1:6" x14ac:dyDescent="0.3">
      <c r="A9132" s="10">
        <v>45143.933912037042</v>
      </c>
      <c r="B9132" s="1">
        <v>1537349</v>
      </c>
      <c r="C9132" s="1">
        <f t="shared" si="426"/>
        <v>15373490</v>
      </c>
      <c r="D9132" s="1">
        <f t="shared" si="427"/>
        <v>256224.83333333334</v>
      </c>
      <c r="E9132" s="1">
        <f t="shared" si="428"/>
        <v>25622.483333333334</v>
      </c>
      <c r="F9132" s="1">
        <v>0.36099999999999999</v>
      </c>
    </row>
    <row r="9133" spans="1:6" x14ac:dyDescent="0.3">
      <c r="A9133" s="10">
        <v>45143.95753472222</v>
      </c>
      <c r="B9133" s="1">
        <v>1537553.1</v>
      </c>
      <c r="C9133" s="1">
        <f t="shared" si="426"/>
        <v>15375531</v>
      </c>
      <c r="D9133" s="1">
        <f t="shared" si="427"/>
        <v>256258.85</v>
      </c>
      <c r="E9133" s="1">
        <f t="shared" si="428"/>
        <v>25625.884999999998</v>
      </c>
      <c r="F9133" s="1">
        <v>0.41699999999999998</v>
      </c>
    </row>
    <row r="9134" spans="1:6" x14ac:dyDescent="0.3">
      <c r="A9134" s="10">
        <v>45143.985324074078</v>
      </c>
      <c r="B9134" s="1">
        <v>1537793.2</v>
      </c>
      <c r="C9134" s="1">
        <f t="shared" si="426"/>
        <v>15377932</v>
      </c>
      <c r="D9134" s="1">
        <f t="shared" si="427"/>
        <v>256298.86666666667</v>
      </c>
      <c r="E9134" s="1">
        <f t="shared" si="428"/>
        <v>25629.886666666665</v>
      </c>
      <c r="F9134" s="1">
        <v>0.35399999999999998</v>
      </c>
    </row>
    <row r="9135" spans="1:6" x14ac:dyDescent="0.3">
      <c r="A9135" s="10">
        <v>45143.994212962964</v>
      </c>
      <c r="B9135" s="1">
        <v>1537870</v>
      </c>
      <c r="C9135" s="1">
        <f t="shared" si="426"/>
        <v>15378700</v>
      </c>
      <c r="D9135" s="1">
        <f t="shared" si="427"/>
        <v>256311.66666666666</v>
      </c>
      <c r="E9135" s="1">
        <f t="shared" si="428"/>
        <v>25631.166666666668</v>
      </c>
      <c r="F9135" s="1">
        <v>0.55800000000000005</v>
      </c>
    </row>
    <row r="9136" spans="1:6" x14ac:dyDescent="0.3">
      <c r="A9136" s="10">
        <v>45144.021770833337</v>
      </c>
      <c r="B9136" s="1">
        <v>1538108.1</v>
      </c>
      <c r="C9136" s="1">
        <f t="shared" si="426"/>
        <v>15381081</v>
      </c>
      <c r="D9136" s="1">
        <f t="shared" si="427"/>
        <v>256351.35</v>
      </c>
      <c r="E9136" s="1">
        <f t="shared" si="428"/>
        <v>25635.134999999998</v>
      </c>
      <c r="F9136" s="1">
        <v>0.434</v>
      </c>
    </row>
    <row r="9137" spans="1:6" x14ac:dyDescent="0.3">
      <c r="A9137" s="10">
        <v>45144.039710648147</v>
      </c>
      <c r="B9137" s="1">
        <v>1538263.1</v>
      </c>
      <c r="C9137" s="1">
        <f t="shared" si="426"/>
        <v>15382631</v>
      </c>
      <c r="D9137" s="1">
        <f t="shared" si="427"/>
        <v>256377.18333333332</v>
      </c>
      <c r="E9137" s="1">
        <f t="shared" si="428"/>
        <v>25637.718333333334</v>
      </c>
      <c r="F9137" s="1">
        <v>0.42899999999999999</v>
      </c>
    </row>
    <row r="9138" spans="1:6" x14ac:dyDescent="0.3">
      <c r="A9138" s="10">
        <v>45144.055023148147</v>
      </c>
      <c r="B9138" s="1">
        <v>1538395.4</v>
      </c>
      <c r="C9138" s="1">
        <f t="shared" si="426"/>
        <v>15383954</v>
      </c>
      <c r="D9138" s="1">
        <f t="shared" si="427"/>
        <v>256399.23333333334</v>
      </c>
      <c r="E9138" s="1">
        <f t="shared" si="428"/>
        <v>25639.923333333332</v>
      </c>
      <c r="F9138" s="1">
        <v>0.44700000000000001</v>
      </c>
    </row>
    <row r="9139" spans="1:6" x14ac:dyDescent="0.3">
      <c r="A9139" s="10">
        <v>45144.068240740737</v>
      </c>
      <c r="B9139" s="1">
        <v>1538509.6</v>
      </c>
      <c r="C9139" s="1">
        <f t="shared" si="426"/>
        <v>15385096</v>
      </c>
      <c r="D9139" s="1">
        <f t="shared" si="427"/>
        <v>256418.26666666666</v>
      </c>
      <c r="E9139" s="1">
        <f t="shared" si="428"/>
        <v>25641.826666666668</v>
      </c>
      <c r="F9139" s="1">
        <v>0.45100000000000001</v>
      </c>
    </row>
    <row r="9140" spans="1:6" x14ac:dyDescent="0.3">
      <c r="A9140" s="10">
        <v>45144.092743055553</v>
      </c>
      <c r="B9140" s="1">
        <v>1538721.3</v>
      </c>
      <c r="C9140" s="1">
        <f t="shared" si="426"/>
        <v>15387213</v>
      </c>
      <c r="D9140" s="1">
        <f t="shared" si="427"/>
        <v>256453.55</v>
      </c>
      <c r="E9140" s="1">
        <f t="shared" si="428"/>
        <v>25645.355</v>
      </c>
      <c r="F9140" s="1">
        <v>0.48499999999999999</v>
      </c>
    </row>
    <row r="9141" spans="1:6" x14ac:dyDescent="0.3">
      <c r="A9141" s="10">
        <v>45144.098263888889</v>
      </c>
      <c r="B9141" s="1">
        <v>1538769</v>
      </c>
      <c r="C9141" s="1">
        <f t="shared" si="426"/>
        <v>15387690</v>
      </c>
      <c r="D9141" s="1">
        <f t="shared" si="427"/>
        <v>256461.5</v>
      </c>
      <c r="E9141" s="1">
        <f t="shared" si="428"/>
        <v>25646.15</v>
      </c>
      <c r="F9141" s="1">
        <v>0.46500000000000002</v>
      </c>
    </row>
    <row r="9142" spans="1:6" x14ac:dyDescent="0.3">
      <c r="A9142" s="10">
        <v>45144.122245370367</v>
      </c>
      <c r="B9142" s="1">
        <v>1538976.2</v>
      </c>
      <c r="C9142" s="1">
        <f t="shared" si="426"/>
        <v>15389762</v>
      </c>
      <c r="D9142" s="1">
        <f t="shared" si="427"/>
        <v>256496.03333333333</v>
      </c>
      <c r="E9142" s="1">
        <f t="shared" si="428"/>
        <v>25649.603333333333</v>
      </c>
      <c r="F9142" s="1">
        <v>0.45300000000000001</v>
      </c>
    </row>
    <row r="9143" spans="1:6" x14ac:dyDescent="0.3">
      <c r="A9143" s="10">
        <v>45144.13994212963</v>
      </c>
      <c r="B9143" s="1">
        <v>1539129.1</v>
      </c>
      <c r="C9143" s="1">
        <f t="shared" si="426"/>
        <v>15391291</v>
      </c>
      <c r="D9143" s="1">
        <f t="shared" si="427"/>
        <v>256521.51666666666</v>
      </c>
      <c r="E9143" s="1">
        <f t="shared" si="428"/>
        <v>25652.151666666668</v>
      </c>
      <c r="F9143" s="1">
        <v>0.46200000000000002</v>
      </c>
    </row>
    <row r="9144" spans="1:6" x14ac:dyDescent="0.3">
      <c r="A9144" s="10">
        <v>45144.14943287037</v>
      </c>
      <c r="B9144" s="1">
        <v>1539211.1</v>
      </c>
      <c r="C9144" s="1">
        <f t="shared" si="426"/>
        <v>15392111</v>
      </c>
      <c r="D9144" s="1">
        <f t="shared" si="427"/>
        <v>256535.18333333332</v>
      </c>
      <c r="E9144" s="1">
        <f t="shared" si="428"/>
        <v>25653.518333333333</v>
      </c>
      <c r="F9144" s="1">
        <v>0.42899999999999999</v>
      </c>
    </row>
    <row r="9145" spans="1:6" x14ac:dyDescent="0.3">
      <c r="A9145" s="10">
        <v>45144.183599537027</v>
      </c>
      <c r="B9145" s="1">
        <v>1539506.3</v>
      </c>
      <c r="C9145" s="1">
        <f t="shared" si="426"/>
        <v>15395063</v>
      </c>
      <c r="D9145" s="1">
        <f t="shared" si="427"/>
        <v>256584.38333333333</v>
      </c>
      <c r="E9145" s="1">
        <f t="shared" si="428"/>
        <v>25658.438333333332</v>
      </c>
      <c r="F9145" s="1">
        <v>0.495</v>
      </c>
    </row>
    <row r="9146" spans="1:6" x14ac:dyDescent="0.3">
      <c r="A9146" s="10">
        <v>45144.189826388887</v>
      </c>
      <c r="B9146" s="1">
        <v>1539560.1</v>
      </c>
      <c r="C9146" s="1">
        <f t="shared" si="426"/>
        <v>15395601</v>
      </c>
      <c r="D9146" s="1">
        <f t="shared" si="427"/>
        <v>256593.35</v>
      </c>
      <c r="E9146" s="1">
        <f t="shared" si="428"/>
        <v>25659.334999999999</v>
      </c>
      <c r="F9146" s="1">
        <v>0.52</v>
      </c>
    </row>
    <row r="9147" spans="1:6" x14ac:dyDescent="0.3">
      <c r="A9147" s="10">
        <v>45144.208923611113</v>
      </c>
      <c r="B9147" s="1">
        <v>1539725.1</v>
      </c>
      <c r="C9147" s="1">
        <f t="shared" si="426"/>
        <v>15397251</v>
      </c>
      <c r="D9147" s="1">
        <f t="shared" si="427"/>
        <v>256620.85</v>
      </c>
      <c r="E9147" s="1">
        <f t="shared" si="428"/>
        <v>25662.084999999999</v>
      </c>
      <c r="F9147" s="1">
        <v>0.42299999999999999</v>
      </c>
    </row>
    <row r="9148" spans="1:6" x14ac:dyDescent="0.3">
      <c r="A9148" s="10">
        <v>45144.226979166669</v>
      </c>
      <c r="B9148" s="1">
        <v>1539881.1</v>
      </c>
      <c r="C9148" s="1">
        <f t="shared" si="426"/>
        <v>15398811</v>
      </c>
      <c r="D9148" s="1">
        <f t="shared" si="427"/>
        <v>256646.85</v>
      </c>
      <c r="E9148" s="1">
        <f t="shared" si="428"/>
        <v>25664.685000000001</v>
      </c>
      <c r="F9148" s="1">
        <v>0.46700000000000003</v>
      </c>
    </row>
    <row r="9149" spans="1:6" x14ac:dyDescent="0.3">
      <c r="A9149" s="10">
        <v>45144.254583333342</v>
      </c>
      <c r="B9149" s="1">
        <v>1540119.6</v>
      </c>
      <c r="C9149" s="1">
        <f t="shared" si="426"/>
        <v>15401196</v>
      </c>
      <c r="D9149" s="1">
        <f t="shared" si="427"/>
        <v>256686.6</v>
      </c>
      <c r="E9149" s="1">
        <f t="shared" si="428"/>
        <v>25668.66</v>
      </c>
      <c r="F9149" s="1">
        <v>0.59199999999999997</v>
      </c>
    </row>
    <row r="9150" spans="1:6" x14ac:dyDescent="0.3">
      <c r="A9150" s="10">
        <v>45144.263738425929</v>
      </c>
      <c r="B9150" s="1">
        <v>1540198.7</v>
      </c>
      <c r="C9150" s="1">
        <f t="shared" si="426"/>
        <v>15401987</v>
      </c>
      <c r="D9150" s="1">
        <f t="shared" si="427"/>
        <v>256699.78333333333</v>
      </c>
      <c r="E9150" s="1">
        <f t="shared" si="428"/>
        <v>25669.978333333333</v>
      </c>
      <c r="F9150" s="1">
        <v>0.44400000000000001</v>
      </c>
    </row>
    <row r="9151" spans="1:6" x14ac:dyDescent="0.3">
      <c r="A9151" s="10">
        <v>45144.274212962962</v>
      </c>
      <c r="B9151" s="1">
        <v>1540289.2</v>
      </c>
      <c r="C9151" s="1">
        <f t="shared" si="426"/>
        <v>15402892</v>
      </c>
      <c r="D9151" s="1">
        <f t="shared" si="427"/>
        <v>256714.86666666667</v>
      </c>
      <c r="E9151" s="1">
        <f t="shared" si="428"/>
        <v>25671.486666666668</v>
      </c>
      <c r="F9151" s="1">
        <v>0.42499999999999999</v>
      </c>
    </row>
    <row r="9152" spans="1:6" x14ac:dyDescent="0.3">
      <c r="A9152" s="10">
        <v>45144.29859953704</v>
      </c>
      <c r="B9152" s="1">
        <v>1540499.9</v>
      </c>
      <c r="C9152" s="1">
        <f t="shared" si="426"/>
        <v>15404999</v>
      </c>
      <c r="D9152" s="1">
        <f t="shared" si="427"/>
        <v>256749.98333333334</v>
      </c>
      <c r="E9152" s="1">
        <f t="shared" si="428"/>
        <v>25674.998333333333</v>
      </c>
      <c r="F9152" s="1">
        <v>0.41299999999999998</v>
      </c>
    </row>
    <row r="9153" spans="1:6" x14ac:dyDescent="0.3">
      <c r="A9153" s="10">
        <v>45144.311273148152</v>
      </c>
      <c r="B9153" s="1">
        <v>1540609.4</v>
      </c>
      <c r="C9153" s="1">
        <f t="shared" si="426"/>
        <v>15406094</v>
      </c>
      <c r="D9153" s="1">
        <f t="shared" si="427"/>
        <v>256768.23333333334</v>
      </c>
      <c r="E9153" s="1">
        <f t="shared" si="428"/>
        <v>25676.823333333334</v>
      </c>
      <c r="F9153" s="1">
        <v>0.41299999999999998</v>
      </c>
    </row>
    <row r="9154" spans="1:6" x14ac:dyDescent="0.3">
      <c r="A9154" s="10">
        <v>45144.324236111112</v>
      </c>
      <c r="B9154" s="1">
        <v>1540721.4</v>
      </c>
      <c r="C9154" s="1">
        <f t="shared" ref="C9154:C9217" si="429">B9154*10</f>
        <v>15407214</v>
      </c>
      <c r="D9154" s="1">
        <f t="shared" si="427"/>
        <v>256786.9</v>
      </c>
      <c r="E9154" s="1">
        <f t="shared" si="428"/>
        <v>25678.69</v>
      </c>
      <c r="F9154" s="1">
        <v>0.41599999999999998</v>
      </c>
    </row>
    <row r="9155" spans="1:6" x14ac:dyDescent="0.3">
      <c r="A9155" s="10">
        <v>45144.338553240741</v>
      </c>
      <c r="B9155" s="1">
        <v>1540845.1</v>
      </c>
      <c r="C9155" s="1">
        <f t="shared" si="429"/>
        <v>15408451</v>
      </c>
      <c r="D9155" s="1">
        <f t="shared" ref="D9155:D9218" si="430">C9155/60</f>
        <v>256807.51666666666</v>
      </c>
      <c r="E9155" s="1">
        <f t="shared" ref="E9155:E9218" si="431">C9155/600</f>
        <v>25680.751666666667</v>
      </c>
      <c r="F9155" s="1">
        <v>0.38600000000000001</v>
      </c>
    </row>
    <row r="9156" spans="1:6" x14ac:dyDescent="0.3">
      <c r="A9156" s="10">
        <v>45144.367719907408</v>
      </c>
      <c r="B9156" s="1">
        <v>1541097.1</v>
      </c>
      <c r="C9156" s="1">
        <f t="shared" si="429"/>
        <v>15410971</v>
      </c>
      <c r="D9156" s="1">
        <f t="shared" si="430"/>
        <v>256849.51666666666</v>
      </c>
      <c r="E9156" s="1">
        <f t="shared" si="431"/>
        <v>25684.951666666668</v>
      </c>
      <c r="F9156" s="1">
        <v>0.50600000000000001</v>
      </c>
    </row>
    <row r="9157" spans="1:6" x14ac:dyDescent="0.3">
      <c r="A9157" s="10">
        <v>45144.371087962973</v>
      </c>
      <c r="B9157" s="1">
        <v>1541126.2</v>
      </c>
      <c r="C9157" s="1">
        <f t="shared" si="429"/>
        <v>15411262</v>
      </c>
      <c r="D9157" s="1">
        <f t="shared" si="430"/>
        <v>256854.36666666667</v>
      </c>
      <c r="E9157" s="1">
        <f t="shared" si="431"/>
        <v>25685.436666666668</v>
      </c>
      <c r="F9157" s="1">
        <v>0.52600000000000002</v>
      </c>
    </row>
    <row r="9158" spans="1:6" x14ac:dyDescent="0.3">
      <c r="A9158" s="10">
        <v>45144.405914351853</v>
      </c>
      <c r="B9158" s="1">
        <v>1541427.1</v>
      </c>
      <c r="C9158" s="1">
        <f t="shared" si="429"/>
        <v>15414271</v>
      </c>
      <c r="D9158" s="1">
        <f t="shared" si="430"/>
        <v>256904.51666666666</v>
      </c>
      <c r="E9158" s="1">
        <f t="shared" si="431"/>
        <v>25690.451666666668</v>
      </c>
      <c r="F9158" s="1">
        <v>0.36399999999999999</v>
      </c>
    </row>
    <row r="9159" spans="1:6" x14ac:dyDescent="0.3">
      <c r="A9159" s="10">
        <v>45144.415277777778</v>
      </c>
      <c r="B9159" s="1">
        <v>1541508</v>
      </c>
      <c r="C9159" s="1">
        <f t="shared" si="429"/>
        <v>15415080</v>
      </c>
      <c r="D9159" s="1">
        <f t="shared" si="430"/>
        <v>256918</v>
      </c>
      <c r="E9159" s="1">
        <f t="shared" si="431"/>
        <v>25691.8</v>
      </c>
      <c r="F9159" s="1">
        <v>0.28699999999999998</v>
      </c>
    </row>
    <row r="9160" spans="1:6" x14ac:dyDescent="0.3">
      <c r="A9160" s="10">
        <v>45144.439050925917</v>
      </c>
      <c r="B9160" s="1">
        <v>1541713.4</v>
      </c>
      <c r="C9160" s="1">
        <f t="shared" si="429"/>
        <v>15417134</v>
      </c>
      <c r="D9160" s="1">
        <f t="shared" si="430"/>
        <v>256952.23333333334</v>
      </c>
      <c r="E9160" s="1">
        <f t="shared" si="431"/>
        <v>25695.223333333332</v>
      </c>
      <c r="F9160" s="1">
        <v>0.27100000000000002</v>
      </c>
    </row>
    <row r="9161" spans="1:6" x14ac:dyDescent="0.3">
      <c r="A9161" s="10">
        <v>45144.44390046296</v>
      </c>
      <c r="B9161" s="1">
        <v>1541755.3</v>
      </c>
      <c r="C9161" s="1">
        <f t="shared" si="429"/>
        <v>15417553</v>
      </c>
      <c r="D9161" s="1">
        <f t="shared" si="430"/>
        <v>256959.21666666667</v>
      </c>
      <c r="E9161" s="1">
        <f t="shared" si="431"/>
        <v>25695.921666666665</v>
      </c>
      <c r="F9161" s="1">
        <v>0.33400000000000002</v>
      </c>
    </row>
    <row r="9162" spans="1:6" x14ac:dyDescent="0.3">
      <c r="A9162" s="10">
        <v>45144.484224537038</v>
      </c>
      <c r="B9162" s="1">
        <v>1542103.7</v>
      </c>
      <c r="C9162" s="1">
        <f t="shared" si="429"/>
        <v>15421037</v>
      </c>
      <c r="D9162" s="1">
        <f t="shared" si="430"/>
        <v>257017.28333333333</v>
      </c>
      <c r="E9162" s="1">
        <f t="shared" si="431"/>
        <v>25701.728333333333</v>
      </c>
      <c r="F9162" s="1">
        <v>0.33800000000000002</v>
      </c>
    </row>
    <row r="9163" spans="1:6" x14ac:dyDescent="0.3">
      <c r="A9163" s="10">
        <v>45144.488206018519</v>
      </c>
      <c r="B9163" s="1">
        <v>1542138.1</v>
      </c>
      <c r="C9163" s="1">
        <f t="shared" si="429"/>
        <v>15421381</v>
      </c>
      <c r="D9163" s="1">
        <f t="shared" si="430"/>
        <v>257023.01666666666</v>
      </c>
      <c r="E9163" s="1">
        <f t="shared" si="431"/>
        <v>25702.301666666666</v>
      </c>
      <c r="F9163" s="1">
        <v>0.35199999999999998</v>
      </c>
    </row>
    <row r="9164" spans="1:6" x14ac:dyDescent="0.3">
      <c r="A9164" s="10">
        <v>45144.520960648151</v>
      </c>
      <c r="B9164" s="1">
        <v>1542421.1</v>
      </c>
      <c r="C9164" s="1">
        <f t="shared" si="429"/>
        <v>15424211</v>
      </c>
      <c r="D9164" s="1">
        <f t="shared" si="430"/>
        <v>257070.18333333332</v>
      </c>
      <c r="E9164" s="1">
        <f t="shared" si="431"/>
        <v>25707.018333333333</v>
      </c>
      <c r="F9164" s="1">
        <v>0.38700000000000001</v>
      </c>
    </row>
    <row r="9165" spans="1:6" x14ac:dyDescent="0.3">
      <c r="A9165" s="10">
        <v>45144.524907407409</v>
      </c>
      <c r="B9165" s="1">
        <v>1542455.2</v>
      </c>
      <c r="C9165" s="1">
        <f t="shared" si="429"/>
        <v>15424552</v>
      </c>
      <c r="D9165" s="1">
        <f t="shared" si="430"/>
        <v>257075.86666666667</v>
      </c>
      <c r="E9165" s="1">
        <f t="shared" si="431"/>
        <v>25707.586666666666</v>
      </c>
      <c r="F9165" s="1">
        <v>0.45</v>
      </c>
    </row>
    <row r="9166" spans="1:6" x14ac:dyDescent="0.3">
      <c r="A9166" s="10">
        <v>45144.571469907409</v>
      </c>
      <c r="B9166" s="1">
        <v>1542857.5</v>
      </c>
      <c r="C9166" s="1">
        <f t="shared" si="429"/>
        <v>15428575</v>
      </c>
      <c r="D9166" s="1">
        <f t="shared" si="430"/>
        <v>257142.91666666666</v>
      </c>
      <c r="E9166" s="1">
        <f t="shared" si="431"/>
        <v>25714.291666666668</v>
      </c>
      <c r="F9166" s="1">
        <v>0.41099999999999998</v>
      </c>
    </row>
    <row r="9167" spans="1:6" x14ac:dyDescent="0.3">
      <c r="A9167" s="10">
        <v>45144.574074074073</v>
      </c>
      <c r="B9167" s="1">
        <v>1542880</v>
      </c>
      <c r="C9167" s="1">
        <f t="shared" si="429"/>
        <v>15428800</v>
      </c>
      <c r="D9167" s="1">
        <f t="shared" si="430"/>
        <v>257146.66666666666</v>
      </c>
      <c r="E9167" s="1">
        <f t="shared" si="431"/>
        <v>25714.666666666668</v>
      </c>
      <c r="F9167" s="1">
        <v>0.41399999999999998</v>
      </c>
    </row>
    <row r="9168" spans="1:6" x14ac:dyDescent="0.3">
      <c r="A9168" s="10">
        <v>45144.586712962962</v>
      </c>
      <c r="B9168" s="1">
        <v>1542989.2</v>
      </c>
      <c r="C9168" s="1">
        <f t="shared" si="429"/>
        <v>15429892</v>
      </c>
      <c r="D9168" s="1">
        <f t="shared" si="430"/>
        <v>257164.86666666667</v>
      </c>
      <c r="E9168" s="1">
        <f t="shared" si="431"/>
        <v>25716.486666666668</v>
      </c>
      <c r="F9168" s="1">
        <v>0.44700000000000001</v>
      </c>
    </row>
    <row r="9169" spans="1:6" x14ac:dyDescent="0.3">
      <c r="A9169" s="10">
        <v>45144.613645833328</v>
      </c>
      <c r="B9169" s="1">
        <v>1543221.9</v>
      </c>
      <c r="C9169" s="1">
        <f t="shared" si="429"/>
        <v>15432219</v>
      </c>
      <c r="D9169" s="1">
        <f t="shared" si="430"/>
        <v>257203.65</v>
      </c>
      <c r="E9169" s="1">
        <f t="shared" si="431"/>
        <v>25720.365000000002</v>
      </c>
      <c r="F9169" s="1">
        <v>0.39100000000000001</v>
      </c>
    </row>
    <row r="9170" spans="1:6" x14ac:dyDescent="0.3">
      <c r="A9170" s="10">
        <v>45144.630694444437</v>
      </c>
      <c r="B9170" s="1">
        <v>1543369.2</v>
      </c>
      <c r="C9170" s="1">
        <f t="shared" si="429"/>
        <v>15433692</v>
      </c>
      <c r="D9170" s="1">
        <f t="shared" si="430"/>
        <v>257228.2</v>
      </c>
      <c r="E9170" s="1">
        <f t="shared" si="431"/>
        <v>25722.82</v>
      </c>
      <c r="F9170" s="1">
        <v>0.48399999999999999</v>
      </c>
    </row>
    <row r="9171" spans="1:6" x14ac:dyDescent="0.3">
      <c r="A9171" s="10">
        <v>45144.633379629631</v>
      </c>
      <c r="B9171" s="1">
        <v>1543392.4</v>
      </c>
      <c r="C9171" s="1">
        <f t="shared" si="429"/>
        <v>15433924</v>
      </c>
      <c r="D9171" s="1">
        <f t="shared" si="430"/>
        <v>257232.06666666668</v>
      </c>
      <c r="E9171" s="1">
        <f t="shared" si="431"/>
        <v>25723.206666666665</v>
      </c>
      <c r="F9171" s="1">
        <v>0.39600000000000002</v>
      </c>
    </row>
    <row r="9172" spans="1:6" x14ac:dyDescent="0.3">
      <c r="A9172" s="10">
        <v>45144.645729166667</v>
      </c>
      <c r="B9172" s="1">
        <v>1543499.1</v>
      </c>
      <c r="C9172" s="1">
        <f t="shared" si="429"/>
        <v>15434991</v>
      </c>
      <c r="D9172" s="1">
        <f t="shared" si="430"/>
        <v>257249.85</v>
      </c>
      <c r="E9172" s="1">
        <f t="shared" si="431"/>
        <v>25724.985000000001</v>
      </c>
      <c r="F9172" s="1">
        <v>0.33200000000000002</v>
      </c>
    </row>
    <row r="9173" spans="1:6" x14ac:dyDescent="0.3">
      <c r="A9173" s="10">
        <v>45144.668680555558</v>
      </c>
      <c r="B9173" s="1">
        <v>1543697.4</v>
      </c>
      <c r="C9173" s="1">
        <f t="shared" si="429"/>
        <v>15436974</v>
      </c>
      <c r="D9173" s="1">
        <f t="shared" si="430"/>
        <v>257282.9</v>
      </c>
      <c r="E9173" s="1">
        <f t="shared" si="431"/>
        <v>25728.29</v>
      </c>
      <c r="F9173" s="1">
        <v>0.33200000000000002</v>
      </c>
    </row>
    <row r="9174" spans="1:6" x14ac:dyDescent="0.3">
      <c r="A9174" s="10">
        <v>45144.68577546296</v>
      </c>
      <c r="B9174" s="1">
        <v>1543845.1</v>
      </c>
      <c r="C9174" s="1">
        <f t="shared" si="429"/>
        <v>15438451</v>
      </c>
      <c r="D9174" s="1">
        <f t="shared" si="430"/>
        <v>257307.51666666666</v>
      </c>
      <c r="E9174" s="1">
        <f t="shared" si="431"/>
        <v>25730.751666666667</v>
      </c>
      <c r="F9174" s="1">
        <v>0.49399999999999999</v>
      </c>
    </row>
    <row r="9175" spans="1:6" x14ac:dyDescent="0.3">
      <c r="A9175" s="10">
        <v>45144.70349537037</v>
      </c>
      <c r="B9175" s="1">
        <v>1543998.2</v>
      </c>
      <c r="C9175" s="1">
        <f t="shared" si="429"/>
        <v>15439982</v>
      </c>
      <c r="D9175" s="1">
        <f t="shared" si="430"/>
        <v>257333.03333333333</v>
      </c>
      <c r="E9175" s="1">
        <f t="shared" si="431"/>
        <v>25733.303333333333</v>
      </c>
      <c r="F9175" s="1">
        <v>0.5</v>
      </c>
    </row>
    <row r="9176" spans="1:6" x14ac:dyDescent="0.3">
      <c r="A9176" s="10">
        <v>45144.722939814812</v>
      </c>
      <c r="B9176" s="1">
        <v>1544166.2</v>
      </c>
      <c r="C9176" s="1">
        <f t="shared" si="429"/>
        <v>15441662</v>
      </c>
      <c r="D9176" s="1">
        <f t="shared" si="430"/>
        <v>257361.03333333333</v>
      </c>
      <c r="E9176" s="1">
        <f t="shared" si="431"/>
        <v>25736.103333333333</v>
      </c>
      <c r="F9176" s="1">
        <v>0.42</v>
      </c>
    </row>
    <row r="9177" spans="1:6" x14ac:dyDescent="0.3">
      <c r="A9177" s="10">
        <v>45144.732418981483</v>
      </c>
      <c r="B9177" s="1">
        <v>1544248.1</v>
      </c>
      <c r="C9177" s="1">
        <f t="shared" si="429"/>
        <v>15442481</v>
      </c>
      <c r="D9177" s="1">
        <f t="shared" si="430"/>
        <v>257374.68333333332</v>
      </c>
      <c r="E9177" s="1">
        <f t="shared" si="431"/>
        <v>25737.468333333334</v>
      </c>
      <c r="F9177" s="1">
        <v>0.34499999999999997</v>
      </c>
    </row>
    <row r="9178" spans="1:6" x14ac:dyDescent="0.3">
      <c r="A9178" s="10">
        <v>45144.752569444441</v>
      </c>
      <c r="B9178" s="1">
        <v>1544422.2</v>
      </c>
      <c r="C9178" s="1">
        <f t="shared" si="429"/>
        <v>15444222</v>
      </c>
      <c r="D9178" s="1">
        <f t="shared" si="430"/>
        <v>257403.7</v>
      </c>
      <c r="E9178" s="1">
        <f t="shared" si="431"/>
        <v>25740.37</v>
      </c>
      <c r="F9178" s="1">
        <v>0.317</v>
      </c>
    </row>
    <row r="9179" spans="1:6" x14ac:dyDescent="0.3">
      <c r="A9179" s="10">
        <v>45144.783935185187</v>
      </c>
      <c r="B9179" s="1">
        <v>1544693.2</v>
      </c>
      <c r="C9179" s="1">
        <f t="shared" si="429"/>
        <v>15446932</v>
      </c>
      <c r="D9179" s="1">
        <f t="shared" si="430"/>
        <v>257448.86666666667</v>
      </c>
      <c r="E9179" s="1">
        <f t="shared" si="431"/>
        <v>25744.886666666665</v>
      </c>
      <c r="F9179" s="1">
        <v>0.34699999999999998</v>
      </c>
    </row>
    <row r="9180" spans="1:6" x14ac:dyDescent="0.3">
      <c r="A9180" s="10">
        <v>45144.788900462961</v>
      </c>
      <c r="B9180" s="1">
        <v>1544736.1</v>
      </c>
      <c r="C9180" s="1">
        <f t="shared" si="429"/>
        <v>15447361</v>
      </c>
      <c r="D9180" s="1">
        <f t="shared" si="430"/>
        <v>257456.01666666666</v>
      </c>
      <c r="E9180" s="1">
        <f t="shared" si="431"/>
        <v>25745.601666666666</v>
      </c>
      <c r="F9180" s="1">
        <v>0.27800000000000002</v>
      </c>
    </row>
    <row r="9181" spans="1:6" x14ac:dyDescent="0.3">
      <c r="A9181" s="10">
        <v>45144.81287037037</v>
      </c>
      <c r="B9181" s="1">
        <v>1544943.2</v>
      </c>
      <c r="C9181" s="1">
        <f t="shared" si="429"/>
        <v>15449432</v>
      </c>
      <c r="D9181" s="1">
        <f t="shared" si="430"/>
        <v>257490.53333333333</v>
      </c>
      <c r="E9181" s="1">
        <f t="shared" si="431"/>
        <v>25749.053333333333</v>
      </c>
      <c r="F9181" s="1">
        <v>0.33600000000000002</v>
      </c>
    </row>
    <row r="9182" spans="1:6" x14ac:dyDescent="0.3">
      <c r="A9182" s="10">
        <v>45144.828101851846</v>
      </c>
      <c r="B9182" s="1">
        <v>1545074.8</v>
      </c>
      <c r="C9182" s="1">
        <f t="shared" si="429"/>
        <v>15450748</v>
      </c>
      <c r="D9182" s="1">
        <f t="shared" si="430"/>
        <v>257512.46666666667</v>
      </c>
      <c r="E9182" s="1">
        <f t="shared" si="431"/>
        <v>25751.246666666666</v>
      </c>
      <c r="F9182" s="1">
        <v>0.312</v>
      </c>
    </row>
    <row r="9183" spans="1:6" x14ac:dyDescent="0.3">
      <c r="A9183" s="10">
        <v>45144.843530092592</v>
      </c>
      <c r="B9183" s="1">
        <v>1545208.1</v>
      </c>
      <c r="C9183" s="1">
        <f t="shared" si="429"/>
        <v>15452081</v>
      </c>
      <c r="D9183" s="1">
        <f t="shared" si="430"/>
        <v>257534.68333333332</v>
      </c>
      <c r="E9183" s="1">
        <f t="shared" si="431"/>
        <v>25753.468333333334</v>
      </c>
      <c r="F9183" s="1">
        <v>0.318</v>
      </c>
    </row>
    <row r="9184" spans="1:6" x14ac:dyDescent="0.3">
      <c r="A9184" s="10">
        <v>45144.859722222223</v>
      </c>
      <c r="B9184" s="1">
        <v>1545348</v>
      </c>
      <c r="C9184" s="1">
        <f t="shared" si="429"/>
        <v>15453480</v>
      </c>
      <c r="D9184" s="1">
        <f t="shared" si="430"/>
        <v>257558</v>
      </c>
      <c r="E9184" s="1">
        <f t="shared" si="431"/>
        <v>25755.8</v>
      </c>
      <c r="F9184" s="1">
        <v>0.308</v>
      </c>
    </row>
    <row r="9185" spans="1:6" x14ac:dyDescent="0.3">
      <c r="A9185" s="10">
        <v>45144.870787037027</v>
      </c>
      <c r="B9185" s="1">
        <v>1545443.6</v>
      </c>
      <c r="C9185" s="1">
        <f t="shared" si="429"/>
        <v>15454436</v>
      </c>
      <c r="D9185" s="1">
        <f t="shared" si="430"/>
        <v>257573.93333333332</v>
      </c>
      <c r="E9185" s="1">
        <f t="shared" si="431"/>
        <v>25757.393333333333</v>
      </c>
      <c r="F9185" s="1">
        <v>0.41899999999999998</v>
      </c>
    </row>
    <row r="9186" spans="1:6" x14ac:dyDescent="0.3">
      <c r="A9186" s="10">
        <v>45144.888090277767</v>
      </c>
      <c r="B9186" s="1">
        <v>1545593.1</v>
      </c>
      <c r="C9186" s="1">
        <f t="shared" si="429"/>
        <v>15455931</v>
      </c>
      <c r="D9186" s="1">
        <f t="shared" si="430"/>
        <v>257598.85</v>
      </c>
      <c r="E9186" s="1">
        <f t="shared" si="431"/>
        <v>25759.884999999998</v>
      </c>
      <c r="F9186" s="1">
        <v>0.372</v>
      </c>
    </row>
    <row r="9187" spans="1:6" x14ac:dyDescent="0.3">
      <c r="A9187" s="10">
        <v>45144.917488425926</v>
      </c>
      <c r="B9187" s="1">
        <v>1545847.1</v>
      </c>
      <c r="C9187" s="1">
        <f t="shared" si="429"/>
        <v>15458471</v>
      </c>
      <c r="D9187" s="1">
        <f t="shared" si="430"/>
        <v>257641.18333333332</v>
      </c>
      <c r="E9187" s="1">
        <f t="shared" si="431"/>
        <v>25764.118333333332</v>
      </c>
      <c r="F9187" s="1">
        <v>0.35399999999999998</v>
      </c>
    </row>
    <row r="9188" spans="1:6" x14ac:dyDescent="0.3">
      <c r="A9188" s="10">
        <v>45144.941944444443</v>
      </c>
      <c r="B9188" s="1">
        <v>1546058.4</v>
      </c>
      <c r="C9188" s="1">
        <f t="shared" si="429"/>
        <v>15460584</v>
      </c>
      <c r="D9188" s="1">
        <f t="shared" si="430"/>
        <v>257676.4</v>
      </c>
      <c r="E9188" s="1">
        <f t="shared" si="431"/>
        <v>25767.64</v>
      </c>
      <c r="F9188" s="1">
        <v>0.30199999999999999</v>
      </c>
    </row>
    <row r="9189" spans="1:6" x14ac:dyDescent="0.3">
      <c r="A9189" s="10">
        <v>45144.951562499999</v>
      </c>
      <c r="B9189" s="1">
        <v>1546141.5</v>
      </c>
      <c r="C9189" s="1">
        <f t="shared" si="429"/>
        <v>15461415</v>
      </c>
      <c r="D9189" s="1">
        <f t="shared" si="430"/>
        <v>257690.25</v>
      </c>
      <c r="E9189" s="1">
        <f t="shared" si="431"/>
        <v>25769.025000000001</v>
      </c>
      <c r="F9189" s="1">
        <v>0.36</v>
      </c>
    </row>
    <row r="9190" spans="1:6" x14ac:dyDescent="0.3">
      <c r="A9190" s="10">
        <v>45144.956620370373</v>
      </c>
      <c r="B9190" s="1">
        <v>1546185.2</v>
      </c>
      <c r="C9190" s="1">
        <f t="shared" si="429"/>
        <v>15461852</v>
      </c>
      <c r="D9190" s="1">
        <f t="shared" si="430"/>
        <v>257697.53333333333</v>
      </c>
      <c r="E9190" s="1">
        <f t="shared" si="431"/>
        <v>25769.753333333334</v>
      </c>
      <c r="F9190" s="1">
        <v>0.31900000000000001</v>
      </c>
    </row>
    <row r="9191" spans="1:6" x14ac:dyDescent="0.3">
      <c r="A9191" s="10">
        <v>45144.968773148154</v>
      </c>
      <c r="B9191" s="1">
        <v>1546290.2</v>
      </c>
      <c r="C9191" s="1">
        <f t="shared" si="429"/>
        <v>15462902</v>
      </c>
      <c r="D9191" s="1">
        <f t="shared" si="430"/>
        <v>257715.03333333333</v>
      </c>
      <c r="E9191" s="1">
        <f t="shared" si="431"/>
        <v>25771.503333333334</v>
      </c>
      <c r="F9191" s="1">
        <v>0.33800000000000002</v>
      </c>
    </row>
    <row r="9192" spans="1:6" x14ac:dyDescent="0.3">
      <c r="A9192" s="10">
        <v>45145.001527777778</v>
      </c>
      <c r="B9192" s="1">
        <v>1546573.2</v>
      </c>
      <c r="C9192" s="1">
        <f t="shared" si="429"/>
        <v>15465732</v>
      </c>
      <c r="D9192" s="1">
        <f t="shared" si="430"/>
        <v>257762.2</v>
      </c>
      <c r="E9192" s="1">
        <f t="shared" si="431"/>
        <v>25776.22</v>
      </c>
      <c r="F9192" s="1">
        <v>0.40799999999999997</v>
      </c>
    </row>
    <row r="9193" spans="1:6" x14ac:dyDescent="0.3">
      <c r="A9193" s="10">
        <v>45145.020173611112</v>
      </c>
      <c r="B9193" s="1">
        <v>1546734.3</v>
      </c>
      <c r="C9193" s="1">
        <f t="shared" si="429"/>
        <v>15467343</v>
      </c>
      <c r="D9193" s="1">
        <f t="shared" si="430"/>
        <v>257789.05</v>
      </c>
      <c r="E9193" s="1">
        <f t="shared" si="431"/>
        <v>25778.904999999999</v>
      </c>
      <c r="F9193" s="1">
        <v>0.47599999999999998</v>
      </c>
    </row>
    <row r="9194" spans="1:6" x14ac:dyDescent="0.3">
      <c r="A9194" s="10">
        <v>45145.032777777778</v>
      </c>
      <c r="B9194" s="1">
        <v>1546843.2</v>
      </c>
      <c r="C9194" s="1">
        <f t="shared" si="429"/>
        <v>15468432</v>
      </c>
      <c r="D9194" s="1">
        <f t="shared" si="430"/>
        <v>257807.2</v>
      </c>
      <c r="E9194" s="1">
        <f t="shared" si="431"/>
        <v>25780.720000000001</v>
      </c>
      <c r="F9194" s="1">
        <v>0.441</v>
      </c>
    </row>
    <row r="9195" spans="1:6" x14ac:dyDescent="0.3">
      <c r="A9195" s="10">
        <v>45145.059293981481</v>
      </c>
      <c r="B9195" s="1">
        <v>1547072.3</v>
      </c>
      <c r="C9195" s="1">
        <f t="shared" si="429"/>
        <v>15470723</v>
      </c>
      <c r="D9195" s="1">
        <f t="shared" si="430"/>
        <v>257845.38333333333</v>
      </c>
      <c r="E9195" s="1">
        <f t="shared" si="431"/>
        <v>25784.538333333334</v>
      </c>
      <c r="F9195" s="1">
        <v>0.39200000000000002</v>
      </c>
    </row>
    <row r="9196" spans="1:6" x14ac:dyDescent="0.3">
      <c r="A9196" s="10">
        <v>45145.074444444443</v>
      </c>
      <c r="B9196" s="1">
        <v>1547203.2</v>
      </c>
      <c r="C9196" s="1">
        <f t="shared" si="429"/>
        <v>15472032</v>
      </c>
      <c r="D9196" s="1">
        <f t="shared" si="430"/>
        <v>257867.2</v>
      </c>
      <c r="E9196" s="1">
        <f t="shared" si="431"/>
        <v>25786.720000000001</v>
      </c>
      <c r="F9196" s="1">
        <v>0.36599999999999999</v>
      </c>
    </row>
    <row r="9197" spans="1:6" x14ac:dyDescent="0.3">
      <c r="A9197" s="10">
        <v>45145.09101851852</v>
      </c>
      <c r="B9197" s="1">
        <v>1547346.4</v>
      </c>
      <c r="C9197" s="1">
        <f t="shared" si="429"/>
        <v>15473464</v>
      </c>
      <c r="D9197" s="1">
        <f t="shared" si="430"/>
        <v>257891.06666666668</v>
      </c>
      <c r="E9197" s="1">
        <f t="shared" si="431"/>
        <v>25789.106666666667</v>
      </c>
      <c r="F9197" s="1">
        <v>0.44900000000000001</v>
      </c>
    </row>
    <row r="9198" spans="1:6" x14ac:dyDescent="0.3">
      <c r="A9198" s="10">
        <v>45145.110081018523</v>
      </c>
      <c r="B9198" s="1">
        <v>1547511.1</v>
      </c>
      <c r="C9198" s="1">
        <f t="shared" si="429"/>
        <v>15475111</v>
      </c>
      <c r="D9198" s="1">
        <f t="shared" si="430"/>
        <v>257918.51666666666</v>
      </c>
      <c r="E9198" s="1">
        <f t="shared" si="431"/>
        <v>25791.851666666666</v>
      </c>
      <c r="F9198" s="1">
        <v>0.437</v>
      </c>
    </row>
    <row r="9199" spans="1:6" x14ac:dyDescent="0.3">
      <c r="A9199" s="10">
        <v>45145.123726851853</v>
      </c>
      <c r="B9199" s="1">
        <v>1547629</v>
      </c>
      <c r="C9199" s="1">
        <f t="shared" si="429"/>
        <v>15476290</v>
      </c>
      <c r="D9199" s="1">
        <f t="shared" si="430"/>
        <v>257938.16666666666</v>
      </c>
      <c r="E9199" s="1">
        <f t="shared" si="431"/>
        <v>25793.816666666666</v>
      </c>
      <c r="F9199" s="1">
        <v>0.42</v>
      </c>
    </row>
    <row r="9200" spans="1:6" x14ac:dyDescent="0.3">
      <c r="A9200" s="10">
        <v>45145.135671296302</v>
      </c>
      <c r="B9200" s="1">
        <v>1547732.2</v>
      </c>
      <c r="C9200" s="1">
        <f t="shared" si="429"/>
        <v>15477322</v>
      </c>
      <c r="D9200" s="1">
        <f t="shared" si="430"/>
        <v>257955.36666666667</v>
      </c>
      <c r="E9200" s="1">
        <f t="shared" si="431"/>
        <v>25795.536666666667</v>
      </c>
      <c r="F9200" s="1">
        <v>0.38600000000000001</v>
      </c>
    </row>
    <row r="9201" spans="1:6" x14ac:dyDescent="0.3">
      <c r="A9201" s="10">
        <v>45145.153252314813</v>
      </c>
      <c r="B9201" s="1">
        <v>1547884.1</v>
      </c>
      <c r="C9201" s="1">
        <f t="shared" si="429"/>
        <v>15478841</v>
      </c>
      <c r="D9201" s="1">
        <f t="shared" si="430"/>
        <v>257980.68333333332</v>
      </c>
      <c r="E9201" s="1">
        <f t="shared" si="431"/>
        <v>25798.068333333333</v>
      </c>
      <c r="F9201" s="1">
        <v>0.55000000000000004</v>
      </c>
    </row>
    <row r="9202" spans="1:6" x14ac:dyDescent="0.3">
      <c r="A9202" s="10">
        <v>45145.170682870368</v>
      </c>
      <c r="B9202" s="1">
        <v>1548034.7</v>
      </c>
      <c r="C9202" s="1">
        <f t="shared" si="429"/>
        <v>15480347</v>
      </c>
      <c r="D9202" s="1">
        <f t="shared" si="430"/>
        <v>258005.78333333333</v>
      </c>
      <c r="E9202" s="1">
        <f t="shared" si="431"/>
        <v>25800.578333333335</v>
      </c>
      <c r="F9202" s="1">
        <v>0.55300000000000005</v>
      </c>
    </row>
    <row r="9203" spans="1:6" x14ac:dyDescent="0.3">
      <c r="A9203" s="10">
        <v>45145.189247685194</v>
      </c>
      <c r="B9203" s="1">
        <v>1548195.1</v>
      </c>
      <c r="C9203" s="1">
        <f t="shared" si="429"/>
        <v>15481951</v>
      </c>
      <c r="D9203" s="1">
        <f t="shared" si="430"/>
        <v>258032.51666666666</v>
      </c>
      <c r="E9203" s="1">
        <f t="shared" si="431"/>
        <v>25803.251666666667</v>
      </c>
      <c r="F9203" s="1">
        <v>0.55200000000000005</v>
      </c>
    </row>
    <row r="9204" spans="1:6" x14ac:dyDescent="0.3">
      <c r="A9204" s="10">
        <v>45145.204317129632</v>
      </c>
      <c r="B9204" s="1">
        <v>1548325.3</v>
      </c>
      <c r="C9204" s="1">
        <f t="shared" si="429"/>
        <v>15483253</v>
      </c>
      <c r="D9204" s="1">
        <f t="shared" si="430"/>
        <v>258054.21666666667</v>
      </c>
      <c r="E9204" s="1">
        <f t="shared" si="431"/>
        <v>25805.421666666665</v>
      </c>
      <c r="F9204" s="1">
        <v>0.57199999999999995</v>
      </c>
    </row>
    <row r="9205" spans="1:6" x14ac:dyDescent="0.3">
      <c r="A9205" s="10">
        <v>45145.22016203704</v>
      </c>
      <c r="B9205" s="1">
        <v>1548462.2</v>
      </c>
      <c r="C9205" s="1">
        <f t="shared" si="429"/>
        <v>15484622</v>
      </c>
      <c r="D9205" s="1">
        <f t="shared" si="430"/>
        <v>258077.03333333333</v>
      </c>
      <c r="E9205" s="1">
        <f t="shared" si="431"/>
        <v>25807.703333333335</v>
      </c>
      <c r="F9205" s="1">
        <v>0.624</v>
      </c>
    </row>
    <row r="9206" spans="1:6" x14ac:dyDescent="0.3">
      <c r="A9206" s="10">
        <v>45145.245034722233</v>
      </c>
      <c r="B9206" s="1">
        <v>1548677.1</v>
      </c>
      <c r="C9206" s="1">
        <f t="shared" si="429"/>
        <v>15486771</v>
      </c>
      <c r="D9206" s="1">
        <f t="shared" si="430"/>
        <v>258112.85</v>
      </c>
      <c r="E9206" s="1">
        <f t="shared" si="431"/>
        <v>25811.285</v>
      </c>
      <c r="F9206" s="1">
        <v>0.30199999999999999</v>
      </c>
    </row>
    <row r="9207" spans="1:6" x14ac:dyDescent="0.3">
      <c r="A9207" s="10">
        <v>45145.259513888886</v>
      </c>
      <c r="B9207" s="1">
        <v>1548802.2</v>
      </c>
      <c r="C9207" s="1">
        <f t="shared" si="429"/>
        <v>15488022</v>
      </c>
      <c r="D9207" s="1">
        <f t="shared" si="430"/>
        <v>258133.7</v>
      </c>
      <c r="E9207" s="1">
        <f t="shared" si="431"/>
        <v>25813.37</v>
      </c>
      <c r="F9207" s="1">
        <v>0.33100000000000002</v>
      </c>
    </row>
    <row r="9208" spans="1:6" x14ac:dyDescent="0.3">
      <c r="A9208" s="10">
        <v>45145.279652777783</v>
      </c>
      <c r="B9208" s="1">
        <v>1548976.2</v>
      </c>
      <c r="C9208" s="1">
        <f t="shared" si="429"/>
        <v>15489762</v>
      </c>
      <c r="D9208" s="1">
        <f t="shared" si="430"/>
        <v>258162.7</v>
      </c>
      <c r="E9208" s="1">
        <f t="shared" si="431"/>
        <v>25816.27</v>
      </c>
      <c r="F9208" s="1">
        <v>0.32</v>
      </c>
    </row>
    <row r="9209" spans="1:6" x14ac:dyDescent="0.3">
      <c r="A9209" s="10">
        <v>45145.293078703697</v>
      </c>
      <c r="B9209" s="1">
        <v>1549092.2</v>
      </c>
      <c r="C9209" s="1">
        <f t="shared" si="429"/>
        <v>15490922</v>
      </c>
      <c r="D9209" s="1">
        <f t="shared" si="430"/>
        <v>258182.03333333333</v>
      </c>
      <c r="E9209" s="1">
        <f t="shared" si="431"/>
        <v>25818.203333333335</v>
      </c>
      <c r="F9209" s="1">
        <v>0.62</v>
      </c>
    </row>
    <row r="9210" spans="1:6" x14ac:dyDescent="0.3">
      <c r="A9210" s="10">
        <v>45145.305451388893</v>
      </c>
      <c r="B9210" s="1">
        <v>1549199.1</v>
      </c>
      <c r="C9210" s="1">
        <f t="shared" si="429"/>
        <v>15491991</v>
      </c>
      <c r="D9210" s="1">
        <f t="shared" si="430"/>
        <v>258199.85</v>
      </c>
      <c r="E9210" s="1">
        <f t="shared" si="431"/>
        <v>25819.985000000001</v>
      </c>
      <c r="F9210" s="1">
        <v>0.626</v>
      </c>
    </row>
    <row r="9211" spans="1:6" x14ac:dyDescent="0.3">
      <c r="A9211" s="10">
        <v>45145.339131944442</v>
      </c>
      <c r="B9211" s="1">
        <v>1549490.1</v>
      </c>
      <c r="C9211" s="1">
        <f t="shared" si="429"/>
        <v>15494901</v>
      </c>
      <c r="D9211" s="1">
        <f t="shared" si="430"/>
        <v>258248.35</v>
      </c>
      <c r="E9211" s="1">
        <f t="shared" si="431"/>
        <v>25824.834999999999</v>
      </c>
      <c r="F9211" s="1">
        <v>0.58299999999999996</v>
      </c>
    </row>
    <row r="9212" spans="1:6" x14ac:dyDescent="0.3">
      <c r="A9212" s="10">
        <v>45145.358124999999</v>
      </c>
      <c r="B9212" s="1">
        <v>1549654.2</v>
      </c>
      <c r="C9212" s="1">
        <f t="shared" si="429"/>
        <v>15496542</v>
      </c>
      <c r="D9212" s="1">
        <f t="shared" si="430"/>
        <v>258275.7</v>
      </c>
      <c r="E9212" s="1">
        <f t="shared" si="431"/>
        <v>25827.57</v>
      </c>
      <c r="F9212" s="1">
        <v>0.437</v>
      </c>
    </row>
    <row r="9213" spans="1:6" x14ac:dyDescent="0.3">
      <c r="A9213" s="10">
        <v>45145.383576388893</v>
      </c>
      <c r="B9213" s="1">
        <v>1549874.1</v>
      </c>
      <c r="C9213" s="1">
        <f t="shared" si="429"/>
        <v>15498741</v>
      </c>
      <c r="D9213" s="1">
        <f t="shared" si="430"/>
        <v>258312.35</v>
      </c>
      <c r="E9213" s="1">
        <f t="shared" si="431"/>
        <v>25831.235000000001</v>
      </c>
      <c r="F9213" s="1">
        <v>0.36</v>
      </c>
    </row>
    <row r="9214" spans="1:6" x14ac:dyDescent="0.3">
      <c r="A9214" s="10">
        <v>45145.403831018521</v>
      </c>
      <c r="B9214" s="1">
        <v>1550049.1</v>
      </c>
      <c r="C9214" s="1">
        <f t="shared" si="429"/>
        <v>15500491</v>
      </c>
      <c r="D9214" s="1">
        <f t="shared" si="430"/>
        <v>258341.51666666666</v>
      </c>
      <c r="E9214" s="1">
        <f t="shared" si="431"/>
        <v>25834.151666666668</v>
      </c>
      <c r="F9214" s="1">
        <v>0.40500000000000003</v>
      </c>
    </row>
    <row r="9215" spans="1:6" x14ac:dyDescent="0.3">
      <c r="A9215" s="10">
        <v>45145.42396990741</v>
      </c>
      <c r="B9215" s="1">
        <v>1550223.1</v>
      </c>
      <c r="C9215" s="1">
        <f t="shared" si="429"/>
        <v>15502231</v>
      </c>
      <c r="D9215" s="1">
        <f t="shared" si="430"/>
        <v>258370.51666666666</v>
      </c>
      <c r="E9215" s="1">
        <f t="shared" si="431"/>
        <v>25837.051666666666</v>
      </c>
      <c r="F9215" s="1">
        <v>0.39600000000000002</v>
      </c>
    </row>
    <row r="9216" spans="1:6" x14ac:dyDescent="0.3">
      <c r="A9216" s="10">
        <v>45145.432291666657</v>
      </c>
      <c r="B9216" s="1">
        <v>1550295</v>
      </c>
      <c r="C9216" s="1">
        <f t="shared" si="429"/>
        <v>15502950</v>
      </c>
      <c r="D9216" s="1">
        <f t="shared" si="430"/>
        <v>258382.5</v>
      </c>
      <c r="E9216" s="1">
        <f t="shared" si="431"/>
        <v>25838.25</v>
      </c>
      <c r="F9216" s="1">
        <v>0.34300000000000003</v>
      </c>
    </row>
    <row r="9217" spans="1:6" x14ac:dyDescent="0.3">
      <c r="A9217" s="10">
        <v>45145.453842592593</v>
      </c>
      <c r="B9217" s="1">
        <v>1550481.2</v>
      </c>
      <c r="C9217" s="1">
        <f t="shared" si="429"/>
        <v>15504812</v>
      </c>
      <c r="D9217" s="1">
        <f t="shared" si="430"/>
        <v>258413.53333333333</v>
      </c>
      <c r="E9217" s="1">
        <f t="shared" si="431"/>
        <v>25841.353333333333</v>
      </c>
      <c r="F9217" s="1">
        <v>0.36199999999999999</v>
      </c>
    </row>
    <row r="9218" spans="1:6" x14ac:dyDescent="0.3">
      <c r="A9218" s="10">
        <v>45145.47246527778</v>
      </c>
      <c r="B9218" s="1">
        <v>1550642.1</v>
      </c>
      <c r="C9218" s="1">
        <f t="shared" ref="C9218:C9281" si="432">B9218*10</f>
        <v>15506421</v>
      </c>
      <c r="D9218" s="1">
        <f t="shared" si="430"/>
        <v>258440.35</v>
      </c>
      <c r="E9218" s="1">
        <f t="shared" si="431"/>
        <v>25844.035</v>
      </c>
      <c r="F9218" s="1">
        <v>0.48499999999999999</v>
      </c>
    </row>
    <row r="9219" spans="1:6" x14ac:dyDescent="0.3">
      <c r="A9219" s="10">
        <v>45145.493298611109</v>
      </c>
      <c r="B9219" s="1">
        <v>1550822.1</v>
      </c>
      <c r="C9219" s="1">
        <f t="shared" si="432"/>
        <v>15508221</v>
      </c>
      <c r="D9219" s="1">
        <f t="shared" ref="D9219:D9282" si="433">C9219/60</f>
        <v>258470.35</v>
      </c>
      <c r="E9219" s="1">
        <f t="shared" ref="E9219:E9282" si="434">C9219/600</f>
        <v>25847.035</v>
      </c>
      <c r="F9219" s="1">
        <v>0.33700000000000002</v>
      </c>
    </row>
    <row r="9220" spans="1:6" x14ac:dyDescent="0.3">
      <c r="A9220" s="10">
        <v>45145.502326388887</v>
      </c>
      <c r="B9220" s="1">
        <v>1550900.1</v>
      </c>
      <c r="C9220" s="1">
        <f t="shared" si="432"/>
        <v>15509001</v>
      </c>
      <c r="D9220" s="1">
        <f t="shared" si="433"/>
        <v>258483.35</v>
      </c>
      <c r="E9220" s="1">
        <f t="shared" si="434"/>
        <v>25848.334999999999</v>
      </c>
      <c r="F9220" s="1">
        <v>0.34499999999999997</v>
      </c>
    </row>
    <row r="9221" spans="1:6" x14ac:dyDescent="0.3">
      <c r="A9221" s="10">
        <v>45145.520312499997</v>
      </c>
      <c r="B9221" s="1">
        <v>1551055.5</v>
      </c>
      <c r="C9221" s="1">
        <f t="shared" si="432"/>
        <v>15510555</v>
      </c>
      <c r="D9221" s="1">
        <f t="shared" si="433"/>
        <v>258509.25</v>
      </c>
      <c r="E9221" s="1">
        <f t="shared" si="434"/>
        <v>25850.924999999999</v>
      </c>
      <c r="F9221" s="1">
        <v>0.34899999999999998</v>
      </c>
    </row>
    <row r="9222" spans="1:6" x14ac:dyDescent="0.3">
      <c r="A9222" s="10">
        <v>45145.535682870373</v>
      </c>
      <c r="B9222" s="1">
        <v>1551188.3</v>
      </c>
      <c r="C9222" s="1">
        <f t="shared" si="432"/>
        <v>15511883</v>
      </c>
      <c r="D9222" s="1">
        <f t="shared" si="433"/>
        <v>258531.38333333333</v>
      </c>
      <c r="E9222" s="1">
        <f t="shared" si="434"/>
        <v>25853.138333333332</v>
      </c>
      <c r="F9222" s="1">
        <v>0.377</v>
      </c>
    </row>
    <row r="9223" spans="1:6" x14ac:dyDescent="0.3">
      <c r="A9223" s="10">
        <v>45145.563344907408</v>
      </c>
      <c r="B9223" s="1">
        <v>1551427.3</v>
      </c>
      <c r="C9223" s="1">
        <f t="shared" si="432"/>
        <v>15514273</v>
      </c>
      <c r="D9223" s="1">
        <f t="shared" si="433"/>
        <v>258571.21666666667</v>
      </c>
      <c r="E9223" s="1">
        <f t="shared" si="434"/>
        <v>25857.121666666666</v>
      </c>
      <c r="F9223" s="1">
        <v>0.33700000000000002</v>
      </c>
    </row>
    <row r="9224" spans="1:6" x14ac:dyDescent="0.3">
      <c r="A9224" s="10">
        <v>45145.565763888888</v>
      </c>
      <c r="B9224" s="1">
        <v>1551448.2</v>
      </c>
      <c r="C9224" s="1">
        <f t="shared" si="432"/>
        <v>15514482</v>
      </c>
      <c r="D9224" s="1">
        <f t="shared" si="433"/>
        <v>258574.7</v>
      </c>
      <c r="E9224" s="1">
        <f t="shared" si="434"/>
        <v>25857.47</v>
      </c>
      <c r="F9224" s="1">
        <v>0.44500000000000001</v>
      </c>
    </row>
    <row r="9225" spans="1:6" x14ac:dyDescent="0.3">
      <c r="A9225" s="10">
        <v>45145.582326388889</v>
      </c>
      <c r="B9225" s="1">
        <v>1551591.3</v>
      </c>
      <c r="C9225" s="1">
        <f t="shared" si="432"/>
        <v>15515913</v>
      </c>
      <c r="D9225" s="1">
        <f t="shared" si="433"/>
        <v>258598.55</v>
      </c>
      <c r="E9225" s="1">
        <f t="shared" si="434"/>
        <v>25859.855</v>
      </c>
      <c r="F9225" s="1">
        <v>0.41299999999999998</v>
      </c>
    </row>
    <row r="9226" spans="1:6" x14ac:dyDescent="0.3">
      <c r="A9226" s="10">
        <v>45145.602106481478</v>
      </c>
      <c r="B9226" s="1">
        <v>1551762.2</v>
      </c>
      <c r="C9226" s="1">
        <f t="shared" si="432"/>
        <v>15517622</v>
      </c>
      <c r="D9226" s="1">
        <f t="shared" si="433"/>
        <v>258627.03333333333</v>
      </c>
      <c r="E9226" s="1">
        <f t="shared" si="434"/>
        <v>25862.703333333335</v>
      </c>
      <c r="F9226" s="1">
        <v>0.42799999999999999</v>
      </c>
    </row>
    <row r="9227" spans="1:6" x14ac:dyDescent="0.3">
      <c r="A9227" s="10">
        <v>45145.60869212963</v>
      </c>
      <c r="B9227" s="1">
        <v>1551819.1</v>
      </c>
      <c r="C9227" s="1">
        <f t="shared" si="432"/>
        <v>15518191</v>
      </c>
      <c r="D9227" s="1">
        <f t="shared" si="433"/>
        <v>258636.51666666666</v>
      </c>
      <c r="E9227" s="1">
        <f t="shared" si="434"/>
        <v>25863.651666666668</v>
      </c>
      <c r="F9227" s="1">
        <v>0.38800000000000001</v>
      </c>
    </row>
    <row r="9228" spans="1:6" x14ac:dyDescent="0.3">
      <c r="A9228" s="10">
        <v>45145.642569444448</v>
      </c>
      <c r="B9228" s="1">
        <v>1552111.8</v>
      </c>
      <c r="C9228" s="1">
        <f t="shared" si="432"/>
        <v>15521118</v>
      </c>
      <c r="D9228" s="1">
        <f t="shared" si="433"/>
        <v>258685.3</v>
      </c>
      <c r="E9228" s="1">
        <f t="shared" si="434"/>
        <v>25868.53</v>
      </c>
      <c r="F9228" s="1">
        <v>0.437</v>
      </c>
    </row>
    <row r="9229" spans="1:6" x14ac:dyDescent="0.3">
      <c r="A9229" s="10">
        <v>45145.658125000002</v>
      </c>
      <c r="B9229" s="1">
        <v>1552246.2</v>
      </c>
      <c r="C9229" s="1">
        <f t="shared" si="432"/>
        <v>15522462</v>
      </c>
      <c r="D9229" s="1">
        <f t="shared" si="433"/>
        <v>258707.7</v>
      </c>
      <c r="E9229" s="1">
        <f t="shared" si="434"/>
        <v>25870.77</v>
      </c>
      <c r="F9229" s="1">
        <v>0.42199999999999999</v>
      </c>
    </row>
    <row r="9230" spans="1:6" x14ac:dyDescent="0.3">
      <c r="A9230" s="10">
        <v>45145.670497685183</v>
      </c>
      <c r="B9230" s="1">
        <v>1552353.1</v>
      </c>
      <c r="C9230" s="1">
        <f t="shared" si="432"/>
        <v>15523531</v>
      </c>
      <c r="D9230" s="1">
        <f t="shared" si="433"/>
        <v>258725.51666666666</v>
      </c>
      <c r="E9230" s="1">
        <f t="shared" si="434"/>
        <v>25872.551666666666</v>
      </c>
      <c r="F9230" s="1">
        <v>0.44900000000000001</v>
      </c>
    </row>
    <row r="9231" spans="1:6" x14ac:dyDescent="0.3">
      <c r="A9231" s="10">
        <v>45145.698194444441</v>
      </c>
      <c r="B9231" s="1">
        <v>1552592.4</v>
      </c>
      <c r="C9231" s="1">
        <f t="shared" si="432"/>
        <v>15525924</v>
      </c>
      <c r="D9231" s="1">
        <f t="shared" si="433"/>
        <v>258765.4</v>
      </c>
      <c r="E9231" s="1">
        <f t="shared" si="434"/>
        <v>25876.54</v>
      </c>
      <c r="F9231" s="1">
        <v>0.28999999999999998</v>
      </c>
    </row>
    <row r="9232" spans="1:6" x14ac:dyDescent="0.3">
      <c r="A9232" s="10">
        <v>45145.707314814812</v>
      </c>
      <c r="B9232" s="1">
        <v>1552671.2</v>
      </c>
      <c r="C9232" s="1">
        <f t="shared" si="432"/>
        <v>15526712</v>
      </c>
      <c r="D9232" s="1">
        <f t="shared" si="433"/>
        <v>258778.53333333333</v>
      </c>
      <c r="E9232" s="1">
        <f t="shared" si="434"/>
        <v>25877.853333333333</v>
      </c>
      <c r="F9232" s="1">
        <v>0.315</v>
      </c>
    </row>
    <row r="9233" spans="1:6" x14ac:dyDescent="0.3">
      <c r="A9233" s="10">
        <v>45145.724872685183</v>
      </c>
      <c r="B9233" s="1">
        <v>1552822.9</v>
      </c>
      <c r="C9233" s="1">
        <f t="shared" si="432"/>
        <v>15528229</v>
      </c>
      <c r="D9233" s="1">
        <f t="shared" si="433"/>
        <v>258803.81666666668</v>
      </c>
      <c r="E9233" s="1">
        <f t="shared" si="434"/>
        <v>25880.381666666668</v>
      </c>
      <c r="F9233" s="1">
        <v>0.40799999999999997</v>
      </c>
    </row>
    <row r="9234" spans="1:6" x14ac:dyDescent="0.3">
      <c r="A9234" s="10">
        <v>45145.765069444453</v>
      </c>
      <c r="B9234" s="1">
        <v>1553170.2</v>
      </c>
      <c r="C9234" s="1">
        <f t="shared" si="432"/>
        <v>15531702</v>
      </c>
      <c r="D9234" s="1">
        <f t="shared" si="433"/>
        <v>258861.7</v>
      </c>
      <c r="E9234" s="1">
        <f t="shared" si="434"/>
        <v>25886.17</v>
      </c>
      <c r="F9234" s="1">
        <v>0.41899999999999998</v>
      </c>
    </row>
    <row r="9235" spans="1:6" x14ac:dyDescent="0.3">
      <c r="A9235" s="10">
        <v>45145.778217592589</v>
      </c>
      <c r="B9235" s="1">
        <v>1553283.8</v>
      </c>
      <c r="C9235" s="1">
        <f t="shared" si="432"/>
        <v>15532838</v>
      </c>
      <c r="D9235" s="1">
        <f t="shared" si="433"/>
        <v>258880.63333333333</v>
      </c>
      <c r="E9235" s="1">
        <f t="shared" si="434"/>
        <v>25888.063333333332</v>
      </c>
      <c r="F9235" s="1">
        <v>0.60899999999999999</v>
      </c>
    </row>
    <row r="9236" spans="1:6" x14ac:dyDescent="0.3">
      <c r="A9236" s="10">
        <v>45145.781261574077</v>
      </c>
      <c r="B9236" s="1">
        <v>1553310.1</v>
      </c>
      <c r="C9236" s="1">
        <f t="shared" si="432"/>
        <v>15533101</v>
      </c>
      <c r="D9236" s="1">
        <f t="shared" si="433"/>
        <v>258885.01666666666</v>
      </c>
      <c r="E9236" s="1">
        <f t="shared" si="434"/>
        <v>25888.501666666667</v>
      </c>
      <c r="F9236" s="1">
        <v>0.47699999999999998</v>
      </c>
    </row>
    <row r="9237" spans="1:6" x14ac:dyDescent="0.3">
      <c r="A9237" s="10">
        <v>45145.801168981481</v>
      </c>
      <c r="B9237" s="1">
        <v>1553482.1</v>
      </c>
      <c r="C9237" s="1">
        <f t="shared" si="432"/>
        <v>15534821</v>
      </c>
      <c r="D9237" s="1">
        <f t="shared" si="433"/>
        <v>258913.68333333332</v>
      </c>
      <c r="E9237" s="1">
        <f t="shared" si="434"/>
        <v>25891.368333333332</v>
      </c>
      <c r="F9237" s="1">
        <v>0.434</v>
      </c>
    </row>
    <row r="9238" spans="1:6" x14ac:dyDescent="0.3">
      <c r="A9238" s="10">
        <v>45145.813321759262</v>
      </c>
      <c r="B9238" s="1">
        <v>1553587.1</v>
      </c>
      <c r="C9238" s="1">
        <f t="shared" si="432"/>
        <v>15535871</v>
      </c>
      <c r="D9238" s="1">
        <f t="shared" si="433"/>
        <v>258931.18333333332</v>
      </c>
      <c r="E9238" s="1">
        <f t="shared" si="434"/>
        <v>25893.118333333332</v>
      </c>
      <c r="F9238" s="1">
        <v>0.437</v>
      </c>
    </row>
    <row r="9239" spans="1:6" x14ac:dyDescent="0.3">
      <c r="A9239" s="10">
        <v>45145.849895833337</v>
      </c>
      <c r="B9239" s="1">
        <v>1553903.1</v>
      </c>
      <c r="C9239" s="1">
        <f t="shared" si="432"/>
        <v>15539031</v>
      </c>
      <c r="D9239" s="1">
        <f t="shared" si="433"/>
        <v>258983.85</v>
      </c>
      <c r="E9239" s="1">
        <f t="shared" si="434"/>
        <v>25898.384999999998</v>
      </c>
      <c r="F9239" s="1">
        <v>0.34300000000000003</v>
      </c>
    </row>
    <row r="9240" spans="1:6" x14ac:dyDescent="0.3">
      <c r="A9240" s="10">
        <v>45145.865648148138</v>
      </c>
      <c r="B9240" s="1">
        <v>1554039.2</v>
      </c>
      <c r="C9240" s="1">
        <f t="shared" si="432"/>
        <v>15540392</v>
      </c>
      <c r="D9240" s="1">
        <f t="shared" si="433"/>
        <v>259006.53333333333</v>
      </c>
      <c r="E9240" s="1">
        <f t="shared" si="434"/>
        <v>25900.653333333332</v>
      </c>
      <c r="F9240" s="1">
        <v>0.41299999999999998</v>
      </c>
    </row>
    <row r="9241" spans="1:6" x14ac:dyDescent="0.3">
      <c r="A9241" s="10">
        <v>45145.889826388891</v>
      </c>
      <c r="B9241" s="1">
        <v>1554248.1</v>
      </c>
      <c r="C9241" s="1">
        <f t="shared" si="432"/>
        <v>15542481</v>
      </c>
      <c r="D9241" s="1">
        <f t="shared" si="433"/>
        <v>259041.35</v>
      </c>
      <c r="E9241" s="1">
        <f t="shared" si="434"/>
        <v>25904.134999999998</v>
      </c>
      <c r="F9241" s="1">
        <v>0.29299999999999998</v>
      </c>
    </row>
    <row r="9242" spans="1:6" x14ac:dyDescent="0.3">
      <c r="A9242" s="10">
        <v>45145.891296296293</v>
      </c>
      <c r="B9242" s="1">
        <v>1554260.8</v>
      </c>
      <c r="C9242" s="1">
        <f t="shared" si="432"/>
        <v>15542608</v>
      </c>
      <c r="D9242" s="1">
        <f t="shared" si="433"/>
        <v>259043.46666666667</v>
      </c>
      <c r="E9242" s="1">
        <f t="shared" si="434"/>
        <v>25904.346666666668</v>
      </c>
      <c r="F9242" s="1">
        <v>0.27200000000000002</v>
      </c>
    </row>
    <row r="9243" spans="1:6" x14ac:dyDescent="0.3">
      <c r="A9243" s="10">
        <v>45145.912280092591</v>
      </c>
      <c r="B9243" s="1">
        <v>1554442.1</v>
      </c>
      <c r="C9243" s="1">
        <f t="shared" si="432"/>
        <v>15544421</v>
      </c>
      <c r="D9243" s="1">
        <f t="shared" si="433"/>
        <v>259073.68333333332</v>
      </c>
      <c r="E9243" s="1">
        <f t="shared" si="434"/>
        <v>25907.368333333332</v>
      </c>
      <c r="F9243" s="1">
        <v>0.309</v>
      </c>
    </row>
    <row r="9244" spans="1:6" x14ac:dyDescent="0.3">
      <c r="A9244" s="10">
        <v>45145.914317129631</v>
      </c>
      <c r="B9244" s="1">
        <v>1554459.7</v>
      </c>
      <c r="C9244" s="1">
        <f t="shared" si="432"/>
        <v>15544597</v>
      </c>
      <c r="D9244" s="1">
        <f t="shared" si="433"/>
        <v>259076.61666666667</v>
      </c>
      <c r="E9244" s="1">
        <f t="shared" si="434"/>
        <v>25907.661666666667</v>
      </c>
      <c r="F9244" s="1">
        <v>0.248</v>
      </c>
    </row>
    <row r="9245" spans="1:6" x14ac:dyDescent="0.3">
      <c r="A9245" s="10">
        <v>45145.949548611112</v>
      </c>
      <c r="B9245" s="1">
        <v>1554764.1</v>
      </c>
      <c r="C9245" s="1">
        <f t="shared" si="432"/>
        <v>15547641</v>
      </c>
      <c r="D9245" s="1">
        <f t="shared" si="433"/>
        <v>259127.35</v>
      </c>
      <c r="E9245" s="1">
        <f t="shared" si="434"/>
        <v>25912.735000000001</v>
      </c>
      <c r="F9245" s="1">
        <v>0.27300000000000002</v>
      </c>
    </row>
    <row r="9246" spans="1:6" x14ac:dyDescent="0.3">
      <c r="A9246" s="10">
        <v>45145.964699074073</v>
      </c>
      <c r="B9246" s="1">
        <v>1554895</v>
      </c>
      <c r="C9246" s="1">
        <f t="shared" si="432"/>
        <v>15548950</v>
      </c>
      <c r="D9246" s="1">
        <f t="shared" si="433"/>
        <v>259149.16666666666</v>
      </c>
      <c r="E9246" s="1">
        <f t="shared" si="434"/>
        <v>25914.916666666668</v>
      </c>
      <c r="F9246" s="1">
        <v>0.41299999999999998</v>
      </c>
    </row>
    <row r="9247" spans="1:6" x14ac:dyDescent="0.3">
      <c r="A9247" s="10">
        <v>45145.979548611111</v>
      </c>
      <c r="B9247" s="1">
        <v>1555023.3</v>
      </c>
      <c r="C9247" s="1">
        <f t="shared" si="432"/>
        <v>15550233</v>
      </c>
      <c r="D9247" s="1">
        <f t="shared" si="433"/>
        <v>259170.55</v>
      </c>
      <c r="E9247" s="1">
        <f t="shared" si="434"/>
        <v>25917.055</v>
      </c>
      <c r="F9247" s="1">
        <v>0.40799999999999997</v>
      </c>
    </row>
    <row r="9248" spans="1:6" x14ac:dyDescent="0.3">
      <c r="A9248" s="10">
        <v>45145.995509259257</v>
      </c>
      <c r="B9248" s="1">
        <v>1555161.2</v>
      </c>
      <c r="C9248" s="1">
        <f t="shared" si="432"/>
        <v>15551612</v>
      </c>
      <c r="D9248" s="1">
        <f t="shared" si="433"/>
        <v>259193.53333333333</v>
      </c>
      <c r="E9248" s="1">
        <f t="shared" si="434"/>
        <v>25919.353333333333</v>
      </c>
      <c r="F9248" s="1">
        <v>0.35299999999999998</v>
      </c>
    </row>
    <row r="9249" spans="1:6" x14ac:dyDescent="0.3">
      <c r="A9249" s="10">
        <v>45146.001898148148</v>
      </c>
      <c r="B9249" s="1">
        <v>1555216.4</v>
      </c>
      <c r="C9249" s="1">
        <f t="shared" si="432"/>
        <v>15552164</v>
      </c>
      <c r="D9249" s="1">
        <f t="shared" si="433"/>
        <v>259202.73333333334</v>
      </c>
      <c r="E9249" s="1">
        <f t="shared" si="434"/>
        <v>25920.273333333334</v>
      </c>
      <c r="F9249" s="1">
        <v>0.38500000000000001</v>
      </c>
    </row>
    <row r="9250" spans="1:6" x14ac:dyDescent="0.3">
      <c r="A9250" s="10">
        <v>45146.024675925917</v>
      </c>
      <c r="B9250" s="1">
        <v>1555413.2</v>
      </c>
      <c r="C9250" s="1">
        <f t="shared" si="432"/>
        <v>15554132</v>
      </c>
      <c r="D9250" s="1">
        <f t="shared" si="433"/>
        <v>259235.53333333333</v>
      </c>
      <c r="E9250" s="1">
        <f t="shared" si="434"/>
        <v>25923.553333333333</v>
      </c>
      <c r="F9250" s="1">
        <v>0.19500000000000001</v>
      </c>
    </row>
    <row r="9251" spans="1:6" x14ac:dyDescent="0.3">
      <c r="A9251" s="10">
        <v>45146.038090277783</v>
      </c>
      <c r="B9251" s="1">
        <v>1555529.1</v>
      </c>
      <c r="C9251" s="1">
        <f t="shared" si="432"/>
        <v>15555291</v>
      </c>
      <c r="D9251" s="1">
        <f t="shared" si="433"/>
        <v>259254.85</v>
      </c>
      <c r="E9251" s="1">
        <f t="shared" si="434"/>
        <v>25925.485000000001</v>
      </c>
      <c r="F9251" s="1">
        <v>0.21099999999999999</v>
      </c>
    </row>
    <row r="9252" spans="1:6" x14ac:dyDescent="0.3">
      <c r="A9252" s="10">
        <v>45146.054872685178</v>
      </c>
      <c r="B9252" s="1">
        <v>1555674.1</v>
      </c>
      <c r="C9252" s="1">
        <f t="shared" si="432"/>
        <v>15556741</v>
      </c>
      <c r="D9252" s="1">
        <f t="shared" si="433"/>
        <v>259279.01666666666</v>
      </c>
      <c r="E9252" s="1">
        <f t="shared" si="434"/>
        <v>25927.901666666668</v>
      </c>
      <c r="F9252" s="1">
        <v>0.215</v>
      </c>
    </row>
    <row r="9253" spans="1:6" x14ac:dyDescent="0.3">
      <c r="A9253" s="10">
        <v>45146.066793981481</v>
      </c>
      <c r="B9253" s="1">
        <v>1555777.1</v>
      </c>
      <c r="C9253" s="1">
        <f t="shared" si="432"/>
        <v>15557771</v>
      </c>
      <c r="D9253" s="1">
        <f t="shared" si="433"/>
        <v>259296.18333333332</v>
      </c>
      <c r="E9253" s="1">
        <f t="shared" si="434"/>
        <v>25929.618333333332</v>
      </c>
      <c r="F9253" s="1">
        <v>0.23300000000000001</v>
      </c>
    </row>
    <row r="9254" spans="1:6" x14ac:dyDescent="0.3">
      <c r="A9254" s="10">
        <v>45146.083229166667</v>
      </c>
      <c r="B9254" s="1">
        <v>1555919.1</v>
      </c>
      <c r="C9254" s="1">
        <f t="shared" si="432"/>
        <v>15559191</v>
      </c>
      <c r="D9254" s="1">
        <f t="shared" si="433"/>
        <v>259319.85</v>
      </c>
      <c r="E9254" s="1">
        <f t="shared" si="434"/>
        <v>25931.985000000001</v>
      </c>
      <c r="F9254" s="1">
        <v>0.22600000000000001</v>
      </c>
    </row>
    <row r="9255" spans="1:6" x14ac:dyDescent="0.3">
      <c r="A9255" s="10">
        <v>45146.101331018523</v>
      </c>
      <c r="B9255" s="1">
        <v>1556075.5</v>
      </c>
      <c r="C9255" s="1">
        <f t="shared" si="432"/>
        <v>15560755</v>
      </c>
      <c r="D9255" s="1">
        <f t="shared" si="433"/>
        <v>259345.91666666666</v>
      </c>
      <c r="E9255" s="1">
        <f t="shared" si="434"/>
        <v>25934.591666666667</v>
      </c>
      <c r="F9255" s="1">
        <v>0.253</v>
      </c>
    </row>
    <row r="9256" spans="1:6" x14ac:dyDescent="0.3">
      <c r="A9256" s="10">
        <v>45146.136689814812</v>
      </c>
      <c r="B9256" s="1">
        <v>1556381</v>
      </c>
      <c r="C9256" s="1">
        <f t="shared" si="432"/>
        <v>15563810</v>
      </c>
      <c r="D9256" s="1">
        <f t="shared" si="433"/>
        <v>259396.83333333334</v>
      </c>
      <c r="E9256" s="1">
        <f t="shared" si="434"/>
        <v>25939.683333333334</v>
      </c>
      <c r="F9256" s="1">
        <v>0.251</v>
      </c>
    </row>
    <row r="9257" spans="1:6" x14ac:dyDescent="0.3">
      <c r="A9257" s="10">
        <v>45146.139722222222</v>
      </c>
      <c r="B9257" s="1">
        <v>1556407.2</v>
      </c>
      <c r="C9257" s="1">
        <f t="shared" si="432"/>
        <v>15564072</v>
      </c>
      <c r="D9257" s="1">
        <f t="shared" si="433"/>
        <v>259401.2</v>
      </c>
      <c r="E9257" s="1">
        <f t="shared" si="434"/>
        <v>25940.12</v>
      </c>
      <c r="F9257" s="1">
        <v>0.26200000000000001</v>
      </c>
    </row>
    <row r="9258" spans="1:6" x14ac:dyDescent="0.3">
      <c r="A9258" s="10">
        <v>45146.151782407411</v>
      </c>
      <c r="B9258" s="1">
        <v>1556511.4</v>
      </c>
      <c r="C9258" s="1">
        <f t="shared" si="432"/>
        <v>15565114</v>
      </c>
      <c r="D9258" s="1">
        <f t="shared" si="433"/>
        <v>259418.56666666668</v>
      </c>
      <c r="E9258" s="1">
        <f t="shared" si="434"/>
        <v>25941.856666666667</v>
      </c>
      <c r="F9258" s="1">
        <v>0.39700000000000002</v>
      </c>
    </row>
    <row r="9259" spans="1:6" x14ac:dyDescent="0.3">
      <c r="A9259" s="10">
        <v>45146.164444444446</v>
      </c>
      <c r="B9259" s="1">
        <v>1556620.8</v>
      </c>
      <c r="C9259" s="1">
        <f t="shared" si="432"/>
        <v>15566208</v>
      </c>
      <c r="D9259" s="1">
        <f t="shared" si="433"/>
        <v>259436.79999999999</v>
      </c>
      <c r="E9259" s="1">
        <f t="shared" si="434"/>
        <v>25943.68</v>
      </c>
      <c r="F9259" s="1">
        <v>0.39900000000000002</v>
      </c>
    </row>
    <row r="9260" spans="1:6" x14ac:dyDescent="0.3">
      <c r="A9260" s="10">
        <v>45146.191250000003</v>
      </c>
      <c r="B9260" s="1">
        <v>1556852.4</v>
      </c>
      <c r="C9260" s="1">
        <f t="shared" si="432"/>
        <v>15568524</v>
      </c>
      <c r="D9260" s="1">
        <f t="shared" si="433"/>
        <v>259475.4</v>
      </c>
      <c r="E9260" s="1">
        <f t="shared" si="434"/>
        <v>25947.54</v>
      </c>
      <c r="F9260" s="1">
        <v>0.25600000000000001</v>
      </c>
    </row>
    <row r="9261" spans="1:6" x14ac:dyDescent="0.3">
      <c r="A9261" s="10">
        <v>45146.20857638889</v>
      </c>
      <c r="B9261" s="1">
        <v>1557002.1</v>
      </c>
      <c r="C9261" s="1">
        <f t="shared" si="432"/>
        <v>15570021</v>
      </c>
      <c r="D9261" s="1">
        <f t="shared" si="433"/>
        <v>259500.35</v>
      </c>
      <c r="E9261" s="1">
        <f t="shared" si="434"/>
        <v>25950.035</v>
      </c>
      <c r="F9261" s="1">
        <v>0.20899999999999999</v>
      </c>
    </row>
    <row r="9262" spans="1:6" x14ac:dyDescent="0.3">
      <c r="A9262" s="10">
        <v>45146.229386574072</v>
      </c>
      <c r="B9262" s="1">
        <v>1557181.9</v>
      </c>
      <c r="C9262" s="1">
        <f t="shared" si="432"/>
        <v>15571819</v>
      </c>
      <c r="D9262" s="1">
        <f t="shared" si="433"/>
        <v>259530.31666666668</v>
      </c>
      <c r="E9262" s="1">
        <f t="shared" si="434"/>
        <v>25953.031666666666</v>
      </c>
      <c r="F9262" s="1">
        <v>0.20699999999999999</v>
      </c>
    </row>
    <row r="9263" spans="1:6" x14ac:dyDescent="0.3">
      <c r="A9263" s="10">
        <v>45146.241562499999</v>
      </c>
      <c r="B9263" s="1">
        <v>1557287.1</v>
      </c>
      <c r="C9263" s="1">
        <f t="shared" si="432"/>
        <v>15572871</v>
      </c>
      <c r="D9263" s="1">
        <f t="shared" si="433"/>
        <v>259547.85</v>
      </c>
      <c r="E9263" s="1">
        <f t="shared" si="434"/>
        <v>25954.785</v>
      </c>
      <c r="F9263" s="1">
        <v>0.28599999999999998</v>
      </c>
    </row>
    <row r="9264" spans="1:6" x14ac:dyDescent="0.3">
      <c r="A9264" s="10">
        <v>45146.28230324074</v>
      </c>
      <c r="B9264" s="1">
        <v>1557639.1</v>
      </c>
      <c r="C9264" s="1">
        <f t="shared" si="432"/>
        <v>15576391</v>
      </c>
      <c r="D9264" s="1">
        <f t="shared" si="433"/>
        <v>259606.51666666666</v>
      </c>
      <c r="E9264" s="1">
        <f t="shared" si="434"/>
        <v>25960.651666666668</v>
      </c>
      <c r="F9264" s="1">
        <v>0.60499999999999998</v>
      </c>
    </row>
    <row r="9265" spans="1:6" x14ac:dyDescent="0.3">
      <c r="A9265" s="10">
        <v>45146.2969212963</v>
      </c>
      <c r="B9265" s="1">
        <v>1557765.4</v>
      </c>
      <c r="C9265" s="1">
        <f t="shared" si="432"/>
        <v>15577654</v>
      </c>
      <c r="D9265" s="1">
        <f t="shared" si="433"/>
        <v>259627.56666666668</v>
      </c>
      <c r="E9265" s="1">
        <f t="shared" si="434"/>
        <v>25962.756666666668</v>
      </c>
      <c r="F9265" s="1">
        <v>0.64100000000000001</v>
      </c>
    </row>
    <row r="9266" spans="1:6" x14ac:dyDescent="0.3">
      <c r="A9266" s="10">
        <v>45146.314259259263</v>
      </c>
      <c r="B9266" s="1">
        <v>1557915.2</v>
      </c>
      <c r="C9266" s="1">
        <f t="shared" si="432"/>
        <v>15579152</v>
      </c>
      <c r="D9266" s="1">
        <f t="shared" si="433"/>
        <v>259652.53333333333</v>
      </c>
      <c r="E9266" s="1">
        <f t="shared" si="434"/>
        <v>25965.253333333334</v>
      </c>
      <c r="F9266" s="1">
        <v>0.628</v>
      </c>
    </row>
    <row r="9267" spans="1:6" x14ac:dyDescent="0.3">
      <c r="A9267" s="10">
        <v>45146.328599537039</v>
      </c>
      <c r="B9267" s="1">
        <v>1558039.1</v>
      </c>
      <c r="C9267" s="1">
        <f t="shared" si="432"/>
        <v>15580391</v>
      </c>
      <c r="D9267" s="1">
        <f t="shared" si="433"/>
        <v>259673.18333333332</v>
      </c>
      <c r="E9267" s="1">
        <f t="shared" si="434"/>
        <v>25967.318333333333</v>
      </c>
      <c r="F9267" s="1">
        <v>0.67200000000000004</v>
      </c>
    </row>
    <row r="9268" spans="1:6" x14ac:dyDescent="0.3">
      <c r="A9268" s="10">
        <v>45146.352754629632</v>
      </c>
      <c r="B9268" s="1">
        <v>1558247.8</v>
      </c>
      <c r="C9268" s="1">
        <f t="shared" si="432"/>
        <v>15582478</v>
      </c>
      <c r="D9268" s="1">
        <f t="shared" si="433"/>
        <v>259707.96666666667</v>
      </c>
      <c r="E9268" s="1">
        <f t="shared" si="434"/>
        <v>25970.796666666665</v>
      </c>
      <c r="F9268" s="1">
        <v>0.505</v>
      </c>
    </row>
    <row r="9269" spans="1:6" x14ac:dyDescent="0.3">
      <c r="A9269" s="10">
        <v>45146.356504629628</v>
      </c>
      <c r="B9269" s="1">
        <v>1558280.2</v>
      </c>
      <c r="C9269" s="1">
        <f t="shared" si="432"/>
        <v>15582802</v>
      </c>
      <c r="D9269" s="1">
        <f t="shared" si="433"/>
        <v>259713.36666666667</v>
      </c>
      <c r="E9269" s="1">
        <f t="shared" si="434"/>
        <v>25971.336666666666</v>
      </c>
      <c r="F9269" s="1">
        <v>0.55800000000000005</v>
      </c>
    </row>
    <row r="9270" spans="1:6" x14ac:dyDescent="0.3">
      <c r="A9270" s="10">
        <v>45146.387060185189</v>
      </c>
      <c r="B9270" s="1">
        <v>1558544.2</v>
      </c>
      <c r="C9270" s="1">
        <f t="shared" si="432"/>
        <v>15585442</v>
      </c>
      <c r="D9270" s="1">
        <f t="shared" si="433"/>
        <v>259757.36666666667</v>
      </c>
      <c r="E9270" s="1">
        <f t="shared" si="434"/>
        <v>25975.736666666668</v>
      </c>
      <c r="F9270" s="1">
        <v>0.442</v>
      </c>
    </row>
    <row r="9271" spans="1:6" x14ac:dyDescent="0.3">
      <c r="A9271" s="10">
        <v>45146.409745370373</v>
      </c>
      <c r="B9271" s="1">
        <v>1558740.2</v>
      </c>
      <c r="C9271" s="1">
        <f t="shared" si="432"/>
        <v>15587402</v>
      </c>
      <c r="D9271" s="1">
        <f t="shared" si="433"/>
        <v>259790.03333333333</v>
      </c>
      <c r="E9271" s="1">
        <f t="shared" si="434"/>
        <v>25979.003333333334</v>
      </c>
      <c r="F9271" s="1">
        <v>0.46500000000000002</v>
      </c>
    </row>
    <row r="9272" spans="1:6" x14ac:dyDescent="0.3">
      <c r="A9272" s="10">
        <v>45146.436585648153</v>
      </c>
      <c r="B9272" s="1">
        <v>1558972.1</v>
      </c>
      <c r="C9272" s="1">
        <f t="shared" si="432"/>
        <v>15589721</v>
      </c>
      <c r="D9272" s="1">
        <f t="shared" si="433"/>
        <v>259828.68333333332</v>
      </c>
      <c r="E9272" s="1">
        <f t="shared" si="434"/>
        <v>25982.868333333332</v>
      </c>
      <c r="F9272" s="1">
        <v>0.51800000000000002</v>
      </c>
    </row>
    <row r="9273" spans="1:6" x14ac:dyDescent="0.3">
      <c r="A9273" s="10">
        <v>45146.444108796299</v>
      </c>
      <c r="B9273" s="1">
        <v>1559037.1</v>
      </c>
      <c r="C9273" s="1">
        <f t="shared" si="432"/>
        <v>15590371</v>
      </c>
      <c r="D9273" s="1">
        <f t="shared" si="433"/>
        <v>259839.51666666666</v>
      </c>
      <c r="E9273" s="1">
        <f t="shared" si="434"/>
        <v>25983.951666666668</v>
      </c>
      <c r="F9273" s="1">
        <v>0.47599999999999998</v>
      </c>
    </row>
    <row r="9274" spans="1:6" x14ac:dyDescent="0.3">
      <c r="A9274" s="10">
        <v>45146.462256944447</v>
      </c>
      <c r="B9274" s="1">
        <v>1559193.9</v>
      </c>
      <c r="C9274" s="1">
        <f t="shared" si="432"/>
        <v>15591939</v>
      </c>
      <c r="D9274" s="1">
        <f t="shared" si="433"/>
        <v>259865.65</v>
      </c>
      <c r="E9274" s="1">
        <f t="shared" si="434"/>
        <v>25986.564999999999</v>
      </c>
      <c r="F9274" s="1">
        <v>0.437</v>
      </c>
    </row>
    <row r="9275" spans="1:6" x14ac:dyDescent="0.3">
      <c r="A9275" s="10">
        <v>45146.48060185185</v>
      </c>
      <c r="B9275" s="1">
        <v>1559352.4</v>
      </c>
      <c r="C9275" s="1">
        <f t="shared" si="432"/>
        <v>15593524</v>
      </c>
      <c r="D9275" s="1">
        <f t="shared" si="433"/>
        <v>259892.06666666668</v>
      </c>
      <c r="E9275" s="1">
        <f t="shared" si="434"/>
        <v>25989.206666666665</v>
      </c>
      <c r="F9275" s="1">
        <v>0.72099999999999997</v>
      </c>
    </row>
    <row r="9276" spans="1:6" x14ac:dyDescent="0.3">
      <c r="A9276" s="10">
        <v>45146.511469907397</v>
      </c>
      <c r="B9276" s="1">
        <v>1559619.1</v>
      </c>
      <c r="C9276" s="1">
        <f t="shared" si="432"/>
        <v>15596191</v>
      </c>
      <c r="D9276" s="1">
        <f t="shared" si="433"/>
        <v>259936.51666666666</v>
      </c>
      <c r="E9276" s="1">
        <f t="shared" si="434"/>
        <v>25993.651666666668</v>
      </c>
      <c r="F9276" s="1">
        <v>0.54200000000000004</v>
      </c>
    </row>
    <row r="9277" spans="1:6" x14ac:dyDescent="0.3">
      <c r="A9277" s="10">
        <v>45146.519803240742</v>
      </c>
      <c r="B9277" s="1">
        <v>1559691.1</v>
      </c>
      <c r="C9277" s="1">
        <f t="shared" si="432"/>
        <v>15596911</v>
      </c>
      <c r="D9277" s="1">
        <f t="shared" si="433"/>
        <v>259948.51666666666</v>
      </c>
      <c r="E9277" s="1">
        <f t="shared" si="434"/>
        <v>25994.851666666666</v>
      </c>
      <c r="F9277" s="1">
        <v>0.52900000000000003</v>
      </c>
    </row>
    <row r="9278" spans="1:6" x14ac:dyDescent="0.3">
      <c r="A9278" s="10">
        <v>45146.538634259261</v>
      </c>
      <c r="B9278" s="1">
        <v>1559853.8</v>
      </c>
      <c r="C9278" s="1">
        <f t="shared" si="432"/>
        <v>15598538</v>
      </c>
      <c r="D9278" s="1">
        <f t="shared" si="433"/>
        <v>259975.63333333333</v>
      </c>
      <c r="E9278" s="1">
        <f t="shared" si="434"/>
        <v>25997.563333333332</v>
      </c>
      <c r="F9278" s="1">
        <v>0.47399999999999998</v>
      </c>
    </row>
    <row r="9279" spans="1:6" x14ac:dyDescent="0.3">
      <c r="A9279" s="10">
        <v>45146.554027777784</v>
      </c>
      <c r="B9279" s="1">
        <v>1559986.8</v>
      </c>
      <c r="C9279" s="1">
        <f t="shared" si="432"/>
        <v>15599868</v>
      </c>
      <c r="D9279" s="1">
        <f t="shared" si="433"/>
        <v>259997.8</v>
      </c>
      <c r="E9279" s="1">
        <f t="shared" si="434"/>
        <v>25999.78</v>
      </c>
      <c r="F9279" s="1">
        <v>0.64</v>
      </c>
    </row>
    <row r="9280" spans="1:6" x14ac:dyDescent="0.3">
      <c r="A9280" s="10">
        <v>45146.587511574071</v>
      </c>
      <c r="B9280" s="1">
        <v>1560276.1</v>
      </c>
      <c r="C9280" s="1">
        <f t="shared" si="432"/>
        <v>15602761</v>
      </c>
      <c r="D9280" s="1">
        <f t="shared" si="433"/>
        <v>260046.01666666666</v>
      </c>
      <c r="E9280" s="1">
        <f t="shared" si="434"/>
        <v>26004.601666666666</v>
      </c>
      <c r="F9280" s="1">
        <v>0.61099999999999999</v>
      </c>
    </row>
    <row r="9281" spans="1:6" x14ac:dyDescent="0.3">
      <c r="A9281" s="10">
        <v>45146.600138888891</v>
      </c>
      <c r="B9281" s="1">
        <v>1560385.2</v>
      </c>
      <c r="C9281" s="1">
        <f t="shared" si="432"/>
        <v>15603852</v>
      </c>
      <c r="D9281" s="1">
        <f t="shared" si="433"/>
        <v>260064.2</v>
      </c>
      <c r="E9281" s="1">
        <f t="shared" si="434"/>
        <v>26006.42</v>
      </c>
      <c r="F9281" s="1">
        <v>0.51500000000000001</v>
      </c>
    </row>
    <row r="9282" spans="1:6" x14ac:dyDescent="0.3">
      <c r="A9282" s="10">
        <v>45146.617025462961</v>
      </c>
      <c r="B9282" s="1">
        <v>1560531.1</v>
      </c>
      <c r="C9282" s="1">
        <f t="shared" ref="C9282:C9345" si="435">B9282*10</f>
        <v>15605311</v>
      </c>
      <c r="D9282" s="1">
        <f t="shared" si="433"/>
        <v>260088.51666666666</v>
      </c>
      <c r="E9282" s="1">
        <f t="shared" si="434"/>
        <v>26008.851666666666</v>
      </c>
      <c r="F9282" s="1">
        <v>0.47099999999999997</v>
      </c>
    </row>
    <row r="9283" spans="1:6" x14ac:dyDescent="0.3">
      <c r="A9283" s="10">
        <v>45146.631469907406</v>
      </c>
      <c r="B9283" s="1">
        <v>1560655.9</v>
      </c>
      <c r="C9283" s="1">
        <f t="shared" si="435"/>
        <v>15606559</v>
      </c>
      <c r="D9283" s="1">
        <f t="shared" ref="D9283:D9346" si="436">C9283/60</f>
        <v>260109.31666666668</v>
      </c>
      <c r="E9283" s="1">
        <f t="shared" ref="E9283:E9346" si="437">C9283/600</f>
        <v>26010.931666666667</v>
      </c>
      <c r="F9283" s="1">
        <v>0.48699999999999999</v>
      </c>
    </row>
    <row r="9284" spans="1:6" x14ac:dyDescent="0.3">
      <c r="A9284" s="10">
        <v>45146.658587962957</v>
      </c>
      <c r="B9284" s="1">
        <v>1560890.2</v>
      </c>
      <c r="C9284" s="1">
        <f t="shared" si="435"/>
        <v>15608902</v>
      </c>
      <c r="D9284" s="1">
        <f t="shared" si="436"/>
        <v>260148.36666666667</v>
      </c>
      <c r="E9284" s="1">
        <f t="shared" si="437"/>
        <v>26014.836666666666</v>
      </c>
      <c r="F9284" s="1">
        <v>0.627</v>
      </c>
    </row>
    <row r="9285" spans="1:6" x14ac:dyDescent="0.3">
      <c r="A9285" s="10">
        <v>45146.6715625</v>
      </c>
      <c r="B9285" s="1">
        <v>1561002.3</v>
      </c>
      <c r="C9285" s="1">
        <f t="shared" si="435"/>
        <v>15610023</v>
      </c>
      <c r="D9285" s="1">
        <f t="shared" si="436"/>
        <v>260167.05</v>
      </c>
      <c r="E9285" s="1">
        <f t="shared" si="437"/>
        <v>26016.705000000002</v>
      </c>
      <c r="F9285" s="1">
        <v>0.48199999999999998</v>
      </c>
    </row>
    <row r="9286" spans="1:6" x14ac:dyDescent="0.3">
      <c r="A9286" s="10">
        <v>45146.697245370371</v>
      </c>
      <c r="B9286" s="1">
        <v>1561224.2</v>
      </c>
      <c r="C9286" s="1">
        <f t="shared" si="435"/>
        <v>15612242</v>
      </c>
      <c r="D9286" s="1">
        <f t="shared" si="436"/>
        <v>260204.03333333333</v>
      </c>
      <c r="E9286" s="1">
        <f t="shared" si="437"/>
        <v>26020.403333333332</v>
      </c>
      <c r="F9286" s="1">
        <v>0.52500000000000002</v>
      </c>
    </row>
    <row r="9287" spans="1:6" x14ac:dyDescent="0.3">
      <c r="A9287" s="10">
        <v>45146.706145833326</v>
      </c>
      <c r="B9287" s="1">
        <v>1561301.1</v>
      </c>
      <c r="C9287" s="1">
        <f t="shared" si="435"/>
        <v>15613011</v>
      </c>
      <c r="D9287" s="1">
        <f t="shared" si="436"/>
        <v>260216.85</v>
      </c>
      <c r="E9287" s="1">
        <f t="shared" si="437"/>
        <v>26021.685000000001</v>
      </c>
      <c r="F9287" s="1">
        <v>0.40400000000000003</v>
      </c>
    </row>
    <row r="9288" spans="1:6" x14ac:dyDescent="0.3">
      <c r="A9288" s="10">
        <v>45146.739398148151</v>
      </c>
      <c r="B9288" s="1">
        <v>1561588.4</v>
      </c>
      <c r="C9288" s="1">
        <f t="shared" si="435"/>
        <v>15615884</v>
      </c>
      <c r="D9288" s="1">
        <f t="shared" si="436"/>
        <v>260264.73333333334</v>
      </c>
      <c r="E9288" s="1">
        <f t="shared" si="437"/>
        <v>26026.473333333332</v>
      </c>
      <c r="F9288" s="1">
        <v>0.32400000000000001</v>
      </c>
    </row>
    <row r="9289" spans="1:6" x14ac:dyDescent="0.3">
      <c r="A9289" s="10">
        <v>45146.74931712963</v>
      </c>
      <c r="B9289" s="1">
        <v>1561674.1</v>
      </c>
      <c r="C9289" s="1">
        <f t="shared" si="435"/>
        <v>15616741</v>
      </c>
      <c r="D9289" s="1">
        <f t="shared" si="436"/>
        <v>260279.01666666666</v>
      </c>
      <c r="E9289" s="1">
        <f t="shared" si="437"/>
        <v>26027.901666666668</v>
      </c>
      <c r="F9289" s="1">
        <v>0.46800000000000003</v>
      </c>
    </row>
    <row r="9290" spans="1:6" x14ac:dyDescent="0.3">
      <c r="A9290" s="10">
        <v>45146.768148148149</v>
      </c>
      <c r="B9290" s="1">
        <v>1561836.8</v>
      </c>
      <c r="C9290" s="1">
        <f t="shared" si="435"/>
        <v>15618368</v>
      </c>
      <c r="D9290" s="1">
        <f t="shared" si="436"/>
        <v>260306.13333333333</v>
      </c>
      <c r="E9290" s="1">
        <f t="shared" si="437"/>
        <v>26030.613333333335</v>
      </c>
      <c r="F9290" s="1">
        <v>0.54900000000000004</v>
      </c>
    </row>
    <row r="9291" spans="1:6" x14ac:dyDescent="0.3">
      <c r="A9291" s="10">
        <v>45146.775138888886</v>
      </c>
      <c r="B9291" s="1">
        <v>1561897.2</v>
      </c>
      <c r="C9291" s="1">
        <f t="shared" si="435"/>
        <v>15618972</v>
      </c>
      <c r="D9291" s="1">
        <f t="shared" si="436"/>
        <v>260316.2</v>
      </c>
      <c r="E9291" s="1">
        <f t="shared" si="437"/>
        <v>26031.62</v>
      </c>
      <c r="F9291" s="1">
        <v>0.35</v>
      </c>
    </row>
    <row r="9292" spans="1:6" x14ac:dyDescent="0.3">
      <c r="A9292" s="10">
        <v>45146.802152777767</v>
      </c>
      <c r="B9292" s="1">
        <v>1562130.6</v>
      </c>
      <c r="C9292" s="1">
        <f t="shared" si="435"/>
        <v>15621306</v>
      </c>
      <c r="D9292" s="1">
        <f t="shared" si="436"/>
        <v>260355.1</v>
      </c>
      <c r="E9292" s="1">
        <f t="shared" si="437"/>
        <v>26035.51</v>
      </c>
      <c r="F9292" s="1">
        <v>0.3</v>
      </c>
    </row>
    <row r="9293" spans="1:6" x14ac:dyDescent="0.3">
      <c r="A9293" s="10">
        <v>45146.816481481481</v>
      </c>
      <c r="B9293" s="1">
        <v>1562254.4</v>
      </c>
      <c r="C9293" s="1">
        <f t="shared" si="435"/>
        <v>15622544</v>
      </c>
      <c r="D9293" s="1">
        <f t="shared" si="436"/>
        <v>260375.73333333334</v>
      </c>
      <c r="E9293" s="1">
        <f t="shared" si="437"/>
        <v>26037.573333333334</v>
      </c>
      <c r="F9293" s="1">
        <v>0.313</v>
      </c>
    </row>
    <row r="9294" spans="1:6" x14ac:dyDescent="0.3">
      <c r="A9294" s="10">
        <v>45146.825370370367</v>
      </c>
      <c r="B9294" s="1">
        <v>1562331.2</v>
      </c>
      <c r="C9294" s="1">
        <f t="shared" si="435"/>
        <v>15623312</v>
      </c>
      <c r="D9294" s="1">
        <f t="shared" si="436"/>
        <v>260388.53333333333</v>
      </c>
      <c r="E9294" s="1">
        <f t="shared" si="437"/>
        <v>26038.853333333333</v>
      </c>
      <c r="F9294" s="1">
        <v>0.251</v>
      </c>
    </row>
    <row r="9295" spans="1:6" x14ac:dyDescent="0.3">
      <c r="A9295" s="10">
        <v>45146.868773148148</v>
      </c>
      <c r="B9295" s="1">
        <v>1562706.2</v>
      </c>
      <c r="C9295" s="1">
        <f t="shared" si="435"/>
        <v>15627062</v>
      </c>
      <c r="D9295" s="1">
        <f t="shared" si="436"/>
        <v>260451.03333333333</v>
      </c>
      <c r="E9295" s="1">
        <f t="shared" si="437"/>
        <v>26045.103333333333</v>
      </c>
      <c r="F9295" s="1">
        <v>0.254</v>
      </c>
    </row>
    <row r="9296" spans="1:6" x14ac:dyDescent="0.3">
      <c r="A9296" s="10">
        <v>45146.875821759262</v>
      </c>
      <c r="B9296" s="1">
        <v>1562767.1</v>
      </c>
      <c r="C9296" s="1">
        <f t="shared" si="435"/>
        <v>15627671</v>
      </c>
      <c r="D9296" s="1">
        <f t="shared" si="436"/>
        <v>260461.18333333332</v>
      </c>
      <c r="E9296" s="1">
        <f t="shared" si="437"/>
        <v>26046.118333333332</v>
      </c>
      <c r="F9296" s="1">
        <v>0.20599999999999999</v>
      </c>
    </row>
    <row r="9297" spans="1:6" x14ac:dyDescent="0.3">
      <c r="A9297" s="10">
        <v>45146.890717592592</v>
      </c>
      <c r="B9297" s="1">
        <v>1562895.8</v>
      </c>
      <c r="C9297" s="1">
        <f t="shared" si="435"/>
        <v>15628958</v>
      </c>
      <c r="D9297" s="1">
        <f t="shared" si="436"/>
        <v>260482.63333333333</v>
      </c>
      <c r="E9297" s="1">
        <f t="shared" si="437"/>
        <v>26048.263333333332</v>
      </c>
      <c r="F9297" s="1">
        <v>0.26400000000000001</v>
      </c>
    </row>
    <row r="9298" spans="1:6" x14ac:dyDescent="0.3">
      <c r="A9298" s="10">
        <v>45146.918032407397</v>
      </c>
      <c r="B9298" s="1">
        <v>1563131.8</v>
      </c>
      <c r="C9298" s="1">
        <f t="shared" si="435"/>
        <v>15631318</v>
      </c>
      <c r="D9298" s="1">
        <f t="shared" si="436"/>
        <v>260521.96666666667</v>
      </c>
      <c r="E9298" s="1">
        <f t="shared" si="437"/>
        <v>26052.196666666667</v>
      </c>
      <c r="F9298" s="1">
        <v>0.26</v>
      </c>
    </row>
    <row r="9299" spans="1:6" x14ac:dyDescent="0.3">
      <c r="A9299" s="10">
        <v>45146.923506944448</v>
      </c>
      <c r="B9299" s="1">
        <v>1563179.1</v>
      </c>
      <c r="C9299" s="1">
        <f t="shared" si="435"/>
        <v>15631791</v>
      </c>
      <c r="D9299" s="1">
        <f t="shared" si="436"/>
        <v>260529.85</v>
      </c>
      <c r="E9299" s="1">
        <f t="shared" si="437"/>
        <v>26052.985000000001</v>
      </c>
      <c r="F9299" s="1">
        <v>0.25700000000000001</v>
      </c>
    </row>
    <row r="9300" spans="1:6" x14ac:dyDescent="0.3">
      <c r="A9300" s="10">
        <v>45146.939826388887</v>
      </c>
      <c r="B9300" s="1">
        <v>1563320.1</v>
      </c>
      <c r="C9300" s="1">
        <f t="shared" si="435"/>
        <v>15633201</v>
      </c>
      <c r="D9300" s="1">
        <f t="shared" si="436"/>
        <v>260553.35</v>
      </c>
      <c r="E9300" s="1">
        <f t="shared" si="437"/>
        <v>26055.334999999999</v>
      </c>
      <c r="F9300" s="1">
        <v>0.253</v>
      </c>
    </row>
    <row r="9301" spans="1:6" x14ac:dyDescent="0.3">
      <c r="A9301" s="10">
        <v>45146.977314814823</v>
      </c>
      <c r="B9301" s="1">
        <v>1563644</v>
      </c>
      <c r="C9301" s="1">
        <f t="shared" si="435"/>
        <v>15636440</v>
      </c>
      <c r="D9301" s="1">
        <f t="shared" si="436"/>
        <v>260607.33333333334</v>
      </c>
      <c r="E9301" s="1">
        <f t="shared" si="437"/>
        <v>26060.733333333334</v>
      </c>
      <c r="F9301" s="1">
        <v>0.34499999999999997</v>
      </c>
    </row>
    <row r="9302" spans="1:6" x14ac:dyDescent="0.3">
      <c r="A9302" s="10">
        <v>45146.980682870373</v>
      </c>
      <c r="B9302" s="1">
        <v>1563673.1</v>
      </c>
      <c r="C9302" s="1">
        <f t="shared" si="435"/>
        <v>15636731</v>
      </c>
      <c r="D9302" s="1">
        <f t="shared" si="436"/>
        <v>260612.18333333332</v>
      </c>
      <c r="E9302" s="1">
        <f t="shared" si="437"/>
        <v>26061.218333333334</v>
      </c>
      <c r="F9302" s="1">
        <v>0.374</v>
      </c>
    </row>
    <row r="9303" spans="1:6" x14ac:dyDescent="0.3">
      <c r="A9303" s="10">
        <v>45146.996666666673</v>
      </c>
      <c r="B9303" s="1">
        <v>1563811.2</v>
      </c>
      <c r="C9303" s="1">
        <f t="shared" si="435"/>
        <v>15638112</v>
      </c>
      <c r="D9303" s="1">
        <f t="shared" si="436"/>
        <v>260635.2</v>
      </c>
      <c r="E9303" s="1">
        <f t="shared" si="437"/>
        <v>26063.52</v>
      </c>
      <c r="F9303" s="1">
        <v>0.34100000000000003</v>
      </c>
    </row>
    <row r="9304" spans="1:6" x14ac:dyDescent="0.3">
      <c r="A9304" s="10">
        <v>45147.026053240741</v>
      </c>
      <c r="B9304" s="1">
        <v>1564065.1</v>
      </c>
      <c r="C9304" s="1">
        <f t="shared" si="435"/>
        <v>15640651</v>
      </c>
      <c r="D9304" s="1">
        <f t="shared" si="436"/>
        <v>260677.51666666666</v>
      </c>
      <c r="E9304" s="1">
        <f t="shared" si="437"/>
        <v>26067.751666666667</v>
      </c>
      <c r="F9304" s="1">
        <v>0.254</v>
      </c>
    </row>
    <row r="9305" spans="1:6" x14ac:dyDescent="0.3">
      <c r="A9305" s="10">
        <v>45147.044583333343</v>
      </c>
      <c r="B9305" s="1">
        <v>1564225.2</v>
      </c>
      <c r="C9305" s="1">
        <f t="shared" si="435"/>
        <v>15642252</v>
      </c>
      <c r="D9305" s="1">
        <f t="shared" si="436"/>
        <v>260704.2</v>
      </c>
      <c r="E9305" s="1">
        <f t="shared" si="437"/>
        <v>26070.42</v>
      </c>
      <c r="F9305" s="1">
        <v>0.26400000000000001</v>
      </c>
    </row>
    <row r="9306" spans="1:6" x14ac:dyDescent="0.3">
      <c r="A9306" s="10">
        <v>45147.053842592592</v>
      </c>
      <c r="B9306" s="1">
        <v>1564305.2</v>
      </c>
      <c r="C9306" s="1">
        <f t="shared" si="435"/>
        <v>15643052</v>
      </c>
      <c r="D9306" s="1">
        <f t="shared" si="436"/>
        <v>260717.53333333333</v>
      </c>
      <c r="E9306" s="1">
        <f t="shared" si="437"/>
        <v>26071.753333333334</v>
      </c>
      <c r="F9306" s="1">
        <v>0.251</v>
      </c>
    </row>
    <row r="9307" spans="1:6" x14ac:dyDescent="0.3">
      <c r="A9307" s="10">
        <v>45147.097939814812</v>
      </c>
      <c r="B9307" s="1">
        <v>1564686.2</v>
      </c>
      <c r="C9307" s="1">
        <f t="shared" si="435"/>
        <v>15646862</v>
      </c>
      <c r="D9307" s="1">
        <f t="shared" si="436"/>
        <v>260781.03333333333</v>
      </c>
      <c r="E9307" s="1">
        <f t="shared" si="437"/>
        <v>26078.103333333333</v>
      </c>
      <c r="F9307" s="1">
        <v>0.26900000000000002</v>
      </c>
    </row>
    <row r="9308" spans="1:6" x14ac:dyDescent="0.3">
      <c r="A9308" s="10">
        <v>45147.106504629628</v>
      </c>
      <c r="B9308" s="1">
        <v>1564760.2</v>
      </c>
      <c r="C9308" s="1">
        <f t="shared" si="435"/>
        <v>15647602</v>
      </c>
      <c r="D9308" s="1">
        <f t="shared" si="436"/>
        <v>260793.36666666667</v>
      </c>
      <c r="E9308" s="1">
        <f t="shared" si="437"/>
        <v>26079.336666666666</v>
      </c>
      <c r="F9308" s="1">
        <v>0.30299999999999999</v>
      </c>
    </row>
    <row r="9309" spans="1:6" x14ac:dyDescent="0.3">
      <c r="A9309" s="10">
        <v>45147.110081018523</v>
      </c>
      <c r="B9309" s="1">
        <v>1564791.1</v>
      </c>
      <c r="C9309" s="1">
        <f t="shared" si="435"/>
        <v>15647911</v>
      </c>
      <c r="D9309" s="1">
        <f t="shared" si="436"/>
        <v>260798.51666666666</v>
      </c>
      <c r="E9309" s="1">
        <f t="shared" si="437"/>
        <v>26079.851666666666</v>
      </c>
      <c r="F9309" s="1">
        <v>0.30499999999999999</v>
      </c>
    </row>
    <row r="9310" spans="1:6" x14ac:dyDescent="0.3">
      <c r="A9310" s="10">
        <v>45147.130011574067</v>
      </c>
      <c r="B9310" s="1">
        <v>1564963.3</v>
      </c>
      <c r="C9310" s="1">
        <f t="shared" si="435"/>
        <v>15649633</v>
      </c>
      <c r="D9310" s="1">
        <f t="shared" si="436"/>
        <v>260827.21666666667</v>
      </c>
      <c r="E9310" s="1">
        <f t="shared" si="437"/>
        <v>26082.721666666668</v>
      </c>
      <c r="F9310" s="1">
        <v>0.314</v>
      </c>
    </row>
    <row r="9311" spans="1:6" x14ac:dyDescent="0.3">
      <c r="A9311" s="10">
        <v>45147.145150462973</v>
      </c>
      <c r="B9311" s="1">
        <v>1565094.1</v>
      </c>
      <c r="C9311" s="1">
        <f t="shared" si="435"/>
        <v>15650941</v>
      </c>
      <c r="D9311" s="1">
        <f t="shared" si="436"/>
        <v>260849.01666666666</v>
      </c>
      <c r="E9311" s="1">
        <f t="shared" si="437"/>
        <v>26084.901666666668</v>
      </c>
      <c r="F9311" s="1">
        <v>0.33100000000000002</v>
      </c>
    </row>
    <row r="9312" spans="1:6" x14ac:dyDescent="0.3">
      <c r="A9312" s="10">
        <v>45147.175717592603</v>
      </c>
      <c r="B9312" s="1">
        <v>1565358.2</v>
      </c>
      <c r="C9312" s="1">
        <f t="shared" si="435"/>
        <v>15653582</v>
      </c>
      <c r="D9312" s="1">
        <f t="shared" si="436"/>
        <v>260893.03333333333</v>
      </c>
      <c r="E9312" s="1">
        <f t="shared" si="437"/>
        <v>26089.303333333333</v>
      </c>
      <c r="F9312" s="1">
        <v>0.33500000000000002</v>
      </c>
    </row>
    <row r="9313" spans="1:6" x14ac:dyDescent="0.3">
      <c r="A9313" s="10">
        <v>45147.176990740743</v>
      </c>
      <c r="B9313" s="1">
        <v>1565369.2</v>
      </c>
      <c r="C9313" s="1">
        <f t="shared" si="435"/>
        <v>15653692</v>
      </c>
      <c r="D9313" s="1">
        <f t="shared" si="436"/>
        <v>260894.86666666667</v>
      </c>
      <c r="E9313" s="1">
        <f t="shared" si="437"/>
        <v>26089.486666666668</v>
      </c>
      <c r="F9313" s="1">
        <v>0.34300000000000003</v>
      </c>
    </row>
    <row r="9314" spans="1:6" x14ac:dyDescent="0.3">
      <c r="A9314" s="10">
        <v>45147.191828703697</v>
      </c>
      <c r="B9314" s="1">
        <v>1565497.4</v>
      </c>
      <c r="C9314" s="1">
        <f t="shared" si="435"/>
        <v>15654974</v>
      </c>
      <c r="D9314" s="1">
        <f t="shared" si="436"/>
        <v>260916.23333333334</v>
      </c>
      <c r="E9314" s="1">
        <f t="shared" si="437"/>
        <v>26091.623333333333</v>
      </c>
      <c r="F9314" s="1">
        <v>0.30399999999999999</v>
      </c>
    </row>
    <row r="9315" spans="1:6" x14ac:dyDescent="0.3">
      <c r="A9315" s="10">
        <v>45147.247696759259</v>
      </c>
      <c r="B9315" s="1">
        <v>1565980.1</v>
      </c>
      <c r="C9315" s="1">
        <f t="shared" si="435"/>
        <v>15659801</v>
      </c>
      <c r="D9315" s="1">
        <f t="shared" si="436"/>
        <v>260996.68333333332</v>
      </c>
      <c r="E9315" s="1">
        <f t="shared" si="437"/>
        <v>26099.668333333335</v>
      </c>
      <c r="F9315" s="1">
        <v>0.47499999999999998</v>
      </c>
    </row>
    <row r="9316" spans="1:6" x14ac:dyDescent="0.3">
      <c r="A9316" s="10">
        <v>45147.251863425918</v>
      </c>
      <c r="B9316" s="1">
        <v>1566016.1</v>
      </c>
      <c r="C9316" s="1">
        <f t="shared" si="435"/>
        <v>15660161</v>
      </c>
      <c r="D9316" s="1">
        <f t="shared" si="436"/>
        <v>261002.68333333332</v>
      </c>
      <c r="E9316" s="1">
        <f t="shared" si="437"/>
        <v>26100.268333333333</v>
      </c>
      <c r="F9316" s="1">
        <v>0.47199999999999998</v>
      </c>
    </row>
    <row r="9317" spans="1:6" x14ac:dyDescent="0.3">
      <c r="A9317" s="10">
        <v>45147.286226851851</v>
      </c>
      <c r="B9317" s="1">
        <v>1566313</v>
      </c>
      <c r="C9317" s="1">
        <f t="shared" si="435"/>
        <v>15663130</v>
      </c>
      <c r="D9317" s="1">
        <f t="shared" si="436"/>
        <v>261052.16666666666</v>
      </c>
      <c r="E9317" s="1">
        <f t="shared" si="437"/>
        <v>26105.216666666667</v>
      </c>
      <c r="F9317" s="1">
        <v>0.39800000000000002</v>
      </c>
    </row>
    <row r="9318" spans="1:6" x14ac:dyDescent="0.3">
      <c r="A9318" s="10">
        <v>45147.289456018523</v>
      </c>
      <c r="B9318" s="1">
        <v>1566340.9</v>
      </c>
      <c r="C9318" s="1">
        <f t="shared" si="435"/>
        <v>15663409</v>
      </c>
      <c r="D9318" s="1">
        <f t="shared" si="436"/>
        <v>261056.81666666668</v>
      </c>
      <c r="E9318" s="1">
        <f t="shared" si="437"/>
        <v>26105.681666666667</v>
      </c>
      <c r="F9318" s="1">
        <v>0.43099999999999999</v>
      </c>
    </row>
    <row r="9319" spans="1:6" x14ac:dyDescent="0.3">
      <c r="A9319" s="10">
        <v>45147.307789351849</v>
      </c>
      <c r="B9319" s="1">
        <v>1566499.3</v>
      </c>
      <c r="C9319" s="1">
        <f t="shared" si="435"/>
        <v>15664993</v>
      </c>
      <c r="D9319" s="1">
        <f t="shared" si="436"/>
        <v>261083.21666666667</v>
      </c>
      <c r="E9319" s="1">
        <f t="shared" si="437"/>
        <v>26108.321666666667</v>
      </c>
      <c r="F9319" s="1">
        <v>0.48399999999999999</v>
      </c>
    </row>
    <row r="9320" spans="1:6" x14ac:dyDescent="0.3">
      <c r="A9320" s="10">
        <v>45147.324791666673</v>
      </c>
      <c r="B9320" s="1">
        <v>1566646.2</v>
      </c>
      <c r="C9320" s="1">
        <f t="shared" si="435"/>
        <v>15666462</v>
      </c>
      <c r="D9320" s="1">
        <f t="shared" si="436"/>
        <v>261107.7</v>
      </c>
      <c r="E9320" s="1">
        <f t="shared" si="437"/>
        <v>26110.77</v>
      </c>
      <c r="F9320" s="1">
        <v>0.52500000000000002</v>
      </c>
    </row>
    <row r="9321" spans="1:6" x14ac:dyDescent="0.3">
      <c r="A9321" s="10">
        <v>45147.353043981479</v>
      </c>
      <c r="B9321" s="1">
        <v>1566890.3</v>
      </c>
      <c r="C9321" s="1">
        <f t="shared" si="435"/>
        <v>15668903</v>
      </c>
      <c r="D9321" s="1">
        <f t="shared" si="436"/>
        <v>261148.38333333333</v>
      </c>
      <c r="E9321" s="1">
        <f t="shared" si="437"/>
        <v>26114.838333333333</v>
      </c>
      <c r="F9321" s="1">
        <v>0.51600000000000001</v>
      </c>
    </row>
    <row r="9322" spans="1:6" x14ac:dyDescent="0.3">
      <c r="A9322" s="10">
        <v>45147.537928240738</v>
      </c>
      <c r="B9322" s="1">
        <v>1568487.7</v>
      </c>
      <c r="C9322" s="1">
        <f t="shared" si="435"/>
        <v>15684877</v>
      </c>
      <c r="D9322" s="1">
        <f t="shared" si="436"/>
        <v>261414.61666666667</v>
      </c>
      <c r="E9322" s="1">
        <f t="shared" si="437"/>
        <v>26141.461666666666</v>
      </c>
      <c r="F9322" s="1">
        <v>0.46800000000000003</v>
      </c>
    </row>
    <row r="9323" spans="1:6" x14ac:dyDescent="0.3">
      <c r="A9323" s="10">
        <v>45147.549907407411</v>
      </c>
      <c r="B9323" s="1">
        <v>1568591.2</v>
      </c>
      <c r="C9323" s="1">
        <f t="shared" si="435"/>
        <v>15685912</v>
      </c>
      <c r="D9323" s="1">
        <f t="shared" si="436"/>
        <v>261431.86666666667</v>
      </c>
      <c r="E9323" s="1">
        <f t="shared" si="437"/>
        <v>26143.186666666668</v>
      </c>
      <c r="F9323" s="1">
        <v>0.64700000000000002</v>
      </c>
    </row>
    <row r="9324" spans="1:6" x14ac:dyDescent="0.3">
      <c r="A9324" s="10">
        <v>45147.570798611108</v>
      </c>
      <c r="B9324" s="1">
        <v>1568771.7</v>
      </c>
      <c r="C9324" s="1">
        <f t="shared" si="435"/>
        <v>15687717</v>
      </c>
      <c r="D9324" s="1">
        <f t="shared" si="436"/>
        <v>261461.95</v>
      </c>
      <c r="E9324" s="1">
        <f t="shared" si="437"/>
        <v>26146.195</v>
      </c>
      <c r="F9324" s="1">
        <v>0.60199999999999998</v>
      </c>
    </row>
    <row r="9325" spans="1:6" x14ac:dyDescent="0.3">
      <c r="A9325" s="10">
        <v>45147.579386574071</v>
      </c>
      <c r="B9325" s="1">
        <v>1568845.9</v>
      </c>
      <c r="C9325" s="1">
        <f t="shared" si="435"/>
        <v>15688459</v>
      </c>
      <c r="D9325" s="1">
        <f t="shared" si="436"/>
        <v>261474.31666666668</v>
      </c>
      <c r="E9325" s="1">
        <f t="shared" si="437"/>
        <v>26147.431666666667</v>
      </c>
      <c r="F9325" s="1">
        <v>0.36899999999999999</v>
      </c>
    </row>
    <row r="9326" spans="1:6" x14ac:dyDescent="0.3">
      <c r="A9326" s="10">
        <v>45147.608240740738</v>
      </c>
      <c r="B9326" s="1">
        <v>1569095.2</v>
      </c>
      <c r="C9326" s="1">
        <f t="shared" si="435"/>
        <v>15690952</v>
      </c>
      <c r="D9326" s="1">
        <f t="shared" si="436"/>
        <v>261515.86666666667</v>
      </c>
      <c r="E9326" s="1">
        <f t="shared" si="437"/>
        <v>26151.586666666666</v>
      </c>
      <c r="F9326" s="1">
        <v>0.4</v>
      </c>
    </row>
    <row r="9327" spans="1:6" x14ac:dyDescent="0.3">
      <c r="A9327" s="10">
        <v>45147.623784722222</v>
      </c>
      <c r="B9327" s="1">
        <v>1569229.5</v>
      </c>
      <c r="C9327" s="1">
        <f t="shared" si="435"/>
        <v>15692295</v>
      </c>
      <c r="D9327" s="1">
        <f t="shared" si="436"/>
        <v>261538.25</v>
      </c>
      <c r="E9327" s="1">
        <f t="shared" si="437"/>
        <v>26153.825000000001</v>
      </c>
      <c r="F9327" s="1">
        <v>0.22500000000000001</v>
      </c>
    </row>
    <row r="9328" spans="1:6" x14ac:dyDescent="0.3">
      <c r="A9328" s="10">
        <v>45147.647824074083</v>
      </c>
      <c r="B9328" s="1">
        <v>1569437.2</v>
      </c>
      <c r="C9328" s="1">
        <f t="shared" si="435"/>
        <v>15694372</v>
      </c>
      <c r="D9328" s="1">
        <f t="shared" si="436"/>
        <v>261572.86666666667</v>
      </c>
      <c r="E9328" s="1">
        <f t="shared" si="437"/>
        <v>26157.286666666667</v>
      </c>
      <c r="F9328" s="1">
        <v>0.254</v>
      </c>
    </row>
    <row r="9329" spans="1:6" x14ac:dyDescent="0.3">
      <c r="A9329" s="10">
        <v>45147.662974537037</v>
      </c>
      <c r="B9329" s="1">
        <v>1569568.1</v>
      </c>
      <c r="C9329" s="1">
        <f t="shared" si="435"/>
        <v>15695681</v>
      </c>
      <c r="D9329" s="1">
        <f t="shared" si="436"/>
        <v>261594.68333333332</v>
      </c>
      <c r="E9329" s="1">
        <f t="shared" si="437"/>
        <v>26159.468333333334</v>
      </c>
      <c r="F9329" s="1">
        <v>0.25800000000000001</v>
      </c>
    </row>
    <row r="9330" spans="1:6" x14ac:dyDescent="0.3">
      <c r="A9330" s="10">
        <v>45147.684166666673</v>
      </c>
      <c r="B9330" s="1">
        <v>1569751.2</v>
      </c>
      <c r="C9330" s="1">
        <f t="shared" si="435"/>
        <v>15697512</v>
      </c>
      <c r="D9330" s="1">
        <f t="shared" si="436"/>
        <v>261625.2</v>
      </c>
      <c r="E9330" s="1">
        <f t="shared" si="437"/>
        <v>26162.52</v>
      </c>
      <c r="F9330" s="1">
        <v>0.37</v>
      </c>
    </row>
    <row r="9331" spans="1:6" x14ac:dyDescent="0.3">
      <c r="A9331" s="10">
        <v>45147.710092592592</v>
      </c>
      <c r="B9331" s="1">
        <v>1569975.2</v>
      </c>
      <c r="C9331" s="1">
        <f t="shared" si="435"/>
        <v>15699752</v>
      </c>
      <c r="D9331" s="1">
        <f t="shared" si="436"/>
        <v>261662.53333333333</v>
      </c>
      <c r="E9331" s="1">
        <f t="shared" si="437"/>
        <v>26166.253333333334</v>
      </c>
      <c r="F9331" s="1">
        <v>0.28199999999999997</v>
      </c>
    </row>
    <row r="9332" spans="1:6" x14ac:dyDescent="0.3">
      <c r="A9332" s="10">
        <v>45147.723923611113</v>
      </c>
      <c r="B9332" s="1">
        <v>1570094.7</v>
      </c>
      <c r="C9332" s="1">
        <f t="shared" si="435"/>
        <v>15700947</v>
      </c>
      <c r="D9332" s="1">
        <f t="shared" si="436"/>
        <v>261682.45</v>
      </c>
      <c r="E9332" s="1">
        <f t="shared" si="437"/>
        <v>26168.244999999999</v>
      </c>
      <c r="F9332" s="1">
        <v>0.187</v>
      </c>
    </row>
    <row r="9333" spans="1:6" x14ac:dyDescent="0.3">
      <c r="A9333" s="10">
        <v>45147.73300925926</v>
      </c>
      <c r="B9333" s="1">
        <v>1570173.2</v>
      </c>
      <c r="C9333" s="1">
        <f t="shared" si="435"/>
        <v>15701732</v>
      </c>
      <c r="D9333" s="1">
        <f t="shared" si="436"/>
        <v>261695.53333333333</v>
      </c>
      <c r="E9333" s="1">
        <f t="shared" si="437"/>
        <v>26169.553333333333</v>
      </c>
      <c r="F9333" s="1">
        <v>0.216</v>
      </c>
    </row>
    <row r="9334" spans="1:6" x14ac:dyDescent="0.3">
      <c r="A9334" s="10">
        <v>45147.757650462961</v>
      </c>
      <c r="B9334" s="1">
        <v>1570386.1</v>
      </c>
      <c r="C9334" s="1">
        <f t="shared" si="435"/>
        <v>15703861</v>
      </c>
      <c r="D9334" s="1">
        <f t="shared" si="436"/>
        <v>261731.01666666666</v>
      </c>
      <c r="E9334" s="1">
        <f t="shared" si="437"/>
        <v>26173.101666666666</v>
      </c>
      <c r="F9334" s="1">
        <v>0.246</v>
      </c>
    </row>
    <row r="9335" spans="1:6" x14ac:dyDescent="0.3">
      <c r="A9335" s="10">
        <v>45147.79179398148</v>
      </c>
      <c r="B9335" s="1">
        <v>1570681.1</v>
      </c>
      <c r="C9335" s="1">
        <f t="shared" si="435"/>
        <v>15706811</v>
      </c>
      <c r="D9335" s="1">
        <f t="shared" si="436"/>
        <v>261780.18333333332</v>
      </c>
      <c r="E9335" s="1">
        <f t="shared" si="437"/>
        <v>26178.018333333333</v>
      </c>
      <c r="F9335" s="1">
        <v>0.189</v>
      </c>
    </row>
    <row r="9336" spans="1:6" x14ac:dyDescent="0.3">
      <c r="A9336" s="10">
        <v>45147.827164351853</v>
      </c>
      <c r="B9336" s="1">
        <v>1570986.7</v>
      </c>
      <c r="C9336" s="1">
        <f t="shared" si="435"/>
        <v>15709867</v>
      </c>
      <c r="D9336" s="1">
        <f t="shared" si="436"/>
        <v>261831.11666666667</v>
      </c>
      <c r="E9336" s="1">
        <f t="shared" si="437"/>
        <v>26183.111666666668</v>
      </c>
      <c r="F9336" s="1">
        <v>0.25800000000000001</v>
      </c>
    </row>
    <row r="9337" spans="1:6" x14ac:dyDescent="0.3">
      <c r="A9337" s="10">
        <v>45147.843530092592</v>
      </c>
      <c r="B9337" s="1">
        <v>1571128.1</v>
      </c>
      <c r="C9337" s="1">
        <f t="shared" si="435"/>
        <v>15711281</v>
      </c>
      <c r="D9337" s="1">
        <f t="shared" si="436"/>
        <v>261854.68333333332</v>
      </c>
      <c r="E9337" s="1">
        <f t="shared" si="437"/>
        <v>26185.468333333334</v>
      </c>
      <c r="F9337" s="1">
        <v>0.40799999999999997</v>
      </c>
    </row>
    <row r="9338" spans="1:6" x14ac:dyDescent="0.3">
      <c r="A9338" s="10">
        <v>45147.865648148138</v>
      </c>
      <c r="B9338" s="1">
        <v>1571319.2</v>
      </c>
      <c r="C9338" s="1">
        <f t="shared" si="435"/>
        <v>15713192</v>
      </c>
      <c r="D9338" s="1">
        <f t="shared" si="436"/>
        <v>261886.53333333333</v>
      </c>
      <c r="E9338" s="1">
        <f t="shared" si="437"/>
        <v>26188.653333333332</v>
      </c>
      <c r="F9338" s="1">
        <v>0.40699999999999997</v>
      </c>
    </row>
    <row r="9339" spans="1:6" x14ac:dyDescent="0.3">
      <c r="A9339" s="10">
        <v>45147.89271990741</v>
      </c>
      <c r="B9339" s="1">
        <v>1571553.1</v>
      </c>
      <c r="C9339" s="1">
        <f t="shared" si="435"/>
        <v>15715531</v>
      </c>
      <c r="D9339" s="1">
        <f t="shared" si="436"/>
        <v>261925.51666666666</v>
      </c>
      <c r="E9339" s="1">
        <f t="shared" si="437"/>
        <v>26192.551666666666</v>
      </c>
      <c r="F9339" s="1">
        <v>0.373</v>
      </c>
    </row>
    <row r="9340" spans="1:6" x14ac:dyDescent="0.3">
      <c r="A9340" s="10">
        <v>45147.906226851846</v>
      </c>
      <c r="B9340" s="1">
        <v>1571669.8</v>
      </c>
      <c r="C9340" s="1">
        <f t="shared" si="435"/>
        <v>15716698</v>
      </c>
      <c r="D9340" s="1">
        <f t="shared" si="436"/>
        <v>261944.96666666667</v>
      </c>
      <c r="E9340" s="1">
        <f t="shared" si="437"/>
        <v>26194.496666666666</v>
      </c>
      <c r="F9340" s="1">
        <v>0.35299999999999998</v>
      </c>
    </row>
    <row r="9341" spans="1:6" x14ac:dyDescent="0.3">
      <c r="A9341" s="10">
        <v>45147.917268518519</v>
      </c>
      <c r="B9341" s="1">
        <v>1571765.2</v>
      </c>
      <c r="C9341" s="1">
        <f t="shared" si="435"/>
        <v>15717652</v>
      </c>
      <c r="D9341" s="1">
        <f t="shared" si="436"/>
        <v>261960.86666666667</v>
      </c>
      <c r="E9341" s="1">
        <f t="shared" si="437"/>
        <v>26196.086666666666</v>
      </c>
      <c r="F9341" s="1">
        <v>0.5</v>
      </c>
    </row>
    <row r="9342" spans="1:6" x14ac:dyDescent="0.3">
      <c r="A9342" s="10">
        <v>45147.936909722222</v>
      </c>
      <c r="B9342" s="1">
        <v>1571934.9</v>
      </c>
      <c r="C9342" s="1">
        <f t="shared" si="435"/>
        <v>15719349</v>
      </c>
      <c r="D9342" s="1">
        <f t="shared" si="436"/>
        <v>261989.15</v>
      </c>
      <c r="E9342" s="1">
        <f t="shared" si="437"/>
        <v>26198.915000000001</v>
      </c>
      <c r="F9342" s="1">
        <v>0.52200000000000002</v>
      </c>
    </row>
    <row r="9343" spans="1:6" x14ac:dyDescent="0.3">
      <c r="A9343" s="10">
        <v>45147.952905092592</v>
      </c>
      <c r="B9343" s="1">
        <v>1572073.1</v>
      </c>
      <c r="C9343" s="1">
        <f t="shared" si="435"/>
        <v>15720731</v>
      </c>
      <c r="D9343" s="1">
        <f t="shared" si="436"/>
        <v>262012.18333333332</v>
      </c>
      <c r="E9343" s="1">
        <f t="shared" si="437"/>
        <v>26201.218333333334</v>
      </c>
      <c r="F9343" s="1">
        <v>0.35299999999999998</v>
      </c>
    </row>
    <row r="9344" spans="1:6" x14ac:dyDescent="0.3">
      <c r="A9344" s="10">
        <v>45147.96979166667</v>
      </c>
      <c r="B9344" s="1">
        <v>1572219</v>
      </c>
      <c r="C9344" s="1">
        <f t="shared" si="435"/>
        <v>15722190</v>
      </c>
      <c r="D9344" s="1">
        <f t="shared" si="436"/>
        <v>262036.5</v>
      </c>
      <c r="E9344" s="1">
        <f t="shared" si="437"/>
        <v>26203.65</v>
      </c>
      <c r="F9344" s="1">
        <v>0.313</v>
      </c>
    </row>
    <row r="9345" spans="1:6" x14ac:dyDescent="0.3">
      <c r="A9345" s="10">
        <v>45147.99527777778</v>
      </c>
      <c r="B9345" s="1">
        <v>1572439.2</v>
      </c>
      <c r="C9345" s="1">
        <f t="shared" si="435"/>
        <v>15724392</v>
      </c>
      <c r="D9345" s="1">
        <f t="shared" si="436"/>
        <v>262073.2</v>
      </c>
      <c r="E9345" s="1">
        <f t="shared" si="437"/>
        <v>26207.32</v>
      </c>
      <c r="F9345" s="1">
        <v>0.53100000000000003</v>
      </c>
    </row>
    <row r="9346" spans="1:6" x14ac:dyDescent="0.3">
      <c r="A9346" s="10">
        <v>45148.056377314817</v>
      </c>
      <c r="B9346" s="1">
        <v>1572967.1</v>
      </c>
      <c r="C9346" s="1">
        <f t="shared" ref="C9346:C9409" si="438">B9346*10</f>
        <v>15729671</v>
      </c>
      <c r="D9346" s="1">
        <f t="shared" si="436"/>
        <v>262161.18333333335</v>
      </c>
      <c r="E9346" s="1">
        <f t="shared" si="437"/>
        <v>26216.118333333332</v>
      </c>
      <c r="F9346" s="1">
        <v>0.65300000000000002</v>
      </c>
    </row>
    <row r="9347" spans="1:6" x14ac:dyDescent="0.3">
      <c r="A9347" s="10">
        <v>45148.075891203713</v>
      </c>
      <c r="B9347" s="1">
        <v>1573135.7</v>
      </c>
      <c r="C9347" s="1">
        <f t="shared" si="438"/>
        <v>15731357</v>
      </c>
      <c r="D9347" s="1">
        <f t="shared" ref="D9347:D9410" si="439">C9347/60</f>
        <v>262189.28333333333</v>
      </c>
      <c r="E9347" s="1">
        <f t="shared" ref="E9347:E9410" si="440">C9347/600</f>
        <v>26218.928333333333</v>
      </c>
      <c r="F9347" s="1">
        <v>0.73299999999999998</v>
      </c>
    </row>
    <row r="9348" spans="1:6" x14ac:dyDescent="0.3">
      <c r="A9348" s="10">
        <v>45148.086817129632</v>
      </c>
      <c r="B9348" s="1">
        <v>1573230.1</v>
      </c>
      <c r="C9348" s="1">
        <f t="shared" si="438"/>
        <v>15732301</v>
      </c>
      <c r="D9348" s="1">
        <f t="shared" si="439"/>
        <v>262205.01666666666</v>
      </c>
      <c r="E9348" s="1">
        <f t="shared" si="440"/>
        <v>26220.501666666667</v>
      </c>
      <c r="F9348" s="1">
        <v>0.67</v>
      </c>
    </row>
    <row r="9349" spans="1:6" x14ac:dyDescent="0.3">
      <c r="A9349" s="10">
        <v>45148.125625000001</v>
      </c>
      <c r="B9349" s="1">
        <v>1573565.4</v>
      </c>
      <c r="C9349" s="1">
        <f t="shared" si="438"/>
        <v>15735654</v>
      </c>
      <c r="D9349" s="1">
        <f t="shared" si="439"/>
        <v>262260.90000000002</v>
      </c>
      <c r="E9349" s="1">
        <f t="shared" si="440"/>
        <v>26226.09</v>
      </c>
      <c r="F9349" s="1">
        <v>0.76800000000000002</v>
      </c>
    </row>
    <row r="9350" spans="1:6" x14ac:dyDescent="0.3">
      <c r="A9350" s="10">
        <v>45148.170787037037</v>
      </c>
      <c r="B9350" s="1">
        <v>1573955.6</v>
      </c>
      <c r="C9350" s="1">
        <f t="shared" si="438"/>
        <v>15739556</v>
      </c>
      <c r="D9350" s="1">
        <f t="shared" si="439"/>
        <v>262325.93333333335</v>
      </c>
      <c r="E9350" s="1">
        <f t="shared" si="440"/>
        <v>26232.593333333334</v>
      </c>
      <c r="F9350" s="1">
        <v>0.50900000000000001</v>
      </c>
    </row>
    <row r="9351" spans="1:6" x14ac:dyDescent="0.3">
      <c r="A9351" s="10">
        <v>45148.186122685183</v>
      </c>
      <c r="B9351" s="1">
        <v>1574088.1</v>
      </c>
      <c r="C9351" s="1">
        <f t="shared" si="438"/>
        <v>15740881</v>
      </c>
      <c r="D9351" s="1">
        <f t="shared" si="439"/>
        <v>262348.01666666666</v>
      </c>
      <c r="E9351" s="1">
        <f t="shared" si="440"/>
        <v>26234.801666666666</v>
      </c>
      <c r="F9351" s="1">
        <v>0.46100000000000002</v>
      </c>
    </row>
    <row r="9352" spans="1:6" x14ac:dyDescent="0.3">
      <c r="A9352" s="10">
        <v>45148.187048611107</v>
      </c>
      <c r="B9352" s="1">
        <v>1574096.1</v>
      </c>
      <c r="C9352" s="1">
        <f t="shared" si="438"/>
        <v>15740961</v>
      </c>
      <c r="D9352" s="1">
        <f t="shared" si="439"/>
        <v>262349.34999999998</v>
      </c>
      <c r="E9352" s="1">
        <f t="shared" si="440"/>
        <v>26234.935000000001</v>
      </c>
      <c r="F9352" s="1">
        <v>0.47899999999999998</v>
      </c>
    </row>
    <row r="9353" spans="1:6" x14ac:dyDescent="0.3">
      <c r="A9353" s="10">
        <v>45148.198391203703</v>
      </c>
      <c r="B9353" s="1">
        <v>1574194.1</v>
      </c>
      <c r="C9353" s="1">
        <f t="shared" si="438"/>
        <v>15741941</v>
      </c>
      <c r="D9353" s="1">
        <f t="shared" si="439"/>
        <v>262365.68333333335</v>
      </c>
      <c r="E9353" s="1">
        <f t="shared" si="440"/>
        <v>26236.568333333333</v>
      </c>
      <c r="F9353" s="1">
        <v>0.68100000000000005</v>
      </c>
    </row>
    <row r="9354" spans="1:6" x14ac:dyDescent="0.3">
      <c r="A9354" s="10">
        <v>45148.221956018519</v>
      </c>
      <c r="B9354" s="1">
        <v>1574397.7</v>
      </c>
      <c r="C9354" s="1">
        <f t="shared" si="438"/>
        <v>15743977</v>
      </c>
      <c r="D9354" s="1">
        <f t="shared" si="439"/>
        <v>262399.61666666664</v>
      </c>
      <c r="E9354" s="1">
        <f t="shared" si="440"/>
        <v>26239.961666666666</v>
      </c>
      <c r="F9354" s="1">
        <v>0.48499999999999999</v>
      </c>
    </row>
    <row r="9355" spans="1:6" x14ac:dyDescent="0.3">
      <c r="A9355" s="10">
        <v>45148.232673611114</v>
      </c>
      <c r="B9355" s="1">
        <v>1574490.3</v>
      </c>
      <c r="C9355" s="1">
        <f t="shared" si="438"/>
        <v>15744903</v>
      </c>
      <c r="D9355" s="1">
        <f t="shared" si="439"/>
        <v>262415.05</v>
      </c>
      <c r="E9355" s="1">
        <f t="shared" si="440"/>
        <v>26241.505000000001</v>
      </c>
      <c r="F9355" s="1">
        <v>0.42799999999999999</v>
      </c>
    </row>
    <row r="9356" spans="1:6" x14ac:dyDescent="0.3">
      <c r="A9356" s="10">
        <v>45148.26358796296</v>
      </c>
      <c r="B9356" s="1">
        <v>1574757.4</v>
      </c>
      <c r="C9356" s="1">
        <f t="shared" si="438"/>
        <v>15747574</v>
      </c>
      <c r="D9356" s="1">
        <f t="shared" si="439"/>
        <v>262459.56666666665</v>
      </c>
      <c r="E9356" s="1">
        <f t="shared" si="440"/>
        <v>26245.956666666665</v>
      </c>
      <c r="F9356" s="1">
        <v>0.48</v>
      </c>
    </row>
    <row r="9357" spans="1:6" x14ac:dyDescent="0.3">
      <c r="A9357" s="10">
        <v>45148.269224537027</v>
      </c>
      <c r="B9357" s="1">
        <v>1574806.1</v>
      </c>
      <c r="C9357" s="1">
        <f t="shared" si="438"/>
        <v>15748061</v>
      </c>
      <c r="D9357" s="1">
        <f t="shared" si="439"/>
        <v>262467.68333333335</v>
      </c>
      <c r="E9357" s="1">
        <f t="shared" si="440"/>
        <v>26246.768333333333</v>
      </c>
      <c r="F9357" s="1">
        <v>0.48399999999999999</v>
      </c>
    </row>
    <row r="9358" spans="1:6" x14ac:dyDescent="0.3">
      <c r="A9358" s="10">
        <v>45148.292314814818</v>
      </c>
      <c r="B9358" s="1">
        <v>1575005.6</v>
      </c>
      <c r="C9358" s="1">
        <f t="shared" si="438"/>
        <v>15750056</v>
      </c>
      <c r="D9358" s="1">
        <f t="shared" si="439"/>
        <v>262500.93333333335</v>
      </c>
      <c r="E9358" s="1">
        <f t="shared" si="440"/>
        <v>26250.093333333334</v>
      </c>
      <c r="F9358" s="1">
        <v>0.60699999999999998</v>
      </c>
    </row>
    <row r="9359" spans="1:6" x14ac:dyDescent="0.3">
      <c r="A9359" s="10">
        <v>45148.332314814812</v>
      </c>
      <c r="B9359" s="1">
        <v>1575351.2</v>
      </c>
      <c r="C9359" s="1">
        <f t="shared" si="438"/>
        <v>15753512</v>
      </c>
      <c r="D9359" s="1">
        <f t="shared" si="439"/>
        <v>262558.53333333333</v>
      </c>
      <c r="E9359" s="1">
        <f t="shared" si="440"/>
        <v>26255.853333333333</v>
      </c>
      <c r="F9359" s="1">
        <v>0.55200000000000005</v>
      </c>
    </row>
    <row r="9360" spans="1:6" x14ac:dyDescent="0.3">
      <c r="A9360" s="10">
        <v>45148.347766203697</v>
      </c>
      <c r="B9360" s="1">
        <v>1575484.7</v>
      </c>
      <c r="C9360" s="1">
        <f t="shared" si="438"/>
        <v>15754847</v>
      </c>
      <c r="D9360" s="1">
        <f t="shared" si="439"/>
        <v>262580.78333333333</v>
      </c>
      <c r="E9360" s="1">
        <f t="shared" si="440"/>
        <v>26258.078333333335</v>
      </c>
      <c r="F9360" s="1">
        <v>0.77100000000000002</v>
      </c>
    </row>
    <row r="9361" spans="1:6" x14ac:dyDescent="0.3">
      <c r="A9361" s="10">
        <v>45148.386018518519</v>
      </c>
      <c r="B9361" s="1">
        <v>1575815.2</v>
      </c>
      <c r="C9361" s="1">
        <f t="shared" si="438"/>
        <v>15758152</v>
      </c>
      <c r="D9361" s="1">
        <f t="shared" si="439"/>
        <v>262635.86666666664</v>
      </c>
      <c r="E9361" s="1">
        <f t="shared" si="440"/>
        <v>26263.586666666666</v>
      </c>
      <c r="F9361" s="1">
        <v>0.55400000000000005</v>
      </c>
    </row>
    <row r="9362" spans="1:6" x14ac:dyDescent="0.3">
      <c r="A9362" s="10">
        <v>45148.395509259259</v>
      </c>
      <c r="B9362" s="1">
        <v>1575897.2</v>
      </c>
      <c r="C9362" s="1">
        <f t="shared" si="438"/>
        <v>15758972</v>
      </c>
      <c r="D9362" s="1">
        <f t="shared" si="439"/>
        <v>262649.53333333333</v>
      </c>
      <c r="E9362" s="1">
        <f t="shared" si="440"/>
        <v>26264.953333333335</v>
      </c>
      <c r="F9362" s="1">
        <v>0.6</v>
      </c>
    </row>
    <row r="9363" spans="1:6" x14ac:dyDescent="0.3">
      <c r="A9363" s="10">
        <v>45148.412523148138</v>
      </c>
      <c r="B9363" s="1">
        <v>1576044.2</v>
      </c>
      <c r="C9363" s="1">
        <f t="shared" si="438"/>
        <v>15760442</v>
      </c>
      <c r="D9363" s="1">
        <f t="shared" si="439"/>
        <v>262674.03333333333</v>
      </c>
      <c r="E9363" s="1">
        <f t="shared" si="440"/>
        <v>26267.403333333332</v>
      </c>
      <c r="F9363" s="1">
        <v>0.57899999999999996</v>
      </c>
    </row>
    <row r="9364" spans="1:6" x14ac:dyDescent="0.3">
      <c r="A9364" s="10">
        <v>45148.424675925933</v>
      </c>
      <c r="B9364" s="1">
        <v>1576149.2</v>
      </c>
      <c r="C9364" s="1">
        <f t="shared" si="438"/>
        <v>15761492</v>
      </c>
      <c r="D9364" s="1">
        <f t="shared" si="439"/>
        <v>262691.53333333333</v>
      </c>
      <c r="E9364" s="1">
        <f t="shared" si="440"/>
        <v>26269.153333333332</v>
      </c>
      <c r="F9364" s="1">
        <v>0.59899999999999998</v>
      </c>
    </row>
    <row r="9365" spans="1:6" x14ac:dyDescent="0.3">
      <c r="A9365" s="10">
        <v>45148.461273148147</v>
      </c>
      <c r="B9365" s="1">
        <v>1576465.4</v>
      </c>
      <c r="C9365" s="1">
        <f t="shared" si="438"/>
        <v>15764654</v>
      </c>
      <c r="D9365" s="1">
        <f t="shared" si="439"/>
        <v>262744.23333333334</v>
      </c>
      <c r="E9365" s="1">
        <f t="shared" si="440"/>
        <v>26274.423333333332</v>
      </c>
      <c r="F9365" s="1">
        <v>0.55200000000000005</v>
      </c>
    </row>
    <row r="9366" spans="1:6" x14ac:dyDescent="0.3">
      <c r="A9366" s="10">
        <v>45148.476527777777</v>
      </c>
      <c r="B9366" s="1">
        <v>1576597.2</v>
      </c>
      <c r="C9366" s="1">
        <f t="shared" si="438"/>
        <v>15765972</v>
      </c>
      <c r="D9366" s="1">
        <f t="shared" si="439"/>
        <v>262766.2</v>
      </c>
      <c r="E9366" s="1">
        <f t="shared" si="440"/>
        <v>26276.62</v>
      </c>
      <c r="F9366" s="1">
        <v>0.621</v>
      </c>
    </row>
    <row r="9367" spans="1:6" x14ac:dyDescent="0.3">
      <c r="A9367" s="10">
        <v>45148.503263888888</v>
      </c>
      <c r="B9367" s="1">
        <v>1576828.2</v>
      </c>
      <c r="C9367" s="1">
        <f t="shared" si="438"/>
        <v>15768282</v>
      </c>
      <c r="D9367" s="1">
        <f t="shared" si="439"/>
        <v>262804.7</v>
      </c>
      <c r="E9367" s="1">
        <f t="shared" si="440"/>
        <v>26280.47</v>
      </c>
      <c r="F9367" s="1">
        <v>0.628</v>
      </c>
    </row>
    <row r="9368" spans="1:6" x14ac:dyDescent="0.3">
      <c r="A9368" s="10">
        <v>45148.518726851849</v>
      </c>
      <c r="B9368" s="1">
        <v>1576961.8</v>
      </c>
      <c r="C9368" s="1">
        <f t="shared" si="438"/>
        <v>15769618</v>
      </c>
      <c r="D9368" s="1">
        <f t="shared" si="439"/>
        <v>262826.96666666667</v>
      </c>
      <c r="E9368" s="1">
        <f t="shared" si="440"/>
        <v>26282.696666666667</v>
      </c>
      <c r="F9368" s="1">
        <v>0.65400000000000003</v>
      </c>
    </row>
    <row r="9369" spans="1:6" x14ac:dyDescent="0.3">
      <c r="A9369" s="10">
        <v>45148.543182870373</v>
      </c>
      <c r="B9369" s="1">
        <v>1577173.1</v>
      </c>
      <c r="C9369" s="1">
        <f t="shared" si="438"/>
        <v>15771731</v>
      </c>
      <c r="D9369" s="1">
        <f t="shared" si="439"/>
        <v>262862.18333333335</v>
      </c>
      <c r="E9369" s="1">
        <f t="shared" si="440"/>
        <v>26286.218333333334</v>
      </c>
      <c r="F9369" s="1">
        <v>0.65400000000000003</v>
      </c>
    </row>
    <row r="9370" spans="1:6" x14ac:dyDescent="0.3">
      <c r="A9370" s="10">
        <v>45148.563206018523</v>
      </c>
      <c r="B9370" s="1">
        <v>1577346.1</v>
      </c>
      <c r="C9370" s="1">
        <f t="shared" si="438"/>
        <v>15773461</v>
      </c>
      <c r="D9370" s="1">
        <f t="shared" si="439"/>
        <v>262891.01666666666</v>
      </c>
      <c r="E9370" s="1">
        <f t="shared" si="440"/>
        <v>26289.101666666666</v>
      </c>
      <c r="F9370" s="1">
        <v>0.35599999999999998</v>
      </c>
    </row>
    <row r="9371" spans="1:6" x14ac:dyDescent="0.3">
      <c r="A9371" s="10">
        <v>45148.600127314807</v>
      </c>
      <c r="B9371" s="1">
        <v>1577665.1</v>
      </c>
      <c r="C9371" s="1">
        <f t="shared" si="438"/>
        <v>15776651</v>
      </c>
      <c r="D9371" s="1">
        <f t="shared" si="439"/>
        <v>262944.18333333335</v>
      </c>
      <c r="E9371" s="1">
        <f t="shared" si="440"/>
        <v>26294.418333333335</v>
      </c>
      <c r="F9371" s="1">
        <v>0.68</v>
      </c>
    </row>
    <row r="9372" spans="1:6" x14ac:dyDescent="0.3">
      <c r="A9372" s="10">
        <v>45148.602685185193</v>
      </c>
      <c r="B9372" s="1">
        <v>1577687.2</v>
      </c>
      <c r="C9372" s="1">
        <f t="shared" si="438"/>
        <v>15776872</v>
      </c>
      <c r="D9372" s="1">
        <f t="shared" si="439"/>
        <v>262947.86666666664</v>
      </c>
      <c r="E9372" s="1">
        <f t="shared" si="440"/>
        <v>26294.786666666667</v>
      </c>
      <c r="F9372" s="1">
        <v>0.69499999999999995</v>
      </c>
    </row>
    <row r="9373" spans="1:6" x14ac:dyDescent="0.3">
      <c r="A9373" s="10">
        <v>45148.626446759263</v>
      </c>
      <c r="B9373" s="1">
        <v>1577892.5</v>
      </c>
      <c r="C9373" s="1">
        <f t="shared" si="438"/>
        <v>15778925</v>
      </c>
      <c r="D9373" s="1">
        <f t="shared" si="439"/>
        <v>262982.08333333331</v>
      </c>
      <c r="E9373" s="1">
        <f t="shared" si="440"/>
        <v>26298.208333333332</v>
      </c>
      <c r="F9373" s="1">
        <v>0.73</v>
      </c>
    </row>
    <row r="9374" spans="1:6" x14ac:dyDescent="0.3">
      <c r="A9374" s="10">
        <v>45148.642754629633</v>
      </c>
      <c r="B9374" s="1">
        <v>1578033.4</v>
      </c>
      <c r="C9374" s="1">
        <f t="shared" si="438"/>
        <v>15780334</v>
      </c>
      <c r="D9374" s="1">
        <f t="shared" si="439"/>
        <v>263005.56666666665</v>
      </c>
      <c r="E9374" s="1">
        <f t="shared" si="440"/>
        <v>26300.556666666667</v>
      </c>
      <c r="F9374" s="1">
        <v>0.81100000000000005</v>
      </c>
    </row>
    <row r="9375" spans="1:6" x14ac:dyDescent="0.3">
      <c r="A9375" s="10">
        <v>45148.659918981481</v>
      </c>
      <c r="B9375" s="1">
        <v>1578181.7</v>
      </c>
      <c r="C9375" s="1">
        <f t="shared" si="438"/>
        <v>15781817</v>
      </c>
      <c r="D9375" s="1">
        <f t="shared" si="439"/>
        <v>263030.28333333333</v>
      </c>
      <c r="E9375" s="1">
        <f t="shared" si="440"/>
        <v>26303.028333333332</v>
      </c>
      <c r="F9375" s="1">
        <v>0.872</v>
      </c>
    </row>
    <row r="9376" spans="1:6" x14ac:dyDescent="0.3">
      <c r="A9376" s="10">
        <v>45148.674675925933</v>
      </c>
      <c r="B9376" s="1">
        <v>1578309.2</v>
      </c>
      <c r="C9376" s="1">
        <f t="shared" si="438"/>
        <v>15783092</v>
      </c>
      <c r="D9376" s="1">
        <f t="shared" si="439"/>
        <v>263051.53333333333</v>
      </c>
      <c r="E9376" s="1">
        <f t="shared" si="440"/>
        <v>26305.153333333332</v>
      </c>
      <c r="F9376" s="1">
        <v>0.59</v>
      </c>
    </row>
    <row r="9377" spans="1:6" x14ac:dyDescent="0.3">
      <c r="A9377" s="10">
        <v>45148.703692129631</v>
      </c>
      <c r="B9377" s="1">
        <v>1578559.9</v>
      </c>
      <c r="C9377" s="1">
        <f t="shared" si="438"/>
        <v>15785599</v>
      </c>
      <c r="D9377" s="1">
        <f t="shared" si="439"/>
        <v>263093.31666666665</v>
      </c>
      <c r="E9377" s="1">
        <f t="shared" si="440"/>
        <v>26309.331666666665</v>
      </c>
      <c r="F9377" s="1">
        <v>0.56799999999999995</v>
      </c>
    </row>
    <row r="9378" spans="1:6" x14ac:dyDescent="0.3">
      <c r="A9378" s="10">
        <v>45148.706377314818</v>
      </c>
      <c r="B9378" s="1">
        <v>1578583.1</v>
      </c>
      <c r="C9378" s="1">
        <f t="shared" si="438"/>
        <v>15785831</v>
      </c>
      <c r="D9378" s="1">
        <f t="shared" si="439"/>
        <v>263097.18333333335</v>
      </c>
      <c r="E9378" s="1">
        <f t="shared" si="440"/>
        <v>26309.718333333334</v>
      </c>
      <c r="F9378" s="1">
        <v>0.61399999999999999</v>
      </c>
    </row>
    <row r="9379" spans="1:6" x14ac:dyDescent="0.3">
      <c r="A9379" s="10">
        <v>45148.718564814822</v>
      </c>
      <c r="B9379" s="1">
        <v>1578688.4</v>
      </c>
      <c r="C9379" s="1">
        <f t="shared" si="438"/>
        <v>15786884</v>
      </c>
      <c r="D9379" s="1">
        <f t="shared" si="439"/>
        <v>263114.73333333334</v>
      </c>
      <c r="E9379" s="1">
        <f t="shared" si="440"/>
        <v>26311.473333333332</v>
      </c>
      <c r="F9379" s="1">
        <v>0.372</v>
      </c>
    </row>
    <row r="9380" spans="1:6" x14ac:dyDescent="0.3">
      <c r="A9380" s="10">
        <v>45148.742384259262</v>
      </c>
      <c r="B9380" s="1">
        <v>1578894.2</v>
      </c>
      <c r="C9380" s="1">
        <f t="shared" si="438"/>
        <v>15788942</v>
      </c>
      <c r="D9380" s="1">
        <f t="shared" si="439"/>
        <v>263149.03333333333</v>
      </c>
      <c r="E9380" s="1">
        <f t="shared" si="440"/>
        <v>26314.903333333332</v>
      </c>
      <c r="F9380" s="1">
        <v>0.51</v>
      </c>
    </row>
    <row r="9381" spans="1:6" x14ac:dyDescent="0.3">
      <c r="A9381" s="10">
        <v>45148.757060185177</v>
      </c>
      <c r="B9381" s="1">
        <v>1579021</v>
      </c>
      <c r="C9381" s="1">
        <f t="shared" si="438"/>
        <v>15790210</v>
      </c>
      <c r="D9381" s="1">
        <f t="shared" si="439"/>
        <v>263170.16666666669</v>
      </c>
      <c r="E9381" s="1">
        <f t="shared" si="440"/>
        <v>26317.016666666666</v>
      </c>
      <c r="F9381" s="1">
        <v>0.5</v>
      </c>
    </row>
    <row r="9382" spans="1:6" x14ac:dyDescent="0.3">
      <c r="A9382" s="10">
        <v>45148.772858796299</v>
      </c>
      <c r="B9382" s="1">
        <v>1579157.5</v>
      </c>
      <c r="C9382" s="1">
        <f t="shared" si="438"/>
        <v>15791575</v>
      </c>
      <c r="D9382" s="1">
        <f t="shared" si="439"/>
        <v>263192.91666666669</v>
      </c>
      <c r="E9382" s="1">
        <f t="shared" si="440"/>
        <v>26319.291666666668</v>
      </c>
      <c r="F9382" s="1">
        <v>0.5</v>
      </c>
    </row>
    <row r="9383" spans="1:6" x14ac:dyDescent="0.3">
      <c r="A9383" s="10">
        <v>45148.795844907407</v>
      </c>
      <c r="B9383" s="1">
        <v>1579356.1</v>
      </c>
      <c r="C9383" s="1">
        <f t="shared" si="438"/>
        <v>15793561</v>
      </c>
      <c r="D9383" s="1">
        <f t="shared" si="439"/>
        <v>263226.01666666666</v>
      </c>
      <c r="E9383" s="1">
        <f t="shared" si="440"/>
        <v>26322.601666666666</v>
      </c>
      <c r="F9383" s="1">
        <v>0.57299999999999995</v>
      </c>
    </row>
    <row r="9384" spans="1:6" x14ac:dyDescent="0.3">
      <c r="A9384" s="10">
        <v>45148.830034722218</v>
      </c>
      <c r="B9384" s="1">
        <v>1579651.5</v>
      </c>
      <c r="C9384" s="1">
        <f t="shared" si="438"/>
        <v>15796515</v>
      </c>
      <c r="D9384" s="1">
        <f t="shared" si="439"/>
        <v>263275.25</v>
      </c>
      <c r="E9384" s="1">
        <f t="shared" si="440"/>
        <v>26327.525000000001</v>
      </c>
      <c r="F9384" s="1">
        <v>0.58899999999999997</v>
      </c>
    </row>
    <row r="9385" spans="1:6" x14ac:dyDescent="0.3">
      <c r="A9385" s="10">
        <v>45148.838530092587</v>
      </c>
      <c r="B9385" s="1">
        <v>1579724.9</v>
      </c>
      <c r="C9385" s="1">
        <f t="shared" si="438"/>
        <v>15797249</v>
      </c>
      <c r="D9385" s="1">
        <f t="shared" si="439"/>
        <v>263287.48333333334</v>
      </c>
      <c r="E9385" s="1">
        <f t="shared" si="440"/>
        <v>26328.748333333333</v>
      </c>
      <c r="F9385" s="1">
        <v>0.56000000000000005</v>
      </c>
    </row>
    <row r="9386" spans="1:6" x14ac:dyDescent="0.3">
      <c r="A9386" s="10">
        <v>45148.887233796297</v>
      </c>
      <c r="B9386" s="1">
        <v>1580145.7</v>
      </c>
      <c r="C9386" s="1">
        <f t="shared" si="438"/>
        <v>15801457</v>
      </c>
      <c r="D9386" s="1">
        <f t="shared" si="439"/>
        <v>263357.61666666664</v>
      </c>
      <c r="E9386" s="1">
        <f t="shared" si="440"/>
        <v>26335.761666666665</v>
      </c>
      <c r="F9386" s="1">
        <v>0.55600000000000005</v>
      </c>
    </row>
    <row r="9387" spans="1:6" x14ac:dyDescent="0.3">
      <c r="A9387" s="10">
        <v>45148.948969907397</v>
      </c>
      <c r="B9387" s="1">
        <v>1580679.1</v>
      </c>
      <c r="C9387" s="1">
        <f t="shared" si="438"/>
        <v>15806791</v>
      </c>
      <c r="D9387" s="1">
        <f t="shared" si="439"/>
        <v>263446.51666666666</v>
      </c>
      <c r="E9387" s="1">
        <f t="shared" si="440"/>
        <v>26344.651666666668</v>
      </c>
      <c r="F9387" s="1">
        <v>0.59099999999999997</v>
      </c>
    </row>
    <row r="9388" spans="1:6" x14ac:dyDescent="0.3">
      <c r="A9388" s="10">
        <v>45148.960636574076</v>
      </c>
      <c r="B9388" s="1">
        <v>1580779.9</v>
      </c>
      <c r="C9388" s="1">
        <f t="shared" si="438"/>
        <v>15807799</v>
      </c>
      <c r="D9388" s="1">
        <f t="shared" si="439"/>
        <v>263463.31666666665</v>
      </c>
      <c r="E9388" s="1">
        <f t="shared" si="440"/>
        <v>26346.331666666665</v>
      </c>
      <c r="F9388" s="1">
        <v>0.60599999999999998</v>
      </c>
    </row>
    <row r="9389" spans="1:6" x14ac:dyDescent="0.3">
      <c r="A9389" s="10">
        <v>45148.978206018517</v>
      </c>
      <c r="B9389" s="1">
        <v>1580931.7</v>
      </c>
      <c r="C9389" s="1">
        <f t="shared" si="438"/>
        <v>15809317</v>
      </c>
      <c r="D9389" s="1">
        <f t="shared" si="439"/>
        <v>263488.61666666664</v>
      </c>
      <c r="E9389" s="1">
        <f t="shared" si="440"/>
        <v>26348.861666666668</v>
      </c>
      <c r="F9389" s="1">
        <v>0.61399999999999999</v>
      </c>
    </row>
    <row r="9390" spans="1:6" x14ac:dyDescent="0.3">
      <c r="A9390" s="10">
        <v>45148.983206018522</v>
      </c>
      <c r="B9390" s="1">
        <v>1580974.9</v>
      </c>
      <c r="C9390" s="1">
        <f t="shared" si="438"/>
        <v>15809749</v>
      </c>
      <c r="D9390" s="1">
        <f t="shared" si="439"/>
        <v>263495.81666666665</v>
      </c>
      <c r="E9390" s="1">
        <f t="shared" si="440"/>
        <v>26349.581666666665</v>
      </c>
      <c r="F9390" s="1">
        <v>0.502</v>
      </c>
    </row>
    <row r="9391" spans="1:6" x14ac:dyDescent="0.3">
      <c r="A9391" s="10">
        <v>45148.988819444443</v>
      </c>
      <c r="B9391" s="1">
        <v>1581023.4</v>
      </c>
      <c r="C9391" s="1">
        <f t="shared" si="438"/>
        <v>15810234</v>
      </c>
      <c r="D9391" s="1">
        <f t="shared" si="439"/>
        <v>263503.90000000002</v>
      </c>
      <c r="E9391" s="1">
        <f t="shared" si="440"/>
        <v>26350.39</v>
      </c>
      <c r="F9391" s="1">
        <v>0.48799999999999999</v>
      </c>
    </row>
    <row r="9392" spans="1:6" x14ac:dyDescent="0.3">
      <c r="A9392" s="10">
        <v>45149.004652777781</v>
      </c>
      <c r="B9392" s="1">
        <v>1581160.2</v>
      </c>
      <c r="C9392" s="1">
        <f t="shared" si="438"/>
        <v>15811602</v>
      </c>
      <c r="D9392" s="1">
        <f t="shared" si="439"/>
        <v>263526.7</v>
      </c>
      <c r="E9392" s="1">
        <f t="shared" si="440"/>
        <v>26352.67</v>
      </c>
      <c r="F9392" s="1">
        <v>0.45400000000000001</v>
      </c>
    </row>
    <row r="9393" spans="1:6" x14ac:dyDescent="0.3">
      <c r="A9393" s="10">
        <v>45149.048078703701</v>
      </c>
      <c r="B9393" s="1">
        <v>1581535.4</v>
      </c>
      <c r="C9393" s="1">
        <f t="shared" si="438"/>
        <v>15815354</v>
      </c>
      <c r="D9393" s="1">
        <f t="shared" si="439"/>
        <v>263589.23333333334</v>
      </c>
      <c r="E9393" s="1">
        <f t="shared" si="440"/>
        <v>26358.923333333332</v>
      </c>
      <c r="F9393" s="1">
        <v>0.23799999999999999</v>
      </c>
    </row>
    <row r="9394" spans="1:6" x14ac:dyDescent="0.3">
      <c r="A9394" s="10">
        <v>45149.07402777778</v>
      </c>
      <c r="B9394" s="1">
        <v>1581759.6</v>
      </c>
      <c r="C9394" s="1">
        <f t="shared" si="438"/>
        <v>15817596</v>
      </c>
      <c r="D9394" s="1">
        <f t="shared" si="439"/>
        <v>263626.59999999998</v>
      </c>
      <c r="E9394" s="1">
        <f t="shared" si="440"/>
        <v>26362.66</v>
      </c>
      <c r="F9394" s="1">
        <v>0.22800000000000001</v>
      </c>
    </row>
    <row r="9395" spans="1:6" x14ac:dyDescent="0.3">
      <c r="A9395" s="10">
        <v>45149.105844907397</v>
      </c>
      <c r="B9395" s="1">
        <v>1582034.5</v>
      </c>
      <c r="C9395" s="1">
        <f t="shared" si="438"/>
        <v>15820345</v>
      </c>
      <c r="D9395" s="1">
        <f t="shared" si="439"/>
        <v>263672.41666666669</v>
      </c>
      <c r="E9395" s="1">
        <f t="shared" si="440"/>
        <v>26367.241666666665</v>
      </c>
      <c r="F9395" s="1">
        <v>0.248</v>
      </c>
    </row>
    <row r="9396" spans="1:6" x14ac:dyDescent="0.3">
      <c r="A9396" s="10">
        <v>45149.131851851853</v>
      </c>
      <c r="B9396" s="1">
        <v>1582259.2</v>
      </c>
      <c r="C9396" s="1">
        <f t="shared" si="438"/>
        <v>15822592</v>
      </c>
      <c r="D9396" s="1">
        <f t="shared" si="439"/>
        <v>263709.86666666664</v>
      </c>
      <c r="E9396" s="1">
        <f t="shared" si="440"/>
        <v>26370.986666666668</v>
      </c>
      <c r="F9396" s="1">
        <v>0.28100000000000003</v>
      </c>
    </row>
    <row r="9397" spans="1:6" x14ac:dyDescent="0.3">
      <c r="A9397" s="10">
        <v>45149.135439814818</v>
      </c>
      <c r="B9397" s="1">
        <v>1582290.2</v>
      </c>
      <c r="C9397" s="1">
        <f t="shared" si="438"/>
        <v>15822902</v>
      </c>
      <c r="D9397" s="1">
        <f t="shared" si="439"/>
        <v>263715.03333333333</v>
      </c>
      <c r="E9397" s="1">
        <f t="shared" si="440"/>
        <v>26371.503333333334</v>
      </c>
      <c r="F9397" s="1">
        <v>0.29199999999999998</v>
      </c>
    </row>
    <row r="9398" spans="1:6" x14ac:dyDescent="0.3">
      <c r="A9398" s="10">
        <v>45149.146412037036</v>
      </c>
      <c r="B9398" s="1">
        <v>1582385</v>
      </c>
      <c r="C9398" s="1">
        <f t="shared" si="438"/>
        <v>15823850</v>
      </c>
      <c r="D9398" s="1">
        <f t="shared" si="439"/>
        <v>263730.83333333331</v>
      </c>
      <c r="E9398" s="1">
        <f t="shared" si="440"/>
        <v>26373.083333333332</v>
      </c>
      <c r="F9398" s="1">
        <v>0.34399999999999997</v>
      </c>
    </row>
    <row r="9399" spans="1:6" x14ac:dyDescent="0.3">
      <c r="A9399" s="10">
        <v>45149.158009259263</v>
      </c>
      <c r="B9399" s="1">
        <v>1582485.2</v>
      </c>
      <c r="C9399" s="1">
        <f t="shared" si="438"/>
        <v>15824852</v>
      </c>
      <c r="D9399" s="1">
        <f t="shared" si="439"/>
        <v>263747.53333333333</v>
      </c>
      <c r="E9399" s="1">
        <f t="shared" si="440"/>
        <v>26374.753333333334</v>
      </c>
      <c r="F9399" s="1">
        <v>0.46800000000000003</v>
      </c>
    </row>
    <row r="9400" spans="1:6" x14ac:dyDescent="0.3">
      <c r="A9400" s="10">
        <v>45149.182766203703</v>
      </c>
      <c r="B9400" s="1">
        <v>1582699.1</v>
      </c>
      <c r="C9400" s="1">
        <f t="shared" si="438"/>
        <v>15826991</v>
      </c>
      <c r="D9400" s="1">
        <f t="shared" si="439"/>
        <v>263783.18333333335</v>
      </c>
      <c r="E9400" s="1">
        <f t="shared" si="440"/>
        <v>26378.318333333333</v>
      </c>
      <c r="F9400" s="1">
        <v>0.47199999999999998</v>
      </c>
    </row>
    <row r="9401" spans="1:6" x14ac:dyDescent="0.3">
      <c r="A9401" s="10">
        <v>45149.229305555556</v>
      </c>
      <c r="B9401" s="1">
        <v>1583101.2</v>
      </c>
      <c r="C9401" s="1">
        <f t="shared" si="438"/>
        <v>15831012</v>
      </c>
      <c r="D9401" s="1">
        <f t="shared" si="439"/>
        <v>263850.2</v>
      </c>
      <c r="E9401" s="1">
        <f t="shared" si="440"/>
        <v>26385.02</v>
      </c>
      <c r="F9401" s="1">
        <v>0.58599999999999997</v>
      </c>
    </row>
    <row r="9402" spans="1:6" x14ac:dyDescent="0.3">
      <c r="A9402" s="10">
        <v>45149.235092592593</v>
      </c>
      <c r="B9402" s="1">
        <v>1583151.2</v>
      </c>
      <c r="C9402" s="1">
        <f t="shared" si="438"/>
        <v>15831512</v>
      </c>
      <c r="D9402" s="1">
        <f t="shared" si="439"/>
        <v>263858.53333333333</v>
      </c>
      <c r="E9402" s="1">
        <f t="shared" si="440"/>
        <v>26385.853333333333</v>
      </c>
      <c r="F9402" s="1">
        <v>0.60099999999999998</v>
      </c>
    </row>
    <row r="9403" spans="1:6" x14ac:dyDescent="0.3">
      <c r="A9403" s="10">
        <v>45149.268067129633</v>
      </c>
      <c r="B9403" s="1">
        <v>1583436.1</v>
      </c>
      <c r="C9403" s="1">
        <f t="shared" si="438"/>
        <v>15834361</v>
      </c>
      <c r="D9403" s="1">
        <f t="shared" si="439"/>
        <v>263906.01666666666</v>
      </c>
      <c r="E9403" s="1">
        <f t="shared" si="440"/>
        <v>26390.601666666666</v>
      </c>
      <c r="F9403" s="1">
        <v>0.48599999999999999</v>
      </c>
    </row>
    <row r="9404" spans="1:6" x14ac:dyDescent="0.3">
      <c r="A9404" s="10">
        <v>45149.270277777781</v>
      </c>
      <c r="B9404" s="1">
        <v>1583455.2</v>
      </c>
      <c r="C9404" s="1">
        <f t="shared" si="438"/>
        <v>15834552</v>
      </c>
      <c r="D9404" s="1">
        <f t="shared" si="439"/>
        <v>263909.2</v>
      </c>
      <c r="E9404" s="1">
        <f t="shared" si="440"/>
        <v>26390.92</v>
      </c>
      <c r="F9404" s="1">
        <v>0.29199999999999998</v>
      </c>
    </row>
    <row r="9405" spans="1:6" x14ac:dyDescent="0.3">
      <c r="A9405" s="10">
        <v>45149.287928240738</v>
      </c>
      <c r="B9405" s="1">
        <v>1583607.7</v>
      </c>
      <c r="C9405" s="1">
        <f t="shared" si="438"/>
        <v>15836077</v>
      </c>
      <c r="D9405" s="1">
        <f t="shared" si="439"/>
        <v>263934.61666666664</v>
      </c>
      <c r="E9405" s="1">
        <f t="shared" si="440"/>
        <v>26393.461666666666</v>
      </c>
      <c r="F9405" s="1">
        <v>0.497</v>
      </c>
    </row>
    <row r="9406" spans="1:6" x14ac:dyDescent="0.3">
      <c r="A9406" s="10">
        <v>45149.310555555552</v>
      </c>
      <c r="B9406" s="1">
        <v>1583803.2</v>
      </c>
      <c r="C9406" s="1">
        <f t="shared" si="438"/>
        <v>15838032</v>
      </c>
      <c r="D9406" s="1">
        <f t="shared" si="439"/>
        <v>263967.2</v>
      </c>
      <c r="E9406" s="1">
        <f t="shared" si="440"/>
        <v>26396.720000000001</v>
      </c>
      <c r="F9406" s="1">
        <v>0.32</v>
      </c>
    </row>
    <row r="9407" spans="1:6" x14ac:dyDescent="0.3">
      <c r="A9407" s="10">
        <v>45149.326527777783</v>
      </c>
      <c r="B9407" s="1">
        <v>1583941.2</v>
      </c>
      <c r="C9407" s="1">
        <f t="shared" si="438"/>
        <v>15839412</v>
      </c>
      <c r="D9407" s="1">
        <f t="shared" si="439"/>
        <v>263990.2</v>
      </c>
      <c r="E9407" s="1">
        <f t="shared" si="440"/>
        <v>26399.02</v>
      </c>
      <c r="F9407" s="1">
        <v>0.50600000000000001</v>
      </c>
    </row>
    <row r="9408" spans="1:6" x14ac:dyDescent="0.3">
      <c r="A9408" s="10">
        <v>45149.334976851853</v>
      </c>
      <c r="B9408" s="1">
        <v>1584014.2</v>
      </c>
      <c r="C9408" s="1">
        <f t="shared" si="438"/>
        <v>15840142</v>
      </c>
      <c r="D9408" s="1">
        <f t="shared" si="439"/>
        <v>264002.36666666664</v>
      </c>
      <c r="E9408" s="1">
        <f t="shared" si="440"/>
        <v>26400.236666666668</v>
      </c>
      <c r="F9408" s="1">
        <v>0.497</v>
      </c>
    </row>
    <row r="9409" spans="1:6" x14ac:dyDescent="0.3">
      <c r="A9409" s="10">
        <v>45149.373090277782</v>
      </c>
      <c r="B9409" s="1">
        <v>1584343.5</v>
      </c>
      <c r="C9409" s="1">
        <f t="shared" si="438"/>
        <v>15843435</v>
      </c>
      <c r="D9409" s="1">
        <f t="shared" si="439"/>
        <v>264057.25</v>
      </c>
      <c r="E9409" s="1">
        <f t="shared" si="440"/>
        <v>26405.724999999999</v>
      </c>
      <c r="F9409" s="1">
        <v>0.372</v>
      </c>
    </row>
    <row r="9410" spans="1:6" x14ac:dyDescent="0.3">
      <c r="A9410" s="10">
        <v>45149.398692129631</v>
      </c>
      <c r="B9410" s="1">
        <v>1584564.7</v>
      </c>
      <c r="C9410" s="1">
        <f t="shared" ref="C9410:C9473" si="441">B9410*10</f>
        <v>15845647</v>
      </c>
      <c r="D9410" s="1">
        <f t="shared" si="439"/>
        <v>264094.11666666664</v>
      </c>
      <c r="E9410" s="1">
        <f t="shared" si="440"/>
        <v>26409.411666666667</v>
      </c>
      <c r="F9410" s="1">
        <v>0.55700000000000005</v>
      </c>
    </row>
    <row r="9411" spans="1:6" x14ac:dyDescent="0.3">
      <c r="A9411" s="10">
        <v>45149.432083333333</v>
      </c>
      <c r="B9411" s="1">
        <v>1584853.2</v>
      </c>
      <c r="C9411" s="1">
        <f t="shared" si="441"/>
        <v>15848532</v>
      </c>
      <c r="D9411" s="1">
        <f t="shared" ref="D9411:D9474" si="442">C9411/60</f>
        <v>264142.2</v>
      </c>
      <c r="E9411" s="1">
        <f t="shared" ref="E9411:E9474" si="443">C9411/600</f>
        <v>26414.22</v>
      </c>
      <c r="F9411" s="1">
        <v>0.56000000000000005</v>
      </c>
    </row>
    <row r="9412" spans="1:6" x14ac:dyDescent="0.3">
      <c r="A9412" s="10">
        <v>45149.43681712963</v>
      </c>
      <c r="B9412" s="1">
        <v>1584894.1</v>
      </c>
      <c r="C9412" s="1">
        <f t="shared" si="441"/>
        <v>15848941</v>
      </c>
      <c r="D9412" s="1">
        <f t="shared" si="442"/>
        <v>264149.01666666666</v>
      </c>
      <c r="E9412" s="1">
        <f t="shared" si="443"/>
        <v>26414.901666666668</v>
      </c>
      <c r="F9412" s="1">
        <v>0.54300000000000004</v>
      </c>
    </row>
    <row r="9413" spans="1:6" x14ac:dyDescent="0.3">
      <c r="A9413" s="10">
        <v>45149.455347222232</v>
      </c>
      <c r="B9413" s="1">
        <v>1585054.2</v>
      </c>
      <c r="C9413" s="1">
        <f t="shared" si="441"/>
        <v>15850542</v>
      </c>
      <c r="D9413" s="1">
        <f t="shared" si="442"/>
        <v>264175.7</v>
      </c>
      <c r="E9413" s="1">
        <f t="shared" si="443"/>
        <v>26417.57</v>
      </c>
      <c r="F9413" s="1">
        <v>0.48899999999999999</v>
      </c>
    </row>
    <row r="9414" spans="1:6" x14ac:dyDescent="0.3">
      <c r="A9414" s="10">
        <v>45149.47965277778</v>
      </c>
      <c r="B9414" s="1">
        <v>1585264.2</v>
      </c>
      <c r="C9414" s="1">
        <f t="shared" si="441"/>
        <v>15852642</v>
      </c>
      <c r="D9414" s="1">
        <f t="shared" si="442"/>
        <v>264210.7</v>
      </c>
      <c r="E9414" s="1">
        <f t="shared" si="443"/>
        <v>26421.07</v>
      </c>
      <c r="F9414" s="1">
        <v>0.68</v>
      </c>
    </row>
    <row r="9415" spans="1:6" x14ac:dyDescent="0.3">
      <c r="A9415" s="10">
        <v>45149.527349537027</v>
      </c>
      <c r="B9415" s="1">
        <v>1585676.3</v>
      </c>
      <c r="C9415" s="1">
        <f t="shared" si="441"/>
        <v>15856763</v>
      </c>
      <c r="D9415" s="1">
        <f t="shared" si="442"/>
        <v>264279.38333333336</v>
      </c>
      <c r="E9415" s="1">
        <f t="shared" si="443"/>
        <v>26427.938333333332</v>
      </c>
      <c r="F9415" s="1">
        <v>0.54200000000000004</v>
      </c>
    </row>
    <row r="9416" spans="1:6" x14ac:dyDescent="0.3">
      <c r="A9416" s="10">
        <v>45149.534618055557</v>
      </c>
      <c r="B9416" s="1">
        <v>1585739.1</v>
      </c>
      <c r="C9416" s="1">
        <f t="shared" si="441"/>
        <v>15857391</v>
      </c>
      <c r="D9416" s="1">
        <f t="shared" si="442"/>
        <v>264289.84999999998</v>
      </c>
      <c r="E9416" s="1">
        <f t="shared" si="443"/>
        <v>26428.985000000001</v>
      </c>
      <c r="F9416" s="1">
        <v>0.66100000000000003</v>
      </c>
    </row>
    <row r="9417" spans="1:6" x14ac:dyDescent="0.3">
      <c r="A9417" s="10">
        <v>45149.557893518519</v>
      </c>
      <c r="B9417" s="1">
        <v>1585940.2</v>
      </c>
      <c r="C9417" s="1">
        <f t="shared" si="441"/>
        <v>15859402</v>
      </c>
      <c r="D9417" s="1">
        <f t="shared" si="442"/>
        <v>264323.36666666664</v>
      </c>
      <c r="E9417" s="1">
        <f t="shared" si="443"/>
        <v>26432.336666666666</v>
      </c>
      <c r="F9417" s="1">
        <v>0.69599999999999995</v>
      </c>
    </row>
    <row r="9418" spans="1:6" x14ac:dyDescent="0.3">
      <c r="A9418" s="10">
        <v>45149.581504629627</v>
      </c>
      <c r="B9418" s="1">
        <v>1586144.2</v>
      </c>
      <c r="C9418" s="1">
        <f t="shared" si="441"/>
        <v>15861442</v>
      </c>
      <c r="D9418" s="1">
        <f t="shared" si="442"/>
        <v>264357.36666666664</v>
      </c>
      <c r="E9418" s="1">
        <f t="shared" si="443"/>
        <v>26435.736666666668</v>
      </c>
      <c r="F9418" s="1">
        <v>0.64600000000000002</v>
      </c>
    </row>
    <row r="9419" spans="1:6" x14ac:dyDescent="0.3">
      <c r="A9419" s="10">
        <v>45149.583819444437</v>
      </c>
      <c r="B9419" s="1">
        <v>1586164.2</v>
      </c>
      <c r="C9419" s="1">
        <f t="shared" si="441"/>
        <v>15861642</v>
      </c>
      <c r="D9419" s="1">
        <f t="shared" si="442"/>
        <v>264360.7</v>
      </c>
      <c r="E9419" s="1">
        <f t="shared" si="443"/>
        <v>26436.07</v>
      </c>
      <c r="F9419" s="1">
        <v>0.66600000000000004</v>
      </c>
    </row>
    <row r="9420" spans="1:6" x14ac:dyDescent="0.3">
      <c r="A9420" s="10">
        <v>45149.605219907397</v>
      </c>
      <c r="B9420" s="1">
        <v>1586349.1</v>
      </c>
      <c r="C9420" s="1">
        <f t="shared" si="441"/>
        <v>15863491</v>
      </c>
      <c r="D9420" s="1">
        <f t="shared" si="442"/>
        <v>264391.51666666666</v>
      </c>
      <c r="E9420" s="1">
        <f t="shared" si="443"/>
        <v>26439.151666666668</v>
      </c>
      <c r="F9420" s="1">
        <v>0.71199999999999997</v>
      </c>
    </row>
    <row r="9421" spans="1:6" x14ac:dyDescent="0.3">
      <c r="A9421" s="10">
        <v>45149.618518518517</v>
      </c>
      <c r="B9421" s="1">
        <v>1586464</v>
      </c>
      <c r="C9421" s="1">
        <f t="shared" si="441"/>
        <v>15864640</v>
      </c>
      <c r="D9421" s="1">
        <f t="shared" si="442"/>
        <v>264410.66666666669</v>
      </c>
      <c r="E9421" s="1">
        <f t="shared" si="443"/>
        <v>26441.066666666666</v>
      </c>
      <c r="F9421" s="1">
        <v>0.63400000000000001</v>
      </c>
    </row>
    <row r="9422" spans="1:6" x14ac:dyDescent="0.3">
      <c r="A9422" s="10">
        <v>45149.637175925927</v>
      </c>
      <c r="B9422" s="1">
        <v>1586625.2</v>
      </c>
      <c r="C9422" s="1">
        <f t="shared" si="441"/>
        <v>15866252</v>
      </c>
      <c r="D9422" s="1">
        <f t="shared" si="442"/>
        <v>264437.53333333333</v>
      </c>
      <c r="E9422" s="1">
        <f t="shared" si="443"/>
        <v>26443.753333333334</v>
      </c>
      <c r="F9422" s="1">
        <v>0.58899999999999997</v>
      </c>
    </row>
    <row r="9423" spans="1:6" x14ac:dyDescent="0.3">
      <c r="A9423" s="10">
        <v>45149.661851851852</v>
      </c>
      <c r="B9423" s="1">
        <v>1586838.4</v>
      </c>
      <c r="C9423" s="1">
        <f t="shared" si="441"/>
        <v>15868384</v>
      </c>
      <c r="D9423" s="1">
        <f t="shared" si="442"/>
        <v>264473.06666666665</v>
      </c>
      <c r="E9423" s="1">
        <f t="shared" si="443"/>
        <v>26447.306666666667</v>
      </c>
      <c r="F9423" s="1">
        <v>0.95299999999999996</v>
      </c>
    </row>
    <row r="9424" spans="1:6" x14ac:dyDescent="0.3">
      <c r="A9424" s="10">
        <v>45149.680694444447</v>
      </c>
      <c r="B9424" s="1">
        <v>1587001.2</v>
      </c>
      <c r="C9424" s="1">
        <f t="shared" si="441"/>
        <v>15870012</v>
      </c>
      <c r="D9424" s="1">
        <f t="shared" si="442"/>
        <v>264500.2</v>
      </c>
      <c r="E9424" s="1">
        <f t="shared" si="443"/>
        <v>26450.02</v>
      </c>
      <c r="F9424" s="1">
        <v>0.90700000000000003</v>
      </c>
    </row>
    <row r="9425" spans="1:6" x14ac:dyDescent="0.3">
      <c r="A9425" s="10">
        <v>45149.723229166673</v>
      </c>
      <c r="B9425" s="1">
        <v>1587368.7</v>
      </c>
      <c r="C9425" s="1">
        <f t="shared" si="441"/>
        <v>15873687</v>
      </c>
      <c r="D9425" s="1">
        <f t="shared" si="442"/>
        <v>264561.45</v>
      </c>
      <c r="E9425" s="1">
        <f t="shared" si="443"/>
        <v>26456.145</v>
      </c>
      <c r="F9425" s="1">
        <v>0.90200000000000002</v>
      </c>
    </row>
    <row r="9426" spans="1:6" x14ac:dyDescent="0.3">
      <c r="A9426" s="10">
        <v>45149.733715277784</v>
      </c>
      <c r="B9426" s="1">
        <v>1587459.3</v>
      </c>
      <c r="C9426" s="1">
        <f t="shared" si="441"/>
        <v>15874593</v>
      </c>
      <c r="D9426" s="1">
        <f t="shared" si="442"/>
        <v>264576.55</v>
      </c>
      <c r="E9426" s="1">
        <f t="shared" si="443"/>
        <v>26457.654999999999</v>
      </c>
      <c r="F9426" s="1">
        <v>0.628</v>
      </c>
    </row>
    <row r="9427" spans="1:6" x14ac:dyDescent="0.3">
      <c r="A9427" s="10">
        <v>45149.74863425926</v>
      </c>
      <c r="B9427" s="1">
        <v>1587588.2</v>
      </c>
      <c r="C9427" s="1">
        <f t="shared" si="441"/>
        <v>15875882</v>
      </c>
      <c r="D9427" s="1">
        <f t="shared" si="442"/>
        <v>264598.03333333333</v>
      </c>
      <c r="E9427" s="1">
        <f t="shared" si="443"/>
        <v>26459.803333333333</v>
      </c>
      <c r="F9427" s="1">
        <v>0.628</v>
      </c>
    </row>
    <row r="9428" spans="1:6" x14ac:dyDescent="0.3">
      <c r="A9428" s="10">
        <v>45149.766527777778</v>
      </c>
      <c r="B9428" s="1">
        <v>1587742.8</v>
      </c>
      <c r="C9428" s="1">
        <f t="shared" si="441"/>
        <v>15877428</v>
      </c>
      <c r="D9428" s="1">
        <f t="shared" si="442"/>
        <v>264623.8</v>
      </c>
      <c r="E9428" s="1">
        <f t="shared" si="443"/>
        <v>26462.38</v>
      </c>
      <c r="F9428" s="1">
        <v>0.60799999999999998</v>
      </c>
    </row>
    <row r="9429" spans="1:6" x14ac:dyDescent="0.3">
      <c r="A9429" s="10">
        <v>45149.789953703701</v>
      </c>
      <c r="B9429" s="1">
        <v>1587945.2</v>
      </c>
      <c r="C9429" s="1">
        <f t="shared" si="441"/>
        <v>15879452</v>
      </c>
      <c r="D9429" s="1">
        <f t="shared" si="442"/>
        <v>264657.53333333333</v>
      </c>
      <c r="E9429" s="1">
        <f t="shared" si="443"/>
        <v>26465.753333333334</v>
      </c>
      <c r="F9429" s="1">
        <v>0.69799999999999995</v>
      </c>
    </row>
    <row r="9430" spans="1:6" x14ac:dyDescent="0.3">
      <c r="A9430" s="10">
        <v>45149.803564814807</v>
      </c>
      <c r="B9430" s="1">
        <v>1588062.8</v>
      </c>
      <c r="C9430" s="1">
        <f t="shared" si="441"/>
        <v>15880628</v>
      </c>
      <c r="D9430" s="1">
        <f t="shared" si="442"/>
        <v>264677.13333333336</v>
      </c>
      <c r="E9430" s="1">
        <f t="shared" si="443"/>
        <v>26467.713333333333</v>
      </c>
      <c r="F9430" s="1">
        <v>0.73399999999999999</v>
      </c>
    </row>
    <row r="9431" spans="1:6" x14ac:dyDescent="0.3">
      <c r="A9431" s="10">
        <v>45149.836817129632</v>
      </c>
      <c r="B9431" s="1">
        <v>1588350.1</v>
      </c>
      <c r="C9431" s="1">
        <f t="shared" si="441"/>
        <v>15883501</v>
      </c>
      <c r="D9431" s="1">
        <f t="shared" si="442"/>
        <v>264725.01666666666</v>
      </c>
      <c r="E9431" s="1">
        <f t="shared" si="443"/>
        <v>26472.501666666667</v>
      </c>
      <c r="F9431" s="1">
        <v>0.76700000000000002</v>
      </c>
    </row>
    <row r="9432" spans="1:6" x14ac:dyDescent="0.3">
      <c r="A9432" s="10">
        <v>45149.859965277778</v>
      </c>
      <c r="B9432" s="1">
        <v>1588550.1</v>
      </c>
      <c r="C9432" s="1">
        <f t="shared" si="441"/>
        <v>15885501</v>
      </c>
      <c r="D9432" s="1">
        <f t="shared" si="442"/>
        <v>264758.34999999998</v>
      </c>
      <c r="E9432" s="1">
        <f t="shared" si="443"/>
        <v>26475.834999999999</v>
      </c>
      <c r="F9432" s="1">
        <v>0.73299999999999998</v>
      </c>
    </row>
    <row r="9433" spans="1:6" x14ac:dyDescent="0.3">
      <c r="A9433" s="10">
        <v>45149.869004629632</v>
      </c>
      <c r="B9433" s="1">
        <v>1588628.2</v>
      </c>
      <c r="C9433" s="1">
        <f t="shared" si="441"/>
        <v>15886282</v>
      </c>
      <c r="D9433" s="1">
        <f t="shared" si="442"/>
        <v>264771.36666666664</v>
      </c>
      <c r="E9433" s="1">
        <f t="shared" si="443"/>
        <v>26477.136666666665</v>
      </c>
      <c r="F9433" s="1">
        <v>0.59</v>
      </c>
    </row>
    <row r="9434" spans="1:6" x14ac:dyDescent="0.3">
      <c r="A9434" s="10">
        <v>45149.878750000003</v>
      </c>
      <c r="B9434" s="1">
        <v>1588712.4</v>
      </c>
      <c r="C9434" s="1">
        <f t="shared" si="441"/>
        <v>15887124</v>
      </c>
      <c r="D9434" s="1">
        <f t="shared" si="442"/>
        <v>264785.40000000002</v>
      </c>
      <c r="E9434" s="1">
        <f t="shared" si="443"/>
        <v>26478.54</v>
      </c>
      <c r="F9434" s="1">
        <v>0.59599999999999997</v>
      </c>
    </row>
    <row r="9435" spans="1:6" x14ac:dyDescent="0.3">
      <c r="A9435" s="10">
        <v>45149.895138888889</v>
      </c>
      <c r="B9435" s="1">
        <v>1588854</v>
      </c>
      <c r="C9435" s="1">
        <f t="shared" si="441"/>
        <v>15888540</v>
      </c>
      <c r="D9435" s="1">
        <f t="shared" si="442"/>
        <v>264809</v>
      </c>
      <c r="E9435" s="1">
        <f t="shared" si="443"/>
        <v>26480.9</v>
      </c>
      <c r="F9435" s="1">
        <v>0.46300000000000002</v>
      </c>
    </row>
    <row r="9436" spans="1:6" x14ac:dyDescent="0.3">
      <c r="A9436" s="10">
        <v>45149.90488425926</v>
      </c>
      <c r="B9436" s="1">
        <v>1588938.2</v>
      </c>
      <c r="C9436" s="1">
        <f t="shared" si="441"/>
        <v>15889382</v>
      </c>
      <c r="D9436" s="1">
        <f t="shared" si="442"/>
        <v>264823.03333333333</v>
      </c>
      <c r="E9436" s="1">
        <f t="shared" si="443"/>
        <v>26482.303333333333</v>
      </c>
      <c r="F9436" s="1">
        <v>0.47699999999999998</v>
      </c>
    </row>
    <row r="9437" spans="1:6" x14ac:dyDescent="0.3">
      <c r="A9437" s="10">
        <v>45149.936018518521</v>
      </c>
      <c r="B9437" s="1">
        <v>1589207.2</v>
      </c>
      <c r="C9437" s="1">
        <f t="shared" si="441"/>
        <v>15892072</v>
      </c>
      <c r="D9437" s="1">
        <f t="shared" si="442"/>
        <v>264867.86666666664</v>
      </c>
      <c r="E9437" s="1">
        <f t="shared" si="443"/>
        <v>26486.786666666667</v>
      </c>
      <c r="F9437" s="1">
        <v>0.48299999999999998</v>
      </c>
    </row>
    <row r="9438" spans="1:6" x14ac:dyDescent="0.3">
      <c r="A9438" s="10">
        <v>45149.953379629631</v>
      </c>
      <c r="B9438" s="1">
        <v>1589357.2</v>
      </c>
      <c r="C9438" s="1">
        <f t="shared" si="441"/>
        <v>15893572</v>
      </c>
      <c r="D9438" s="1">
        <f t="shared" si="442"/>
        <v>264892.86666666664</v>
      </c>
      <c r="E9438" s="1">
        <f t="shared" si="443"/>
        <v>26489.286666666667</v>
      </c>
      <c r="F9438" s="1">
        <v>0.40300000000000002</v>
      </c>
    </row>
    <row r="9439" spans="1:6" x14ac:dyDescent="0.3">
      <c r="A9439" s="10">
        <v>45149.963078703702</v>
      </c>
      <c r="B9439" s="1">
        <v>1589441</v>
      </c>
      <c r="C9439" s="1">
        <f t="shared" si="441"/>
        <v>15894410</v>
      </c>
      <c r="D9439" s="1">
        <f t="shared" si="442"/>
        <v>264906.83333333331</v>
      </c>
      <c r="E9439" s="1">
        <f t="shared" si="443"/>
        <v>26490.683333333334</v>
      </c>
      <c r="F9439" s="1">
        <v>0.36599999999999999</v>
      </c>
    </row>
    <row r="9440" spans="1:6" x14ac:dyDescent="0.3">
      <c r="A9440" s="10">
        <v>45149.998969907407</v>
      </c>
      <c r="B9440" s="1">
        <v>1589751.1</v>
      </c>
      <c r="C9440" s="1">
        <f t="shared" si="441"/>
        <v>15897511</v>
      </c>
      <c r="D9440" s="1">
        <f t="shared" si="442"/>
        <v>264958.51666666666</v>
      </c>
      <c r="E9440" s="1">
        <f t="shared" si="443"/>
        <v>26495.851666666666</v>
      </c>
      <c r="F9440" s="1">
        <v>0.36899999999999999</v>
      </c>
    </row>
    <row r="9441" spans="1:6" x14ac:dyDescent="0.3">
      <c r="A9441" s="10">
        <v>45150.035370370373</v>
      </c>
      <c r="B9441" s="1">
        <v>1590065.6</v>
      </c>
      <c r="C9441" s="1">
        <f t="shared" si="441"/>
        <v>15900656</v>
      </c>
      <c r="D9441" s="1">
        <f t="shared" si="442"/>
        <v>265010.93333333335</v>
      </c>
      <c r="E9441" s="1">
        <f t="shared" si="443"/>
        <v>26501.093333333334</v>
      </c>
      <c r="F9441" s="1">
        <v>0.32300000000000001</v>
      </c>
    </row>
    <row r="9442" spans="1:6" x14ac:dyDescent="0.3">
      <c r="A9442" s="10">
        <v>45150.039502314823</v>
      </c>
      <c r="B9442" s="1">
        <v>1590101.3</v>
      </c>
      <c r="C9442" s="1">
        <f t="shared" si="441"/>
        <v>15901013</v>
      </c>
      <c r="D9442" s="1">
        <f t="shared" si="442"/>
        <v>265016.88333333336</v>
      </c>
      <c r="E9442" s="1">
        <f t="shared" si="443"/>
        <v>26501.688333333332</v>
      </c>
      <c r="F9442" s="1">
        <v>0.58299999999999996</v>
      </c>
    </row>
    <row r="9443" spans="1:6" x14ac:dyDescent="0.3">
      <c r="A9443" s="10">
        <v>45150.046539351853</v>
      </c>
      <c r="B9443" s="1">
        <v>1590162.1</v>
      </c>
      <c r="C9443" s="1">
        <f t="shared" si="441"/>
        <v>15901621</v>
      </c>
      <c r="D9443" s="1">
        <f t="shared" si="442"/>
        <v>265027.01666666666</v>
      </c>
      <c r="E9443" s="1">
        <f t="shared" si="443"/>
        <v>26502.701666666668</v>
      </c>
      <c r="F9443" s="1">
        <v>0.60199999999999998</v>
      </c>
    </row>
    <row r="9444" spans="1:6" x14ac:dyDescent="0.3">
      <c r="A9444" s="10">
        <v>45150.060208333343</v>
      </c>
      <c r="B9444" s="1">
        <v>1590280.2</v>
      </c>
      <c r="C9444" s="1">
        <f t="shared" si="441"/>
        <v>15902802</v>
      </c>
      <c r="D9444" s="1">
        <f t="shared" si="442"/>
        <v>265046.7</v>
      </c>
      <c r="E9444" s="1">
        <f t="shared" si="443"/>
        <v>26504.67</v>
      </c>
      <c r="F9444" s="1">
        <v>0.56599999999999995</v>
      </c>
    </row>
    <row r="9445" spans="1:6" x14ac:dyDescent="0.3">
      <c r="A9445" s="10">
        <v>45150.104756944442</v>
      </c>
      <c r="B9445" s="1">
        <v>1590665.1</v>
      </c>
      <c r="C9445" s="1">
        <f t="shared" si="441"/>
        <v>15906651</v>
      </c>
      <c r="D9445" s="1">
        <f t="shared" si="442"/>
        <v>265110.84999999998</v>
      </c>
      <c r="E9445" s="1">
        <f t="shared" si="443"/>
        <v>26511.084999999999</v>
      </c>
      <c r="F9445" s="1">
        <v>0.36399999999999999</v>
      </c>
    </row>
    <row r="9446" spans="1:6" x14ac:dyDescent="0.3">
      <c r="A9446" s="10">
        <v>45150.107106481482</v>
      </c>
      <c r="B9446" s="1">
        <v>1590685.4</v>
      </c>
      <c r="C9446" s="1">
        <f t="shared" si="441"/>
        <v>15906854</v>
      </c>
      <c r="D9446" s="1">
        <f t="shared" si="442"/>
        <v>265114.23333333334</v>
      </c>
      <c r="E9446" s="1">
        <f t="shared" si="443"/>
        <v>26511.423333333332</v>
      </c>
      <c r="F9446" s="1">
        <v>0.45600000000000002</v>
      </c>
    </row>
    <row r="9447" spans="1:6" x14ac:dyDescent="0.3">
      <c r="A9447" s="10">
        <v>45150.146307870367</v>
      </c>
      <c r="B9447" s="1">
        <v>1591024.1</v>
      </c>
      <c r="C9447" s="1">
        <f t="shared" si="441"/>
        <v>15910241</v>
      </c>
      <c r="D9447" s="1">
        <f t="shared" si="442"/>
        <v>265170.68333333335</v>
      </c>
      <c r="E9447" s="1">
        <f t="shared" si="443"/>
        <v>26517.068333333333</v>
      </c>
      <c r="F9447" s="1">
        <v>0.34899999999999998</v>
      </c>
    </row>
    <row r="9448" spans="1:6" x14ac:dyDescent="0.3">
      <c r="A9448" s="10">
        <v>45150.152916666673</v>
      </c>
      <c r="B9448" s="1">
        <v>1591081.2</v>
      </c>
      <c r="C9448" s="1">
        <f t="shared" si="441"/>
        <v>15910812</v>
      </c>
      <c r="D9448" s="1">
        <f t="shared" si="442"/>
        <v>265180.2</v>
      </c>
      <c r="E9448" s="1">
        <f t="shared" si="443"/>
        <v>26518.02</v>
      </c>
      <c r="F9448" s="1">
        <v>0.54400000000000004</v>
      </c>
    </row>
    <row r="9449" spans="1:6" x14ac:dyDescent="0.3">
      <c r="A9449" s="10">
        <v>45150.19358796296</v>
      </c>
      <c r="B9449" s="1">
        <v>1591432.6</v>
      </c>
      <c r="C9449" s="1">
        <f t="shared" si="441"/>
        <v>15914326</v>
      </c>
      <c r="D9449" s="1">
        <f t="shared" si="442"/>
        <v>265238.76666666666</v>
      </c>
      <c r="E9449" s="1">
        <f t="shared" si="443"/>
        <v>26523.876666666667</v>
      </c>
      <c r="F9449" s="1">
        <v>0.44500000000000001</v>
      </c>
    </row>
    <row r="9450" spans="1:6" x14ac:dyDescent="0.3">
      <c r="A9450" s="10">
        <v>45150.198981481481</v>
      </c>
      <c r="B9450" s="1">
        <v>1591479.2</v>
      </c>
      <c r="C9450" s="1">
        <f t="shared" si="441"/>
        <v>15914792</v>
      </c>
      <c r="D9450" s="1">
        <f t="shared" si="442"/>
        <v>265246.53333333333</v>
      </c>
      <c r="E9450" s="1">
        <f t="shared" si="443"/>
        <v>26524.653333333332</v>
      </c>
      <c r="F9450" s="1">
        <v>0.52900000000000003</v>
      </c>
    </row>
    <row r="9451" spans="1:6" x14ac:dyDescent="0.3">
      <c r="A9451" s="10">
        <v>45150.247407407413</v>
      </c>
      <c r="B9451" s="1">
        <v>1591897.6</v>
      </c>
      <c r="C9451" s="1">
        <f t="shared" si="441"/>
        <v>15918976</v>
      </c>
      <c r="D9451" s="1">
        <f t="shared" si="442"/>
        <v>265316.26666666666</v>
      </c>
      <c r="E9451" s="1">
        <f t="shared" si="443"/>
        <v>26531.626666666667</v>
      </c>
      <c r="F9451" s="1">
        <v>0.57899999999999996</v>
      </c>
    </row>
    <row r="9452" spans="1:6" x14ac:dyDescent="0.3">
      <c r="A9452" s="10">
        <v>45150.249085648153</v>
      </c>
      <c r="B9452" s="1">
        <v>1591912.1</v>
      </c>
      <c r="C9452" s="1">
        <f t="shared" si="441"/>
        <v>15919121</v>
      </c>
      <c r="D9452" s="1">
        <f t="shared" si="442"/>
        <v>265318.68333333335</v>
      </c>
      <c r="E9452" s="1">
        <f t="shared" si="443"/>
        <v>26531.868333333332</v>
      </c>
      <c r="F9452" s="1">
        <v>0.40100000000000002</v>
      </c>
    </row>
    <row r="9453" spans="1:6" x14ac:dyDescent="0.3">
      <c r="A9453" s="10">
        <v>45150.295844907407</v>
      </c>
      <c r="B9453" s="1">
        <v>1592316.1</v>
      </c>
      <c r="C9453" s="1">
        <f t="shared" si="441"/>
        <v>15923161</v>
      </c>
      <c r="D9453" s="1">
        <f t="shared" si="442"/>
        <v>265386.01666666666</v>
      </c>
      <c r="E9453" s="1">
        <f t="shared" si="443"/>
        <v>26538.601666666666</v>
      </c>
      <c r="F9453" s="1">
        <v>0.436</v>
      </c>
    </row>
    <row r="9454" spans="1:6" x14ac:dyDescent="0.3">
      <c r="A9454" s="10">
        <v>45150.3</v>
      </c>
      <c r="B9454" s="1">
        <v>1592352</v>
      </c>
      <c r="C9454" s="1">
        <f t="shared" si="441"/>
        <v>15923520</v>
      </c>
      <c r="D9454" s="1">
        <f t="shared" si="442"/>
        <v>265392</v>
      </c>
      <c r="E9454" s="1">
        <f t="shared" si="443"/>
        <v>26539.200000000001</v>
      </c>
      <c r="F9454" s="1">
        <v>0.438</v>
      </c>
    </row>
    <row r="9455" spans="1:6" x14ac:dyDescent="0.3">
      <c r="A9455" s="10">
        <v>45150.331504629627</v>
      </c>
      <c r="B9455" s="1">
        <v>1592624.2</v>
      </c>
      <c r="C9455" s="1">
        <f t="shared" si="441"/>
        <v>15926242</v>
      </c>
      <c r="D9455" s="1">
        <f t="shared" si="442"/>
        <v>265437.36666666664</v>
      </c>
      <c r="E9455" s="1">
        <f t="shared" si="443"/>
        <v>26543.736666666668</v>
      </c>
      <c r="F9455" s="1">
        <v>0.36299999999999999</v>
      </c>
    </row>
    <row r="9456" spans="1:6" x14ac:dyDescent="0.3">
      <c r="A9456" s="10">
        <v>45150.335439814808</v>
      </c>
      <c r="B9456" s="1">
        <v>1592658.2</v>
      </c>
      <c r="C9456" s="1">
        <f t="shared" si="441"/>
        <v>15926582</v>
      </c>
      <c r="D9456" s="1">
        <f t="shared" si="442"/>
        <v>265443.03333333333</v>
      </c>
      <c r="E9456" s="1">
        <f t="shared" si="443"/>
        <v>26544.303333333333</v>
      </c>
      <c r="F9456" s="1">
        <v>0.5</v>
      </c>
    </row>
    <row r="9457" spans="1:6" x14ac:dyDescent="0.3">
      <c r="A9457" s="10">
        <v>45150.360011574077</v>
      </c>
      <c r="B9457" s="1">
        <v>1592870.5</v>
      </c>
      <c r="C9457" s="1">
        <f t="shared" si="441"/>
        <v>15928705</v>
      </c>
      <c r="D9457" s="1">
        <f t="shared" si="442"/>
        <v>265478.41666666669</v>
      </c>
      <c r="E9457" s="1">
        <f t="shared" si="443"/>
        <v>26547.841666666667</v>
      </c>
      <c r="F9457" s="1">
        <v>0.505</v>
      </c>
    </row>
    <row r="9458" spans="1:6" x14ac:dyDescent="0.3">
      <c r="A9458" s="10">
        <v>45150.377893518518</v>
      </c>
      <c r="B9458" s="1">
        <v>1593025</v>
      </c>
      <c r="C9458" s="1">
        <f t="shared" si="441"/>
        <v>15930250</v>
      </c>
      <c r="D9458" s="1">
        <f t="shared" si="442"/>
        <v>265504.16666666669</v>
      </c>
      <c r="E9458" s="1">
        <f t="shared" si="443"/>
        <v>26550.416666666668</v>
      </c>
      <c r="F9458" s="1">
        <v>0.46500000000000002</v>
      </c>
    </row>
    <row r="9459" spans="1:6" x14ac:dyDescent="0.3">
      <c r="A9459" s="10">
        <v>45150.380347222221</v>
      </c>
      <c r="B9459" s="1">
        <v>1593046.2</v>
      </c>
      <c r="C9459" s="1">
        <f t="shared" si="441"/>
        <v>15930462</v>
      </c>
      <c r="D9459" s="1">
        <f t="shared" si="442"/>
        <v>265507.7</v>
      </c>
      <c r="E9459" s="1">
        <f t="shared" si="443"/>
        <v>26550.77</v>
      </c>
      <c r="F9459" s="1">
        <v>0.45300000000000001</v>
      </c>
    </row>
    <row r="9460" spans="1:6" x14ac:dyDescent="0.3">
      <c r="A9460" s="10">
        <v>45150.395972222221</v>
      </c>
      <c r="B9460" s="1">
        <v>1593181.2</v>
      </c>
      <c r="C9460" s="1">
        <f t="shared" si="441"/>
        <v>15931812</v>
      </c>
      <c r="D9460" s="1">
        <f t="shared" si="442"/>
        <v>265530.2</v>
      </c>
      <c r="E9460" s="1">
        <f t="shared" si="443"/>
        <v>26553.02</v>
      </c>
      <c r="F9460" s="1">
        <v>0.44800000000000001</v>
      </c>
    </row>
    <row r="9461" spans="1:6" x14ac:dyDescent="0.3">
      <c r="A9461" s="10">
        <v>45150.443298611113</v>
      </c>
      <c r="B9461" s="1">
        <v>1593590.1</v>
      </c>
      <c r="C9461" s="1">
        <f t="shared" si="441"/>
        <v>15935901</v>
      </c>
      <c r="D9461" s="1">
        <f t="shared" si="442"/>
        <v>265598.34999999998</v>
      </c>
      <c r="E9461" s="1">
        <f t="shared" si="443"/>
        <v>26559.834999999999</v>
      </c>
      <c r="F9461" s="1">
        <v>0.39900000000000002</v>
      </c>
    </row>
    <row r="9462" spans="1:6" x14ac:dyDescent="0.3">
      <c r="A9462" s="10">
        <v>45150.445277777777</v>
      </c>
      <c r="B9462" s="1">
        <v>1593607.2</v>
      </c>
      <c r="C9462" s="1">
        <f t="shared" si="441"/>
        <v>15936072</v>
      </c>
      <c r="D9462" s="1">
        <f t="shared" si="442"/>
        <v>265601.2</v>
      </c>
      <c r="E9462" s="1">
        <f t="shared" si="443"/>
        <v>26560.12</v>
      </c>
      <c r="F9462" s="1">
        <v>0.41</v>
      </c>
    </row>
    <row r="9463" spans="1:6" x14ac:dyDescent="0.3">
      <c r="A9463" s="10">
        <v>45150.465983796297</v>
      </c>
      <c r="B9463" s="1">
        <v>1593786.1</v>
      </c>
      <c r="C9463" s="1">
        <f t="shared" si="441"/>
        <v>15937861</v>
      </c>
      <c r="D9463" s="1">
        <f t="shared" si="442"/>
        <v>265631.01666666666</v>
      </c>
      <c r="E9463" s="1">
        <f t="shared" si="443"/>
        <v>26563.101666666666</v>
      </c>
      <c r="F9463" s="1">
        <v>0.34200000000000003</v>
      </c>
    </row>
    <row r="9464" spans="1:6" x14ac:dyDescent="0.3">
      <c r="A9464" s="10">
        <v>45150.49527777778</v>
      </c>
      <c r="B9464" s="1">
        <v>1594039.2</v>
      </c>
      <c r="C9464" s="1">
        <f t="shared" si="441"/>
        <v>15940392</v>
      </c>
      <c r="D9464" s="1">
        <f t="shared" si="442"/>
        <v>265673.2</v>
      </c>
      <c r="E9464" s="1">
        <f t="shared" si="443"/>
        <v>26567.32</v>
      </c>
      <c r="F9464" s="1">
        <v>0.39400000000000002</v>
      </c>
    </row>
    <row r="9465" spans="1:6" x14ac:dyDescent="0.3">
      <c r="A9465" s="10">
        <v>45150.514444444438</v>
      </c>
      <c r="B9465" s="1">
        <v>1594204.8</v>
      </c>
      <c r="C9465" s="1">
        <f t="shared" si="441"/>
        <v>15942048</v>
      </c>
      <c r="D9465" s="1">
        <f t="shared" si="442"/>
        <v>265700.8</v>
      </c>
      <c r="E9465" s="1">
        <f t="shared" si="443"/>
        <v>26570.080000000002</v>
      </c>
      <c r="F9465" s="1">
        <v>0.35499999999999998</v>
      </c>
    </row>
    <row r="9466" spans="1:6" x14ac:dyDescent="0.3">
      <c r="A9466" s="10">
        <v>45150.574293981481</v>
      </c>
      <c r="B9466" s="1">
        <v>1594721.9</v>
      </c>
      <c r="C9466" s="1">
        <f t="shared" si="441"/>
        <v>15947219</v>
      </c>
      <c r="D9466" s="1">
        <f t="shared" si="442"/>
        <v>265786.98333333334</v>
      </c>
      <c r="E9466" s="1">
        <f t="shared" si="443"/>
        <v>26578.698333333334</v>
      </c>
      <c r="F9466" s="1">
        <v>0.36799999999999999</v>
      </c>
    </row>
    <row r="9467" spans="1:6" x14ac:dyDescent="0.3">
      <c r="A9467" s="10">
        <v>45150.581388888888</v>
      </c>
      <c r="B9467" s="1">
        <v>1594783.2</v>
      </c>
      <c r="C9467" s="1">
        <f t="shared" si="441"/>
        <v>15947832</v>
      </c>
      <c r="D9467" s="1">
        <f t="shared" si="442"/>
        <v>265797.2</v>
      </c>
      <c r="E9467" s="1">
        <f t="shared" si="443"/>
        <v>26579.72</v>
      </c>
      <c r="F9467" s="1">
        <v>0.46400000000000002</v>
      </c>
    </row>
    <row r="9468" spans="1:6" x14ac:dyDescent="0.3">
      <c r="A9468" s="10">
        <v>45150.597233796303</v>
      </c>
      <c r="B9468" s="1">
        <v>1594920.1</v>
      </c>
      <c r="C9468" s="1">
        <f t="shared" si="441"/>
        <v>15949201</v>
      </c>
      <c r="D9468" s="1">
        <f t="shared" si="442"/>
        <v>265820.01666666666</v>
      </c>
      <c r="E9468" s="1">
        <f t="shared" si="443"/>
        <v>26582.001666666667</v>
      </c>
      <c r="F9468" s="1">
        <v>0.374</v>
      </c>
    </row>
    <row r="9469" spans="1:6" x14ac:dyDescent="0.3">
      <c r="A9469" s="10">
        <v>45150.615439814806</v>
      </c>
      <c r="B9469" s="1">
        <v>1595077.4</v>
      </c>
      <c r="C9469" s="1">
        <f t="shared" si="441"/>
        <v>15950774</v>
      </c>
      <c r="D9469" s="1">
        <f t="shared" si="442"/>
        <v>265846.23333333334</v>
      </c>
      <c r="E9469" s="1">
        <f t="shared" si="443"/>
        <v>26584.623333333333</v>
      </c>
      <c r="F9469" s="1">
        <v>0.34100000000000003</v>
      </c>
    </row>
    <row r="9470" spans="1:6" x14ac:dyDescent="0.3">
      <c r="A9470" s="10">
        <v>45150.632893518523</v>
      </c>
      <c r="B9470" s="1">
        <v>1595228.2</v>
      </c>
      <c r="C9470" s="1">
        <f t="shared" si="441"/>
        <v>15952282</v>
      </c>
      <c r="D9470" s="1">
        <f t="shared" si="442"/>
        <v>265871.36666666664</v>
      </c>
      <c r="E9470" s="1">
        <f t="shared" si="443"/>
        <v>26587.136666666665</v>
      </c>
      <c r="F9470" s="1">
        <v>0.32900000000000001</v>
      </c>
    </row>
    <row r="9471" spans="1:6" x14ac:dyDescent="0.3">
      <c r="A9471" s="10">
        <v>45150.670439814807</v>
      </c>
      <c r="B9471" s="1">
        <v>1595552.6</v>
      </c>
      <c r="C9471" s="1">
        <f t="shared" si="441"/>
        <v>15955526</v>
      </c>
      <c r="D9471" s="1">
        <f t="shared" si="442"/>
        <v>265925.43333333335</v>
      </c>
      <c r="E9471" s="1">
        <f t="shared" si="443"/>
        <v>26592.543333333335</v>
      </c>
      <c r="F9471" s="1">
        <v>0.34799999999999998</v>
      </c>
    </row>
    <row r="9472" spans="1:6" x14ac:dyDescent="0.3">
      <c r="A9472" s="10">
        <v>45150.684629629628</v>
      </c>
      <c r="B9472" s="1">
        <v>1595675.2</v>
      </c>
      <c r="C9472" s="1">
        <f t="shared" si="441"/>
        <v>15956752</v>
      </c>
      <c r="D9472" s="1">
        <f t="shared" si="442"/>
        <v>265945.86666666664</v>
      </c>
      <c r="E9472" s="1">
        <f t="shared" si="443"/>
        <v>26594.586666666666</v>
      </c>
      <c r="F9472" s="1">
        <v>0.36</v>
      </c>
    </row>
    <row r="9473" spans="1:6" x14ac:dyDescent="0.3">
      <c r="A9473" s="10">
        <v>45150.709189814806</v>
      </c>
      <c r="B9473" s="1">
        <v>1595887.4</v>
      </c>
      <c r="C9473" s="1">
        <f t="shared" si="441"/>
        <v>15958874</v>
      </c>
      <c r="D9473" s="1">
        <f t="shared" si="442"/>
        <v>265981.23333333334</v>
      </c>
      <c r="E9473" s="1">
        <f t="shared" si="443"/>
        <v>26598.123333333333</v>
      </c>
      <c r="F9473" s="1">
        <v>0.35199999999999998</v>
      </c>
    </row>
    <row r="9474" spans="1:6" x14ac:dyDescent="0.3">
      <c r="A9474" s="10">
        <v>45150.725601851853</v>
      </c>
      <c r="B9474" s="1">
        <v>1596029.2</v>
      </c>
      <c r="C9474" s="1">
        <f t="shared" ref="C9474:C9537" si="444">B9474*10</f>
        <v>15960292</v>
      </c>
      <c r="D9474" s="1">
        <f t="shared" si="442"/>
        <v>266004.86666666664</v>
      </c>
      <c r="E9474" s="1">
        <f t="shared" si="443"/>
        <v>26600.486666666668</v>
      </c>
      <c r="F9474" s="1">
        <v>0.39900000000000002</v>
      </c>
    </row>
    <row r="9475" spans="1:6" x14ac:dyDescent="0.3">
      <c r="A9475" s="10">
        <v>45150.74527777778</v>
      </c>
      <c r="B9475" s="1">
        <v>1596199.2</v>
      </c>
      <c r="C9475" s="1">
        <f t="shared" si="444"/>
        <v>15961992</v>
      </c>
      <c r="D9475" s="1">
        <f t="shared" ref="D9475:D9538" si="445">C9475/60</f>
        <v>266033.2</v>
      </c>
      <c r="E9475" s="1">
        <f t="shared" ref="E9475:E9538" si="446">C9475/600</f>
        <v>26603.32</v>
      </c>
      <c r="F9475" s="1">
        <v>0.45100000000000001</v>
      </c>
    </row>
    <row r="9476" spans="1:6" x14ac:dyDescent="0.3">
      <c r="A9476" s="10">
        <v>45150.773333333331</v>
      </c>
      <c r="B9476" s="1">
        <v>1596441.6000000001</v>
      </c>
      <c r="C9476" s="1">
        <f t="shared" si="444"/>
        <v>15964416</v>
      </c>
      <c r="D9476" s="1">
        <f t="shared" si="445"/>
        <v>266073.59999999998</v>
      </c>
      <c r="E9476" s="1">
        <f t="shared" si="446"/>
        <v>26607.360000000001</v>
      </c>
      <c r="F9476" s="1">
        <v>0.48199999999999998</v>
      </c>
    </row>
    <row r="9477" spans="1:6" x14ac:dyDescent="0.3">
      <c r="A9477" s="10">
        <v>45150.7890162037</v>
      </c>
      <c r="B9477" s="1">
        <v>1596577.1</v>
      </c>
      <c r="C9477" s="1">
        <f t="shared" si="444"/>
        <v>15965771</v>
      </c>
      <c r="D9477" s="1">
        <f t="shared" si="445"/>
        <v>266096.18333333335</v>
      </c>
      <c r="E9477" s="1">
        <f t="shared" si="446"/>
        <v>26609.618333333332</v>
      </c>
      <c r="F9477" s="1">
        <v>0.379</v>
      </c>
    </row>
    <row r="9478" spans="1:6" x14ac:dyDescent="0.3">
      <c r="A9478" s="10">
        <v>45150.824108796303</v>
      </c>
      <c r="B9478" s="1">
        <v>1596880.3</v>
      </c>
      <c r="C9478" s="1">
        <f t="shared" si="444"/>
        <v>15968803</v>
      </c>
      <c r="D9478" s="1">
        <f t="shared" si="445"/>
        <v>266146.71666666667</v>
      </c>
      <c r="E9478" s="1">
        <f t="shared" si="446"/>
        <v>26614.671666666665</v>
      </c>
      <c r="F9478" s="1">
        <v>0.38100000000000001</v>
      </c>
    </row>
    <row r="9479" spans="1:6" x14ac:dyDescent="0.3">
      <c r="A9479" s="10">
        <v>45150.842685185176</v>
      </c>
      <c r="B9479" s="1">
        <v>1597040.8</v>
      </c>
      <c r="C9479" s="1">
        <f t="shared" si="444"/>
        <v>15970408</v>
      </c>
      <c r="D9479" s="1">
        <f t="shared" si="445"/>
        <v>266173.46666666667</v>
      </c>
      <c r="E9479" s="1">
        <f t="shared" si="446"/>
        <v>26617.346666666668</v>
      </c>
      <c r="F9479" s="1">
        <v>0.373</v>
      </c>
    </row>
    <row r="9480" spans="1:6" x14ac:dyDescent="0.3">
      <c r="A9480" s="10">
        <v>45150.86042824074</v>
      </c>
      <c r="B9480" s="1">
        <v>1597194.1</v>
      </c>
      <c r="C9480" s="1">
        <f t="shared" si="444"/>
        <v>15971941</v>
      </c>
      <c r="D9480" s="1">
        <f t="shared" si="445"/>
        <v>266199.01666666666</v>
      </c>
      <c r="E9480" s="1">
        <f t="shared" si="446"/>
        <v>26619.901666666668</v>
      </c>
      <c r="F9480" s="1">
        <v>0.59499999999999997</v>
      </c>
    </row>
    <row r="9481" spans="1:6" x14ac:dyDescent="0.3">
      <c r="A9481" s="10">
        <v>45150.884282407409</v>
      </c>
      <c r="B9481" s="1">
        <v>1597400.2</v>
      </c>
      <c r="C9481" s="1">
        <f t="shared" si="444"/>
        <v>15974002</v>
      </c>
      <c r="D9481" s="1">
        <f t="shared" si="445"/>
        <v>266233.36666666664</v>
      </c>
      <c r="E9481" s="1">
        <f t="shared" si="446"/>
        <v>26623.336666666666</v>
      </c>
      <c r="F9481" s="1">
        <v>0.68899999999999995</v>
      </c>
    </row>
    <row r="9482" spans="1:6" x14ac:dyDescent="0.3">
      <c r="A9482" s="10">
        <v>45150.907534722217</v>
      </c>
      <c r="B9482" s="1">
        <v>1597601.1</v>
      </c>
      <c r="C9482" s="1">
        <f t="shared" si="444"/>
        <v>15976011</v>
      </c>
      <c r="D9482" s="1">
        <f t="shared" si="445"/>
        <v>266266.84999999998</v>
      </c>
      <c r="E9482" s="1">
        <f t="shared" si="446"/>
        <v>26626.685000000001</v>
      </c>
      <c r="F9482" s="1">
        <v>0.58899999999999997</v>
      </c>
    </row>
    <row r="9483" spans="1:6" x14ac:dyDescent="0.3">
      <c r="A9483" s="10">
        <v>45150.924432870372</v>
      </c>
      <c r="B9483" s="1">
        <v>1597747.1</v>
      </c>
      <c r="C9483" s="1">
        <f t="shared" si="444"/>
        <v>15977471</v>
      </c>
      <c r="D9483" s="1">
        <f t="shared" si="445"/>
        <v>266291.18333333335</v>
      </c>
      <c r="E9483" s="1">
        <f t="shared" si="446"/>
        <v>26629.118333333332</v>
      </c>
      <c r="F9483" s="1">
        <v>0.629</v>
      </c>
    </row>
    <row r="9484" spans="1:6" x14ac:dyDescent="0.3">
      <c r="A9484" s="10">
        <v>45150.944340277783</v>
      </c>
      <c r="B9484" s="1">
        <v>1597919.1</v>
      </c>
      <c r="C9484" s="1">
        <f t="shared" si="444"/>
        <v>15979191</v>
      </c>
      <c r="D9484" s="1">
        <f t="shared" si="445"/>
        <v>266319.84999999998</v>
      </c>
      <c r="E9484" s="1">
        <f t="shared" si="446"/>
        <v>26631.985000000001</v>
      </c>
      <c r="F9484" s="1">
        <v>0.63</v>
      </c>
    </row>
    <row r="9485" spans="1:6" x14ac:dyDescent="0.3">
      <c r="A9485" s="10">
        <v>45150.967268518521</v>
      </c>
      <c r="B9485" s="1">
        <v>1598117.2</v>
      </c>
      <c r="C9485" s="1">
        <f t="shared" si="444"/>
        <v>15981172</v>
      </c>
      <c r="D9485" s="1">
        <f t="shared" si="445"/>
        <v>266352.86666666664</v>
      </c>
      <c r="E9485" s="1">
        <f t="shared" si="446"/>
        <v>26635.286666666667</v>
      </c>
      <c r="F9485" s="1">
        <v>0.40300000000000002</v>
      </c>
    </row>
    <row r="9486" spans="1:6" x14ac:dyDescent="0.3">
      <c r="A9486" s="10">
        <v>45150.991875</v>
      </c>
      <c r="B9486" s="1">
        <v>1598329.8</v>
      </c>
      <c r="C9486" s="1">
        <f t="shared" si="444"/>
        <v>15983298</v>
      </c>
      <c r="D9486" s="1">
        <f t="shared" si="445"/>
        <v>266388.3</v>
      </c>
      <c r="E9486" s="1">
        <f t="shared" si="446"/>
        <v>26638.83</v>
      </c>
      <c r="F9486" s="1">
        <v>0.41399999999999998</v>
      </c>
    </row>
    <row r="9487" spans="1:6" x14ac:dyDescent="0.3">
      <c r="A9487" s="10">
        <v>45151.0315162037</v>
      </c>
      <c r="B9487" s="1">
        <v>1598672.3</v>
      </c>
      <c r="C9487" s="1">
        <f t="shared" si="444"/>
        <v>15986723</v>
      </c>
      <c r="D9487" s="1">
        <f t="shared" si="445"/>
        <v>266445.38333333336</v>
      </c>
      <c r="E9487" s="1">
        <f t="shared" si="446"/>
        <v>26644.538333333334</v>
      </c>
      <c r="F9487" s="1">
        <v>0.53700000000000003</v>
      </c>
    </row>
    <row r="9488" spans="1:6" x14ac:dyDescent="0.3">
      <c r="A9488" s="10">
        <v>45151.032754629632</v>
      </c>
      <c r="B9488" s="1">
        <v>1598683</v>
      </c>
      <c r="C9488" s="1">
        <f t="shared" si="444"/>
        <v>15986830</v>
      </c>
      <c r="D9488" s="1">
        <f t="shared" si="445"/>
        <v>266447.16666666669</v>
      </c>
      <c r="E9488" s="1">
        <f t="shared" si="446"/>
        <v>26644.716666666667</v>
      </c>
      <c r="F9488" s="1">
        <v>0.56699999999999995</v>
      </c>
    </row>
    <row r="9489" spans="1:6" x14ac:dyDescent="0.3">
      <c r="A9489" s="10">
        <v>45151.045995370368</v>
      </c>
      <c r="B9489" s="1">
        <v>1598797.4</v>
      </c>
      <c r="C9489" s="1">
        <f t="shared" si="444"/>
        <v>15987974</v>
      </c>
      <c r="D9489" s="1">
        <f t="shared" si="445"/>
        <v>266466.23333333334</v>
      </c>
      <c r="E9489" s="1">
        <f t="shared" si="446"/>
        <v>26646.623333333333</v>
      </c>
      <c r="F9489" s="1">
        <v>0.41799999999999998</v>
      </c>
    </row>
    <row r="9490" spans="1:6" x14ac:dyDescent="0.3">
      <c r="A9490" s="10">
        <v>45151.071076388893</v>
      </c>
      <c r="B9490" s="1">
        <v>1599014.1</v>
      </c>
      <c r="C9490" s="1">
        <f t="shared" si="444"/>
        <v>15990141</v>
      </c>
      <c r="D9490" s="1">
        <f t="shared" si="445"/>
        <v>266502.34999999998</v>
      </c>
      <c r="E9490" s="1">
        <f t="shared" si="446"/>
        <v>26650.235000000001</v>
      </c>
      <c r="F9490" s="1">
        <v>0.41499999999999998</v>
      </c>
    </row>
    <row r="9491" spans="1:6" x14ac:dyDescent="0.3">
      <c r="A9491" s="10">
        <v>45151.076168981483</v>
      </c>
      <c r="B9491" s="1">
        <v>1599058.1</v>
      </c>
      <c r="C9491" s="1">
        <f t="shared" si="444"/>
        <v>15990581</v>
      </c>
      <c r="D9491" s="1">
        <f t="shared" si="445"/>
        <v>266509.68333333335</v>
      </c>
      <c r="E9491" s="1">
        <f t="shared" si="446"/>
        <v>26650.968333333334</v>
      </c>
      <c r="F9491" s="1">
        <v>0.39400000000000002</v>
      </c>
    </row>
    <row r="9492" spans="1:6" x14ac:dyDescent="0.3">
      <c r="A9492" s="10">
        <v>45151.118993055563</v>
      </c>
      <c r="B9492" s="1">
        <v>1599428.1</v>
      </c>
      <c r="C9492" s="1">
        <f t="shared" si="444"/>
        <v>15994281</v>
      </c>
      <c r="D9492" s="1">
        <f t="shared" si="445"/>
        <v>266571.34999999998</v>
      </c>
      <c r="E9492" s="1">
        <f t="shared" si="446"/>
        <v>26657.134999999998</v>
      </c>
      <c r="F9492" s="1">
        <v>0.22700000000000001</v>
      </c>
    </row>
    <row r="9493" spans="1:6" x14ac:dyDescent="0.3">
      <c r="A9493" s="10">
        <v>45151.136458333327</v>
      </c>
      <c r="B9493" s="1">
        <v>1599579</v>
      </c>
      <c r="C9493" s="1">
        <f t="shared" si="444"/>
        <v>15995790</v>
      </c>
      <c r="D9493" s="1">
        <f t="shared" si="445"/>
        <v>266596.5</v>
      </c>
      <c r="E9493" s="1">
        <f t="shared" si="446"/>
        <v>26659.65</v>
      </c>
      <c r="F9493" s="1">
        <v>0.33800000000000002</v>
      </c>
    </row>
    <row r="9494" spans="1:6" x14ac:dyDescent="0.3">
      <c r="A9494" s="10">
        <v>45151.160891203697</v>
      </c>
      <c r="B9494" s="1">
        <v>1599790.1</v>
      </c>
      <c r="C9494" s="1">
        <f t="shared" si="444"/>
        <v>15997901</v>
      </c>
      <c r="D9494" s="1">
        <f t="shared" si="445"/>
        <v>266631.68333333335</v>
      </c>
      <c r="E9494" s="1">
        <f t="shared" si="446"/>
        <v>26663.168333333335</v>
      </c>
      <c r="F9494" s="1">
        <v>0.309</v>
      </c>
    </row>
    <row r="9495" spans="1:6" x14ac:dyDescent="0.3">
      <c r="A9495" s="10">
        <v>45151.185810185183</v>
      </c>
      <c r="B9495" s="1">
        <v>1600005.4</v>
      </c>
      <c r="C9495" s="1">
        <f t="shared" si="444"/>
        <v>16000054</v>
      </c>
      <c r="D9495" s="1">
        <f t="shared" si="445"/>
        <v>266667.56666666665</v>
      </c>
      <c r="E9495" s="1">
        <f t="shared" si="446"/>
        <v>26666.756666666668</v>
      </c>
      <c r="F9495" s="1">
        <v>0.78300000000000003</v>
      </c>
    </row>
    <row r="9496" spans="1:6" x14ac:dyDescent="0.3">
      <c r="A9496" s="10">
        <v>45151.208240740743</v>
      </c>
      <c r="B9496" s="1">
        <v>1600199.2</v>
      </c>
      <c r="C9496" s="1">
        <f t="shared" si="444"/>
        <v>16001992</v>
      </c>
      <c r="D9496" s="1">
        <f t="shared" si="445"/>
        <v>266699.86666666664</v>
      </c>
      <c r="E9496" s="1">
        <f t="shared" si="446"/>
        <v>26669.986666666668</v>
      </c>
      <c r="F9496" s="1">
        <v>0.71599999999999997</v>
      </c>
    </row>
    <row r="9497" spans="1:6" x14ac:dyDescent="0.3">
      <c r="A9497" s="10">
        <v>45151.231956018521</v>
      </c>
      <c r="B9497" s="1">
        <v>1600404.1</v>
      </c>
      <c r="C9497" s="1">
        <f t="shared" si="444"/>
        <v>16004041</v>
      </c>
      <c r="D9497" s="1">
        <f t="shared" si="445"/>
        <v>266734.01666666666</v>
      </c>
      <c r="E9497" s="1">
        <f t="shared" si="446"/>
        <v>26673.401666666668</v>
      </c>
      <c r="F9497" s="1">
        <v>0.74299999999999999</v>
      </c>
    </row>
    <row r="9498" spans="1:6" x14ac:dyDescent="0.3">
      <c r="A9498" s="10">
        <v>45151.236516203702</v>
      </c>
      <c r="B9498" s="1">
        <v>1600443.5</v>
      </c>
      <c r="C9498" s="1">
        <f t="shared" si="444"/>
        <v>16004435</v>
      </c>
      <c r="D9498" s="1">
        <f t="shared" si="445"/>
        <v>266740.58333333331</v>
      </c>
      <c r="E9498" s="1">
        <f t="shared" si="446"/>
        <v>26674.058333333334</v>
      </c>
      <c r="F9498" s="1">
        <v>0.65600000000000003</v>
      </c>
    </row>
    <row r="9499" spans="1:6" x14ac:dyDescent="0.3">
      <c r="A9499" s="10">
        <v>45151.261701388888</v>
      </c>
      <c r="B9499" s="1">
        <v>1600661.1</v>
      </c>
      <c r="C9499" s="1">
        <f t="shared" si="444"/>
        <v>16006611</v>
      </c>
      <c r="D9499" s="1">
        <f t="shared" si="445"/>
        <v>266776.84999999998</v>
      </c>
      <c r="E9499" s="1">
        <f t="shared" si="446"/>
        <v>26677.685000000001</v>
      </c>
      <c r="F9499" s="1">
        <v>0.63400000000000001</v>
      </c>
    </row>
    <row r="9500" spans="1:6" x14ac:dyDescent="0.3">
      <c r="A9500" s="10">
        <v>45151.269918981481</v>
      </c>
      <c r="B9500" s="1">
        <v>1600732.1</v>
      </c>
      <c r="C9500" s="1">
        <f t="shared" si="444"/>
        <v>16007321</v>
      </c>
      <c r="D9500" s="1">
        <f t="shared" si="445"/>
        <v>266788.68333333335</v>
      </c>
      <c r="E9500" s="1">
        <f t="shared" si="446"/>
        <v>26678.868333333332</v>
      </c>
      <c r="F9500" s="1">
        <v>0.66100000000000003</v>
      </c>
    </row>
    <row r="9501" spans="1:6" x14ac:dyDescent="0.3">
      <c r="A9501" s="10">
        <v>45151.313067129631</v>
      </c>
      <c r="B9501" s="1">
        <v>1601104.9</v>
      </c>
      <c r="C9501" s="1">
        <f t="shared" si="444"/>
        <v>16011049</v>
      </c>
      <c r="D9501" s="1">
        <f t="shared" si="445"/>
        <v>266850.81666666665</v>
      </c>
      <c r="E9501" s="1">
        <f t="shared" si="446"/>
        <v>26685.081666666665</v>
      </c>
      <c r="F9501" s="1">
        <v>0.38700000000000001</v>
      </c>
    </row>
    <row r="9502" spans="1:6" x14ac:dyDescent="0.3">
      <c r="A9502" s="10">
        <v>45151.334976851853</v>
      </c>
      <c r="B9502" s="1">
        <v>1601294.2</v>
      </c>
      <c r="C9502" s="1">
        <f t="shared" si="444"/>
        <v>16012942</v>
      </c>
      <c r="D9502" s="1">
        <f t="shared" si="445"/>
        <v>266882.36666666664</v>
      </c>
      <c r="E9502" s="1">
        <f t="shared" si="446"/>
        <v>26688.236666666668</v>
      </c>
      <c r="F9502" s="1">
        <v>0.314</v>
      </c>
    </row>
    <row r="9503" spans="1:6" x14ac:dyDescent="0.3">
      <c r="A9503" s="10">
        <v>45151.377754629633</v>
      </c>
      <c r="B9503" s="1">
        <v>1601663.8</v>
      </c>
      <c r="C9503" s="1">
        <f t="shared" si="444"/>
        <v>16016638</v>
      </c>
      <c r="D9503" s="1">
        <f t="shared" si="445"/>
        <v>266943.96666666667</v>
      </c>
      <c r="E9503" s="1">
        <f t="shared" si="446"/>
        <v>26694.396666666667</v>
      </c>
      <c r="F9503" s="1">
        <v>0.379</v>
      </c>
    </row>
    <row r="9504" spans="1:6" x14ac:dyDescent="0.3">
      <c r="A9504" s="10">
        <v>45151.398854166669</v>
      </c>
      <c r="B9504" s="1">
        <v>1601846.1</v>
      </c>
      <c r="C9504" s="1">
        <f t="shared" si="444"/>
        <v>16018461</v>
      </c>
      <c r="D9504" s="1">
        <f t="shared" si="445"/>
        <v>266974.34999999998</v>
      </c>
      <c r="E9504" s="1">
        <f t="shared" si="446"/>
        <v>26697.435000000001</v>
      </c>
      <c r="F9504" s="1">
        <v>0.36399999999999999</v>
      </c>
    </row>
    <row r="9505" spans="1:6" x14ac:dyDescent="0.3">
      <c r="A9505" s="10">
        <v>45151.414953703701</v>
      </c>
      <c r="B9505" s="1">
        <v>1601985.2</v>
      </c>
      <c r="C9505" s="1">
        <f t="shared" si="444"/>
        <v>16019852</v>
      </c>
      <c r="D9505" s="1">
        <f t="shared" si="445"/>
        <v>266997.53333333333</v>
      </c>
      <c r="E9505" s="1">
        <f t="shared" si="446"/>
        <v>26699.753333333334</v>
      </c>
      <c r="F9505" s="1">
        <v>0.47799999999999998</v>
      </c>
    </row>
    <row r="9506" spans="1:6" x14ac:dyDescent="0.3">
      <c r="A9506" s="10">
        <v>45151.452326388891</v>
      </c>
      <c r="B9506" s="1">
        <v>1602308.1</v>
      </c>
      <c r="C9506" s="1">
        <f t="shared" si="444"/>
        <v>16023081</v>
      </c>
      <c r="D9506" s="1">
        <f t="shared" si="445"/>
        <v>267051.34999999998</v>
      </c>
      <c r="E9506" s="1">
        <f t="shared" si="446"/>
        <v>26705.134999999998</v>
      </c>
      <c r="F9506" s="1">
        <v>0.61899999999999999</v>
      </c>
    </row>
    <row r="9507" spans="1:6" x14ac:dyDescent="0.3">
      <c r="A9507" s="10">
        <v>45151.476863425924</v>
      </c>
      <c r="B9507" s="1">
        <v>1602520.1</v>
      </c>
      <c r="C9507" s="1">
        <f t="shared" si="444"/>
        <v>16025201</v>
      </c>
      <c r="D9507" s="1">
        <f t="shared" si="445"/>
        <v>267086.68333333335</v>
      </c>
      <c r="E9507" s="1">
        <f t="shared" si="446"/>
        <v>26708.668333333335</v>
      </c>
      <c r="F9507" s="1">
        <v>0.39100000000000001</v>
      </c>
    </row>
    <row r="9508" spans="1:6" x14ac:dyDescent="0.3">
      <c r="A9508" s="10">
        <v>45151.513668981483</v>
      </c>
      <c r="B9508" s="1">
        <v>1602838.1</v>
      </c>
      <c r="C9508" s="1">
        <f t="shared" si="444"/>
        <v>16028381</v>
      </c>
      <c r="D9508" s="1">
        <f t="shared" si="445"/>
        <v>267139.68333333335</v>
      </c>
      <c r="E9508" s="1">
        <f t="shared" si="446"/>
        <v>26713.968333333334</v>
      </c>
      <c r="F9508" s="1">
        <v>0.371</v>
      </c>
    </row>
    <row r="9509" spans="1:6" x14ac:dyDescent="0.3">
      <c r="A9509" s="10">
        <v>45151.51935185185</v>
      </c>
      <c r="B9509" s="1">
        <v>1602887.2</v>
      </c>
      <c r="C9509" s="1">
        <f t="shared" si="444"/>
        <v>16028872</v>
      </c>
      <c r="D9509" s="1">
        <f t="shared" si="445"/>
        <v>267147.86666666664</v>
      </c>
      <c r="E9509" s="1">
        <f t="shared" si="446"/>
        <v>26714.786666666667</v>
      </c>
      <c r="F9509" s="1">
        <v>0.58799999999999997</v>
      </c>
    </row>
    <row r="9510" spans="1:6" x14ac:dyDescent="0.3">
      <c r="A9510" s="10">
        <v>45151.558125000003</v>
      </c>
      <c r="B9510" s="1">
        <v>1603222.2</v>
      </c>
      <c r="C9510" s="1">
        <f t="shared" si="444"/>
        <v>16032222</v>
      </c>
      <c r="D9510" s="1">
        <f t="shared" si="445"/>
        <v>267203.7</v>
      </c>
      <c r="E9510" s="1">
        <f t="shared" si="446"/>
        <v>26720.37</v>
      </c>
      <c r="F9510" s="1">
        <v>0.58399999999999996</v>
      </c>
    </row>
    <row r="9511" spans="1:6" x14ac:dyDescent="0.3">
      <c r="A9511" s="10">
        <v>45151.560891203713</v>
      </c>
      <c r="B9511" s="1">
        <v>1603246.1</v>
      </c>
      <c r="C9511" s="1">
        <f t="shared" si="444"/>
        <v>16032461</v>
      </c>
      <c r="D9511" s="1">
        <f t="shared" si="445"/>
        <v>267207.68333333335</v>
      </c>
      <c r="E9511" s="1">
        <f t="shared" si="446"/>
        <v>26720.768333333333</v>
      </c>
      <c r="F9511" s="1">
        <v>0.45</v>
      </c>
    </row>
    <row r="9512" spans="1:6" x14ac:dyDescent="0.3">
      <c r="A9512" s="10">
        <v>45151.575370370367</v>
      </c>
      <c r="B9512" s="1">
        <v>1603371.2</v>
      </c>
      <c r="C9512" s="1">
        <f t="shared" si="444"/>
        <v>16033712</v>
      </c>
      <c r="D9512" s="1">
        <f t="shared" si="445"/>
        <v>267228.53333333333</v>
      </c>
      <c r="E9512" s="1">
        <f t="shared" si="446"/>
        <v>26722.853333333333</v>
      </c>
      <c r="F9512" s="1">
        <v>0.47299999999999998</v>
      </c>
    </row>
    <row r="9513" spans="1:6" x14ac:dyDescent="0.3">
      <c r="A9513" s="10">
        <v>45151.61</v>
      </c>
      <c r="B9513" s="1">
        <v>1603670.4</v>
      </c>
      <c r="C9513" s="1">
        <f t="shared" si="444"/>
        <v>16036704</v>
      </c>
      <c r="D9513" s="1">
        <f t="shared" si="445"/>
        <v>267278.40000000002</v>
      </c>
      <c r="E9513" s="1">
        <f t="shared" si="446"/>
        <v>26727.84</v>
      </c>
      <c r="F9513" s="1">
        <v>0.41899999999999998</v>
      </c>
    </row>
    <row r="9514" spans="1:6" x14ac:dyDescent="0.3">
      <c r="A9514" s="10">
        <v>45151.633796296293</v>
      </c>
      <c r="B9514" s="1">
        <v>1603876</v>
      </c>
      <c r="C9514" s="1">
        <f t="shared" si="444"/>
        <v>16038760</v>
      </c>
      <c r="D9514" s="1">
        <f t="shared" si="445"/>
        <v>267312.66666666669</v>
      </c>
      <c r="E9514" s="1">
        <f t="shared" si="446"/>
        <v>26731.266666666666</v>
      </c>
      <c r="F9514" s="1">
        <v>0.58299999999999996</v>
      </c>
    </row>
    <row r="9515" spans="1:6" x14ac:dyDescent="0.3">
      <c r="A9515" s="10">
        <v>45151.658703703702</v>
      </c>
      <c r="B9515" s="1">
        <v>1604091.2</v>
      </c>
      <c r="C9515" s="1">
        <f t="shared" si="444"/>
        <v>16040912</v>
      </c>
      <c r="D9515" s="1">
        <f t="shared" si="445"/>
        <v>267348.53333333333</v>
      </c>
      <c r="E9515" s="1">
        <f t="shared" si="446"/>
        <v>26734.853333333333</v>
      </c>
      <c r="F9515" s="1">
        <v>0.66500000000000004</v>
      </c>
    </row>
    <row r="9516" spans="1:6" x14ac:dyDescent="0.3">
      <c r="A9516" s="10">
        <v>45151.687627314823</v>
      </c>
      <c r="B9516" s="1">
        <v>1604341.1</v>
      </c>
      <c r="C9516" s="1">
        <f t="shared" si="444"/>
        <v>16043411</v>
      </c>
      <c r="D9516" s="1">
        <f t="shared" si="445"/>
        <v>267390.18333333335</v>
      </c>
      <c r="E9516" s="1">
        <f t="shared" si="446"/>
        <v>26739.018333333333</v>
      </c>
      <c r="F9516" s="1">
        <v>0.69399999999999995</v>
      </c>
    </row>
    <row r="9517" spans="1:6" x14ac:dyDescent="0.3">
      <c r="A9517" s="10">
        <v>45151.7262962963</v>
      </c>
      <c r="B9517" s="1">
        <v>1604675.2</v>
      </c>
      <c r="C9517" s="1">
        <f t="shared" si="444"/>
        <v>16046752</v>
      </c>
      <c r="D9517" s="1">
        <f t="shared" si="445"/>
        <v>267445.86666666664</v>
      </c>
      <c r="E9517" s="1">
        <f t="shared" si="446"/>
        <v>26744.586666666666</v>
      </c>
      <c r="F9517" s="1">
        <v>0.75800000000000001</v>
      </c>
    </row>
    <row r="9518" spans="1:6" x14ac:dyDescent="0.3">
      <c r="A9518" s="10">
        <v>45151.764710648153</v>
      </c>
      <c r="B9518" s="1">
        <v>1605007.1</v>
      </c>
      <c r="C9518" s="1">
        <f t="shared" si="444"/>
        <v>16050071</v>
      </c>
      <c r="D9518" s="1">
        <f t="shared" si="445"/>
        <v>267501.18333333335</v>
      </c>
      <c r="E9518" s="1">
        <f t="shared" si="446"/>
        <v>26750.118333333332</v>
      </c>
      <c r="F9518" s="1">
        <v>0.86599999999999999</v>
      </c>
    </row>
    <row r="9519" spans="1:6" x14ac:dyDescent="0.3">
      <c r="A9519" s="10">
        <v>45151.793252314812</v>
      </c>
      <c r="B9519" s="1">
        <v>1605253.7</v>
      </c>
      <c r="C9519" s="1">
        <f t="shared" si="444"/>
        <v>16052537</v>
      </c>
      <c r="D9519" s="1">
        <f t="shared" si="445"/>
        <v>267542.28333333333</v>
      </c>
      <c r="E9519" s="1">
        <f t="shared" si="446"/>
        <v>26754.228333333333</v>
      </c>
      <c r="F9519" s="1">
        <v>0.78100000000000003</v>
      </c>
    </row>
    <row r="9520" spans="1:6" x14ac:dyDescent="0.3">
      <c r="A9520" s="10">
        <v>45151.826527777783</v>
      </c>
      <c r="B9520" s="1">
        <v>1605541.2</v>
      </c>
      <c r="C9520" s="1">
        <f t="shared" si="444"/>
        <v>16055412</v>
      </c>
      <c r="D9520" s="1">
        <f t="shared" si="445"/>
        <v>267590.2</v>
      </c>
      <c r="E9520" s="1">
        <f t="shared" si="446"/>
        <v>26759.02</v>
      </c>
      <c r="F9520" s="1">
        <v>1.3</v>
      </c>
    </row>
    <row r="9521" spans="1:6" x14ac:dyDescent="0.3">
      <c r="A9521" s="10">
        <v>45151.848634259259</v>
      </c>
      <c r="B9521" s="1">
        <v>1605732.2</v>
      </c>
      <c r="C9521" s="1">
        <f t="shared" si="444"/>
        <v>16057322</v>
      </c>
      <c r="D9521" s="1">
        <f t="shared" si="445"/>
        <v>267622.03333333333</v>
      </c>
      <c r="E9521" s="1">
        <f t="shared" si="446"/>
        <v>26762.203333333335</v>
      </c>
      <c r="F9521" s="1">
        <v>0.74299999999999999</v>
      </c>
    </row>
    <row r="9522" spans="1:6" x14ac:dyDescent="0.3">
      <c r="A9522" s="10">
        <v>45151.860543981478</v>
      </c>
      <c r="B9522" s="1">
        <v>1605835.1</v>
      </c>
      <c r="C9522" s="1">
        <f t="shared" si="444"/>
        <v>16058351</v>
      </c>
      <c r="D9522" s="1">
        <f t="shared" si="445"/>
        <v>267639.18333333335</v>
      </c>
      <c r="E9522" s="1">
        <f t="shared" si="446"/>
        <v>26763.918333333335</v>
      </c>
      <c r="F9522" s="1">
        <v>1.194</v>
      </c>
    </row>
    <row r="9523" spans="1:6" x14ac:dyDescent="0.3">
      <c r="A9523" s="10">
        <v>45151.871527777781</v>
      </c>
      <c r="B9523" s="1">
        <v>1605930</v>
      </c>
      <c r="C9523" s="1">
        <f t="shared" si="444"/>
        <v>16059300</v>
      </c>
      <c r="D9523" s="1">
        <f t="shared" si="445"/>
        <v>267655</v>
      </c>
      <c r="E9523" s="1">
        <f t="shared" si="446"/>
        <v>26765.5</v>
      </c>
      <c r="F9523" s="1">
        <v>1.171</v>
      </c>
    </row>
    <row r="9524" spans="1:6" x14ac:dyDescent="0.3">
      <c r="A9524" s="10">
        <v>45151.893518518518</v>
      </c>
      <c r="B9524" s="1">
        <v>1606120</v>
      </c>
      <c r="C9524" s="1">
        <f t="shared" si="444"/>
        <v>16061200</v>
      </c>
      <c r="D9524" s="1">
        <f t="shared" si="445"/>
        <v>267686.66666666669</v>
      </c>
      <c r="E9524" s="1">
        <f t="shared" si="446"/>
        <v>26768.666666666668</v>
      </c>
      <c r="F9524" s="1">
        <v>1.1399999999999999</v>
      </c>
    </row>
    <row r="9525" spans="1:6" x14ac:dyDescent="0.3">
      <c r="A9525" s="10">
        <v>45151.946956018517</v>
      </c>
      <c r="B9525" s="1">
        <v>1606581.7</v>
      </c>
      <c r="C9525" s="1">
        <f t="shared" si="444"/>
        <v>16065817</v>
      </c>
      <c r="D9525" s="1">
        <f t="shared" si="445"/>
        <v>267763.61666666664</v>
      </c>
      <c r="E9525" s="1">
        <f t="shared" si="446"/>
        <v>26776.361666666668</v>
      </c>
      <c r="F9525" s="1">
        <v>1.292</v>
      </c>
    </row>
    <row r="9526" spans="1:6" x14ac:dyDescent="0.3">
      <c r="A9526" s="10">
        <v>45151.962175925917</v>
      </c>
      <c r="B9526" s="1">
        <v>1606713.2</v>
      </c>
      <c r="C9526" s="1">
        <f t="shared" si="444"/>
        <v>16067132</v>
      </c>
      <c r="D9526" s="1">
        <f t="shared" si="445"/>
        <v>267785.53333333333</v>
      </c>
      <c r="E9526" s="1">
        <f t="shared" si="446"/>
        <v>26778.553333333333</v>
      </c>
      <c r="F9526" s="1">
        <v>1.2829999999999999</v>
      </c>
    </row>
    <row r="9527" spans="1:6" x14ac:dyDescent="0.3">
      <c r="A9527" s="10">
        <v>45151.982233796298</v>
      </c>
      <c r="B9527" s="1">
        <v>1606886.5</v>
      </c>
      <c r="C9527" s="1">
        <f t="shared" si="444"/>
        <v>16068865</v>
      </c>
      <c r="D9527" s="1">
        <f t="shared" si="445"/>
        <v>267814.41666666669</v>
      </c>
      <c r="E9527" s="1">
        <f t="shared" si="446"/>
        <v>26781.441666666666</v>
      </c>
      <c r="F9527" s="1">
        <v>1.3260000000000001</v>
      </c>
    </row>
    <row r="9528" spans="1:6" x14ac:dyDescent="0.3">
      <c r="A9528" s="10">
        <v>45151.999108796299</v>
      </c>
      <c r="B9528" s="1">
        <v>1607032.3</v>
      </c>
      <c r="C9528" s="1">
        <f t="shared" si="444"/>
        <v>16070323</v>
      </c>
      <c r="D9528" s="1">
        <f t="shared" si="445"/>
        <v>267838.71666666667</v>
      </c>
      <c r="E9528" s="1">
        <f t="shared" si="446"/>
        <v>26783.871666666666</v>
      </c>
      <c r="F9528" s="1">
        <v>1.1990000000000001</v>
      </c>
    </row>
    <row r="9529" spans="1:6" x14ac:dyDescent="0.3">
      <c r="A9529" s="10">
        <v>45152.037627314807</v>
      </c>
      <c r="B9529" s="1">
        <v>1607365.1</v>
      </c>
      <c r="C9529" s="1">
        <f t="shared" si="444"/>
        <v>16073651</v>
      </c>
      <c r="D9529" s="1">
        <f t="shared" si="445"/>
        <v>267894.18333333335</v>
      </c>
      <c r="E9529" s="1">
        <f t="shared" si="446"/>
        <v>26789.418333333335</v>
      </c>
      <c r="F9529" s="1">
        <v>1.6339999999999999</v>
      </c>
    </row>
    <row r="9530" spans="1:6" x14ac:dyDescent="0.3">
      <c r="A9530" s="10">
        <v>45152.081261574072</v>
      </c>
      <c r="B9530" s="1">
        <v>1607742.1</v>
      </c>
      <c r="C9530" s="1">
        <f t="shared" si="444"/>
        <v>16077421</v>
      </c>
      <c r="D9530" s="1">
        <f t="shared" si="445"/>
        <v>267957.01666666666</v>
      </c>
      <c r="E9530" s="1">
        <f t="shared" si="446"/>
        <v>26795.701666666668</v>
      </c>
      <c r="F9530" s="1">
        <v>1.5720000000000001</v>
      </c>
    </row>
    <row r="9531" spans="1:6" x14ac:dyDescent="0.3">
      <c r="A9531" s="10">
        <v>45152.134745370371</v>
      </c>
      <c r="B9531" s="1">
        <v>1608204.2</v>
      </c>
      <c r="C9531" s="1">
        <f t="shared" si="444"/>
        <v>16082042</v>
      </c>
      <c r="D9531" s="1">
        <f t="shared" si="445"/>
        <v>268034.03333333333</v>
      </c>
      <c r="E9531" s="1">
        <f t="shared" si="446"/>
        <v>26803.403333333332</v>
      </c>
      <c r="F9531" s="1">
        <v>1.6</v>
      </c>
    </row>
    <row r="9532" spans="1:6" x14ac:dyDescent="0.3">
      <c r="A9532" s="10">
        <v>45152.139236111107</v>
      </c>
      <c r="B9532" s="1">
        <v>1608243</v>
      </c>
      <c r="C9532" s="1">
        <f t="shared" si="444"/>
        <v>16082430</v>
      </c>
      <c r="D9532" s="1">
        <f t="shared" si="445"/>
        <v>268040.5</v>
      </c>
      <c r="E9532" s="1">
        <f t="shared" si="446"/>
        <v>26804.05</v>
      </c>
      <c r="F9532" s="1">
        <v>1.63</v>
      </c>
    </row>
    <row r="9533" spans="1:6" x14ac:dyDescent="0.3">
      <c r="A9533" s="10">
        <v>45152.176400462973</v>
      </c>
      <c r="B9533" s="1">
        <v>1608564.1</v>
      </c>
      <c r="C9533" s="1">
        <f t="shared" si="444"/>
        <v>16085641</v>
      </c>
      <c r="D9533" s="1">
        <f t="shared" si="445"/>
        <v>268094.01666666666</v>
      </c>
      <c r="E9533" s="1">
        <f t="shared" si="446"/>
        <v>26809.401666666668</v>
      </c>
      <c r="F9533" s="1">
        <v>1.097</v>
      </c>
    </row>
    <row r="9534" spans="1:6" x14ac:dyDescent="0.3">
      <c r="A9534" s="10">
        <v>45152.210057870368</v>
      </c>
      <c r="B9534" s="1">
        <v>1608854.9</v>
      </c>
      <c r="C9534" s="1">
        <f t="shared" si="444"/>
        <v>16088549</v>
      </c>
      <c r="D9534" s="1">
        <f t="shared" si="445"/>
        <v>268142.48333333334</v>
      </c>
      <c r="E9534" s="1">
        <f t="shared" si="446"/>
        <v>26814.248333333333</v>
      </c>
      <c r="F9534" s="1">
        <v>1.1100000000000001</v>
      </c>
    </row>
    <row r="9535" spans="1:6" x14ac:dyDescent="0.3">
      <c r="A9535" s="10">
        <v>45152.219687500001</v>
      </c>
      <c r="B9535" s="1">
        <v>1608938.1</v>
      </c>
      <c r="C9535" s="1">
        <f t="shared" si="444"/>
        <v>16089381</v>
      </c>
      <c r="D9535" s="1">
        <f t="shared" si="445"/>
        <v>268156.34999999998</v>
      </c>
      <c r="E9535" s="1">
        <f t="shared" si="446"/>
        <v>26815.634999999998</v>
      </c>
      <c r="F9535" s="1">
        <v>0.68600000000000005</v>
      </c>
    </row>
    <row r="9536" spans="1:6" x14ac:dyDescent="0.3">
      <c r="A9536" s="10">
        <v>45152.241446759261</v>
      </c>
      <c r="B9536" s="1">
        <v>1609126.1</v>
      </c>
      <c r="C9536" s="1">
        <f t="shared" si="444"/>
        <v>16091261</v>
      </c>
      <c r="D9536" s="1">
        <f t="shared" si="445"/>
        <v>268187.68333333335</v>
      </c>
      <c r="E9536" s="1">
        <f t="shared" si="446"/>
        <v>26818.768333333333</v>
      </c>
      <c r="F9536" s="1">
        <v>0.75700000000000001</v>
      </c>
    </row>
    <row r="9537" spans="1:6" x14ac:dyDescent="0.3">
      <c r="A9537" s="10">
        <v>45152.253032407411</v>
      </c>
      <c r="B9537" s="1">
        <v>1609226.2</v>
      </c>
      <c r="C9537" s="1">
        <f t="shared" si="444"/>
        <v>16092262</v>
      </c>
      <c r="D9537" s="1">
        <f t="shared" si="445"/>
        <v>268204.36666666664</v>
      </c>
      <c r="E9537" s="1">
        <f t="shared" si="446"/>
        <v>26820.436666666668</v>
      </c>
      <c r="F9537" s="1">
        <v>0.61099999999999999</v>
      </c>
    </row>
    <row r="9538" spans="1:6" x14ac:dyDescent="0.3">
      <c r="A9538" s="10">
        <v>45152.285196759258</v>
      </c>
      <c r="B9538" s="1">
        <v>1609504.1</v>
      </c>
      <c r="C9538" s="1">
        <f t="shared" ref="C9538:C9601" si="447">B9538*10</f>
        <v>16095041</v>
      </c>
      <c r="D9538" s="1">
        <f t="shared" si="445"/>
        <v>268250.68333333335</v>
      </c>
      <c r="E9538" s="1">
        <f t="shared" si="446"/>
        <v>26825.068333333333</v>
      </c>
      <c r="F9538" s="1">
        <v>0.67100000000000004</v>
      </c>
    </row>
    <row r="9539" spans="1:6" x14ac:dyDescent="0.3">
      <c r="A9539" s="10">
        <v>45152.288217592592</v>
      </c>
      <c r="B9539" s="1">
        <v>1609530.2</v>
      </c>
      <c r="C9539" s="1">
        <f t="shared" si="447"/>
        <v>16095302</v>
      </c>
      <c r="D9539" s="1">
        <f t="shared" ref="D9539:D9602" si="448">C9539/60</f>
        <v>268255.03333333333</v>
      </c>
      <c r="E9539" s="1">
        <f t="shared" ref="E9539:E9602" si="449">C9539/600</f>
        <v>26825.503333333334</v>
      </c>
      <c r="F9539" s="1">
        <v>0.621</v>
      </c>
    </row>
    <row r="9540" spans="1:6" x14ac:dyDescent="0.3">
      <c r="A9540" s="10">
        <v>45152.309398148151</v>
      </c>
      <c r="B9540" s="1">
        <v>1609713.2</v>
      </c>
      <c r="C9540" s="1">
        <f t="shared" si="447"/>
        <v>16097132</v>
      </c>
      <c r="D9540" s="1">
        <f t="shared" si="448"/>
        <v>268285.53333333333</v>
      </c>
      <c r="E9540" s="1">
        <f t="shared" si="449"/>
        <v>26828.553333333333</v>
      </c>
      <c r="F9540" s="1">
        <v>0.72199999999999998</v>
      </c>
    </row>
    <row r="9541" spans="1:6" x14ac:dyDescent="0.3">
      <c r="A9541" s="10">
        <v>45152.321851851862</v>
      </c>
      <c r="B9541" s="1">
        <v>1609820.8</v>
      </c>
      <c r="C9541" s="1">
        <f t="shared" si="447"/>
        <v>16098208</v>
      </c>
      <c r="D9541" s="1">
        <f t="shared" si="448"/>
        <v>268303.46666666667</v>
      </c>
      <c r="E9541" s="1">
        <f t="shared" si="449"/>
        <v>26830.346666666668</v>
      </c>
      <c r="F9541" s="1">
        <v>1.0920000000000001</v>
      </c>
    </row>
    <row r="9542" spans="1:6" x14ac:dyDescent="0.3">
      <c r="A9542" s="10">
        <v>45152.327222222222</v>
      </c>
      <c r="B9542" s="1">
        <v>1609867.2</v>
      </c>
      <c r="C9542" s="1">
        <f t="shared" si="447"/>
        <v>16098672</v>
      </c>
      <c r="D9542" s="1">
        <f t="shared" si="448"/>
        <v>268311.2</v>
      </c>
      <c r="E9542" s="1">
        <f t="shared" si="449"/>
        <v>26831.119999999999</v>
      </c>
      <c r="F9542" s="1">
        <v>0.47399999999999998</v>
      </c>
    </row>
    <row r="9543" spans="1:6" x14ac:dyDescent="0.3">
      <c r="A9543" s="10">
        <v>45152.352708333332</v>
      </c>
      <c r="B9543" s="1">
        <v>1610087.4</v>
      </c>
      <c r="C9543" s="1">
        <f t="shared" si="447"/>
        <v>16100874</v>
      </c>
      <c r="D9543" s="1">
        <f t="shared" si="448"/>
        <v>268347.90000000002</v>
      </c>
      <c r="E9543" s="1">
        <f t="shared" si="449"/>
        <v>26834.79</v>
      </c>
      <c r="F9543" s="1">
        <v>0.61099999999999999</v>
      </c>
    </row>
    <row r="9544" spans="1:6" x14ac:dyDescent="0.3">
      <c r="A9544" s="10">
        <v>45152.370983796303</v>
      </c>
      <c r="B9544" s="1">
        <v>1610245.3</v>
      </c>
      <c r="C9544" s="1">
        <f t="shared" si="447"/>
        <v>16102453</v>
      </c>
      <c r="D9544" s="1">
        <f t="shared" si="448"/>
        <v>268374.21666666667</v>
      </c>
      <c r="E9544" s="1">
        <f t="shared" si="449"/>
        <v>26837.421666666665</v>
      </c>
      <c r="F9544" s="1">
        <v>0.66500000000000004</v>
      </c>
    </row>
    <row r="9545" spans="1:6" x14ac:dyDescent="0.3">
      <c r="A9545" s="10">
        <v>45152.413680555554</v>
      </c>
      <c r="B9545" s="1">
        <v>1610614.2</v>
      </c>
      <c r="C9545" s="1">
        <f t="shared" si="447"/>
        <v>16106142</v>
      </c>
      <c r="D9545" s="1">
        <f t="shared" si="448"/>
        <v>268435.7</v>
      </c>
      <c r="E9545" s="1">
        <f t="shared" si="449"/>
        <v>26843.57</v>
      </c>
      <c r="F9545" s="1">
        <v>0.45500000000000002</v>
      </c>
    </row>
    <row r="9546" spans="1:6" x14ac:dyDescent="0.3">
      <c r="A9546" s="10">
        <v>45152.464050925933</v>
      </c>
      <c r="B9546" s="1">
        <v>1611049.4</v>
      </c>
      <c r="C9546" s="1">
        <f t="shared" si="447"/>
        <v>16110494</v>
      </c>
      <c r="D9546" s="1">
        <f t="shared" si="448"/>
        <v>268508.23333333334</v>
      </c>
      <c r="E9546" s="1">
        <f t="shared" si="449"/>
        <v>26850.823333333334</v>
      </c>
      <c r="F9546" s="1">
        <v>1.119</v>
      </c>
    </row>
    <row r="9547" spans="1:6" x14ac:dyDescent="0.3">
      <c r="A9547" s="10">
        <v>45152.503495370373</v>
      </c>
      <c r="B9547" s="1">
        <v>1611390.2</v>
      </c>
      <c r="C9547" s="1">
        <f t="shared" si="447"/>
        <v>16113902</v>
      </c>
      <c r="D9547" s="1">
        <f t="shared" si="448"/>
        <v>268565.03333333333</v>
      </c>
      <c r="E9547" s="1">
        <f t="shared" si="449"/>
        <v>26856.503333333334</v>
      </c>
      <c r="F9547" s="1">
        <v>0.98299999999999998</v>
      </c>
    </row>
    <row r="9548" spans="1:6" x14ac:dyDescent="0.3">
      <c r="A9548" s="10">
        <v>45152.506018518521</v>
      </c>
      <c r="B9548" s="1">
        <v>1611412</v>
      </c>
      <c r="C9548" s="1">
        <f t="shared" si="447"/>
        <v>16114120</v>
      </c>
      <c r="D9548" s="1">
        <f t="shared" si="448"/>
        <v>268568.66666666669</v>
      </c>
      <c r="E9548" s="1">
        <f t="shared" si="449"/>
        <v>26856.866666666665</v>
      </c>
      <c r="F9548" s="1">
        <v>1.105</v>
      </c>
    </row>
    <row r="9549" spans="1:6" x14ac:dyDescent="0.3">
      <c r="A9549" s="10">
        <v>45152.512395833342</v>
      </c>
      <c r="B9549" s="1">
        <v>1611467.1</v>
      </c>
      <c r="C9549" s="1">
        <f t="shared" si="447"/>
        <v>16114671</v>
      </c>
      <c r="D9549" s="1">
        <f t="shared" si="448"/>
        <v>268577.84999999998</v>
      </c>
      <c r="E9549" s="1">
        <f t="shared" si="449"/>
        <v>26857.785</v>
      </c>
      <c r="F9549" s="1">
        <v>1.0629999999999999</v>
      </c>
    </row>
    <row r="9550" spans="1:6" x14ac:dyDescent="0.3">
      <c r="A9550" s="10">
        <v>45152.557766203703</v>
      </c>
      <c r="B9550" s="1">
        <v>1611859.1</v>
      </c>
      <c r="C9550" s="1">
        <f t="shared" si="447"/>
        <v>16118591</v>
      </c>
      <c r="D9550" s="1">
        <f t="shared" si="448"/>
        <v>268643.18333333335</v>
      </c>
      <c r="E9550" s="1">
        <f t="shared" si="449"/>
        <v>26864.318333333333</v>
      </c>
      <c r="F9550" s="1">
        <v>1.113</v>
      </c>
    </row>
    <row r="9551" spans="1:6" x14ac:dyDescent="0.3">
      <c r="A9551" s="10">
        <v>45152.559965277767</v>
      </c>
      <c r="B9551" s="1">
        <v>1611878.1</v>
      </c>
      <c r="C9551" s="1">
        <f t="shared" si="447"/>
        <v>16118781</v>
      </c>
      <c r="D9551" s="1">
        <f t="shared" si="448"/>
        <v>268646.34999999998</v>
      </c>
      <c r="E9551" s="1">
        <f t="shared" si="449"/>
        <v>26864.634999999998</v>
      </c>
      <c r="F9551" s="1">
        <v>0.76500000000000001</v>
      </c>
    </row>
    <row r="9552" spans="1:6" x14ac:dyDescent="0.3">
      <c r="A9552" s="10">
        <v>45152.605092592603</v>
      </c>
      <c r="B9552" s="1">
        <v>1612268</v>
      </c>
      <c r="C9552" s="1">
        <f t="shared" si="447"/>
        <v>16122680</v>
      </c>
      <c r="D9552" s="1">
        <f t="shared" si="448"/>
        <v>268711.33333333331</v>
      </c>
      <c r="E9552" s="1">
        <f t="shared" si="449"/>
        <v>26871.133333333335</v>
      </c>
      <c r="F9552" s="1">
        <v>0.73599999999999999</v>
      </c>
    </row>
    <row r="9553" spans="1:6" x14ac:dyDescent="0.3">
      <c r="A9553" s="10">
        <v>45152.606736111113</v>
      </c>
      <c r="B9553" s="1">
        <v>1612282.2</v>
      </c>
      <c r="C9553" s="1">
        <f t="shared" si="447"/>
        <v>16122822</v>
      </c>
      <c r="D9553" s="1">
        <f t="shared" si="448"/>
        <v>268713.7</v>
      </c>
      <c r="E9553" s="1">
        <f t="shared" si="449"/>
        <v>26871.37</v>
      </c>
      <c r="F9553" s="1">
        <v>1.0149999999999999</v>
      </c>
    </row>
    <row r="9554" spans="1:6" x14ac:dyDescent="0.3">
      <c r="A9554" s="10">
        <v>45152.639953703707</v>
      </c>
      <c r="B9554" s="1">
        <v>1612569.2</v>
      </c>
      <c r="C9554" s="1">
        <f t="shared" si="447"/>
        <v>16125692</v>
      </c>
      <c r="D9554" s="1">
        <f t="shared" si="448"/>
        <v>268761.53333333333</v>
      </c>
      <c r="E9554" s="1">
        <f t="shared" si="449"/>
        <v>26876.153333333332</v>
      </c>
      <c r="F9554" s="1">
        <v>0.64800000000000002</v>
      </c>
    </row>
    <row r="9555" spans="1:6" x14ac:dyDescent="0.3">
      <c r="A9555" s="10">
        <v>45152.646319444437</v>
      </c>
      <c r="B9555" s="1">
        <v>1612624.2</v>
      </c>
      <c r="C9555" s="1">
        <f t="shared" si="447"/>
        <v>16126242</v>
      </c>
      <c r="D9555" s="1">
        <f t="shared" si="448"/>
        <v>268770.7</v>
      </c>
      <c r="E9555" s="1">
        <f t="shared" si="449"/>
        <v>26877.07</v>
      </c>
      <c r="F9555" s="1">
        <v>0.66500000000000004</v>
      </c>
    </row>
    <row r="9556" spans="1:6" x14ac:dyDescent="0.3">
      <c r="A9556" s="10">
        <v>45152.681284722217</v>
      </c>
      <c r="B9556" s="1">
        <v>1612926.3</v>
      </c>
      <c r="C9556" s="1">
        <f t="shared" si="447"/>
        <v>16129263</v>
      </c>
      <c r="D9556" s="1">
        <f t="shared" si="448"/>
        <v>268821.05</v>
      </c>
      <c r="E9556" s="1">
        <f t="shared" si="449"/>
        <v>26882.105</v>
      </c>
      <c r="F9556" s="1">
        <v>0.69299999999999995</v>
      </c>
    </row>
    <row r="9557" spans="1:6" x14ac:dyDescent="0.3">
      <c r="A9557" s="10">
        <v>45152.683923611112</v>
      </c>
      <c r="B9557" s="1">
        <v>1612949.1</v>
      </c>
      <c r="C9557" s="1">
        <f t="shared" si="447"/>
        <v>16129491</v>
      </c>
      <c r="D9557" s="1">
        <f t="shared" si="448"/>
        <v>268824.84999999998</v>
      </c>
      <c r="E9557" s="1">
        <f t="shared" si="449"/>
        <v>26882.485000000001</v>
      </c>
      <c r="F9557" s="1">
        <v>0.70699999999999996</v>
      </c>
    </row>
    <row r="9558" spans="1:6" x14ac:dyDescent="0.3">
      <c r="A9558" s="10">
        <v>45152.715300925927</v>
      </c>
      <c r="B9558" s="1">
        <v>1613220.2</v>
      </c>
      <c r="C9558" s="1">
        <f t="shared" si="447"/>
        <v>16132202</v>
      </c>
      <c r="D9558" s="1">
        <f t="shared" si="448"/>
        <v>268870.03333333333</v>
      </c>
      <c r="E9558" s="1">
        <f t="shared" si="449"/>
        <v>26887.003333333334</v>
      </c>
      <c r="F9558" s="1">
        <v>0.77700000000000002</v>
      </c>
    </row>
    <row r="9559" spans="1:6" x14ac:dyDescent="0.3">
      <c r="A9559" s="10">
        <v>45152.734282407408</v>
      </c>
      <c r="B9559" s="1">
        <v>1613384.2</v>
      </c>
      <c r="C9559" s="1">
        <f t="shared" si="447"/>
        <v>16133842</v>
      </c>
      <c r="D9559" s="1">
        <f t="shared" si="448"/>
        <v>268897.36666666664</v>
      </c>
      <c r="E9559" s="1">
        <f t="shared" si="449"/>
        <v>26889.736666666668</v>
      </c>
      <c r="F9559" s="1">
        <v>0.72799999999999998</v>
      </c>
    </row>
    <row r="9560" spans="1:6" x14ac:dyDescent="0.3">
      <c r="A9560" s="10">
        <v>45152.740023148152</v>
      </c>
      <c r="B9560" s="1">
        <v>1613433.8</v>
      </c>
      <c r="C9560" s="1">
        <f t="shared" si="447"/>
        <v>16134338</v>
      </c>
      <c r="D9560" s="1">
        <f t="shared" si="448"/>
        <v>268905.63333333336</v>
      </c>
      <c r="E9560" s="1">
        <f t="shared" si="449"/>
        <v>26890.563333333332</v>
      </c>
      <c r="F9560" s="1">
        <v>0.79800000000000004</v>
      </c>
    </row>
    <row r="9561" spans="1:6" x14ac:dyDescent="0.3">
      <c r="A9561" s="10">
        <v>45152.753020833326</v>
      </c>
      <c r="B9561" s="1">
        <v>1613546.1</v>
      </c>
      <c r="C9561" s="1">
        <f t="shared" si="447"/>
        <v>16135461</v>
      </c>
      <c r="D9561" s="1">
        <f t="shared" si="448"/>
        <v>268924.34999999998</v>
      </c>
      <c r="E9561" s="1">
        <f t="shared" si="449"/>
        <v>26892.435000000001</v>
      </c>
      <c r="F9561" s="1">
        <v>0.65900000000000003</v>
      </c>
    </row>
    <row r="9562" spans="1:6" x14ac:dyDescent="0.3">
      <c r="A9562" s="10">
        <v>45152.78324074074</v>
      </c>
      <c r="B9562" s="1">
        <v>1613807.2</v>
      </c>
      <c r="C9562" s="1">
        <f t="shared" si="447"/>
        <v>16138072</v>
      </c>
      <c r="D9562" s="1">
        <f t="shared" si="448"/>
        <v>268967.86666666664</v>
      </c>
      <c r="E9562" s="1">
        <f t="shared" si="449"/>
        <v>26896.786666666667</v>
      </c>
      <c r="F9562" s="1">
        <v>0.47199999999999998</v>
      </c>
    </row>
    <row r="9563" spans="1:6" x14ac:dyDescent="0.3">
      <c r="A9563" s="10">
        <v>45152.817812499998</v>
      </c>
      <c r="B9563" s="1">
        <v>1614105.9</v>
      </c>
      <c r="C9563" s="1">
        <f t="shared" si="447"/>
        <v>16141059</v>
      </c>
      <c r="D9563" s="1">
        <f t="shared" si="448"/>
        <v>269017.65000000002</v>
      </c>
      <c r="E9563" s="1">
        <f t="shared" si="449"/>
        <v>26901.764999999999</v>
      </c>
      <c r="F9563" s="1">
        <v>0.379</v>
      </c>
    </row>
    <row r="9564" spans="1:6" x14ac:dyDescent="0.3">
      <c r="A9564" s="10">
        <v>45152.82236111111</v>
      </c>
      <c r="B9564" s="1">
        <v>1614145.2</v>
      </c>
      <c r="C9564" s="1">
        <f t="shared" si="447"/>
        <v>16141452</v>
      </c>
      <c r="D9564" s="1">
        <f t="shared" si="448"/>
        <v>269024.2</v>
      </c>
      <c r="E9564" s="1">
        <f t="shared" si="449"/>
        <v>26902.42</v>
      </c>
      <c r="F9564" s="1">
        <v>0.443</v>
      </c>
    </row>
    <row r="9565" spans="1:6" x14ac:dyDescent="0.3">
      <c r="A9565" s="10">
        <v>45152.843993055547</v>
      </c>
      <c r="B9565" s="1">
        <v>1614332.1</v>
      </c>
      <c r="C9565" s="1">
        <f t="shared" si="447"/>
        <v>16143321</v>
      </c>
      <c r="D9565" s="1">
        <f t="shared" si="448"/>
        <v>269055.34999999998</v>
      </c>
      <c r="E9565" s="1">
        <f t="shared" si="449"/>
        <v>26905.535</v>
      </c>
      <c r="F9565" s="1">
        <v>0.443</v>
      </c>
    </row>
    <row r="9566" spans="1:6" x14ac:dyDescent="0.3">
      <c r="A9566" s="10">
        <v>45152.848171296297</v>
      </c>
      <c r="B9566" s="1">
        <v>1614368.2</v>
      </c>
      <c r="C9566" s="1">
        <f t="shared" si="447"/>
        <v>16143682</v>
      </c>
      <c r="D9566" s="1">
        <f t="shared" si="448"/>
        <v>269061.36666666664</v>
      </c>
      <c r="E9566" s="1">
        <f t="shared" si="449"/>
        <v>26906.136666666665</v>
      </c>
      <c r="F9566" s="1">
        <v>0.441</v>
      </c>
    </row>
    <row r="9567" spans="1:6" x14ac:dyDescent="0.3">
      <c r="A9567" s="10">
        <v>45152.873287037037</v>
      </c>
      <c r="B9567" s="1">
        <v>1614585.2</v>
      </c>
      <c r="C9567" s="1">
        <f t="shared" si="447"/>
        <v>16145852</v>
      </c>
      <c r="D9567" s="1">
        <f t="shared" si="448"/>
        <v>269097.53333333333</v>
      </c>
      <c r="E9567" s="1">
        <f t="shared" si="449"/>
        <v>26909.753333333334</v>
      </c>
      <c r="F9567" s="1">
        <v>0.42499999999999999</v>
      </c>
    </row>
    <row r="9568" spans="1:6" x14ac:dyDescent="0.3">
      <c r="A9568" s="10">
        <v>45152.879872685182</v>
      </c>
      <c r="B9568" s="1">
        <v>1614642.1</v>
      </c>
      <c r="C9568" s="1">
        <f t="shared" si="447"/>
        <v>16146421</v>
      </c>
      <c r="D9568" s="1">
        <f t="shared" si="448"/>
        <v>269107.01666666666</v>
      </c>
      <c r="E9568" s="1">
        <f t="shared" si="449"/>
        <v>26910.701666666668</v>
      </c>
      <c r="F9568" s="1">
        <v>0.434</v>
      </c>
    </row>
    <row r="9569" spans="1:6" x14ac:dyDescent="0.3">
      <c r="A9569" s="10">
        <v>45152.901990740742</v>
      </c>
      <c r="B9569" s="1">
        <v>1614833.2</v>
      </c>
      <c r="C9569" s="1">
        <f t="shared" si="447"/>
        <v>16148332</v>
      </c>
      <c r="D9569" s="1">
        <f t="shared" si="448"/>
        <v>269138.86666666664</v>
      </c>
      <c r="E9569" s="1">
        <f t="shared" si="449"/>
        <v>26913.886666666665</v>
      </c>
      <c r="F9569" s="1">
        <v>0.36299999999999999</v>
      </c>
    </row>
    <row r="9570" spans="1:6" x14ac:dyDescent="0.3">
      <c r="A9570" s="10">
        <v>45152.905462962961</v>
      </c>
      <c r="B9570" s="1">
        <v>1614863.2</v>
      </c>
      <c r="C9570" s="1">
        <f t="shared" si="447"/>
        <v>16148632</v>
      </c>
      <c r="D9570" s="1">
        <f t="shared" si="448"/>
        <v>269143.86666666664</v>
      </c>
      <c r="E9570" s="1">
        <f t="shared" si="449"/>
        <v>26914.386666666665</v>
      </c>
      <c r="F9570" s="1">
        <v>0.312</v>
      </c>
    </row>
    <row r="9571" spans="1:6" x14ac:dyDescent="0.3">
      <c r="A9571" s="10">
        <v>45152.921655092592</v>
      </c>
      <c r="B9571" s="1">
        <v>1615003.1</v>
      </c>
      <c r="C9571" s="1">
        <f t="shared" si="447"/>
        <v>16150031</v>
      </c>
      <c r="D9571" s="1">
        <f t="shared" si="448"/>
        <v>269167.18333333335</v>
      </c>
      <c r="E9571" s="1">
        <f t="shared" si="449"/>
        <v>26916.718333333334</v>
      </c>
      <c r="F9571" s="1">
        <v>0.34399999999999997</v>
      </c>
    </row>
    <row r="9572" spans="1:6" x14ac:dyDescent="0.3">
      <c r="A9572" s="10">
        <v>45152.949629629627</v>
      </c>
      <c r="B9572" s="1">
        <v>1615244.8</v>
      </c>
      <c r="C9572" s="1">
        <f t="shared" si="447"/>
        <v>16152448</v>
      </c>
      <c r="D9572" s="1">
        <f t="shared" si="448"/>
        <v>269207.46666666667</v>
      </c>
      <c r="E9572" s="1">
        <f t="shared" si="449"/>
        <v>26920.746666666666</v>
      </c>
      <c r="F9572" s="1">
        <v>0.41899999999999998</v>
      </c>
    </row>
    <row r="9573" spans="1:6" x14ac:dyDescent="0.3">
      <c r="A9573" s="10">
        <v>45152.956956018519</v>
      </c>
      <c r="B9573" s="1">
        <v>1615308.1</v>
      </c>
      <c r="C9573" s="1">
        <f t="shared" si="447"/>
        <v>16153081</v>
      </c>
      <c r="D9573" s="1">
        <f t="shared" si="448"/>
        <v>269218.01666666666</v>
      </c>
      <c r="E9573" s="1">
        <f t="shared" si="449"/>
        <v>26921.801666666666</v>
      </c>
      <c r="F9573" s="1">
        <v>0.34100000000000003</v>
      </c>
    </row>
    <row r="9574" spans="1:6" x14ac:dyDescent="0.3">
      <c r="A9574" s="10">
        <v>45152.968645833331</v>
      </c>
      <c r="B9574" s="1">
        <v>1615409.1</v>
      </c>
      <c r="C9574" s="1">
        <f t="shared" si="447"/>
        <v>16154091</v>
      </c>
      <c r="D9574" s="1">
        <f t="shared" si="448"/>
        <v>269234.84999999998</v>
      </c>
      <c r="E9574" s="1">
        <f t="shared" si="449"/>
        <v>26923.485000000001</v>
      </c>
      <c r="F9574" s="1">
        <v>0.41499999999999998</v>
      </c>
    </row>
    <row r="9575" spans="1:6" x14ac:dyDescent="0.3">
      <c r="A9575" s="10">
        <v>45152.983460648153</v>
      </c>
      <c r="B9575" s="1">
        <v>1615537.1</v>
      </c>
      <c r="C9575" s="1">
        <f t="shared" si="447"/>
        <v>16155371</v>
      </c>
      <c r="D9575" s="1">
        <f t="shared" si="448"/>
        <v>269256.18333333335</v>
      </c>
      <c r="E9575" s="1">
        <f t="shared" si="449"/>
        <v>26925.618333333332</v>
      </c>
      <c r="F9575" s="1">
        <v>0.32500000000000001</v>
      </c>
    </row>
    <row r="9576" spans="1:6" x14ac:dyDescent="0.3">
      <c r="A9576" s="10">
        <v>45153.016030092593</v>
      </c>
      <c r="B9576" s="1">
        <v>1615818.5</v>
      </c>
      <c r="C9576" s="1">
        <f t="shared" si="447"/>
        <v>16158185</v>
      </c>
      <c r="D9576" s="1">
        <f t="shared" si="448"/>
        <v>269303.08333333331</v>
      </c>
      <c r="E9576" s="1">
        <f t="shared" si="449"/>
        <v>26930.308333333334</v>
      </c>
      <c r="F9576" s="1">
        <v>0.36</v>
      </c>
    </row>
    <row r="9577" spans="1:6" x14ac:dyDescent="0.3">
      <c r="A9577" s="10">
        <v>45153.037754629629</v>
      </c>
      <c r="B9577" s="1">
        <v>1616006.2</v>
      </c>
      <c r="C9577" s="1">
        <f t="shared" si="447"/>
        <v>16160062</v>
      </c>
      <c r="D9577" s="1">
        <f t="shared" si="448"/>
        <v>269334.36666666664</v>
      </c>
      <c r="E9577" s="1">
        <f t="shared" si="449"/>
        <v>26933.436666666668</v>
      </c>
      <c r="F9577" s="1">
        <v>0.38700000000000001</v>
      </c>
    </row>
    <row r="9578" spans="1:6" x14ac:dyDescent="0.3">
      <c r="A9578" s="10">
        <v>45153.049560185187</v>
      </c>
      <c r="B9578" s="1">
        <v>1616108.2</v>
      </c>
      <c r="C9578" s="1">
        <f t="shared" si="447"/>
        <v>16161082</v>
      </c>
      <c r="D9578" s="1">
        <f t="shared" si="448"/>
        <v>269351.36666666664</v>
      </c>
      <c r="E9578" s="1">
        <f t="shared" si="449"/>
        <v>26935.136666666665</v>
      </c>
      <c r="F9578" s="1">
        <v>0.44</v>
      </c>
    </row>
    <row r="9579" spans="1:6" x14ac:dyDescent="0.3">
      <c r="A9579" s="10">
        <v>45153.06077546296</v>
      </c>
      <c r="B9579" s="1">
        <v>1616205.1</v>
      </c>
      <c r="C9579" s="1">
        <f t="shared" si="447"/>
        <v>16162051</v>
      </c>
      <c r="D9579" s="1">
        <f t="shared" si="448"/>
        <v>269367.51666666666</v>
      </c>
      <c r="E9579" s="1">
        <f t="shared" si="449"/>
        <v>26936.751666666667</v>
      </c>
      <c r="F9579" s="1">
        <v>0.27800000000000002</v>
      </c>
    </row>
    <row r="9580" spans="1:6" x14ac:dyDescent="0.3">
      <c r="A9580" s="10">
        <v>45153.079282407409</v>
      </c>
      <c r="B9580" s="1">
        <v>1616365</v>
      </c>
      <c r="C9580" s="1">
        <f t="shared" si="447"/>
        <v>16163650</v>
      </c>
      <c r="D9580" s="1">
        <f t="shared" si="448"/>
        <v>269394.16666666669</v>
      </c>
      <c r="E9580" s="1">
        <f t="shared" si="449"/>
        <v>26939.416666666668</v>
      </c>
      <c r="F9580" s="1">
        <v>0.252</v>
      </c>
    </row>
    <row r="9581" spans="1:6" x14ac:dyDescent="0.3">
      <c r="A9581" s="10">
        <v>45153.110671296286</v>
      </c>
      <c r="B9581" s="1">
        <v>1616636.2</v>
      </c>
      <c r="C9581" s="1">
        <f t="shared" si="447"/>
        <v>16166362</v>
      </c>
      <c r="D9581" s="1">
        <f t="shared" si="448"/>
        <v>269439.36666666664</v>
      </c>
      <c r="E9581" s="1">
        <f t="shared" si="449"/>
        <v>26943.936666666668</v>
      </c>
      <c r="F9581" s="1">
        <v>0.28899999999999998</v>
      </c>
    </row>
    <row r="9582" spans="1:6" x14ac:dyDescent="0.3">
      <c r="A9582" s="10">
        <v>45153.12699074074</v>
      </c>
      <c r="B9582" s="1">
        <v>1616777.2</v>
      </c>
      <c r="C9582" s="1">
        <f t="shared" si="447"/>
        <v>16167772</v>
      </c>
      <c r="D9582" s="1">
        <f t="shared" si="448"/>
        <v>269462.86666666664</v>
      </c>
      <c r="E9582" s="1">
        <f t="shared" si="449"/>
        <v>26946.286666666667</v>
      </c>
      <c r="F9582" s="1">
        <v>0.48</v>
      </c>
    </row>
    <row r="9583" spans="1:6" x14ac:dyDescent="0.3">
      <c r="A9583" s="10">
        <v>45153.14671296296</v>
      </c>
      <c r="B9583" s="1">
        <v>1616947.6</v>
      </c>
      <c r="C9583" s="1">
        <f t="shared" si="447"/>
        <v>16169476</v>
      </c>
      <c r="D9583" s="1">
        <f t="shared" si="448"/>
        <v>269491.26666666666</v>
      </c>
      <c r="E9583" s="1">
        <f t="shared" si="449"/>
        <v>26949.126666666667</v>
      </c>
      <c r="F9583" s="1">
        <v>0.52300000000000002</v>
      </c>
    </row>
    <row r="9584" spans="1:6" x14ac:dyDescent="0.3">
      <c r="A9584" s="10">
        <v>45153.167372685188</v>
      </c>
      <c r="B9584" s="1">
        <v>1617126.1</v>
      </c>
      <c r="C9584" s="1">
        <f t="shared" si="447"/>
        <v>16171261</v>
      </c>
      <c r="D9584" s="1">
        <f t="shared" si="448"/>
        <v>269521.01666666666</v>
      </c>
      <c r="E9584" s="1">
        <f t="shared" si="449"/>
        <v>26952.101666666666</v>
      </c>
      <c r="F9584" s="1">
        <v>0.48699999999999999</v>
      </c>
    </row>
    <row r="9585" spans="1:6" x14ac:dyDescent="0.3">
      <c r="A9585" s="10">
        <v>45153.200949074067</v>
      </c>
      <c r="B9585" s="1">
        <v>1617416.2</v>
      </c>
      <c r="C9585" s="1">
        <f t="shared" si="447"/>
        <v>16174162</v>
      </c>
      <c r="D9585" s="1">
        <f t="shared" si="448"/>
        <v>269569.36666666664</v>
      </c>
      <c r="E9585" s="1">
        <f t="shared" si="449"/>
        <v>26956.936666666668</v>
      </c>
      <c r="F9585" s="1">
        <v>0.438</v>
      </c>
    </row>
    <row r="9586" spans="1:6" x14ac:dyDescent="0.3">
      <c r="A9586" s="10">
        <v>45153.221307870372</v>
      </c>
      <c r="B9586" s="1">
        <v>1617592.1</v>
      </c>
      <c r="C9586" s="1">
        <f t="shared" si="447"/>
        <v>16175921</v>
      </c>
      <c r="D9586" s="1">
        <f t="shared" si="448"/>
        <v>269598.68333333335</v>
      </c>
      <c r="E9586" s="1">
        <f t="shared" si="449"/>
        <v>26959.868333333332</v>
      </c>
      <c r="F9586" s="1">
        <v>0.44800000000000001</v>
      </c>
    </row>
    <row r="9587" spans="1:6" x14ac:dyDescent="0.3">
      <c r="A9587" s="10">
        <v>45153.244120370371</v>
      </c>
      <c r="B9587" s="1">
        <v>1617789.2</v>
      </c>
      <c r="C9587" s="1">
        <f t="shared" si="447"/>
        <v>16177892</v>
      </c>
      <c r="D9587" s="1">
        <f t="shared" si="448"/>
        <v>269631.53333333333</v>
      </c>
      <c r="E9587" s="1">
        <f t="shared" si="449"/>
        <v>26963.153333333332</v>
      </c>
      <c r="F9587" s="1">
        <v>0.44900000000000001</v>
      </c>
    </row>
    <row r="9588" spans="1:6" x14ac:dyDescent="0.3">
      <c r="A9588" s="10">
        <v>45153.268067129633</v>
      </c>
      <c r="B9588" s="1">
        <v>1617996.1</v>
      </c>
      <c r="C9588" s="1">
        <f t="shared" si="447"/>
        <v>16179961</v>
      </c>
      <c r="D9588" s="1">
        <f t="shared" si="448"/>
        <v>269666.01666666666</v>
      </c>
      <c r="E9588" s="1">
        <f t="shared" si="449"/>
        <v>26966.601666666666</v>
      </c>
      <c r="F9588" s="1">
        <v>0.42599999999999999</v>
      </c>
    </row>
    <row r="9589" spans="1:6" x14ac:dyDescent="0.3">
      <c r="A9589" s="10">
        <v>45153.280787037038</v>
      </c>
      <c r="B9589" s="1">
        <v>1618106</v>
      </c>
      <c r="C9589" s="1">
        <f t="shared" si="447"/>
        <v>16181060</v>
      </c>
      <c r="D9589" s="1">
        <f t="shared" si="448"/>
        <v>269684.33333333331</v>
      </c>
      <c r="E9589" s="1">
        <f t="shared" si="449"/>
        <v>26968.433333333334</v>
      </c>
      <c r="F9589" s="1">
        <v>0.54300000000000004</v>
      </c>
    </row>
    <row r="9590" spans="1:6" x14ac:dyDescent="0.3">
      <c r="A9590" s="10">
        <v>45153.31181712963</v>
      </c>
      <c r="B9590" s="1">
        <v>1618374.1</v>
      </c>
      <c r="C9590" s="1">
        <f t="shared" si="447"/>
        <v>16183741</v>
      </c>
      <c r="D9590" s="1">
        <f t="shared" si="448"/>
        <v>269729.01666666666</v>
      </c>
      <c r="E9590" s="1">
        <f t="shared" si="449"/>
        <v>26972.901666666668</v>
      </c>
      <c r="F9590" s="1">
        <v>0.52700000000000002</v>
      </c>
    </row>
    <row r="9591" spans="1:6" x14ac:dyDescent="0.3">
      <c r="A9591" s="10">
        <v>45153.334976851853</v>
      </c>
      <c r="B9591" s="1">
        <v>1618574.2</v>
      </c>
      <c r="C9591" s="1">
        <f t="shared" si="447"/>
        <v>16185742</v>
      </c>
      <c r="D9591" s="1">
        <f t="shared" si="448"/>
        <v>269762.36666666664</v>
      </c>
      <c r="E9591" s="1">
        <f t="shared" si="449"/>
        <v>26976.236666666668</v>
      </c>
      <c r="F9591" s="1">
        <v>0.51100000000000001</v>
      </c>
    </row>
    <row r="9592" spans="1:6" x14ac:dyDescent="0.3">
      <c r="A9592" s="10">
        <v>45153.35800925926</v>
      </c>
      <c r="B9592" s="1">
        <v>1618773.2</v>
      </c>
      <c r="C9592" s="1">
        <f t="shared" si="447"/>
        <v>16187732</v>
      </c>
      <c r="D9592" s="1">
        <f t="shared" si="448"/>
        <v>269795.53333333333</v>
      </c>
      <c r="E9592" s="1">
        <f t="shared" si="449"/>
        <v>26979.553333333333</v>
      </c>
      <c r="F9592" s="1">
        <v>0.57799999999999996</v>
      </c>
    </row>
    <row r="9593" spans="1:6" x14ac:dyDescent="0.3">
      <c r="A9593" s="10">
        <v>45153.387037037042</v>
      </c>
      <c r="B9593" s="1">
        <v>1619024</v>
      </c>
      <c r="C9593" s="1">
        <f t="shared" si="447"/>
        <v>16190240</v>
      </c>
      <c r="D9593" s="1">
        <f t="shared" si="448"/>
        <v>269837.33333333331</v>
      </c>
      <c r="E9593" s="1">
        <f t="shared" si="449"/>
        <v>26983.733333333334</v>
      </c>
      <c r="F9593" s="1">
        <v>0.53400000000000003</v>
      </c>
    </row>
    <row r="9594" spans="1:6" x14ac:dyDescent="0.3">
      <c r="A9594" s="10">
        <v>45153.402916666673</v>
      </c>
      <c r="B9594" s="1">
        <v>1619161.2</v>
      </c>
      <c r="C9594" s="1">
        <f t="shared" si="447"/>
        <v>16191612</v>
      </c>
      <c r="D9594" s="1">
        <f t="shared" si="448"/>
        <v>269860.2</v>
      </c>
      <c r="E9594" s="1">
        <f t="shared" si="449"/>
        <v>26986.02</v>
      </c>
      <c r="F9594" s="1">
        <v>0.56599999999999995</v>
      </c>
    </row>
    <row r="9595" spans="1:6" x14ac:dyDescent="0.3">
      <c r="A9595" s="10">
        <v>45153.434861111113</v>
      </c>
      <c r="B9595" s="1">
        <v>1619437.2</v>
      </c>
      <c r="C9595" s="1">
        <f t="shared" si="447"/>
        <v>16194372</v>
      </c>
      <c r="D9595" s="1">
        <f t="shared" si="448"/>
        <v>269906.2</v>
      </c>
      <c r="E9595" s="1">
        <f t="shared" si="449"/>
        <v>26990.62</v>
      </c>
      <c r="F9595" s="1">
        <v>0.61299999999999999</v>
      </c>
    </row>
    <row r="9596" spans="1:6" x14ac:dyDescent="0.3">
      <c r="A9596" s="10">
        <v>45153.437511574077</v>
      </c>
      <c r="B9596" s="1">
        <v>1619460.1</v>
      </c>
      <c r="C9596" s="1">
        <f t="shared" si="447"/>
        <v>16194601</v>
      </c>
      <c r="D9596" s="1">
        <f t="shared" si="448"/>
        <v>269910.01666666666</v>
      </c>
      <c r="E9596" s="1">
        <f t="shared" si="449"/>
        <v>26991.001666666667</v>
      </c>
      <c r="F9596" s="1">
        <v>0.68100000000000005</v>
      </c>
    </row>
    <row r="9597" spans="1:6" x14ac:dyDescent="0.3">
      <c r="A9597" s="10">
        <v>45153.479537037027</v>
      </c>
      <c r="B9597" s="1">
        <v>1619823.2</v>
      </c>
      <c r="C9597" s="1">
        <f t="shared" si="447"/>
        <v>16198232</v>
      </c>
      <c r="D9597" s="1">
        <f t="shared" si="448"/>
        <v>269970.53333333333</v>
      </c>
      <c r="E9597" s="1">
        <f t="shared" si="449"/>
        <v>26997.053333333333</v>
      </c>
      <c r="F9597" s="1">
        <v>0.439</v>
      </c>
    </row>
    <row r="9598" spans="1:6" x14ac:dyDescent="0.3">
      <c r="A9598" s="10">
        <v>45153.484270833331</v>
      </c>
      <c r="B9598" s="1">
        <v>1619864.1</v>
      </c>
      <c r="C9598" s="1">
        <f t="shared" si="447"/>
        <v>16198641</v>
      </c>
      <c r="D9598" s="1">
        <f t="shared" si="448"/>
        <v>269977.34999999998</v>
      </c>
      <c r="E9598" s="1">
        <f t="shared" si="449"/>
        <v>26997.735000000001</v>
      </c>
      <c r="F9598" s="1">
        <v>0.45800000000000002</v>
      </c>
    </row>
    <row r="9599" spans="1:6" x14ac:dyDescent="0.3">
      <c r="A9599" s="10">
        <v>45153.504004629627</v>
      </c>
      <c r="B9599" s="1">
        <v>1620034.6</v>
      </c>
      <c r="C9599" s="1">
        <f t="shared" si="447"/>
        <v>16200346</v>
      </c>
      <c r="D9599" s="1">
        <f t="shared" si="448"/>
        <v>270005.76666666666</v>
      </c>
      <c r="E9599" s="1">
        <f t="shared" si="449"/>
        <v>27000.576666666668</v>
      </c>
      <c r="F9599" s="1">
        <v>0.65600000000000003</v>
      </c>
    </row>
    <row r="9600" spans="1:6" x14ac:dyDescent="0.3">
      <c r="A9600" s="10">
        <v>45153.54828703704</v>
      </c>
      <c r="B9600" s="1">
        <v>1620417.2</v>
      </c>
      <c r="C9600" s="1">
        <f t="shared" si="447"/>
        <v>16204172</v>
      </c>
      <c r="D9600" s="1">
        <f t="shared" si="448"/>
        <v>270069.53333333333</v>
      </c>
      <c r="E9600" s="1">
        <f t="shared" si="449"/>
        <v>27006.953333333335</v>
      </c>
      <c r="F9600" s="1">
        <v>0.51800000000000002</v>
      </c>
    </row>
    <row r="9601" spans="1:6" x14ac:dyDescent="0.3">
      <c r="A9601" s="10">
        <v>45153.570300925923</v>
      </c>
      <c r="B9601" s="1">
        <v>1620607.4</v>
      </c>
      <c r="C9601" s="1">
        <f t="shared" si="447"/>
        <v>16206074</v>
      </c>
      <c r="D9601" s="1">
        <f t="shared" si="448"/>
        <v>270101.23333333334</v>
      </c>
      <c r="E9601" s="1">
        <f t="shared" si="449"/>
        <v>27010.123333333333</v>
      </c>
      <c r="F9601" s="1">
        <v>0.52</v>
      </c>
    </row>
    <row r="9602" spans="1:6" x14ac:dyDescent="0.3">
      <c r="A9602" s="10">
        <v>45153.588854166657</v>
      </c>
      <c r="B9602" s="1">
        <v>1620767.7</v>
      </c>
      <c r="C9602" s="1">
        <f t="shared" ref="C9602:C9665" si="450">B9602*10</f>
        <v>16207677</v>
      </c>
      <c r="D9602" s="1">
        <f t="shared" si="448"/>
        <v>270127.95</v>
      </c>
      <c r="E9602" s="1">
        <f t="shared" si="449"/>
        <v>27012.794999999998</v>
      </c>
      <c r="F9602" s="1">
        <v>0.45100000000000001</v>
      </c>
    </row>
    <row r="9603" spans="1:6" x14ac:dyDescent="0.3">
      <c r="A9603" s="10">
        <v>45153.603703703702</v>
      </c>
      <c r="B9603" s="1">
        <v>1620896</v>
      </c>
      <c r="C9603" s="1">
        <f t="shared" si="450"/>
        <v>16208960</v>
      </c>
      <c r="D9603" s="1">
        <f t="shared" ref="D9603:D9666" si="451">C9603/60</f>
        <v>270149.33333333331</v>
      </c>
      <c r="E9603" s="1">
        <f t="shared" ref="E9603:E9666" si="452">C9603/600</f>
        <v>27014.933333333334</v>
      </c>
      <c r="F9603" s="1">
        <v>0.41699999999999998</v>
      </c>
    </row>
    <row r="9604" spans="1:6" x14ac:dyDescent="0.3">
      <c r="A9604" s="10">
        <v>45153.618645833332</v>
      </c>
      <c r="B9604" s="1">
        <v>1621025.1</v>
      </c>
      <c r="C9604" s="1">
        <f t="shared" si="450"/>
        <v>16210251</v>
      </c>
      <c r="D9604" s="1">
        <f t="shared" si="451"/>
        <v>270170.84999999998</v>
      </c>
      <c r="E9604" s="1">
        <f t="shared" si="452"/>
        <v>27017.084999999999</v>
      </c>
      <c r="F9604" s="1">
        <v>0.374</v>
      </c>
    </row>
    <row r="9605" spans="1:6" x14ac:dyDescent="0.3">
      <c r="A9605" s="10">
        <v>45153.656689814823</v>
      </c>
      <c r="B9605" s="1">
        <v>1621353.8</v>
      </c>
      <c r="C9605" s="1">
        <f t="shared" si="450"/>
        <v>16213538</v>
      </c>
      <c r="D9605" s="1">
        <f t="shared" si="451"/>
        <v>270225.63333333336</v>
      </c>
      <c r="E9605" s="1">
        <f t="shared" si="452"/>
        <v>27022.563333333332</v>
      </c>
      <c r="F9605" s="1">
        <v>0.38700000000000001</v>
      </c>
    </row>
    <row r="9606" spans="1:6" x14ac:dyDescent="0.3">
      <c r="A9606" s="10">
        <v>45153.664803240739</v>
      </c>
      <c r="B9606" s="1">
        <v>1621423.9</v>
      </c>
      <c r="C9606" s="1">
        <f t="shared" si="450"/>
        <v>16214239</v>
      </c>
      <c r="D9606" s="1">
        <f t="shared" si="451"/>
        <v>270237.31666666665</v>
      </c>
      <c r="E9606" s="1">
        <f t="shared" si="452"/>
        <v>27023.731666666667</v>
      </c>
      <c r="F9606" s="1">
        <v>0.54200000000000004</v>
      </c>
    </row>
    <row r="9607" spans="1:6" x14ac:dyDescent="0.3">
      <c r="A9607" s="10">
        <v>45153.693425925929</v>
      </c>
      <c r="B9607" s="1">
        <v>1621671.2</v>
      </c>
      <c r="C9607" s="1">
        <f t="shared" si="450"/>
        <v>16216712</v>
      </c>
      <c r="D9607" s="1">
        <f t="shared" si="451"/>
        <v>270278.53333333333</v>
      </c>
      <c r="E9607" s="1">
        <f t="shared" si="452"/>
        <v>27027.853333333333</v>
      </c>
      <c r="F9607" s="1">
        <v>0.51600000000000001</v>
      </c>
    </row>
    <row r="9608" spans="1:6" x14ac:dyDescent="0.3">
      <c r="A9608" s="10">
        <v>45153.69804398148</v>
      </c>
      <c r="B9608" s="1">
        <v>1621711.1</v>
      </c>
      <c r="C9608" s="1">
        <f t="shared" si="450"/>
        <v>16217111</v>
      </c>
      <c r="D9608" s="1">
        <f t="shared" si="451"/>
        <v>270285.18333333335</v>
      </c>
      <c r="E9608" s="1">
        <f t="shared" si="452"/>
        <v>27028.518333333333</v>
      </c>
      <c r="F9608" s="1">
        <v>0.46200000000000002</v>
      </c>
    </row>
    <row r="9609" spans="1:6" x14ac:dyDescent="0.3">
      <c r="A9609" s="10">
        <v>45153.716689814813</v>
      </c>
      <c r="B9609" s="1">
        <v>1621872.2</v>
      </c>
      <c r="C9609" s="1">
        <f t="shared" si="450"/>
        <v>16218722</v>
      </c>
      <c r="D9609" s="1">
        <f t="shared" si="451"/>
        <v>270312.03333333333</v>
      </c>
      <c r="E9609" s="1">
        <f t="shared" si="452"/>
        <v>27031.203333333335</v>
      </c>
      <c r="F9609" s="1">
        <v>0.40500000000000003</v>
      </c>
    </row>
    <row r="9610" spans="1:6" x14ac:dyDescent="0.3">
      <c r="A9610" s="10">
        <v>45153.735081018523</v>
      </c>
      <c r="B9610" s="1">
        <v>1622031.1</v>
      </c>
      <c r="C9610" s="1">
        <f t="shared" si="450"/>
        <v>16220311</v>
      </c>
      <c r="D9610" s="1">
        <f t="shared" si="451"/>
        <v>270338.51666666666</v>
      </c>
      <c r="E9610" s="1">
        <f t="shared" si="452"/>
        <v>27033.851666666666</v>
      </c>
      <c r="F9610" s="1">
        <v>0.42399999999999999</v>
      </c>
    </row>
    <row r="9611" spans="1:6" x14ac:dyDescent="0.3">
      <c r="A9611" s="10">
        <v>45153.793067129627</v>
      </c>
      <c r="B9611" s="1">
        <v>1622532.1</v>
      </c>
      <c r="C9611" s="1">
        <f t="shared" si="450"/>
        <v>16225321</v>
      </c>
      <c r="D9611" s="1">
        <f t="shared" si="451"/>
        <v>270422.01666666666</v>
      </c>
      <c r="E9611" s="1">
        <f t="shared" si="452"/>
        <v>27042.201666666668</v>
      </c>
      <c r="F9611" s="1">
        <v>0.47399999999999998</v>
      </c>
    </row>
    <row r="9612" spans="1:6" x14ac:dyDescent="0.3">
      <c r="A9612" s="10">
        <v>45153.795416666668</v>
      </c>
      <c r="B9612" s="1">
        <v>1622552.4</v>
      </c>
      <c r="C9612" s="1">
        <f t="shared" si="450"/>
        <v>16225524</v>
      </c>
      <c r="D9612" s="1">
        <f t="shared" si="451"/>
        <v>270425.40000000002</v>
      </c>
      <c r="E9612" s="1">
        <f t="shared" si="452"/>
        <v>27042.54</v>
      </c>
      <c r="F9612" s="1">
        <v>0.39500000000000002</v>
      </c>
    </row>
    <row r="9613" spans="1:6" x14ac:dyDescent="0.3">
      <c r="A9613" s="10">
        <v>45153.822592592587</v>
      </c>
      <c r="B9613" s="1">
        <v>1622787.2</v>
      </c>
      <c r="C9613" s="1">
        <f t="shared" si="450"/>
        <v>16227872</v>
      </c>
      <c r="D9613" s="1">
        <f t="shared" si="451"/>
        <v>270464.53333333333</v>
      </c>
      <c r="E9613" s="1">
        <f t="shared" si="452"/>
        <v>27046.453333333335</v>
      </c>
      <c r="F9613" s="1">
        <v>0.48499999999999999</v>
      </c>
    </row>
    <row r="9614" spans="1:6" x14ac:dyDescent="0.3">
      <c r="A9614" s="10">
        <v>45153.869456018518</v>
      </c>
      <c r="B9614" s="1">
        <v>1623192.1</v>
      </c>
      <c r="C9614" s="1">
        <f t="shared" si="450"/>
        <v>16231921</v>
      </c>
      <c r="D9614" s="1">
        <f t="shared" si="451"/>
        <v>270532.01666666666</v>
      </c>
      <c r="E9614" s="1">
        <f t="shared" si="452"/>
        <v>27053.201666666668</v>
      </c>
      <c r="F9614" s="1">
        <v>0.33</v>
      </c>
    </row>
    <row r="9615" spans="1:6" x14ac:dyDescent="0.3">
      <c r="A9615" s="10">
        <v>45153.879537037043</v>
      </c>
      <c r="B9615" s="1">
        <v>1623279.2</v>
      </c>
      <c r="C9615" s="1">
        <f t="shared" si="450"/>
        <v>16232792</v>
      </c>
      <c r="D9615" s="1">
        <f t="shared" si="451"/>
        <v>270546.53333333333</v>
      </c>
      <c r="E9615" s="1">
        <f t="shared" si="452"/>
        <v>27054.653333333332</v>
      </c>
      <c r="F9615" s="1">
        <v>0.314</v>
      </c>
    </row>
    <row r="9616" spans="1:6" x14ac:dyDescent="0.3">
      <c r="A9616" s="10">
        <v>45153.906145833331</v>
      </c>
      <c r="B9616" s="1">
        <v>1623509.1</v>
      </c>
      <c r="C9616" s="1">
        <f t="shared" si="450"/>
        <v>16235091</v>
      </c>
      <c r="D9616" s="1">
        <f t="shared" si="451"/>
        <v>270584.84999999998</v>
      </c>
      <c r="E9616" s="1">
        <f t="shared" si="452"/>
        <v>27058.485000000001</v>
      </c>
      <c r="F9616" s="1">
        <v>0.26400000000000001</v>
      </c>
    </row>
    <row r="9617" spans="1:6" x14ac:dyDescent="0.3">
      <c r="A9617" s="10">
        <v>45153.908807870372</v>
      </c>
      <c r="B9617" s="1">
        <v>1623532.1</v>
      </c>
      <c r="C9617" s="1">
        <f t="shared" si="450"/>
        <v>16235321</v>
      </c>
      <c r="D9617" s="1">
        <f t="shared" si="451"/>
        <v>270588.68333333335</v>
      </c>
      <c r="E9617" s="1">
        <f t="shared" si="452"/>
        <v>27058.868333333332</v>
      </c>
      <c r="F9617" s="1">
        <v>0.25600000000000001</v>
      </c>
    </row>
    <row r="9618" spans="1:6" x14ac:dyDescent="0.3">
      <c r="A9618" s="10">
        <v>45153.933946759258</v>
      </c>
      <c r="B9618" s="1">
        <v>1623749.3</v>
      </c>
      <c r="C9618" s="1">
        <f t="shared" si="450"/>
        <v>16237493</v>
      </c>
      <c r="D9618" s="1">
        <f t="shared" si="451"/>
        <v>270624.88333333336</v>
      </c>
      <c r="E9618" s="1">
        <f t="shared" si="452"/>
        <v>27062.488333333335</v>
      </c>
      <c r="F9618" s="1">
        <v>0.42899999999999999</v>
      </c>
    </row>
    <row r="9619" spans="1:6" x14ac:dyDescent="0.3">
      <c r="A9619" s="10">
        <v>45153.938761574071</v>
      </c>
      <c r="B9619" s="1">
        <v>1623790.9</v>
      </c>
      <c r="C9619" s="1">
        <f t="shared" si="450"/>
        <v>16237909</v>
      </c>
      <c r="D9619" s="1">
        <f t="shared" si="451"/>
        <v>270631.81666666665</v>
      </c>
      <c r="E9619" s="1">
        <f t="shared" si="452"/>
        <v>27063.181666666667</v>
      </c>
      <c r="F9619" s="1">
        <v>0.40600000000000003</v>
      </c>
    </row>
    <row r="9620" spans="1:6" x14ac:dyDescent="0.3">
      <c r="A9620" s="10">
        <v>45153.961134259262</v>
      </c>
      <c r="B9620" s="1">
        <v>1623984.2</v>
      </c>
      <c r="C9620" s="1">
        <f t="shared" si="450"/>
        <v>16239842</v>
      </c>
      <c r="D9620" s="1">
        <f t="shared" si="451"/>
        <v>270664.03333333333</v>
      </c>
      <c r="E9620" s="1">
        <f t="shared" si="452"/>
        <v>27066.403333333332</v>
      </c>
      <c r="F9620" s="1">
        <v>0.42099999999999999</v>
      </c>
    </row>
    <row r="9621" spans="1:6" x14ac:dyDescent="0.3">
      <c r="A9621" s="10">
        <v>45153.977013888893</v>
      </c>
      <c r="B9621" s="1">
        <v>1624121.4</v>
      </c>
      <c r="C9621" s="1">
        <f t="shared" si="450"/>
        <v>16241214</v>
      </c>
      <c r="D9621" s="1">
        <f t="shared" si="451"/>
        <v>270686.90000000002</v>
      </c>
      <c r="E9621" s="1">
        <f t="shared" si="452"/>
        <v>27068.69</v>
      </c>
      <c r="F9621" s="1">
        <v>0.41</v>
      </c>
    </row>
    <row r="9622" spans="1:6" x14ac:dyDescent="0.3">
      <c r="A9622" s="10">
        <v>45153.996053240742</v>
      </c>
      <c r="B9622" s="1">
        <v>1624285.9</v>
      </c>
      <c r="C9622" s="1">
        <f t="shared" si="450"/>
        <v>16242859</v>
      </c>
      <c r="D9622" s="1">
        <f t="shared" si="451"/>
        <v>270714.31666666665</v>
      </c>
      <c r="E9622" s="1">
        <f t="shared" si="452"/>
        <v>27071.431666666667</v>
      </c>
      <c r="F9622" s="1">
        <v>0.51100000000000001</v>
      </c>
    </row>
    <row r="9623" spans="1:6" x14ac:dyDescent="0.3">
      <c r="A9623" s="10">
        <v>45154.01357638889</v>
      </c>
      <c r="B9623" s="1">
        <v>1624437.3</v>
      </c>
      <c r="C9623" s="1">
        <f t="shared" si="450"/>
        <v>16244373</v>
      </c>
      <c r="D9623" s="1">
        <f t="shared" si="451"/>
        <v>270739.55</v>
      </c>
      <c r="E9623" s="1">
        <f t="shared" si="452"/>
        <v>27073.955000000002</v>
      </c>
      <c r="F9623" s="1">
        <v>0.52200000000000002</v>
      </c>
    </row>
    <row r="9624" spans="1:6" x14ac:dyDescent="0.3">
      <c r="A9624" s="10">
        <v>45154.053738425922</v>
      </c>
      <c r="B9624" s="1">
        <v>1624784.3</v>
      </c>
      <c r="C9624" s="1">
        <f t="shared" si="450"/>
        <v>16247843</v>
      </c>
      <c r="D9624" s="1">
        <f t="shared" si="451"/>
        <v>270797.38333333336</v>
      </c>
      <c r="E9624" s="1">
        <f t="shared" si="452"/>
        <v>27079.738333333335</v>
      </c>
      <c r="F9624" s="1">
        <v>0.38300000000000001</v>
      </c>
    </row>
    <row r="9625" spans="1:6" x14ac:dyDescent="0.3">
      <c r="A9625" s="10">
        <v>45154.085081018522</v>
      </c>
      <c r="B9625" s="1">
        <v>1625055.1</v>
      </c>
      <c r="C9625" s="1">
        <f t="shared" si="450"/>
        <v>16250551</v>
      </c>
      <c r="D9625" s="1">
        <f t="shared" si="451"/>
        <v>270842.51666666666</v>
      </c>
      <c r="E9625" s="1">
        <f t="shared" si="452"/>
        <v>27084.251666666667</v>
      </c>
      <c r="F9625" s="1">
        <v>0.40400000000000003</v>
      </c>
    </row>
    <row r="9626" spans="1:6" x14ac:dyDescent="0.3">
      <c r="A9626" s="10">
        <v>45154.119340277779</v>
      </c>
      <c r="B9626" s="1">
        <v>1625351.1</v>
      </c>
      <c r="C9626" s="1">
        <f t="shared" si="450"/>
        <v>16253511</v>
      </c>
      <c r="D9626" s="1">
        <f t="shared" si="451"/>
        <v>270891.84999999998</v>
      </c>
      <c r="E9626" s="1">
        <f t="shared" si="452"/>
        <v>27089.185000000001</v>
      </c>
      <c r="F9626" s="1">
        <v>0.54800000000000004</v>
      </c>
    </row>
    <row r="9627" spans="1:6" x14ac:dyDescent="0.3">
      <c r="A9627" s="10">
        <v>45154.132048611107</v>
      </c>
      <c r="B9627" s="1">
        <v>1625460.9</v>
      </c>
      <c r="C9627" s="1">
        <f t="shared" si="450"/>
        <v>16254609</v>
      </c>
      <c r="D9627" s="1">
        <f t="shared" si="451"/>
        <v>270910.15000000002</v>
      </c>
      <c r="E9627" s="1">
        <f t="shared" si="452"/>
        <v>27091.014999999999</v>
      </c>
      <c r="F9627" s="1">
        <v>0.54900000000000004</v>
      </c>
    </row>
    <row r="9628" spans="1:6" x14ac:dyDescent="0.3">
      <c r="A9628" s="10">
        <v>45154.15048611111</v>
      </c>
      <c r="B9628" s="1">
        <v>1625620.2</v>
      </c>
      <c r="C9628" s="1">
        <f t="shared" si="450"/>
        <v>16256202</v>
      </c>
      <c r="D9628" s="1">
        <f t="shared" si="451"/>
        <v>270936.7</v>
      </c>
      <c r="E9628" s="1">
        <f t="shared" si="452"/>
        <v>27093.67</v>
      </c>
      <c r="F9628" s="1">
        <v>0.57599999999999996</v>
      </c>
    </row>
    <row r="9629" spans="1:6" x14ac:dyDescent="0.3">
      <c r="A9629" s="10">
        <v>45154.177430555559</v>
      </c>
      <c r="B9629" s="1">
        <v>1625853</v>
      </c>
      <c r="C9629" s="1">
        <f t="shared" si="450"/>
        <v>16258530</v>
      </c>
      <c r="D9629" s="1">
        <f t="shared" si="451"/>
        <v>270975.5</v>
      </c>
      <c r="E9629" s="1">
        <f t="shared" si="452"/>
        <v>27097.55</v>
      </c>
      <c r="F9629" s="1">
        <v>0.34499999999999997</v>
      </c>
    </row>
    <row r="9630" spans="1:6" x14ac:dyDescent="0.3">
      <c r="A9630" s="10">
        <v>45154.195960648147</v>
      </c>
      <c r="B9630" s="1">
        <v>1626013.1</v>
      </c>
      <c r="C9630" s="1">
        <f t="shared" si="450"/>
        <v>16260131</v>
      </c>
      <c r="D9630" s="1">
        <f t="shared" si="451"/>
        <v>271002.18333333335</v>
      </c>
      <c r="E9630" s="1">
        <f t="shared" si="452"/>
        <v>27100.218333333334</v>
      </c>
      <c r="F9630" s="1">
        <v>0.33800000000000002</v>
      </c>
    </row>
    <row r="9631" spans="1:6" x14ac:dyDescent="0.3">
      <c r="A9631" s="10">
        <v>45154.225243055553</v>
      </c>
      <c r="B9631" s="1">
        <v>1626266.1</v>
      </c>
      <c r="C9631" s="1">
        <f t="shared" si="450"/>
        <v>16262661</v>
      </c>
      <c r="D9631" s="1">
        <f t="shared" si="451"/>
        <v>271044.34999999998</v>
      </c>
      <c r="E9631" s="1">
        <f t="shared" si="452"/>
        <v>27104.435000000001</v>
      </c>
      <c r="F9631" s="1">
        <v>0.23499999999999999</v>
      </c>
    </row>
    <row r="9632" spans="1:6" x14ac:dyDescent="0.3">
      <c r="A9632" s="10">
        <v>45154.23809027778</v>
      </c>
      <c r="B9632" s="1">
        <v>1626377.1</v>
      </c>
      <c r="C9632" s="1">
        <f t="shared" si="450"/>
        <v>16263771</v>
      </c>
      <c r="D9632" s="1">
        <f t="shared" si="451"/>
        <v>271062.84999999998</v>
      </c>
      <c r="E9632" s="1">
        <f t="shared" si="452"/>
        <v>27106.285</v>
      </c>
      <c r="F9632" s="1">
        <v>0.23200000000000001</v>
      </c>
    </row>
    <row r="9633" spans="1:6" x14ac:dyDescent="0.3">
      <c r="A9633" s="10">
        <v>45154.274143518523</v>
      </c>
      <c r="B9633" s="1">
        <v>1626688.6</v>
      </c>
      <c r="C9633" s="1">
        <f t="shared" si="450"/>
        <v>16266886</v>
      </c>
      <c r="D9633" s="1">
        <f t="shared" si="451"/>
        <v>271114.76666666666</v>
      </c>
      <c r="E9633" s="1">
        <f t="shared" si="452"/>
        <v>27111.476666666666</v>
      </c>
      <c r="F9633" s="1">
        <v>0.50900000000000001</v>
      </c>
    </row>
    <row r="9634" spans="1:6" x14ac:dyDescent="0.3">
      <c r="A9634" s="10">
        <v>45154.289247685178</v>
      </c>
      <c r="B9634" s="1">
        <v>1626819.1</v>
      </c>
      <c r="C9634" s="1">
        <f t="shared" si="450"/>
        <v>16268191</v>
      </c>
      <c r="D9634" s="1">
        <f t="shared" si="451"/>
        <v>271136.51666666666</v>
      </c>
      <c r="E9634" s="1">
        <f t="shared" si="452"/>
        <v>27113.651666666668</v>
      </c>
      <c r="F9634" s="1">
        <v>0.61599999999999999</v>
      </c>
    </row>
    <row r="9635" spans="1:6" x14ac:dyDescent="0.3">
      <c r="A9635" s="10">
        <v>45154.308344907397</v>
      </c>
      <c r="B9635" s="1">
        <v>1626984.1</v>
      </c>
      <c r="C9635" s="1">
        <f t="shared" si="450"/>
        <v>16269841</v>
      </c>
      <c r="D9635" s="1">
        <f t="shared" si="451"/>
        <v>271164.01666666666</v>
      </c>
      <c r="E9635" s="1">
        <f t="shared" si="452"/>
        <v>27116.401666666668</v>
      </c>
      <c r="F9635" s="1">
        <v>0.48799999999999999</v>
      </c>
    </row>
    <row r="9636" spans="1:6" x14ac:dyDescent="0.3">
      <c r="A9636" s="10">
        <v>45154.389016203713</v>
      </c>
      <c r="B9636" s="1">
        <v>1627681.1</v>
      </c>
      <c r="C9636" s="1">
        <f t="shared" si="450"/>
        <v>16276811</v>
      </c>
      <c r="D9636" s="1">
        <f t="shared" si="451"/>
        <v>271280.18333333335</v>
      </c>
      <c r="E9636" s="1">
        <f t="shared" si="452"/>
        <v>27128.018333333333</v>
      </c>
      <c r="F9636" s="1">
        <v>1.1279999999999999</v>
      </c>
    </row>
    <row r="9637" spans="1:6" x14ac:dyDescent="0.3">
      <c r="A9637" s="10">
        <v>45154.396423611113</v>
      </c>
      <c r="B9637" s="1">
        <v>1627745.1</v>
      </c>
      <c r="C9637" s="1">
        <f t="shared" si="450"/>
        <v>16277451</v>
      </c>
      <c r="D9637" s="1">
        <f t="shared" si="451"/>
        <v>271290.84999999998</v>
      </c>
      <c r="E9637" s="1">
        <f t="shared" si="452"/>
        <v>27129.084999999999</v>
      </c>
      <c r="F9637" s="1">
        <v>0.92200000000000004</v>
      </c>
    </row>
    <row r="9638" spans="1:6" x14ac:dyDescent="0.3">
      <c r="A9638" s="10">
        <v>45154.413900462961</v>
      </c>
      <c r="B9638" s="1">
        <v>1627896.1</v>
      </c>
      <c r="C9638" s="1">
        <f t="shared" si="450"/>
        <v>16278961</v>
      </c>
      <c r="D9638" s="1">
        <f t="shared" si="451"/>
        <v>271316.01666666666</v>
      </c>
      <c r="E9638" s="1">
        <f t="shared" si="452"/>
        <v>27131.601666666666</v>
      </c>
      <c r="F9638" s="1">
        <v>1.0209999999999999</v>
      </c>
    </row>
    <row r="9639" spans="1:6" x14ac:dyDescent="0.3">
      <c r="A9639" s="10">
        <v>45154.434050925927</v>
      </c>
      <c r="B9639" s="1">
        <v>1628070.2</v>
      </c>
      <c r="C9639" s="1">
        <f t="shared" si="450"/>
        <v>16280702</v>
      </c>
      <c r="D9639" s="1">
        <f t="shared" si="451"/>
        <v>271345.03333333333</v>
      </c>
      <c r="E9639" s="1">
        <f t="shared" si="452"/>
        <v>27134.503333333334</v>
      </c>
      <c r="F9639" s="1">
        <v>1.0569999999999999</v>
      </c>
    </row>
    <row r="9640" spans="1:6" x14ac:dyDescent="0.3">
      <c r="A9640" s="10">
        <v>45154.469224537039</v>
      </c>
      <c r="B9640" s="1">
        <v>1628374.1</v>
      </c>
      <c r="C9640" s="1">
        <f t="shared" si="450"/>
        <v>16283741</v>
      </c>
      <c r="D9640" s="1">
        <f t="shared" si="451"/>
        <v>271395.68333333335</v>
      </c>
      <c r="E9640" s="1">
        <f t="shared" si="452"/>
        <v>27139.568333333333</v>
      </c>
      <c r="F9640" s="1">
        <v>0.52900000000000003</v>
      </c>
    </row>
    <row r="9641" spans="1:6" x14ac:dyDescent="0.3">
      <c r="A9641" s="10">
        <v>45154.48196759259</v>
      </c>
      <c r="B9641" s="1">
        <v>1628484.2</v>
      </c>
      <c r="C9641" s="1">
        <f t="shared" si="450"/>
        <v>16284842</v>
      </c>
      <c r="D9641" s="1">
        <f t="shared" si="451"/>
        <v>271414.03333333333</v>
      </c>
      <c r="E9641" s="1">
        <f t="shared" si="452"/>
        <v>27141.403333333332</v>
      </c>
      <c r="F9641" s="1">
        <v>0.50700000000000001</v>
      </c>
    </row>
    <row r="9642" spans="1:6" x14ac:dyDescent="0.3">
      <c r="A9642" s="10">
        <v>45154.498622685183</v>
      </c>
      <c r="B9642" s="1">
        <v>1628628.1</v>
      </c>
      <c r="C9642" s="1">
        <f t="shared" si="450"/>
        <v>16286281</v>
      </c>
      <c r="D9642" s="1">
        <f t="shared" si="451"/>
        <v>271438.01666666666</v>
      </c>
      <c r="E9642" s="1">
        <f t="shared" si="452"/>
        <v>27143.801666666666</v>
      </c>
      <c r="F9642" s="1">
        <v>0.502</v>
      </c>
    </row>
    <row r="9643" spans="1:6" x14ac:dyDescent="0.3">
      <c r="A9643" s="10">
        <v>45154.523275462961</v>
      </c>
      <c r="B9643" s="1">
        <v>1628841.1</v>
      </c>
      <c r="C9643" s="1">
        <f t="shared" si="450"/>
        <v>16288411</v>
      </c>
      <c r="D9643" s="1">
        <f t="shared" si="451"/>
        <v>271473.51666666666</v>
      </c>
      <c r="E9643" s="1">
        <f t="shared" si="452"/>
        <v>27147.351666666666</v>
      </c>
      <c r="F9643" s="1">
        <v>0.499</v>
      </c>
    </row>
    <row r="9644" spans="1:6" x14ac:dyDescent="0.3">
      <c r="A9644" s="10">
        <v>45154.544432870367</v>
      </c>
      <c r="B9644" s="1">
        <v>1629023.9</v>
      </c>
      <c r="C9644" s="1">
        <f t="shared" si="450"/>
        <v>16290239</v>
      </c>
      <c r="D9644" s="1">
        <f t="shared" si="451"/>
        <v>271503.98333333334</v>
      </c>
      <c r="E9644" s="1">
        <f t="shared" si="452"/>
        <v>27150.398333333334</v>
      </c>
      <c r="F9644" s="1">
        <v>1.0449999999999999</v>
      </c>
    </row>
    <row r="9645" spans="1:6" x14ac:dyDescent="0.3">
      <c r="A9645" s="10">
        <v>45154.567384259259</v>
      </c>
      <c r="B9645" s="1">
        <v>1629222.2</v>
      </c>
      <c r="C9645" s="1">
        <f t="shared" si="450"/>
        <v>16292222</v>
      </c>
      <c r="D9645" s="1">
        <f t="shared" si="451"/>
        <v>271537.03333333333</v>
      </c>
      <c r="E9645" s="1">
        <f t="shared" si="452"/>
        <v>27153.703333333335</v>
      </c>
      <c r="F9645" s="1">
        <v>0.437</v>
      </c>
    </row>
    <row r="9646" spans="1:6" x14ac:dyDescent="0.3">
      <c r="A9646" s="10">
        <v>45154.582303240742</v>
      </c>
      <c r="B9646" s="1">
        <v>1629351.1</v>
      </c>
      <c r="C9646" s="1">
        <f t="shared" si="450"/>
        <v>16293511</v>
      </c>
      <c r="D9646" s="1">
        <f t="shared" si="451"/>
        <v>271558.51666666666</v>
      </c>
      <c r="E9646" s="1">
        <f t="shared" si="452"/>
        <v>27155.851666666666</v>
      </c>
      <c r="F9646" s="1">
        <v>0.46</v>
      </c>
    </row>
    <row r="9647" spans="1:6" x14ac:dyDescent="0.3">
      <c r="A9647" s="10">
        <v>45154.59746527778</v>
      </c>
      <c r="B9647" s="1">
        <v>1629482.1</v>
      </c>
      <c r="C9647" s="1">
        <f t="shared" si="450"/>
        <v>16294821</v>
      </c>
      <c r="D9647" s="1">
        <f t="shared" si="451"/>
        <v>271580.34999999998</v>
      </c>
      <c r="E9647" s="1">
        <f t="shared" si="452"/>
        <v>27158.035</v>
      </c>
      <c r="F9647" s="1">
        <v>0.51700000000000002</v>
      </c>
    </row>
    <row r="9648" spans="1:6" x14ac:dyDescent="0.3">
      <c r="A9648" s="10">
        <v>45154.629872685182</v>
      </c>
      <c r="B9648" s="1">
        <v>1629762.1</v>
      </c>
      <c r="C9648" s="1">
        <f t="shared" si="450"/>
        <v>16297621</v>
      </c>
      <c r="D9648" s="1">
        <f t="shared" si="451"/>
        <v>271627.01666666666</v>
      </c>
      <c r="E9648" s="1">
        <f t="shared" si="452"/>
        <v>27162.701666666668</v>
      </c>
      <c r="F9648" s="1">
        <v>0.51400000000000001</v>
      </c>
    </row>
    <row r="9649" spans="1:6" x14ac:dyDescent="0.3">
      <c r="A9649" s="10">
        <v>45154.64434027778</v>
      </c>
      <c r="B9649" s="1">
        <v>1629887.1</v>
      </c>
      <c r="C9649" s="1">
        <f t="shared" si="450"/>
        <v>16298871</v>
      </c>
      <c r="D9649" s="1">
        <f t="shared" si="451"/>
        <v>271647.84999999998</v>
      </c>
      <c r="E9649" s="1">
        <f t="shared" si="452"/>
        <v>27164.785</v>
      </c>
      <c r="F9649" s="1">
        <v>0.46100000000000002</v>
      </c>
    </row>
    <row r="9650" spans="1:6" x14ac:dyDescent="0.3">
      <c r="A9650" s="10">
        <v>45154.662418981483</v>
      </c>
      <c r="B9650" s="1">
        <v>1630043.3</v>
      </c>
      <c r="C9650" s="1">
        <f t="shared" si="450"/>
        <v>16300433</v>
      </c>
      <c r="D9650" s="1">
        <f t="shared" si="451"/>
        <v>271673.88333333336</v>
      </c>
      <c r="E9650" s="1">
        <f t="shared" si="452"/>
        <v>27167.388333333332</v>
      </c>
      <c r="F9650" s="1">
        <v>0.433</v>
      </c>
    </row>
    <row r="9651" spans="1:6" x14ac:dyDescent="0.3">
      <c r="A9651" s="10">
        <v>45154.673692129632</v>
      </c>
      <c r="B9651" s="1">
        <v>1630140.7</v>
      </c>
      <c r="C9651" s="1">
        <f t="shared" si="450"/>
        <v>16301407</v>
      </c>
      <c r="D9651" s="1">
        <f t="shared" si="451"/>
        <v>271690.11666666664</v>
      </c>
      <c r="E9651" s="1">
        <f t="shared" si="452"/>
        <v>27169.011666666665</v>
      </c>
      <c r="F9651" s="1">
        <v>0.48099999999999998</v>
      </c>
    </row>
    <row r="9652" spans="1:6" x14ac:dyDescent="0.3">
      <c r="A9652" s="10">
        <v>45154.699444444443</v>
      </c>
      <c r="B9652" s="1">
        <v>1630363.2</v>
      </c>
      <c r="C9652" s="1">
        <f t="shared" si="450"/>
        <v>16303632</v>
      </c>
      <c r="D9652" s="1">
        <f t="shared" si="451"/>
        <v>271727.2</v>
      </c>
      <c r="E9652" s="1">
        <f t="shared" si="452"/>
        <v>27172.720000000001</v>
      </c>
      <c r="F9652" s="1">
        <v>0.372</v>
      </c>
    </row>
    <row r="9653" spans="1:6" x14ac:dyDescent="0.3">
      <c r="A9653" s="10">
        <v>45154.715798611112</v>
      </c>
      <c r="B9653" s="1">
        <v>1630504.5</v>
      </c>
      <c r="C9653" s="1">
        <f t="shared" si="450"/>
        <v>16305045</v>
      </c>
      <c r="D9653" s="1">
        <f t="shared" si="451"/>
        <v>271750.75</v>
      </c>
      <c r="E9653" s="1">
        <f t="shared" si="452"/>
        <v>27175.075000000001</v>
      </c>
      <c r="F9653" s="1">
        <v>0.45100000000000001</v>
      </c>
    </row>
    <row r="9654" spans="1:6" x14ac:dyDescent="0.3">
      <c r="A9654" s="10">
        <v>45154.733587962961</v>
      </c>
      <c r="B9654" s="1">
        <v>1630658.2</v>
      </c>
      <c r="C9654" s="1">
        <f t="shared" si="450"/>
        <v>16306582</v>
      </c>
      <c r="D9654" s="1">
        <f t="shared" si="451"/>
        <v>271776.36666666664</v>
      </c>
      <c r="E9654" s="1">
        <f t="shared" si="452"/>
        <v>27177.636666666665</v>
      </c>
      <c r="F9654" s="1">
        <v>0.443</v>
      </c>
    </row>
    <row r="9655" spans="1:6" x14ac:dyDescent="0.3">
      <c r="A9655" s="10">
        <v>45154.758055555547</v>
      </c>
      <c r="B9655" s="1">
        <v>1630869.6</v>
      </c>
      <c r="C9655" s="1">
        <f t="shared" si="450"/>
        <v>16308696</v>
      </c>
      <c r="D9655" s="1">
        <f t="shared" si="451"/>
        <v>271811.59999999998</v>
      </c>
      <c r="E9655" s="1">
        <f t="shared" si="452"/>
        <v>27181.16</v>
      </c>
      <c r="F9655" s="1">
        <v>0.40200000000000002</v>
      </c>
    </row>
    <row r="9656" spans="1:6" x14ac:dyDescent="0.3">
      <c r="A9656" s="10">
        <v>45154.784618055557</v>
      </c>
      <c r="B9656" s="1">
        <v>1631099.1</v>
      </c>
      <c r="C9656" s="1">
        <f t="shared" si="450"/>
        <v>16310991</v>
      </c>
      <c r="D9656" s="1">
        <f t="shared" si="451"/>
        <v>271849.84999999998</v>
      </c>
      <c r="E9656" s="1">
        <f t="shared" si="452"/>
        <v>27184.985000000001</v>
      </c>
      <c r="F9656" s="1">
        <v>0.45900000000000002</v>
      </c>
    </row>
    <row r="9657" spans="1:6" x14ac:dyDescent="0.3">
      <c r="A9657" s="10">
        <v>45154.804293981477</v>
      </c>
      <c r="B9657" s="1">
        <v>1631269.1</v>
      </c>
      <c r="C9657" s="1">
        <f t="shared" si="450"/>
        <v>16312691</v>
      </c>
      <c r="D9657" s="1">
        <f t="shared" si="451"/>
        <v>271878.18333333335</v>
      </c>
      <c r="E9657" s="1">
        <f t="shared" si="452"/>
        <v>27187.818333333333</v>
      </c>
      <c r="F9657" s="1">
        <v>0.43099999999999999</v>
      </c>
    </row>
    <row r="9658" spans="1:6" x14ac:dyDescent="0.3">
      <c r="A9658" s="10">
        <v>45154.828263888892</v>
      </c>
      <c r="B9658" s="1">
        <v>1631476.2</v>
      </c>
      <c r="C9658" s="1">
        <f t="shared" si="450"/>
        <v>16314762</v>
      </c>
      <c r="D9658" s="1">
        <f t="shared" si="451"/>
        <v>271912.7</v>
      </c>
      <c r="E9658" s="1">
        <f t="shared" si="452"/>
        <v>27191.27</v>
      </c>
      <c r="F9658" s="1">
        <v>0.39300000000000002</v>
      </c>
    </row>
    <row r="9659" spans="1:6" x14ac:dyDescent="0.3">
      <c r="A9659" s="10">
        <v>45154.84920138889</v>
      </c>
      <c r="B9659" s="1">
        <v>1631657.1</v>
      </c>
      <c r="C9659" s="1">
        <f t="shared" si="450"/>
        <v>16316571</v>
      </c>
      <c r="D9659" s="1">
        <f t="shared" si="451"/>
        <v>271942.84999999998</v>
      </c>
      <c r="E9659" s="1">
        <f t="shared" si="452"/>
        <v>27194.285</v>
      </c>
      <c r="F9659" s="1">
        <v>0.36399999999999999</v>
      </c>
    </row>
    <row r="9660" spans="1:6" x14ac:dyDescent="0.3">
      <c r="A9660" s="10">
        <v>45154.93855324074</v>
      </c>
      <c r="B9660" s="1">
        <v>1632429.1</v>
      </c>
      <c r="C9660" s="1">
        <f t="shared" si="450"/>
        <v>16324291</v>
      </c>
      <c r="D9660" s="1">
        <f t="shared" si="451"/>
        <v>272071.51666666666</v>
      </c>
      <c r="E9660" s="1">
        <f t="shared" si="452"/>
        <v>27207.151666666668</v>
      </c>
      <c r="F9660" s="1">
        <v>0.372</v>
      </c>
    </row>
    <row r="9661" spans="1:6" x14ac:dyDescent="0.3">
      <c r="A9661" s="10">
        <v>45154.940358796302</v>
      </c>
      <c r="B9661" s="1">
        <v>1632444.7</v>
      </c>
      <c r="C9661" s="1">
        <f t="shared" si="450"/>
        <v>16324447</v>
      </c>
      <c r="D9661" s="1">
        <f t="shared" si="451"/>
        <v>272074.11666666664</v>
      </c>
      <c r="E9661" s="1">
        <f t="shared" si="452"/>
        <v>27207.411666666667</v>
      </c>
      <c r="F9661" s="1">
        <v>0.38900000000000001</v>
      </c>
    </row>
    <row r="9662" spans="1:6" x14ac:dyDescent="0.3">
      <c r="A9662" s="10">
        <v>45154.942881944437</v>
      </c>
      <c r="B9662" s="1">
        <v>1632466.5</v>
      </c>
      <c r="C9662" s="1">
        <f t="shared" si="450"/>
        <v>16324665</v>
      </c>
      <c r="D9662" s="1">
        <f t="shared" si="451"/>
        <v>272077.75</v>
      </c>
      <c r="E9662" s="1">
        <f t="shared" si="452"/>
        <v>27207.775000000001</v>
      </c>
      <c r="F9662" s="1">
        <v>0.373</v>
      </c>
    </row>
    <row r="9663" spans="1:6" x14ac:dyDescent="0.3">
      <c r="A9663" s="10">
        <v>45154.944814814808</v>
      </c>
      <c r="B9663" s="1">
        <v>1632483.2</v>
      </c>
      <c r="C9663" s="1">
        <f t="shared" si="450"/>
        <v>16324832</v>
      </c>
      <c r="D9663" s="1">
        <f t="shared" si="451"/>
        <v>272080.53333333333</v>
      </c>
      <c r="E9663" s="1">
        <f t="shared" si="452"/>
        <v>27208.053333333333</v>
      </c>
      <c r="F9663" s="1">
        <v>0.40200000000000002</v>
      </c>
    </row>
    <row r="9664" spans="1:6" x14ac:dyDescent="0.3">
      <c r="A9664" s="10">
        <v>45154.980682870373</v>
      </c>
      <c r="B9664" s="1">
        <v>1632793.1</v>
      </c>
      <c r="C9664" s="1">
        <f t="shared" si="450"/>
        <v>16327931</v>
      </c>
      <c r="D9664" s="1">
        <f t="shared" si="451"/>
        <v>272132.18333333335</v>
      </c>
      <c r="E9664" s="1">
        <f t="shared" si="452"/>
        <v>27213.218333333334</v>
      </c>
      <c r="F9664" s="1">
        <v>0.5</v>
      </c>
    </row>
    <row r="9665" spans="1:6" x14ac:dyDescent="0.3">
      <c r="A9665" s="10">
        <v>45154.986550925933</v>
      </c>
      <c r="B9665" s="1">
        <v>1632843.8</v>
      </c>
      <c r="C9665" s="1">
        <f t="shared" si="450"/>
        <v>16328438</v>
      </c>
      <c r="D9665" s="1">
        <f t="shared" si="451"/>
        <v>272140.63333333336</v>
      </c>
      <c r="E9665" s="1">
        <f t="shared" si="452"/>
        <v>27214.063333333332</v>
      </c>
      <c r="F9665" s="1">
        <v>0.38</v>
      </c>
    </row>
    <row r="9666" spans="1:6" x14ac:dyDescent="0.3">
      <c r="A9666" s="10">
        <v>45154.986585648148</v>
      </c>
      <c r="B9666" s="1">
        <v>1632844.1</v>
      </c>
      <c r="C9666" s="1">
        <f t="shared" ref="C9666:C9729" si="453">B9666*10</f>
        <v>16328441</v>
      </c>
      <c r="D9666" s="1">
        <f t="shared" si="451"/>
        <v>272140.68333333335</v>
      </c>
      <c r="E9666" s="1">
        <f t="shared" si="452"/>
        <v>27214.068333333333</v>
      </c>
      <c r="F9666" s="1">
        <v>0.38600000000000001</v>
      </c>
    </row>
    <row r="9667" spans="1:6" x14ac:dyDescent="0.3">
      <c r="A9667" s="10">
        <v>45154.999201388891</v>
      </c>
      <c r="B9667" s="1">
        <v>1632953.1</v>
      </c>
      <c r="C9667" s="1">
        <f t="shared" si="453"/>
        <v>16329531</v>
      </c>
      <c r="D9667" s="1">
        <f t="shared" ref="D9667:D9730" si="454">C9667/60</f>
        <v>272158.84999999998</v>
      </c>
      <c r="E9667" s="1">
        <f t="shared" ref="E9667:E9730" si="455">C9667/600</f>
        <v>27215.884999999998</v>
      </c>
      <c r="F9667" s="1">
        <v>0.41199999999999998</v>
      </c>
    </row>
    <row r="9668" spans="1:6" x14ac:dyDescent="0.3">
      <c r="A9668" s="10">
        <v>45155.023981481478</v>
      </c>
      <c r="B9668" s="1">
        <v>1633167.2</v>
      </c>
      <c r="C9668" s="1">
        <f t="shared" si="453"/>
        <v>16331672</v>
      </c>
      <c r="D9668" s="1">
        <f t="shared" si="454"/>
        <v>272194.53333333333</v>
      </c>
      <c r="E9668" s="1">
        <f t="shared" si="455"/>
        <v>27219.453333333335</v>
      </c>
      <c r="F9668" s="1">
        <v>0.42599999999999999</v>
      </c>
    </row>
    <row r="9669" spans="1:6" x14ac:dyDescent="0.3">
      <c r="A9669" s="10">
        <v>45155.059166666673</v>
      </c>
      <c r="B9669" s="1">
        <v>1633471.2</v>
      </c>
      <c r="C9669" s="1">
        <f t="shared" si="453"/>
        <v>16334712</v>
      </c>
      <c r="D9669" s="1">
        <f t="shared" si="454"/>
        <v>272245.2</v>
      </c>
      <c r="E9669" s="1">
        <f t="shared" si="455"/>
        <v>27224.52</v>
      </c>
      <c r="F9669" s="1">
        <v>0.373</v>
      </c>
    </row>
    <row r="9670" spans="1:6" x14ac:dyDescent="0.3">
      <c r="A9670" s="10">
        <v>45155.07744212963</v>
      </c>
      <c r="B9670" s="1">
        <v>1633629.1</v>
      </c>
      <c r="C9670" s="1">
        <f t="shared" si="453"/>
        <v>16336291</v>
      </c>
      <c r="D9670" s="1">
        <f t="shared" si="454"/>
        <v>272271.51666666666</v>
      </c>
      <c r="E9670" s="1">
        <f t="shared" si="455"/>
        <v>27227.151666666668</v>
      </c>
      <c r="F9670" s="1">
        <v>0.372</v>
      </c>
    </row>
    <row r="9671" spans="1:6" x14ac:dyDescent="0.3">
      <c r="A9671" s="10">
        <v>45155.079525462963</v>
      </c>
      <c r="B9671" s="1">
        <v>1633647.1</v>
      </c>
      <c r="C9671" s="1">
        <f t="shared" si="453"/>
        <v>16336471</v>
      </c>
      <c r="D9671" s="1">
        <f t="shared" si="454"/>
        <v>272274.51666666666</v>
      </c>
      <c r="E9671" s="1">
        <f t="shared" si="455"/>
        <v>27227.451666666668</v>
      </c>
      <c r="F9671" s="1">
        <v>0.33400000000000002</v>
      </c>
    </row>
    <row r="9672" spans="1:6" x14ac:dyDescent="0.3">
      <c r="A9672" s="10">
        <v>45155.098761574067</v>
      </c>
      <c r="B9672" s="1">
        <v>1633813.3</v>
      </c>
      <c r="C9672" s="1">
        <f t="shared" si="453"/>
        <v>16338133</v>
      </c>
      <c r="D9672" s="1">
        <f t="shared" si="454"/>
        <v>272302.21666666667</v>
      </c>
      <c r="E9672" s="1">
        <f t="shared" si="455"/>
        <v>27230.221666666668</v>
      </c>
      <c r="F9672" s="1">
        <v>0.34499999999999997</v>
      </c>
    </row>
    <row r="9673" spans="1:6" x14ac:dyDescent="0.3">
      <c r="A9673" s="10">
        <v>45155.128148148149</v>
      </c>
      <c r="B9673" s="1">
        <v>1634067.2</v>
      </c>
      <c r="C9673" s="1">
        <f t="shared" si="453"/>
        <v>16340672</v>
      </c>
      <c r="D9673" s="1">
        <f t="shared" si="454"/>
        <v>272344.53333333333</v>
      </c>
      <c r="E9673" s="1">
        <f t="shared" si="455"/>
        <v>27234.453333333335</v>
      </c>
      <c r="F9673" s="1">
        <v>0.50600000000000001</v>
      </c>
    </row>
    <row r="9674" spans="1:6" x14ac:dyDescent="0.3">
      <c r="A9674" s="10">
        <v>45155.143888888888</v>
      </c>
      <c r="B9674" s="1">
        <v>1634203.2</v>
      </c>
      <c r="C9674" s="1">
        <f t="shared" si="453"/>
        <v>16342032</v>
      </c>
      <c r="D9674" s="1">
        <f t="shared" si="454"/>
        <v>272367.2</v>
      </c>
      <c r="E9674" s="1">
        <f t="shared" si="455"/>
        <v>27236.720000000001</v>
      </c>
      <c r="F9674" s="1">
        <v>0.47099999999999997</v>
      </c>
    </row>
    <row r="9675" spans="1:6" x14ac:dyDescent="0.3">
      <c r="A9675" s="10">
        <v>45155.165520833332</v>
      </c>
      <c r="B9675" s="1">
        <v>1634390.1</v>
      </c>
      <c r="C9675" s="1">
        <f t="shared" si="453"/>
        <v>16343901</v>
      </c>
      <c r="D9675" s="1">
        <f t="shared" si="454"/>
        <v>272398.34999999998</v>
      </c>
      <c r="E9675" s="1">
        <f t="shared" si="455"/>
        <v>27239.834999999999</v>
      </c>
      <c r="F9675" s="1">
        <v>0.44800000000000001</v>
      </c>
    </row>
    <row r="9676" spans="1:6" x14ac:dyDescent="0.3">
      <c r="A9676" s="10">
        <v>45155.212291666663</v>
      </c>
      <c r="B9676" s="1">
        <v>1634794.2</v>
      </c>
      <c r="C9676" s="1">
        <f t="shared" si="453"/>
        <v>16347942</v>
      </c>
      <c r="D9676" s="1">
        <f t="shared" si="454"/>
        <v>272465.7</v>
      </c>
      <c r="E9676" s="1">
        <f t="shared" si="455"/>
        <v>27246.57</v>
      </c>
      <c r="F9676" s="1">
        <v>0.34699999999999998</v>
      </c>
    </row>
    <row r="9677" spans="1:6" x14ac:dyDescent="0.3">
      <c r="A9677" s="10">
        <v>45155.215543981481</v>
      </c>
      <c r="B9677" s="1">
        <v>1634822.3</v>
      </c>
      <c r="C9677" s="1">
        <f t="shared" si="453"/>
        <v>16348223</v>
      </c>
      <c r="D9677" s="1">
        <f t="shared" si="454"/>
        <v>272470.38333333336</v>
      </c>
      <c r="E9677" s="1">
        <f t="shared" si="455"/>
        <v>27247.038333333334</v>
      </c>
      <c r="F9677" s="1">
        <v>0.42699999999999999</v>
      </c>
    </row>
    <row r="9678" spans="1:6" x14ac:dyDescent="0.3">
      <c r="A9678" s="10">
        <v>45155.240185185183</v>
      </c>
      <c r="B9678" s="1">
        <v>1635035.2</v>
      </c>
      <c r="C9678" s="1">
        <f t="shared" si="453"/>
        <v>16350352</v>
      </c>
      <c r="D9678" s="1">
        <f t="shared" si="454"/>
        <v>272505.86666666664</v>
      </c>
      <c r="E9678" s="1">
        <f t="shared" si="455"/>
        <v>27250.586666666666</v>
      </c>
      <c r="F9678" s="1">
        <v>0.59299999999999997</v>
      </c>
    </row>
    <row r="9679" spans="1:6" x14ac:dyDescent="0.3">
      <c r="A9679" s="10">
        <v>45155.253495370373</v>
      </c>
      <c r="B9679" s="1">
        <v>1635150.2</v>
      </c>
      <c r="C9679" s="1">
        <f t="shared" si="453"/>
        <v>16351502</v>
      </c>
      <c r="D9679" s="1">
        <f t="shared" si="454"/>
        <v>272525.03333333333</v>
      </c>
      <c r="E9679" s="1">
        <f t="shared" si="455"/>
        <v>27252.503333333334</v>
      </c>
      <c r="F9679" s="1">
        <v>0.34300000000000003</v>
      </c>
    </row>
    <row r="9680" spans="1:6" x14ac:dyDescent="0.3">
      <c r="A9680" s="10">
        <v>45155.298229166663</v>
      </c>
      <c r="B9680" s="1">
        <v>1635536.7</v>
      </c>
      <c r="C9680" s="1">
        <f t="shared" si="453"/>
        <v>16355367</v>
      </c>
      <c r="D9680" s="1">
        <f t="shared" si="454"/>
        <v>272589.45</v>
      </c>
      <c r="E9680" s="1">
        <f t="shared" si="455"/>
        <v>27258.945</v>
      </c>
      <c r="F9680" s="1">
        <v>0.46</v>
      </c>
    </row>
    <row r="9681" spans="1:6" x14ac:dyDescent="0.3">
      <c r="A9681" s="10">
        <v>45155.369351851848</v>
      </c>
      <c r="B9681" s="1">
        <v>1636151.2</v>
      </c>
      <c r="C9681" s="1">
        <f t="shared" si="453"/>
        <v>16361512</v>
      </c>
      <c r="D9681" s="1">
        <f t="shared" si="454"/>
        <v>272691.86666666664</v>
      </c>
      <c r="E9681" s="1">
        <f t="shared" si="455"/>
        <v>27269.186666666668</v>
      </c>
      <c r="F9681" s="1">
        <v>0.81899999999999995</v>
      </c>
    </row>
    <row r="9682" spans="1:6" x14ac:dyDescent="0.3">
      <c r="A9682" s="10">
        <v>45155.381145833337</v>
      </c>
      <c r="B9682" s="1">
        <v>1636253.1</v>
      </c>
      <c r="C9682" s="1">
        <f t="shared" si="453"/>
        <v>16362531</v>
      </c>
      <c r="D9682" s="1">
        <f t="shared" si="454"/>
        <v>272708.84999999998</v>
      </c>
      <c r="E9682" s="1">
        <f t="shared" si="455"/>
        <v>27270.884999999998</v>
      </c>
      <c r="F9682" s="1">
        <v>0.79400000000000004</v>
      </c>
    </row>
    <row r="9683" spans="1:6" x14ac:dyDescent="0.3">
      <c r="A9683" s="10">
        <v>45155.395624999997</v>
      </c>
      <c r="B9683" s="1">
        <v>1636378.2</v>
      </c>
      <c r="C9683" s="1">
        <f t="shared" si="453"/>
        <v>16363782</v>
      </c>
      <c r="D9683" s="1">
        <f t="shared" si="454"/>
        <v>272729.7</v>
      </c>
      <c r="E9683" s="1">
        <f t="shared" si="455"/>
        <v>27272.97</v>
      </c>
      <c r="F9683" s="1">
        <v>0.75900000000000001</v>
      </c>
    </row>
    <row r="9684" spans="1:6" x14ac:dyDescent="0.3">
      <c r="A9684" s="10">
        <v>45155.415173611109</v>
      </c>
      <c r="B9684" s="1">
        <v>1636547.1</v>
      </c>
      <c r="C9684" s="1">
        <f t="shared" si="453"/>
        <v>16365471</v>
      </c>
      <c r="D9684" s="1">
        <f t="shared" si="454"/>
        <v>272757.84999999998</v>
      </c>
      <c r="E9684" s="1">
        <f t="shared" si="455"/>
        <v>27275.785</v>
      </c>
      <c r="F9684" s="1">
        <v>0.80800000000000005</v>
      </c>
    </row>
    <row r="9685" spans="1:6" x14ac:dyDescent="0.3">
      <c r="A9685" s="10">
        <v>45155.441446759258</v>
      </c>
      <c r="B9685" s="1">
        <v>1636774.1</v>
      </c>
      <c r="C9685" s="1">
        <f t="shared" si="453"/>
        <v>16367741</v>
      </c>
      <c r="D9685" s="1">
        <f t="shared" si="454"/>
        <v>272795.68333333335</v>
      </c>
      <c r="E9685" s="1">
        <f t="shared" si="455"/>
        <v>27279.568333333333</v>
      </c>
      <c r="F9685" s="1">
        <v>0.58899999999999997</v>
      </c>
    </row>
    <row r="9686" spans="1:6" x14ac:dyDescent="0.3">
      <c r="A9686" s="10">
        <v>45155.471782407411</v>
      </c>
      <c r="B9686" s="1">
        <v>1637036.2</v>
      </c>
      <c r="C9686" s="1">
        <f t="shared" si="453"/>
        <v>16370362</v>
      </c>
      <c r="D9686" s="1">
        <f t="shared" si="454"/>
        <v>272839.36666666664</v>
      </c>
      <c r="E9686" s="1">
        <f t="shared" si="455"/>
        <v>27283.936666666668</v>
      </c>
      <c r="F9686" s="1">
        <v>0.504</v>
      </c>
    </row>
    <row r="9687" spans="1:6" x14ac:dyDescent="0.3">
      <c r="A9687" s="10">
        <v>45155.489537037043</v>
      </c>
      <c r="B9687" s="1">
        <v>1637189.6</v>
      </c>
      <c r="C9687" s="1">
        <f t="shared" si="453"/>
        <v>16371896</v>
      </c>
      <c r="D9687" s="1">
        <f t="shared" si="454"/>
        <v>272864.93333333335</v>
      </c>
      <c r="E9687" s="1">
        <f t="shared" si="455"/>
        <v>27286.493333333332</v>
      </c>
      <c r="F9687" s="1">
        <v>0.53800000000000003</v>
      </c>
    </row>
    <row r="9688" spans="1:6" x14ac:dyDescent="0.3">
      <c r="A9688" s="10">
        <v>45155.515555555547</v>
      </c>
      <c r="B9688" s="1">
        <v>1637414.4</v>
      </c>
      <c r="C9688" s="1">
        <f t="shared" si="453"/>
        <v>16374144</v>
      </c>
      <c r="D9688" s="1">
        <f t="shared" si="454"/>
        <v>272902.40000000002</v>
      </c>
      <c r="E9688" s="1">
        <f t="shared" si="455"/>
        <v>27290.240000000002</v>
      </c>
      <c r="F9688" s="1">
        <v>0.53100000000000003</v>
      </c>
    </row>
    <row r="9689" spans="1:6" x14ac:dyDescent="0.3">
      <c r="A9689" s="10">
        <v>45155.552951388891</v>
      </c>
      <c r="B9689" s="1">
        <v>1637737.5</v>
      </c>
      <c r="C9689" s="1">
        <f t="shared" si="453"/>
        <v>16377375</v>
      </c>
      <c r="D9689" s="1">
        <f t="shared" si="454"/>
        <v>272956.25</v>
      </c>
      <c r="E9689" s="1">
        <f t="shared" si="455"/>
        <v>27295.625</v>
      </c>
      <c r="F9689" s="1">
        <v>0.72899999999999998</v>
      </c>
    </row>
    <row r="9690" spans="1:6" x14ac:dyDescent="0.3">
      <c r="A9690" s="10">
        <v>45155.568078703713</v>
      </c>
      <c r="B9690" s="1">
        <v>1637868.2</v>
      </c>
      <c r="C9690" s="1">
        <f t="shared" si="453"/>
        <v>16378682</v>
      </c>
      <c r="D9690" s="1">
        <f t="shared" si="454"/>
        <v>272978.03333333333</v>
      </c>
      <c r="E9690" s="1">
        <f t="shared" si="455"/>
        <v>27297.803333333333</v>
      </c>
      <c r="F9690" s="1">
        <v>0.93700000000000006</v>
      </c>
    </row>
    <row r="9691" spans="1:6" x14ac:dyDescent="0.3">
      <c r="A9691" s="10">
        <v>45155.592141203713</v>
      </c>
      <c r="B9691" s="1">
        <v>1638076.1</v>
      </c>
      <c r="C9691" s="1">
        <f t="shared" si="453"/>
        <v>16380761</v>
      </c>
      <c r="D9691" s="1">
        <f t="shared" si="454"/>
        <v>273012.68333333335</v>
      </c>
      <c r="E9691" s="1">
        <f t="shared" si="455"/>
        <v>27301.268333333333</v>
      </c>
      <c r="F9691" s="1">
        <v>0.93</v>
      </c>
    </row>
    <row r="9692" spans="1:6" x14ac:dyDescent="0.3">
      <c r="A9692" s="10">
        <v>45155.61136574074</v>
      </c>
      <c r="B9692" s="1">
        <v>1638242.2</v>
      </c>
      <c r="C9692" s="1">
        <f t="shared" si="453"/>
        <v>16382422</v>
      </c>
      <c r="D9692" s="1">
        <f t="shared" si="454"/>
        <v>273040.36666666664</v>
      </c>
      <c r="E9692" s="1">
        <f t="shared" si="455"/>
        <v>27304.036666666667</v>
      </c>
      <c r="F9692" s="1">
        <v>1.117</v>
      </c>
    </row>
    <row r="9693" spans="1:6" x14ac:dyDescent="0.3">
      <c r="A9693" s="10">
        <v>45155.64702546296</v>
      </c>
      <c r="B9693" s="1">
        <v>1638550.3</v>
      </c>
      <c r="C9693" s="1">
        <f t="shared" si="453"/>
        <v>16385503</v>
      </c>
      <c r="D9693" s="1">
        <f t="shared" si="454"/>
        <v>273091.71666666667</v>
      </c>
      <c r="E9693" s="1">
        <f t="shared" si="455"/>
        <v>27309.171666666665</v>
      </c>
      <c r="F9693" s="1">
        <v>0.81399999999999995</v>
      </c>
    </row>
    <row r="9694" spans="1:6" x14ac:dyDescent="0.3">
      <c r="A9694" s="10">
        <v>45155.682997685188</v>
      </c>
      <c r="B9694" s="1">
        <v>1638861.1</v>
      </c>
      <c r="C9694" s="1">
        <f t="shared" si="453"/>
        <v>16388611</v>
      </c>
      <c r="D9694" s="1">
        <f t="shared" si="454"/>
        <v>273143.51666666666</v>
      </c>
      <c r="E9694" s="1">
        <f t="shared" si="455"/>
        <v>27314.351666666666</v>
      </c>
      <c r="F9694" s="1">
        <v>1.145</v>
      </c>
    </row>
    <row r="9695" spans="1:6" x14ac:dyDescent="0.3">
      <c r="A9695" s="10">
        <v>45155.711365740739</v>
      </c>
      <c r="B9695" s="1">
        <v>1639106.2</v>
      </c>
      <c r="C9695" s="1">
        <f t="shared" si="453"/>
        <v>16391062</v>
      </c>
      <c r="D9695" s="1">
        <f t="shared" si="454"/>
        <v>273184.36666666664</v>
      </c>
      <c r="E9695" s="1">
        <f t="shared" si="455"/>
        <v>27318.436666666668</v>
      </c>
      <c r="F9695" s="1">
        <v>1.19</v>
      </c>
    </row>
    <row r="9696" spans="1:6" x14ac:dyDescent="0.3">
      <c r="A9696" s="10">
        <v>45155.73474537037</v>
      </c>
      <c r="B9696" s="1">
        <v>1639308.2</v>
      </c>
      <c r="C9696" s="1">
        <f t="shared" si="453"/>
        <v>16393082</v>
      </c>
      <c r="D9696" s="1">
        <f t="shared" si="454"/>
        <v>273218.03333333333</v>
      </c>
      <c r="E9696" s="1">
        <f t="shared" si="455"/>
        <v>27321.803333333333</v>
      </c>
      <c r="F9696" s="1">
        <v>1.2949999999999999</v>
      </c>
    </row>
    <row r="9697" spans="1:6" x14ac:dyDescent="0.3">
      <c r="A9697" s="10">
        <v>45155.756886574083</v>
      </c>
      <c r="B9697" s="1">
        <v>1639499.5</v>
      </c>
      <c r="C9697" s="1">
        <f t="shared" si="453"/>
        <v>16394995</v>
      </c>
      <c r="D9697" s="1">
        <f t="shared" si="454"/>
        <v>273249.91666666669</v>
      </c>
      <c r="E9697" s="1">
        <f t="shared" si="455"/>
        <v>27324.991666666665</v>
      </c>
      <c r="F9697" s="1">
        <v>0.94899999999999995</v>
      </c>
    </row>
    <row r="9698" spans="1:6" x14ac:dyDescent="0.3">
      <c r="A9698" s="10">
        <v>45155.773402777777</v>
      </c>
      <c r="B9698" s="1">
        <v>1639642.2</v>
      </c>
      <c r="C9698" s="1">
        <f t="shared" si="453"/>
        <v>16396422</v>
      </c>
      <c r="D9698" s="1">
        <f t="shared" si="454"/>
        <v>273273.7</v>
      </c>
      <c r="E9698" s="1">
        <f t="shared" si="455"/>
        <v>27327.37</v>
      </c>
      <c r="F9698" s="1">
        <v>0.93500000000000005</v>
      </c>
    </row>
    <row r="9699" spans="1:6" x14ac:dyDescent="0.3">
      <c r="A9699" s="10">
        <v>45155.813090277778</v>
      </c>
      <c r="B9699" s="1">
        <v>1639985.1</v>
      </c>
      <c r="C9699" s="1">
        <f t="shared" si="453"/>
        <v>16399851</v>
      </c>
      <c r="D9699" s="1">
        <f t="shared" si="454"/>
        <v>273330.84999999998</v>
      </c>
      <c r="E9699" s="1">
        <f t="shared" si="455"/>
        <v>27333.084999999999</v>
      </c>
      <c r="F9699" s="1">
        <v>0.66800000000000004</v>
      </c>
    </row>
    <row r="9700" spans="1:6" x14ac:dyDescent="0.3">
      <c r="A9700" s="10">
        <v>45155.83079861111</v>
      </c>
      <c r="B9700" s="1">
        <v>1640138.1</v>
      </c>
      <c r="C9700" s="1">
        <f t="shared" si="453"/>
        <v>16401381</v>
      </c>
      <c r="D9700" s="1">
        <f t="shared" si="454"/>
        <v>273356.34999999998</v>
      </c>
      <c r="E9700" s="1">
        <f t="shared" si="455"/>
        <v>27335.634999999998</v>
      </c>
      <c r="F9700" s="1">
        <v>0.67300000000000004</v>
      </c>
    </row>
    <row r="9701" spans="1:6" x14ac:dyDescent="0.3">
      <c r="A9701" s="10">
        <v>45155.856712962966</v>
      </c>
      <c r="B9701" s="1">
        <v>1640362</v>
      </c>
      <c r="C9701" s="1">
        <f t="shared" si="453"/>
        <v>16403620</v>
      </c>
      <c r="D9701" s="1">
        <f t="shared" si="454"/>
        <v>273393.66666666669</v>
      </c>
      <c r="E9701" s="1">
        <f t="shared" si="455"/>
        <v>27339.366666666665</v>
      </c>
      <c r="F9701" s="1">
        <v>0.64700000000000002</v>
      </c>
    </row>
    <row r="9702" spans="1:6" x14ac:dyDescent="0.3">
      <c r="A9702" s="10">
        <v>45155.881423611107</v>
      </c>
      <c r="B9702" s="1">
        <v>1640575.5</v>
      </c>
      <c r="C9702" s="1">
        <f t="shared" si="453"/>
        <v>16405755</v>
      </c>
      <c r="D9702" s="1">
        <f t="shared" si="454"/>
        <v>273429.25</v>
      </c>
      <c r="E9702" s="1">
        <f t="shared" si="455"/>
        <v>27342.924999999999</v>
      </c>
      <c r="F9702" s="1">
        <v>0.52400000000000002</v>
      </c>
    </row>
    <row r="9703" spans="1:6" x14ac:dyDescent="0.3">
      <c r="A9703" s="10">
        <v>45155.90221064815</v>
      </c>
      <c r="B9703" s="1">
        <v>1640755.1</v>
      </c>
      <c r="C9703" s="1">
        <f t="shared" si="453"/>
        <v>16407551</v>
      </c>
      <c r="D9703" s="1">
        <f t="shared" si="454"/>
        <v>273459.18333333335</v>
      </c>
      <c r="E9703" s="1">
        <f t="shared" si="455"/>
        <v>27345.918333333335</v>
      </c>
      <c r="F9703" s="1">
        <v>0.53100000000000003</v>
      </c>
    </row>
    <row r="9704" spans="1:6" x14ac:dyDescent="0.3">
      <c r="A9704" s="10">
        <v>45155.930694444447</v>
      </c>
      <c r="B9704" s="1">
        <v>1641001.2</v>
      </c>
      <c r="C9704" s="1">
        <f t="shared" si="453"/>
        <v>16410012</v>
      </c>
      <c r="D9704" s="1">
        <f t="shared" si="454"/>
        <v>273500.2</v>
      </c>
      <c r="E9704" s="1">
        <f t="shared" si="455"/>
        <v>27350.02</v>
      </c>
      <c r="F9704" s="1">
        <v>0.59299999999999997</v>
      </c>
    </row>
    <row r="9705" spans="1:6" x14ac:dyDescent="0.3">
      <c r="A9705" s="10">
        <v>45155.946539351848</v>
      </c>
      <c r="B9705" s="1">
        <v>1641138.1</v>
      </c>
      <c r="C9705" s="1">
        <f t="shared" si="453"/>
        <v>16411381</v>
      </c>
      <c r="D9705" s="1">
        <f t="shared" si="454"/>
        <v>273523.01666666666</v>
      </c>
      <c r="E9705" s="1">
        <f t="shared" si="455"/>
        <v>27352.301666666666</v>
      </c>
      <c r="F9705" s="1">
        <v>0.57399999999999995</v>
      </c>
    </row>
    <row r="9706" spans="1:6" x14ac:dyDescent="0.3">
      <c r="A9706" s="10">
        <v>45155.987858796303</v>
      </c>
      <c r="B9706" s="1">
        <v>1641495.1</v>
      </c>
      <c r="C9706" s="1">
        <f t="shared" si="453"/>
        <v>16414951</v>
      </c>
      <c r="D9706" s="1">
        <f t="shared" si="454"/>
        <v>273582.51666666666</v>
      </c>
      <c r="E9706" s="1">
        <f t="shared" si="455"/>
        <v>27358.251666666667</v>
      </c>
      <c r="F9706" s="1">
        <v>0.60799999999999998</v>
      </c>
    </row>
    <row r="9707" spans="1:6" x14ac:dyDescent="0.3">
      <c r="A9707" s="10">
        <v>45155.989837962959</v>
      </c>
      <c r="B9707" s="1">
        <v>1641512.2</v>
      </c>
      <c r="C9707" s="1">
        <f t="shared" si="453"/>
        <v>16415122</v>
      </c>
      <c r="D9707" s="1">
        <f t="shared" si="454"/>
        <v>273585.36666666664</v>
      </c>
      <c r="E9707" s="1">
        <f t="shared" si="455"/>
        <v>27358.536666666667</v>
      </c>
      <c r="F9707" s="1">
        <v>0.60899999999999999</v>
      </c>
    </row>
    <row r="9708" spans="1:6" x14ac:dyDescent="0.3">
      <c r="A9708" s="10">
        <v>45156.031956018523</v>
      </c>
      <c r="B9708" s="1">
        <v>1641876.1</v>
      </c>
      <c r="C9708" s="1">
        <f t="shared" si="453"/>
        <v>16418761</v>
      </c>
      <c r="D9708" s="1">
        <f t="shared" si="454"/>
        <v>273646.01666666666</v>
      </c>
      <c r="E9708" s="1">
        <f t="shared" si="455"/>
        <v>27364.601666666666</v>
      </c>
      <c r="F9708" s="1">
        <v>0.55400000000000005</v>
      </c>
    </row>
    <row r="9709" spans="1:6" x14ac:dyDescent="0.3">
      <c r="A9709" s="10">
        <v>45156.03434027778</v>
      </c>
      <c r="B9709" s="1">
        <v>1641896.7</v>
      </c>
      <c r="C9709" s="1">
        <f t="shared" si="453"/>
        <v>16418967</v>
      </c>
      <c r="D9709" s="1">
        <f t="shared" si="454"/>
        <v>273649.45</v>
      </c>
      <c r="E9709" s="1">
        <f t="shared" si="455"/>
        <v>27364.945</v>
      </c>
      <c r="F9709" s="1">
        <v>0.622</v>
      </c>
    </row>
    <row r="9710" spans="1:6" x14ac:dyDescent="0.3">
      <c r="A9710" s="10">
        <v>45156.080011574071</v>
      </c>
      <c r="B9710" s="1">
        <v>1642291.3</v>
      </c>
      <c r="C9710" s="1">
        <f t="shared" si="453"/>
        <v>16422913</v>
      </c>
      <c r="D9710" s="1">
        <f t="shared" si="454"/>
        <v>273715.21666666667</v>
      </c>
      <c r="E9710" s="1">
        <f t="shared" si="455"/>
        <v>27371.521666666667</v>
      </c>
      <c r="F9710" s="1">
        <v>0.65800000000000003</v>
      </c>
    </row>
    <row r="9711" spans="1:6" x14ac:dyDescent="0.3">
      <c r="A9711" s="10">
        <v>45156.084837962961</v>
      </c>
      <c r="B9711" s="1">
        <v>1642333</v>
      </c>
      <c r="C9711" s="1">
        <f t="shared" si="453"/>
        <v>16423330</v>
      </c>
      <c r="D9711" s="1">
        <f t="shared" si="454"/>
        <v>273722.16666666669</v>
      </c>
      <c r="E9711" s="1">
        <f t="shared" si="455"/>
        <v>27372.216666666667</v>
      </c>
      <c r="F9711" s="1">
        <v>0.69499999999999995</v>
      </c>
    </row>
    <row r="9712" spans="1:6" x14ac:dyDescent="0.3">
      <c r="A9712" s="10">
        <v>45156.114027777781</v>
      </c>
      <c r="B9712" s="1">
        <v>1642585.2</v>
      </c>
      <c r="C9712" s="1">
        <f t="shared" si="453"/>
        <v>16425852</v>
      </c>
      <c r="D9712" s="1">
        <f t="shared" si="454"/>
        <v>273764.2</v>
      </c>
      <c r="E9712" s="1">
        <f t="shared" si="455"/>
        <v>27376.42</v>
      </c>
      <c r="F9712" s="1">
        <v>0.51300000000000001</v>
      </c>
    </row>
    <row r="9713" spans="1:6" x14ac:dyDescent="0.3">
      <c r="A9713" s="10">
        <v>45156.126493055563</v>
      </c>
      <c r="B9713" s="1">
        <v>1642692.9</v>
      </c>
      <c r="C9713" s="1">
        <f t="shared" si="453"/>
        <v>16426929</v>
      </c>
      <c r="D9713" s="1">
        <f t="shared" si="454"/>
        <v>273782.15000000002</v>
      </c>
      <c r="E9713" s="1">
        <f t="shared" si="455"/>
        <v>27378.215</v>
      </c>
      <c r="F9713" s="1">
        <v>0.51100000000000001</v>
      </c>
    </row>
    <row r="9714" spans="1:6" x14ac:dyDescent="0.3">
      <c r="A9714" s="10">
        <v>45156.390833333331</v>
      </c>
      <c r="B9714" s="1">
        <v>1644976.8</v>
      </c>
      <c r="C9714" s="1">
        <f t="shared" si="453"/>
        <v>16449768</v>
      </c>
      <c r="D9714" s="1">
        <f t="shared" si="454"/>
        <v>274162.8</v>
      </c>
      <c r="E9714" s="1">
        <f t="shared" si="455"/>
        <v>27416.28</v>
      </c>
      <c r="F9714" s="1">
        <v>0.59699999999999998</v>
      </c>
    </row>
    <row r="9715" spans="1:6" x14ac:dyDescent="0.3">
      <c r="A9715" s="10">
        <v>45156.390925925924</v>
      </c>
      <c r="B9715" s="1">
        <v>1644977.6</v>
      </c>
      <c r="C9715" s="1">
        <f t="shared" si="453"/>
        <v>16449776</v>
      </c>
      <c r="D9715" s="1">
        <f t="shared" si="454"/>
        <v>274162.93333333335</v>
      </c>
      <c r="E9715" s="1">
        <f t="shared" si="455"/>
        <v>27416.293333333335</v>
      </c>
      <c r="F9715" s="1">
        <v>0.59399999999999997</v>
      </c>
    </row>
    <row r="9716" spans="1:6" x14ac:dyDescent="0.3">
      <c r="A9716" s="10">
        <v>45156.390972222223</v>
      </c>
      <c r="B9716" s="1">
        <v>1644978</v>
      </c>
      <c r="C9716" s="1">
        <f t="shared" si="453"/>
        <v>16449780</v>
      </c>
      <c r="D9716" s="1">
        <f t="shared" si="454"/>
        <v>274163</v>
      </c>
      <c r="E9716" s="1">
        <f t="shared" si="455"/>
        <v>27416.3</v>
      </c>
      <c r="F9716" s="1">
        <v>0.51100000000000001</v>
      </c>
    </row>
    <row r="9717" spans="1:6" x14ac:dyDescent="0.3">
      <c r="A9717" s="10">
        <v>45156.391087962962</v>
      </c>
      <c r="B9717" s="1">
        <v>1644979</v>
      </c>
      <c r="C9717" s="1">
        <f t="shared" si="453"/>
        <v>16449790</v>
      </c>
      <c r="D9717" s="1">
        <f t="shared" si="454"/>
        <v>274163.16666666669</v>
      </c>
      <c r="E9717" s="1">
        <f t="shared" si="455"/>
        <v>27416.316666666666</v>
      </c>
      <c r="F9717" s="1">
        <v>0.42599999999999999</v>
      </c>
    </row>
    <row r="9718" spans="1:6" x14ac:dyDescent="0.3">
      <c r="A9718" s="10">
        <v>45156.39135416667</v>
      </c>
      <c r="B9718" s="1">
        <v>1644981.3</v>
      </c>
      <c r="C9718" s="1">
        <f t="shared" si="453"/>
        <v>16449813</v>
      </c>
      <c r="D9718" s="1">
        <f t="shared" si="454"/>
        <v>274163.55</v>
      </c>
      <c r="E9718" s="1">
        <f t="shared" si="455"/>
        <v>27416.355</v>
      </c>
      <c r="F9718" s="1">
        <v>0.42</v>
      </c>
    </row>
    <row r="9719" spans="1:6" x14ac:dyDescent="0.3">
      <c r="A9719" s="10">
        <v>45156.391469907408</v>
      </c>
      <c r="B9719" s="1">
        <v>1644982.3</v>
      </c>
      <c r="C9719" s="1">
        <f t="shared" si="453"/>
        <v>16449823</v>
      </c>
      <c r="D9719" s="1">
        <f t="shared" si="454"/>
        <v>274163.71666666667</v>
      </c>
      <c r="E9719" s="1">
        <f t="shared" si="455"/>
        <v>27416.371666666666</v>
      </c>
      <c r="F9719" s="1">
        <v>0.48499999999999999</v>
      </c>
    </row>
    <row r="9720" spans="1:6" x14ac:dyDescent="0.3">
      <c r="A9720" s="10">
        <v>45156.391840277778</v>
      </c>
      <c r="B9720" s="1">
        <v>1644985.5</v>
      </c>
      <c r="C9720" s="1">
        <f t="shared" si="453"/>
        <v>16449855</v>
      </c>
      <c r="D9720" s="1">
        <f t="shared" si="454"/>
        <v>274164.25</v>
      </c>
      <c r="E9720" s="1">
        <f t="shared" si="455"/>
        <v>27416.424999999999</v>
      </c>
      <c r="F9720" s="1">
        <v>0.45500000000000002</v>
      </c>
    </row>
    <row r="9721" spans="1:6" x14ac:dyDescent="0.3">
      <c r="A9721" s="10">
        <v>45156.392511574071</v>
      </c>
      <c r="B9721" s="1">
        <v>1644991.3</v>
      </c>
      <c r="C9721" s="1">
        <f t="shared" si="453"/>
        <v>16449913</v>
      </c>
      <c r="D9721" s="1">
        <f t="shared" si="454"/>
        <v>274165.21666666667</v>
      </c>
      <c r="E9721" s="1">
        <f t="shared" si="455"/>
        <v>27416.521666666667</v>
      </c>
      <c r="F9721" s="1">
        <v>0.47</v>
      </c>
    </row>
    <row r="9722" spans="1:6" x14ac:dyDescent="0.3">
      <c r="A9722" s="10">
        <v>45156.392627314817</v>
      </c>
      <c r="B9722" s="1">
        <v>1644992.3</v>
      </c>
      <c r="C9722" s="1">
        <f t="shared" si="453"/>
        <v>16449923</v>
      </c>
      <c r="D9722" s="1">
        <f t="shared" si="454"/>
        <v>274165.38333333336</v>
      </c>
      <c r="E9722" s="1">
        <f t="shared" si="455"/>
        <v>27416.538333333334</v>
      </c>
      <c r="F9722" s="1">
        <v>0.4</v>
      </c>
    </row>
    <row r="9723" spans="1:6" x14ac:dyDescent="0.3">
      <c r="A9723" s="10">
        <v>45156.39271990741</v>
      </c>
      <c r="B9723" s="1">
        <v>1644993.1</v>
      </c>
      <c r="C9723" s="1">
        <f t="shared" si="453"/>
        <v>16449931</v>
      </c>
      <c r="D9723" s="1">
        <f t="shared" si="454"/>
        <v>274165.51666666666</v>
      </c>
      <c r="E9723" s="1">
        <f t="shared" si="455"/>
        <v>27416.551666666666</v>
      </c>
      <c r="F9723" s="1">
        <v>0.51200000000000001</v>
      </c>
    </row>
    <row r="9724" spans="1:6" x14ac:dyDescent="0.3">
      <c r="A9724" s="10">
        <v>45156.392812500002</v>
      </c>
      <c r="B9724" s="1">
        <v>1644993.9</v>
      </c>
      <c r="C9724" s="1">
        <f t="shared" si="453"/>
        <v>16449939</v>
      </c>
      <c r="D9724" s="1">
        <f t="shared" si="454"/>
        <v>274165.65000000002</v>
      </c>
      <c r="E9724" s="1">
        <f t="shared" si="455"/>
        <v>27416.564999999999</v>
      </c>
      <c r="F9724" s="1">
        <v>0.60799999999999998</v>
      </c>
    </row>
    <row r="9725" spans="1:6" x14ac:dyDescent="0.3">
      <c r="A9725" s="10">
        <v>45156.392905092587</v>
      </c>
      <c r="B9725" s="1">
        <v>1644994.7</v>
      </c>
      <c r="C9725" s="1">
        <f t="shared" si="453"/>
        <v>16449947</v>
      </c>
      <c r="D9725" s="1">
        <f t="shared" si="454"/>
        <v>274165.78333333333</v>
      </c>
      <c r="E9725" s="1">
        <f t="shared" si="455"/>
        <v>27416.578333333335</v>
      </c>
      <c r="F9725" s="1">
        <v>0.58599999999999997</v>
      </c>
    </row>
    <row r="9726" spans="1:6" x14ac:dyDescent="0.3">
      <c r="A9726" s="10">
        <v>45156.406504629631</v>
      </c>
      <c r="B9726" s="1">
        <v>1645112.2</v>
      </c>
      <c r="C9726" s="1">
        <f t="shared" si="453"/>
        <v>16451122</v>
      </c>
      <c r="D9726" s="1">
        <f t="shared" si="454"/>
        <v>274185.36666666664</v>
      </c>
      <c r="E9726" s="1">
        <f t="shared" si="455"/>
        <v>27418.536666666667</v>
      </c>
      <c r="F9726" s="1">
        <v>0.45200000000000001</v>
      </c>
    </row>
    <row r="9727" spans="1:6" x14ac:dyDescent="0.3">
      <c r="A9727" s="10">
        <v>45156.413819444453</v>
      </c>
      <c r="B9727" s="1">
        <v>1645175.4</v>
      </c>
      <c r="C9727" s="1">
        <f t="shared" si="453"/>
        <v>16451754</v>
      </c>
      <c r="D9727" s="1">
        <f t="shared" si="454"/>
        <v>274195.90000000002</v>
      </c>
      <c r="E9727" s="1">
        <f t="shared" si="455"/>
        <v>27419.59</v>
      </c>
      <c r="F9727" s="1">
        <v>0.68600000000000005</v>
      </c>
    </row>
    <row r="9728" spans="1:6" x14ac:dyDescent="0.3">
      <c r="A9728" s="10">
        <v>45156.44672453704</v>
      </c>
      <c r="B9728" s="1">
        <v>1645459.7</v>
      </c>
      <c r="C9728" s="1">
        <f t="shared" si="453"/>
        <v>16454597</v>
      </c>
      <c r="D9728" s="1">
        <f t="shared" si="454"/>
        <v>274243.28333333333</v>
      </c>
      <c r="E9728" s="1">
        <f t="shared" si="455"/>
        <v>27424.328333333335</v>
      </c>
      <c r="F9728" s="1">
        <v>0.72599999999999998</v>
      </c>
    </row>
    <row r="9729" spans="1:6" x14ac:dyDescent="0.3">
      <c r="A9729" s="10">
        <v>45156.447592592587</v>
      </c>
      <c r="B9729" s="1">
        <v>1645467.2</v>
      </c>
      <c r="C9729" s="1">
        <f t="shared" si="453"/>
        <v>16454672</v>
      </c>
      <c r="D9729" s="1">
        <f t="shared" si="454"/>
        <v>274244.53333333333</v>
      </c>
      <c r="E9729" s="1">
        <f t="shared" si="455"/>
        <v>27424.453333333335</v>
      </c>
      <c r="F9729" s="1">
        <v>0.55300000000000005</v>
      </c>
    </row>
    <row r="9730" spans="1:6" x14ac:dyDescent="0.3">
      <c r="A9730" s="10">
        <v>45156.463946759257</v>
      </c>
      <c r="B9730" s="1">
        <v>1645608.5</v>
      </c>
      <c r="C9730" s="1">
        <f t="shared" ref="C9730:C9793" si="456">B9730*10</f>
        <v>16456085</v>
      </c>
      <c r="D9730" s="1">
        <f t="shared" si="454"/>
        <v>274268.08333333331</v>
      </c>
      <c r="E9730" s="1">
        <f t="shared" si="455"/>
        <v>27426.808333333334</v>
      </c>
      <c r="F9730" s="1">
        <v>0.69299999999999995</v>
      </c>
    </row>
    <row r="9731" spans="1:6" x14ac:dyDescent="0.3">
      <c r="A9731" s="10">
        <v>45156.480486111112</v>
      </c>
      <c r="B9731" s="1">
        <v>1645751.4</v>
      </c>
      <c r="C9731" s="1">
        <f t="shared" si="456"/>
        <v>16457514</v>
      </c>
      <c r="D9731" s="1">
        <f t="shared" ref="D9731:D9794" si="457">C9731/60</f>
        <v>274291.90000000002</v>
      </c>
      <c r="E9731" s="1">
        <f t="shared" ref="E9731:E9794" si="458">C9731/600</f>
        <v>27429.19</v>
      </c>
      <c r="F9731" s="1">
        <v>1.1839999999999999</v>
      </c>
    </row>
    <row r="9732" spans="1:6" x14ac:dyDescent="0.3">
      <c r="A9732" s="10">
        <v>45156.526296296302</v>
      </c>
      <c r="B9732" s="1">
        <v>1646147.2</v>
      </c>
      <c r="C9732" s="1">
        <f t="shared" si="456"/>
        <v>16461472</v>
      </c>
      <c r="D9732" s="1">
        <f t="shared" si="457"/>
        <v>274357.86666666664</v>
      </c>
      <c r="E9732" s="1">
        <f t="shared" si="458"/>
        <v>27435.786666666667</v>
      </c>
      <c r="F9732" s="1">
        <v>0.45800000000000002</v>
      </c>
    </row>
    <row r="9733" spans="1:6" x14ac:dyDescent="0.3">
      <c r="A9733" s="10">
        <v>45156.533067129632</v>
      </c>
      <c r="B9733" s="1">
        <v>1646205.7</v>
      </c>
      <c r="C9733" s="1">
        <f t="shared" si="456"/>
        <v>16462057</v>
      </c>
      <c r="D9733" s="1">
        <f t="shared" si="457"/>
        <v>274367.61666666664</v>
      </c>
      <c r="E9733" s="1">
        <f t="shared" si="458"/>
        <v>27436.761666666665</v>
      </c>
      <c r="F9733" s="1">
        <v>0.48299999999999998</v>
      </c>
    </row>
    <row r="9734" spans="1:6" x14ac:dyDescent="0.3">
      <c r="A9734" s="10">
        <v>45156.542037037027</v>
      </c>
      <c r="B9734" s="1">
        <v>1646283.2</v>
      </c>
      <c r="C9734" s="1">
        <f t="shared" si="456"/>
        <v>16462832</v>
      </c>
      <c r="D9734" s="1">
        <f t="shared" si="457"/>
        <v>274380.53333333333</v>
      </c>
      <c r="E9734" s="1">
        <f t="shared" si="458"/>
        <v>27438.053333333333</v>
      </c>
      <c r="F9734" s="1">
        <v>0.59499999999999997</v>
      </c>
    </row>
    <row r="9735" spans="1:6" x14ac:dyDescent="0.3">
      <c r="A9735" s="10">
        <v>45156.561585648153</v>
      </c>
      <c r="B9735" s="1">
        <v>1646452.1</v>
      </c>
      <c r="C9735" s="1">
        <f t="shared" si="456"/>
        <v>16464521</v>
      </c>
      <c r="D9735" s="1">
        <f t="shared" si="457"/>
        <v>274408.68333333335</v>
      </c>
      <c r="E9735" s="1">
        <f t="shared" si="458"/>
        <v>27440.868333333332</v>
      </c>
      <c r="F9735" s="1">
        <v>0.59299999999999997</v>
      </c>
    </row>
    <row r="9736" spans="1:6" x14ac:dyDescent="0.3">
      <c r="A9736" s="10">
        <v>45156.57571759259</v>
      </c>
      <c r="B9736" s="1">
        <v>1646574.2</v>
      </c>
      <c r="C9736" s="1">
        <f t="shared" si="456"/>
        <v>16465742</v>
      </c>
      <c r="D9736" s="1">
        <f t="shared" si="457"/>
        <v>274429.03333333333</v>
      </c>
      <c r="E9736" s="1">
        <f t="shared" si="458"/>
        <v>27442.903333333332</v>
      </c>
      <c r="F9736" s="1">
        <v>0.55500000000000005</v>
      </c>
    </row>
    <row r="9737" spans="1:6" x14ac:dyDescent="0.3">
      <c r="A9737" s="10">
        <v>45156.588356481479</v>
      </c>
      <c r="B9737" s="1">
        <v>1646683.4</v>
      </c>
      <c r="C9737" s="1">
        <f t="shared" si="456"/>
        <v>16466834</v>
      </c>
      <c r="D9737" s="1">
        <f t="shared" si="457"/>
        <v>274447.23333333334</v>
      </c>
      <c r="E9737" s="1">
        <f t="shared" si="458"/>
        <v>27444.723333333332</v>
      </c>
      <c r="F9737" s="1">
        <v>0.52800000000000002</v>
      </c>
    </row>
    <row r="9738" spans="1:6" x14ac:dyDescent="0.3">
      <c r="A9738" s="10">
        <v>45156.621400462973</v>
      </c>
      <c r="B9738" s="1">
        <v>1646968.9</v>
      </c>
      <c r="C9738" s="1">
        <f t="shared" si="456"/>
        <v>16469689</v>
      </c>
      <c r="D9738" s="1">
        <f t="shared" si="457"/>
        <v>274494.81666666665</v>
      </c>
      <c r="E9738" s="1">
        <f t="shared" si="458"/>
        <v>27449.481666666667</v>
      </c>
      <c r="F9738" s="1">
        <v>0.52500000000000002</v>
      </c>
    </row>
    <row r="9739" spans="1:6" x14ac:dyDescent="0.3">
      <c r="A9739" s="10">
        <v>45156.648078703707</v>
      </c>
      <c r="B9739" s="1">
        <v>1647199.4</v>
      </c>
      <c r="C9739" s="1">
        <f t="shared" si="456"/>
        <v>16471994</v>
      </c>
      <c r="D9739" s="1">
        <f t="shared" si="457"/>
        <v>274533.23333333334</v>
      </c>
      <c r="E9739" s="1">
        <f t="shared" si="458"/>
        <v>27453.323333333334</v>
      </c>
      <c r="F9739" s="1">
        <v>0.51500000000000001</v>
      </c>
    </row>
    <row r="9740" spans="1:6" x14ac:dyDescent="0.3">
      <c r="A9740" s="10">
        <v>45156.65353009259</v>
      </c>
      <c r="B9740" s="1">
        <v>1647246.5</v>
      </c>
      <c r="C9740" s="1">
        <f t="shared" si="456"/>
        <v>16472465</v>
      </c>
      <c r="D9740" s="1">
        <f t="shared" si="457"/>
        <v>274541.08333333331</v>
      </c>
      <c r="E9740" s="1">
        <f t="shared" si="458"/>
        <v>27454.108333333334</v>
      </c>
      <c r="F9740" s="1">
        <v>0.53</v>
      </c>
    </row>
    <row r="9741" spans="1:6" x14ac:dyDescent="0.3">
      <c r="A9741" s="10">
        <v>45156.669849537036</v>
      </c>
      <c r="B9741" s="1">
        <v>1647387.5</v>
      </c>
      <c r="C9741" s="1">
        <f t="shared" si="456"/>
        <v>16473875</v>
      </c>
      <c r="D9741" s="1">
        <f t="shared" si="457"/>
        <v>274564.58333333331</v>
      </c>
      <c r="E9741" s="1">
        <f t="shared" si="458"/>
        <v>27456.458333333332</v>
      </c>
      <c r="F9741" s="1">
        <v>0.51900000000000002</v>
      </c>
    </row>
    <row r="9742" spans="1:6" x14ac:dyDescent="0.3">
      <c r="A9742" s="10">
        <v>45156.69425925926</v>
      </c>
      <c r="B9742" s="1">
        <v>1647598.4</v>
      </c>
      <c r="C9742" s="1">
        <f t="shared" si="456"/>
        <v>16475984</v>
      </c>
      <c r="D9742" s="1">
        <f t="shared" si="457"/>
        <v>274599.73333333334</v>
      </c>
      <c r="E9742" s="1">
        <f t="shared" si="458"/>
        <v>27459.973333333332</v>
      </c>
      <c r="F9742" s="1">
        <v>0.45900000000000002</v>
      </c>
    </row>
    <row r="9743" spans="1:6" x14ac:dyDescent="0.3">
      <c r="A9743" s="10">
        <v>45156.725046296298</v>
      </c>
      <c r="B9743" s="1">
        <v>1647864.4</v>
      </c>
      <c r="C9743" s="1">
        <f t="shared" si="456"/>
        <v>16478644</v>
      </c>
      <c r="D9743" s="1">
        <f t="shared" si="457"/>
        <v>274644.06666666665</v>
      </c>
      <c r="E9743" s="1">
        <f t="shared" si="458"/>
        <v>27464.406666666666</v>
      </c>
      <c r="F9743" s="1">
        <v>0.44900000000000001</v>
      </c>
    </row>
    <row r="9744" spans="1:6" x14ac:dyDescent="0.3">
      <c r="A9744" s="10">
        <v>45156.764062499999</v>
      </c>
      <c r="B9744" s="1">
        <v>1648201.5</v>
      </c>
      <c r="C9744" s="1">
        <f t="shared" si="456"/>
        <v>16482015</v>
      </c>
      <c r="D9744" s="1">
        <f t="shared" si="457"/>
        <v>274700.25</v>
      </c>
      <c r="E9744" s="1">
        <f t="shared" si="458"/>
        <v>27470.025000000001</v>
      </c>
      <c r="F9744" s="1">
        <v>0.39600000000000002</v>
      </c>
    </row>
    <row r="9745" spans="1:6" x14ac:dyDescent="0.3">
      <c r="A9745" s="10">
        <v>45156.774016203701</v>
      </c>
      <c r="B9745" s="1">
        <v>1648287.5</v>
      </c>
      <c r="C9745" s="1">
        <f t="shared" si="456"/>
        <v>16482875</v>
      </c>
      <c r="D9745" s="1">
        <f t="shared" si="457"/>
        <v>274714.58333333331</v>
      </c>
      <c r="E9745" s="1">
        <f t="shared" si="458"/>
        <v>27471.458333333332</v>
      </c>
      <c r="F9745" s="1">
        <v>0.45</v>
      </c>
    </row>
    <row r="9746" spans="1:6" x14ac:dyDescent="0.3">
      <c r="A9746" s="10">
        <v>45156.776932870373</v>
      </c>
      <c r="B9746" s="1">
        <v>1648312.7</v>
      </c>
      <c r="C9746" s="1">
        <f t="shared" si="456"/>
        <v>16483127</v>
      </c>
      <c r="D9746" s="1">
        <f t="shared" si="457"/>
        <v>274718.78333333333</v>
      </c>
      <c r="E9746" s="1">
        <f t="shared" si="458"/>
        <v>27471.878333333334</v>
      </c>
      <c r="F9746" s="1">
        <v>0.41699999999999998</v>
      </c>
    </row>
    <row r="9747" spans="1:6" x14ac:dyDescent="0.3">
      <c r="A9747" s="10">
        <v>45156.800057870372</v>
      </c>
      <c r="B9747" s="1">
        <v>1648512.5</v>
      </c>
      <c r="C9747" s="1">
        <f t="shared" si="456"/>
        <v>16485125</v>
      </c>
      <c r="D9747" s="1">
        <f t="shared" si="457"/>
        <v>274752.08333333331</v>
      </c>
      <c r="E9747" s="1">
        <f t="shared" si="458"/>
        <v>27475.208333333332</v>
      </c>
      <c r="F9747" s="1">
        <v>0.36499999999999999</v>
      </c>
    </row>
    <row r="9748" spans="1:6" x14ac:dyDescent="0.3">
      <c r="A9748" s="10">
        <v>45156.805960648147</v>
      </c>
      <c r="B9748" s="1">
        <v>1648563.5</v>
      </c>
      <c r="C9748" s="1">
        <f t="shared" si="456"/>
        <v>16485635</v>
      </c>
      <c r="D9748" s="1">
        <f t="shared" si="457"/>
        <v>274760.58333333331</v>
      </c>
      <c r="E9748" s="1">
        <f t="shared" si="458"/>
        <v>27476.058333333334</v>
      </c>
      <c r="F9748" s="1">
        <v>0.40899999999999997</v>
      </c>
    </row>
    <row r="9749" spans="1:6" x14ac:dyDescent="0.3">
      <c r="A9749" s="10">
        <v>45156.825520833343</v>
      </c>
      <c r="B9749" s="1">
        <v>1648732.5</v>
      </c>
      <c r="C9749" s="1">
        <f t="shared" si="456"/>
        <v>16487325</v>
      </c>
      <c r="D9749" s="1">
        <f t="shared" si="457"/>
        <v>274788.75</v>
      </c>
      <c r="E9749" s="1">
        <f t="shared" si="458"/>
        <v>27478.875</v>
      </c>
      <c r="F9749" s="1">
        <v>0.40400000000000003</v>
      </c>
    </row>
    <row r="9750" spans="1:6" x14ac:dyDescent="0.3">
      <c r="A9750" s="10">
        <v>45156.845949074072</v>
      </c>
      <c r="B9750" s="1">
        <v>1648909</v>
      </c>
      <c r="C9750" s="1">
        <f t="shared" si="456"/>
        <v>16489090</v>
      </c>
      <c r="D9750" s="1">
        <f t="shared" si="457"/>
        <v>274818.16666666669</v>
      </c>
      <c r="E9750" s="1">
        <f t="shared" si="458"/>
        <v>27481.816666666666</v>
      </c>
      <c r="F9750" s="1">
        <v>0.436</v>
      </c>
    </row>
    <row r="9751" spans="1:6" x14ac:dyDescent="0.3">
      <c r="A9751" s="10">
        <v>45156.855381944442</v>
      </c>
      <c r="B9751" s="1">
        <v>1648990.5</v>
      </c>
      <c r="C9751" s="1">
        <f t="shared" si="456"/>
        <v>16489905</v>
      </c>
      <c r="D9751" s="1">
        <f t="shared" si="457"/>
        <v>274831.75</v>
      </c>
      <c r="E9751" s="1">
        <f t="shared" si="458"/>
        <v>27483.174999999999</v>
      </c>
      <c r="F9751" s="1">
        <v>0.39</v>
      </c>
    </row>
    <row r="9752" spans="1:6" x14ac:dyDescent="0.3">
      <c r="A9752" s="10">
        <v>45156.882071759261</v>
      </c>
      <c r="B9752" s="1">
        <v>1649221.1</v>
      </c>
      <c r="C9752" s="1">
        <f t="shared" si="456"/>
        <v>16492211</v>
      </c>
      <c r="D9752" s="1">
        <f t="shared" si="457"/>
        <v>274870.18333333335</v>
      </c>
      <c r="E9752" s="1">
        <f t="shared" si="458"/>
        <v>27487.018333333333</v>
      </c>
      <c r="F9752" s="1">
        <v>0.42</v>
      </c>
    </row>
    <row r="9753" spans="1:6" x14ac:dyDescent="0.3">
      <c r="A9753" s="10">
        <v>45156.906886574077</v>
      </c>
      <c r="B9753" s="1">
        <v>1649435.5</v>
      </c>
      <c r="C9753" s="1">
        <f t="shared" si="456"/>
        <v>16494355</v>
      </c>
      <c r="D9753" s="1">
        <f t="shared" si="457"/>
        <v>274905.91666666669</v>
      </c>
      <c r="E9753" s="1">
        <f t="shared" si="458"/>
        <v>27490.591666666667</v>
      </c>
      <c r="F9753" s="1">
        <v>0.40899999999999997</v>
      </c>
    </row>
    <row r="9754" spans="1:6" x14ac:dyDescent="0.3">
      <c r="A9754" s="10">
        <v>45156.912534722222</v>
      </c>
      <c r="B9754" s="1">
        <v>1649484.3</v>
      </c>
      <c r="C9754" s="1">
        <f t="shared" si="456"/>
        <v>16494843</v>
      </c>
      <c r="D9754" s="1">
        <f t="shared" si="457"/>
        <v>274914.05</v>
      </c>
      <c r="E9754" s="1">
        <f t="shared" si="458"/>
        <v>27491.404999999999</v>
      </c>
      <c r="F9754" s="1">
        <v>0.42599999999999999</v>
      </c>
    </row>
    <row r="9755" spans="1:6" x14ac:dyDescent="0.3">
      <c r="A9755" s="10">
        <v>45156.948437500003</v>
      </c>
      <c r="B9755" s="1">
        <v>1649794.5</v>
      </c>
      <c r="C9755" s="1">
        <f t="shared" si="456"/>
        <v>16497945</v>
      </c>
      <c r="D9755" s="1">
        <f t="shared" si="457"/>
        <v>274965.75</v>
      </c>
      <c r="E9755" s="1">
        <f t="shared" si="458"/>
        <v>27496.575000000001</v>
      </c>
      <c r="F9755" s="1">
        <v>0.46700000000000003</v>
      </c>
    </row>
    <row r="9756" spans="1:6" x14ac:dyDescent="0.3">
      <c r="A9756" s="10">
        <v>45156.967569444438</v>
      </c>
      <c r="B9756" s="1">
        <v>1649959.8</v>
      </c>
      <c r="C9756" s="1">
        <f t="shared" si="456"/>
        <v>16499598</v>
      </c>
      <c r="D9756" s="1">
        <f t="shared" si="457"/>
        <v>274993.3</v>
      </c>
      <c r="E9756" s="1">
        <f t="shared" si="458"/>
        <v>27499.33</v>
      </c>
      <c r="F9756" s="1">
        <v>0.56699999999999995</v>
      </c>
    </row>
    <row r="9757" spans="1:6" x14ac:dyDescent="0.3">
      <c r="A9757" s="10">
        <v>45156.992523148147</v>
      </c>
      <c r="B9757" s="1">
        <v>1650175.4</v>
      </c>
      <c r="C9757" s="1">
        <f t="shared" si="456"/>
        <v>16501754</v>
      </c>
      <c r="D9757" s="1">
        <f t="shared" si="457"/>
        <v>275029.23333333334</v>
      </c>
      <c r="E9757" s="1">
        <f t="shared" si="458"/>
        <v>27502.923333333332</v>
      </c>
      <c r="F9757" s="1">
        <v>0.435</v>
      </c>
    </row>
    <row r="9758" spans="1:6" x14ac:dyDescent="0.3">
      <c r="A9758" s="10">
        <v>45157.003761574073</v>
      </c>
      <c r="B9758" s="1">
        <v>1650272.5</v>
      </c>
      <c r="C9758" s="1">
        <f t="shared" si="456"/>
        <v>16502725</v>
      </c>
      <c r="D9758" s="1">
        <f t="shared" si="457"/>
        <v>275045.41666666669</v>
      </c>
      <c r="E9758" s="1">
        <f t="shared" si="458"/>
        <v>27504.541666666668</v>
      </c>
      <c r="F9758" s="1">
        <v>0.39800000000000002</v>
      </c>
    </row>
    <row r="9759" spans="1:6" x14ac:dyDescent="0.3">
      <c r="A9759" s="10">
        <v>45157.055844907409</v>
      </c>
      <c r="B9759" s="1">
        <v>1650722.5</v>
      </c>
      <c r="C9759" s="1">
        <f t="shared" si="456"/>
        <v>16507225</v>
      </c>
      <c r="D9759" s="1">
        <f t="shared" si="457"/>
        <v>275120.41666666669</v>
      </c>
      <c r="E9759" s="1">
        <f t="shared" si="458"/>
        <v>27512.041666666668</v>
      </c>
      <c r="F9759" s="1">
        <v>0.55200000000000005</v>
      </c>
    </row>
    <row r="9760" spans="1:6" x14ac:dyDescent="0.3">
      <c r="A9760" s="10">
        <v>45157.077476851853</v>
      </c>
      <c r="B9760" s="1">
        <v>1650909.4</v>
      </c>
      <c r="C9760" s="1">
        <f t="shared" si="456"/>
        <v>16509094</v>
      </c>
      <c r="D9760" s="1">
        <f t="shared" si="457"/>
        <v>275151.56666666665</v>
      </c>
      <c r="E9760" s="1">
        <f t="shared" si="458"/>
        <v>27515.156666666666</v>
      </c>
      <c r="F9760" s="1">
        <v>0.47699999999999998</v>
      </c>
    </row>
    <row r="9761" spans="1:6" x14ac:dyDescent="0.3">
      <c r="A9761" s="10">
        <v>45157.089062500003</v>
      </c>
      <c r="B9761" s="1">
        <v>1651009.5</v>
      </c>
      <c r="C9761" s="1">
        <f t="shared" si="456"/>
        <v>16510095</v>
      </c>
      <c r="D9761" s="1">
        <f t="shared" si="457"/>
        <v>275168.25</v>
      </c>
      <c r="E9761" s="1">
        <f t="shared" si="458"/>
        <v>27516.825000000001</v>
      </c>
      <c r="F9761" s="1">
        <v>0.59</v>
      </c>
    </row>
    <row r="9762" spans="1:6" x14ac:dyDescent="0.3">
      <c r="A9762" s="10">
        <v>45157.107465277782</v>
      </c>
      <c r="B9762" s="1">
        <v>1651168.5</v>
      </c>
      <c r="C9762" s="1">
        <f t="shared" si="456"/>
        <v>16511685</v>
      </c>
      <c r="D9762" s="1">
        <f t="shared" si="457"/>
        <v>275194.75</v>
      </c>
      <c r="E9762" s="1">
        <f t="shared" si="458"/>
        <v>27519.474999999999</v>
      </c>
      <c r="F9762" s="1">
        <v>0.51800000000000002</v>
      </c>
    </row>
    <row r="9763" spans="1:6" x14ac:dyDescent="0.3">
      <c r="A9763" s="10">
        <v>45157.109895833331</v>
      </c>
      <c r="B9763" s="1">
        <v>1651189.5</v>
      </c>
      <c r="C9763" s="1">
        <f t="shared" si="456"/>
        <v>16511895</v>
      </c>
      <c r="D9763" s="1">
        <f t="shared" si="457"/>
        <v>275198.25</v>
      </c>
      <c r="E9763" s="1">
        <f t="shared" si="458"/>
        <v>27519.825000000001</v>
      </c>
      <c r="F9763" s="1">
        <v>0.46</v>
      </c>
    </row>
    <row r="9764" spans="1:6" x14ac:dyDescent="0.3">
      <c r="A9764" s="10">
        <v>45157.131886574083</v>
      </c>
      <c r="B9764" s="1">
        <v>1651379.5</v>
      </c>
      <c r="C9764" s="1">
        <f t="shared" si="456"/>
        <v>16513795</v>
      </c>
      <c r="D9764" s="1">
        <f t="shared" si="457"/>
        <v>275229.91666666669</v>
      </c>
      <c r="E9764" s="1">
        <f t="shared" si="458"/>
        <v>27522.991666666665</v>
      </c>
      <c r="F9764" s="1">
        <v>0.438</v>
      </c>
    </row>
    <row r="9765" spans="1:6" x14ac:dyDescent="0.3">
      <c r="A9765" s="10">
        <v>45157.133969907409</v>
      </c>
      <c r="B9765" s="1">
        <v>1651397.5</v>
      </c>
      <c r="C9765" s="1">
        <f t="shared" si="456"/>
        <v>16513975</v>
      </c>
      <c r="D9765" s="1">
        <f t="shared" si="457"/>
        <v>275232.91666666669</v>
      </c>
      <c r="E9765" s="1">
        <f t="shared" si="458"/>
        <v>27523.291666666668</v>
      </c>
      <c r="F9765" s="1">
        <v>0.46500000000000002</v>
      </c>
    </row>
    <row r="9766" spans="1:6" x14ac:dyDescent="0.3">
      <c r="A9766" s="10">
        <v>45157.164293981477</v>
      </c>
      <c r="B9766" s="1">
        <v>1651659.5</v>
      </c>
      <c r="C9766" s="1">
        <f t="shared" si="456"/>
        <v>16516595</v>
      </c>
      <c r="D9766" s="1">
        <f t="shared" si="457"/>
        <v>275276.58333333331</v>
      </c>
      <c r="E9766" s="1">
        <f t="shared" si="458"/>
        <v>27527.658333333333</v>
      </c>
      <c r="F9766" s="1">
        <v>0.52900000000000003</v>
      </c>
    </row>
    <row r="9767" spans="1:6" x14ac:dyDescent="0.3">
      <c r="A9767" s="10">
        <v>45157.175266203703</v>
      </c>
      <c r="B9767" s="1">
        <v>1651754.3</v>
      </c>
      <c r="C9767" s="1">
        <f t="shared" si="456"/>
        <v>16517543</v>
      </c>
      <c r="D9767" s="1">
        <f t="shared" si="457"/>
        <v>275292.38333333336</v>
      </c>
      <c r="E9767" s="1">
        <f t="shared" si="458"/>
        <v>27529.238333333335</v>
      </c>
      <c r="F9767" s="1">
        <v>0.44800000000000001</v>
      </c>
    </row>
    <row r="9768" spans="1:6" x14ac:dyDescent="0.3">
      <c r="A9768" s="10">
        <v>45157.181851851848</v>
      </c>
      <c r="B9768" s="1">
        <v>1651811.2</v>
      </c>
      <c r="C9768" s="1">
        <f t="shared" si="456"/>
        <v>16518112</v>
      </c>
      <c r="D9768" s="1">
        <f t="shared" si="457"/>
        <v>275301.86666666664</v>
      </c>
      <c r="E9768" s="1">
        <f t="shared" si="458"/>
        <v>27530.186666666668</v>
      </c>
      <c r="F9768" s="1">
        <v>0.28100000000000003</v>
      </c>
    </row>
    <row r="9769" spans="1:6" x14ac:dyDescent="0.3">
      <c r="A9769" s="10">
        <v>45157.235856481479</v>
      </c>
      <c r="B9769" s="1">
        <v>1652277.8</v>
      </c>
      <c r="C9769" s="1">
        <f t="shared" si="456"/>
        <v>16522778</v>
      </c>
      <c r="D9769" s="1">
        <f t="shared" si="457"/>
        <v>275379.63333333336</v>
      </c>
      <c r="E9769" s="1">
        <f t="shared" si="458"/>
        <v>27537.963333333333</v>
      </c>
      <c r="F9769" s="1">
        <v>0.52700000000000002</v>
      </c>
    </row>
    <row r="9770" spans="1:6" x14ac:dyDescent="0.3">
      <c r="A9770" s="10">
        <v>45157.272604166668</v>
      </c>
      <c r="B9770" s="1">
        <v>1652595.3</v>
      </c>
      <c r="C9770" s="1">
        <f t="shared" si="456"/>
        <v>16525953</v>
      </c>
      <c r="D9770" s="1">
        <f t="shared" si="457"/>
        <v>275432.55</v>
      </c>
      <c r="E9770" s="1">
        <f t="shared" si="458"/>
        <v>27543.255000000001</v>
      </c>
      <c r="F9770" s="1">
        <v>0.63500000000000001</v>
      </c>
    </row>
    <row r="9771" spans="1:6" x14ac:dyDescent="0.3">
      <c r="A9771" s="10">
        <v>45157.289398148147</v>
      </c>
      <c r="B9771" s="1">
        <v>1652740.4</v>
      </c>
      <c r="C9771" s="1">
        <f t="shared" si="456"/>
        <v>16527404</v>
      </c>
      <c r="D9771" s="1">
        <f t="shared" si="457"/>
        <v>275456.73333333334</v>
      </c>
      <c r="E9771" s="1">
        <f t="shared" si="458"/>
        <v>27545.673333333332</v>
      </c>
      <c r="F9771" s="1">
        <v>0.67</v>
      </c>
    </row>
    <row r="9772" spans="1:6" x14ac:dyDescent="0.3">
      <c r="A9772" s="10">
        <v>45157.298206018517</v>
      </c>
      <c r="B9772" s="1">
        <v>1652816.5</v>
      </c>
      <c r="C9772" s="1">
        <f t="shared" si="456"/>
        <v>16528165</v>
      </c>
      <c r="D9772" s="1">
        <f t="shared" si="457"/>
        <v>275469.41666666669</v>
      </c>
      <c r="E9772" s="1">
        <f t="shared" si="458"/>
        <v>27546.941666666666</v>
      </c>
      <c r="F9772" s="1">
        <v>0.42399999999999999</v>
      </c>
    </row>
    <row r="9773" spans="1:6" x14ac:dyDescent="0.3">
      <c r="A9773" s="10">
        <v>45157.310902777783</v>
      </c>
      <c r="B9773" s="1">
        <v>1652926.2</v>
      </c>
      <c r="C9773" s="1">
        <f t="shared" si="456"/>
        <v>16529262</v>
      </c>
      <c r="D9773" s="1">
        <f t="shared" si="457"/>
        <v>275487.7</v>
      </c>
      <c r="E9773" s="1">
        <f t="shared" si="458"/>
        <v>27548.77</v>
      </c>
      <c r="F9773" s="1">
        <v>0.68100000000000005</v>
      </c>
    </row>
    <row r="9774" spans="1:6" x14ac:dyDescent="0.3">
      <c r="A9774" s="10">
        <v>45157.321701388893</v>
      </c>
      <c r="B9774" s="1">
        <v>1653019.5</v>
      </c>
      <c r="C9774" s="1">
        <f t="shared" si="456"/>
        <v>16530195</v>
      </c>
      <c r="D9774" s="1">
        <f t="shared" si="457"/>
        <v>275503.25</v>
      </c>
      <c r="E9774" s="1">
        <f t="shared" si="458"/>
        <v>27550.325000000001</v>
      </c>
      <c r="F9774" s="1">
        <v>0.63200000000000001</v>
      </c>
    </row>
    <row r="9775" spans="1:6" x14ac:dyDescent="0.3">
      <c r="A9775" s="10">
        <v>45157.334062499998</v>
      </c>
      <c r="B9775" s="1">
        <v>1653126.3</v>
      </c>
      <c r="C9775" s="1">
        <f t="shared" si="456"/>
        <v>16531263</v>
      </c>
      <c r="D9775" s="1">
        <f t="shared" si="457"/>
        <v>275521.05</v>
      </c>
      <c r="E9775" s="1">
        <f t="shared" si="458"/>
        <v>27552.105</v>
      </c>
      <c r="F9775" s="1">
        <v>0.5</v>
      </c>
    </row>
    <row r="9776" spans="1:6" x14ac:dyDescent="0.3">
      <c r="A9776" s="10">
        <v>45157.386284722219</v>
      </c>
      <c r="B9776" s="1">
        <v>1653577.5</v>
      </c>
      <c r="C9776" s="1">
        <f t="shared" si="456"/>
        <v>16535775</v>
      </c>
      <c r="D9776" s="1">
        <f t="shared" si="457"/>
        <v>275596.25</v>
      </c>
      <c r="E9776" s="1">
        <f t="shared" si="458"/>
        <v>27559.625</v>
      </c>
      <c r="F9776" s="1">
        <v>0.59399999999999997</v>
      </c>
    </row>
    <row r="9777" spans="1:6" x14ac:dyDescent="0.3">
      <c r="A9777" s="10">
        <v>45157.390451388892</v>
      </c>
      <c r="B9777" s="1">
        <v>1653613.5</v>
      </c>
      <c r="C9777" s="1">
        <f t="shared" si="456"/>
        <v>16536135</v>
      </c>
      <c r="D9777" s="1">
        <f t="shared" si="457"/>
        <v>275602.25</v>
      </c>
      <c r="E9777" s="1">
        <f t="shared" si="458"/>
        <v>27560.224999999999</v>
      </c>
      <c r="F9777" s="1">
        <v>0.622</v>
      </c>
    </row>
    <row r="9778" spans="1:6" x14ac:dyDescent="0.3">
      <c r="A9778" s="10">
        <v>45157.416377314818</v>
      </c>
      <c r="B9778" s="1">
        <v>1653837.5</v>
      </c>
      <c r="C9778" s="1">
        <f t="shared" si="456"/>
        <v>16538375</v>
      </c>
      <c r="D9778" s="1">
        <f t="shared" si="457"/>
        <v>275639.58333333331</v>
      </c>
      <c r="E9778" s="1">
        <f t="shared" si="458"/>
        <v>27563.958333333332</v>
      </c>
      <c r="F9778" s="1">
        <v>0.60099999999999998</v>
      </c>
    </row>
    <row r="9779" spans="1:6" x14ac:dyDescent="0.3">
      <c r="A9779" s="10">
        <v>45157.444039351853</v>
      </c>
      <c r="B9779" s="1">
        <v>1654076.5</v>
      </c>
      <c r="C9779" s="1">
        <f t="shared" si="456"/>
        <v>16540765</v>
      </c>
      <c r="D9779" s="1">
        <f t="shared" si="457"/>
        <v>275679.41666666669</v>
      </c>
      <c r="E9779" s="1">
        <f t="shared" si="458"/>
        <v>27567.941666666666</v>
      </c>
      <c r="F9779" s="1">
        <v>0.60599999999999998</v>
      </c>
    </row>
    <row r="9780" spans="1:6" x14ac:dyDescent="0.3">
      <c r="A9780" s="10">
        <v>45157.450416666667</v>
      </c>
      <c r="B9780" s="1">
        <v>1654131.6</v>
      </c>
      <c r="C9780" s="1">
        <f t="shared" si="456"/>
        <v>16541316</v>
      </c>
      <c r="D9780" s="1">
        <f t="shared" si="457"/>
        <v>275688.59999999998</v>
      </c>
      <c r="E9780" s="1">
        <f t="shared" si="458"/>
        <v>27568.86</v>
      </c>
      <c r="F9780" s="1">
        <v>0.60899999999999999</v>
      </c>
    </row>
    <row r="9781" spans="1:6" x14ac:dyDescent="0.3">
      <c r="A9781" s="10">
        <v>45157.467951388891</v>
      </c>
      <c r="B9781" s="1">
        <v>1654283.1</v>
      </c>
      <c r="C9781" s="1">
        <f t="shared" si="456"/>
        <v>16542831</v>
      </c>
      <c r="D9781" s="1">
        <f t="shared" si="457"/>
        <v>275713.84999999998</v>
      </c>
      <c r="E9781" s="1">
        <f t="shared" si="458"/>
        <v>27571.384999999998</v>
      </c>
      <c r="F9781" s="1">
        <v>0.42699999999999999</v>
      </c>
    </row>
    <row r="9782" spans="1:6" x14ac:dyDescent="0.3">
      <c r="A9782" s="10">
        <v>45157.474039351851</v>
      </c>
      <c r="B9782" s="1">
        <v>1654335.7</v>
      </c>
      <c r="C9782" s="1">
        <f t="shared" si="456"/>
        <v>16543357</v>
      </c>
      <c r="D9782" s="1">
        <f t="shared" si="457"/>
        <v>275722.61666666664</v>
      </c>
      <c r="E9782" s="1">
        <f t="shared" si="458"/>
        <v>27572.261666666665</v>
      </c>
      <c r="F9782" s="1">
        <v>0.47599999999999998</v>
      </c>
    </row>
    <row r="9783" spans="1:6" x14ac:dyDescent="0.3">
      <c r="A9783" s="10">
        <v>45157.519976851851</v>
      </c>
      <c r="B9783" s="1">
        <v>1654732.6</v>
      </c>
      <c r="C9783" s="1">
        <f t="shared" si="456"/>
        <v>16547326</v>
      </c>
      <c r="D9783" s="1">
        <f t="shared" si="457"/>
        <v>275788.76666666666</v>
      </c>
      <c r="E9783" s="1">
        <f t="shared" si="458"/>
        <v>27578.876666666667</v>
      </c>
      <c r="F9783" s="1">
        <v>0.54600000000000004</v>
      </c>
    </row>
    <row r="9784" spans="1:6" x14ac:dyDescent="0.3">
      <c r="A9784" s="10">
        <v>45157.529583333337</v>
      </c>
      <c r="B9784" s="1">
        <v>1654815.6</v>
      </c>
      <c r="C9784" s="1">
        <f t="shared" si="456"/>
        <v>16548156</v>
      </c>
      <c r="D9784" s="1">
        <f t="shared" si="457"/>
        <v>275802.59999999998</v>
      </c>
      <c r="E9784" s="1">
        <f t="shared" si="458"/>
        <v>27580.26</v>
      </c>
      <c r="F9784" s="1">
        <v>0.38800000000000001</v>
      </c>
    </row>
    <row r="9785" spans="1:6" x14ac:dyDescent="0.3">
      <c r="A9785" s="10">
        <v>45157.53496527778</v>
      </c>
      <c r="B9785" s="1">
        <v>1654862.1</v>
      </c>
      <c r="C9785" s="1">
        <f t="shared" si="456"/>
        <v>16548621</v>
      </c>
      <c r="D9785" s="1">
        <f t="shared" si="457"/>
        <v>275810.34999999998</v>
      </c>
      <c r="E9785" s="1">
        <f t="shared" si="458"/>
        <v>27581.035</v>
      </c>
      <c r="F9785" s="1">
        <v>0.38200000000000001</v>
      </c>
    </row>
    <row r="9786" spans="1:6" x14ac:dyDescent="0.3">
      <c r="A9786" s="10">
        <v>45157.561238425929</v>
      </c>
      <c r="B9786" s="1">
        <v>1655089.1</v>
      </c>
      <c r="C9786" s="1">
        <f t="shared" si="456"/>
        <v>16550891</v>
      </c>
      <c r="D9786" s="1">
        <f t="shared" si="457"/>
        <v>275848.18333333335</v>
      </c>
      <c r="E9786" s="1">
        <f t="shared" si="458"/>
        <v>27584.818333333333</v>
      </c>
      <c r="F9786" s="1">
        <v>0.376</v>
      </c>
    </row>
    <row r="9787" spans="1:6" x14ac:dyDescent="0.3">
      <c r="A9787" s="10">
        <v>45157.573738425926</v>
      </c>
      <c r="B9787" s="1">
        <v>1655197.1</v>
      </c>
      <c r="C9787" s="1">
        <f t="shared" si="456"/>
        <v>16551971</v>
      </c>
      <c r="D9787" s="1">
        <f t="shared" si="457"/>
        <v>275866.18333333335</v>
      </c>
      <c r="E9787" s="1">
        <f t="shared" si="458"/>
        <v>27586.618333333332</v>
      </c>
      <c r="F9787" s="1">
        <v>0.36299999999999999</v>
      </c>
    </row>
    <row r="9788" spans="1:6" x14ac:dyDescent="0.3">
      <c r="A9788" s="10">
        <v>45157.608854166669</v>
      </c>
      <c r="B9788" s="1">
        <v>1655500.5</v>
      </c>
      <c r="C9788" s="1">
        <f t="shared" si="456"/>
        <v>16555005</v>
      </c>
      <c r="D9788" s="1">
        <f t="shared" si="457"/>
        <v>275916.75</v>
      </c>
      <c r="E9788" s="1">
        <f t="shared" si="458"/>
        <v>27591.674999999999</v>
      </c>
      <c r="F9788" s="1">
        <v>0.46100000000000002</v>
      </c>
    </row>
    <row r="9789" spans="1:6" x14ac:dyDescent="0.3">
      <c r="A9789" s="10">
        <v>45157.640347222223</v>
      </c>
      <c r="B9789" s="1">
        <v>1655772.6</v>
      </c>
      <c r="C9789" s="1">
        <f t="shared" si="456"/>
        <v>16557726</v>
      </c>
      <c r="D9789" s="1">
        <f t="shared" si="457"/>
        <v>275962.09999999998</v>
      </c>
      <c r="E9789" s="1">
        <f t="shared" si="458"/>
        <v>27596.21</v>
      </c>
      <c r="F9789" s="1">
        <v>0.45800000000000002</v>
      </c>
    </row>
    <row r="9790" spans="1:6" x14ac:dyDescent="0.3">
      <c r="A9790" s="10">
        <v>45157.642418981479</v>
      </c>
      <c r="B9790" s="1">
        <v>1655790.5</v>
      </c>
      <c r="C9790" s="1">
        <f t="shared" si="456"/>
        <v>16557905</v>
      </c>
      <c r="D9790" s="1">
        <f t="shared" si="457"/>
        <v>275965.08333333331</v>
      </c>
      <c r="E9790" s="1">
        <f t="shared" si="458"/>
        <v>27596.508333333335</v>
      </c>
      <c r="F9790" s="1">
        <v>0.36899999999999999</v>
      </c>
    </row>
    <row r="9791" spans="1:6" x14ac:dyDescent="0.3">
      <c r="A9791" s="10">
        <v>45157.653645833343</v>
      </c>
      <c r="B9791" s="1">
        <v>1655887.5</v>
      </c>
      <c r="C9791" s="1">
        <f t="shared" si="456"/>
        <v>16558875</v>
      </c>
      <c r="D9791" s="1">
        <f t="shared" si="457"/>
        <v>275981.25</v>
      </c>
      <c r="E9791" s="1">
        <f t="shared" si="458"/>
        <v>27598.125</v>
      </c>
      <c r="F9791" s="1">
        <v>0.51700000000000002</v>
      </c>
    </row>
    <row r="9792" spans="1:6" x14ac:dyDescent="0.3">
      <c r="A9792" s="10">
        <v>45157.66741898148</v>
      </c>
      <c r="B9792" s="1">
        <v>1656006.5</v>
      </c>
      <c r="C9792" s="1">
        <f t="shared" si="456"/>
        <v>16560065</v>
      </c>
      <c r="D9792" s="1">
        <f t="shared" si="457"/>
        <v>276001.08333333331</v>
      </c>
      <c r="E9792" s="1">
        <f t="shared" si="458"/>
        <v>27600.108333333334</v>
      </c>
      <c r="F9792" s="1">
        <v>0.501</v>
      </c>
    </row>
    <row r="9793" spans="1:6" x14ac:dyDescent="0.3">
      <c r="A9793" s="10">
        <v>45157.68650462963</v>
      </c>
      <c r="B9793" s="1">
        <v>1656171.4</v>
      </c>
      <c r="C9793" s="1">
        <f t="shared" si="456"/>
        <v>16561714</v>
      </c>
      <c r="D9793" s="1">
        <f t="shared" si="457"/>
        <v>276028.56666666665</v>
      </c>
      <c r="E9793" s="1">
        <f t="shared" si="458"/>
        <v>27602.856666666667</v>
      </c>
      <c r="F9793" s="1">
        <v>0.66800000000000004</v>
      </c>
    </row>
    <row r="9794" spans="1:6" x14ac:dyDescent="0.3">
      <c r="A9794" s="10">
        <v>45157.703252314823</v>
      </c>
      <c r="B9794" s="1">
        <v>1656316.1</v>
      </c>
      <c r="C9794" s="1">
        <f t="shared" ref="C9794:C9857" si="459">B9794*10</f>
        <v>16563161</v>
      </c>
      <c r="D9794" s="1">
        <f t="shared" si="457"/>
        <v>276052.68333333335</v>
      </c>
      <c r="E9794" s="1">
        <f t="shared" si="458"/>
        <v>27605.268333333333</v>
      </c>
      <c r="F9794" s="1">
        <v>0.66500000000000004</v>
      </c>
    </row>
    <row r="9795" spans="1:6" x14ac:dyDescent="0.3">
      <c r="A9795" s="10">
        <v>45157.731423611112</v>
      </c>
      <c r="B9795" s="1">
        <v>1656559.5</v>
      </c>
      <c r="C9795" s="1">
        <f t="shared" si="459"/>
        <v>16565595</v>
      </c>
      <c r="D9795" s="1">
        <f t="shared" ref="D9795:D9858" si="460">C9795/60</f>
        <v>276093.25</v>
      </c>
      <c r="E9795" s="1">
        <f t="shared" ref="E9795:E9858" si="461">C9795/600</f>
        <v>27609.325000000001</v>
      </c>
      <c r="F9795" s="1">
        <v>0.54</v>
      </c>
    </row>
    <row r="9796" spans="1:6" x14ac:dyDescent="0.3">
      <c r="A9796" s="10">
        <v>45157.752025462964</v>
      </c>
      <c r="B9796" s="1">
        <v>1656737.5</v>
      </c>
      <c r="C9796" s="1">
        <f t="shared" si="459"/>
        <v>16567375</v>
      </c>
      <c r="D9796" s="1">
        <f t="shared" si="460"/>
        <v>276122.91666666669</v>
      </c>
      <c r="E9796" s="1">
        <f t="shared" si="461"/>
        <v>27612.291666666668</v>
      </c>
      <c r="F9796" s="1">
        <v>0.53600000000000003</v>
      </c>
    </row>
    <row r="9797" spans="1:6" x14ac:dyDescent="0.3">
      <c r="A9797" s="10">
        <v>45157.781006944453</v>
      </c>
      <c r="B9797" s="1">
        <v>1656987.9</v>
      </c>
      <c r="C9797" s="1">
        <f t="shared" si="459"/>
        <v>16569879</v>
      </c>
      <c r="D9797" s="1">
        <f t="shared" si="460"/>
        <v>276164.65000000002</v>
      </c>
      <c r="E9797" s="1">
        <f t="shared" si="461"/>
        <v>27616.465</v>
      </c>
      <c r="F9797" s="1">
        <v>0.71399999999999997</v>
      </c>
    </row>
    <row r="9798" spans="1:6" x14ac:dyDescent="0.3">
      <c r="A9798" s="10">
        <v>45157.804224537038</v>
      </c>
      <c r="B9798" s="1">
        <v>1657188.5</v>
      </c>
      <c r="C9798" s="1">
        <f t="shared" si="459"/>
        <v>16571885</v>
      </c>
      <c r="D9798" s="1">
        <f t="shared" si="460"/>
        <v>276198.08333333331</v>
      </c>
      <c r="E9798" s="1">
        <f t="shared" si="461"/>
        <v>27619.808333333334</v>
      </c>
      <c r="F9798" s="1">
        <v>0.71599999999999997</v>
      </c>
    </row>
    <row r="9799" spans="1:6" x14ac:dyDescent="0.3">
      <c r="A9799" s="10">
        <v>45157.846458333333</v>
      </c>
      <c r="B9799" s="1">
        <v>1657553.4</v>
      </c>
      <c r="C9799" s="1">
        <f t="shared" si="459"/>
        <v>16575534</v>
      </c>
      <c r="D9799" s="1">
        <f t="shared" si="460"/>
        <v>276258.90000000002</v>
      </c>
      <c r="E9799" s="1">
        <f t="shared" si="461"/>
        <v>27625.89</v>
      </c>
      <c r="F9799" s="1">
        <v>0.33500000000000002</v>
      </c>
    </row>
    <row r="9800" spans="1:6" x14ac:dyDescent="0.3">
      <c r="A9800" s="10">
        <v>45157.859432870369</v>
      </c>
      <c r="B9800" s="1">
        <v>1657665.5</v>
      </c>
      <c r="C9800" s="1">
        <f t="shared" si="459"/>
        <v>16576655</v>
      </c>
      <c r="D9800" s="1">
        <f t="shared" si="460"/>
        <v>276277.58333333331</v>
      </c>
      <c r="E9800" s="1">
        <f t="shared" si="461"/>
        <v>27627.758333333335</v>
      </c>
      <c r="F9800" s="1">
        <v>0.36099999999999999</v>
      </c>
    </row>
    <row r="9801" spans="1:6" x14ac:dyDescent="0.3">
      <c r="A9801" s="10">
        <v>45157.874363425923</v>
      </c>
      <c r="B9801" s="1">
        <v>1657794.5</v>
      </c>
      <c r="C9801" s="1">
        <f t="shared" si="459"/>
        <v>16577945</v>
      </c>
      <c r="D9801" s="1">
        <f t="shared" si="460"/>
        <v>276299.08333333331</v>
      </c>
      <c r="E9801" s="1">
        <f t="shared" si="461"/>
        <v>27629.908333333333</v>
      </c>
      <c r="F9801" s="1">
        <v>0.36299999999999999</v>
      </c>
    </row>
    <row r="9802" spans="1:6" x14ac:dyDescent="0.3">
      <c r="A9802" s="10">
        <v>45157.890682870369</v>
      </c>
      <c r="B9802" s="1">
        <v>1657935.5</v>
      </c>
      <c r="C9802" s="1">
        <f t="shared" si="459"/>
        <v>16579355</v>
      </c>
      <c r="D9802" s="1">
        <f t="shared" si="460"/>
        <v>276322.58333333331</v>
      </c>
      <c r="E9802" s="1">
        <f t="shared" si="461"/>
        <v>27632.258333333335</v>
      </c>
      <c r="F9802" s="1">
        <v>0.41799999999999998</v>
      </c>
    </row>
    <row r="9803" spans="1:6" x14ac:dyDescent="0.3">
      <c r="A9803" s="10">
        <v>45157.921932870369</v>
      </c>
      <c r="B9803" s="1">
        <v>1658205.5</v>
      </c>
      <c r="C9803" s="1">
        <f t="shared" si="459"/>
        <v>16582055</v>
      </c>
      <c r="D9803" s="1">
        <f t="shared" si="460"/>
        <v>276367.58333333331</v>
      </c>
      <c r="E9803" s="1">
        <f t="shared" si="461"/>
        <v>27636.758333333335</v>
      </c>
      <c r="F9803" s="1">
        <v>0.245</v>
      </c>
    </row>
    <row r="9804" spans="1:6" x14ac:dyDescent="0.3">
      <c r="A9804" s="10">
        <v>45157.936747685177</v>
      </c>
      <c r="B9804" s="1">
        <v>1658333.5</v>
      </c>
      <c r="C9804" s="1">
        <f t="shared" si="459"/>
        <v>16583335</v>
      </c>
      <c r="D9804" s="1">
        <f t="shared" si="460"/>
        <v>276388.91666666669</v>
      </c>
      <c r="E9804" s="1">
        <f t="shared" si="461"/>
        <v>27638.891666666666</v>
      </c>
      <c r="F9804" s="1">
        <v>0.27500000000000002</v>
      </c>
    </row>
    <row r="9805" spans="1:6" x14ac:dyDescent="0.3">
      <c r="A9805" s="10">
        <v>45157.957569444443</v>
      </c>
      <c r="B9805" s="1">
        <v>1658513.4</v>
      </c>
      <c r="C9805" s="1">
        <f t="shared" si="459"/>
        <v>16585134</v>
      </c>
      <c r="D9805" s="1">
        <f t="shared" si="460"/>
        <v>276418.90000000002</v>
      </c>
      <c r="E9805" s="1">
        <f t="shared" si="461"/>
        <v>27641.89</v>
      </c>
      <c r="F9805" s="1">
        <v>0.247</v>
      </c>
    </row>
    <row r="9806" spans="1:6" x14ac:dyDescent="0.3">
      <c r="A9806" s="10">
        <v>45157.977256944447</v>
      </c>
      <c r="B9806" s="1">
        <v>1658683.5</v>
      </c>
      <c r="C9806" s="1">
        <f t="shared" si="459"/>
        <v>16586835</v>
      </c>
      <c r="D9806" s="1">
        <f t="shared" si="460"/>
        <v>276447.25</v>
      </c>
      <c r="E9806" s="1">
        <f t="shared" si="461"/>
        <v>27644.724999999999</v>
      </c>
      <c r="F9806" s="1">
        <v>0.40200000000000002</v>
      </c>
    </row>
    <row r="9807" spans="1:6" x14ac:dyDescent="0.3">
      <c r="A9807" s="10">
        <v>45157.993449074071</v>
      </c>
      <c r="B9807" s="1">
        <v>1658823.4</v>
      </c>
      <c r="C9807" s="1">
        <f t="shared" si="459"/>
        <v>16588234</v>
      </c>
      <c r="D9807" s="1">
        <f t="shared" si="460"/>
        <v>276470.56666666665</v>
      </c>
      <c r="E9807" s="1">
        <f t="shared" si="461"/>
        <v>27647.056666666667</v>
      </c>
      <c r="F9807" s="1">
        <v>0.40200000000000002</v>
      </c>
    </row>
    <row r="9808" spans="1:6" x14ac:dyDescent="0.3">
      <c r="A9808" s="10">
        <v>45158.022280092591</v>
      </c>
      <c r="B9808" s="1">
        <v>1659072.5</v>
      </c>
      <c r="C9808" s="1">
        <f t="shared" si="459"/>
        <v>16590725</v>
      </c>
      <c r="D9808" s="1">
        <f t="shared" si="460"/>
        <v>276512.08333333331</v>
      </c>
      <c r="E9808" s="1">
        <f t="shared" si="461"/>
        <v>27651.208333333332</v>
      </c>
      <c r="F9808" s="1">
        <v>0.248</v>
      </c>
    </row>
    <row r="9809" spans="1:6" x14ac:dyDescent="0.3">
      <c r="A9809" s="10">
        <v>45158.100752314807</v>
      </c>
      <c r="B9809" s="1">
        <v>1659750.5</v>
      </c>
      <c r="C9809" s="1">
        <f t="shared" si="459"/>
        <v>16597505</v>
      </c>
      <c r="D9809" s="1">
        <f t="shared" si="460"/>
        <v>276625.08333333331</v>
      </c>
      <c r="E9809" s="1">
        <f t="shared" si="461"/>
        <v>27662.508333333335</v>
      </c>
      <c r="F9809" s="1">
        <v>0.29299999999999998</v>
      </c>
    </row>
    <row r="9810" spans="1:6" x14ac:dyDescent="0.3">
      <c r="A9810" s="10">
        <v>45158.102812500001</v>
      </c>
      <c r="B9810" s="1">
        <v>1659768.3</v>
      </c>
      <c r="C9810" s="1">
        <f t="shared" si="459"/>
        <v>16597683</v>
      </c>
      <c r="D9810" s="1">
        <f t="shared" si="460"/>
        <v>276628.05</v>
      </c>
      <c r="E9810" s="1">
        <f t="shared" si="461"/>
        <v>27662.805</v>
      </c>
      <c r="F9810" s="1">
        <v>0.29299999999999998</v>
      </c>
    </row>
    <row r="9811" spans="1:6" x14ac:dyDescent="0.3">
      <c r="A9811" s="10">
        <v>45158.124826388892</v>
      </c>
      <c r="B9811" s="1">
        <v>1659958.5</v>
      </c>
      <c r="C9811" s="1">
        <f t="shared" si="459"/>
        <v>16599585</v>
      </c>
      <c r="D9811" s="1">
        <f t="shared" si="460"/>
        <v>276659.75</v>
      </c>
      <c r="E9811" s="1">
        <f t="shared" si="461"/>
        <v>27665.974999999999</v>
      </c>
      <c r="F9811" s="1">
        <v>0.30299999999999999</v>
      </c>
    </row>
    <row r="9812" spans="1:6" x14ac:dyDescent="0.3">
      <c r="A9812" s="10">
        <v>45158.127141203702</v>
      </c>
      <c r="B9812" s="1">
        <v>1659978.5</v>
      </c>
      <c r="C9812" s="1">
        <f t="shared" si="459"/>
        <v>16599785</v>
      </c>
      <c r="D9812" s="1">
        <f t="shared" si="460"/>
        <v>276663.08333333331</v>
      </c>
      <c r="E9812" s="1">
        <f t="shared" si="461"/>
        <v>27666.308333333334</v>
      </c>
      <c r="F9812" s="1">
        <v>0.253</v>
      </c>
    </row>
    <row r="9813" spans="1:6" x14ac:dyDescent="0.3">
      <c r="A9813" s="10">
        <v>45158.182233796288</v>
      </c>
      <c r="B9813" s="1">
        <v>1660454.5</v>
      </c>
      <c r="C9813" s="1">
        <f t="shared" si="459"/>
        <v>16604545</v>
      </c>
      <c r="D9813" s="1">
        <f t="shared" si="460"/>
        <v>276742.41666666669</v>
      </c>
      <c r="E9813" s="1">
        <f t="shared" si="461"/>
        <v>27674.241666666665</v>
      </c>
      <c r="F9813" s="1">
        <v>0.26100000000000001</v>
      </c>
    </row>
    <row r="9814" spans="1:6" x14ac:dyDescent="0.3">
      <c r="A9814" s="10">
        <v>45158.184305555558</v>
      </c>
      <c r="B9814" s="1">
        <v>1660472.4</v>
      </c>
      <c r="C9814" s="1">
        <f t="shared" si="459"/>
        <v>16604724</v>
      </c>
      <c r="D9814" s="1">
        <f t="shared" si="460"/>
        <v>276745.40000000002</v>
      </c>
      <c r="E9814" s="1">
        <f t="shared" si="461"/>
        <v>27674.54</v>
      </c>
      <c r="F9814" s="1">
        <v>0.66100000000000003</v>
      </c>
    </row>
    <row r="9815" spans="1:6" x14ac:dyDescent="0.3">
      <c r="A9815" s="10">
        <v>45158.235590277778</v>
      </c>
      <c r="B9815" s="1">
        <v>1660915.5</v>
      </c>
      <c r="C9815" s="1">
        <f t="shared" si="459"/>
        <v>16609155</v>
      </c>
      <c r="D9815" s="1">
        <f t="shared" si="460"/>
        <v>276819.25</v>
      </c>
      <c r="E9815" s="1">
        <f t="shared" si="461"/>
        <v>27681.924999999999</v>
      </c>
      <c r="F9815" s="1">
        <v>0.34100000000000003</v>
      </c>
    </row>
    <row r="9816" spans="1:6" x14ac:dyDescent="0.3">
      <c r="A9816" s="10">
        <v>45158.262060185189</v>
      </c>
      <c r="B9816" s="1">
        <v>1661144.2</v>
      </c>
      <c r="C9816" s="1">
        <f t="shared" si="459"/>
        <v>16611442</v>
      </c>
      <c r="D9816" s="1">
        <f t="shared" si="460"/>
        <v>276857.36666666664</v>
      </c>
      <c r="E9816" s="1">
        <f t="shared" si="461"/>
        <v>27685.736666666668</v>
      </c>
      <c r="F9816" s="1">
        <v>0.86799999999999999</v>
      </c>
    </row>
    <row r="9817" spans="1:6" x14ac:dyDescent="0.3">
      <c r="A9817" s="10">
        <v>45158.262442129628</v>
      </c>
      <c r="B9817" s="1">
        <v>1661147.5</v>
      </c>
      <c r="C9817" s="1">
        <f t="shared" si="459"/>
        <v>16611475</v>
      </c>
      <c r="D9817" s="1">
        <f t="shared" si="460"/>
        <v>276857.91666666669</v>
      </c>
      <c r="E9817" s="1">
        <f t="shared" si="461"/>
        <v>27685.791666666668</v>
      </c>
      <c r="F9817" s="1">
        <v>1.0640000000000001</v>
      </c>
    </row>
    <row r="9818" spans="1:6" x14ac:dyDescent="0.3">
      <c r="A9818" s="10">
        <v>45158.302083333343</v>
      </c>
      <c r="B9818" s="1">
        <v>1661490</v>
      </c>
      <c r="C9818" s="1">
        <f t="shared" si="459"/>
        <v>16614900</v>
      </c>
      <c r="D9818" s="1">
        <f t="shared" si="460"/>
        <v>276915</v>
      </c>
      <c r="E9818" s="1">
        <f t="shared" si="461"/>
        <v>27691.5</v>
      </c>
      <c r="F9818" s="1">
        <v>0.35299999999999998</v>
      </c>
    </row>
    <row r="9819" spans="1:6" x14ac:dyDescent="0.3">
      <c r="A9819" s="10">
        <v>45158.320740740739</v>
      </c>
      <c r="B9819" s="1">
        <v>1661651.2</v>
      </c>
      <c r="C9819" s="1">
        <f t="shared" si="459"/>
        <v>16616512</v>
      </c>
      <c r="D9819" s="1">
        <f t="shared" si="460"/>
        <v>276941.86666666664</v>
      </c>
      <c r="E9819" s="1">
        <f t="shared" si="461"/>
        <v>27694.186666666668</v>
      </c>
      <c r="F9819" s="1">
        <v>0.79600000000000004</v>
      </c>
    </row>
    <row r="9820" spans="1:6" x14ac:dyDescent="0.3">
      <c r="A9820" s="10">
        <v>45158.392766203702</v>
      </c>
      <c r="B9820" s="1">
        <v>1662273.5</v>
      </c>
      <c r="C9820" s="1">
        <f t="shared" si="459"/>
        <v>16622735</v>
      </c>
      <c r="D9820" s="1">
        <f t="shared" si="460"/>
        <v>277045.58333333331</v>
      </c>
      <c r="E9820" s="1">
        <f t="shared" si="461"/>
        <v>27704.558333333334</v>
      </c>
      <c r="F9820" s="1">
        <v>0.76900000000000002</v>
      </c>
    </row>
    <row r="9821" spans="1:6" x14ac:dyDescent="0.3">
      <c r="A9821" s="10">
        <v>45158.394618055558</v>
      </c>
      <c r="B9821" s="1">
        <v>1662289.5</v>
      </c>
      <c r="C9821" s="1">
        <f t="shared" si="459"/>
        <v>16622895</v>
      </c>
      <c r="D9821" s="1">
        <f t="shared" si="460"/>
        <v>277048.25</v>
      </c>
      <c r="E9821" s="1">
        <f t="shared" si="461"/>
        <v>27704.825000000001</v>
      </c>
      <c r="F9821" s="1">
        <v>0.83299999999999996</v>
      </c>
    </row>
    <row r="9822" spans="1:6" x14ac:dyDescent="0.3">
      <c r="A9822" s="10">
        <v>45158.416354166657</v>
      </c>
      <c r="B9822" s="1">
        <v>1662477.3</v>
      </c>
      <c r="C9822" s="1">
        <f t="shared" si="459"/>
        <v>16624773</v>
      </c>
      <c r="D9822" s="1">
        <f t="shared" si="460"/>
        <v>277079.55</v>
      </c>
      <c r="E9822" s="1">
        <f t="shared" si="461"/>
        <v>27707.955000000002</v>
      </c>
      <c r="F9822" s="1">
        <v>0.85599999999999998</v>
      </c>
    </row>
    <row r="9823" spans="1:6" x14ac:dyDescent="0.3">
      <c r="A9823" s="10">
        <v>45158.432789351849</v>
      </c>
      <c r="B9823" s="1">
        <v>1662619.3</v>
      </c>
      <c r="C9823" s="1">
        <f t="shared" si="459"/>
        <v>16626193</v>
      </c>
      <c r="D9823" s="1">
        <f t="shared" si="460"/>
        <v>277103.21666666667</v>
      </c>
      <c r="E9823" s="1">
        <f t="shared" si="461"/>
        <v>27710.321666666667</v>
      </c>
      <c r="F9823" s="1">
        <v>0.81299999999999994</v>
      </c>
    </row>
    <row r="9824" spans="1:6" x14ac:dyDescent="0.3">
      <c r="A9824" s="10">
        <v>45158.436516203707</v>
      </c>
      <c r="B9824" s="1">
        <v>1662651.5</v>
      </c>
      <c r="C9824" s="1">
        <f t="shared" si="459"/>
        <v>16626515</v>
      </c>
      <c r="D9824" s="1">
        <f t="shared" si="460"/>
        <v>277108.58333333331</v>
      </c>
      <c r="E9824" s="1">
        <f t="shared" si="461"/>
        <v>27710.858333333334</v>
      </c>
      <c r="F9824" s="1">
        <v>0.81899999999999995</v>
      </c>
    </row>
    <row r="9825" spans="1:6" x14ac:dyDescent="0.3">
      <c r="A9825" s="10">
        <v>45158.465682870366</v>
      </c>
      <c r="B9825" s="1">
        <v>1662903.5</v>
      </c>
      <c r="C9825" s="1">
        <f t="shared" si="459"/>
        <v>16629035</v>
      </c>
      <c r="D9825" s="1">
        <f t="shared" si="460"/>
        <v>277150.58333333331</v>
      </c>
      <c r="E9825" s="1">
        <f t="shared" si="461"/>
        <v>27715.058333333334</v>
      </c>
      <c r="F9825" s="1">
        <v>0.76</v>
      </c>
    </row>
    <row r="9826" spans="1:6" x14ac:dyDescent="0.3">
      <c r="A9826" s="10">
        <v>45158.49150462963</v>
      </c>
      <c r="B9826" s="1">
        <v>1663126.6</v>
      </c>
      <c r="C9826" s="1">
        <f t="shared" si="459"/>
        <v>16631266</v>
      </c>
      <c r="D9826" s="1">
        <f t="shared" si="460"/>
        <v>277187.76666666666</v>
      </c>
      <c r="E9826" s="1">
        <f t="shared" si="461"/>
        <v>27718.776666666668</v>
      </c>
      <c r="F9826" s="1">
        <v>0.77400000000000002</v>
      </c>
    </row>
    <row r="9827" spans="1:6" x14ac:dyDescent="0.3">
      <c r="A9827" s="10">
        <v>45158.533321759263</v>
      </c>
      <c r="B9827" s="1">
        <v>1663487.9</v>
      </c>
      <c r="C9827" s="1">
        <f t="shared" si="459"/>
        <v>16634879</v>
      </c>
      <c r="D9827" s="1">
        <f t="shared" si="460"/>
        <v>277247.98333333334</v>
      </c>
      <c r="E9827" s="1">
        <f t="shared" si="461"/>
        <v>27724.798333333332</v>
      </c>
      <c r="F9827" s="1">
        <v>0.76400000000000001</v>
      </c>
    </row>
    <row r="9828" spans="1:6" x14ac:dyDescent="0.3">
      <c r="A9828" s="10">
        <v>45158.556932870371</v>
      </c>
      <c r="B9828" s="1">
        <v>1663691.9</v>
      </c>
      <c r="C9828" s="1">
        <f t="shared" si="459"/>
        <v>16636919</v>
      </c>
      <c r="D9828" s="1">
        <f t="shared" si="460"/>
        <v>277281.98333333334</v>
      </c>
      <c r="E9828" s="1">
        <f t="shared" si="461"/>
        <v>27728.198333333334</v>
      </c>
      <c r="F9828" s="1">
        <v>0.92500000000000004</v>
      </c>
    </row>
    <row r="9829" spans="1:6" x14ac:dyDescent="0.3">
      <c r="A9829" s="10">
        <v>45158.561932870369</v>
      </c>
      <c r="B9829" s="1">
        <v>1663735.1</v>
      </c>
      <c r="C9829" s="1">
        <f t="shared" si="459"/>
        <v>16637351</v>
      </c>
      <c r="D9829" s="1">
        <f t="shared" si="460"/>
        <v>277289.18333333335</v>
      </c>
      <c r="E9829" s="1">
        <f t="shared" si="461"/>
        <v>27728.918333333335</v>
      </c>
      <c r="F9829" s="1">
        <v>0.73399999999999999</v>
      </c>
    </row>
    <row r="9830" spans="1:6" x14ac:dyDescent="0.3">
      <c r="A9830" s="10">
        <v>45158.588240740741</v>
      </c>
      <c r="B9830" s="1">
        <v>1663962.4</v>
      </c>
      <c r="C9830" s="1">
        <f t="shared" si="459"/>
        <v>16639624</v>
      </c>
      <c r="D9830" s="1">
        <f t="shared" si="460"/>
        <v>277327.06666666665</v>
      </c>
      <c r="E9830" s="1">
        <f t="shared" si="461"/>
        <v>27732.706666666665</v>
      </c>
      <c r="F9830" s="1">
        <v>1.147</v>
      </c>
    </row>
    <row r="9831" spans="1:6" x14ac:dyDescent="0.3">
      <c r="A9831" s="10">
        <v>45158.630752314813</v>
      </c>
      <c r="B9831" s="1">
        <v>1664329.7</v>
      </c>
      <c r="C9831" s="1">
        <f t="shared" si="459"/>
        <v>16643297</v>
      </c>
      <c r="D9831" s="1">
        <f t="shared" si="460"/>
        <v>277388.28333333333</v>
      </c>
      <c r="E9831" s="1">
        <f t="shared" si="461"/>
        <v>27738.828333333335</v>
      </c>
      <c r="F9831" s="1">
        <v>0.498</v>
      </c>
    </row>
    <row r="9832" spans="1:6" x14ac:dyDescent="0.3">
      <c r="A9832" s="10">
        <v>45158.645115740743</v>
      </c>
      <c r="B9832" s="1">
        <v>1664453.8</v>
      </c>
      <c r="C9832" s="1">
        <f t="shared" si="459"/>
        <v>16644538</v>
      </c>
      <c r="D9832" s="1">
        <f t="shared" si="460"/>
        <v>277408.96666666667</v>
      </c>
      <c r="E9832" s="1">
        <f t="shared" si="461"/>
        <v>27740.896666666667</v>
      </c>
      <c r="F9832" s="1">
        <v>0.497</v>
      </c>
    </row>
    <row r="9833" spans="1:6" x14ac:dyDescent="0.3">
      <c r="A9833" s="10">
        <v>45158.657696759263</v>
      </c>
      <c r="B9833" s="1">
        <v>1664562.5</v>
      </c>
      <c r="C9833" s="1">
        <f t="shared" si="459"/>
        <v>16645625</v>
      </c>
      <c r="D9833" s="1">
        <f t="shared" si="460"/>
        <v>277427.08333333331</v>
      </c>
      <c r="E9833" s="1">
        <f t="shared" si="461"/>
        <v>27742.708333333332</v>
      </c>
      <c r="F9833" s="1">
        <v>1.107</v>
      </c>
    </row>
    <row r="9834" spans="1:6" x14ac:dyDescent="0.3">
      <c r="A9834" s="10">
        <v>45158.682696759257</v>
      </c>
      <c r="B9834" s="1">
        <v>1664778.5</v>
      </c>
      <c r="C9834" s="1">
        <f t="shared" si="459"/>
        <v>16647785</v>
      </c>
      <c r="D9834" s="1">
        <f t="shared" si="460"/>
        <v>277463.08333333331</v>
      </c>
      <c r="E9834" s="1">
        <f t="shared" si="461"/>
        <v>27746.308333333334</v>
      </c>
      <c r="F9834" s="1">
        <v>0.501</v>
      </c>
    </row>
    <row r="9835" spans="1:6" x14ac:dyDescent="0.3">
      <c r="A9835" s="10">
        <v>45158.698263888888</v>
      </c>
      <c r="B9835" s="1">
        <v>1664913</v>
      </c>
      <c r="C9835" s="1">
        <f t="shared" si="459"/>
        <v>16649130</v>
      </c>
      <c r="D9835" s="1">
        <f t="shared" si="460"/>
        <v>277485.5</v>
      </c>
      <c r="E9835" s="1">
        <f t="shared" si="461"/>
        <v>27748.55</v>
      </c>
      <c r="F9835" s="1">
        <v>0.52200000000000002</v>
      </c>
    </row>
    <row r="9836" spans="1:6" x14ac:dyDescent="0.3">
      <c r="A9836" s="10">
        <v>45158.721319444441</v>
      </c>
      <c r="B9836" s="1">
        <v>1665112.2</v>
      </c>
      <c r="C9836" s="1">
        <f t="shared" si="459"/>
        <v>16651122</v>
      </c>
      <c r="D9836" s="1">
        <f t="shared" si="460"/>
        <v>277518.7</v>
      </c>
      <c r="E9836" s="1">
        <f t="shared" si="461"/>
        <v>27751.87</v>
      </c>
      <c r="F9836" s="1">
        <v>0.51</v>
      </c>
    </row>
    <row r="9837" spans="1:6" x14ac:dyDescent="0.3">
      <c r="A9837" s="10">
        <v>45158.735937500001</v>
      </c>
      <c r="B9837" s="1">
        <v>1665238.5</v>
      </c>
      <c r="C9837" s="1">
        <f t="shared" si="459"/>
        <v>16652385</v>
      </c>
      <c r="D9837" s="1">
        <f t="shared" si="460"/>
        <v>277539.75</v>
      </c>
      <c r="E9837" s="1">
        <f t="shared" si="461"/>
        <v>27753.974999999999</v>
      </c>
      <c r="F9837" s="1">
        <v>0.40799999999999997</v>
      </c>
    </row>
    <row r="9838" spans="1:6" x14ac:dyDescent="0.3">
      <c r="A9838" s="10">
        <v>45158.74763888889</v>
      </c>
      <c r="B9838" s="1">
        <v>1665339.6</v>
      </c>
      <c r="C9838" s="1">
        <f t="shared" si="459"/>
        <v>16653396</v>
      </c>
      <c r="D9838" s="1">
        <f t="shared" si="460"/>
        <v>277556.59999999998</v>
      </c>
      <c r="E9838" s="1">
        <f t="shared" si="461"/>
        <v>27755.66</v>
      </c>
      <c r="F9838" s="1">
        <v>0.42399999999999999</v>
      </c>
    </row>
    <row r="9839" spans="1:6" x14ac:dyDescent="0.3">
      <c r="A9839" s="10">
        <v>45158.772511574083</v>
      </c>
      <c r="B9839" s="1">
        <v>1665554.5</v>
      </c>
      <c r="C9839" s="1">
        <f t="shared" si="459"/>
        <v>16655545</v>
      </c>
      <c r="D9839" s="1">
        <f t="shared" si="460"/>
        <v>277592.41666666669</v>
      </c>
      <c r="E9839" s="1">
        <f t="shared" si="461"/>
        <v>27759.241666666665</v>
      </c>
      <c r="F9839" s="1">
        <v>0.378</v>
      </c>
    </row>
    <row r="9840" spans="1:6" x14ac:dyDescent="0.3">
      <c r="A9840" s="10">
        <v>45158.778993055559</v>
      </c>
      <c r="B9840" s="1">
        <v>1665610.5</v>
      </c>
      <c r="C9840" s="1">
        <f t="shared" si="459"/>
        <v>16656105</v>
      </c>
      <c r="D9840" s="1">
        <f t="shared" si="460"/>
        <v>277601.75</v>
      </c>
      <c r="E9840" s="1">
        <f t="shared" si="461"/>
        <v>27760.174999999999</v>
      </c>
      <c r="F9840" s="1">
        <v>0.38700000000000001</v>
      </c>
    </row>
    <row r="9841" spans="1:6" x14ac:dyDescent="0.3">
      <c r="A9841" s="10">
        <v>45158.793078703697</v>
      </c>
      <c r="B9841" s="1">
        <v>1665732.2</v>
      </c>
      <c r="C9841" s="1">
        <f t="shared" si="459"/>
        <v>16657322</v>
      </c>
      <c r="D9841" s="1">
        <f t="shared" si="460"/>
        <v>277622.03333333333</v>
      </c>
      <c r="E9841" s="1">
        <f t="shared" si="461"/>
        <v>27762.203333333335</v>
      </c>
      <c r="F9841" s="1">
        <v>0.38200000000000001</v>
      </c>
    </row>
    <row r="9842" spans="1:6" x14ac:dyDescent="0.3">
      <c r="A9842" s="10">
        <v>45158.806076388893</v>
      </c>
      <c r="B9842" s="1">
        <v>1665844.5</v>
      </c>
      <c r="C9842" s="1">
        <f t="shared" si="459"/>
        <v>16658445</v>
      </c>
      <c r="D9842" s="1">
        <f t="shared" si="460"/>
        <v>277640.75</v>
      </c>
      <c r="E9842" s="1">
        <f t="shared" si="461"/>
        <v>27764.075000000001</v>
      </c>
      <c r="F9842" s="1">
        <v>0.40400000000000003</v>
      </c>
    </row>
    <row r="9843" spans="1:6" x14ac:dyDescent="0.3">
      <c r="A9843" s="10">
        <v>45158.859594907408</v>
      </c>
      <c r="B9843" s="1">
        <v>1666306.9</v>
      </c>
      <c r="C9843" s="1">
        <f t="shared" si="459"/>
        <v>16663069</v>
      </c>
      <c r="D9843" s="1">
        <f t="shared" si="460"/>
        <v>277717.81666666665</v>
      </c>
      <c r="E9843" s="1">
        <f t="shared" si="461"/>
        <v>27771.781666666666</v>
      </c>
      <c r="F9843" s="1">
        <v>0.43</v>
      </c>
    </row>
    <row r="9844" spans="1:6" x14ac:dyDescent="0.3">
      <c r="A9844" s="10">
        <v>45158.869502314818</v>
      </c>
      <c r="B9844" s="1">
        <v>1666392.5</v>
      </c>
      <c r="C9844" s="1">
        <f t="shared" si="459"/>
        <v>16663925</v>
      </c>
      <c r="D9844" s="1">
        <f t="shared" si="460"/>
        <v>277732.08333333331</v>
      </c>
      <c r="E9844" s="1">
        <f t="shared" si="461"/>
        <v>27773.208333333332</v>
      </c>
      <c r="F9844" s="1">
        <v>0.47</v>
      </c>
    </row>
    <row r="9845" spans="1:6" x14ac:dyDescent="0.3">
      <c r="A9845" s="10">
        <v>45158.891724537039</v>
      </c>
      <c r="B9845" s="1">
        <v>1666584.5</v>
      </c>
      <c r="C9845" s="1">
        <f t="shared" si="459"/>
        <v>16665845</v>
      </c>
      <c r="D9845" s="1">
        <f t="shared" si="460"/>
        <v>277764.08333333331</v>
      </c>
      <c r="E9845" s="1">
        <f t="shared" si="461"/>
        <v>27776.408333333333</v>
      </c>
      <c r="F9845" s="1">
        <v>0.41199999999999998</v>
      </c>
    </row>
    <row r="9846" spans="1:6" x14ac:dyDescent="0.3">
      <c r="A9846" s="10">
        <v>45158.926412037043</v>
      </c>
      <c r="B9846" s="1">
        <v>1666884.2</v>
      </c>
      <c r="C9846" s="1">
        <f t="shared" si="459"/>
        <v>16668842</v>
      </c>
      <c r="D9846" s="1">
        <f t="shared" si="460"/>
        <v>277814.03333333333</v>
      </c>
      <c r="E9846" s="1">
        <f t="shared" si="461"/>
        <v>27781.403333333332</v>
      </c>
      <c r="F9846" s="1">
        <v>0.35799999999999998</v>
      </c>
    </row>
    <row r="9847" spans="1:6" x14ac:dyDescent="0.3">
      <c r="A9847" s="10">
        <v>45158.93550925926</v>
      </c>
      <c r="B9847" s="1">
        <v>1666962.8</v>
      </c>
      <c r="C9847" s="1">
        <f t="shared" si="459"/>
        <v>16669628</v>
      </c>
      <c r="D9847" s="1">
        <f t="shared" si="460"/>
        <v>277827.13333333336</v>
      </c>
      <c r="E9847" s="1">
        <f t="shared" si="461"/>
        <v>27782.713333333333</v>
      </c>
      <c r="F9847" s="1">
        <v>0.376</v>
      </c>
    </row>
    <row r="9848" spans="1:6" x14ac:dyDescent="0.3">
      <c r="A9848" s="10">
        <v>45158.955729166657</v>
      </c>
      <c r="B9848" s="1">
        <v>1667137.5</v>
      </c>
      <c r="C9848" s="1">
        <f t="shared" si="459"/>
        <v>16671375</v>
      </c>
      <c r="D9848" s="1">
        <f t="shared" si="460"/>
        <v>277856.25</v>
      </c>
      <c r="E9848" s="1">
        <f t="shared" si="461"/>
        <v>27785.625</v>
      </c>
      <c r="F9848" s="1">
        <v>0.41099999999999998</v>
      </c>
    </row>
    <row r="9849" spans="1:6" x14ac:dyDescent="0.3">
      <c r="A9849" s="10">
        <v>45158.967766203707</v>
      </c>
      <c r="B9849" s="1">
        <v>1667241.5</v>
      </c>
      <c r="C9849" s="1">
        <f t="shared" si="459"/>
        <v>16672415</v>
      </c>
      <c r="D9849" s="1">
        <f t="shared" si="460"/>
        <v>277873.58333333331</v>
      </c>
      <c r="E9849" s="1">
        <f t="shared" si="461"/>
        <v>27787.358333333334</v>
      </c>
      <c r="F9849" s="1">
        <v>0.38400000000000001</v>
      </c>
    </row>
    <row r="9850" spans="1:6" x14ac:dyDescent="0.3">
      <c r="A9850" s="10">
        <v>45158.993344907409</v>
      </c>
      <c r="B9850" s="1">
        <v>1667462.5</v>
      </c>
      <c r="C9850" s="1">
        <f t="shared" si="459"/>
        <v>16674625</v>
      </c>
      <c r="D9850" s="1">
        <f t="shared" si="460"/>
        <v>277910.41666666669</v>
      </c>
      <c r="E9850" s="1">
        <f t="shared" si="461"/>
        <v>27791.041666666668</v>
      </c>
      <c r="F9850" s="1">
        <v>0.54200000000000004</v>
      </c>
    </row>
    <row r="9851" spans="1:6" x14ac:dyDescent="0.3">
      <c r="A9851" s="10">
        <v>45159.017222222217</v>
      </c>
      <c r="B9851" s="1">
        <v>1667668.8</v>
      </c>
      <c r="C9851" s="1">
        <f t="shared" si="459"/>
        <v>16676688</v>
      </c>
      <c r="D9851" s="1">
        <f t="shared" si="460"/>
        <v>277944.8</v>
      </c>
      <c r="E9851" s="1">
        <f t="shared" si="461"/>
        <v>27794.48</v>
      </c>
      <c r="F9851" s="1">
        <v>0.35799999999999998</v>
      </c>
    </row>
    <row r="9852" spans="1:6" x14ac:dyDescent="0.3">
      <c r="A9852" s="10">
        <v>45159.034351851849</v>
      </c>
      <c r="B9852" s="1">
        <v>1667816.8</v>
      </c>
      <c r="C9852" s="1">
        <f t="shared" si="459"/>
        <v>16678168</v>
      </c>
      <c r="D9852" s="1">
        <f t="shared" si="460"/>
        <v>277969.46666666667</v>
      </c>
      <c r="E9852" s="1">
        <f t="shared" si="461"/>
        <v>27796.946666666667</v>
      </c>
      <c r="F9852" s="1">
        <v>0.35599999999999998</v>
      </c>
    </row>
    <row r="9853" spans="1:6" x14ac:dyDescent="0.3">
      <c r="A9853" s="10">
        <v>45159.05133101852</v>
      </c>
      <c r="B9853" s="1">
        <v>1667963.5</v>
      </c>
      <c r="C9853" s="1">
        <f t="shared" si="459"/>
        <v>16679635</v>
      </c>
      <c r="D9853" s="1">
        <f t="shared" si="460"/>
        <v>277993.91666666669</v>
      </c>
      <c r="E9853" s="1">
        <f t="shared" si="461"/>
        <v>27799.391666666666</v>
      </c>
      <c r="F9853" s="1">
        <v>0.35299999999999998</v>
      </c>
    </row>
    <row r="9854" spans="1:6" x14ac:dyDescent="0.3">
      <c r="A9854" s="10">
        <v>45159.06821759259</v>
      </c>
      <c r="B9854" s="1">
        <v>1668109.4</v>
      </c>
      <c r="C9854" s="1">
        <f t="shared" si="459"/>
        <v>16681094</v>
      </c>
      <c r="D9854" s="1">
        <f t="shared" si="460"/>
        <v>278018.23333333334</v>
      </c>
      <c r="E9854" s="1">
        <f t="shared" si="461"/>
        <v>27801.823333333334</v>
      </c>
      <c r="F9854" s="1">
        <v>0.33500000000000002</v>
      </c>
    </row>
    <row r="9855" spans="1:6" x14ac:dyDescent="0.3">
      <c r="A9855" s="10">
        <v>45159.099942129629</v>
      </c>
      <c r="B9855" s="1">
        <v>1668383.5</v>
      </c>
      <c r="C9855" s="1">
        <f t="shared" si="459"/>
        <v>16683835</v>
      </c>
      <c r="D9855" s="1">
        <f t="shared" si="460"/>
        <v>278063.91666666669</v>
      </c>
      <c r="E9855" s="1">
        <f t="shared" si="461"/>
        <v>27806.391666666666</v>
      </c>
      <c r="F9855" s="1">
        <v>0.44500000000000001</v>
      </c>
    </row>
    <row r="9856" spans="1:6" x14ac:dyDescent="0.3">
      <c r="A9856" s="10">
        <v>45159.117071759261</v>
      </c>
      <c r="B9856" s="1">
        <v>1668531.5</v>
      </c>
      <c r="C9856" s="1">
        <f t="shared" si="459"/>
        <v>16685315</v>
      </c>
      <c r="D9856" s="1">
        <f t="shared" si="460"/>
        <v>278088.58333333331</v>
      </c>
      <c r="E9856" s="1">
        <f t="shared" si="461"/>
        <v>27808.858333333334</v>
      </c>
      <c r="F9856" s="1">
        <v>0.46700000000000003</v>
      </c>
    </row>
    <row r="9857" spans="1:6" x14ac:dyDescent="0.3">
      <c r="A9857" s="10">
        <v>45159.144270833327</v>
      </c>
      <c r="B9857" s="1">
        <v>1668766.5</v>
      </c>
      <c r="C9857" s="1">
        <f t="shared" si="459"/>
        <v>16687665</v>
      </c>
      <c r="D9857" s="1">
        <f t="shared" si="460"/>
        <v>278127.75</v>
      </c>
      <c r="E9857" s="1">
        <f t="shared" si="461"/>
        <v>27812.775000000001</v>
      </c>
      <c r="F9857" s="1">
        <v>0.45100000000000001</v>
      </c>
    </row>
    <row r="9858" spans="1:6" x14ac:dyDescent="0.3">
      <c r="A9858" s="10">
        <v>45159.196111111109</v>
      </c>
      <c r="B9858" s="1">
        <v>1669214.4</v>
      </c>
      <c r="C9858" s="1">
        <f t="shared" ref="C9858:C9921" si="462">B9858*10</f>
        <v>16692144</v>
      </c>
      <c r="D9858" s="1">
        <f t="shared" si="460"/>
        <v>278202.40000000002</v>
      </c>
      <c r="E9858" s="1">
        <f t="shared" si="461"/>
        <v>27820.240000000002</v>
      </c>
      <c r="F9858" s="1">
        <v>0.88200000000000001</v>
      </c>
    </row>
    <row r="9859" spans="1:6" x14ac:dyDescent="0.3">
      <c r="A9859" s="10">
        <v>45159.224826388891</v>
      </c>
      <c r="B9859" s="1">
        <v>1669462.5</v>
      </c>
      <c r="C9859" s="1">
        <f t="shared" si="462"/>
        <v>16694625</v>
      </c>
      <c r="D9859" s="1">
        <f t="shared" ref="D9859:D9922" si="463">C9859/60</f>
        <v>278243.75</v>
      </c>
      <c r="E9859" s="1">
        <f t="shared" ref="E9859:E9922" si="464">C9859/600</f>
        <v>27824.375</v>
      </c>
      <c r="F9859" s="1">
        <v>0.44600000000000001</v>
      </c>
    </row>
    <row r="9860" spans="1:6" x14ac:dyDescent="0.3">
      <c r="A9860" s="10">
        <v>45159.226446759261</v>
      </c>
      <c r="B9860" s="1">
        <v>1669476.5</v>
      </c>
      <c r="C9860" s="1">
        <f t="shared" si="462"/>
        <v>16694765</v>
      </c>
      <c r="D9860" s="1">
        <f t="shared" si="463"/>
        <v>278246.08333333331</v>
      </c>
      <c r="E9860" s="1">
        <f t="shared" si="464"/>
        <v>27824.608333333334</v>
      </c>
      <c r="F9860" s="1">
        <v>0.49</v>
      </c>
    </row>
    <row r="9861" spans="1:6" x14ac:dyDescent="0.3">
      <c r="A9861" s="10">
        <v>45159.246342592603</v>
      </c>
      <c r="B9861" s="1">
        <v>1669648.4</v>
      </c>
      <c r="C9861" s="1">
        <f t="shared" si="462"/>
        <v>16696484</v>
      </c>
      <c r="D9861" s="1">
        <f t="shared" si="463"/>
        <v>278274.73333333334</v>
      </c>
      <c r="E9861" s="1">
        <f t="shared" si="464"/>
        <v>27827.473333333332</v>
      </c>
      <c r="F9861" s="1">
        <v>0.52300000000000002</v>
      </c>
    </row>
    <row r="9862" spans="1:6" x14ac:dyDescent="0.3">
      <c r="A9862" s="10">
        <v>45159.259432870371</v>
      </c>
      <c r="B9862" s="1">
        <v>1669761.5</v>
      </c>
      <c r="C9862" s="1">
        <f t="shared" si="462"/>
        <v>16697615</v>
      </c>
      <c r="D9862" s="1">
        <f t="shared" si="463"/>
        <v>278293.58333333331</v>
      </c>
      <c r="E9862" s="1">
        <f t="shared" si="464"/>
        <v>27829.358333333334</v>
      </c>
      <c r="F9862" s="1">
        <v>0.45</v>
      </c>
    </row>
    <row r="9863" spans="1:6" x14ac:dyDescent="0.3">
      <c r="A9863" s="10">
        <v>45159.275868055563</v>
      </c>
      <c r="B9863" s="1">
        <v>1669903.5</v>
      </c>
      <c r="C9863" s="1">
        <f t="shared" si="462"/>
        <v>16699035</v>
      </c>
      <c r="D9863" s="1">
        <f t="shared" si="463"/>
        <v>278317.25</v>
      </c>
      <c r="E9863" s="1">
        <f t="shared" si="464"/>
        <v>27831.724999999999</v>
      </c>
      <c r="F9863" s="1">
        <v>0.42699999999999999</v>
      </c>
    </row>
    <row r="9864" spans="1:6" x14ac:dyDescent="0.3">
      <c r="A9864" s="10">
        <v>45159.327141203707</v>
      </c>
      <c r="B9864" s="1">
        <v>1670346.5</v>
      </c>
      <c r="C9864" s="1">
        <f t="shared" si="462"/>
        <v>16703465</v>
      </c>
      <c r="D9864" s="1">
        <f t="shared" si="463"/>
        <v>278391.08333333331</v>
      </c>
      <c r="E9864" s="1">
        <f t="shared" si="464"/>
        <v>27839.108333333334</v>
      </c>
      <c r="F9864" s="1">
        <v>0.44400000000000001</v>
      </c>
    </row>
    <row r="9865" spans="1:6" x14ac:dyDescent="0.3">
      <c r="A9865" s="10">
        <v>45159.336377314823</v>
      </c>
      <c r="B9865" s="1">
        <v>1670426.3</v>
      </c>
      <c r="C9865" s="1">
        <f t="shared" si="462"/>
        <v>16704263</v>
      </c>
      <c r="D9865" s="1">
        <f t="shared" si="463"/>
        <v>278404.38333333336</v>
      </c>
      <c r="E9865" s="1">
        <f t="shared" si="464"/>
        <v>27840.438333333332</v>
      </c>
      <c r="F9865" s="1">
        <v>0.45400000000000001</v>
      </c>
    </row>
    <row r="9866" spans="1:6" x14ac:dyDescent="0.3">
      <c r="A9866" s="10">
        <v>45159.359236111108</v>
      </c>
      <c r="B9866" s="1">
        <v>1670623.8</v>
      </c>
      <c r="C9866" s="1">
        <f t="shared" si="462"/>
        <v>16706238</v>
      </c>
      <c r="D9866" s="1">
        <f t="shared" si="463"/>
        <v>278437.3</v>
      </c>
      <c r="E9866" s="1">
        <f t="shared" si="464"/>
        <v>27843.73</v>
      </c>
      <c r="F9866" s="1">
        <v>0.36299999999999999</v>
      </c>
    </row>
    <row r="9867" spans="1:6" x14ac:dyDescent="0.3">
      <c r="A9867" s="10">
        <v>45159.37872685185</v>
      </c>
      <c r="B9867" s="1">
        <v>1670792.2</v>
      </c>
      <c r="C9867" s="1">
        <f t="shared" si="462"/>
        <v>16707922</v>
      </c>
      <c r="D9867" s="1">
        <f t="shared" si="463"/>
        <v>278465.36666666664</v>
      </c>
      <c r="E9867" s="1">
        <f t="shared" si="464"/>
        <v>27846.536666666667</v>
      </c>
      <c r="F9867" s="1">
        <v>0.41299999999999998</v>
      </c>
    </row>
    <row r="9868" spans="1:6" x14ac:dyDescent="0.3">
      <c r="A9868" s="10">
        <v>45159.427037037043</v>
      </c>
      <c r="B9868" s="1">
        <v>1671209.6</v>
      </c>
      <c r="C9868" s="1">
        <f t="shared" si="462"/>
        <v>16712096</v>
      </c>
      <c r="D9868" s="1">
        <f t="shared" si="463"/>
        <v>278534.93333333335</v>
      </c>
      <c r="E9868" s="1">
        <f t="shared" si="464"/>
        <v>27853.493333333332</v>
      </c>
      <c r="F9868" s="1">
        <v>0.41</v>
      </c>
    </row>
    <row r="9869" spans="1:6" x14ac:dyDescent="0.3">
      <c r="A9869" s="10">
        <v>45159.441678240742</v>
      </c>
      <c r="B9869" s="1">
        <v>1671336.1</v>
      </c>
      <c r="C9869" s="1">
        <f t="shared" si="462"/>
        <v>16713361</v>
      </c>
      <c r="D9869" s="1">
        <f t="shared" si="463"/>
        <v>278556.01666666666</v>
      </c>
      <c r="E9869" s="1">
        <f t="shared" si="464"/>
        <v>27855.601666666666</v>
      </c>
      <c r="F9869" s="1">
        <v>0.73499999999999999</v>
      </c>
    </row>
    <row r="9870" spans="1:6" x14ac:dyDescent="0.3">
      <c r="A9870" s="10">
        <v>45159.453414351847</v>
      </c>
      <c r="B9870" s="1">
        <v>1671437.5</v>
      </c>
      <c r="C9870" s="1">
        <f t="shared" si="462"/>
        <v>16714375</v>
      </c>
      <c r="D9870" s="1">
        <f t="shared" si="463"/>
        <v>278572.91666666669</v>
      </c>
      <c r="E9870" s="1">
        <f t="shared" si="464"/>
        <v>27857.291666666668</v>
      </c>
      <c r="F9870" s="1">
        <v>0.73799999999999999</v>
      </c>
    </row>
    <row r="9871" spans="1:6" x14ac:dyDescent="0.3">
      <c r="A9871" s="10">
        <v>45159.458043981482</v>
      </c>
      <c r="B9871" s="1">
        <v>1671477.5</v>
      </c>
      <c r="C9871" s="1">
        <f t="shared" si="462"/>
        <v>16714775</v>
      </c>
      <c r="D9871" s="1">
        <f t="shared" si="463"/>
        <v>278579.58333333331</v>
      </c>
      <c r="E9871" s="1">
        <f t="shared" si="464"/>
        <v>27857.958333333332</v>
      </c>
      <c r="F9871" s="1">
        <v>0.81200000000000006</v>
      </c>
    </row>
    <row r="9872" spans="1:6" x14ac:dyDescent="0.3">
      <c r="A9872" s="10">
        <v>45159.489872685182</v>
      </c>
      <c r="B9872" s="1">
        <v>1671752.5</v>
      </c>
      <c r="C9872" s="1">
        <f t="shared" si="462"/>
        <v>16717525</v>
      </c>
      <c r="D9872" s="1">
        <f t="shared" si="463"/>
        <v>278625.41666666669</v>
      </c>
      <c r="E9872" s="1">
        <f t="shared" si="464"/>
        <v>27862.541666666668</v>
      </c>
      <c r="F9872" s="1">
        <v>0.65100000000000002</v>
      </c>
    </row>
    <row r="9873" spans="1:6" x14ac:dyDescent="0.3">
      <c r="A9873" s="10">
        <v>45159.530162037037</v>
      </c>
      <c r="B9873" s="1">
        <v>1672100.6</v>
      </c>
      <c r="C9873" s="1">
        <f t="shared" si="462"/>
        <v>16721006</v>
      </c>
      <c r="D9873" s="1">
        <f t="shared" si="463"/>
        <v>278683.43333333335</v>
      </c>
      <c r="E9873" s="1">
        <f t="shared" si="464"/>
        <v>27868.343333333334</v>
      </c>
      <c r="F9873" s="1">
        <v>0.81499999999999995</v>
      </c>
    </row>
    <row r="9874" spans="1:6" x14ac:dyDescent="0.3">
      <c r="A9874" s="10">
        <v>45159.532141203701</v>
      </c>
      <c r="B9874" s="1">
        <v>1672117.7</v>
      </c>
      <c r="C9874" s="1">
        <f t="shared" si="462"/>
        <v>16721177</v>
      </c>
      <c r="D9874" s="1">
        <f t="shared" si="463"/>
        <v>278686.28333333333</v>
      </c>
      <c r="E9874" s="1">
        <f t="shared" si="464"/>
        <v>27868.628333333334</v>
      </c>
      <c r="F9874" s="1">
        <v>0.78600000000000003</v>
      </c>
    </row>
    <row r="9875" spans="1:6" x14ac:dyDescent="0.3">
      <c r="A9875" s="10">
        <v>45159.561168981483</v>
      </c>
      <c r="B9875" s="1">
        <v>1672368.5</v>
      </c>
      <c r="C9875" s="1">
        <f t="shared" si="462"/>
        <v>16723685</v>
      </c>
      <c r="D9875" s="1">
        <f t="shared" si="463"/>
        <v>278728.08333333331</v>
      </c>
      <c r="E9875" s="1">
        <f t="shared" si="464"/>
        <v>27872.808333333334</v>
      </c>
      <c r="F9875" s="1">
        <v>0.77</v>
      </c>
    </row>
    <row r="9876" spans="1:6" x14ac:dyDescent="0.3">
      <c r="A9876" s="10">
        <v>45159.608368055553</v>
      </c>
      <c r="B9876" s="1">
        <v>1672776.3</v>
      </c>
      <c r="C9876" s="1">
        <f t="shared" si="462"/>
        <v>16727763</v>
      </c>
      <c r="D9876" s="1">
        <f t="shared" si="463"/>
        <v>278796.05</v>
      </c>
      <c r="E9876" s="1">
        <f t="shared" si="464"/>
        <v>27879.605</v>
      </c>
      <c r="F9876" s="1">
        <v>0.92700000000000005</v>
      </c>
    </row>
    <row r="9877" spans="1:6" x14ac:dyDescent="0.3">
      <c r="A9877" s="10">
        <v>45159.610243055547</v>
      </c>
      <c r="B9877" s="1">
        <v>1672792.5</v>
      </c>
      <c r="C9877" s="1">
        <f t="shared" si="462"/>
        <v>16727925</v>
      </c>
      <c r="D9877" s="1">
        <f t="shared" si="463"/>
        <v>278798.75</v>
      </c>
      <c r="E9877" s="1">
        <f t="shared" si="464"/>
        <v>27879.875</v>
      </c>
      <c r="F9877" s="1">
        <v>0.90900000000000003</v>
      </c>
    </row>
    <row r="9878" spans="1:6" x14ac:dyDescent="0.3">
      <c r="A9878" s="10">
        <v>45159.61614583333</v>
      </c>
      <c r="B9878" s="1">
        <v>1672843.5</v>
      </c>
      <c r="C9878" s="1">
        <f t="shared" si="462"/>
        <v>16728435</v>
      </c>
      <c r="D9878" s="1">
        <f t="shared" si="463"/>
        <v>278807.25</v>
      </c>
      <c r="E9878" s="1">
        <f t="shared" si="464"/>
        <v>27880.724999999999</v>
      </c>
      <c r="F9878" s="1">
        <v>0.94899999999999995</v>
      </c>
    </row>
    <row r="9879" spans="1:6" x14ac:dyDescent="0.3">
      <c r="A9879" s="10">
        <v>45159.651620370372</v>
      </c>
      <c r="B9879" s="1">
        <v>1673150</v>
      </c>
      <c r="C9879" s="1">
        <f t="shared" si="462"/>
        <v>16731500</v>
      </c>
      <c r="D9879" s="1">
        <f t="shared" si="463"/>
        <v>278858.33333333331</v>
      </c>
      <c r="E9879" s="1">
        <f t="shared" si="464"/>
        <v>27885.833333333332</v>
      </c>
      <c r="F9879" s="1">
        <v>0.879</v>
      </c>
    </row>
    <row r="9880" spans="1:6" x14ac:dyDescent="0.3">
      <c r="A9880" s="10">
        <v>45159.656284722223</v>
      </c>
      <c r="B9880" s="1">
        <v>1673190.3</v>
      </c>
      <c r="C9880" s="1">
        <f t="shared" si="462"/>
        <v>16731903</v>
      </c>
      <c r="D9880" s="1">
        <f t="shared" si="463"/>
        <v>278865.05</v>
      </c>
      <c r="E9880" s="1">
        <f t="shared" si="464"/>
        <v>27886.505000000001</v>
      </c>
      <c r="F9880" s="1">
        <v>0.85</v>
      </c>
    </row>
    <row r="9881" spans="1:6" x14ac:dyDescent="0.3">
      <c r="A9881" s="10">
        <v>45159.670046296298</v>
      </c>
      <c r="B9881" s="1">
        <v>1673309.2</v>
      </c>
      <c r="C9881" s="1">
        <f t="shared" si="462"/>
        <v>16733092</v>
      </c>
      <c r="D9881" s="1">
        <f t="shared" si="463"/>
        <v>278884.86666666664</v>
      </c>
      <c r="E9881" s="1">
        <f t="shared" si="464"/>
        <v>27888.486666666668</v>
      </c>
      <c r="F9881" s="1">
        <v>0.83899999999999997</v>
      </c>
    </row>
    <row r="9882" spans="1:6" x14ac:dyDescent="0.3">
      <c r="A9882" s="10">
        <v>45159.719085648147</v>
      </c>
      <c r="B9882" s="1">
        <v>1673732.9</v>
      </c>
      <c r="C9882" s="1">
        <f t="shared" si="462"/>
        <v>16737329</v>
      </c>
      <c r="D9882" s="1">
        <f t="shared" si="463"/>
        <v>278955.48333333334</v>
      </c>
      <c r="E9882" s="1">
        <f t="shared" si="464"/>
        <v>27895.548333333332</v>
      </c>
      <c r="F9882" s="1">
        <v>0.83399999999999996</v>
      </c>
    </row>
    <row r="9883" spans="1:6" x14ac:dyDescent="0.3">
      <c r="A9883" s="10">
        <v>45159.736400462964</v>
      </c>
      <c r="B9883" s="1">
        <v>1673882.5</v>
      </c>
      <c r="C9883" s="1">
        <f t="shared" si="462"/>
        <v>16738825</v>
      </c>
      <c r="D9883" s="1">
        <f t="shared" si="463"/>
        <v>278980.41666666669</v>
      </c>
      <c r="E9883" s="1">
        <f t="shared" si="464"/>
        <v>27898.041666666668</v>
      </c>
      <c r="F9883" s="1">
        <v>0.99</v>
      </c>
    </row>
    <row r="9884" spans="1:6" x14ac:dyDescent="0.3">
      <c r="A9884" s="10">
        <v>45159.77275462963</v>
      </c>
      <c r="B9884" s="1">
        <v>1674196.6</v>
      </c>
      <c r="C9884" s="1">
        <f t="shared" si="462"/>
        <v>16741966</v>
      </c>
      <c r="D9884" s="1">
        <f t="shared" si="463"/>
        <v>279032.76666666666</v>
      </c>
      <c r="E9884" s="1">
        <f t="shared" si="464"/>
        <v>27903.276666666668</v>
      </c>
      <c r="F9884" s="1">
        <v>0.995</v>
      </c>
    </row>
    <row r="9885" spans="1:6" x14ac:dyDescent="0.3">
      <c r="A9885" s="10">
        <v>45159.785358796304</v>
      </c>
      <c r="B9885" s="1">
        <v>1674305.5</v>
      </c>
      <c r="C9885" s="1">
        <f t="shared" si="462"/>
        <v>16743055</v>
      </c>
      <c r="D9885" s="1">
        <f t="shared" si="463"/>
        <v>279050.91666666669</v>
      </c>
      <c r="E9885" s="1">
        <f t="shared" si="464"/>
        <v>27905.091666666667</v>
      </c>
      <c r="F9885" s="1">
        <v>0.67600000000000005</v>
      </c>
    </row>
    <row r="9886" spans="1:6" x14ac:dyDescent="0.3">
      <c r="A9886" s="10">
        <v>45159.791030092587</v>
      </c>
      <c r="B9886" s="1">
        <v>1674354.5</v>
      </c>
      <c r="C9886" s="1">
        <f t="shared" si="462"/>
        <v>16743545</v>
      </c>
      <c r="D9886" s="1">
        <f t="shared" si="463"/>
        <v>279059.08333333331</v>
      </c>
      <c r="E9886" s="1">
        <f t="shared" si="464"/>
        <v>27905.908333333333</v>
      </c>
      <c r="F9886" s="1">
        <v>0.65700000000000003</v>
      </c>
    </row>
    <row r="9887" spans="1:6" x14ac:dyDescent="0.3">
      <c r="A9887" s="10">
        <v>45159.810358796298</v>
      </c>
      <c r="B9887" s="1">
        <v>1674521.5</v>
      </c>
      <c r="C9887" s="1">
        <f t="shared" si="462"/>
        <v>16745215</v>
      </c>
      <c r="D9887" s="1">
        <f t="shared" si="463"/>
        <v>279086.91666666669</v>
      </c>
      <c r="E9887" s="1">
        <f t="shared" si="464"/>
        <v>27908.691666666666</v>
      </c>
      <c r="F9887" s="1">
        <v>0.66800000000000004</v>
      </c>
    </row>
    <row r="9888" spans="1:6" x14ac:dyDescent="0.3">
      <c r="A9888" s="10">
        <v>45159.821099537039</v>
      </c>
      <c r="B9888" s="1">
        <v>1674614.3</v>
      </c>
      <c r="C9888" s="1">
        <f t="shared" si="462"/>
        <v>16746143</v>
      </c>
      <c r="D9888" s="1">
        <f t="shared" si="463"/>
        <v>279102.38333333336</v>
      </c>
      <c r="E9888" s="1">
        <f t="shared" si="464"/>
        <v>27910.238333333335</v>
      </c>
      <c r="F9888" s="1">
        <v>0.69299999999999995</v>
      </c>
    </row>
    <row r="9889" spans="1:6" x14ac:dyDescent="0.3">
      <c r="A9889" s="10">
        <v>45159.830370370371</v>
      </c>
      <c r="B9889" s="1">
        <v>1674694.4</v>
      </c>
      <c r="C9889" s="1">
        <f t="shared" si="462"/>
        <v>16746944</v>
      </c>
      <c r="D9889" s="1">
        <f t="shared" si="463"/>
        <v>279115.73333333334</v>
      </c>
      <c r="E9889" s="1">
        <f t="shared" si="464"/>
        <v>27911.573333333334</v>
      </c>
      <c r="F9889" s="1">
        <v>0.66900000000000004</v>
      </c>
    </row>
    <row r="9890" spans="1:6" x14ac:dyDescent="0.3">
      <c r="A9890" s="10">
        <v>45159.862557870372</v>
      </c>
      <c r="B9890" s="1">
        <v>1674972.5</v>
      </c>
      <c r="C9890" s="1">
        <f t="shared" si="462"/>
        <v>16749725</v>
      </c>
      <c r="D9890" s="1">
        <f t="shared" si="463"/>
        <v>279162.08333333331</v>
      </c>
      <c r="E9890" s="1">
        <f t="shared" si="464"/>
        <v>27916.208333333332</v>
      </c>
      <c r="F9890" s="1">
        <v>0.69799999999999995</v>
      </c>
    </row>
    <row r="9891" spans="1:6" x14ac:dyDescent="0.3">
      <c r="A9891" s="10">
        <v>45159.874120370368</v>
      </c>
      <c r="B9891" s="1">
        <v>1675072.4</v>
      </c>
      <c r="C9891" s="1">
        <f t="shared" si="462"/>
        <v>16750724</v>
      </c>
      <c r="D9891" s="1">
        <f t="shared" si="463"/>
        <v>279178.73333333334</v>
      </c>
      <c r="E9891" s="1">
        <f t="shared" si="464"/>
        <v>27917.873333333333</v>
      </c>
      <c r="F9891" s="1">
        <v>0.72499999999999998</v>
      </c>
    </row>
    <row r="9892" spans="1:6" x14ac:dyDescent="0.3">
      <c r="A9892" s="10">
        <v>45159.914756944447</v>
      </c>
      <c r="B9892" s="1">
        <v>1675423.5</v>
      </c>
      <c r="C9892" s="1">
        <f t="shared" si="462"/>
        <v>16754235</v>
      </c>
      <c r="D9892" s="1">
        <f t="shared" si="463"/>
        <v>279237.25</v>
      </c>
      <c r="E9892" s="1">
        <f t="shared" si="464"/>
        <v>27923.724999999999</v>
      </c>
      <c r="F9892" s="1">
        <v>0.54800000000000004</v>
      </c>
    </row>
    <row r="9893" spans="1:6" x14ac:dyDescent="0.3">
      <c r="A9893" s="10">
        <v>45159.919270833343</v>
      </c>
      <c r="B9893" s="1">
        <v>1675462.5</v>
      </c>
      <c r="C9893" s="1">
        <f t="shared" si="462"/>
        <v>16754625</v>
      </c>
      <c r="D9893" s="1">
        <f t="shared" si="463"/>
        <v>279243.75</v>
      </c>
      <c r="E9893" s="1">
        <f t="shared" si="464"/>
        <v>27924.375</v>
      </c>
      <c r="F9893" s="1">
        <v>0.54800000000000004</v>
      </c>
    </row>
    <row r="9894" spans="1:6" x14ac:dyDescent="0.3">
      <c r="A9894" s="10">
        <v>45159.940497685187</v>
      </c>
      <c r="B9894" s="1">
        <v>1675645.9</v>
      </c>
      <c r="C9894" s="1">
        <f t="shared" si="462"/>
        <v>16756459</v>
      </c>
      <c r="D9894" s="1">
        <f t="shared" si="463"/>
        <v>279274.31666666665</v>
      </c>
      <c r="E9894" s="1">
        <f t="shared" si="464"/>
        <v>27927.431666666667</v>
      </c>
      <c r="F9894" s="1">
        <v>0.51500000000000001</v>
      </c>
    </row>
    <row r="9895" spans="1:6" x14ac:dyDescent="0.3">
      <c r="A9895" s="10">
        <v>45159.956041666657</v>
      </c>
      <c r="B9895" s="1">
        <v>1675780.2</v>
      </c>
      <c r="C9895" s="1">
        <f t="shared" si="462"/>
        <v>16757802</v>
      </c>
      <c r="D9895" s="1">
        <f t="shared" si="463"/>
        <v>279296.7</v>
      </c>
      <c r="E9895" s="1">
        <f t="shared" si="464"/>
        <v>27929.67</v>
      </c>
      <c r="F9895" s="1">
        <v>0.56299999999999994</v>
      </c>
    </row>
    <row r="9896" spans="1:6" x14ac:dyDescent="0.3">
      <c r="A9896" s="10">
        <v>45159.963738425933</v>
      </c>
      <c r="B9896" s="1">
        <v>1675846.7</v>
      </c>
      <c r="C9896" s="1">
        <f t="shared" si="462"/>
        <v>16758467</v>
      </c>
      <c r="D9896" s="1">
        <f t="shared" si="463"/>
        <v>279307.78333333333</v>
      </c>
      <c r="E9896" s="1">
        <f t="shared" si="464"/>
        <v>27930.778333333332</v>
      </c>
      <c r="F9896" s="1">
        <v>0.60099999999999998</v>
      </c>
    </row>
    <row r="9897" spans="1:6" x14ac:dyDescent="0.3">
      <c r="A9897" s="10">
        <v>45160.003298611111</v>
      </c>
      <c r="B9897" s="1">
        <v>1676188.5</v>
      </c>
      <c r="C9897" s="1">
        <f t="shared" si="462"/>
        <v>16761885</v>
      </c>
      <c r="D9897" s="1">
        <f t="shared" si="463"/>
        <v>279364.75</v>
      </c>
      <c r="E9897" s="1">
        <f t="shared" si="464"/>
        <v>27936.474999999999</v>
      </c>
      <c r="F9897" s="1">
        <v>0.59699999999999998</v>
      </c>
    </row>
    <row r="9898" spans="1:6" x14ac:dyDescent="0.3">
      <c r="A9898" s="10">
        <v>45160.018310185187</v>
      </c>
      <c r="B9898" s="1">
        <v>1676318.2</v>
      </c>
      <c r="C9898" s="1">
        <f t="shared" si="462"/>
        <v>16763182</v>
      </c>
      <c r="D9898" s="1">
        <f t="shared" si="463"/>
        <v>279386.36666666664</v>
      </c>
      <c r="E9898" s="1">
        <f t="shared" si="464"/>
        <v>27938.636666666665</v>
      </c>
      <c r="F9898" s="1">
        <v>0.63800000000000001</v>
      </c>
    </row>
    <row r="9899" spans="1:6" x14ac:dyDescent="0.3">
      <c r="A9899" s="10">
        <v>45160.032233796293</v>
      </c>
      <c r="B9899" s="1">
        <v>1676438.5</v>
      </c>
      <c r="C9899" s="1">
        <f t="shared" si="462"/>
        <v>16764385</v>
      </c>
      <c r="D9899" s="1">
        <f t="shared" si="463"/>
        <v>279406.41666666669</v>
      </c>
      <c r="E9899" s="1">
        <f t="shared" si="464"/>
        <v>27940.641666666666</v>
      </c>
      <c r="F9899" s="1">
        <v>0.63500000000000001</v>
      </c>
    </row>
    <row r="9900" spans="1:6" x14ac:dyDescent="0.3">
      <c r="A9900" s="10">
        <v>45160.040763888886</v>
      </c>
      <c r="B9900" s="1">
        <v>1676512.2</v>
      </c>
      <c r="C9900" s="1">
        <f t="shared" si="462"/>
        <v>16765122</v>
      </c>
      <c r="D9900" s="1">
        <f t="shared" si="463"/>
        <v>279418.7</v>
      </c>
      <c r="E9900" s="1">
        <f t="shared" si="464"/>
        <v>27941.87</v>
      </c>
      <c r="F9900" s="1">
        <v>0.64300000000000002</v>
      </c>
    </row>
    <row r="9901" spans="1:6" x14ac:dyDescent="0.3">
      <c r="A9901" s="10">
        <v>45160.061284722222</v>
      </c>
      <c r="B9901" s="1">
        <v>1676689.5</v>
      </c>
      <c r="C9901" s="1">
        <f t="shared" si="462"/>
        <v>16766895</v>
      </c>
      <c r="D9901" s="1">
        <f t="shared" si="463"/>
        <v>279448.25</v>
      </c>
      <c r="E9901" s="1">
        <f t="shared" si="464"/>
        <v>27944.825000000001</v>
      </c>
      <c r="F9901" s="1">
        <v>0.60799999999999998</v>
      </c>
    </row>
    <row r="9902" spans="1:6" x14ac:dyDescent="0.3">
      <c r="A9902" s="10">
        <v>45160.080300925933</v>
      </c>
      <c r="B9902" s="1">
        <v>1676853.8</v>
      </c>
      <c r="C9902" s="1">
        <f t="shared" si="462"/>
        <v>16768538</v>
      </c>
      <c r="D9902" s="1">
        <f t="shared" si="463"/>
        <v>279475.63333333336</v>
      </c>
      <c r="E9902" s="1">
        <f t="shared" si="464"/>
        <v>27947.563333333332</v>
      </c>
      <c r="F9902" s="1">
        <v>0.442</v>
      </c>
    </row>
    <row r="9903" spans="1:6" x14ac:dyDescent="0.3">
      <c r="A9903" s="10">
        <v>45160.08798611111</v>
      </c>
      <c r="B9903" s="1">
        <v>1676920.2</v>
      </c>
      <c r="C9903" s="1">
        <f t="shared" si="462"/>
        <v>16769202</v>
      </c>
      <c r="D9903" s="1">
        <f t="shared" si="463"/>
        <v>279486.7</v>
      </c>
      <c r="E9903" s="1">
        <f t="shared" si="464"/>
        <v>27948.67</v>
      </c>
      <c r="F9903" s="1">
        <v>0.504</v>
      </c>
    </row>
    <row r="9904" spans="1:6" x14ac:dyDescent="0.3">
      <c r="A9904" s="10">
        <v>45160.116805555554</v>
      </c>
      <c r="B9904" s="1">
        <v>1677169.2</v>
      </c>
      <c r="C9904" s="1">
        <f t="shared" si="462"/>
        <v>16771692</v>
      </c>
      <c r="D9904" s="1">
        <f t="shared" si="463"/>
        <v>279528.2</v>
      </c>
      <c r="E9904" s="1">
        <f t="shared" si="464"/>
        <v>27952.82</v>
      </c>
      <c r="F9904" s="1">
        <v>0.46600000000000003</v>
      </c>
    </row>
    <row r="9905" spans="1:6" x14ac:dyDescent="0.3">
      <c r="A9905" s="10">
        <v>45160.128530092603</v>
      </c>
      <c r="B9905" s="1">
        <v>1677270.5</v>
      </c>
      <c r="C9905" s="1">
        <f t="shared" si="462"/>
        <v>16772705</v>
      </c>
      <c r="D9905" s="1">
        <f t="shared" si="463"/>
        <v>279545.08333333331</v>
      </c>
      <c r="E9905" s="1">
        <f t="shared" si="464"/>
        <v>27954.508333333335</v>
      </c>
      <c r="F9905" s="1">
        <v>0.58699999999999997</v>
      </c>
    </row>
    <row r="9906" spans="1:6" x14ac:dyDescent="0.3">
      <c r="A9906" s="10">
        <v>45160.141377314823</v>
      </c>
      <c r="B9906" s="1">
        <v>1677381.5</v>
      </c>
      <c r="C9906" s="1">
        <f t="shared" si="462"/>
        <v>16773815</v>
      </c>
      <c r="D9906" s="1">
        <f t="shared" si="463"/>
        <v>279563.58333333331</v>
      </c>
      <c r="E9906" s="1">
        <f t="shared" si="464"/>
        <v>27956.358333333334</v>
      </c>
      <c r="F9906" s="1">
        <v>0.60499999999999998</v>
      </c>
    </row>
    <row r="9907" spans="1:6" x14ac:dyDescent="0.3">
      <c r="A9907" s="10">
        <v>45160.181076388893</v>
      </c>
      <c r="B9907" s="1">
        <v>1677724.5</v>
      </c>
      <c r="C9907" s="1">
        <f t="shared" si="462"/>
        <v>16777245</v>
      </c>
      <c r="D9907" s="1">
        <f t="shared" si="463"/>
        <v>279620.75</v>
      </c>
      <c r="E9907" s="1">
        <f t="shared" si="464"/>
        <v>27962.075000000001</v>
      </c>
      <c r="F9907" s="1">
        <v>0.45800000000000002</v>
      </c>
    </row>
    <row r="9908" spans="1:6" x14ac:dyDescent="0.3">
      <c r="A9908" s="10">
        <v>45160.213020833333</v>
      </c>
      <c r="B9908" s="1">
        <v>1678000.5</v>
      </c>
      <c r="C9908" s="1">
        <f t="shared" si="462"/>
        <v>16780005</v>
      </c>
      <c r="D9908" s="1">
        <f t="shared" si="463"/>
        <v>279666.75</v>
      </c>
      <c r="E9908" s="1">
        <f t="shared" si="464"/>
        <v>27966.674999999999</v>
      </c>
      <c r="F9908" s="1">
        <v>0.29199999999999998</v>
      </c>
    </row>
    <row r="9909" spans="1:6" x14ac:dyDescent="0.3">
      <c r="A9909" s="10">
        <v>45160.215740740743</v>
      </c>
      <c r="B9909" s="1">
        <v>1678024</v>
      </c>
      <c r="C9909" s="1">
        <f t="shared" si="462"/>
        <v>16780240</v>
      </c>
      <c r="D9909" s="1">
        <f t="shared" si="463"/>
        <v>279670.66666666669</v>
      </c>
      <c r="E9909" s="1">
        <f t="shared" si="464"/>
        <v>27967.066666666666</v>
      </c>
      <c r="F9909" s="1">
        <v>0.32900000000000001</v>
      </c>
    </row>
    <row r="9910" spans="1:6" x14ac:dyDescent="0.3">
      <c r="A9910" s="10">
        <v>45160.227141203701</v>
      </c>
      <c r="B9910" s="1">
        <v>1678122.5</v>
      </c>
      <c r="C9910" s="1">
        <f t="shared" si="462"/>
        <v>16781225</v>
      </c>
      <c r="D9910" s="1">
        <f t="shared" si="463"/>
        <v>279687.08333333331</v>
      </c>
      <c r="E9910" s="1">
        <f t="shared" si="464"/>
        <v>27968.708333333332</v>
      </c>
      <c r="F9910" s="1">
        <v>0.30599999999999999</v>
      </c>
    </row>
    <row r="9911" spans="1:6" x14ac:dyDescent="0.3">
      <c r="A9911" s="10">
        <v>45160.250162037039</v>
      </c>
      <c r="B9911" s="1">
        <v>1678321.4</v>
      </c>
      <c r="C9911" s="1">
        <f t="shared" si="462"/>
        <v>16783214</v>
      </c>
      <c r="D9911" s="1">
        <f t="shared" si="463"/>
        <v>279720.23333333334</v>
      </c>
      <c r="E9911" s="1">
        <f t="shared" si="464"/>
        <v>27972.023333333334</v>
      </c>
      <c r="F9911" s="1">
        <v>0.28499999999999998</v>
      </c>
    </row>
    <row r="9912" spans="1:6" x14ac:dyDescent="0.3">
      <c r="A9912" s="10">
        <v>45160.276909722219</v>
      </c>
      <c r="B9912" s="1">
        <v>1678552.5</v>
      </c>
      <c r="C9912" s="1">
        <f t="shared" si="462"/>
        <v>16785525</v>
      </c>
      <c r="D9912" s="1">
        <f t="shared" si="463"/>
        <v>279758.75</v>
      </c>
      <c r="E9912" s="1">
        <f t="shared" si="464"/>
        <v>27975.875</v>
      </c>
      <c r="F9912" s="1">
        <v>0.24399999999999999</v>
      </c>
    </row>
    <row r="9913" spans="1:6" x14ac:dyDescent="0.3">
      <c r="A9913" s="10">
        <v>45160.289861111109</v>
      </c>
      <c r="B9913" s="1">
        <v>1678664.4</v>
      </c>
      <c r="C9913" s="1">
        <f t="shared" si="462"/>
        <v>16786644</v>
      </c>
      <c r="D9913" s="1">
        <f t="shared" si="463"/>
        <v>279777.40000000002</v>
      </c>
      <c r="E9913" s="1">
        <f t="shared" si="464"/>
        <v>27977.74</v>
      </c>
      <c r="F9913" s="1">
        <v>0.27600000000000002</v>
      </c>
    </row>
    <row r="9914" spans="1:6" x14ac:dyDescent="0.3">
      <c r="A9914" s="10">
        <v>45160.300393518519</v>
      </c>
      <c r="B9914" s="1">
        <v>1678755.4</v>
      </c>
      <c r="C9914" s="1">
        <f t="shared" si="462"/>
        <v>16787554</v>
      </c>
      <c r="D9914" s="1">
        <f t="shared" si="463"/>
        <v>279792.56666666665</v>
      </c>
      <c r="E9914" s="1">
        <f t="shared" si="464"/>
        <v>27979.256666666668</v>
      </c>
      <c r="F9914" s="1">
        <v>0.33500000000000002</v>
      </c>
    </row>
    <row r="9915" spans="1:6" x14ac:dyDescent="0.3">
      <c r="A9915" s="10">
        <v>45160.33315972222</v>
      </c>
      <c r="B9915" s="1">
        <v>1679038.5</v>
      </c>
      <c r="C9915" s="1">
        <f t="shared" si="462"/>
        <v>16790385</v>
      </c>
      <c r="D9915" s="1">
        <f t="shared" si="463"/>
        <v>279839.75</v>
      </c>
      <c r="E9915" s="1">
        <f t="shared" si="464"/>
        <v>27983.974999999999</v>
      </c>
      <c r="F9915" s="1">
        <v>0.48699999999999999</v>
      </c>
    </row>
    <row r="9916" spans="1:6" x14ac:dyDescent="0.3">
      <c r="A9916" s="10">
        <v>45160.380729166667</v>
      </c>
      <c r="B9916" s="1">
        <v>1679449.5</v>
      </c>
      <c r="C9916" s="1">
        <f t="shared" si="462"/>
        <v>16794495</v>
      </c>
      <c r="D9916" s="1">
        <f t="shared" si="463"/>
        <v>279908.25</v>
      </c>
      <c r="E9916" s="1">
        <f t="shared" si="464"/>
        <v>27990.825000000001</v>
      </c>
      <c r="F9916" s="1">
        <v>0.46400000000000002</v>
      </c>
    </row>
    <row r="9917" spans="1:6" x14ac:dyDescent="0.3">
      <c r="A9917" s="10">
        <v>45160.400231481479</v>
      </c>
      <c r="B9917" s="1">
        <v>1679618</v>
      </c>
      <c r="C9917" s="1">
        <f t="shared" si="462"/>
        <v>16796180</v>
      </c>
      <c r="D9917" s="1">
        <f t="shared" si="463"/>
        <v>279936.33333333331</v>
      </c>
      <c r="E9917" s="1">
        <f t="shared" si="464"/>
        <v>27993.633333333335</v>
      </c>
      <c r="F9917" s="1">
        <v>0.41899999999999998</v>
      </c>
    </row>
    <row r="9918" spans="1:6" x14ac:dyDescent="0.3">
      <c r="A9918" s="10">
        <v>45160.423634259263</v>
      </c>
      <c r="B9918" s="1">
        <v>1679820.2</v>
      </c>
      <c r="C9918" s="1">
        <f t="shared" si="462"/>
        <v>16798202</v>
      </c>
      <c r="D9918" s="1">
        <f t="shared" si="463"/>
        <v>279970.03333333333</v>
      </c>
      <c r="E9918" s="1">
        <f t="shared" si="464"/>
        <v>27997.003333333334</v>
      </c>
      <c r="F9918" s="1">
        <v>0.39400000000000002</v>
      </c>
    </row>
    <row r="9919" spans="1:6" x14ac:dyDescent="0.3">
      <c r="A9919" s="10">
        <v>45160.427233796298</v>
      </c>
      <c r="B9919" s="1">
        <v>1679851.3</v>
      </c>
      <c r="C9919" s="1">
        <f t="shared" si="462"/>
        <v>16798513</v>
      </c>
      <c r="D9919" s="1">
        <f t="shared" si="463"/>
        <v>279975.21666666667</v>
      </c>
      <c r="E9919" s="1">
        <f t="shared" si="464"/>
        <v>27997.521666666667</v>
      </c>
      <c r="F9919" s="1">
        <v>0.33200000000000002</v>
      </c>
    </row>
    <row r="9920" spans="1:6" x14ac:dyDescent="0.3">
      <c r="A9920" s="10">
        <v>45160.458854166667</v>
      </c>
      <c r="B9920" s="1">
        <v>1680124.5</v>
      </c>
      <c r="C9920" s="1">
        <f t="shared" si="462"/>
        <v>16801245</v>
      </c>
      <c r="D9920" s="1">
        <f t="shared" si="463"/>
        <v>280020.75</v>
      </c>
      <c r="E9920" s="1">
        <f t="shared" si="464"/>
        <v>28002.075000000001</v>
      </c>
      <c r="F9920" s="1">
        <v>0.35699999999999998</v>
      </c>
    </row>
    <row r="9921" spans="1:6" x14ac:dyDescent="0.3">
      <c r="A9921" s="10">
        <v>45160.466817129629</v>
      </c>
      <c r="B9921" s="1">
        <v>1680193.3</v>
      </c>
      <c r="C9921" s="1">
        <f t="shared" si="462"/>
        <v>16801933</v>
      </c>
      <c r="D9921" s="1">
        <f t="shared" si="463"/>
        <v>280032.21666666667</v>
      </c>
      <c r="E9921" s="1">
        <f t="shared" si="464"/>
        <v>28003.221666666668</v>
      </c>
      <c r="F9921" s="1">
        <v>0.317</v>
      </c>
    </row>
    <row r="9922" spans="1:6" x14ac:dyDescent="0.3">
      <c r="A9922" s="10">
        <v>45160.507534722223</v>
      </c>
      <c r="B9922" s="1">
        <v>1680545.1</v>
      </c>
      <c r="C9922" s="1">
        <f t="shared" ref="C9922:C9985" si="465">B9922*10</f>
        <v>16805451</v>
      </c>
      <c r="D9922" s="1">
        <f t="shared" si="463"/>
        <v>280090.84999999998</v>
      </c>
      <c r="E9922" s="1">
        <f t="shared" si="464"/>
        <v>28009.084999999999</v>
      </c>
      <c r="F9922" s="1">
        <v>0.30499999999999999</v>
      </c>
    </row>
    <row r="9923" spans="1:6" x14ac:dyDescent="0.3">
      <c r="A9923" s="10">
        <v>45160.522164351853</v>
      </c>
      <c r="B9923" s="1">
        <v>1680671.5</v>
      </c>
      <c r="C9923" s="1">
        <f t="shared" si="465"/>
        <v>16806715</v>
      </c>
      <c r="D9923" s="1">
        <f t="shared" ref="D9923:D9986" si="466">C9923/60</f>
        <v>280111.91666666669</v>
      </c>
      <c r="E9923" s="1">
        <f t="shared" ref="E9923:E9986" si="467">C9923/600</f>
        <v>28011.191666666666</v>
      </c>
      <c r="F9923" s="1">
        <v>0.186</v>
      </c>
    </row>
    <row r="9924" spans="1:6" x14ac:dyDescent="0.3">
      <c r="A9924" s="10">
        <v>45160.546817129631</v>
      </c>
      <c r="B9924" s="1">
        <v>1680884.5</v>
      </c>
      <c r="C9924" s="1">
        <f t="shared" si="465"/>
        <v>16808845</v>
      </c>
      <c r="D9924" s="1">
        <f t="shared" si="466"/>
        <v>280147.41666666669</v>
      </c>
      <c r="E9924" s="1">
        <f t="shared" si="467"/>
        <v>28014.741666666665</v>
      </c>
      <c r="F9924" s="1">
        <v>0.17599999999999999</v>
      </c>
    </row>
    <row r="9925" spans="1:6" x14ac:dyDescent="0.3">
      <c r="A9925" s="10">
        <v>45160.571469907409</v>
      </c>
      <c r="B9925" s="1">
        <v>1681097.5</v>
      </c>
      <c r="C9925" s="1">
        <f t="shared" si="465"/>
        <v>16810975</v>
      </c>
      <c r="D9925" s="1">
        <f t="shared" si="466"/>
        <v>280182.91666666669</v>
      </c>
      <c r="E9925" s="1">
        <f t="shared" si="467"/>
        <v>28018.291666666668</v>
      </c>
      <c r="F9925" s="1">
        <v>0.311</v>
      </c>
    </row>
    <row r="9926" spans="1:6" x14ac:dyDescent="0.3">
      <c r="A9926" s="10">
        <v>45160.587557870371</v>
      </c>
      <c r="B9926" s="1">
        <v>1681236.5</v>
      </c>
      <c r="C9926" s="1">
        <f t="shared" si="465"/>
        <v>16812365</v>
      </c>
      <c r="D9926" s="1">
        <f t="shared" si="466"/>
        <v>280206.08333333331</v>
      </c>
      <c r="E9926" s="1">
        <f t="shared" si="467"/>
        <v>28020.608333333334</v>
      </c>
      <c r="F9926" s="1">
        <v>0.31</v>
      </c>
    </row>
    <row r="9927" spans="1:6" x14ac:dyDescent="0.3">
      <c r="A9927" s="10">
        <v>45160.620312500003</v>
      </c>
      <c r="B9927" s="1">
        <v>1681519.5</v>
      </c>
      <c r="C9927" s="1">
        <f t="shared" si="465"/>
        <v>16815195</v>
      </c>
      <c r="D9927" s="1">
        <f t="shared" si="466"/>
        <v>280253.25</v>
      </c>
      <c r="E9927" s="1">
        <f t="shared" si="467"/>
        <v>28025.325000000001</v>
      </c>
      <c r="F9927" s="1">
        <v>0.441</v>
      </c>
    </row>
    <row r="9928" spans="1:6" x14ac:dyDescent="0.3">
      <c r="A9928" s="10">
        <v>45160.654224537036</v>
      </c>
      <c r="B9928" s="1">
        <v>1681812.5</v>
      </c>
      <c r="C9928" s="1">
        <f t="shared" si="465"/>
        <v>16818125</v>
      </c>
      <c r="D9928" s="1">
        <f t="shared" si="466"/>
        <v>280302.08333333331</v>
      </c>
      <c r="E9928" s="1">
        <f t="shared" si="467"/>
        <v>28030.208333333332</v>
      </c>
      <c r="F9928" s="1">
        <v>0.44700000000000001</v>
      </c>
    </row>
    <row r="9929" spans="1:6" x14ac:dyDescent="0.3">
      <c r="A9929" s="10">
        <v>45160.669618055559</v>
      </c>
      <c r="B9929" s="1">
        <v>1681945.5</v>
      </c>
      <c r="C9929" s="1">
        <f t="shared" si="465"/>
        <v>16819455</v>
      </c>
      <c r="D9929" s="1">
        <f t="shared" si="466"/>
        <v>280324.25</v>
      </c>
      <c r="E9929" s="1">
        <f t="shared" si="467"/>
        <v>28032.424999999999</v>
      </c>
      <c r="F9929" s="1">
        <v>0.40500000000000003</v>
      </c>
    </row>
    <row r="9930" spans="1:6" x14ac:dyDescent="0.3">
      <c r="A9930" s="10">
        <v>45160.710474537038</v>
      </c>
      <c r="B9930" s="1">
        <v>1682298.5</v>
      </c>
      <c r="C9930" s="1">
        <f t="shared" si="465"/>
        <v>16822985</v>
      </c>
      <c r="D9930" s="1">
        <f t="shared" si="466"/>
        <v>280383.08333333331</v>
      </c>
      <c r="E9930" s="1">
        <f t="shared" si="467"/>
        <v>28038.308333333334</v>
      </c>
      <c r="F9930" s="1">
        <v>0.222</v>
      </c>
    </row>
    <row r="9931" spans="1:6" x14ac:dyDescent="0.3">
      <c r="A9931" s="10">
        <v>45160.737395833326</v>
      </c>
      <c r="B9931" s="1">
        <v>1682531.1</v>
      </c>
      <c r="C9931" s="1">
        <f t="shared" si="465"/>
        <v>16825311</v>
      </c>
      <c r="D9931" s="1">
        <f t="shared" si="466"/>
        <v>280421.84999999998</v>
      </c>
      <c r="E9931" s="1">
        <f t="shared" si="467"/>
        <v>28042.185000000001</v>
      </c>
      <c r="F9931" s="1">
        <v>0.25600000000000001</v>
      </c>
    </row>
    <row r="9932" spans="1:6" x14ac:dyDescent="0.3">
      <c r="A9932" s="10">
        <v>45160.743692129632</v>
      </c>
      <c r="B9932" s="1">
        <v>1682585.5</v>
      </c>
      <c r="C9932" s="1">
        <f t="shared" si="465"/>
        <v>16825855</v>
      </c>
      <c r="D9932" s="1">
        <f t="shared" si="466"/>
        <v>280430.91666666669</v>
      </c>
      <c r="E9932" s="1">
        <f t="shared" si="467"/>
        <v>28043.091666666667</v>
      </c>
      <c r="F9932" s="1">
        <v>0.17899999999999999</v>
      </c>
    </row>
    <row r="9933" spans="1:6" x14ac:dyDescent="0.3">
      <c r="A9933" s="10">
        <v>45160.783854166657</v>
      </c>
      <c r="B9933" s="1">
        <v>1682932.5</v>
      </c>
      <c r="C9933" s="1">
        <f t="shared" si="465"/>
        <v>16829325</v>
      </c>
      <c r="D9933" s="1">
        <f t="shared" si="466"/>
        <v>280488.75</v>
      </c>
      <c r="E9933" s="1">
        <f t="shared" si="467"/>
        <v>28048.875</v>
      </c>
      <c r="F9933" s="1">
        <v>0.20100000000000001</v>
      </c>
    </row>
    <row r="9934" spans="1:6" x14ac:dyDescent="0.3">
      <c r="A9934" s="10">
        <v>45160.816689814812</v>
      </c>
      <c r="B9934" s="1">
        <v>1683216.2</v>
      </c>
      <c r="C9934" s="1">
        <f t="shared" si="465"/>
        <v>16832162</v>
      </c>
      <c r="D9934" s="1">
        <f t="shared" si="466"/>
        <v>280536.03333333333</v>
      </c>
      <c r="E9934" s="1">
        <f t="shared" si="467"/>
        <v>28053.603333333333</v>
      </c>
      <c r="F9934" s="1">
        <v>0.24</v>
      </c>
    </row>
    <row r="9935" spans="1:6" x14ac:dyDescent="0.3">
      <c r="A9935" s="10">
        <v>45160.832476851851</v>
      </c>
      <c r="B9935" s="1">
        <v>1683352.6</v>
      </c>
      <c r="C9935" s="1">
        <f t="shared" si="465"/>
        <v>16833526</v>
      </c>
      <c r="D9935" s="1">
        <f t="shared" si="466"/>
        <v>280558.76666666666</v>
      </c>
      <c r="E9935" s="1">
        <f t="shared" si="467"/>
        <v>28055.876666666667</v>
      </c>
      <c r="F9935" s="1">
        <v>0.23200000000000001</v>
      </c>
    </row>
    <row r="9936" spans="1:6" x14ac:dyDescent="0.3">
      <c r="A9936" s="10">
        <v>45160.865995370368</v>
      </c>
      <c r="B9936" s="1">
        <v>1683642.2</v>
      </c>
      <c r="C9936" s="1">
        <f t="shared" si="465"/>
        <v>16836422</v>
      </c>
      <c r="D9936" s="1">
        <f t="shared" si="466"/>
        <v>280607.03333333333</v>
      </c>
      <c r="E9936" s="1">
        <f t="shared" si="467"/>
        <v>28060.703333333335</v>
      </c>
      <c r="F9936" s="1">
        <v>0.35799999999999998</v>
      </c>
    </row>
    <row r="9937" spans="1:6" x14ac:dyDescent="0.3">
      <c r="A9937" s="10">
        <v>45160.869386574072</v>
      </c>
      <c r="B9937" s="1">
        <v>1683671.5</v>
      </c>
      <c r="C9937" s="1">
        <f t="shared" si="465"/>
        <v>16836715</v>
      </c>
      <c r="D9937" s="1">
        <f t="shared" si="466"/>
        <v>280611.91666666669</v>
      </c>
      <c r="E9937" s="1">
        <f t="shared" si="467"/>
        <v>28061.191666666666</v>
      </c>
      <c r="F9937" s="1">
        <v>0.25900000000000001</v>
      </c>
    </row>
    <row r="9938" spans="1:6" x14ac:dyDescent="0.3">
      <c r="A9938" s="10">
        <v>45160.872858796298</v>
      </c>
      <c r="B9938" s="1">
        <v>1683701.5</v>
      </c>
      <c r="C9938" s="1">
        <f t="shared" si="465"/>
        <v>16837015</v>
      </c>
      <c r="D9938" s="1">
        <f t="shared" si="466"/>
        <v>280616.91666666669</v>
      </c>
      <c r="E9938" s="1">
        <f t="shared" si="467"/>
        <v>28061.691666666666</v>
      </c>
      <c r="F9938" s="1">
        <v>0.3</v>
      </c>
    </row>
    <row r="9939" spans="1:6" x14ac:dyDescent="0.3">
      <c r="A9939" s="10">
        <v>45160.922048611108</v>
      </c>
      <c r="B9939" s="1">
        <v>1684126.5</v>
      </c>
      <c r="C9939" s="1">
        <f t="shared" si="465"/>
        <v>16841265</v>
      </c>
      <c r="D9939" s="1">
        <f t="shared" si="466"/>
        <v>280687.75</v>
      </c>
      <c r="E9939" s="1">
        <f t="shared" si="467"/>
        <v>28068.775000000001</v>
      </c>
      <c r="F9939" s="1">
        <v>0.41</v>
      </c>
    </row>
    <row r="9940" spans="1:6" x14ac:dyDescent="0.3">
      <c r="A9940" s="10">
        <v>45160.963483796288</v>
      </c>
      <c r="B9940" s="1">
        <v>1684484.5</v>
      </c>
      <c r="C9940" s="1">
        <f t="shared" si="465"/>
        <v>16844845</v>
      </c>
      <c r="D9940" s="1">
        <f t="shared" si="466"/>
        <v>280747.41666666669</v>
      </c>
      <c r="E9940" s="1">
        <f t="shared" si="467"/>
        <v>28074.741666666665</v>
      </c>
      <c r="F9940" s="1">
        <v>0.39100000000000001</v>
      </c>
    </row>
    <row r="9941" spans="1:6" x14ac:dyDescent="0.3">
      <c r="A9941" s="10">
        <v>45160.974270833343</v>
      </c>
      <c r="B9941" s="1">
        <v>1684577.7</v>
      </c>
      <c r="C9941" s="1">
        <f t="shared" si="465"/>
        <v>16845777</v>
      </c>
      <c r="D9941" s="1">
        <f t="shared" si="466"/>
        <v>280762.95</v>
      </c>
      <c r="E9941" s="1">
        <f t="shared" si="467"/>
        <v>28076.294999999998</v>
      </c>
      <c r="F9941" s="1">
        <v>0.78900000000000003</v>
      </c>
    </row>
    <row r="9942" spans="1:6" x14ac:dyDescent="0.3">
      <c r="A9942" s="10">
        <v>45160.990879629629</v>
      </c>
      <c r="B9942" s="1">
        <v>1684721.2</v>
      </c>
      <c r="C9942" s="1">
        <f t="shared" si="465"/>
        <v>16847212</v>
      </c>
      <c r="D9942" s="1">
        <f t="shared" si="466"/>
        <v>280786.86666666664</v>
      </c>
      <c r="E9942" s="1">
        <f t="shared" si="467"/>
        <v>28078.686666666668</v>
      </c>
      <c r="F9942" s="1">
        <v>0.755</v>
      </c>
    </row>
    <row r="9943" spans="1:6" x14ac:dyDescent="0.3">
      <c r="A9943" s="10">
        <v>45161.005844907413</v>
      </c>
      <c r="B9943" s="1">
        <v>1684850.5</v>
      </c>
      <c r="C9943" s="1">
        <f t="shared" si="465"/>
        <v>16848505</v>
      </c>
      <c r="D9943" s="1">
        <f t="shared" si="466"/>
        <v>280808.41666666669</v>
      </c>
      <c r="E9943" s="1">
        <f t="shared" si="467"/>
        <v>28080.841666666667</v>
      </c>
      <c r="F9943" s="1">
        <v>1.105</v>
      </c>
    </row>
    <row r="9944" spans="1:6" x14ac:dyDescent="0.3">
      <c r="A9944" s="10">
        <v>45161.022303240738</v>
      </c>
      <c r="B9944" s="1">
        <v>1684992.7</v>
      </c>
      <c r="C9944" s="1">
        <f t="shared" si="465"/>
        <v>16849927</v>
      </c>
      <c r="D9944" s="1">
        <f t="shared" si="466"/>
        <v>280832.11666666664</v>
      </c>
      <c r="E9944" s="1">
        <f t="shared" si="467"/>
        <v>28083.211666666666</v>
      </c>
      <c r="F9944" s="1">
        <v>0.88</v>
      </c>
    </row>
    <row r="9945" spans="1:6" x14ac:dyDescent="0.3">
      <c r="A9945" s="10">
        <v>45161.053981481477</v>
      </c>
      <c r="B9945" s="1">
        <v>1685266.4</v>
      </c>
      <c r="C9945" s="1">
        <f t="shared" si="465"/>
        <v>16852664</v>
      </c>
      <c r="D9945" s="1">
        <f t="shared" si="466"/>
        <v>280877.73333333334</v>
      </c>
      <c r="E9945" s="1">
        <f t="shared" si="467"/>
        <v>28087.773333333334</v>
      </c>
      <c r="F9945" s="1">
        <v>1.004</v>
      </c>
    </row>
    <row r="9946" spans="1:6" x14ac:dyDescent="0.3">
      <c r="A9946" s="10">
        <v>45161.062592592592</v>
      </c>
      <c r="B9946" s="1">
        <v>1685340.8</v>
      </c>
      <c r="C9946" s="1">
        <f t="shared" si="465"/>
        <v>16853408</v>
      </c>
      <c r="D9946" s="1">
        <f t="shared" si="466"/>
        <v>280890.13333333336</v>
      </c>
      <c r="E9946" s="1">
        <f t="shared" si="467"/>
        <v>28089.013333333332</v>
      </c>
      <c r="F9946" s="1">
        <v>1.0569999999999999</v>
      </c>
    </row>
    <row r="9947" spans="1:6" x14ac:dyDescent="0.3">
      <c r="A9947" s="10">
        <v>45161.08315972222</v>
      </c>
      <c r="B9947" s="1">
        <v>1685518.5</v>
      </c>
      <c r="C9947" s="1">
        <f t="shared" si="465"/>
        <v>16855185</v>
      </c>
      <c r="D9947" s="1">
        <f t="shared" si="466"/>
        <v>280919.75</v>
      </c>
      <c r="E9947" s="1">
        <f t="shared" si="467"/>
        <v>28091.974999999999</v>
      </c>
      <c r="F9947" s="1">
        <v>1.048</v>
      </c>
    </row>
    <row r="9948" spans="1:6" x14ac:dyDescent="0.3">
      <c r="A9948" s="10">
        <v>45161.114837962959</v>
      </c>
      <c r="B9948" s="1">
        <v>1685792.2</v>
      </c>
      <c r="C9948" s="1">
        <f t="shared" si="465"/>
        <v>16857922</v>
      </c>
      <c r="D9948" s="1">
        <f t="shared" si="466"/>
        <v>280965.36666666664</v>
      </c>
      <c r="E9948" s="1">
        <f t="shared" si="467"/>
        <v>28096.536666666667</v>
      </c>
      <c r="F9948" s="1">
        <v>1.361</v>
      </c>
    </row>
    <row r="9949" spans="1:6" x14ac:dyDescent="0.3">
      <c r="A9949" s="10">
        <v>45161.1325</v>
      </c>
      <c r="B9949" s="1">
        <v>1685944.8</v>
      </c>
      <c r="C9949" s="1">
        <f t="shared" si="465"/>
        <v>16859448</v>
      </c>
      <c r="D9949" s="1">
        <f t="shared" si="466"/>
        <v>280990.8</v>
      </c>
      <c r="E9949" s="1">
        <f t="shared" si="467"/>
        <v>28099.08</v>
      </c>
      <c r="F9949" s="1">
        <v>1.397</v>
      </c>
    </row>
    <row r="9950" spans="1:6" x14ac:dyDescent="0.3">
      <c r="A9950" s="10">
        <v>45161.149965277778</v>
      </c>
      <c r="B9950" s="1">
        <v>1686095.7</v>
      </c>
      <c r="C9950" s="1">
        <f t="shared" si="465"/>
        <v>16860957</v>
      </c>
      <c r="D9950" s="1">
        <f t="shared" si="466"/>
        <v>281015.95</v>
      </c>
      <c r="E9950" s="1">
        <f t="shared" si="467"/>
        <v>28101.595000000001</v>
      </c>
      <c r="F9950" s="1">
        <v>1.411</v>
      </c>
    </row>
    <row r="9951" spans="1:6" x14ac:dyDescent="0.3">
      <c r="A9951" s="10">
        <v>45161.18472222222</v>
      </c>
      <c r="B9951" s="1">
        <v>1686396</v>
      </c>
      <c r="C9951" s="1">
        <f t="shared" si="465"/>
        <v>16863960</v>
      </c>
      <c r="D9951" s="1">
        <f t="shared" si="466"/>
        <v>281066</v>
      </c>
      <c r="E9951" s="1">
        <f t="shared" si="467"/>
        <v>28106.6</v>
      </c>
      <c r="F9951" s="1">
        <v>0.90300000000000002</v>
      </c>
    </row>
    <row r="9952" spans="1:6" x14ac:dyDescent="0.3">
      <c r="A9952" s="10">
        <v>45161.20653935185</v>
      </c>
      <c r="B9952" s="1">
        <v>1686584.5</v>
      </c>
      <c r="C9952" s="1">
        <f t="shared" si="465"/>
        <v>16865845</v>
      </c>
      <c r="D9952" s="1">
        <f t="shared" si="466"/>
        <v>281097.41666666669</v>
      </c>
      <c r="E9952" s="1">
        <f t="shared" si="467"/>
        <v>28109.741666666665</v>
      </c>
      <c r="F9952" s="1">
        <v>1.0569999999999999</v>
      </c>
    </row>
    <row r="9953" spans="1:6" x14ac:dyDescent="0.3">
      <c r="A9953" s="10">
        <v>45161.220034722217</v>
      </c>
      <c r="B9953" s="1">
        <v>1686701.1</v>
      </c>
      <c r="C9953" s="1">
        <f t="shared" si="465"/>
        <v>16867011</v>
      </c>
      <c r="D9953" s="1">
        <f t="shared" si="466"/>
        <v>281116.84999999998</v>
      </c>
      <c r="E9953" s="1">
        <f t="shared" si="467"/>
        <v>28111.685000000001</v>
      </c>
      <c r="F9953" s="1">
        <v>1.071</v>
      </c>
    </row>
    <row r="9954" spans="1:6" x14ac:dyDescent="0.3">
      <c r="A9954" s="10">
        <v>45161.244618055563</v>
      </c>
      <c r="B9954" s="1">
        <v>1686913.5</v>
      </c>
      <c r="C9954" s="1">
        <f t="shared" si="465"/>
        <v>16869135</v>
      </c>
      <c r="D9954" s="1">
        <f t="shared" si="466"/>
        <v>281152.25</v>
      </c>
      <c r="E9954" s="1">
        <f t="shared" si="467"/>
        <v>28115.224999999999</v>
      </c>
      <c r="F9954" s="1">
        <v>1.0649999999999999</v>
      </c>
    </row>
    <row r="9955" spans="1:6" x14ac:dyDescent="0.3">
      <c r="A9955" s="10">
        <v>45161.268692129634</v>
      </c>
      <c r="B9955" s="1">
        <v>1687121.5</v>
      </c>
      <c r="C9955" s="1">
        <f t="shared" si="465"/>
        <v>16871215</v>
      </c>
      <c r="D9955" s="1">
        <f t="shared" si="466"/>
        <v>281186.91666666669</v>
      </c>
      <c r="E9955" s="1">
        <f t="shared" si="467"/>
        <v>28118.691666666666</v>
      </c>
      <c r="F9955" s="1">
        <v>0.81799999999999995</v>
      </c>
    </row>
    <row r="9956" spans="1:6" x14ac:dyDescent="0.3">
      <c r="A9956" s="10">
        <v>45161.282465277778</v>
      </c>
      <c r="B9956" s="1">
        <v>1687240.5</v>
      </c>
      <c r="C9956" s="1">
        <f t="shared" si="465"/>
        <v>16872405</v>
      </c>
      <c r="D9956" s="1">
        <f t="shared" si="466"/>
        <v>281206.75</v>
      </c>
      <c r="E9956" s="1">
        <f t="shared" si="467"/>
        <v>28120.674999999999</v>
      </c>
      <c r="F9956" s="1">
        <v>0.82299999999999995</v>
      </c>
    </row>
    <row r="9957" spans="1:6" x14ac:dyDescent="0.3">
      <c r="A9957" s="10">
        <v>45161.304108796299</v>
      </c>
      <c r="B9957" s="1">
        <v>1687427.5</v>
      </c>
      <c r="C9957" s="1">
        <f t="shared" si="465"/>
        <v>16874275</v>
      </c>
      <c r="D9957" s="1">
        <f t="shared" si="466"/>
        <v>281237.91666666669</v>
      </c>
      <c r="E9957" s="1">
        <f t="shared" si="467"/>
        <v>28123.791666666668</v>
      </c>
      <c r="F9957" s="1">
        <v>0.79300000000000004</v>
      </c>
    </row>
    <row r="9958" spans="1:6" x14ac:dyDescent="0.3">
      <c r="A9958" s="10">
        <v>45161.32471064815</v>
      </c>
      <c r="B9958" s="1">
        <v>1687605.5</v>
      </c>
      <c r="C9958" s="1">
        <f t="shared" si="465"/>
        <v>16876055</v>
      </c>
      <c r="D9958" s="1">
        <f t="shared" si="466"/>
        <v>281267.58333333331</v>
      </c>
      <c r="E9958" s="1">
        <f t="shared" si="467"/>
        <v>28126.758333333335</v>
      </c>
      <c r="F9958" s="1">
        <v>0.76400000000000001</v>
      </c>
    </row>
    <row r="9959" spans="1:6" x14ac:dyDescent="0.3">
      <c r="A9959" s="10">
        <v>45161.362812500003</v>
      </c>
      <c r="B9959" s="1">
        <v>1687934.7</v>
      </c>
      <c r="C9959" s="1">
        <f t="shared" si="465"/>
        <v>16879347</v>
      </c>
      <c r="D9959" s="1">
        <f t="shared" si="466"/>
        <v>281322.45</v>
      </c>
      <c r="E9959" s="1">
        <f t="shared" si="467"/>
        <v>28132.244999999999</v>
      </c>
      <c r="F9959" s="1">
        <v>0.87</v>
      </c>
    </row>
    <row r="9960" spans="1:6" x14ac:dyDescent="0.3">
      <c r="A9960" s="10">
        <v>45161.368807870371</v>
      </c>
      <c r="B9960" s="1">
        <v>1687986.5</v>
      </c>
      <c r="C9960" s="1">
        <f t="shared" si="465"/>
        <v>16879865</v>
      </c>
      <c r="D9960" s="1">
        <f t="shared" si="466"/>
        <v>281331.08333333331</v>
      </c>
      <c r="E9960" s="1">
        <f t="shared" si="467"/>
        <v>28133.108333333334</v>
      </c>
      <c r="F9960" s="1">
        <v>0.85299999999999998</v>
      </c>
    </row>
    <row r="9961" spans="1:6" x14ac:dyDescent="0.3">
      <c r="A9961" s="10">
        <v>45161.37667824074</v>
      </c>
      <c r="B9961" s="1">
        <v>1688054.5</v>
      </c>
      <c r="C9961" s="1">
        <f t="shared" si="465"/>
        <v>16880545</v>
      </c>
      <c r="D9961" s="1">
        <f t="shared" si="466"/>
        <v>281342.41666666669</v>
      </c>
      <c r="E9961" s="1">
        <f t="shared" si="467"/>
        <v>28134.241666666665</v>
      </c>
      <c r="F9961" s="1">
        <v>0.84099999999999997</v>
      </c>
    </row>
    <row r="9962" spans="1:6" x14ac:dyDescent="0.3">
      <c r="A9962" s="10">
        <v>45161.417905092603</v>
      </c>
      <c r="B9962" s="1">
        <v>1688410.7</v>
      </c>
      <c r="C9962" s="1">
        <f t="shared" si="465"/>
        <v>16884107</v>
      </c>
      <c r="D9962" s="1">
        <f t="shared" si="466"/>
        <v>281401.78333333333</v>
      </c>
      <c r="E9962" s="1">
        <f t="shared" si="467"/>
        <v>28140.178333333333</v>
      </c>
      <c r="F9962" s="1">
        <v>1.075</v>
      </c>
    </row>
    <row r="9963" spans="1:6" x14ac:dyDescent="0.3">
      <c r="A9963" s="10">
        <v>45161.443564814806</v>
      </c>
      <c r="B9963" s="1">
        <v>1688632.4</v>
      </c>
      <c r="C9963" s="1">
        <f t="shared" si="465"/>
        <v>16886324</v>
      </c>
      <c r="D9963" s="1">
        <f t="shared" si="466"/>
        <v>281438.73333333334</v>
      </c>
      <c r="E9963" s="1">
        <f t="shared" si="467"/>
        <v>28143.873333333333</v>
      </c>
      <c r="F9963" s="1">
        <v>1.2749999999999999</v>
      </c>
    </row>
    <row r="9964" spans="1:6" x14ac:dyDescent="0.3">
      <c r="A9964" s="10">
        <v>45161.471354166657</v>
      </c>
      <c r="B9964" s="1">
        <v>1688872.5</v>
      </c>
      <c r="C9964" s="1">
        <f t="shared" si="465"/>
        <v>16888725</v>
      </c>
      <c r="D9964" s="1">
        <f t="shared" si="466"/>
        <v>281478.75</v>
      </c>
      <c r="E9964" s="1">
        <f t="shared" si="467"/>
        <v>28147.875</v>
      </c>
      <c r="F9964" s="1">
        <v>1.4</v>
      </c>
    </row>
    <row r="9965" spans="1:6" x14ac:dyDescent="0.3">
      <c r="A9965" s="10">
        <v>45161.49355324074</v>
      </c>
      <c r="B9965" s="1">
        <v>1689064.3</v>
      </c>
      <c r="C9965" s="1">
        <f t="shared" si="465"/>
        <v>16890643</v>
      </c>
      <c r="D9965" s="1">
        <f t="shared" si="466"/>
        <v>281510.71666666667</v>
      </c>
      <c r="E9965" s="1">
        <f t="shared" si="467"/>
        <v>28151.071666666667</v>
      </c>
      <c r="F9965" s="1">
        <v>1.282</v>
      </c>
    </row>
    <row r="9966" spans="1:6" x14ac:dyDescent="0.3">
      <c r="A9966" s="10">
        <v>45161.518807870372</v>
      </c>
      <c r="B9966" s="1">
        <v>1689282.5</v>
      </c>
      <c r="C9966" s="1">
        <f t="shared" si="465"/>
        <v>16892825</v>
      </c>
      <c r="D9966" s="1">
        <f t="shared" si="466"/>
        <v>281547.08333333331</v>
      </c>
      <c r="E9966" s="1">
        <f t="shared" si="467"/>
        <v>28154.708333333332</v>
      </c>
      <c r="F9966" s="1">
        <v>0.873</v>
      </c>
    </row>
    <row r="9967" spans="1:6" x14ac:dyDescent="0.3">
      <c r="A9967" s="10">
        <v>45161.5390625</v>
      </c>
      <c r="B9967" s="1">
        <v>1689457.5</v>
      </c>
      <c r="C9967" s="1">
        <f t="shared" si="465"/>
        <v>16894575</v>
      </c>
      <c r="D9967" s="1">
        <f t="shared" si="466"/>
        <v>281576.25</v>
      </c>
      <c r="E9967" s="1">
        <f t="shared" si="467"/>
        <v>28157.625</v>
      </c>
      <c r="F9967" s="1">
        <v>0.621</v>
      </c>
    </row>
    <row r="9968" spans="1:6" x14ac:dyDescent="0.3">
      <c r="A9968" s="10">
        <v>45161.548796296287</v>
      </c>
      <c r="B9968" s="1">
        <v>1689541.6</v>
      </c>
      <c r="C9968" s="1">
        <f t="shared" si="465"/>
        <v>16895416</v>
      </c>
      <c r="D9968" s="1">
        <f t="shared" si="466"/>
        <v>281590.26666666666</v>
      </c>
      <c r="E9968" s="1">
        <f t="shared" si="467"/>
        <v>28159.026666666668</v>
      </c>
      <c r="F9968" s="1">
        <v>0.67800000000000005</v>
      </c>
    </row>
    <row r="9969" spans="1:6" x14ac:dyDescent="0.3">
      <c r="A9969" s="10">
        <v>45161.578900462962</v>
      </c>
      <c r="B9969" s="1">
        <v>1689801.7</v>
      </c>
      <c r="C9969" s="1">
        <f t="shared" si="465"/>
        <v>16898017</v>
      </c>
      <c r="D9969" s="1">
        <f t="shared" si="466"/>
        <v>281633.61666666664</v>
      </c>
      <c r="E9969" s="1">
        <f t="shared" si="467"/>
        <v>28163.361666666668</v>
      </c>
      <c r="F9969" s="1">
        <v>0.75800000000000001</v>
      </c>
    </row>
    <row r="9970" spans="1:6" x14ac:dyDescent="0.3">
      <c r="A9970" s="10">
        <v>45161.605358796303</v>
      </c>
      <c r="B9970" s="1">
        <v>1690030.3</v>
      </c>
      <c r="C9970" s="1">
        <f t="shared" si="465"/>
        <v>16900303</v>
      </c>
      <c r="D9970" s="1">
        <f t="shared" si="466"/>
        <v>281671.71666666667</v>
      </c>
      <c r="E9970" s="1">
        <f t="shared" si="467"/>
        <v>28167.171666666665</v>
      </c>
      <c r="F9970" s="1">
        <v>0.56000000000000005</v>
      </c>
    </row>
    <row r="9971" spans="1:6" x14ac:dyDescent="0.3">
      <c r="A9971" s="10">
        <v>45161.620312500003</v>
      </c>
      <c r="B9971" s="1">
        <v>1690159.5</v>
      </c>
      <c r="C9971" s="1">
        <f t="shared" si="465"/>
        <v>16901595</v>
      </c>
      <c r="D9971" s="1">
        <f t="shared" si="466"/>
        <v>281693.25</v>
      </c>
      <c r="E9971" s="1">
        <f t="shared" si="467"/>
        <v>28169.325000000001</v>
      </c>
      <c r="F9971" s="1">
        <v>0.51700000000000002</v>
      </c>
    </row>
    <row r="9972" spans="1:6" x14ac:dyDescent="0.3">
      <c r="A9972" s="10">
        <v>45161.653761574067</v>
      </c>
      <c r="B9972" s="1">
        <v>1690448.5</v>
      </c>
      <c r="C9972" s="1">
        <f t="shared" si="465"/>
        <v>16904485</v>
      </c>
      <c r="D9972" s="1">
        <f t="shared" si="466"/>
        <v>281741.41666666669</v>
      </c>
      <c r="E9972" s="1">
        <f t="shared" si="467"/>
        <v>28174.141666666666</v>
      </c>
      <c r="F9972" s="1">
        <v>0.64500000000000002</v>
      </c>
    </row>
    <row r="9973" spans="1:6" x14ac:dyDescent="0.3">
      <c r="A9973" s="10">
        <v>45161.656076388892</v>
      </c>
      <c r="B9973" s="1">
        <v>1690468.5</v>
      </c>
      <c r="C9973" s="1">
        <f t="shared" si="465"/>
        <v>16904685</v>
      </c>
      <c r="D9973" s="1">
        <f t="shared" si="466"/>
        <v>281744.75</v>
      </c>
      <c r="E9973" s="1">
        <f t="shared" si="467"/>
        <v>28174.474999999999</v>
      </c>
      <c r="F9973" s="1">
        <v>0.50700000000000001</v>
      </c>
    </row>
    <row r="9974" spans="1:6" x14ac:dyDescent="0.3">
      <c r="A9974" s="10">
        <v>45161.737581018519</v>
      </c>
      <c r="B9974" s="1">
        <v>1691172.7</v>
      </c>
      <c r="C9974" s="1">
        <f t="shared" si="465"/>
        <v>16911727</v>
      </c>
      <c r="D9974" s="1">
        <f t="shared" si="466"/>
        <v>281862.11666666664</v>
      </c>
      <c r="E9974" s="1">
        <f t="shared" si="467"/>
        <v>28186.211666666666</v>
      </c>
      <c r="F9974" s="1">
        <v>0.57099999999999995</v>
      </c>
    </row>
    <row r="9975" spans="1:6" x14ac:dyDescent="0.3">
      <c r="A9975" s="10">
        <v>45161.740914351853</v>
      </c>
      <c r="B9975" s="1">
        <v>1691201.5</v>
      </c>
      <c r="C9975" s="1">
        <f t="shared" si="465"/>
        <v>16912015</v>
      </c>
      <c r="D9975" s="1">
        <f t="shared" si="466"/>
        <v>281866.91666666669</v>
      </c>
      <c r="E9975" s="1">
        <f t="shared" si="467"/>
        <v>28186.691666666666</v>
      </c>
      <c r="F9975" s="1">
        <v>1.1020000000000001</v>
      </c>
    </row>
    <row r="9976" spans="1:6" x14ac:dyDescent="0.3">
      <c r="A9976" s="10">
        <v>45161.77065972222</v>
      </c>
      <c r="B9976" s="1">
        <v>1691458.5</v>
      </c>
      <c r="C9976" s="1">
        <f t="shared" si="465"/>
        <v>16914585</v>
      </c>
      <c r="D9976" s="1">
        <f t="shared" si="466"/>
        <v>281909.75</v>
      </c>
      <c r="E9976" s="1">
        <f t="shared" si="467"/>
        <v>28190.974999999999</v>
      </c>
      <c r="F9976" s="1">
        <v>0.93</v>
      </c>
    </row>
    <row r="9977" spans="1:6" x14ac:dyDescent="0.3">
      <c r="A9977" s="10">
        <v>45161.778877314813</v>
      </c>
      <c r="B9977" s="1">
        <v>1691529.5</v>
      </c>
      <c r="C9977" s="1">
        <f t="shared" si="465"/>
        <v>16915295</v>
      </c>
      <c r="D9977" s="1">
        <f t="shared" si="466"/>
        <v>281921.58333333331</v>
      </c>
      <c r="E9977" s="1">
        <f t="shared" si="467"/>
        <v>28192.158333333333</v>
      </c>
      <c r="F9977" s="1">
        <v>0.89800000000000002</v>
      </c>
    </row>
    <row r="9978" spans="1:6" x14ac:dyDescent="0.3">
      <c r="A9978" s="10">
        <v>45161.834780092591</v>
      </c>
      <c r="B9978" s="1">
        <v>1692012.5</v>
      </c>
      <c r="C9978" s="1">
        <f t="shared" si="465"/>
        <v>16920125</v>
      </c>
      <c r="D9978" s="1">
        <f t="shared" si="466"/>
        <v>282002.08333333331</v>
      </c>
      <c r="E9978" s="1">
        <f t="shared" si="467"/>
        <v>28200.208333333332</v>
      </c>
      <c r="F9978" s="1">
        <v>0.7</v>
      </c>
    </row>
    <row r="9979" spans="1:6" x14ac:dyDescent="0.3">
      <c r="A9979" s="10">
        <v>45161.838368055563</v>
      </c>
      <c r="B9979" s="1">
        <v>1692043.5</v>
      </c>
      <c r="C9979" s="1">
        <f t="shared" si="465"/>
        <v>16920435</v>
      </c>
      <c r="D9979" s="1">
        <f t="shared" si="466"/>
        <v>282007.25</v>
      </c>
      <c r="E9979" s="1">
        <f t="shared" si="467"/>
        <v>28200.724999999999</v>
      </c>
      <c r="F9979" s="1">
        <v>0.58299999999999996</v>
      </c>
    </row>
    <row r="9980" spans="1:6" x14ac:dyDescent="0.3">
      <c r="A9980" s="10">
        <v>45161.901446759257</v>
      </c>
      <c r="B9980" s="1">
        <v>1692588.5</v>
      </c>
      <c r="C9980" s="1">
        <f t="shared" si="465"/>
        <v>16925885</v>
      </c>
      <c r="D9980" s="1">
        <f t="shared" si="466"/>
        <v>282098.08333333331</v>
      </c>
      <c r="E9980" s="1">
        <f t="shared" si="467"/>
        <v>28209.808333333334</v>
      </c>
      <c r="F9980" s="1">
        <v>0.69199999999999995</v>
      </c>
    </row>
    <row r="9981" spans="1:6" x14ac:dyDescent="0.3">
      <c r="A9981" s="10">
        <v>45161.908854166657</v>
      </c>
      <c r="B9981" s="1">
        <v>1692652.5</v>
      </c>
      <c r="C9981" s="1">
        <f t="shared" si="465"/>
        <v>16926525</v>
      </c>
      <c r="D9981" s="1">
        <f t="shared" si="466"/>
        <v>282108.75</v>
      </c>
      <c r="E9981" s="1">
        <f t="shared" si="467"/>
        <v>28210.875</v>
      </c>
      <c r="F9981" s="1">
        <v>0.74299999999999999</v>
      </c>
    </row>
    <row r="9982" spans="1:6" x14ac:dyDescent="0.3">
      <c r="A9982" s="10">
        <v>45161.920914351853</v>
      </c>
      <c r="B9982" s="1">
        <v>1692756.7</v>
      </c>
      <c r="C9982" s="1">
        <f t="shared" si="465"/>
        <v>16927567</v>
      </c>
      <c r="D9982" s="1">
        <f t="shared" si="466"/>
        <v>282126.11666666664</v>
      </c>
      <c r="E9982" s="1">
        <f t="shared" si="467"/>
        <v>28212.611666666668</v>
      </c>
      <c r="F9982" s="1">
        <v>0.66600000000000004</v>
      </c>
    </row>
    <row r="9983" spans="1:6" x14ac:dyDescent="0.3">
      <c r="A9983" s="10">
        <v>45161.958969907413</v>
      </c>
      <c r="B9983" s="1">
        <v>1693085.5</v>
      </c>
      <c r="C9983" s="1">
        <f t="shared" si="465"/>
        <v>16930855</v>
      </c>
      <c r="D9983" s="1">
        <f t="shared" si="466"/>
        <v>282180.91666666669</v>
      </c>
      <c r="E9983" s="1">
        <f t="shared" si="467"/>
        <v>28218.091666666667</v>
      </c>
      <c r="F9983" s="1">
        <v>0.70199999999999996</v>
      </c>
    </row>
    <row r="9984" spans="1:6" x14ac:dyDescent="0.3">
      <c r="A9984" s="10">
        <v>45161.960960648154</v>
      </c>
      <c r="B9984" s="1">
        <v>1693102.7</v>
      </c>
      <c r="C9984" s="1">
        <f t="shared" si="465"/>
        <v>16931027</v>
      </c>
      <c r="D9984" s="1">
        <f t="shared" si="466"/>
        <v>282183.78333333333</v>
      </c>
      <c r="E9984" s="1">
        <f t="shared" si="467"/>
        <v>28218.378333333334</v>
      </c>
      <c r="F9984" s="1">
        <v>0.55500000000000005</v>
      </c>
    </row>
    <row r="9985" spans="1:6" x14ac:dyDescent="0.3">
      <c r="A9985" s="10">
        <v>45161.972094907411</v>
      </c>
      <c r="B9985" s="1">
        <v>1693198.9</v>
      </c>
      <c r="C9985" s="1">
        <f t="shared" si="465"/>
        <v>16931989</v>
      </c>
      <c r="D9985" s="1">
        <f t="shared" si="466"/>
        <v>282199.81666666665</v>
      </c>
      <c r="E9985" s="1">
        <f t="shared" si="467"/>
        <v>28219.981666666667</v>
      </c>
      <c r="F9985" s="1">
        <v>1.0840000000000001</v>
      </c>
    </row>
    <row r="9986" spans="1:6" x14ac:dyDescent="0.3">
      <c r="A9986" s="10">
        <v>45161.983854166669</v>
      </c>
      <c r="B9986" s="1">
        <v>1693300.5</v>
      </c>
      <c r="C9986" s="1">
        <f t="shared" ref="C9986:C10049" si="468">B9986*10</f>
        <v>16933005</v>
      </c>
      <c r="D9986" s="1">
        <f t="shared" si="466"/>
        <v>282216.75</v>
      </c>
      <c r="E9986" s="1">
        <f t="shared" si="467"/>
        <v>28221.674999999999</v>
      </c>
      <c r="F9986" s="1">
        <v>1.123</v>
      </c>
    </row>
    <row r="9987" spans="1:6" x14ac:dyDescent="0.3">
      <c r="A9987" s="10">
        <v>45162.041724537034</v>
      </c>
      <c r="B9987" s="1">
        <v>1693800.5</v>
      </c>
      <c r="C9987" s="1">
        <f t="shared" si="468"/>
        <v>16938005</v>
      </c>
      <c r="D9987" s="1">
        <f t="shared" ref="D9987:D10050" si="469">C9987/60</f>
        <v>282300.08333333331</v>
      </c>
      <c r="E9987" s="1">
        <f t="shared" ref="E9987:E10050" si="470">C9987/600</f>
        <v>28230.008333333335</v>
      </c>
      <c r="F9987" s="1">
        <v>0.78700000000000003</v>
      </c>
    </row>
    <row r="9988" spans="1:6" x14ac:dyDescent="0.3">
      <c r="A9988" s="10">
        <v>45162.05190972222</v>
      </c>
      <c r="B9988" s="1">
        <v>1693888.5</v>
      </c>
      <c r="C9988" s="1">
        <f t="shared" si="468"/>
        <v>16938885</v>
      </c>
      <c r="D9988" s="1">
        <f t="shared" si="469"/>
        <v>282314.75</v>
      </c>
      <c r="E9988" s="1">
        <f t="shared" si="470"/>
        <v>28231.474999999999</v>
      </c>
      <c r="F9988" s="1">
        <v>0.747</v>
      </c>
    </row>
    <row r="9989" spans="1:6" x14ac:dyDescent="0.3">
      <c r="A9989" s="10">
        <v>45162.078993055547</v>
      </c>
      <c r="B9989" s="1">
        <v>1694122.5</v>
      </c>
      <c r="C9989" s="1">
        <f t="shared" si="468"/>
        <v>16941225</v>
      </c>
      <c r="D9989" s="1">
        <f t="shared" si="469"/>
        <v>282353.75</v>
      </c>
      <c r="E9989" s="1">
        <f t="shared" si="470"/>
        <v>28235.375</v>
      </c>
      <c r="F9989" s="1">
        <v>0.76800000000000002</v>
      </c>
    </row>
    <row r="9990" spans="1:6" x14ac:dyDescent="0.3">
      <c r="A9990" s="10">
        <v>45162.102118055547</v>
      </c>
      <c r="B9990" s="1">
        <v>1694322.3</v>
      </c>
      <c r="C9990" s="1">
        <f t="shared" si="468"/>
        <v>16943223</v>
      </c>
      <c r="D9990" s="1">
        <f t="shared" si="469"/>
        <v>282387.05</v>
      </c>
      <c r="E9990" s="1">
        <f t="shared" si="470"/>
        <v>28238.705000000002</v>
      </c>
      <c r="F9990" s="1">
        <v>0.78800000000000003</v>
      </c>
    </row>
    <row r="9991" spans="1:6" x14ac:dyDescent="0.3">
      <c r="A9991" s="10">
        <v>45162.12605324074</v>
      </c>
      <c r="B9991" s="1">
        <v>1694529.1</v>
      </c>
      <c r="C9991" s="1">
        <f t="shared" si="468"/>
        <v>16945291</v>
      </c>
      <c r="D9991" s="1">
        <f t="shared" si="469"/>
        <v>282421.51666666666</v>
      </c>
      <c r="E9991" s="1">
        <f t="shared" si="470"/>
        <v>28242.151666666668</v>
      </c>
      <c r="F9991" s="1">
        <v>0.72199999999999998</v>
      </c>
    </row>
    <row r="9992" spans="1:6" x14ac:dyDescent="0.3">
      <c r="A9992" s="10">
        <v>45162.14472222222</v>
      </c>
      <c r="B9992" s="1">
        <v>1694690.4</v>
      </c>
      <c r="C9992" s="1">
        <f t="shared" si="468"/>
        <v>16946904</v>
      </c>
      <c r="D9992" s="1">
        <f t="shared" si="469"/>
        <v>282448.40000000002</v>
      </c>
      <c r="E9992" s="1">
        <f t="shared" si="470"/>
        <v>28244.84</v>
      </c>
      <c r="F9992" s="1">
        <v>0.36299999999999999</v>
      </c>
    </row>
    <row r="9993" spans="1:6" x14ac:dyDescent="0.3">
      <c r="A9993" s="10">
        <v>45162.172395833331</v>
      </c>
      <c r="B9993" s="1">
        <v>1694929.5</v>
      </c>
      <c r="C9993" s="1">
        <f t="shared" si="468"/>
        <v>16949295</v>
      </c>
      <c r="D9993" s="1">
        <f t="shared" si="469"/>
        <v>282488.25</v>
      </c>
      <c r="E9993" s="1">
        <f t="shared" si="470"/>
        <v>28248.825000000001</v>
      </c>
      <c r="F9993" s="1">
        <v>0.46600000000000003</v>
      </c>
    </row>
    <row r="9994" spans="1:6" x14ac:dyDescent="0.3">
      <c r="A9994" s="10">
        <v>45162.189756944441</v>
      </c>
      <c r="B9994" s="1">
        <v>1695079.5</v>
      </c>
      <c r="C9994" s="1">
        <f t="shared" si="468"/>
        <v>16950795</v>
      </c>
      <c r="D9994" s="1">
        <f t="shared" si="469"/>
        <v>282513.25</v>
      </c>
      <c r="E9994" s="1">
        <f t="shared" si="470"/>
        <v>28251.325000000001</v>
      </c>
      <c r="F9994" s="1">
        <v>0.45200000000000001</v>
      </c>
    </row>
    <row r="9995" spans="1:6" x14ac:dyDescent="0.3">
      <c r="A9995" s="10">
        <v>45162.20484953704</v>
      </c>
      <c r="B9995" s="1">
        <v>1695209.9</v>
      </c>
      <c r="C9995" s="1">
        <f t="shared" si="468"/>
        <v>16952099</v>
      </c>
      <c r="D9995" s="1">
        <f t="shared" si="469"/>
        <v>282534.98333333334</v>
      </c>
      <c r="E9995" s="1">
        <f t="shared" si="470"/>
        <v>28253.498333333333</v>
      </c>
      <c r="F9995" s="1">
        <v>0.47899999999999998</v>
      </c>
    </row>
    <row r="9996" spans="1:6" x14ac:dyDescent="0.3">
      <c r="A9996" s="10">
        <v>45162.243854166663</v>
      </c>
      <c r="B9996" s="1">
        <v>1695546.9</v>
      </c>
      <c r="C9996" s="1">
        <f t="shared" si="468"/>
        <v>16955469</v>
      </c>
      <c r="D9996" s="1">
        <f t="shared" si="469"/>
        <v>282591.15000000002</v>
      </c>
      <c r="E9996" s="1">
        <f t="shared" si="470"/>
        <v>28259.115000000002</v>
      </c>
      <c r="F9996" s="1">
        <v>0.73199999999999998</v>
      </c>
    </row>
    <row r="9997" spans="1:6" x14ac:dyDescent="0.3">
      <c r="A9997" s="10">
        <v>45162.266423611109</v>
      </c>
      <c r="B9997" s="1">
        <v>1695741.9</v>
      </c>
      <c r="C9997" s="1">
        <f t="shared" si="468"/>
        <v>16957419</v>
      </c>
      <c r="D9997" s="1">
        <f t="shared" si="469"/>
        <v>282623.65000000002</v>
      </c>
      <c r="E9997" s="1">
        <f t="shared" si="470"/>
        <v>28262.365000000002</v>
      </c>
      <c r="F9997" s="1">
        <v>0.72699999999999998</v>
      </c>
    </row>
    <row r="9998" spans="1:6" x14ac:dyDescent="0.3">
      <c r="A9998" s="10">
        <v>45162.293923611112</v>
      </c>
      <c r="B9998" s="1">
        <v>1695979.5</v>
      </c>
      <c r="C9998" s="1">
        <f t="shared" si="468"/>
        <v>16959795</v>
      </c>
      <c r="D9998" s="1">
        <f t="shared" si="469"/>
        <v>282663.25</v>
      </c>
      <c r="E9998" s="1">
        <f t="shared" si="470"/>
        <v>28266.325000000001</v>
      </c>
      <c r="F9998" s="1">
        <v>0.81</v>
      </c>
    </row>
    <row r="9999" spans="1:6" x14ac:dyDescent="0.3">
      <c r="A9999" s="10">
        <v>45162.327847222223</v>
      </c>
      <c r="B9999" s="1">
        <v>1696272.6</v>
      </c>
      <c r="C9999" s="1">
        <f t="shared" si="468"/>
        <v>16962726</v>
      </c>
      <c r="D9999" s="1">
        <f t="shared" si="469"/>
        <v>282712.09999999998</v>
      </c>
      <c r="E9999" s="1">
        <f t="shared" si="470"/>
        <v>28271.21</v>
      </c>
      <c r="F9999" s="1">
        <v>0.83</v>
      </c>
    </row>
    <row r="10000" spans="1:6" x14ac:dyDescent="0.3">
      <c r="A10000" s="10">
        <v>45162.359490740739</v>
      </c>
      <c r="B10000" s="1">
        <v>1696546</v>
      </c>
      <c r="C10000" s="1">
        <f t="shared" si="468"/>
        <v>16965460</v>
      </c>
      <c r="D10000" s="1">
        <f t="shared" si="469"/>
        <v>282757.66666666669</v>
      </c>
      <c r="E10000" s="1">
        <f t="shared" si="470"/>
        <v>28275.766666666666</v>
      </c>
      <c r="F10000" s="1">
        <v>0.75900000000000001</v>
      </c>
    </row>
    <row r="10001" spans="1:6" x14ac:dyDescent="0.3">
      <c r="A10001" s="10">
        <v>45162.382696759261</v>
      </c>
      <c r="B10001" s="1">
        <v>1696746.5</v>
      </c>
      <c r="C10001" s="1">
        <f t="shared" si="468"/>
        <v>16967465</v>
      </c>
      <c r="D10001" s="1">
        <f t="shared" si="469"/>
        <v>282791.08333333331</v>
      </c>
      <c r="E10001" s="1">
        <f t="shared" si="470"/>
        <v>28279.108333333334</v>
      </c>
      <c r="F10001" s="1">
        <v>0.66600000000000004</v>
      </c>
    </row>
    <row r="10002" spans="1:6" x14ac:dyDescent="0.3">
      <c r="A10002" s="10">
        <v>45162.405381944453</v>
      </c>
      <c r="B10002" s="1">
        <v>1696942.5</v>
      </c>
      <c r="C10002" s="1">
        <f t="shared" si="468"/>
        <v>16969425</v>
      </c>
      <c r="D10002" s="1">
        <f t="shared" si="469"/>
        <v>282823.75</v>
      </c>
      <c r="E10002" s="1">
        <f t="shared" si="470"/>
        <v>28282.375</v>
      </c>
      <c r="F10002" s="1">
        <v>0.66300000000000003</v>
      </c>
    </row>
    <row r="10003" spans="1:6" x14ac:dyDescent="0.3">
      <c r="A10003" s="10">
        <v>45162.429918981477</v>
      </c>
      <c r="B10003" s="1">
        <v>1697154.5</v>
      </c>
      <c r="C10003" s="1">
        <f t="shared" si="468"/>
        <v>16971545</v>
      </c>
      <c r="D10003" s="1">
        <f t="shared" si="469"/>
        <v>282859.08333333331</v>
      </c>
      <c r="E10003" s="1">
        <f t="shared" si="470"/>
        <v>28285.908333333333</v>
      </c>
      <c r="F10003" s="1">
        <v>0.63600000000000001</v>
      </c>
    </row>
    <row r="10004" spans="1:6" x14ac:dyDescent="0.3">
      <c r="A10004" s="10">
        <v>45162.45480324074</v>
      </c>
      <c r="B10004" s="1">
        <v>1697369.5</v>
      </c>
      <c r="C10004" s="1">
        <f t="shared" si="468"/>
        <v>16973695</v>
      </c>
      <c r="D10004" s="1">
        <f t="shared" si="469"/>
        <v>282894.91666666669</v>
      </c>
      <c r="E10004" s="1">
        <f t="shared" si="470"/>
        <v>28289.491666666665</v>
      </c>
      <c r="F10004" s="1">
        <v>1.2549999999999999</v>
      </c>
    </row>
    <row r="10005" spans="1:6" x14ac:dyDescent="0.3">
      <c r="A10005" s="10">
        <v>45162.472870370373</v>
      </c>
      <c r="B10005" s="1">
        <v>1697525.6</v>
      </c>
      <c r="C10005" s="1">
        <f t="shared" si="468"/>
        <v>16975256</v>
      </c>
      <c r="D10005" s="1">
        <f t="shared" si="469"/>
        <v>282920.93333333335</v>
      </c>
      <c r="E10005" s="1">
        <f t="shared" si="470"/>
        <v>28292.093333333334</v>
      </c>
      <c r="F10005" s="1">
        <v>0.72799999999999998</v>
      </c>
    </row>
    <row r="10006" spans="1:6" x14ac:dyDescent="0.3">
      <c r="A10006" s="10">
        <v>45162.487442129634</v>
      </c>
      <c r="B10006" s="1">
        <v>1697651.5</v>
      </c>
      <c r="C10006" s="1">
        <f t="shared" si="468"/>
        <v>16976515</v>
      </c>
      <c r="D10006" s="1">
        <f t="shared" si="469"/>
        <v>282941.91666666669</v>
      </c>
      <c r="E10006" s="1">
        <f t="shared" si="470"/>
        <v>28294.191666666666</v>
      </c>
      <c r="F10006" s="1">
        <v>1.1200000000000001</v>
      </c>
    </row>
    <row r="10007" spans="1:6" x14ac:dyDescent="0.3">
      <c r="A10007" s="10">
        <v>45162.520682870367</v>
      </c>
      <c r="B10007" s="1">
        <v>1697938.7</v>
      </c>
      <c r="C10007" s="1">
        <f t="shared" si="468"/>
        <v>16979387</v>
      </c>
      <c r="D10007" s="1">
        <f t="shared" si="469"/>
        <v>282989.78333333333</v>
      </c>
      <c r="E10007" s="1">
        <f t="shared" si="470"/>
        <v>28298.978333333333</v>
      </c>
      <c r="F10007" s="1">
        <v>1.089</v>
      </c>
    </row>
    <row r="10008" spans="1:6" x14ac:dyDescent="0.3">
      <c r="A10008" s="10">
        <v>45162.539479166669</v>
      </c>
      <c r="B10008" s="1">
        <v>1698101.1</v>
      </c>
      <c r="C10008" s="1">
        <f t="shared" si="468"/>
        <v>16981011</v>
      </c>
      <c r="D10008" s="1">
        <f t="shared" si="469"/>
        <v>283016.84999999998</v>
      </c>
      <c r="E10008" s="1">
        <f t="shared" si="470"/>
        <v>28301.685000000001</v>
      </c>
      <c r="F10008" s="1">
        <v>1.002</v>
      </c>
    </row>
    <row r="10009" spans="1:6" x14ac:dyDescent="0.3">
      <c r="A10009" s="10">
        <v>45162.559895833343</v>
      </c>
      <c r="B10009" s="1">
        <v>1698277.5</v>
      </c>
      <c r="C10009" s="1">
        <f t="shared" si="468"/>
        <v>16982775</v>
      </c>
      <c r="D10009" s="1">
        <f t="shared" si="469"/>
        <v>283046.25</v>
      </c>
      <c r="E10009" s="1">
        <f t="shared" si="470"/>
        <v>28304.625</v>
      </c>
      <c r="F10009" s="1">
        <v>1.0169999999999999</v>
      </c>
    </row>
    <row r="10010" spans="1:6" x14ac:dyDescent="0.3">
      <c r="A10010" s="10">
        <v>45162.600289351853</v>
      </c>
      <c r="B10010" s="1">
        <v>1698626.5</v>
      </c>
      <c r="C10010" s="1">
        <f t="shared" si="468"/>
        <v>16986265</v>
      </c>
      <c r="D10010" s="1">
        <f t="shared" si="469"/>
        <v>283104.41666666669</v>
      </c>
      <c r="E10010" s="1">
        <f t="shared" si="470"/>
        <v>28310.441666666666</v>
      </c>
      <c r="F10010" s="1">
        <v>0.96599999999999997</v>
      </c>
    </row>
    <row r="10011" spans="1:6" x14ac:dyDescent="0.3">
      <c r="A10011" s="10">
        <v>45162.611817129633</v>
      </c>
      <c r="B10011" s="1">
        <v>1698726.1</v>
      </c>
      <c r="C10011" s="1">
        <f t="shared" si="468"/>
        <v>16987261</v>
      </c>
      <c r="D10011" s="1">
        <f t="shared" si="469"/>
        <v>283121.01666666666</v>
      </c>
      <c r="E10011" s="1">
        <f t="shared" si="470"/>
        <v>28312.101666666666</v>
      </c>
      <c r="F10011" s="1">
        <v>1.038</v>
      </c>
    </row>
    <row r="10012" spans="1:6" x14ac:dyDescent="0.3">
      <c r="A10012" s="10">
        <v>45162.627858796302</v>
      </c>
      <c r="B10012" s="1">
        <v>1698864.7</v>
      </c>
      <c r="C10012" s="1">
        <f t="shared" si="468"/>
        <v>16988647</v>
      </c>
      <c r="D10012" s="1">
        <f t="shared" si="469"/>
        <v>283144.11666666664</v>
      </c>
      <c r="E10012" s="1">
        <f t="shared" si="470"/>
        <v>28314.411666666667</v>
      </c>
      <c r="F10012" s="1">
        <v>1.3029999999999999</v>
      </c>
    </row>
    <row r="10013" spans="1:6" x14ac:dyDescent="0.3">
      <c r="A10013" s="10">
        <v>45162.641493055547</v>
      </c>
      <c r="B10013" s="1">
        <v>1698982.5</v>
      </c>
      <c r="C10013" s="1">
        <f t="shared" si="468"/>
        <v>16989825</v>
      </c>
      <c r="D10013" s="1">
        <f t="shared" si="469"/>
        <v>283163.75</v>
      </c>
      <c r="E10013" s="1">
        <f t="shared" si="470"/>
        <v>28316.375</v>
      </c>
      <c r="F10013" s="1">
        <v>1.2</v>
      </c>
    </row>
    <row r="10014" spans="1:6" x14ac:dyDescent="0.3">
      <c r="A10014" s="10">
        <v>45162.701909722222</v>
      </c>
      <c r="B10014" s="1">
        <v>1699504.5</v>
      </c>
      <c r="C10014" s="1">
        <f t="shared" si="468"/>
        <v>16995045</v>
      </c>
      <c r="D10014" s="1">
        <f t="shared" si="469"/>
        <v>283250.75</v>
      </c>
      <c r="E10014" s="1">
        <f t="shared" si="470"/>
        <v>28325.075000000001</v>
      </c>
      <c r="F10014" s="1">
        <v>1.1830000000000001</v>
      </c>
    </row>
    <row r="10015" spans="1:6" x14ac:dyDescent="0.3">
      <c r="A10015" s="10">
        <v>45162.703819444447</v>
      </c>
      <c r="B10015" s="1">
        <v>1699521</v>
      </c>
      <c r="C10015" s="1">
        <f t="shared" si="468"/>
        <v>16995210</v>
      </c>
      <c r="D10015" s="1">
        <f t="shared" si="469"/>
        <v>283253.5</v>
      </c>
      <c r="E10015" s="1">
        <f t="shared" si="470"/>
        <v>28325.35</v>
      </c>
      <c r="F10015" s="1">
        <v>1.0609999999999999</v>
      </c>
    </row>
    <row r="10016" spans="1:6" x14ac:dyDescent="0.3">
      <c r="A10016" s="10">
        <v>45162.705636574072</v>
      </c>
      <c r="B10016" s="1">
        <v>1699536.7</v>
      </c>
      <c r="C10016" s="1">
        <f t="shared" si="468"/>
        <v>16995367</v>
      </c>
      <c r="D10016" s="1">
        <f t="shared" si="469"/>
        <v>283256.11666666664</v>
      </c>
      <c r="E10016" s="1">
        <f t="shared" si="470"/>
        <v>28325.611666666668</v>
      </c>
      <c r="F10016" s="1">
        <v>1.103</v>
      </c>
    </row>
    <row r="10017" spans="1:6" x14ac:dyDescent="0.3">
      <c r="A10017" s="10">
        <v>45162.751342592594</v>
      </c>
      <c r="B10017" s="1">
        <v>1699931.6</v>
      </c>
      <c r="C10017" s="1">
        <f t="shared" si="468"/>
        <v>16999316</v>
      </c>
      <c r="D10017" s="1">
        <f t="shared" si="469"/>
        <v>283321.93333333335</v>
      </c>
      <c r="E10017" s="1">
        <f t="shared" si="470"/>
        <v>28332.193333333333</v>
      </c>
      <c r="F10017" s="1">
        <v>0.59499999999999997</v>
      </c>
    </row>
    <row r="10018" spans="1:6" x14ac:dyDescent="0.3">
      <c r="A10018" s="10">
        <v>45162.802025462966</v>
      </c>
      <c r="B10018" s="1">
        <v>1700369.5</v>
      </c>
      <c r="C10018" s="1">
        <f t="shared" si="468"/>
        <v>17003695</v>
      </c>
      <c r="D10018" s="1">
        <f t="shared" si="469"/>
        <v>283394.91666666669</v>
      </c>
      <c r="E10018" s="1">
        <f t="shared" si="470"/>
        <v>28339.491666666665</v>
      </c>
      <c r="F10018" s="1">
        <v>0.60799999999999998</v>
      </c>
    </row>
    <row r="10019" spans="1:6" x14ac:dyDescent="0.3">
      <c r="A10019" s="10">
        <v>45162.834317129629</v>
      </c>
      <c r="B10019" s="1">
        <v>1700648.5</v>
      </c>
      <c r="C10019" s="1">
        <f t="shared" si="468"/>
        <v>17006485</v>
      </c>
      <c r="D10019" s="1">
        <f t="shared" si="469"/>
        <v>283441.41666666669</v>
      </c>
      <c r="E10019" s="1">
        <f t="shared" si="470"/>
        <v>28344.141666666666</v>
      </c>
      <c r="F10019" s="1">
        <v>0.623</v>
      </c>
    </row>
    <row r="10020" spans="1:6" x14ac:dyDescent="0.3">
      <c r="A10020" s="10">
        <v>45162.840914351851</v>
      </c>
      <c r="B10020" s="1">
        <v>1700705.5</v>
      </c>
      <c r="C10020" s="1">
        <f t="shared" si="468"/>
        <v>17007055</v>
      </c>
      <c r="D10020" s="1">
        <f t="shared" si="469"/>
        <v>283450.91666666669</v>
      </c>
      <c r="E10020" s="1">
        <f t="shared" si="470"/>
        <v>28345.091666666667</v>
      </c>
      <c r="F10020" s="1">
        <v>0.622</v>
      </c>
    </row>
    <row r="10021" spans="1:6" x14ac:dyDescent="0.3">
      <c r="A10021" s="10">
        <v>45162.865104166667</v>
      </c>
      <c r="B10021" s="1">
        <v>1700914.5</v>
      </c>
      <c r="C10021" s="1">
        <f t="shared" si="468"/>
        <v>17009145</v>
      </c>
      <c r="D10021" s="1">
        <f t="shared" si="469"/>
        <v>283485.75</v>
      </c>
      <c r="E10021" s="1">
        <f t="shared" si="470"/>
        <v>28348.575000000001</v>
      </c>
      <c r="F10021" s="1">
        <v>0.67</v>
      </c>
    </row>
    <row r="10022" spans="1:6" x14ac:dyDescent="0.3">
      <c r="A10022" s="10">
        <v>45162.885011574072</v>
      </c>
      <c r="B10022" s="1">
        <v>1701086.5</v>
      </c>
      <c r="C10022" s="1">
        <f t="shared" si="468"/>
        <v>17010865</v>
      </c>
      <c r="D10022" s="1">
        <f t="shared" si="469"/>
        <v>283514.41666666669</v>
      </c>
      <c r="E10022" s="1">
        <f t="shared" si="470"/>
        <v>28351.441666666666</v>
      </c>
      <c r="F10022" s="1">
        <v>0.83799999999999997</v>
      </c>
    </row>
    <row r="10023" spans="1:6" x14ac:dyDescent="0.3">
      <c r="A10023" s="10">
        <v>45162.886805555558</v>
      </c>
      <c r="B10023" s="1">
        <v>1701102</v>
      </c>
      <c r="C10023" s="1">
        <f t="shared" si="468"/>
        <v>17011020</v>
      </c>
      <c r="D10023" s="1">
        <f t="shared" si="469"/>
        <v>283517</v>
      </c>
      <c r="E10023" s="1">
        <f t="shared" si="470"/>
        <v>28351.7</v>
      </c>
      <c r="F10023" s="1">
        <v>0.84699999999999998</v>
      </c>
    </row>
    <row r="10024" spans="1:6" x14ac:dyDescent="0.3">
      <c r="A10024" s="10">
        <v>45162.932696759257</v>
      </c>
      <c r="B10024" s="1">
        <v>1701498.5</v>
      </c>
      <c r="C10024" s="1">
        <f t="shared" si="468"/>
        <v>17014985</v>
      </c>
      <c r="D10024" s="1">
        <f t="shared" si="469"/>
        <v>283583.08333333331</v>
      </c>
      <c r="E10024" s="1">
        <f t="shared" si="470"/>
        <v>28358.308333333334</v>
      </c>
      <c r="F10024" s="1">
        <v>0.67</v>
      </c>
    </row>
    <row r="10025" spans="1:6" x14ac:dyDescent="0.3">
      <c r="A10025" s="10">
        <v>45162.935474537036</v>
      </c>
      <c r="B10025" s="1">
        <v>1701522.5</v>
      </c>
      <c r="C10025" s="1">
        <f t="shared" si="468"/>
        <v>17015225</v>
      </c>
      <c r="D10025" s="1">
        <f t="shared" si="469"/>
        <v>283587.08333333331</v>
      </c>
      <c r="E10025" s="1">
        <f t="shared" si="470"/>
        <v>28358.708333333332</v>
      </c>
      <c r="F10025" s="1">
        <v>0.6</v>
      </c>
    </row>
    <row r="10026" spans="1:6" x14ac:dyDescent="0.3">
      <c r="A10026" s="10">
        <v>45162.95453703704</v>
      </c>
      <c r="B10026" s="1">
        <v>1701687.2</v>
      </c>
      <c r="C10026" s="1">
        <f t="shared" si="468"/>
        <v>17016872</v>
      </c>
      <c r="D10026" s="1">
        <f t="shared" si="469"/>
        <v>283614.53333333333</v>
      </c>
      <c r="E10026" s="1">
        <f t="shared" si="470"/>
        <v>28361.453333333335</v>
      </c>
      <c r="F10026" s="1">
        <v>0.52500000000000002</v>
      </c>
    </row>
    <row r="10027" spans="1:6" x14ac:dyDescent="0.3">
      <c r="A10027" s="10">
        <v>45163.030324074083</v>
      </c>
      <c r="B10027" s="1">
        <v>1702342</v>
      </c>
      <c r="C10027" s="1">
        <f t="shared" si="468"/>
        <v>17023420</v>
      </c>
      <c r="D10027" s="1">
        <f t="shared" si="469"/>
        <v>283723.66666666669</v>
      </c>
      <c r="E10027" s="1">
        <f t="shared" si="470"/>
        <v>28372.366666666665</v>
      </c>
      <c r="F10027" s="1">
        <v>0.70599999999999996</v>
      </c>
    </row>
    <row r="10028" spans="1:6" x14ac:dyDescent="0.3">
      <c r="A10028" s="10">
        <v>45163.031886574077</v>
      </c>
      <c r="B10028" s="1">
        <v>1702355.5</v>
      </c>
      <c r="C10028" s="1">
        <f t="shared" si="468"/>
        <v>17023555</v>
      </c>
      <c r="D10028" s="1">
        <f t="shared" si="469"/>
        <v>283725.91666666669</v>
      </c>
      <c r="E10028" s="1">
        <f t="shared" si="470"/>
        <v>28372.591666666667</v>
      </c>
      <c r="F10028" s="1">
        <v>0.72699999999999998</v>
      </c>
    </row>
    <row r="10029" spans="1:6" x14ac:dyDescent="0.3">
      <c r="A10029" s="10">
        <v>45163.062789351847</v>
      </c>
      <c r="B10029" s="1">
        <v>1702622.5</v>
      </c>
      <c r="C10029" s="1">
        <f t="shared" si="468"/>
        <v>17026225</v>
      </c>
      <c r="D10029" s="1">
        <f t="shared" si="469"/>
        <v>283770.41666666669</v>
      </c>
      <c r="E10029" s="1">
        <f t="shared" si="470"/>
        <v>28377.041666666668</v>
      </c>
      <c r="F10029" s="1">
        <v>0.66400000000000003</v>
      </c>
    </row>
    <row r="10030" spans="1:6" x14ac:dyDescent="0.3">
      <c r="A10030" s="10">
        <v>45163.078182870369</v>
      </c>
      <c r="B10030" s="1">
        <v>1702755.5</v>
      </c>
      <c r="C10030" s="1">
        <f t="shared" si="468"/>
        <v>17027555</v>
      </c>
      <c r="D10030" s="1">
        <f t="shared" si="469"/>
        <v>283792.58333333331</v>
      </c>
      <c r="E10030" s="1">
        <f t="shared" si="470"/>
        <v>28379.258333333335</v>
      </c>
      <c r="F10030" s="1">
        <v>0.6</v>
      </c>
    </row>
    <row r="10031" spans="1:6" x14ac:dyDescent="0.3">
      <c r="A10031" s="10">
        <v>45163.093472222223</v>
      </c>
      <c r="B10031" s="1">
        <v>1702887.6</v>
      </c>
      <c r="C10031" s="1">
        <f t="shared" si="468"/>
        <v>17028876</v>
      </c>
      <c r="D10031" s="1">
        <f t="shared" si="469"/>
        <v>283814.59999999998</v>
      </c>
      <c r="E10031" s="1">
        <f t="shared" si="470"/>
        <v>28381.46</v>
      </c>
      <c r="F10031" s="1">
        <v>0.58799999999999997</v>
      </c>
    </row>
    <row r="10032" spans="1:6" x14ac:dyDescent="0.3">
      <c r="A10032" s="10">
        <v>45163.121701388889</v>
      </c>
      <c r="B10032" s="1">
        <v>1703131.5</v>
      </c>
      <c r="C10032" s="1">
        <f t="shared" si="468"/>
        <v>17031315</v>
      </c>
      <c r="D10032" s="1">
        <f t="shared" si="469"/>
        <v>283855.25</v>
      </c>
      <c r="E10032" s="1">
        <f t="shared" si="470"/>
        <v>28385.525000000001</v>
      </c>
      <c r="F10032" s="1">
        <v>0.56899999999999995</v>
      </c>
    </row>
    <row r="10033" spans="1:6" x14ac:dyDescent="0.3">
      <c r="A10033" s="10">
        <v>45163.137673611112</v>
      </c>
      <c r="B10033" s="1">
        <v>1703269.5</v>
      </c>
      <c r="C10033" s="1">
        <f t="shared" si="468"/>
        <v>17032695</v>
      </c>
      <c r="D10033" s="1">
        <f t="shared" si="469"/>
        <v>283878.25</v>
      </c>
      <c r="E10033" s="1">
        <f t="shared" si="470"/>
        <v>28387.825000000001</v>
      </c>
      <c r="F10033" s="1">
        <v>0.42</v>
      </c>
    </row>
    <row r="10034" spans="1:6" x14ac:dyDescent="0.3">
      <c r="A10034" s="10">
        <v>45163.141493055547</v>
      </c>
      <c r="B10034" s="1">
        <v>1703302.5</v>
      </c>
      <c r="C10034" s="1">
        <f t="shared" si="468"/>
        <v>17033025</v>
      </c>
      <c r="D10034" s="1">
        <f t="shared" si="469"/>
        <v>283883.75</v>
      </c>
      <c r="E10034" s="1">
        <f t="shared" si="470"/>
        <v>28388.375</v>
      </c>
      <c r="F10034" s="1">
        <v>0.42199999999999999</v>
      </c>
    </row>
    <row r="10035" spans="1:6" x14ac:dyDescent="0.3">
      <c r="A10035" s="10">
        <v>45163.149942129632</v>
      </c>
      <c r="B10035" s="1">
        <v>1703375.5</v>
      </c>
      <c r="C10035" s="1">
        <f t="shared" si="468"/>
        <v>17033755</v>
      </c>
      <c r="D10035" s="1">
        <f t="shared" si="469"/>
        <v>283895.91666666669</v>
      </c>
      <c r="E10035" s="1">
        <f t="shared" si="470"/>
        <v>28389.591666666667</v>
      </c>
      <c r="F10035" s="1">
        <v>0.40600000000000003</v>
      </c>
    </row>
    <row r="10036" spans="1:6" x14ac:dyDescent="0.3">
      <c r="A10036" s="10">
        <v>45163.169479166667</v>
      </c>
      <c r="B10036" s="1">
        <v>1703544.3</v>
      </c>
      <c r="C10036" s="1">
        <f t="shared" si="468"/>
        <v>17035443</v>
      </c>
      <c r="D10036" s="1">
        <f t="shared" si="469"/>
        <v>283924.05</v>
      </c>
      <c r="E10036" s="1">
        <f t="shared" si="470"/>
        <v>28392.404999999999</v>
      </c>
      <c r="F10036" s="1">
        <v>0.41899999999999998</v>
      </c>
    </row>
    <row r="10037" spans="1:6" x14ac:dyDescent="0.3">
      <c r="A10037" s="10">
        <v>45163.208506944437</v>
      </c>
      <c r="B10037" s="1">
        <v>1703881.5</v>
      </c>
      <c r="C10037" s="1">
        <f t="shared" si="468"/>
        <v>17038815</v>
      </c>
      <c r="D10037" s="1">
        <f t="shared" si="469"/>
        <v>283980.25</v>
      </c>
      <c r="E10037" s="1">
        <f t="shared" si="470"/>
        <v>28398.025000000001</v>
      </c>
      <c r="F10037" s="1">
        <v>0.42</v>
      </c>
    </row>
    <row r="10038" spans="1:6" x14ac:dyDescent="0.3">
      <c r="A10038" s="10">
        <v>45163.231215277781</v>
      </c>
      <c r="B10038" s="1">
        <v>1704077.7</v>
      </c>
      <c r="C10038" s="1">
        <f t="shared" si="468"/>
        <v>17040777</v>
      </c>
      <c r="D10038" s="1">
        <f t="shared" si="469"/>
        <v>284012.95</v>
      </c>
      <c r="E10038" s="1">
        <f t="shared" si="470"/>
        <v>28401.294999999998</v>
      </c>
      <c r="F10038" s="1">
        <v>0.26100000000000001</v>
      </c>
    </row>
    <row r="10039" spans="1:6" x14ac:dyDescent="0.3">
      <c r="A10039" s="10">
        <v>45163.238946759258</v>
      </c>
      <c r="B10039" s="1">
        <v>1704144.5</v>
      </c>
      <c r="C10039" s="1">
        <f t="shared" si="468"/>
        <v>17041445</v>
      </c>
      <c r="D10039" s="1">
        <f t="shared" si="469"/>
        <v>284024.08333333331</v>
      </c>
      <c r="E10039" s="1">
        <f t="shared" si="470"/>
        <v>28402.408333333333</v>
      </c>
      <c r="F10039" s="1">
        <v>0.25800000000000001</v>
      </c>
    </row>
    <row r="10040" spans="1:6" x14ac:dyDescent="0.3">
      <c r="A10040" s="10">
        <v>45163.254664351851</v>
      </c>
      <c r="B10040" s="1">
        <v>1704280.3</v>
      </c>
      <c r="C10040" s="1">
        <f t="shared" si="468"/>
        <v>17042803</v>
      </c>
      <c r="D10040" s="1">
        <f t="shared" si="469"/>
        <v>284046.71666666667</v>
      </c>
      <c r="E10040" s="1">
        <f t="shared" si="470"/>
        <v>28404.671666666665</v>
      </c>
      <c r="F10040" s="1">
        <v>0.20699999999999999</v>
      </c>
    </row>
    <row r="10041" spans="1:6" x14ac:dyDescent="0.3">
      <c r="A10041" s="10">
        <v>45163.302835648137</v>
      </c>
      <c r="B10041" s="1">
        <v>1704696.5</v>
      </c>
      <c r="C10041" s="1">
        <f t="shared" si="468"/>
        <v>17046965</v>
      </c>
      <c r="D10041" s="1">
        <f t="shared" si="469"/>
        <v>284116.08333333331</v>
      </c>
      <c r="E10041" s="1">
        <f t="shared" si="470"/>
        <v>28411.608333333334</v>
      </c>
      <c r="F10041" s="1">
        <v>0.40600000000000003</v>
      </c>
    </row>
    <row r="10042" spans="1:6" x14ac:dyDescent="0.3">
      <c r="A10042" s="10">
        <v>45163.328645833331</v>
      </c>
      <c r="B10042" s="1">
        <v>1704919.5</v>
      </c>
      <c r="C10042" s="1">
        <f t="shared" si="468"/>
        <v>17049195</v>
      </c>
      <c r="D10042" s="1">
        <f t="shared" si="469"/>
        <v>284153.25</v>
      </c>
      <c r="E10042" s="1">
        <f t="shared" si="470"/>
        <v>28415.325000000001</v>
      </c>
      <c r="F10042" s="1">
        <v>0.32</v>
      </c>
    </row>
    <row r="10043" spans="1:6" x14ac:dyDescent="0.3">
      <c r="A10043" s="10">
        <v>45163.337094907409</v>
      </c>
      <c r="B10043" s="1">
        <v>1704992.5</v>
      </c>
      <c r="C10043" s="1">
        <f t="shared" si="468"/>
        <v>17049925</v>
      </c>
      <c r="D10043" s="1">
        <f t="shared" si="469"/>
        <v>284165.41666666669</v>
      </c>
      <c r="E10043" s="1">
        <f t="shared" si="470"/>
        <v>28416.541666666668</v>
      </c>
      <c r="F10043" s="1">
        <v>0.39800000000000002</v>
      </c>
    </row>
    <row r="10044" spans="1:6" x14ac:dyDescent="0.3">
      <c r="A10044" s="10">
        <v>45163.339513888888</v>
      </c>
      <c r="B10044" s="1">
        <v>1705013.4</v>
      </c>
      <c r="C10044" s="1">
        <f t="shared" si="468"/>
        <v>17050134</v>
      </c>
      <c r="D10044" s="1">
        <f t="shared" si="469"/>
        <v>284168.90000000002</v>
      </c>
      <c r="E10044" s="1">
        <f t="shared" si="470"/>
        <v>28416.89</v>
      </c>
      <c r="F10044" s="1">
        <v>0.32700000000000001</v>
      </c>
    </row>
    <row r="10045" spans="1:6" x14ac:dyDescent="0.3">
      <c r="A10045" s="10">
        <v>45163.344618055547</v>
      </c>
      <c r="B10045" s="1">
        <v>1705057.5</v>
      </c>
      <c r="C10045" s="1">
        <f t="shared" si="468"/>
        <v>17050575</v>
      </c>
      <c r="D10045" s="1">
        <f t="shared" si="469"/>
        <v>284176.25</v>
      </c>
      <c r="E10045" s="1">
        <f t="shared" si="470"/>
        <v>28417.625</v>
      </c>
      <c r="F10045" s="1">
        <v>0.442</v>
      </c>
    </row>
    <row r="10046" spans="1:6" x14ac:dyDescent="0.3">
      <c r="A10046" s="10">
        <v>45163.35255787037</v>
      </c>
      <c r="B10046" s="1">
        <v>1705126.1</v>
      </c>
      <c r="C10046" s="1">
        <f t="shared" si="468"/>
        <v>17051261</v>
      </c>
      <c r="D10046" s="1">
        <f t="shared" si="469"/>
        <v>284187.68333333335</v>
      </c>
      <c r="E10046" s="1">
        <f t="shared" si="470"/>
        <v>28418.768333333333</v>
      </c>
      <c r="F10046" s="1">
        <v>0.38700000000000001</v>
      </c>
    </row>
    <row r="10047" spans="1:6" x14ac:dyDescent="0.3">
      <c r="A10047" s="10">
        <v>45163.407280092593</v>
      </c>
      <c r="B10047" s="1">
        <v>1705598.9</v>
      </c>
      <c r="C10047" s="1">
        <f t="shared" si="468"/>
        <v>17055989</v>
      </c>
      <c r="D10047" s="1">
        <f t="shared" si="469"/>
        <v>284266.48333333334</v>
      </c>
      <c r="E10047" s="1">
        <f t="shared" si="470"/>
        <v>28426.648333333334</v>
      </c>
      <c r="F10047" s="1">
        <v>0.71</v>
      </c>
    </row>
    <row r="10048" spans="1:6" x14ac:dyDescent="0.3">
      <c r="A10048" s="10">
        <v>45163.430613425917</v>
      </c>
      <c r="B10048" s="1">
        <v>1705800.5</v>
      </c>
      <c r="C10048" s="1">
        <f t="shared" si="468"/>
        <v>17058005</v>
      </c>
      <c r="D10048" s="1">
        <f t="shared" si="469"/>
        <v>284300.08333333331</v>
      </c>
      <c r="E10048" s="1">
        <f t="shared" si="470"/>
        <v>28430.008333333335</v>
      </c>
      <c r="F10048" s="1">
        <v>0.61099999999999999</v>
      </c>
    </row>
    <row r="10049" spans="1:6" x14ac:dyDescent="0.3">
      <c r="A10049" s="10">
        <v>45163.441712962973</v>
      </c>
      <c r="B10049" s="1">
        <v>1705896.4</v>
      </c>
      <c r="C10049" s="1">
        <f t="shared" si="468"/>
        <v>17058964</v>
      </c>
      <c r="D10049" s="1">
        <f t="shared" si="469"/>
        <v>284316.06666666665</v>
      </c>
      <c r="E10049" s="1">
        <f t="shared" si="470"/>
        <v>28431.606666666667</v>
      </c>
      <c r="F10049" s="1">
        <v>0.76600000000000001</v>
      </c>
    </row>
    <row r="10050" spans="1:6" x14ac:dyDescent="0.3">
      <c r="A10050" s="10">
        <v>45163.449826388889</v>
      </c>
      <c r="B10050" s="1">
        <v>1705966.5</v>
      </c>
      <c r="C10050" s="1">
        <f t="shared" ref="C10050:C10113" si="471">B10050*10</f>
        <v>17059665</v>
      </c>
      <c r="D10050" s="1">
        <f t="shared" si="469"/>
        <v>284327.75</v>
      </c>
      <c r="E10050" s="1">
        <f t="shared" si="470"/>
        <v>28432.775000000001</v>
      </c>
      <c r="F10050" s="1">
        <v>0.75900000000000001</v>
      </c>
    </row>
    <row r="10051" spans="1:6" x14ac:dyDescent="0.3">
      <c r="A10051" s="10">
        <v>45163.479456018518</v>
      </c>
      <c r="B10051" s="1">
        <v>1706222.5</v>
      </c>
      <c r="C10051" s="1">
        <f t="shared" si="471"/>
        <v>17062225</v>
      </c>
      <c r="D10051" s="1">
        <f t="shared" ref="D10051:D10114" si="472">C10051/60</f>
        <v>284370.41666666669</v>
      </c>
      <c r="E10051" s="1">
        <f t="shared" ref="E10051:E10114" si="473">C10051/600</f>
        <v>28437.041666666668</v>
      </c>
      <c r="F10051" s="1">
        <v>0.69699999999999995</v>
      </c>
    </row>
    <row r="10052" spans="1:6" x14ac:dyDescent="0.3">
      <c r="A10052" s="10">
        <v>45163.489050925928</v>
      </c>
      <c r="B10052" s="1">
        <v>1706305.4</v>
      </c>
      <c r="C10052" s="1">
        <f t="shared" si="471"/>
        <v>17063054</v>
      </c>
      <c r="D10052" s="1">
        <f t="shared" si="472"/>
        <v>284384.23333333334</v>
      </c>
      <c r="E10052" s="1">
        <f t="shared" si="473"/>
        <v>28438.423333333332</v>
      </c>
      <c r="F10052" s="1">
        <v>0.63700000000000001</v>
      </c>
    </row>
    <row r="10053" spans="1:6" x14ac:dyDescent="0.3">
      <c r="A10053" s="10">
        <v>45163.530706018522</v>
      </c>
      <c r="B10053" s="1">
        <v>1706665.3</v>
      </c>
      <c r="C10053" s="1">
        <f t="shared" si="471"/>
        <v>17066653</v>
      </c>
      <c r="D10053" s="1">
        <f t="shared" si="472"/>
        <v>284444.21666666667</v>
      </c>
      <c r="E10053" s="1">
        <f t="shared" si="473"/>
        <v>28444.421666666665</v>
      </c>
      <c r="F10053" s="1">
        <v>1.091</v>
      </c>
    </row>
    <row r="10054" spans="1:6" x14ac:dyDescent="0.3">
      <c r="A10054" s="10">
        <v>45163.545775462961</v>
      </c>
      <c r="B10054" s="1">
        <v>1706795.5</v>
      </c>
      <c r="C10054" s="1">
        <f t="shared" si="471"/>
        <v>17067955</v>
      </c>
      <c r="D10054" s="1">
        <f t="shared" si="472"/>
        <v>284465.91666666669</v>
      </c>
      <c r="E10054" s="1">
        <f t="shared" si="473"/>
        <v>28446.591666666667</v>
      </c>
      <c r="F10054" s="1">
        <v>1.0760000000000001</v>
      </c>
    </row>
    <row r="10055" spans="1:6" x14ac:dyDescent="0.3">
      <c r="A10055" s="10">
        <v>45163.561400462961</v>
      </c>
      <c r="B10055" s="1">
        <v>1706930.5</v>
      </c>
      <c r="C10055" s="1">
        <f t="shared" si="471"/>
        <v>17069305</v>
      </c>
      <c r="D10055" s="1">
        <f t="shared" si="472"/>
        <v>284488.41666666669</v>
      </c>
      <c r="E10055" s="1">
        <f t="shared" si="473"/>
        <v>28448.841666666667</v>
      </c>
      <c r="F10055" s="1">
        <v>1.042</v>
      </c>
    </row>
    <row r="10056" spans="1:6" x14ac:dyDescent="0.3">
      <c r="A10056" s="10">
        <v>45163.578715277778</v>
      </c>
      <c r="B10056" s="1">
        <v>1707080.1</v>
      </c>
      <c r="C10056" s="1">
        <f t="shared" si="471"/>
        <v>17070801</v>
      </c>
      <c r="D10056" s="1">
        <f t="shared" si="472"/>
        <v>284513.34999999998</v>
      </c>
      <c r="E10056" s="1">
        <f t="shared" si="473"/>
        <v>28451.334999999999</v>
      </c>
      <c r="F10056" s="1">
        <v>1.0960000000000001</v>
      </c>
    </row>
    <row r="10057" spans="1:6" x14ac:dyDescent="0.3">
      <c r="A10057" s="10">
        <v>45163.594490740739</v>
      </c>
      <c r="B10057" s="1">
        <v>1707216.4</v>
      </c>
      <c r="C10057" s="1">
        <f t="shared" si="471"/>
        <v>17072164</v>
      </c>
      <c r="D10057" s="1">
        <f t="shared" si="472"/>
        <v>284536.06666666665</v>
      </c>
      <c r="E10057" s="1">
        <f t="shared" si="473"/>
        <v>28453.606666666667</v>
      </c>
      <c r="F10057" s="1">
        <v>0.86099999999999999</v>
      </c>
    </row>
    <row r="10058" spans="1:6" x14ac:dyDescent="0.3">
      <c r="A10058" s="10">
        <v>45163.645416666674</v>
      </c>
      <c r="B10058" s="1">
        <v>1707656.4</v>
      </c>
      <c r="C10058" s="1">
        <f t="shared" si="471"/>
        <v>17076564</v>
      </c>
      <c r="D10058" s="1">
        <f t="shared" si="472"/>
        <v>284609.40000000002</v>
      </c>
      <c r="E10058" s="1">
        <f t="shared" si="473"/>
        <v>28460.94</v>
      </c>
      <c r="F10058" s="1">
        <v>0.91700000000000004</v>
      </c>
    </row>
    <row r="10059" spans="1:6" x14ac:dyDescent="0.3">
      <c r="A10059" s="10">
        <v>45163.648321759261</v>
      </c>
      <c r="B10059" s="1">
        <v>1707681.5</v>
      </c>
      <c r="C10059" s="1">
        <f t="shared" si="471"/>
        <v>17076815</v>
      </c>
      <c r="D10059" s="1">
        <f t="shared" si="472"/>
        <v>284613.58333333331</v>
      </c>
      <c r="E10059" s="1">
        <f t="shared" si="473"/>
        <v>28461.358333333334</v>
      </c>
      <c r="F10059" s="1">
        <v>0.97199999999999998</v>
      </c>
    </row>
    <row r="10060" spans="1:6" x14ac:dyDescent="0.3">
      <c r="A10060" s="10">
        <v>45163.664409722223</v>
      </c>
      <c r="B10060" s="1">
        <v>1707820.5</v>
      </c>
      <c r="C10060" s="1">
        <f t="shared" si="471"/>
        <v>17078205</v>
      </c>
      <c r="D10060" s="1">
        <f t="shared" si="472"/>
        <v>284636.75</v>
      </c>
      <c r="E10060" s="1">
        <f t="shared" si="473"/>
        <v>28463.674999999999</v>
      </c>
      <c r="F10060" s="1">
        <v>0.91900000000000004</v>
      </c>
    </row>
    <row r="10061" spans="1:6" x14ac:dyDescent="0.3">
      <c r="A10061" s="10">
        <v>45163.685439814813</v>
      </c>
      <c r="B10061" s="1">
        <v>1708002.2</v>
      </c>
      <c r="C10061" s="1">
        <f t="shared" si="471"/>
        <v>17080022</v>
      </c>
      <c r="D10061" s="1">
        <f t="shared" si="472"/>
        <v>284667.03333333333</v>
      </c>
      <c r="E10061" s="1">
        <f t="shared" si="473"/>
        <v>28466.703333333335</v>
      </c>
      <c r="F10061" s="1">
        <v>0.748</v>
      </c>
    </row>
    <row r="10062" spans="1:6" x14ac:dyDescent="0.3">
      <c r="A10062" s="10">
        <v>45163.728645833333</v>
      </c>
      <c r="B10062" s="1">
        <v>1708375.5</v>
      </c>
      <c r="C10062" s="1">
        <f t="shared" si="471"/>
        <v>17083755</v>
      </c>
      <c r="D10062" s="1">
        <f t="shared" si="472"/>
        <v>284729.25</v>
      </c>
      <c r="E10062" s="1">
        <f t="shared" si="473"/>
        <v>28472.924999999999</v>
      </c>
      <c r="F10062" s="1">
        <v>0.504</v>
      </c>
    </row>
    <row r="10063" spans="1:6" x14ac:dyDescent="0.3">
      <c r="A10063" s="10">
        <v>45163.736747685187</v>
      </c>
      <c r="B10063" s="1">
        <v>1708445.5</v>
      </c>
      <c r="C10063" s="1">
        <f t="shared" si="471"/>
        <v>17084455</v>
      </c>
      <c r="D10063" s="1">
        <f t="shared" si="472"/>
        <v>284740.91666666669</v>
      </c>
      <c r="E10063" s="1">
        <f t="shared" si="473"/>
        <v>28474.091666666667</v>
      </c>
      <c r="F10063" s="1">
        <v>0.503</v>
      </c>
    </row>
    <row r="10064" spans="1:6" x14ac:dyDescent="0.3">
      <c r="A10064" s="10">
        <v>45163.752488425933</v>
      </c>
      <c r="B10064" s="1">
        <v>1708581.5</v>
      </c>
      <c r="C10064" s="1">
        <f t="shared" si="471"/>
        <v>17085815</v>
      </c>
      <c r="D10064" s="1">
        <f t="shared" si="472"/>
        <v>284763.58333333331</v>
      </c>
      <c r="E10064" s="1">
        <f t="shared" si="473"/>
        <v>28476.358333333334</v>
      </c>
      <c r="F10064" s="1">
        <v>0.46300000000000002</v>
      </c>
    </row>
    <row r="10065" spans="1:6" x14ac:dyDescent="0.3">
      <c r="A10065" s="10">
        <v>45163.780844907407</v>
      </c>
      <c r="B10065" s="1">
        <v>1708826.5</v>
      </c>
      <c r="C10065" s="1">
        <f t="shared" si="471"/>
        <v>17088265</v>
      </c>
      <c r="D10065" s="1">
        <f t="shared" si="472"/>
        <v>284804.41666666669</v>
      </c>
      <c r="E10065" s="1">
        <f t="shared" si="473"/>
        <v>28480.441666666666</v>
      </c>
      <c r="F10065" s="1">
        <v>0.49399999999999999</v>
      </c>
    </row>
    <row r="10066" spans="1:6" x14ac:dyDescent="0.3">
      <c r="A10066" s="10">
        <v>45163.832118055558</v>
      </c>
      <c r="B10066" s="1">
        <v>1709269.5</v>
      </c>
      <c r="C10066" s="1">
        <f t="shared" si="471"/>
        <v>17092695</v>
      </c>
      <c r="D10066" s="1">
        <f t="shared" si="472"/>
        <v>284878.25</v>
      </c>
      <c r="E10066" s="1">
        <f t="shared" si="473"/>
        <v>28487.825000000001</v>
      </c>
      <c r="F10066" s="1">
        <v>0.72499999999999998</v>
      </c>
    </row>
    <row r="10067" spans="1:6" x14ac:dyDescent="0.3">
      <c r="A10067" s="10">
        <v>45163.834085648137</v>
      </c>
      <c r="B10067" s="1">
        <v>1709286.5</v>
      </c>
      <c r="C10067" s="1">
        <f t="shared" si="471"/>
        <v>17092865</v>
      </c>
      <c r="D10067" s="1">
        <f t="shared" si="472"/>
        <v>284881.08333333331</v>
      </c>
      <c r="E10067" s="1">
        <f t="shared" si="473"/>
        <v>28488.108333333334</v>
      </c>
      <c r="F10067" s="1">
        <v>0.75800000000000001</v>
      </c>
    </row>
    <row r="10068" spans="1:6" x14ac:dyDescent="0.3">
      <c r="A10068" s="10">
        <v>45163.848900462966</v>
      </c>
      <c r="B10068" s="1">
        <v>1709414.5</v>
      </c>
      <c r="C10068" s="1">
        <f t="shared" si="471"/>
        <v>17094145</v>
      </c>
      <c r="D10068" s="1">
        <f t="shared" si="472"/>
        <v>284902.41666666669</v>
      </c>
      <c r="E10068" s="1">
        <f t="shared" si="473"/>
        <v>28490.241666666665</v>
      </c>
      <c r="F10068" s="1">
        <v>0.65400000000000003</v>
      </c>
    </row>
    <row r="10069" spans="1:6" x14ac:dyDescent="0.3">
      <c r="A10069" s="10">
        <v>45163.86614583333</v>
      </c>
      <c r="B10069" s="1">
        <v>1709563.5</v>
      </c>
      <c r="C10069" s="1">
        <f t="shared" si="471"/>
        <v>17095635</v>
      </c>
      <c r="D10069" s="1">
        <f t="shared" si="472"/>
        <v>284927.25</v>
      </c>
      <c r="E10069" s="1">
        <f t="shared" si="473"/>
        <v>28492.724999999999</v>
      </c>
      <c r="F10069" s="1">
        <v>0.52700000000000002</v>
      </c>
    </row>
    <row r="10070" spans="1:6" x14ac:dyDescent="0.3">
      <c r="A10070" s="10">
        <v>45163.88622685185</v>
      </c>
      <c r="B10070" s="1">
        <v>1709737</v>
      </c>
      <c r="C10070" s="1">
        <f t="shared" si="471"/>
        <v>17097370</v>
      </c>
      <c r="D10070" s="1">
        <f t="shared" si="472"/>
        <v>284956.16666666669</v>
      </c>
      <c r="E10070" s="1">
        <f t="shared" si="473"/>
        <v>28495.616666666665</v>
      </c>
      <c r="F10070" s="1">
        <v>0.51400000000000001</v>
      </c>
    </row>
    <row r="10071" spans="1:6" x14ac:dyDescent="0.3">
      <c r="A10071" s="10">
        <v>45163.891944444447</v>
      </c>
      <c r="B10071" s="1">
        <v>1709786.4</v>
      </c>
      <c r="C10071" s="1">
        <f t="shared" si="471"/>
        <v>17097864</v>
      </c>
      <c r="D10071" s="1">
        <f t="shared" si="472"/>
        <v>284964.40000000002</v>
      </c>
      <c r="E10071" s="1">
        <f t="shared" si="473"/>
        <v>28496.44</v>
      </c>
      <c r="F10071" s="1">
        <v>0.71599999999999997</v>
      </c>
    </row>
    <row r="10072" spans="1:6" x14ac:dyDescent="0.3">
      <c r="A10072" s="10">
        <v>45163.930266203701</v>
      </c>
      <c r="B10072" s="1">
        <v>1710117.5</v>
      </c>
      <c r="C10072" s="1">
        <f t="shared" si="471"/>
        <v>17101175</v>
      </c>
      <c r="D10072" s="1">
        <f t="shared" si="472"/>
        <v>285019.58333333331</v>
      </c>
      <c r="E10072" s="1">
        <f t="shared" si="473"/>
        <v>28501.958333333332</v>
      </c>
      <c r="F10072" s="1">
        <v>0.72199999999999998</v>
      </c>
    </row>
    <row r="10073" spans="1:6" x14ac:dyDescent="0.3">
      <c r="A10073" s="10">
        <v>45163.946921296287</v>
      </c>
      <c r="B10073" s="1">
        <v>1710261.4</v>
      </c>
      <c r="C10073" s="1">
        <f t="shared" si="471"/>
        <v>17102614</v>
      </c>
      <c r="D10073" s="1">
        <f t="shared" si="472"/>
        <v>285043.56666666665</v>
      </c>
      <c r="E10073" s="1">
        <f t="shared" si="473"/>
        <v>28504.356666666667</v>
      </c>
      <c r="F10073" s="1">
        <v>0.91900000000000004</v>
      </c>
    </row>
    <row r="10074" spans="1:6" x14ac:dyDescent="0.3">
      <c r="A10074" s="10">
        <v>45163.980381944442</v>
      </c>
      <c r="B10074" s="1">
        <v>1710550.5</v>
      </c>
      <c r="C10074" s="1">
        <f t="shared" si="471"/>
        <v>17105505</v>
      </c>
      <c r="D10074" s="1">
        <f t="shared" si="472"/>
        <v>285091.75</v>
      </c>
      <c r="E10074" s="1">
        <f t="shared" si="473"/>
        <v>28509.174999999999</v>
      </c>
      <c r="F10074" s="1">
        <v>0.70199999999999996</v>
      </c>
    </row>
    <row r="10075" spans="1:6" x14ac:dyDescent="0.3">
      <c r="A10075" s="10">
        <v>45163.999710648153</v>
      </c>
      <c r="B10075" s="1">
        <v>1710717.5</v>
      </c>
      <c r="C10075" s="1">
        <f t="shared" si="471"/>
        <v>17107175</v>
      </c>
      <c r="D10075" s="1">
        <f t="shared" si="472"/>
        <v>285119.58333333331</v>
      </c>
      <c r="E10075" s="1">
        <f t="shared" si="473"/>
        <v>28511.958333333332</v>
      </c>
      <c r="F10075" s="1">
        <v>0.86899999999999999</v>
      </c>
    </row>
    <row r="10076" spans="1:6" x14ac:dyDescent="0.3">
      <c r="A10076" s="10">
        <v>45164.039895833332</v>
      </c>
      <c r="B10076" s="1">
        <v>1711064.7</v>
      </c>
      <c r="C10076" s="1">
        <f t="shared" si="471"/>
        <v>17110647</v>
      </c>
      <c r="D10076" s="1">
        <f t="shared" si="472"/>
        <v>285177.45</v>
      </c>
      <c r="E10076" s="1">
        <f t="shared" si="473"/>
        <v>28517.744999999999</v>
      </c>
      <c r="F10076" s="1">
        <v>0.70499999999999996</v>
      </c>
    </row>
    <row r="10077" spans="1:6" x14ac:dyDescent="0.3">
      <c r="A10077" s="10">
        <v>45164.050520833327</v>
      </c>
      <c r="B10077" s="1">
        <v>1711156.5</v>
      </c>
      <c r="C10077" s="1">
        <f t="shared" si="471"/>
        <v>17111565</v>
      </c>
      <c r="D10077" s="1">
        <f t="shared" si="472"/>
        <v>285192.75</v>
      </c>
      <c r="E10077" s="1">
        <f t="shared" si="473"/>
        <v>28519.275000000001</v>
      </c>
      <c r="F10077" s="1">
        <v>0.67200000000000004</v>
      </c>
    </row>
    <row r="10078" spans="1:6" x14ac:dyDescent="0.3">
      <c r="A10078" s="10">
        <v>45164.069965277777</v>
      </c>
      <c r="B10078" s="1">
        <v>1711324.5</v>
      </c>
      <c r="C10078" s="1">
        <f t="shared" si="471"/>
        <v>17113245</v>
      </c>
      <c r="D10078" s="1">
        <f t="shared" si="472"/>
        <v>285220.75</v>
      </c>
      <c r="E10078" s="1">
        <f t="shared" si="473"/>
        <v>28522.075000000001</v>
      </c>
      <c r="F10078" s="1">
        <v>0.66300000000000003</v>
      </c>
    </row>
    <row r="10079" spans="1:6" x14ac:dyDescent="0.3">
      <c r="A10079" s="10">
        <v>45164.086412037039</v>
      </c>
      <c r="B10079" s="1">
        <v>1711466.6</v>
      </c>
      <c r="C10079" s="1">
        <f t="shared" si="471"/>
        <v>17114666</v>
      </c>
      <c r="D10079" s="1">
        <f t="shared" si="472"/>
        <v>285244.43333333335</v>
      </c>
      <c r="E10079" s="1">
        <f t="shared" si="473"/>
        <v>28524.443333333333</v>
      </c>
      <c r="F10079" s="1">
        <v>0.61199999999999999</v>
      </c>
    </row>
    <row r="10080" spans="1:6" x14ac:dyDescent="0.3">
      <c r="A10080" s="10">
        <v>45164.124363425923</v>
      </c>
      <c r="B10080" s="1">
        <v>1711794.5</v>
      </c>
      <c r="C10080" s="1">
        <f t="shared" si="471"/>
        <v>17117945</v>
      </c>
      <c r="D10080" s="1">
        <f t="shared" si="472"/>
        <v>285299.08333333331</v>
      </c>
      <c r="E10080" s="1">
        <f t="shared" si="473"/>
        <v>28529.908333333333</v>
      </c>
      <c r="F10080" s="1">
        <v>0.61099999999999999</v>
      </c>
    </row>
    <row r="10081" spans="1:6" x14ac:dyDescent="0.3">
      <c r="A10081" s="10">
        <v>45164.133692129632</v>
      </c>
      <c r="B10081" s="1">
        <v>1711875.1</v>
      </c>
      <c r="C10081" s="1">
        <f t="shared" si="471"/>
        <v>17118751</v>
      </c>
      <c r="D10081" s="1">
        <f t="shared" si="472"/>
        <v>285312.51666666666</v>
      </c>
      <c r="E10081" s="1">
        <f t="shared" si="473"/>
        <v>28531.251666666667</v>
      </c>
      <c r="F10081" s="1">
        <v>0.63</v>
      </c>
    </row>
    <row r="10082" spans="1:6" x14ac:dyDescent="0.3">
      <c r="A10082" s="10">
        <v>45164.163506944453</v>
      </c>
      <c r="B10082" s="1">
        <v>1712132.7</v>
      </c>
      <c r="C10082" s="1">
        <f t="shared" si="471"/>
        <v>17121327</v>
      </c>
      <c r="D10082" s="1">
        <f t="shared" si="472"/>
        <v>285355.45</v>
      </c>
      <c r="E10082" s="1">
        <f t="shared" si="473"/>
        <v>28535.544999999998</v>
      </c>
      <c r="F10082" s="1">
        <v>0.59099999999999997</v>
      </c>
    </row>
    <row r="10083" spans="1:6" x14ac:dyDescent="0.3">
      <c r="A10083" s="10">
        <v>45164.168923611112</v>
      </c>
      <c r="B10083" s="1">
        <v>1712179.5</v>
      </c>
      <c r="C10083" s="1">
        <f t="shared" si="471"/>
        <v>17121795</v>
      </c>
      <c r="D10083" s="1">
        <f t="shared" si="472"/>
        <v>285363.25</v>
      </c>
      <c r="E10083" s="1">
        <f t="shared" si="473"/>
        <v>28536.325000000001</v>
      </c>
      <c r="F10083" s="1">
        <v>0.58399999999999996</v>
      </c>
    </row>
    <row r="10084" spans="1:6" x14ac:dyDescent="0.3">
      <c r="A10084" s="10">
        <v>45164.185011574067</v>
      </c>
      <c r="B10084" s="1">
        <v>1712318.5</v>
      </c>
      <c r="C10084" s="1">
        <f t="shared" si="471"/>
        <v>17123185</v>
      </c>
      <c r="D10084" s="1">
        <f t="shared" si="472"/>
        <v>285386.41666666669</v>
      </c>
      <c r="E10084" s="1">
        <f t="shared" si="473"/>
        <v>28538.641666666666</v>
      </c>
      <c r="F10084" s="1">
        <v>0.52100000000000002</v>
      </c>
    </row>
    <row r="10085" spans="1:6" x14ac:dyDescent="0.3">
      <c r="A10085" s="10">
        <v>45164.201678240737</v>
      </c>
      <c r="B10085" s="1">
        <v>1712462.5</v>
      </c>
      <c r="C10085" s="1">
        <f t="shared" si="471"/>
        <v>17124625</v>
      </c>
      <c r="D10085" s="1">
        <f t="shared" si="472"/>
        <v>285410.41666666669</v>
      </c>
      <c r="E10085" s="1">
        <f t="shared" si="473"/>
        <v>28541.041666666668</v>
      </c>
      <c r="F10085" s="1">
        <v>0.76700000000000002</v>
      </c>
    </row>
    <row r="10086" spans="1:6" x14ac:dyDescent="0.3">
      <c r="A10086" s="10">
        <v>45164.225914351853</v>
      </c>
      <c r="B10086" s="1">
        <v>1712671.9</v>
      </c>
      <c r="C10086" s="1">
        <f t="shared" si="471"/>
        <v>17126719</v>
      </c>
      <c r="D10086" s="1">
        <f t="shared" si="472"/>
        <v>285445.31666666665</v>
      </c>
      <c r="E10086" s="1">
        <f t="shared" si="473"/>
        <v>28544.531666666666</v>
      </c>
      <c r="F10086" s="1">
        <v>0.51100000000000001</v>
      </c>
    </row>
    <row r="10087" spans="1:6" x14ac:dyDescent="0.3">
      <c r="A10087" s="10">
        <v>45164.257476851853</v>
      </c>
      <c r="B10087" s="1">
        <v>1712944.6</v>
      </c>
      <c r="C10087" s="1">
        <f t="shared" si="471"/>
        <v>17129446</v>
      </c>
      <c r="D10087" s="1">
        <f t="shared" si="472"/>
        <v>285490.76666666666</v>
      </c>
      <c r="E10087" s="1">
        <f t="shared" si="473"/>
        <v>28549.076666666668</v>
      </c>
      <c r="F10087" s="1">
        <v>0.53500000000000003</v>
      </c>
    </row>
    <row r="10088" spans="1:6" x14ac:dyDescent="0.3">
      <c r="A10088" s="10">
        <v>45164.261597222219</v>
      </c>
      <c r="B10088" s="1">
        <v>1712980.2</v>
      </c>
      <c r="C10088" s="1">
        <f t="shared" si="471"/>
        <v>17129802</v>
      </c>
      <c r="D10088" s="1">
        <f t="shared" si="472"/>
        <v>285496.7</v>
      </c>
      <c r="E10088" s="1">
        <f t="shared" si="473"/>
        <v>28549.67</v>
      </c>
      <c r="F10088" s="1">
        <v>0.503</v>
      </c>
    </row>
    <row r="10089" spans="1:6" x14ac:dyDescent="0.3">
      <c r="A10089" s="10">
        <v>45164.281076388892</v>
      </c>
      <c r="B10089" s="1">
        <v>1713148.5</v>
      </c>
      <c r="C10089" s="1">
        <f t="shared" si="471"/>
        <v>17131485</v>
      </c>
      <c r="D10089" s="1">
        <f t="shared" si="472"/>
        <v>285524.75</v>
      </c>
      <c r="E10089" s="1">
        <f t="shared" si="473"/>
        <v>28552.474999999999</v>
      </c>
      <c r="F10089" s="1">
        <v>0.56399999999999995</v>
      </c>
    </row>
    <row r="10090" spans="1:6" x14ac:dyDescent="0.3">
      <c r="A10090" s="10">
        <v>45164.312708333331</v>
      </c>
      <c r="B10090" s="1">
        <v>1713421.8</v>
      </c>
      <c r="C10090" s="1">
        <f t="shared" si="471"/>
        <v>17134218</v>
      </c>
      <c r="D10090" s="1">
        <f t="shared" si="472"/>
        <v>285570.3</v>
      </c>
      <c r="E10090" s="1">
        <f t="shared" si="473"/>
        <v>28557.03</v>
      </c>
      <c r="F10090" s="1">
        <v>0.504</v>
      </c>
    </row>
    <row r="10091" spans="1:6" x14ac:dyDescent="0.3">
      <c r="A10091" s="10">
        <v>45164.325752314813</v>
      </c>
      <c r="B10091" s="1">
        <v>1713534.5</v>
      </c>
      <c r="C10091" s="1">
        <f t="shared" si="471"/>
        <v>17135345</v>
      </c>
      <c r="D10091" s="1">
        <f t="shared" si="472"/>
        <v>285589.08333333331</v>
      </c>
      <c r="E10091" s="1">
        <f t="shared" si="473"/>
        <v>28558.908333333333</v>
      </c>
      <c r="F10091" s="1">
        <v>0.497</v>
      </c>
    </row>
    <row r="10092" spans="1:6" x14ac:dyDescent="0.3">
      <c r="A10092" s="10">
        <v>45164.338831018518</v>
      </c>
      <c r="B10092" s="1">
        <v>1713647.5</v>
      </c>
      <c r="C10092" s="1">
        <f t="shared" si="471"/>
        <v>17136475</v>
      </c>
      <c r="D10092" s="1">
        <f t="shared" si="472"/>
        <v>285607.91666666669</v>
      </c>
      <c r="E10092" s="1">
        <f t="shared" si="473"/>
        <v>28560.791666666668</v>
      </c>
      <c r="F10092" s="1">
        <v>0.51100000000000001</v>
      </c>
    </row>
    <row r="10093" spans="1:6" x14ac:dyDescent="0.3">
      <c r="A10093" s="10">
        <v>45164.354062500002</v>
      </c>
      <c r="B10093" s="1">
        <v>1713779.1</v>
      </c>
      <c r="C10093" s="1">
        <f t="shared" si="471"/>
        <v>17137791</v>
      </c>
      <c r="D10093" s="1">
        <f t="shared" si="472"/>
        <v>285629.84999999998</v>
      </c>
      <c r="E10093" s="1">
        <f t="shared" si="473"/>
        <v>28562.985000000001</v>
      </c>
      <c r="F10093" s="1">
        <v>0.48899999999999999</v>
      </c>
    </row>
    <row r="10094" spans="1:6" x14ac:dyDescent="0.3">
      <c r="A10094" s="10">
        <v>45164.3984375</v>
      </c>
      <c r="B10094" s="1">
        <v>1714162.5</v>
      </c>
      <c r="C10094" s="1">
        <f t="shared" si="471"/>
        <v>17141625</v>
      </c>
      <c r="D10094" s="1">
        <f t="shared" si="472"/>
        <v>285693.75</v>
      </c>
      <c r="E10094" s="1">
        <f t="shared" si="473"/>
        <v>28569.375</v>
      </c>
      <c r="F10094" s="1">
        <v>0.56799999999999995</v>
      </c>
    </row>
    <row r="10095" spans="1:6" x14ac:dyDescent="0.3">
      <c r="A10095" s="10">
        <v>45164.404687499999</v>
      </c>
      <c r="B10095" s="1">
        <v>1714216.5</v>
      </c>
      <c r="C10095" s="1">
        <f t="shared" si="471"/>
        <v>17142165</v>
      </c>
      <c r="D10095" s="1">
        <f t="shared" si="472"/>
        <v>285702.75</v>
      </c>
      <c r="E10095" s="1">
        <f t="shared" si="473"/>
        <v>28570.275000000001</v>
      </c>
      <c r="F10095" s="1">
        <v>0.80600000000000005</v>
      </c>
    </row>
    <row r="10096" spans="1:6" x14ac:dyDescent="0.3">
      <c r="A10096" s="10">
        <v>45164.421122685177</v>
      </c>
      <c r="B10096" s="1">
        <v>1714358.5</v>
      </c>
      <c r="C10096" s="1">
        <f t="shared" si="471"/>
        <v>17143585</v>
      </c>
      <c r="D10096" s="1">
        <f t="shared" si="472"/>
        <v>285726.41666666669</v>
      </c>
      <c r="E10096" s="1">
        <f t="shared" si="473"/>
        <v>28572.641666666666</v>
      </c>
      <c r="F10096" s="1">
        <v>0.68500000000000005</v>
      </c>
    </row>
    <row r="10097" spans="1:6" x14ac:dyDescent="0.3">
      <c r="A10097" s="10">
        <v>45164.429722222223</v>
      </c>
      <c r="B10097" s="1">
        <v>1714432.8</v>
      </c>
      <c r="C10097" s="1">
        <f t="shared" si="471"/>
        <v>17144328</v>
      </c>
      <c r="D10097" s="1">
        <f t="shared" si="472"/>
        <v>285738.8</v>
      </c>
      <c r="E10097" s="1">
        <f t="shared" si="473"/>
        <v>28573.88</v>
      </c>
      <c r="F10097" s="1">
        <v>0.69899999999999995</v>
      </c>
    </row>
    <row r="10098" spans="1:6" x14ac:dyDescent="0.3">
      <c r="A10098" s="10">
        <v>45164.46162037037</v>
      </c>
      <c r="B10098" s="1">
        <v>1714708.4</v>
      </c>
      <c r="C10098" s="1">
        <f t="shared" si="471"/>
        <v>17147084</v>
      </c>
      <c r="D10098" s="1">
        <f t="shared" si="472"/>
        <v>285784.73333333334</v>
      </c>
      <c r="E10098" s="1">
        <f t="shared" si="473"/>
        <v>28578.473333333332</v>
      </c>
      <c r="F10098" s="1">
        <v>0.91200000000000003</v>
      </c>
    </row>
    <row r="10099" spans="1:6" x14ac:dyDescent="0.3">
      <c r="A10099" s="10">
        <v>45164.477025462962</v>
      </c>
      <c r="B10099" s="1">
        <v>1714841.5</v>
      </c>
      <c r="C10099" s="1">
        <f t="shared" si="471"/>
        <v>17148415</v>
      </c>
      <c r="D10099" s="1">
        <f t="shared" si="472"/>
        <v>285806.91666666669</v>
      </c>
      <c r="E10099" s="1">
        <f t="shared" si="473"/>
        <v>28580.691666666666</v>
      </c>
      <c r="F10099" s="1">
        <v>0.72499999999999998</v>
      </c>
    </row>
    <row r="10100" spans="1:6" x14ac:dyDescent="0.3">
      <c r="A10100" s="10">
        <v>45164.499062499999</v>
      </c>
      <c r="B10100" s="1">
        <v>1715031.9</v>
      </c>
      <c r="C10100" s="1">
        <f t="shared" si="471"/>
        <v>17150319</v>
      </c>
      <c r="D10100" s="1">
        <f t="shared" si="472"/>
        <v>285838.65000000002</v>
      </c>
      <c r="E10100" s="1">
        <f t="shared" si="473"/>
        <v>28583.865000000002</v>
      </c>
      <c r="F10100" s="1">
        <v>0.56899999999999995</v>
      </c>
    </row>
    <row r="10101" spans="1:6" x14ac:dyDescent="0.3">
      <c r="A10101" s="10">
        <v>45164.533067129632</v>
      </c>
      <c r="B10101" s="1">
        <v>1715325.7</v>
      </c>
      <c r="C10101" s="1">
        <f t="shared" si="471"/>
        <v>17153257</v>
      </c>
      <c r="D10101" s="1">
        <f t="shared" si="472"/>
        <v>285887.61666666664</v>
      </c>
      <c r="E10101" s="1">
        <f t="shared" si="473"/>
        <v>28588.761666666665</v>
      </c>
      <c r="F10101" s="1">
        <v>0.89800000000000002</v>
      </c>
    </row>
    <row r="10102" spans="1:6" x14ac:dyDescent="0.3">
      <c r="A10102" s="10">
        <v>45164.546238425923</v>
      </c>
      <c r="B10102" s="1">
        <v>1715439.5</v>
      </c>
      <c r="C10102" s="1">
        <f t="shared" si="471"/>
        <v>17154395</v>
      </c>
      <c r="D10102" s="1">
        <f t="shared" si="472"/>
        <v>285906.58333333331</v>
      </c>
      <c r="E10102" s="1">
        <f t="shared" si="473"/>
        <v>28590.658333333333</v>
      </c>
      <c r="F10102" s="1">
        <v>0.61899999999999999</v>
      </c>
    </row>
    <row r="10103" spans="1:6" x14ac:dyDescent="0.3">
      <c r="A10103" s="10">
        <v>45164.571238425917</v>
      </c>
      <c r="B10103" s="1">
        <v>1715655.5</v>
      </c>
      <c r="C10103" s="1">
        <f t="shared" si="471"/>
        <v>17156555</v>
      </c>
      <c r="D10103" s="1">
        <f t="shared" si="472"/>
        <v>285942.58333333331</v>
      </c>
      <c r="E10103" s="1">
        <f t="shared" si="473"/>
        <v>28594.258333333335</v>
      </c>
      <c r="F10103" s="1">
        <v>0.60199999999999998</v>
      </c>
    </row>
    <row r="10104" spans="1:6" x14ac:dyDescent="0.3">
      <c r="A10104" s="10">
        <v>45164.576793981483</v>
      </c>
      <c r="B10104" s="1">
        <v>1715703.5</v>
      </c>
      <c r="C10104" s="1">
        <f t="shared" si="471"/>
        <v>17157035</v>
      </c>
      <c r="D10104" s="1">
        <f t="shared" si="472"/>
        <v>285950.58333333331</v>
      </c>
      <c r="E10104" s="1">
        <f t="shared" si="473"/>
        <v>28595.058333333334</v>
      </c>
      <c r="F10104" s="1">
        <v>0.54600000000000004</v>
      </c>
    </row>
    <row r="10105" spans="1:6" x14ac:dyDescent="0.3">
      <c r="A10105" s="10">
        <v>45164.615104166667</v>
      </c>
      <c r="B10105" s="1">
        <v>1716034.5</v>
      </c>
      <c r="C10105" s="1">
        <f t="shared" si="471"/>
        <v>17160345</v>
      </c>
      <c r="D10105" s="1">
        <f t="shared" si="472"/>
        <v>286005.75</v>
      </c>
      <c r="E10105" s="1">
        <f t="shared" si="473"/>
        <v>28600.575000000001</v>
      </c>
      <c r="F10105" s="1">
        <v>0.84899999999999998</v>
      </c>
    </row>
    <row r="10106" spans="1:6" x14ac:dyDescent="0.3">
      <c r="A10106" s="10">
        <v>45164.623090277782</v>
      </c>
      <c r="B10106" s="1">
        <v>1716103.5</v>
      </c>
      <c r="C10106" s="1">
        <f t="shared" si="471"/>
        <v>17161035</v>
      </c>
      <c r="D10106" s="1">
        <f t="shared" si="472"/>
        <v>286017.25</v>
      </c>
      <c r="E10106" s="1">
        <f t="shared" si="473"/>
        <v>28601.724999999999</v>
      </c>
      <c r="F10106" s="1">
        <v>0.69499999999999995</v>
      </c>
    </row>
    <row r="10107" spans="1:6" x14ac:dyDescent="0.3">
      <c r="A10107" s="10">
        <v>45164.623553240737</v>
      </c>
      <c r="B10107" s="1">
        <v>1716107.5</v>
      </c>
      <c r="C10107" s="1">
        <f t="shared" si="471"/>
        <v>17161075</v>
      </c>
      <c r="D10107" s="1">
        <f t="shared" si="472"/>
        <v>286017.91666666669</v>
      </c>
      <c r="E10107" s="1">
        <f t="shared" si="473"/>
        <v>28601.791666666668</v>
      </c>
      <c r="F10107" s="1">
        <v>0.746</v>
      </c>
    </row>
    <row r="10108" spans="1:6" x14ac:dyDescent="0.3">
      <c r="A10108" s="10">
        <v>45164.658043981479</v>
      </c>
      <c r="B10108" s="1">
        <v>1716405.5</v>
      </c>
      <c r="C10108" s="1">
        <f t="shared" si="471"/>
        <v>17164055</v>
      </c>
      <c r="D10108" s="1">
        <f t="shared" si="472"/>
        <v>286067.58333333331</v>
      </c>
      <c r="E10108" s="1">
        <f t="shared" si="473"/>
        <v>28606.758333333335</v>
      </c>
      <c r="F10108" s="1">
        <v>0.60799999999999998</v>
      </c>
    </row>
    <row r="10109" spans="1:6" x14ac:dyDescent="0.3">
      <c r="A10109" s="10">
        <v>45164.678842592592</v>
      </c>
      <c r="B10109" s="1">
        <v>1716585.2</v>
      </c>
      <c r="C10109" s="1">
        <f t="shared" si="471"/>
        <v>17165852</v>
      </c>
      <c r="D10109" s="1">
        <f t="shared" si="472"/>
        <v>286097.53333333333</v>
      </c>
      <c r="E10109" s="1">
        <f t="shared" si="473"/>
        <v>28609.753333333334</v>
      </c>
      <c r="F10109" s="1">
        <v>0.72899999999999998</v>
      </c>
    </row>
    <row r="10110" spans="1:6" x14ac:dyDescent="0.3">
      <c r="A10110" s="10">
        <v>45164.693460648137</v>
      </c>
      <c r="B10110" s="1">
        <v>1716711.5</v>
      </c>
      <c r="C10110" s="1">
        <f t="shared" si="471"/>
        <v>17167115</v>
      </c>
      <c r="D10110" s="1">
        <f t="shared" si="472"/>
        <v>286118.58333333331</v>
      </c>
      <c r="E10110" s="1">
        <f t="shared" si="473"/>
        <v>28611.858333333334</v>
      </c>
      <c r="F10110" s="1">
        <v>0.70399999999999996</v>
      </c>
    </row>
    <row r="10111" spans="1:6" x14ac:dyDescent="0.3">
      <c r="A10111" s="10">
        <v>45164.708854166667</v>
      </c>
      <c r="B10111" s="1">
        <v>1716844.5</v>
      </c>
      <c r="C10111" s="1">
        <f t="shared" si="471"/>
        <v>17168445</v>
      </c>
      <c r="D10111" s="1">
        <f t="shared" si="472"/>
        <v>286140.75</v>
      </c>
      <c r="E10111" s="1">
        <f t="shared" si="473"/>
        <v>28614.075000000001</v>
      </c>
      <c r="F10111" s="1">
        <v>0.85199999999999998</v>
      </c>
    </row>
    <row r="10112" spans="1:6" x14ac:dyDescent="0.3">
      <c r="A10112" s="10">
        <v>45164.743344907409</v>
      </c>
      <c r="B10112" s="1">
        <v>1717142.5</v>
      </c>
      <c r="C10112" s="1">
        <f t="shared" si="471"/>
        <v>17171425</v>
      </c>
      <c r="D10112" s="1">
        <f t="shared" si="472"/>
        <v>286190.41666666669</v>
      </c>
      <c r="E10112" s="1">
        <f t="shared" si="473"/>
        <v>28619.041666666668</v>
      </c>
      <c r="F10112" s="1">
        <v>0.77700000000000002</v>
      </c>
    </row>
    <row r="10113" spans="1:6" x14ac:dyDescent="0.3">
      <c r="A10113" s="10">
        <v>45164.75953703704</v>
      </c>
      <c r="B10113" s="1">
        <v>1717282.4</v>
      </c>
      <c r="C10113" s="1">
        <f t="shared" si="471"/>
        <v>17172824</v>
      </c>
      <c r="D10113" s="1">
        <f t="shared" si="472"/>
        <v>286213.73333333334</v>
      </c>
      <c r="E10113" s="1">
        <f t="shared" si="473"/>
        <v>28621.373333333333</v>
      </c>
      <c r="F10113" s="1">
        <v>0.745</v>
      </c>
    </row>
    <row r="10114" spans="1:6" x14ac:dyDescent="0.3">
      <c r="A10114" s="10">
        <v>45164.776909722219</v>
      </c>
      <c r="B10114" s="1">
        <v>1717432.5</v>
      </c>
      <c r="C10114" s="1">
        <f t="shared" ref="C10114:C10177" si="474">B10114*10</f>
        <v>17174325</v>
      </c>
      <c r="D10114" s="1">
        <f t="shared" si="472"/>
        <v>286238.75</v>
      </c>
      <c r="E10114" s="1">
        <f t="shared" si="473"/>
        <v>28623.875</v>
      </c>
      <c r="F10114" s="1">
        <v>0.74099999999999999</v>
      </c>
    </row>
    <row r="10115" spans="1:6" x14ac:dyDescent="0.3">
      <c r="A10115" s="10">
        <v>45164.809317129628</v>
      </c>
      <c r="B10115" s="1">
        <v>1717712.5</v>
      </c>
      <c r="C10115" s="1">
        <f t="shared" si="474"/>
        <v>17177125</v>
      </c>
      <c r="D10115" s="1">
        <f t="shared" ref="D10115:D10178" si="475">C10115/60</f>
        <v>286285.41666666669</v>
      </c>
      <c r="E10115" s="1">
        <f t="shared" ref="E10115:E10178" si="476">C10115/600</f>
        <v>28628.541666666668</v>
      </c>
      <c r="F10115" s="1">
        <v>0.66600000000000004</v>
      </c>
    </row>
    <row r="10116" spans="1:6" x14ac:dyDescent="0.3">
      <c r="A10116" s="10">
        <v>45164.826550925929</v>
      </c>
      <c r="B10116" s="1">
        <v>1717861.4</v>
      </c>
      <c r="C10116" s="1">
        <f t="shared" si="474"/>
        <v>17178614</v>
      </c>
      <c r="D10116" s="1">
        <f t="shared" si="475"/>
        <v>286310.23333333334</v>
      </c>
      <c r="E10116" s="1">
        <f t="shared" si="476"/>
        <v>28631.023333333334</v>
      </c>
      <c r="F10116" s="1">
        <v>0.53200000000000003</v>
      </c>
    </row>
    <row r="10117" spans="1:6" x14ac:dyDescent="0.3">
      <c r="A10117" s="10">
        <v>45164.842303240737</v>
      </c>
      <c r="B10117" s="1">
        <v>1717997.5</v>
      </c>
      <c r="C10117" s="1">
        <f t="shared" si="474"/>
        <v>17179975</v>
      </c>
      <c r="D10117" s="1">
        <f t="shared" si="475"/>
        <v>286332.91666666669</v>
      </c>
      <c r="E10117" s="1">
        <f t="shared" si="476"/>
        <v>28633.291666666668</v>
      </c>
      <c r="F10117" s="1">
        <v>0.7</v>
      </c>
    </row>
    <row r="10118" spans="1:6" x14ac:dyDescent="0.3">
      <c r="A10118" s="10">
        <v>45164.860358796293</v>
      </c>
      <c r="B10118" s="1">
        <v>1718153.5</v>
      </c>
      <c r="C10118" s="1">
        <f t="shared" si="474"/>
        <v>17181535</v>
      </c>
      <c r="D10118" s="1">
        <f t="shared" si="475"/>
        <v>286358.91666666669</v>
      </c>
      <c r="E10118" s="1">
        <f t="shared" si="476"/>
        <v>28635.891666666666</v>
      </c>
      <c r="F10118" s="1">
        <v>0.69299999999999995</v>
      </c>
    </row>
    <row r="10119" spans="1:6" x14ac:dyDescent="0.3">
      <c r="A10119" s="10">
        <v>45164.874155092592</v>
      </c>
      <c r="B10119" s="1">
        <v>1718272.7</v>
      </c>
      <c r="C10119" s="1">
        <f t="shared" si="474"/>
        <v>17182727</v>
      </c>
      <c r="D10119" s="1">
        <f t="shared" si="475"/>
        <v>286378.78333333333</v>
      </c>
      <c r="E10119" s="1">
        <f t="shared" si="476"/>
        <v>28637.878333333334</v>
      </c>
      <c r="F10119" s="1">
        <v>0.49299999999999999</v>
      </c>
    </row>
    <row r="10120" spans="1:6" x14ac:dyDescent="0.3">
      <c r="A10120" s="10">
        <v>45164.912638888891</v>
      </c>
      <c r="B10120" s="1">
        <v>1718605.2</v>
      </c>
      <c r="C10120" s="1">
        <f t="shared" si="474"/>
        <v>17186052</v>
      </c>
      <c r="D10120" s="1">
        <f t="shared" si="475"/>
        <v>286434.2</v>
      </c>
      <c r="E10120" s="1">
        <f t="shared" si="476"/>
        <v>28643.42</v>
      </c>
      <c r="F10120" s="1">
        <v>0.56699999999999995</v>
      </c>
    </row>
    <row r="10121" spans="1:6" x14ac:dyDescent="0.3">
      <c r="A10121" s="10">
        <v>45164.918692129628</v>
      </c>
      <c r="B10121" s="1">
        <v>1718657.5</v>
      </c>
      <c r="C10121" s="1">
        <f t="shared" si="474"/>
        <v>17186575</v>
      </c>
      <c r="D10121" s="1">
        <f t="shared" si="475"/>
        <v>286442.91666666669</v>
      </c>
      <c r="E10121" s="1">
        <f t="shared" si="476"/>
        <v>28644.291666666668</v>
      </c>
      <c r="F10121" s="1">
        <v>0.53900000000000003</v>
      </c>
    </row>
    <row r="10122" spans="1:6" x14ac:dyDescent="0.3">
      <c r="A10122" s="10">
        <v>45164.938020833331</v>
      </c>
      <c r="B10122" s="1">
        <v>1718824.5</v>
      </c>
      <c r="C10122" s="1">
        <f t="shared" si="474"/>
        <v>17188245</v>
      </c>
      <c r="D10122" s="1">
        <f t="shared" si="475"/>
        <v>286470.75</v>
      </c>
      <c r="E10122" s="1">
        <f t="shared" si="476"/>
        <v>28647.075000000001</v>
      </c>
      <c r="F10122" s="1">
        <v>0.64500000000000002</v>
      </c>
    </row>
    <row r="10123" spans="1:6" x14ac:dyDescent="0.3">
      <c r="A10123" s="10">
        <v>45164.952951388892</v>
      </c>
      <c r="B10123" s="1">
        <v>1718953.5</v>
      </c>
      <c r="C10123" s="1">
        <f t="shared" si="474"/>
        <v>17189535</v>
      </c>
      <c r="D10123" s="1">
        <f t="shared" si="475"/>
        <v>286492.25</v>
      </c>
      <c r="E10123" s="1">
        <f t="shared" si="476"/>
        <v>28649.224999999999</v>
      </c>
      <c r="F10123" s="1">
        <v>0.66200000000000003</v>
      </c>
    </row>
    <row r="10124" spans="1:6" x14ac:dyDescent="0.3">
      <c r="A10124" s="10">
        <v>45164.971354166657</v>
      </c>
      <c r="B10124" s="1">
        <v>1719112.5</v>
      </c>
      <c r="C10124" s="1">
        <f t="shared" si="474"/>
        <v>17191125</v>
      </c>
      <c r="D10124" s="1">
        <f t="shared" si="475"/>
        <v>286518.75</v>
      </c>
      <c r="E10124" s="1">
        <f t="shared" si="476"/>
        <v>28651.875</v>
      </c>
      <c r="F10124" s="1">
        <v>0.75800000000000001</v>
      </c>
    </row>
    <row r="10125" spans="1:6" x14ac:dyDescent="0.3">
      <c r="A10125" s="10">
        <v>45165.044386574067</v>
      </c>
      <c r="B10125" s="1">
        <v>1719743.5</v>
      </c>
      <c r="C10125" s="1">
        <f t="shared" si="474"/>
        <v>17197435</v>
      </c>
      <c r="D10125" s="1">
        <f t="shared" si="475"/>
        <v>286623.91666666669</v>
      </c>
      <c r="E10125" s="1">
        <f t="shared" si="476"/>
        <v>28662.391666666666</v>
      </c>
      <c r="F10125" s="1">
        <v>0.76900000000000002</v>
      </c>
    </row>
    <row r="10126" spans="1:6" x14ac:dyDescent="0.3">
      <c r="A10126" s="10">
        <v>45165.047071759262</v>
      </c>
      <c r="B10126" s="1">
        <v>1719766.7</v>
      </c>
      <c r="C10126" s="1">
        <f t="shared" si="474"/>
        <v>17197667</v>
      </c>
      <c r="D10126" s="1">
        <f t="shared" si="475"/>
        <v>286627.78333333333</v>
      </c>
      <c r="E10126" s="1">
        <f t="shared" si="476"/>
        <v>28662.778333333332</v>
      </c>
      <c r="F10126" s="1">
        <v>0.623</v>
      </c>
    </row>
    <row r="10127" spans="1:6" x14ac:dyDescent="0.3">
      <c r="A10127" s="10">
        <v>45165.055613425917</v>
      </c>
      <c r="B10127" s="1">
        <v>1719840.5</v>
      </c>
      <c r="C10127" s="1">
        <f t="shared" si="474"/>
        <v>17198405</v>
      </c>
      <c r="D10127" s="1">
        <f t="shared" si="475"/>
        <v>286640.08333333331</v>
      </c>
      <c r="E10127" s="1">
        <f t="shared" si="476"/>
        <v>28664.008333333335</v>
      </c>
      <c r="F10127" s="1">
        <v>0.65600000000000003</v>
      </c>
    </row>
    <row r="10128" spans="1:6" x14ac:dyDescent="0.3">
      <c r="A10128" s="10">
        <v>45165.064953703702</v>
      </c>
      <c r="B10128" s="1">
        <v>1719921.2</v>
      </c>
      <c r="C10128" s="1">
        <f t="shared" si="474"/>
        <v>17199212</v>
      </c>
      <c r="D10128" s="1">
        <f t="shared" si="475"/>
        <v>286653.53333333333</v>
      </c>
      <c r="E10128" s="1">
        <f t="shared" si="476"/>
        <v>28665.353333333333</v>
      </c>
      <c r="F10128" s="1">
        <v>0.57999999999999996</v>
      </c>
    </row>
    <row r="10129" spans="1:6" x14ac:dyDescent="0.3">
      <c r="A10129" s="10">
        <v>45165.07135416667</v>
      </c>
      <c r="B10129" s="1">
        <v>1719976.5</v>
      </c>
      <c r="C10129" s="1">
        <f t="shared" si="474"/>
        <v>17199765</v>
      </c>
      <c r="D10129" s="1">
        <f t="shared" si="475"/>
        <v>286662.75</v>
      </c>
      <c r="E10129" s="1">
        <f t="shared" si="476"/>
        <v>28666.275000000001</v>
      </c>
      <c r="F10129" s="1">
        <v>0.52600000000000002</v>
      </c>
    </row>
    <row r="10130" spans="1:6" x14ac:dyDescent="0.3">
      <c r="A10130" s="10">
        <v>45165.084282407413</v>
      </c>
      <c r="B10130" s="1">
        <v>1720088.2</v>
      </c>
      <c r="C10130" s="1">
        <f t="shared" si="474"/>
        <v>17200882</v>
      </c>
      <c r="D10130" s="1">
        <f t="shared" si="475"/>
        <v>286681.36666666664</v>
      </c>
      <c r="E10130" s="1">
        <f t="shared" si="476"/>
        <v>28668.136666666665</v>
      </c>
      <c r="F10130" s="1">
        <v>0.497</v>
      </c>
    </row>
    <row r="10131" spans="1:6" x14ac:dyDescent="0.3">
      <c r="A10131" s="10">
        <v>45165.125428240739</v>
      </c>
      <c r="B10131" s="1">
        <v>1720443.7</v>
      </c>
      <c r="C10131" s="1">
        <f t="shared" si="474"/>
        <v>17204437</v>
      </c>
      <c r="D10131" s="1">
        <f t="shared" si="475"/>
        <v>286740.61666666664</v>
      </c>
      <c r="E10131" s="1">
        <f t="shared" si="476"/>
        <v>28674.061666666668</v>
      </c>
      <c r="F10131" s="1">
        <v>0.77800000000000002</v>
      </c>
    </row>
    <row r="10132" spans="1:6" x14ac:dyDescent="0.3">
      <c r="A10132" s="10">
        <v>45165.136516203696</v>
      </c>
      <c r="B10132" s="1">
        <v>1720539.5</v>
      </c>
      <c r="C10132" s="1">
        <f t="shared" si="474"/>
        <v>17205395</v>
      </c>
      <c r="D10132" s="1">
        <f t="shared" si="475"/>
        <v>286756.58333333331</v>
      </c>
      <c r="E10132" s="1">
        <f t="shared" si="476"/>
        <v>28675.658333333333</v>
      </c>
      <c r="F10132" s="1">
        <v>0.60899999999999999</v>
      </c>
    </row>
    <row r="10133" spans="1:6" x14ac:dyDescent="0.3">
      <c r="A10133" s="10">
        <v>45165.162523148138</v>
      </c>
      <c r="B10133" s="1">
        <v>1720764.2</v>
      </c>
      <c r="C10133" s="1">
        <f t="shared" si="474"/>
        <v>17207642</v>
      </c>
      <c r="D10133" s="1">
        <f t="shared" si="475"/>
        <v>286794.03333333333</v>
      </c>
      <c r="E10133" s="1">
        <f t="shared" si="476"/>
        <v>28679.403333333332</v>
      </c>
      <c r="F10133" s="1">
        <v>0.57099999999999995</v>
      </c>
    </row>
    <row r="10134" spans="1:6" x14ac:dyDescent="0.3">
      <c r="A10134" s="10">
        <v>45165.193437499998</v>
      </c>
      <c r="B10134" s="1">
        <v>1721031.3</v>
      </c>
      <c r="C10134" s="1">
        <f t="shared" si="474"/>
        <v>17210313</v>
      </c>
      <c r="D10134" s="1">
        <f t="shared" si="475"/>
        <v>286838.55</v>
      </c>
      <c r="E10134" s="1">
        <f t="shared" si="476"/>
        <v>28683.855</v>
      </c>
      <c r="F10134" s="1">
        <v>0.56399999999999995</v>
      </c>
    </row>
    <row r="10135" spans="1:6" x14ac:dyDescent="0.3">
      <c r="A10135" s="10">
        <v>45165.20480324074</v>
      </c>
      <c r="B10135" s="1">
        <v>1721129.5</v>
      </c>
      <c r="C10135" s="1">
        <f t="shared" si="474"/>
        <v>17211295</v>
      </c>
      <c r="D10135" s="1">
        <f t="shared" si="475"/>
        <v>286854.91666666669</v>
      </c>
      <c r="E10135" s="1">
        <f t="shared" si="476"/>
        <v>28685.491666666665</v>
      </c>
      <c r="F10135" s="1">
        <v>0.61399999999999999</v>
      </c>
    </row>
    <row r="10136" spans="1:6" x14ac:dyDescent="0.3">
      <c r="A10136" s="10">
        <v>45165.214062500003</v>
      </c>
      <c r="B10136" s="1">
        <v>1721209.5</v>
      </c>
      <c r="C10136" s="1">
        <f t="shared" si="474"/>
        <v>17212095</v>
      </c>
      <c r="D10136" s="1">
        <f t="shared" si="475"/>
        <v>286868.25</v>
      </c>
      <c r="E10136" s="1">
        <f t="shared" si="476"/>
        <v>28686.825000000001</v>
      </c>
      <c r="F10136" s="1">
        <v>0.54900000000000004</v>
      </c>
    </row>
    <row r="10137" spans="1:6" x14ac:dyDescent="0.3">
      <c r="A10137" s="10">
        <v>45165.230902777781</v>
      </c>
      <c r="B10137" s="1">
        <v>1721355</v>
      </c>
      <c r="C10137" s="1">
        <f t="shared" si="474"/>
        <v>17213550</v>
      </c>
      <c r="D10137" s="1">
        <f t="shared" si="475"/>
        <v>286892.5</v>
      </c>
      <c r="E10137" s="1">
        <f t="shared" si="476"/>
        <v>28689.25</v>
      </c>
      <c r="F10137" s="1">
        <v>0.45</v>
      </c>
    </row>
    <row r="10138" spans="1:6" x14ac:dyDescent="0.3">
      <c r="A10138" s="10">
        <v>45165.245891203696</v>
      </c>
      <c r="B10138" s="1">
        <v>1721484.5</v>
      </c>
      <c r="C10138" s="1">
        <f t="shared" si="474"/>
        <v>17214845</v>
      </c>
      <c r="D10138" s="1">
        <f t="shared" si="475"/>
        <v>286914.08333333331</v>
      </c>
      <c r="E10138" s="1">
        <f t="shared" si="476"/>
        <v>28691.408333333333</v>
      </c>
      <c r="F10138" s="1">
        <v>0.47499999999999998</v>
      </c>
    </row>
    <row r="10139" spans="1:6" x14ac:dyDescent="0.3">
      <c r="A10139" s="10">
        <v>45165.262094907397</v>
      </c>
      <c r="B10139" s="1">
        <v>1721624.5</v>
      </c>
      <c r="C10139" s="1">
        <f t="shared" si="474"/>
        <v>17216245</v>
      </c>
      <c r="D10139" s="1">
        <f t="shared" si="475"/>
        <v>286937.41666666669</v>
      </c>
      <c r="E10139" s="1">
        <f t="shared" si="476"/>
        <v>28693.741666666665</v>
      </c>
      <c r="F10139" s="1">
        <v>0.47599999999999998</v>
      </c>
    </row>
    <row r="10140" spans="1:6" x14ac:dyDescent="0.3">
      <c r="A10140" s="10">
        <v>45165.299710648149</v>
      </c>
      <c r="B10140" s="1">
        <v>1721949.5</v>
      </c>
      <c r="C10140" s="1">
        <f t="shared" si="474"/>
        <v>17219495</v>
      </c>
      <c r="D10140" s="1">
        <f t="shared" si="475"/>
        <v>286991.58333333331</v>
      </c>
      <c r="E10140" s="1">
        <f t="shared" si="476"/>
        <v>28699.158333333333</v>
      </c>
      <c r="F10140" s="1">
        <v>0.45600000000000002</v>
      </c>
    </row>
    <row r="10141" spans="1:6" x14ac:dyDescent="0.3">
      <c r="A10141" s="10">
        <v>45165.321469907409</v>
      </c>
      <c r="B10141" s="1">
        <v>1722137.5</v>
      </c>
      <c r="C10141" s="1">
        <f t="shared" si="474"/>
        <v>17221375</v>
      </c>
      <c r="D10141" s="1">
        <f t="shared" si="475"/>
        <v>287022.91666666669</v>
      </c>
      <c r="E10141" s="1">
        <f t="shared" si="476"/>
        <v>28702.291666666668</v>
      </c>
      <c r="F10141" s="1">
        <v>0.58099999999999996</v>
      </c>
    </row>
    <row r="10142" spans="1:6" x14ac:dyDescent="0.3">
      <c r="A10142" s="10">
        <v>45165.335057870368</v>
      </c>
      <c r="B10142" s="1">
        <v>1722254.9</v>
      </c>
      <c r="C10142" s="1">
        <f t="shared" si="474"/>
        <v>17222549</v>
      </c>
      <c r="D10142" s="1">
        <f t="shared" si="475"/>
        <v>287042.48333333334</v>
      </c>
      <c r="E10142" s="1">
        <f t="shared" si="476"/>
        <v>28704.248333333333</v>
      </c>
      <c r="F10142" s="1">
        <v>0.61599999999999999</v>
      </c>
    </row>
    <row r="10143" spans="1:6" x14ac:dyDescent="0.3">
      <c r="A10143" s="10">
        <v>45165.368576388893</v>
      </c>
      <c r="B10143" s="1">
        <v>1722544.5</v>
      </c>
      <c r="C10143" s="1">
        <f t="shared" si="474"/>
        <v>17225445</v>
      </c>
      <c r="D10143" s="1">
        <f t="shared" si="475"/>
        <v>287090.75</v>
      </c>
      <c r="E10143" s="1">
        <f t="shared" si="476"/>
        <v>28709.075000000001</v>
      </c>
      <c r="F10143" s="1">
        <v>0.65400000000000003</v>
      </c>
    </row>
    <row r="10144" spans="1:6" x14ac:dyDescent="0.3">
      <c r="A10144" s="10">
        <v>45165.423726851863</v>
      </c>
      <c r="B10144" s="1">
        <v>1723021</v>
      </c>
      <c r="C10144" s="1">
        <f t="shared" si="474"/>
        <v>17230210</v>
      </c>
      <c r="D10144" s="1">
        <f t="shared" si="475"/>
        <v>287170.16666666669</v>
      </c>
      <c r="E10144" s="1">
        <f t="shared" si="476"/>
        <v>28717.016666666666</v>
      </c>
      <c r="F10144" s="1">
        <v>0.5</v>
      </c>
    </row>
    <row r="10145" spans="1:6" x14ac:dyDescent="0.3">
      <c r="A10145" s="10">
        <v>45165.426226851851</v>
      </c>
      <c r="B10145" s="1">
        <v>1723042.6</v>
      </c>
      <c r="C10145" s="1">
        <f t="shared" si="474"/>
        <v>17230426</v>
      </c>
      <c r="D10145" s="1">
        <f t="shared" si="475"/>
        <v>287173.76666666666</v>
      </c>
      <c r="E10145" s="1">
        <f t="shared" si="476"/>
        <v>28717.376666666667</v>
      </c>
      <c r="F10145" s="1">
        <v>0.498</v>
      </c>
    </row>
    <row r="10146" spans="1:6" x14ac:dyDescent="0.3">
      <c r="A10146" s="10">
        <v>45165.450868055559</v>
      </c>
      <c r="B10146" s="1">
        <v>1723255.5</v>
      </c>
      <c r="C10146" s="1">
        <f t="shared" si="474"/>
        <v>17232555</v>
      </c>
      <c r="D10146" s="1">
        <f t="shared" si="475"/>
        <v>287209.25</v>
      </c>
      <c r="E10146" s="1">
        <f t="shared" si="476"/>
        <v>28720.924999999999</v>
      </c>
      <c r="F10146" s="1">
        <v>0.499</v>
      </c>
    </row>
    <row r="10147" spans="1:6" x14ac:dyDescent="0.3">
      <c r="A10147" s="10">
        <v>45165.461076388892</v>
      </c>
      <c r="B10147" s="1">
        <v>1723343.7</v>
      </c>
      <c r="C10147" s="1">
        <f t="shared" si="474"/>
        <v>17233437</v>
      </c>
      <c r="D10147" s="1">
        <f t="shared" si="475"/>
        <v>287223.95</v>
      </c>
      <c r="E10147" s="1">
        <f t="shared" si="476"/>
        <v>28722.395</v>
      </c>
      <c r="F10147" s="1">
        <v>0.48499999999999999</v>
      </c>
    </row>
    <row r="10148" spans="1:6" x14ac:dyDescent="0.3">
      <c r="A10148" s="10">
        <v>45165.477835648147</v>
      </c>
      <c r="B10148" s="1">
        <v>1723488.5</v>
      </c>
      <c r="C10148" s="1">
        <f t="shared" si="474"/>
        <v>17234885</v>
      </c>
      <c r="D10148" s="1">
        <f t="shared" si="475"/>
        <v>287248.08333333331</v>
      </c>
      <c r="E10148" s="1">
        <f t="shared" si="476"/>
        <v>28724.808333333334</v>
      </c>
      <c r="F10148" s="1">
        <v>0.55000000000000004</v>
      </c>
    </row>
    <row r="10149" spans="1:6" x14ac:dyDescent="0.3">
      <c r="A10149" s="10">
        <v>45165.520775462966</v>
      </c>
      <c r="B10149" s="1">
        <v>1723859.5</v>
      </c>
      <c r="C10149" s="1">
        <f t="shared" si="474"/>
        <v>17238595</v>
      </c>
      <c r="D10149" s="1">
        <f t="shared" si="475"/>
        <v>287309.91666666669</v>
      </c>
      <c r="E10149" s="1">
        <f t="shared" si="476"/>
        <v>28730.991666666665</v>
      </c>
      <c r="F10149" s="1">
        <v>0.57899999999999996</v>
      </c>
    </row>
    <row r="10150" spans="1:6" x14ac:dyDescent="0.3">
      <c r="A10150" s="10">
        <v>45165.525057870371</v>
      </c>
      <c r="B10150" s="1">
        <v>1723896.5</v>
      </c>
      <c r="C10150" s="1">
        <f t="shared" si="474"/>
        <v>17238965</v>
      </c>
      <c r="D10150" s="1">
        <f t="shared" si="475"/>
        <v>287316.08333333331</v>
      </c>
      <c r="E10150" s="1">
        <f t="shared" si="476"/>
        <v>28731.608333333334</v>
      </c>
      <c r="F10150" s="1">
        <v>0.51100000000000001</v>
      </c>
    </row>
    <row r="10151" spans="1:6" x14ac:dyDescent="0.3">
      <c r="A10151" s="10">
        <v>45165.525289351863</v>
      </c>
      <c r="B10151" s="1">
        <v>1723898.5</v>
      </c>
      <c r="C10151" s="1">
        <f t="shared" si="474"/>
        <v>17238985</v>
      </c>
      <c r="D10151" s="1">
        <f t="shared" si="475"/>
        <v>287316.41666666669</v>
      </c>
      <c r="E10151" s="1">
        <f t="shared" si="476"/>
        <v>28731.641666666666</v>
      </c>
      <c r="F10151" s="1">
        <v>0.49199999999999999</v>
      </c>
    </row>
    <row r="10152" spans="1:6" x14ac:dyDescent="0.3">
      <c r="A10152" s="10">
        <v>45165.535300925927</v>
      </c>
      <c r="B10152" s="1">
        <v>1723985</v>
      </c>
      <c r="C10152" s="1">
        <f t="shared" si="474"/>
        <v>17239850</v>
      </c>
      <c r="D10152" s="1">
        <f t="shared" si="475"/>
        <v>287330.83333333331</v>
      </c>
      <c r="E10152" s="1">
        <f t="shared" si="476"/>
        <v>28733.083333333332</v>
      </c>
      <c r="F10152" s="1">
        <v>0.4</v>
      </c>
    </row>
    <row r="10153" spans="1:6" x14ac:dyDescent="0.3">
      <c r="A10153" s="10">
        <v>45165.556655092587</v>
      </c>
      <c r="B10153" s="1">
        <v>1724169.5</v>
      </c>
      <c r="C10153" s="1">
        <f t="shared" si="474"/>
        <v>17241695</v>
      </c>
      <c r="D10153" s="1">
        <f t="shared" si="475"/>
        <v>287361.58333333331</v>
      </c>
      <c r="E10153" s="1">
        <f t="shared" si="476"/>
        <v>28736.158333333333</v>
      </c>
      <c r="F10153" s="1">
        <v>0.39500000000000002</v>
      </c>
    </row>
    <row r="10154" spans="1:6" x14ac:dyDescent="0.3">
      <c r="A10154" s="10">
        <v>45165.591446759259</v>
      </c>
      <c r="B10154" s="1">
        <v>1724470.1</v>
      </c>
      <c r="C10154" s="1">
        <f t="shared" si="474"/>
        <v>17244701</v>
      </c>
      <c r="D10154" s="1">
        <f t="shared" si="475"/>
        <v>287411.68333333335</v>
      </c>
      <c r="E10154" s="1">
        <f t="shared" si="476"/>
        <v>28741.168333333335</v>
      </c>
      <c r="F10154" s="1">
        <v>0.438</v>
      </c>
    </row>
    <row r="10155" spans="1:6" x14ac:dyDescent="0.3">
      <c r="A10155" s="10">
        <v>45165.601203703707</v>
      </c>
      <c r="B10155" s="1">
        <v>1724554.4</v>
      </c>
      <c r="C10155" s="1">
        <f t="shared" si="474"/>
        <v>17245544</v>
      </c>
      <c r="D10155" s="1">
        <f t="shared" si="475"/>
        <v>287425.73333333334</v>
      </c>
      <c r="E10155" s="1">
        <f t="shared" si="476"/>
        <v>28742.573333333334</v>
      </c>
      <c r="F10155" s="1">
        <v>0.47199999999999998</v>
      </c>
    </row>
    <row r="10156" spans="1:6" x14ac:dyDescent="0.3">
      <c r="A10156" s="10">
        <v>45165.620023148149</v>
      </c>
      <c r="B10156" s="1">
        <v>1724717</v>
      </c>
      <c r="C10156" s="1">
        <f t="shared" si="474"/>
        <v>17247170</v>
      </c>
      <c r="D10156" s="1">
        <f t="shared" si="475"/>
        <v>287452.83333333331</v>
      </c>
      <c r="E10156" s="1">
        <f t="shared" si="476"/>
        <v>28745.283333333333</v>
      </c>
      <c r="F10156" s="1">
        <v>0.53200000000000003</v>
      </c>
    </row>
    <row r="10157" spans="1:6" x14ac:dyDescent="0.3">
      <c r="A10157" s="10">
        <v>45165.624837962961</v>
      </c>
      <c r="B10157" s="1">
        <v>1724758.6</v>
      </c>
      <c r="C10157" s="1">
        <f t="shared" si="474"/>
        <v>17247586</v>
      </c>
      <c r="D10157" s="1">
        <f t="shared" si="475"/>
        <v>287459.76666666666</v>
      </c>
      <c r="E10157" s="1">
        <f t="shared" si="476"/>
        <v>28745.976666666666</v>
      </c>
      <c r="F10157" s="1">
        <v>0.58699999999999997</v>
      </c>
    </row>
    <row r="10158" spans="1:6" x14ac:dyDescent="0.3">
      <c r="A10158" s="10">
        <v>45165.653298611112</v>
      </c>
      <c r="B10158" s="1">
        <v>1725004.5</v>
      </c>
      <c r="C10158" s="1">
        <f t="shared" si="474"/>
        <v>17250045</v>
      </c>
      <c r="D10158" s="1">
        <f t="shared" si="475"/>
        <v>287500.75</v>
      </c>
      <c r="E10158" s="1">
        <f t="shared" si="476"/>
        <v>28750.075000000001</v>
      </c>
      <c r="F10158" s="1">
        <v>0.49099999999999999</v>
      </c>
    </row>
    <row r="10159" spans="1:6" x14ac:dyDescent="0.3">
      <c r="A10159" s="10">
        <v>45165.667187500003</v>
      </c>
      <c r="B10159" s="1">
        <v>1725124.5</v>
      </c>
      <c r="C10159" s="1">
        <f t="shared" si="474"/>
        <v>17251245</v>
      </c>
      <c r="D10159" s="1">
        <f t="shared" si="475"/>
        <v>287520.75</v>
      </c>
      <c r="E10159" s="1">
        <f t="shared" si="476"/>
        <v>28752.075000000001</v>
      </c>
      <c r="F10159" s="1">
        <v>0.71799999999999997</v>
      </c>
    </row>
    <row r="10160" spans="1:6" x14ac:dyDescent="0.3">
      <c r="A10160" s="10">
        <v>45165.682581018518</v>
      </c>
      <c r="B10160" s="1">
        <v>1725257.5</v>
      </c>
      <c r="C10160" s="1">
        <f t="shared" si="474"/>
        <v>17252575</v>
      </c>
      <c r="D10160" s="1">
        <f t="shared" si="475"/>
        <v>287542.91666666669</v>
      </c>
      <c r="E10160" s="1">
        <f t="shared" si="476"/>
        <v>28754.291666666668</v>
      </c>
      <c r="F10160" s="1">
        <v>0.52600000000000002</v>
      </c>
    </row>
    <row r="10161" spans="1:6" x14ac:dyDescent="0.3">
      <c r="A10161" s="10">
        <v>45165.696006944447</v>
      </c>
      <c r="B10161" s="1">
        <v>1725373.5</v>
      </c>
      <c r="C10161" s="1">
        <f t="shared" si="474"/>
        <v>17253735</v>
      </c>
      <c r="D10161" s="1">
        <f t="shared" si="475"/>
        <v>287562.25</v>
      </c>
      <c r="E10161" s="1">
        <f t="shared" si="476"/>
        <v>28756.224999999999</v>
      </c>
      <c r="F10161" s="1">
        <v>0.57299999999999995</v>
      </c>
    </row>
    <row r="10162" spans="1:6" x14ac:dyDescent="0.3">
      <c r="A10162" s="10">
        <v>45165.713692129633</v>
      </c>
      <c r="B10162" s="1">
        <v>1725526.3</v>
      </c>
      <c r="C10162" s="1">
        <f t="shared" si="474"/>
        <v>17255263</v>
      </c>
      <c r="D10162" s="1">
        <f t="shared" si="475"/>
        <v>287587.71666666667</v>
      </c>
      <c r="E10162" s="1">
        <f t="shared" si="476"/>
        <v>28758.771666666667</v>
      </c>
      <c r="F10162" s="1">
        <v>0.53700000000000003</v>
      </c>
    </row>
    <row r="10163" spans="1:6" x14ac:dyDescent="0.3">
      <c r="A10163" s="10">
        <v>45165.740219907413</v>
      </c>
      <c r="B10163" s="1">
        <v>1725755.5</v>
      </c>
      <c r="C10163" s="1">
        <f t="shared" si="474"/>
        <v>17257555</v>
      </c>
      <c r="D10163" s="1">
        <f t="shared" si="475"/>
        <v>287625.91666666669</v>
      </c>
      <c r="E10163" s="1">
        <f t="shared" si="476"/>
        <v>28762.591666666667</v>
      </c>
      <c r="F10163" s="1">
        <v>0.34100000000000003</v>
      </c>
    </row>
    <row r="10164" spans="1:6" x14ac:dyDescent="0.3">
      <c r="A10164" s="10">
        <v>45165.759687500002</v>
      </c>
      <c r="B10164" s="1">
        <v>1725923.7</v>
      </c>
      <c r="C10164" s="1">
        <f t="shared" si="474"/>
        <v>17259237</v>
      </c>
      <c r="D10164" s="1">
        <f t="shared" si="475"/>
        <v>287653.95</v>
      </c>
      <c r="E10164" s="1">
        <f t="shared" si="476"/>
        <v>28765.395</v>
      </c>
      <c r="F10164" s="1">
        <v>0.33200000000000002</v>
      </c>
    </row>
    <row r="10165" spans="1:6" x14ac:dyDescent="0.3">
      <c r="A10165" s="10">
        <v>45165.778761574067</v>
      </c>
      <c r="B10165" s="1">
        <v>1726088.5</v>
      </c>
      <c r="C10165" s="1">
        <f t="shared" si="474"/>
        <v>17260885</v>
      </c>
      <c r="D10165" s="1">
        <f t="shared" si="475"/>
        <v>287681.41666666669</v>
      </c>
      <c r="E10165" s="1">
        <f t="shared" si="476"/>
        <v>28768.141666666666</v>
      </c>
      <c r="F10165" s="1">
        <v>0.41199999999999998</v>
      </c>
    </row>
    <row r="10166" spans="1:6" x14ac:dyDescent="0.3">
      <c r="A10166" s="10">
        <v>45165.792881944442</v>
      </c>
      <c r="B10166" s="1">
        <v>1726210.5</v>
      </c>
      <c r="C10166" s="1">
        <f t="shared" si="474"/>
        <v>17262105</v>
      </c>
      <c r="D10166" s="1">
        <f t="shared" si="475"/>
        <v>287701.75</v>
      </c>
      <c r="E10166" s="1">
        <f t="shared" si="476"/>
        <v>28770.174999999999</v>
      </c>
      <c r="F10166" s="1">
        <v>0.45</v>
      </c>
    </row>
    <row r="10167" spans="1:6" x14ac:dyDescent="0.3">
      <c r="A10167" s="10">
        <v>45165.804791666669</v>
      </c>
      <c r="B10167" s="1">
        <v>1726313.4</v>
      </c>
      <c r="C10167" s="1">
        <f t="shared" si="474"/>
        <v>17263134</v>
      </c>
      <c r="D10167" s="1">
        <f t="shared" si="475"/>
        <v>287718.90000000002</v>
      </c>
      <c r="E10167" s="1">
        <f t="shared" si="476"/>
        <v>28771.89</v>
      </c>
      <c r="F10167" s="1">
        <v>0.432</v>
      </c>
    </row>
    <row r="10168" spans="1:6" x14ac:dyDescent="0.3">
      <c r="A10168" s="10">
        <v>45165.841145833343</v>
      </c>
      <c r="B10168" s="1">
        <v>1726627.5</v>
      </c>
      <c r="C10168" s="1">
        <f t="shared" si="474"/>
        <v>17266275</v>
      </c>
      <c r="D10168" s="1">
        <f t="shared" si="475"/>
        <v>287771.25</v>
      </c>
      <c r="E10168" s="1">
        <f t="shared" si="476"/>
        <v>28777.125</v>
      </c>
      <c r="F10168" s="1">
        <v>0.29799999999999999</v>
      </c>
    </row>
    <row r="10169" spans="1:6" x14ac:dyDescent="0.3">
      <c r="A10169" s="10">
        <v>45165.855034722219</v>
      </c>
      <c r="B10169" s="1">
        <v>1726747.5</v>
      </c>
      <c r="C10169" s="1">
        <f t="shared" si="474"/>
        <v>17267475</v>
      </c>
      <c r="D10169" s="1">
        <f t="shared" si="475"/>
        <v>287791.25</v>
      </c>
      <c r="E10169" s="1">
        <f t="shared" si="476"/>
        <v>28779.125</v>
      </c>
      <c r="F10169" s="1">
        <v>0.33200000000000002</v>
      </c>
    </row>
    <row r="10170" spans="1:6" x14ac:dyDescent="0.3">
      <c r="A10170" s="10">
        <v>45165.868692129632</v>
      </c>
      <c r="B10170" s="1">
        <v>1726865.5</v>
      </c>
      <c r="C10170" s="1">
        <f t="shared" si="474"/>
        <v>17268655</v>
      </c>
      <c r="D10170" s="1">
        <f t="shared" si="475"/>
        <v>287810.91666666669</v>
      </c>
      <c r="E10170" s="1">
        <f t="shared" si="476"/>
        <v>28781.091666666667</v>
      </c>
      <c r="F10170" s="1">
        <v>0.41799999999999998</v>
      </c>
    </row>
    <row r="10171" spans="1:6" x14ac:dyDescent="0.3">
      <c r="A10171" s="10">
        <v>45165.888703703713</v>
      </c>
      <c r="B10171" s="1">
        <v>1727038.4</v>
      </c>
      <c r="C10171" s="1">
        <f t="shared" si="474"/>
        <v>17270384</v>
      </c>
      <c r="D10171" s="1">
        <f t="shared" si="475"/>
        <v>287839.73333333334</v>
      </c>
      <c r="E10171" s="1">
        <f t="shared" si="476"/>
        <v>28783.973333333332</v>
      </c>
      <c r="F10171" s="1">
        <v>0.52900000000000003</v>
      </c>
    </row>
    <row r="10172" spans="1:6" x14ac:dyDescent="0.3">
      <c r="A10172" s="10">
        <v>45165.897974537038</v>
      </c>
      <c r="B10172" s="1">
        <v>1727118.5</v>
      </c>
      <c r="C10172" s="1">
        <f t="shared" si="474"/>
        <v>17271185</v>
      </c>
      <c r="D10172" s="1">
        <f t="shared" si="475"/>
        <v>287853.08333333331</v>
      </c>
      <c r="E10172" s="1">
        <f t="shared" si="476"/>
        <v>28785.308333333334</v>
      </c>
      <c r="F10172" s="1">
        <v>0.51400000000000001</v>
      </c>
    </row>
    <row r="10173" spans="1:6" x14ac:dyDescent="0.3">
      <c r="A10173" s="10">
        <v>45165.938946759263</v>
      </c>
      <c r="B10173" s="1">
        <v>1727472.5</v>
      </c>
      <c r="C10173" s="1">
        <f t="shared" si="474"/>
        <v>17274725</v>
      </c>
      <c r="D10173" s="1">
        <f t="shared" si="475"/>
        <v>287912.08333333331</v>
      </c>
      <c r="E10173" s="1">
        <f t="shared" si="476"/>
        <v>28791.208333333332</v>
      </c>
      <c r="F10173" s="1">
        <v>0.54600000000000004</v>
      </c>
    </row>
    <row r="10174" spans="1:6" x14ac:dyDescent="0.3">
      <c r="A10174" s="10">
        <v>45165.953611111108</v>
      </c>
      <c r="B10174" s="1">
        <v>1727599.2</v>
      </c>
      <c r="C10174" s="1">
        <f t="shared" si="474"/>
        <v>17275992</v>
      </c>
      <c r="D10174" s="1">
        <f t="shared" si="475"/>
        <v>287933.2</v>
      </c>
      <c r="E10174" s="1">
        <f t="shared" si="476"/>
        <v>28793.32</v>
      </c>
      <c r="F10174" s="1">
        <v>0.58699999999999997</v>
      </c>
    </row>
    <row r="10175" spans="1:6" x14ac:dyDescent="0.3">
      <c r="A10175" s="10">
        <v>45165.969814814824</v>
      </c>
      <c r="B10175" s="1">
        <v>1727739.2</v>
      </c>
      <c r="C10175" s="1">
        <f t="shared" si="474"/>
        <v>17277392</v>
      </c>
      <c r="D10175" s="1">
        <f t="shared" si="475"/>
        <v>287956.53333333333</v>
      </c>
      <c r="E10175" s="1">
        <f t="shared" si="476"/>
        <v>28795.653333333332</v>
      </c>
      <c r="F10175" s="1">
        <v>0.57499999999999996</v>
      </c>
    </row>
    <row r="10176" spans="1:6" x14ac:dyDescent="0.3">
      <c r="A10176" s="10">
        <v>45165.979803240742</v>
      </c>
      <c r="B10176" s="1">
        <v>1727825.5</v>
      </c>
      <c r="C10176" s="1">
        <f t="shared" si="474"/>
        <v>17278255</v>
      </c>
      <c r="D10176" s="1">
        <f t="shared" si="475"/>
        <v>287970.91666666669</v>
      </c>
      <c r="E10176" s="1">
        <f t="shared" si="476"/>
        <v>28797.091666666667</v>
      </c>
      <c r="F10176" s="1">
        <v>0.61399999999999999</v>
      </c>
    </row>
    <row r="10177" spans="1:6" x14ac:dyDescent="0.3">
      <c r="A10177" s="10">
        <v>45165.994155092587</v>
      </c>
      <c r="B10177" s="1">
        <v>1727949.5</v>
      </c>
      <c r="C10177" s="1">
        <f t="shared" si="474"/>
        <v>17279495</v>
      </c>
      <c r="D10177" s="1">
        <f t="shared" si="475"/>
        <v>287991.58333333331</v>
      </c>
      <c r="E10177" s="1">
        <f t="shared" si="476"/>
        <v>28799.158333333333</v>
      </c>
      <c r="F10177" s="1">
        <v>0.58799999999999997</v>
      </c>
    </row>
    <row r="10178" spans="1:6" x14ac:dyDescent="0.3">
      <c r="A10178" s="10">
        <v>45166.051099537042</v>
      </c>
      <c r="B10178" s="1">
        <v>1728441.5</v>
      </c>
      <c r="C10178" s="1">
        <f t="shared" ref="C10178:C10241" si="477">B10178*10</f>
        <v>17284415</v>
      </c>
      <c r="D10178" s="1">
        <f t="shared" si="475"/>
        <v>288073.58333333331</v>
      </c>
      <c r="E10178" s="1">
        <f t="shared" si="476"/>
        <v>28807.358333333334</v>
      </c>
      <c r="F10178" s="1">
        <v>0.54300000000000004</v>
      </c>
    </row>
    <row r="10179" spans="1:6" x14ac:dyDescent="0.3">
      <c r="A10179" s="10">
        <v>45166.055428240739</v>
      </c>
      <c r="B10179" s="1">
        <v>1728478.9</v>
      </c>
      <c r="C10179" s="1">
        <f t="shared" si="477"/>
        <v>17284789</v>
      </c>
      <c r="D10179" s="1">
        <f t="shared" ref="D10179:D10242" si="478">C10179/60</f>
        <v>288079.81666666665</v>
      </c>
      <c r="E10179" s="1">
        <f t="shared" ref="E10179:E10242" si="479">C10179/600</f>
        <v>28807.981666666667</v>
      </c>
      <c r="F10179" s="1">
        <v>0.55400000000000005</v>
      </c>
    </row>
    <row r="10180" spans="1:6" x14ac:dyDescent="0.3">
      <c r="A10180" s="10">
        <v>45166.071203703701</v>
      </c>
      <c r="B10180" s="1">
        <v>1728615.2</v>
      </c>
      <c r="C10180" s="1">
        <f t="shared" si="477"/>
        <v>17286152</v>
      </c>
      <c r="D10180" s="1">
        <f t="shared" si="478"/>
        <v>288102.53333333333</v>
      </c>
      <c r="E10180" s="1">
        <f t="shared" si="479"/>
        <v>28810.253333333334</v>
      </c>
      <c r="F10180" s="1">
        <v>0.53100000000000003</v>
      </c>
    </row>
    <row r="10181" spans="1:6" x14ac:dyDescent="0.3">
      <c r="A10181" s="10">
        <v>45166.09783564815</v>
      </c>
      <c r="B10181" s="1">
        <v>1728845.3</v>
      </c>
      <c r="C10181" s="1">
        <f t="shared" si="477"/>
        <v>17288453</v>
      </c>
      <c r="D10181" s="1">
        <f t="shared" si="478"/>
        <v>288140.88333333336</v>
      </c>
      <c r="E10181" s="1">
        <f t="shared" si="479"/>
        <v>28814.088333333333</v>
      </c>
      <c r="F10181" s="1">
        <v>0.69099999999999995</v>
      </c>
    </row>
    <row r="10182" spans="1:6" x14ac:dyDescent="0.3">
      <c r="A10182" s="10">
        <v>45166.09983796296</v>
      </c>
      <c r="B10182" s="1">
        <v>1728862.6</v>
      </c>
      <c r="C10182" s="1">
        <f t="shared" si="477"/>
        <v>17288626</v>
      </c>
      <c r="D10182" s="1">
        <f t="shared" si="478"/>
        <v>288143.76666666666</v>
      </c>
      <c r="E10182" s="1">
        <f t="shared" si="479"/>
        <v>28814.376666666667</v>
      </c>
      <c r="F10182" s="1">
        <v>0.67700000000000005</v>
      </c>
    </row>
    <row r="10183" spans="1:6" x14ac:dyDescent="0.3">
      <c r="A10183" s="10">
        <v>45166.173611111109</v>
      </c>
      <c r="B10183" s="1">
        <v>1729500</v>
      </c>
      <c r="C10183" s="1">
        <f t="shared" si="477"/>
        <v>17295000</v>
      </c>
      <c r="D10183" s="1">
        <f t="shared" si="478"/>
        <v>288250</v>
      </c>
      <c r="E10183" s="1">
        <f t="shared" si="479"/>
        <v>28825</v>
      </c>
      <c r="F10183" s="1">
        <v>0.55400000000000005</v>
      </c>
    </row>
    <row r="10184" spans="1:6" x14ac:dyDescent="0.3">
      <c r="A10184" s="10">
        <v>45166.176793981482</v>
      </c>
      <c r="B10184" s="1">
        <v>1729527.5</v>
      </c>
      <c r="C10184" s="1">
        <f t="shared" si="477"/>
        <v>17295275</v>
      </c>
      <c r="D10184" s="1">
        <f t="shared" si="478"/>
        <v>288254.58333333331</v>
      </c>
      <c r="E10184" s="1">
        <f t="shared" si="479"/>
        <v>28825.458333333332</v>
      </c>
      <c r="F10184" s="1">
        <v>0.55200000000000005</v>
      </c>
    </row>
    <row r="10185" spans="1:6" x14ac:dyDescent="0.3">
      <c r="A10185" s="10">
        <v>45166.182442129633</v>
      </c>
      <c r="B10185" s="1">
        <v>1729576.3</v>
      </c>
      <c r="C10185" s="1">
        <f t="shared" si="477"/>
        <v>17295763</v>
      </c>
      <c r="D10185" s="1">
        <f t="shared" si="478"/>
        <v>288262.71666666667</v>
      </c>
      <c r="E10185" s="1">
        <f t="shared" si="479"/>
        <v>28826.271666666667</v>
      </c>
      <c r="F10185" s="1">
        <v>0.57199999999999995</v>
      </c>
    </row>
    <row r="10186" spans="1:6" x14ac:dyDescent="0.3">
      <c r="A10186" s="10">
        <v>45166.205150462964</v>
      </c>
      <c r="B10186" s="1">
        <v>1729772.5</v>
      </c>
      <c r="C10186" s="1">
        <f t="shared" si="477"/>
        <v>17297725</v>
      </c>
      <c r="D10186" s="1">
        <f t="shared" si="478"/>
        <v>288295.41666666669</v>
      </c>
      <c r="E10186" s="1">
        <f t="shared" si="479"/>
        <v>28829.541666666668</v>
      </c>
      <c r="F10186" s="1">
        <v>0.59799999999999998</v>
      </c>
    </row>
    <row r="10187" spans="1:6" x14ac:dyDescent="0.3">
      <c r="A10187" s="10">
        <v>45166.23605324074</v>
      </c>
      <c r="B10187" s="1">
        <v>1730039.5</v>
      </c>
      <c r="C10187" s="1">
        <f t="shared" si="477"/>
        <v>17300395</v>
      </c>
      <c r="D10187" s="1">
        <f t="shared" si="478"/>
        <v>288339.91666666669</v>
      </c>
      <c r="E10187" s="1">
        <f t="shared" si="479"/>
        <v>28833.991666666665</v>
      </c>
      <c r="F10187" s="1">
        <v>0.69899999999999995</v>
      </c>
    </row>
    <row r="10188" spans="1:6" x14ac:dyDescent="0.3">
      <c r="A10188" s="10">
        <v>45166.237858796303</v>
      </c>
      <c r="B10188" s="1">
        <v>1730055.1</v>
      </c>
      <c r="C10188" s="1">
        <f t="shared" si="477"/>
        <v>17300551</v>
      </c>
      <c r="D10188" s="1">
        <f t="shared" si="478"/>
        <v>288342.51666666666</v>
      </c>
      <c r="E10188" s="1">
        <f t="shared" si="479"/>
        <v>28834.251666666667</v>
      </c>
      <c r="F10188" s="1">
        <v>0.39500000000000002</v>
      </c>
    </row>
    <row r="10189" spans="1:6" x14ac:dyDescent="0.3">
      <c r="A10189" s="10">
        <v>45166.260879629634</v>
      </c>
      <c r="B10189" s="1">
        <v>1730254</v>
      </c>
      <c r="C10189" s="1">
        <f t="shared" si="477"/>
        <v>17302540</v>
      </c>
      <c r="D10189" s="1">
        <f t="shared" si="478"/>
        <v>288375.66666666669</v>
      </c>
      <c r="E10189" s="1">
        <f t="shared" si="479"/>
        <v>28837.566666666666</v>
      </c>
      <c r="F10189" s="1">
        <v>0.373</v>
      </c>
    </row>
    <row r="10190" spans="1:6" x14ac:dyDescent="0.3">
      <c r="A10190" s="10">
        <v>45166.297743055547</v>
      </c>
      <c r="B10190" s="1">
        <v>1730572.5</v>
      </c>
      <c r="C10190" s="1">
        <f t="shared" si="477"/>
        <v>17305725</v>
      </c>
      <c r="D10190" s="1">
        <f t="shared" si="478"/>
        <v>288428.75</v>
      </c>
      <c r="E10190" s="1">
        <f t="shared" si="479"/>
        <v>28842.875</v>
      </c>
      <c r="F10190" s="1">
        <v>0.378</v>
      </c>
    </row>
    <row r="10191" spans="1:6" x14ac:dyDescent="0.3">
      <c r="A10191" s="10">
        <v>45166.309317129628</v>
      </c>
      <c r="B10191" s="1">
        <v>1730672.5</v>
      </c>
      <c r="C10191" s="1">
        <f t="shared" si="477"/>
        <v>17306725</v>
      </c>
      <c r="D10191" s="1">
        <f t="shared" si="478"/>
        <v>288445.41666666669</v>
      </c>
      <c r="E10191" s="1">
        <f t="shared" si="479"/>
        <v>28844.541666666668</v>
      </c>
      <c r="F10191" s="1">
        <v>0.438</v>
      </c>
    </row>
    <row r="10192" spans="1:6" x14ac:dyDescent="0.3">
      <c r="A10192" s="10">
        <v>45166.334409722222</v>
      </c>
      <c r="B10192" s="1">
        <v>1730889.3</v>
      </c>
      <c r="C10192" s="1">
        <f t="shared" si="477"/>
        <v>17308893</v>
      </c>
      <c r="D10192" s="1">
        <f t="shared" si="478"/>
        <v>288481.55</v>
      </c>
      <c r="E10192" s="1">
        <f t="shared" si="479"/>
        <v>28848.154999999999</v>
      </c>
      <c r="F10192" s="1">
        <v>0.45400000000000001</v>
      </c>
    </row>
    <row r="10193" spans="1:6" x14ac:dyDescent="0.3">
      <c r="A10193" s="10">
        <v>45166.355150462958</v>
      </c>
      <c r="B10193" s="1">
        <v>1731068.5</v>
      </c>
      <c r="C10193" s="1">
        <f t="shared" si="477"/>
        <v>17310685</v>
      </c>
      <c r="D10193" s="1">
        <f t="shared" si="478"/>
        <v>288511.41666666669</v>
      </c>
      <c r="E10193" s="1">
        <f t="shared" si="479"/>
        <v>28851.141666666666</v>
      </c>
      <c r="F10193" s="1">
        <v>0.55300000000000005</v>
      </c>
    </row>
    <row r="10194" spans="1:6" x14ac:dyDescent="0.3">
      <c r="A10194" s="10">
        <v>45166.357476851852</v>
      </c>
      <c r="B10194" s="1">
        <v>1731088.6</v>
      </c>
      <c r="C10194" s="1">
        <f t="shared" si="477"/>
        <v>17310886</v>
      </c>
      <c r="D10194" s="1">
        <f t="shared" si="478"/>
        <v>288514.76666666666</v>
      </c>
      <c r="E10194" s="1">
        <f t="shared" si="479"/>
        <v>28851.476666666666</v>
      </c>
      <c r="F10194" s="1">
        <v>0.41899999999999998</v>
      </c>
    </row>
    <row r="10195" spans="1:6" x14ac:dyDescent="0.3">
      <c r="A10195" s="10">
        <v>45166.394386574073</v>
      </c>
      <c r="B10195" s="1">
        <v>1731407.5</v>
      </c>
      <c r="C10195" s="1">
        <f t="shared" si="477"/>
        <v>17314075</v>
      </c>
      <c r="D10195" s="1">
        <f t="shared" si="478"/>
        <v>288567.91666666669</v>
      </c>
      <c r="E10195" s="1">
        <f t="shared" si="479"/>
        <v>28856.791666666668</v>
      </c>
      <c r="F10195" s="1">
        <v>0.44900000000000001</v>
      </c>
    </row>
    <row r="10196" spans="1:6" x14ac:dyDescent="0.3">
      <c r="A10196" s="10">
        <v>45166.405150462961</v>
      </c>
      <c r="B10196" s="1">
        <v>1731500.5</v>
      </c>
      <c r="C10196" s="1">
        <f t="shared" si="477"/>
        <v>17315005</v>
      </c>
      <c r="D10196" s="1">
        <f t="shared" si="478"/>
        <v>288583.41666666669</v>
      </c>
      <c r="E10196" s="1">
        <f t="shared" si="479"/>
        <v>28858.341666666667</v>
      </c>
      <c r="F10196" s="1">
        <v>0.51900000000000002</v>
      </c>
    </row>
    <row r="10197" spans="1:6" x14ac:dyDescent="0.3">
      <c r="A10197" s="10">
        <v>45166.424861111111</v>
      </c>
      <c r="B10197" s="1">
        <v>1731670.8</v>
      </c>
      <c r="C10197" s="1">
        <f t="shared" si="477"/>
        <v>17316708</v>
      </c>
      <c r="D10197" s="1">
        <f t="shared" si="478"/>
        <v>288611.8</v>
      </c>
      <c r="E10197" s="1">
        <f t="shared" si="479"/>
        <v>28861.18</v>
      </c>
      <c r="F10197" s="1">
        <v>0.439</v>
      </c>
    </row>
    <row r="10198" spans="1:6" x14ac:dyDescent="0.3">
      <c r="A10198" s="10">
        <v>45166.435833333337</v>
      </c>
      <c r="B10198" s="1">
        <v>1731765.6</v>
      </c>
      <c r="C10198" s="1">
        <f t="shared" si="477"/>
        <v>17317656</v>
      </c>
      <c r="D10198" s="1">
        <f t="shared" si="478"/>
        <v>288627.59999999998</v>
      </c>
      <c r="E10198" s="1">
        <f t="shared" si="479"/>
        <v>28862.76</v>
      </c>
      <c r="F10198" s="1">
        <v>0.45600000000000002</v>
      </c>
    </row>
    <row r="10199" spans="1:6" x14ac:dyDescent="0.3">
      <c r="A10199" s="10">
        <v>45166.453518518523</v>
      </c>
      <c r="B10199" s="1">
        <v>1731918.4</v>
      </c>
      <c r="C10199" s="1">
        <f t="shared" si="477"/>
        <v>17319184</v>
      </c>
      <c r="D10199" s="1">
        <f t="shared" si="478"/>
        <v>288653.06666666665</v>
      </c>
      <c r="E10199" s="1">
        <f t="shared" si="479"/>
        <v>28865.306666666667</v>
      </c>
      <c r="F10199" s="1">
        <v>0.60499999999999998</v>
      </c>
    </row>
    <row r="10200" spans="1:6" x14ac:dyDescent="0.3">
      <c r="A10200" s="10">
        <v>45166.474699074082</v>
      </c>
      <c r="B10200" s="1">
        <v>1732101.4</v>
      </c>
      <c r="C10200" s="1">
        <f t="shared" si="477"/>
        <v>17321014</v>
      </c>
      <c r="D10200" s="1">
        <f t="shared" si="478"/>
        <v>288683.56666666665</v>
      </c>
      <c r="E10200" s="1">
        <f t="shared" si="479"/>
        <v>28868.356666666667</v>
      </c>
      <c r="F10200" s="1">
        <v>0.51100000000000001</v>
      </c>
    </row>
    <row r="10201" spans="1:6" x14ac:dyDescent="0.3">
      <c r="A10201" s="10">
        <v>45166.522662037038</v>
      </c>
      <c r="B10201" s="1">
        <v>1732515.8</v>
      </c>
      <c r="C10201" s="1">
        <f t="shared" si="477"/>
        <v>17325158</v>
      </c>
      <c r="D10201" s="1">
        <f t="shared" si="478"/>
        <v>288752.63333333336</v>
      </c>
      <c r="E10201" s="1">
        <f t="shared" si="479"/>
        <v>28875.263333333332</v>
      </c>
      <c r="F10201" s="1">
        <v>0.52</v>
      </c>
    </row>
    <row r="10202" spans="1:6" x14ac:dyDescent="0.3">
      <c r="A10202" s="10">
        <v>45166.526053240741</v>
      </c>
      <c r="B10202" s="1">
        <v>1732545.1</v>
      </c>
      <c r="C10202" s="1">
        <f t="shared" si="477"/>
        <v>17325451</v>
      </c>
      <c r="D10202" s="1">
        <f t="shared" si="478"/>
        <v>288757.51666666666</v>
      </c>
      <c r="E10202" s="1">
        <f t="shared" si="479"/>
        <v>28875.751666666667</v>
      </c>
      <c r="F10202" s="1">
        <v>0.51200000000000001</v>
      </c>
    </row>
    <row r="10203" spans="1:6" x14ac:dyDescent="0.3">
      <c r="A10203" s="10">
        <v>45166.566018518519</v>
      </c>
      <c r="B10203" s="1">
        <v>1732890.4</v>
      </c>
      <c r="C10203" s="1">
        <f t="shared" si="477"/>
        <v>17328904</v>
      </c>
      <c r="D10203" s="1">
        <f t="shared" si="478"/>
        <v>288815.06666666665</v>
      </c>
      <c r="E10203" s="1">
        <f t="shared" si="479"/>
        <v>28881.506666666668</v>
      </c>
      <c r="F10203" s="1">
        <v>0.42099999999999999</v>
      </c>
    </row>
    <row r="10204" spans="1:6" x14ac:dyDescent="0.3">
      <c r="A10204" s="10">
        <v>45166.575138888889</v>
      </c>
      <c r="B10204" s="1">
        <v>1732969.2</v>
      </c>
      <c r="C10204" s="1">
        <f t="shared" si="477"/>
        <v>17329692</v>
      </c>
      <c r="D10204" s="1">
        <f t="shared" si="478"/>
        <v>288828.2</v>
      </c>
      <c r="E10204" s="1">
        <f t="shared" si="479"/>
        <v>28882.82</v>
      </c>
      <c r="F10204" s="1">
        <v>0.441</v>
      </c>
    </row>
    <row r="10205" spans="1:6" x14ac:dyDescent="0.3">
      <c r="A10205" s="10">
        <v>45166.597743055558</v>
      </c>
      <c r="B10205" s="1">
        <v>1733164.5</v>
      </c>
      <c r="C10205" s="1">
        <f t="shared" si="477"/>
        <v>17331645</v>
      </c>
      <c r="D10205" s="1">
        <f t="shared" si="478"/>
        <v>288860.75</v>
      </c>
      <c r="E10205" s="1">
        <f t="shared" si="479"/>
        <v>28886.075000000001</v>
      </c>
      <c r="F10205" s="1">
        <v>0.51300000000000001</v>
      </c>
    </row>
    <row r="10206" spans="1:6" x14ac:dyDescent="0.3">
      <c r="A10206" s="10">
        <v>45166.626157407409</v>
      </c>
      <c r="B10206" s="1">
        <v>1733410</v>
      </c>
      <c r="C10206" s="1">
        <f t="shared" si="477"/>
        <v>17334100</v>
      </c>
      <c r="D10206" s="1">
        <f t="shared" si="478"/>
        <v>288901.66666666669</v>
      </c>
      <c r="E10206" s="1">
        <f t="shared" si="479"/>
        <v>28890.166666666668</v>
      </c>
      <c r="F10206" s="1">
        <v>0.45700000000000002</v>
      </c>
    </row>
    <row r="10207" spans="1:6" x14ac:dyDescent="0.3">
      <c r="A10207" s="10">
        <v>45166.630520833343</v>
      </c>
      <c r="B10207" s="1">
        <v>1733447.7</v>
      </c>
      <c r="C10207" s="1">
        <f t="shared" si="477"/>
        <v>17334477</v>
      </c>
      <c r="D10207" s="1">
        <f t="shared" si="478"/>
        <v>288907.95</v>
      </c>
      <c r="E10207" s="1">
        <f t="shared" si="479"/>
        <v>28890.794999999998</v>
      </c>
      <c r="F10207" s="1">
        <v>0.49299999999999999</v>
      </c>
    </row>
    <row r="10208" spans="1:6" x14ac:dyDescent="0.3">
      <c r="A10208" s="10">
        <v>45166.641840277778</v>
      </c>
      <c r="B10208" s="1">
        <v>1733545.5</v>
      </c>
      <c r="C10208" s="1">
        <f t="shared" si="477"/>
        <v>17335455</v>
      </c>
      <c r="D10208" s="1">
        <f t="shared" si="478"/>
        <v>288924.25</v>
      </c>
      <c r="E10208" s="1">
        <f t="shared" si="479"/>
        <v>28892.424999999999</v>
      </c>
      <c r="F10208" s="1">
        <v>0.59299999999999997</v>
      </c>
    </row>
    <row r="10209" spans="1:6" x14ac:dyDescent="0.3">
      <c r="A10209" s="10">
        <v>45166.659201388888</v>
      </c>
      <c r="B10209" s="1">
        <v>1733695.5</v>
      </c>
      <c r="C10209" s="1">
        <f t="shared" si="477"/>
        <v>17336955</v>
      </c>
      <c r="D10209" s="1">
        <f t="shared" si="478"/>
        <v>288949.25</v>
      </c>
      <c r="E10209" s="1">
        <f t="shared" si="479"/>
        <v>28894.924999999999</v>
      </c>
      <c r="F10209" s="1">
        <v>0.57199999999999995</v>
      </c>
    </row>
    <row r="10210" spans="1:6" x14ac:dyDescent="0.3">
      <c r="A10210" s="10">
        <v>45166.677141203712</v>
      </c>
      <c r="B10210" s="1">
        <v>1733850.5</v>
      </c>
      <c r="C10210" s="1">
        <f t="shared" si="477"/>
        <v>17338505</v>
      </c>
      <c r="D10210" s="1">
        <f t="shared" si="478"/>
        <v>288975.08333333331</v>
      </c>
      <c r="E10210" s="1">
        <f t="shared" si="479"/>
        <v>28897.508333333335</v>
      </c>
      <c r="F10210" s="1">
        <v>0.60599999999999998</v>
      </c>
    </row>
    <row r="10211" spans="1:6" x14ac:dyDescent="0.3">
      <c r="A10211" s="10">
        <v>45166.70040509259</v>
      </c>
      <c r="B10211" s="1">
        <v>1734051.5</v>
      </c>
      <c r="C10211" s="1">
        <f t="shared" si="477"/>
        <v>17340515</v>
      </c>
      <c r="D10211" s="1">
        <f t="shared" si="478"/>
        <v>289008.58333333331</v>
      </c>
      <c r="E10211" s="1">
        <f t="shared" si="479"/>
        <v>28900.858333333334</v>
      </c>
      <c r="F10211" s="1">
        <v>0.59599999999999997</v>
      </c>
    </row>
    <row r="10212" spans="1:6" x14ac:dyDescent="0.3">
      <c r="A10212" s="10">
        <v>45166.718460648153</v>
      </c>
      <c r="B10212" s="1">
        <v>1734207.5</v>
      </c>
      <c r="C10212" s="1">
        <f t="shared" si="477"/>
        <v>17342075</v>
      </c>
      <c r="D10212" s="1">
        <f t="shared" si="478"/>
        <v>289034.58333333331</v>
      </c>
      <c r="E10212" s="1">
        <f t="shared" si="479"/>
        <v>28903.458333333332</v>
      </c>
      <c r="F10212" s="1">
        <v>0.58599999999999997</v>
      </c>
    </row>
    <row r="10213" spans="1:6" x14ac:dyDescent="0.3">
      <c r="A10213" s="10">
        <v>45166.749131944453</v>
      </c>
      <c r="B10213" s="1">
        <v>1734472.5</v>
      </c>
      <c r="C10213" s="1">
        <f t="shared" si="477"/>
        <v>17344725</v>
      </c>
      <c r="D10213" s="1">
        <f t="shared" si="478"/>
        <v>289078.75</v>
      </c>
      <c r="E10213" s="1">
        <f t="shared" si="479"/>
        <v>28907.875</v>
      </c>
      <c r="F10213" s="1">
        <v>0.64300000000000002</v>
      </c>
    </row>
    <row r="10214" spans="1:6" x14ac:dyDescent="0.3">
      <c r="A10214" s="10">
        <v>45166.765590277777</v>
      </c>
      <c r="B10214" s="1">
        <v>1734614.7</v>
      </c>
      <c r="C10214" s="1">
        <f t="shared" si="477"/>
        <v>17346147</v>
      </c>
      <c r="D10214" s="1">
        <f t="shared" si="478"/>
        <v>289102.45</v>
      </c>
      <c r="E10214" s="1">
        <f t="shared" si="479"/>
        <v>28910.244999999999</v>
      </c>
      <c r="F10214" s="1">
        <v>0.42399999999999999</v>
      </c>
    </row>
    <row r="10215" spans="1:6" x14ac:dyDescent="0.3">
      <c r="A10215" s="10">
        <v>45166.782060185193</v>
      </c>
      <c r="B10215" s="1">
        <v>1734757</v>
      </c>
      <c r="C10215" s="1">
        <f t="shared" si="477"/>
        <v>17347570</v>
      </c>
      <c r="D10215" s="1">
        <f t="shared" si="478"/>
        <v>289126.16666666669</v>
      </c>
      <c r="E10215" s="1">
        <f t="shared" si="479"/>
        <v>28912.616666666665</v>
      </c>
      <c r="F10215" s="1">
        <v>0.41099999999999998</v>
      </c>
    </row>
    <row r="10216" spans="1:6" x14ac:dyDescent="0.3">
      <c r="A10216" s="10">
        <v>45166.789930555547</v>
      </c>
      <c r="B10216" s="1">
        <v>1734825</v>
      </c>
      <c r="C10216" s="1">
        <f t="shared" si="477"/>
        <v>17348250</v>
      </c>
      <c r="D10216" s="1">
        <f t="shared" si="478"/>
        <v>289137.5</v>
      </c>
      <c r="E10216" s="1">
        <f t="shared" si="479"/>
        <v>28913.75</v>
      </c>
      <c r="F10216" s="1">
        <v>0.40500000000000003</v>
      </c>
    </row>
    <row r="10217" spans="1:6" x14ac:dyDescent="0.3">
      <c r="A10217" s="10">
        <v>45166.804247685177</v>
      </c>
      <c r="B10217" s="1">
        <v>1734948.7</v>
      </c>
      <c r="C10217" s="1">
        <f t="shared" si="477"/>
        <v>17349487</v>
      </c>
      <c r="D10217" s="1">
        <f t="shared" si="478"/>
        <v>289158.11666666664</v>
      </c>
      <c r="E10217" s="1">
        <f t="shared" si="479"/>
        <v>28915.811666666668</v>
      </c>
      <c r="F10217" s="1">
        <v>0.48899999999999999</v>
      </c>
    </row>
    <row r="10218" spans="1:6" x14ac:dyDescent="0.3">
      <c r="A10218" s="10">
        <v>45166.84033564815</v>
      </c>
      <c r="B10218" s="1">
        <v>1735260.5</v>
      </c>
      <c r="C10218" s="1">
        <f t="shared" si="477"/>
        <v>17352605</v>
      </c>
      <c r="D10218" s="1">
        <f t="shared" si="478"/>
        <v>289210.08333333331</v>
      </c>
      <c r="E10218" s="1">
        <f t="shared" si="479"/>
        <v>28921.008333333335</v>
      </c>
      <c r="F10218" s="1">
        <v>0.45700000000000002</v>
      </c>
    </row>
    <row r="10219" spans="1:6" x14ac:dyDescent="0.3">
      <c r="A10219" s="10">
        <v>45166.854803240742</v>
      </c>
      <c r="B10219" s="1">
        <v>1735385.5</v>
      </c>
      <c r="C10219" s="1">
        <f t="shared" si="477"/>
        <v>17353855</v>
      </c>
      <c r="D10219" s="1">
        <f t="shared" si="478"/>
        <v>289230.91666666669</v>
      </c>
      <c r="E10219" s="1">
        <f t="shared" si="479"/>
        <v>28923.091666666667</v>
      </c>
      <c r="F10219" s="1">
        <v>0.40300000000000002</v>
      </c>
    </row>
    <row r="10220" spans="1:6" x14ac:dyDescent="0.3">
      <c r="A10220" s="10">
        <v>45166.86105324074</v>
      </c>
      <c r="B10220" s="1">
        <v>1735439.5</v>
      </c>
      <c r="C10220" s="1">
        <f t="shared" si="477"/>
        <v>17354395</v>
      </c>
      <c r="D10220" s="1">
        <f t="shared" si="478"/>
        <v>289239.91666666669</v>
      </c>
      <c r="E10220" s="1">
        <f t="shared" si="479"/>
        <v>28923.991666666665</v>
      </c>
      <c r="F10220" s="1">
        <v>0.42599999999999999</v>
      </c>
    </row>
    <row r="10221" spans="1:6" x14ac:dyDescent="0.3">
      <c r="A10221" s="10">
        <v>45166.875868055547</v>
      </c>
      <c r="B10221" s="1">
        <v>1735567.5</v>
      </c>
      <c r="C10221" s="1">
        <f t="shared" si="477"/>
        <v>17355675</v>
      </c>
      <c r="D10221" s="1">
        <f t="shared" si="478"/>
        <v>289261.25</v>
      </c>
      <c r="E10221" s="1">
        <f t="shared" si="479"/>
        <v>28926.125</v>
      </c>
      <c r="F10221" s="1">
        <v>0.34</v>
      </c>
    </row>
    <row r="10222" spans="1:6" x14ac:dyDescent="0.3">
      <c r="A10222" s="10">
        <v>45166.892488425918</v>
      </c>
      <c r="B10222" s="1">
        <v>1735711.1</v>
      </c>
      <c r="C10222" s="1">
        <f t="shared" si="477"/>
        <v>17357111</v>
      </c>
      <c r="D10222" s="1">
        <f t="shared" si="478"/>
        <v>289285.18333333335</v>
      </c>
      <c r="E10222" s="1">
        <f t="shared" si="479"/>
        <v>28928.518333333333</v>
      </c>
      <c r="F10222" s="1">
        <v>0.45500000000000002</v>
      </c>
    </row>
    <row r="10223" spans="1:6" x14ac:dyDescent="0.3">
      <c r="A10223" s="10">
        <v>45166.930995370371</v>
      </c>
      <c r="B10223" s="1">
        <v>1736043.8</v>
      </c>
      <c r="C10223" s="1">
        <f t="shared" si="477"/>
        <v>17360438</v>
      </c>
      <c r="D10223" s="1">
        <f t="shared" si="478"/>
        <v>289340.63333333336</v>
      </c>
      <c r="E10223" s="1">
        <f t="shared" si="479"/>
        <v>28934.063333333332</v>
      </c>
      <c r="F10223" s="1">
        <v>0.46800000000000003</v>
      </c>
    </row>
    <row r="10224" spans="1:6" x14ac:dyDescent="0.3">
      <c r="A10224" s="10">
        <v>45166.95480324074</v>
      </c>
      <c r="B10224" s="1">
        <v>1736249.5</v>
      </c>
      <c r="C10224" s="1">
        <f t="shared" si="477"/>
        <v>17362495</v>
      </c>
      <c r="D10224" s="1">
        <f t="shared" si="478"/>
        <v>289374.91666666669</v>
      </c>
      <c r="E10224" s="1">
        <f t="shared" si="479"/>
        <v>28937.491666666665</v>
      </c>
      <c r="F10224" s="1">
        <v>0.35499999999999998</v>
      </c>
    </row>
    <row r="10225" spans="1:6" x14ac:dyDescent="0.3">
      <c r="A10225" s="10">
        <v>45166.969560185193</v>
      </c>
      <c r="B10225" s="1">
        <v>1736377</v>
      </c>
      <c r="C10225" s="1">
        <f t="shared" si="477"/>
        <v>17363770</v>
      </c>
      <c r="D10225" s="1">
        <f t="shared" si="478"/>
        <v>289396.16666666669</v>
      </c>
      <c r="E10225" s="1">
        <f t="shared" si="479"/>
        <v>28939.616666666665</v>
      </c>
      <c r="F10225" s="1">
        <v>0.35699999999999998</v>
      </c>
    </row>
    <row r="10226" spans="1:6" x14ac:dyDescent="0.3">
      <c r="A10226" s="10">
        <v>45166.980844907397</v>
      </c>
      <c r="B10226" s="1">
        <v>1736474.5</v>
      </c>
      <c r="C10226" s="1">
        <f t="shared" si="477"/>
        <v>17364745</v>
      </c>
      <c r="D10226" s="1">
        <f t="shared" si="478"/>
        <v>289412.41666666669</v>
      </c>
      <c r="E10226" s="1">
        <f t="shared" si="479"/>
        <v>28941.241666666665</v>
      </c>
      <c r="F10226" s="1">
        <v>0.44400000000000001</v>
      </c>
    </row>
    <row r="10227" spans="1:6" x14ac:dyDescent="0.3">
      <c r="A10227" s="10">
        <v>45166.998564814807</v>
      </c>
      <c r="B10227" s="1">
        <v>1736627.6</v>
      </c>
      <c r="C10227" s="1">
        <f t="shared" si="477"/>
        <v>17366276</v>
      </c>
      <c r="D10227" s="1">
        <f t="shared" si="478"/>
        <v>289437.93333333335</v>
      </c>
      <c r="E10227" s="1">
        <f t="shared" si="479"/>
        <v>28943.793333333335</v>
      </c>
      <c r="F10227" s="1">
        <v>0.44800000000000001</v>
      </c>
    </row>
    <row r="10228" spans="1:6" x14ac:dyDescent="0.3">
      <c r="A10228" s="10">
        <v>45167.023206018523</v>
      </c>
      <c r="B10228" s="1">
        <v>1736840.5</v>
      </c>
      <c r="C10228" s="1">
        <f t="shared" si="477"/>
        <v>17368405</v>
      </c>
      <c r="D10228" s="1">
        <f t="shared" si="478"/>
        <v>289473.41666666669</v>
      </c>
      <c r="E10228" s="1">
        <f t="shared" si="479"/>
        <v>28947.341666666667</v>
      </c>
      <c r="F10228" s="1">
        <v>0.45100000000000001</v>
      </c>
    </row>
    <row r="10229" spans="1:6" x14ac:dyDescent="0.3">
      <c r="A10229" s="10">
        <v>45167.03765046296</v>
      </c>
      <c r="B10229" s="1">
        <v>1736965.3</v>
      </c>
      <c r="C10229" s="1">
        <f t="shared" si="477"/>
        <v>17369653</v>
      </c>
      <c r="D10229" s="1">
        <f t="shared" si="478"/>
        <v>289494.21666666667</v>
      </c>
      <c r="E10229" s="1">
        <f t="shared" si="479"/>
        <v>28949.421666666665</v>
      </c>
      <c r="F10229" s="1">
        <v>0.48</v>
      </c>
    </row>
    <row r="10230" spans="1:6" x14ac:dyDescent="0.3">
      <c r="A10230" s="10">
        <v>45167.046412037038</v>
      </c>
      <c r="B10230" s="1">
        <v>1737041</v>
      </c>
      <c r="C10230" s="1">
        <f t="shared" si="477"/>
        <v>17370410</v>
      </c>
      <c r="D10230" s="1">
        <f t="shared" si="478"/>
        <v>289506.83333333331</v>
      </c>
      <c r="E10230" s="1">
        <f t="shared" si="479"/>
        <v>28950.683333333334</v>
      </c>
      <c r="F10230" s="1">
        <v>0.45900000000000002</v>
      </c>
    </row>
    <row r="10231" spans="1:6" x14ac:dyDescent="0.3">
      <c r="A10231" s="10">
        <v>45167.078425925924</v>
      </c>
      <c r="B10231" s="1">
        <v>1737317.6</v>
      </c>
      <c r="C10231" s="1">
        <f t="shared" si="477"/>
        <v>17373176</v>
      </c>
      <c r="D10231" s="1">
        <f t="shared" si="478"/>
        <v>289552.93333333335</v>
      </c>
      <c r="E10231" s="1">
        <f t="shared" si="479"/>
        <v>28955.293333333335</v>
      </c>
      <c r="F10231" s="1">
        <v>0.28199999999999997</v>
      </c>
    </row>
    <row r="10232" spans="1:6" x14ac:dyDescent="0.3">
      <c r="A10232" s="10">
        <v>45167.109224537038</v>
      </c>
      <c r="B10232" s="1">
        <v>1737583.7</v>
      </c>
      <c r="C10232" s="1">
        <f t="shared" si="477"/>
        <v>17375837</v>
      </c>
      <c r="D10232" s="1">
        <f t="shared" si="478"/>
        <v>289597.28333333333</v>
      </c>
      <c r="E10232" s="1">
        <f t="shared" si="479"/>
        <v>28959.728333333333</v>
      </c>
      <c r="F10232" s="1">
        <v>0.35</v>
      </c>
    </row>
    <row r="10233" spans="1:6" x14ac:dyDescent="0.3">
      <c r="A10233" s="10">
        <v>45167.121527777781</v>
      </c>
      <c r="B10233" s="1">
        <v>1737690</v>
      </c>
      <c r="C10233" s="1">
        <f t="shared" si="477"/>
        <v>17376900</v>
      </c>
      <c r="D10233" s="1">
        <f t="shared" si="478"/>
        <v>289615</v>
      </c>
      <c r="E10233" s="1">
        <f t="shared" si="479"/>
        <v>28961.5</v>
      </c>
      <c r="F10233" s="1">
        <v>0.34300000000000003</v>
      </c>
    </row>
    <row r="10234" spans="1:6" x14ac:dyDescent="0.3">
      <c r="A10234" s="10">
        <v>45167.130023148151</v>
      </c>
      <c r="B10234" s="1">
        <v>1737763.4</v>
      </c>
      <c r="C10234" s="1">
        <f t="shared" si="477"/>
        <v>17377634</v>
      </c>
      <c r="D10234" s="1">
        <f t="shared" si="478"/>
        <v>289627.23333333334</v>
      </c>
      <c r="E10234" s="1">
        <f t="shared" si="479"/>
        <v>28962.723333333332</v>
      </c>
      <c r="F10234" s="1">
        <v>0.27200000000000002</v>
      </c>
    </row>
    <row r="10235" spans="1:6" x14ac:dyDescent="0.3">
      <c r="A10235" s="10">
        <v>45167.150983796288</v>
      </c>
      <c r="B10235" s="1">
        <v>1737944.5</v>
      </c>
      <c r="C10235" s="1">
        <f t="shared" si="477"/>
        <v>17379445</v>
      </c>
      <c r="D10235" s="1">
        <f t="shared" si="478"/>
        <v>289657.41666666669</v>
      </c>
      <c r="E10235" s="1">
        <f t="shared" si="479"/>
        <v>28965.741666666665</v>
      </c>
      <c r="F10235" s="1">
        <v>0.29899999999999999</v>
      </c>
    </row>
    <row r="10236" spans="1:6" x14ac:dyDescent="0.3">
      <c r="A10236" s="10">
        <v>45167.160474537042</v>
      </c>
      <c r="B10236" s="1">
        <v>1738026.5</v>
      </c>
      <c r="C10236" s="1">
        <f t="shared" si="477"/>
        <v>17380265</v>
      </c>
      <c r="D10236" s="1">
        <f t="shared" si="478"/>
        <v>289671.08333333331</v>
      </c>
      <c r="E10236" s="1">
        <f t="shared" si="479"/>
        <v>28967.108333333334</v>
      </c>
      <c r="F10236" s="1">
        <v>0.29499999999999998</v>
      </c>
    </row>
    <row r="10237" spans="1:6" x14ac:dyDescent="0.3">
      <c r="A10237" s="10">
        <v>45167.174710648149</v>
      </c>
      <c r="B10237" s="1">
        <v>1738149.5</v>
      </c>
      <c r="C10237" s="1">
        <f t="shared" si="477"/>
        <v>17381495</v>
      </c>
      <c r="D10237" s="1">
        <f t="shared" si="478"/>
        <v>289691.58333333331</v>
      </c>
      <c r="E10237" s="1">
        <f t="shared" si="479"/>
        <v>28969.158333333333</v>
      </c>
      <c r="F10237" s="1">
        <v>0.39800000000000002</v>
      </c>
    </row>
    <row r="10238" spans="1:6" x14ac:dyDescent="0.3">
      <c r="A10238" s="10">
        <v>45167.213240740741</v>
      </c>
      <c r="B10238" s="1">
        <v>1738482.4</v>
      </c>
      <c r="C10238" s="1">
        <f t="shared" si="477"/>
        <v>17384824</v>
      </c>
      <c r="D10238" s="1">
        <f t="shared" si="478"/>
        <v>289747.06666666665</v>
      </c>
      <c r="E10238" s="1">
        <f t="shared" si="479"/>
        <v>28974.706666666665</v>
      </c>
      <c r="F10238" s="1">
        <v>0.35299999999999998</v>
      </c>
    </row>
    <row r="10239" spans="1:6" x14ac:dyDescent="0.3">
      <c r="A10239" s="10">
        <v>45167.25340277778</v>
      </c>
      <c r="B10239" s="1">
        <v>1738829.4</v>
      </c>
      <c r="C10239" s="1">
        <f t="shared" si="477"/>
        <v>17388294</v>
      </c>
      <c r="D10239" s="1">
        <f t="shared" si="478"/>
        <v>289804.90000000002</v>
      </c>
      <c r="E10239" s="1">
        <f t="shared" si="479"/>
        <v>28980.49</v>
      </c>
      <c r="F10239" s="1">
        <v>0.48699999999999999</v>
      </c>
    </row>
    <row r="10240" spans="1:6" x14ac:dyDescent="0.3">
      <c r="A10240" s="10">
        <v>45167.255486111113</v>
      </c>
      <c r="B10240" s="1">
        <v>1738847.4</v>
      </c>
      <c r="C10240" s="1">
        <f t="shared" si="477"/>
        <v>17388474</v>
      </c>
      <c r="D10240" s="1">
        <f t="shared" si="478"/>
        <v>289807.90000000002</v>
      </c>
      <c r="E10240" s="1">
        <f t="shared" si="479"/>
        <v>28980.79</v>
      </c>
      <c r="F10240" s="1">
        <v>0.48699999999999999</v>
      </c>
    </row>
    <row r="10241" spans="1:6" x14ac:dyDescent="0.3">
      <c r="A10241" s="10">
        <v>45167.259872685187</v>
      </c>
      <c r="B10241" s="1">
        <v>1738885.3</v>
      </c>
      <c r="C10241" s="1">
        <f t="shared" si="477"/>
        <v>17388853</v>
      </c>
      <c r="D10241" s="1">
        <f t="shared" si="478"/>
        <v>289814.21666666667</v>
      </c>
      <c r="E10241" s="1">
        <f t="shared" si="479"/>
        <v>28981.421666666665</v>
      </c>
      <c r="F10241" s="1">
        <v>0.42399999999999999</v>
      </c>
    </row>
    <row r="10242" spans="1:6" x14ac:dyDescent="0.3">
      <c r="A10242" s="10">
        <v>45167.27547453704</v>
      </c>
      <c r="B10242" s="1">
        <v>1739020.1</v>
      </c>
      <c r="C10242" s="1">
        <f t="shared" ref="C10242:C10305" si="480">B10242*10</f>
        <v>17390201</v>
      </c>
      <c r="D10242" s="1">
        <f t="shared" si="478"/>
        <v>289836.68333333335</v>
      </c>
      <c r="E10242" s="1">
        <f t="shared" si="479"/>
        <v>28983.668333333335</v>
      </c>
      <c r="F10242" s="1">
        <v>0.38100000000000001</v>
      </c>
    </row>
    <row r="10243" spans="1:6" x14ac:dyDescent="0.3">
      <c r="A10243" s="10">
        <v>45167.288263888891</v>
      </c>
      <c r="B10243" s="1">
        <v>1739130.6</v>
      </c>
      <c r="C10243" s="1">
        <f t="shared" si="480"/>
        <v>17391306</v>
      </c>
      <c r="D10243" s="1">
        <f t="shared" ref="D10243:D10306" si="481">C10243/60</f>
        <v>289855.09999999998</v>
      </c>
      <c r="E10243" s="1">
        <f t="shared" ref="E10243:E10306" si="482">C10243/600</f>
        <v>28985.51</v>
      </c>
      <c r="F10243" s="1">
        <v>0.40400000000000003</v>
      </c>
    </row>
    <row r="10244" spans="1:6" x14ac:dyDescent="0.3">
      <c r="A10244" s="10">
        <v>45167.332349537042</v>
      </c>
      <c r="B10244" s="1">
        <v>1739511.5</v>
      </c>
      <c r="C10244" s="1">
        <f t="shared" si="480"/>
        <v>17395115</v>
      </c>
      <c r="D10244" s="1">
        <f t="shared" si="481"/>
        <v>289918.58333333331</v>
      </c>
      <c r="E10244" s="1">
        <f t="shared" si="482"/>
        <v>28991.858333333334</v>
      </c>
      <c r="F10244" s="1">
        <v>0.51800000000000002</v>
      </c>
    </row>
    <row r="10245" spans="1:6" x14ac:dyDescent="0.3">
      <c r="A10245" s="10">
        <v>45167.355983796297</v>
      </c>
      <c r="B10245" s="1">
        <v>1739715.7</v>
      </c>
      <c r="C10245" s="1">
        <f t="shared" si="480"/>
        <v>17397157</v>
      </c>
      <c r="D10245" s="1">
        <f t="shared" si="481"/>
        <v>289952.61666666664</v>
      </c>
      <c r="E10245" s="1">
        <f t="shared" si="482"/>
        <v>28995.261666666665</v>
      </c>
      <c r="F10245" s="1">
        <v>0.60299999999999998</v>
      </c>
    </row>
    <row r="10246" spans="1:6" x14ac:dyDescent="0.3">
      <c r="A10246" s="10">
        <v>45167.358622685177</v>
      </c>
      <c r="B10246" s="1">
        <v>1739738.5</v>
      </c>
      <c r="C10246" s="1">
        <f t="shared" si="480"/>
        <v>17397385</v>
      </c>
      <c r="D10246" s="1">
        <f t="shared" si="481"/>
        <v>289956.41666666669</v>
      </c>
      <c r="E10246" s="1">
        <f t="shared" si="482"/>
        <v>28995.641666666666</v>
      </c>
      <c r="F10246" s="1">
        <v>0.374</v>
      </c>
    </row>
    <row r="10247" spans="1:6" x14ac:dyDescent="0.3">
      <c r="A10247" s="10">
        <v>45167.374594907407</v>
      </c>
      <c r="B10247" s="1">
        <v>1739876.5</v>
      </c>
      <c r="C10247" s="1">
        <f t="shared" si="480"/>
        <v>17398765</v>
      </c>
      <c r="D10247" s="1">
        <f t="shared" si="481"/>
        <v>289979.41666666669</v>
      </c>
      <c r="E10247" s="1">
        <f t="shared" si="482"/>
        <v>28997.941666666666</v>
      </c>
      <c r="F10247" s="1">
        <v>0.40899999999999997</v>
      </c>
    </row>
    <row r="10248" spans="1:6" x14ac:dyDescent="0.3">
      <c r="A10248" s="10">
        <v>45167.388020833343</v>
      </c>
      <c r="B10248" s="1">
        <v>1739992.5</v>
      </c>
      <c r="C10248" s="1">
        <f t="shared" si="480"/>
        <v>17399925</v>
      </c>
      <c r="D10248" s="1">
        <f t="shared" si="481"/>
        <v>289998.75</v>
      </c>
      <c r="E10248" s="1">
        <f t="shared" si="482"/>
        <v>28999.875</v>
      </c>
      <c r="F10248" s="1">
        <v>0.40300000000000002</v>
      </c>
    </row>
    <row r="10249" spans="1:6" x14ac:dyDescent="0.3">
      <c r="A10249" s="10">
        <v>45167.432951388888</v>
      </c>
      <c r="B10249" s="1">
        <v>1740380.7</v>
      </c>
      <c r="C10249" s="1">
        <f t="shared" si="480"/>
        <v>17403807</v>
      </c>
      <c r="D10249" s="1">
        <f t="shared" si="481"/>
        <v>290063.45</v>
      </c>
      <c r="E10249" s="1">
        <f t="shared" si="482"/>
        <v>29006.345000000001</v>
      </c>
      <c r="F10249" s="1">
        <v>0.48599999999999999</v>
      </c>
    </row>
    <row r="10250" spans="1:6" x14ac:dyDescent="0.3">
      <c r="A10250" s="10">
        <v>45167.440983796303</v>
      </c>
      <c r="B10250" s="1">
        <v>1740450.1</v>
      </c>
      <c r="C10250" s="1">
        <f t="shared" si="480"/>
        <v>17404501</v>
      </c>
      <c r="D10250" s="1">
        <f t="shared" si="481"/>
        <v>290075.01666666666</v>
      </c>
      <c r="E10250" s="1">
        <f t="shared" si="482"/>
        <v>29007.501666666667</v>
      </c>
      <c r="F10250" s="1">
        <v>0.47799999999999998</v>
      </c>
    </row>
    <row r="10251" spans="1:6" x14ac:dyDescent="0.3">
      <c r="A10251" s="10">
        <v>45167.488599537042</v>
      </c>
      <c r="B10251" s="1">
        <v>1740861.5</v>
      </c>
      <c r="C10251" s="1">
        <f t="shared" si="480"/>
        <v>17408615</v>
      </c>
      <c r="D10251" s="1">
        <f t="shared" si="481"/>
        <v>290143.58333333331</v>
      </c>
      <c r="E10251" s="1">
        <f t="shared" si="482"/>
        <v>29014.358333333334</v>
      </c>
      <c r="F10251" s="1">
        <v>0.43</v>
      </c>
    </row>
    <row r="10252" spans="1:6" x14ac:dyDescent="0.3">
      <c r="A10252" s="10">
        <v>45167.492650462962</v>
      </c>
      <c r="B10252" s="1">
        <v>1740896.5</v>
      </c>
      <c r="C10252" s="1">
        <f t="shared" si="480"/>
        <v>17408965</v>
      </c>
      <c r="D10252" s="1">
        <f t="shared" si="481"/>
        <v>290149.41666666669</v>
      </c>
      <c r="E10252" s="1">
        <f t="shared" si="482"/>
        <v>29014.941666666666</v>
      </c>
      <c r="F10252" s="1">
        <v>0.47</v>
      </c>
    </row>
    <row r="10253" spans="1:6" x14ac:dyDescent="0.3">
      <c r="A10253" s="10">
        <v>45167.50582175926</v>
      </c>
      <c r="B10253" s="1">
        <v>1741010.3</v>
      </c>
      <c r="C10253" s="1">
        <f t="shared" si="480"/>
        <v>17410103</v>
      </c>
      <c r="D10253" s="1">
        <f t="shared" si="481"/>
        <v>290168.38333333336</v>
      </c>
      <c r="E10253" s="1">
        <f t="shared" si="482"/>
        <v>29016.838333333333</v>
      </c>
      <c r="F10253" s="1">
        <v>0.439</v>
      </c>
    </row>
    <row r="10254" spans="1:6" x14ac:dyDescent="0.3">
      <c r="A10254" s="10">
        <v>45167.527256944442</v>
      </c>
      <c r="B10254" s="1">
        <v>1741195.5</v>
      </c>
      <c r="C10254" s="1">
        <f t="shared" si="480"/>
        <v>17411955</v>
      </c>
      <c r="D10254" s="1">
        <f t="shared" si="481"/>
        <v>290199.25</v>
      </c>
      <c r="E10254" s="1">
        <f t="shared" si="482"/>
        <v>29019.924999999999</v>
      </c>
      <c r="F10254" s="1">
        <v>0.442</v>
      </c>
    </row>
    <row r="10255" spans="1:6" x14ac:dyDescent="0.3">
      <c r="A10255" s="10">
        <v>45167.536747685182</v>
      </c>
      <c r="B10255" s="1">
        <v>1741277.5</v>
      </c>
      <c r="C10255" s="1">
        <f t="shared" si="480"/>
        <v>17412775</v>
      </c>
      <c r="D10255" s="1">
        <f t="shared" si="481"/>
        <v>290212.91666666669</v>
      </c>
      <c r="E10255" s="1">
        <f t="shared" si="482"/>
        <v>29021.291666666668</v>
      </c>
      <c r="F10255" s="1">
        <v>0.626</v>
      </c>
    </row>
    <row r="10256" spans="1:6" x14ac:dyDescent="0.3">
      <c r="A10256" s="10">
        <v>45167.558854166673</v>
      </c>
      <c r="B10256" s="1">
        <v>1741468.5</v>
      </c>
      <c r="C10256" s="1">
        <f t="shared" si="480"/>
        <v>17414685</v>
      </c>
      <c r="D10256" s="1">
        <f t="shared" si="481"/>
        <v>290244.75</v>
      </c>
      <c r="E10256" s="1">
        <f t="shared" si="482"/>
        <v>29024.474999999999</v>
      </c>
      <c r="F10256" s="1">
        <v>0.44500000000000001</v>
      </c>
    </row>
    <row r="10257" spans="1:6" x14ac:dyDescent="0.3">
      <c r="A10257" s="10">
        <v>45167.587650462963</v>
      </c>
      <c r="B10257" s="1">
        <v>1741717.3</v>
      </c>
      <c r="C10257" s="1">
        <f t="shared" si="480"/>
        <v>17417173</v>
      </c>
      <c r="D10257" s="1">
        <f t="shared" si="481"/>
        <v>290286.21666666667</v>
      </c>
      <c r="E10257" s="1">
        <f t="shared" si="482"/>
        <v>29028.621666666666</v>
      </c>
      <c r="F10257" s="1">
        <v>0.39600000000000002</v>
      </c>
    </row>
    <row r="10258" spans="1:6" x14ac:dyDescent="0.3">
      <c r="A10258" s="10">
        <v>45167.603761574072</v>
      </c>
      <c r="B10258" s="1">
        <v>1741856.5</v>
      </c>
      <c r="C10258" s="1">
        <f t="shared" si="480"/>
        <v>17418565</v>
      </c>
      <c r="D10258" s="1">
        <f t="shared" si="481"/>
        <v>290309.41666666669</v>
      </c>
      <c r="E10258" s="1">
        <f t="shared" si="482"/>
        <v>29030.941666666666</v>
      </c>
      <c r="F10258" s="1">
        <v>0.57999999999999996</v>
      </c>
    </row>
    <row r="10259" spans="1:6" x14ac:dyDescent="0.3">
      <c r="A10259" s="10">
        <v>45167.608043981483</v>
      </c>
      <c r="B10259" s="1">
        <v>1741893.5</v>
      </c>
      <c r="C10259" s="1">
        <f t="shared" si="480"/>
        <v>17418935</v>
      </c>
      <c r="D10259" s="1">
        <f t="shared" si="481"/>
        <v>290315.58333333331</v>
      </c>
      <c r="E10259" s="1">
        <f t="shared" si="482"/>
        <v>29031.558333333334</v>
      </c>
      <c r="F10259" s="1">
        <v>0.58499999999999996</v>
      </c>
    </row>
    <row r="10260" spans="1:6" x14ac:dyDescent="0.3">
      <c r="A10260" s="10">
        <v>45167.630613425928</v>
      </c>
      <c r="B10260" s="1">
        <v>1742088.5</v>
      </c>
      <c r="C10260" s="1">
        <f t="shared" si="480"/>
        <v>17420885</v>
      </c>
      <c r="D10260" s="1">
        <f t="shared" si="481"/>
        <v>290348.08333333331</v>
      </c>
      <c r="E10260" s="1">
        <f t="shared" si="482"/>
        <v>29034.808333333334</v>
      </c>
      <c r="F10260" s="1">
        <v>0.628</v>
      </c>
    </row>
    <row r="10261" spans="1:6" x14ac:dyDescent="0.3">
      <c r="A10261" s="10">
        <v>45167.647199074083</v>
      </c>
      <c r="B10261" s="1">
        <v>1742231.8</v>
      </c>
      <c r="C10261" s="1">
        <f t="shared" si="480"/>
        <v>17422318</v>
      </c>
      <c r="D10261" s="1">
        <f t="shared" si="481"/>
        <v>290371.96666666667</v>
      </c>
      <c r="E10261" s="1">
        <f t="shared" si="482"/>
        <v>29037.196666666667</v>
      </c>
      <c r="F10261" s="1">
        <v>0.61799999999999999</v>
      </c>
    </row>
    <row r="10262" spans="1:6" x14ac:dyDescent="0.3">
      <c r="A10262" s="10">
        <v>45167.661886574067</v>
      </c>
      <c r="B10262" s="1">
        <v>1742358.7</v>
      </c>
      <c r="C10262" s="1">
        <f t="shared" si="480"/>
        <v>17423587</v>
      </c>
      <c r="D10262" s="1">
        <f t="shared" si="481"/>
        <v>290393.11666666664</v>
      </c>
      <c r="E10262" s="1">
        <f t="shared" si="482"/>
        <v>29039.311666666668</v>
      </c>
      <c r="F10262" s="1">
        <v>0.56999999999999995</v>
      </c>
    </row>
    <row r="10263" spans="1:6" x14ac:dyDescent="0.3">
      <c r="A10263" s="10">
        <v>45167.695659722223</v>
      </c>
      <c r="B10263" s="1">
        <v>1742650.5</v>
      </c>
      <c r="C10263" s="1">
        <f t="shared" si="480"/>
        <v>17426505</v>
      </c>
      <c r="D10263" s="1">
        <f t="shared" si="481"/>
        <v>290441.75</v>
      </c>
      <c r="E10263" s="1">
        <f t="shared" si="482"/>
        <v>29044.174999999999</v>
      </c>
      <c r="F10263" s="1">
        <v>0.66800000000000004</v>
      </c>
    </row>
    <row r="10264" spans="1:6" x14ac:dyDescent="0.3">
      <c r="A10264" s="10">
        <v>45167.745775462958</v>
      </c>
      <c r="B10264" s="1">
        <v>1743083.5</v>
      </c>
      <c r="C10264" s="1">
        <f t="shared" si="480"/>
        <v>17430835</v>
      </c>
      <c r="D10264" s="1">
        <f t="shared" si="481"/>
        <v>290513.91666666669</v>
      </c>
      <c r="E10264" s="1">
        <f t="shared" si="482"/>
        <v>29051.391666666666</v>
      </c>
      <c r="F10264" s="1">
        <v>0.69399999999999995</v>
      </c>
    </row>
    <row r="10265" spans="1:6" x14ac:dyDescent="0.3">
      <c r="A10265" s="10">
        <v>45167.807430555556</v>
      </c>
      <c r="B10265" s="1">
        <v>1743616.2</v>
      </c>
      <c r="C10265" s="1">
        <f t="shared" si="480"/>
        <v>17436162</v>
      </c>
      <c r="D10265" s="1">
        <f t="shared" si="481"/>
        <v>290602.7</v>
      </c>
      <c r="E10265" s="1">
        <f t="shared" si="482"/>
        <v>29060.27</v>
      </c>
      <c r="F10265" s="1">
        <v>0.69699999999999995</v>
      </c>
    </row>
    <row r="10266" spans="1:6" x14ac:dyDescent="0.3">
      <c r="A10266" s="10">
        <v>45167.809201388889</v>
      </c>
      <c r="B10266" s="1">
        <v>1743631.5</v>
      </c>
      <c r="C10266" s="1">
        <f t="shared" si="480"/>
        <v>17436315</v>
      </c>
      <c r="D10266" s="1">
        <f t="shared" si="481"/>
        <v>290605.25</v>
      </c>
      <c r="E10266" s="1">
        <f t="shared" si="482"/>
        <v>29060.525000000001</v>
      </c>
      <c r="F10266" s="1">
        <v>0.69199999999999995</v>
      </c>
    </row>
    <row r="10267" spans="1:6" x14ac:dyDescent="0.3">
      <c r="A10267" s="10">
        <v>45167.811550925922</v>
      </c>
      <c r="B10267" s="1">
        <v>1743651.8</v>
      </c>
      <c r="C10267" s="1">
        <f t="shared" si="480"/>
        <v>17436518</v>
      </c>
      <c r="D10267" s="1">
        <f t="shared" si="481"/>
        <v>290608.63333333336</v>
      </c>
      <c r="E10267" s="1">
        <f t="shared" si="482"/>
        <v>29060.863333333335</v>
      </c>
      <c r="F10267" s="1">
        <v>0.68400000000000005</v>
      </c>
    </row>
    <row r="10268" spans="1:6" x14ac:dyDescent="0.3">
      <c r="A10268" s="10">
        <v>45167.83153935185</v>
      </c>
      <c r="B10268" s="1">
        <v>1743824.5</v>
      </c>
      <c r="C10268" s="1">
        <f t="shared" si="480"/>
        <v>17438245</v>
      </c>
      <c r="D10268" s="1">
        <f t="shared" si="481"/>
        <v>290637.41666666669</v>
      </c>
      <c r="E10268" s="1">
        <f t="shared" si="482"/>
        <v>29063.741666666665</v>
      </c>
      <c r="F10268" s="1">
        <v>0.69499999999999995</v>
      </c>
    </row>
    <row r="10269" spans="1:6" x14ac:dyDescent="0.3">
      <c r="A10269" s="10">
        <v>45167.833854166667</v>
      </c>
      <c r="B10269" s="1">
        <v>1743844.5</v>
      </c>
      <c r="C10269" s="1">
        <f t="shared" si="480"/>
        <v>17438445</v>
      </c>
      <c r="D10269" s="1">
        <f t="shared" si="481"/>
        <v>290640.75</v>
      </c>
      <c r="E10269" s="1">
        <f t="shared" si="482"/>
        <v>29064.075000000001</v>
      </c>
      <c r="F10269" s="1">
        <v>0.621</v>
      </c>
    </row>
    <row r="10270" spans="1:6" x14ac:dyDescent="0.3">
      <c r="A10270" s="10">
        <v>45167.856759259259</v>
      </c>
      <c r="B10270" s="1">
        <v>1744042.4</v>
      </c>
      <c r="C10270" s="1">
        <f t="shared" si="480"/>
        <v>17440424</v>
      </c>
      <c r="D10270" s="1">
        <f t="shared" si="481"/>
        <v>290673.73333333334</v>
      </c>
      <c r="E10270" s="1">
        <f t="shared" si="482"/>
        <v>29067.373333333333</v>
      </c>
      <c r="F10270" s="1">
        <v>0.5</v>
      </c>
    </row>
    <row r="10271" spans="1:6" x14ac:dyDescent="0.3">
      <c r="A10271" s="10">
        <v>45167.861400462964</v>
      </c>
      <c r="B10271" s="1">
        <v>1744082.5</v>
      </c>
      <c r="C10271" s="1">
        <f t="shared" si="480"/>
        <v>17440825</v>
      </c>
      <c r="D10271" s="1">
        <f t="shared" si="481"/>
        <v>290680.41666666669</v>
      </c>
      <c r="E10271" s="1">
        <f t="shared" si="482"/>
        <v>29068.041666666668</v>
      </c>
      <c r="F10271" s="1">
        <v>0.55700000000000005</v>
      </c>
    </row>
    <row r="10272" spans="1:6" x14ac:dyDescent="0.3">
      <c r="A10272" s="10">
        <v>45167.877453703702</v>
      </c>
      <c r="B10272" s="1">
        <v>1744221.2</v>
      </c>
      <c r="C10272" s="1">
        <f t="shared" si="480"/>
        <v>17442212</v>
      </c>
      <c r="D10272" s="1">
        <f t="shared" si="481"/>
        <v>290703.53333333333</v>
      </c>
      <c r="E10272" s="1">
        <f t="shared" si="482"/>
        <v>29070.353333333333</v>
      </c>
      <c r="F10272" s="1">
        <v>0.55400000000000005</v>
      </c>
    </row>
    <row r="10273" spans="1:6" x14ac:dyDescent="0.3">
      <c r="A10273" s="10">
        <v>45167.921932870369</v>
      </c>
      <c r="B10273" s="1">
        <v>1744605.5</v>
      </c>
      <c r="C10273" s="1">
        <f t="shared" si="480"/>
        <v>17446055</v>
      </c>
      <c r="D10273" s="1">
        <f t="shared" si="481"/>
        <v>290767.58333333331</v>
      </c>
      <c r="E10273" s="1">
        <f t="shared" si="482"/>
        <v>29076.758333333335</v>
      </c>
      <c r="F10273" s="1">
        <v>0.41499999999999998</v>
      </c>
    </row>
    <row r="10274" spans="1:6" x14ac:dyDescent="0.3">
      <c r="A10274" s="10">
        <v>45167.923784722218</v>
      </c>
      <c r="B10274" s="1">
        <v>1744621.5</v>
      </c>
      <c r="C10274" s="1">
        <f t="shared" si="480"/>
        <v>17446215</v>
      </c>
      <c r="D10274" s="1">
        <f t="shared" si="481"/>
        <v>290770.25</v>
      </c>
      <c r="E10274" s="1">
        <f t="shared" si="482"/>
        <v>29077.025000000001</v>
      </c>
      <c r="F10274" s="1">
        <v>0.44700000000000001</v>
      </c>
    </row>
    <row r="10275" spans="1:6" x14ac:dyDescent="0.3">
      <c r="A10275" s="10">
        <v>45167.943576388891</v>
      </c>
      <c r="B10275" s="1">
        <v>1744792.5</v>
      </c>
      <c r="C10275" s="1">
        <f t="shared" si="480"/>
        <v>17447925</v>
      </c>
      <c r="D10275" s="1">
        <f t="shared" si="481"/>
        <v>290798.75</v>
      </c>
      <c r="E10275" s="1">
        <f t="shared" si="482"/>
        <v>29079.875</v>
      </c>
      <c r="F10275" s="1">
        <v>0.35</v>
      </c>
    </row>
    <row r="10276" spans="1:6" x14ac:dyDescent="0.3">
      <c r="A10276" s="10">
        <v>45167.963854166657</v>
      </c>
      <c r="B10276" s="1">
        <v>1744967.7</v>
      </c>
      <c r="C10276" s="1">
        <f t="shared" si="480"/>
        <v>17449677</v>
      </c>
      <c r="D10276" s="1">
        <f t="shared" si="481"/>
        <v>290827.95</v>
      </c>
      <c r="E10276" s="1">
        <f t="shared" si="482"/>
        <v>29082.794999999998</v>
      </c>
      <c r="F10276" s="1">
        <v>0.42099999999999999</v>
      </c>
    </row>
    <row r="10277" spans="1:6" x14ac:dyDescent="0.3">
      <c r="A10277" s="10">
        <v>45167.979803240742</v>
      </c>
      <c r="B10277" s="1">
        <v>1745105.5</v>
      </c>
      <c r="C10277" s="1">
        <f t="shared" si="480"/>
        <v>17451055</v>
      </c>
      <c r="D10277" s="1">
        <f t="shared" si="481"/>
        <v>290850.91666666669</v>
      </c>
      <c r="E10277" s="1">
        <f t="shared" si="482"/>
        <v>29085.091666666667</v>
      </c>
      <c r="F10277" s="1">
        <v>0.54700000000000004</v>
      </c>
    </row>
    <row r="10278" spans="1:6" x14ac:dyDescent="0.3">
      <c r="A10278" s="10">
        <v>45167.993460648147</v>
      </c>
      <c r="B10278" s="1">
        <v>1745223.5</v>
      </c>
      <c r="C10278" s="1">
        <f t="shared" si="480"/>
        <v>17452235</v>
      </c>
      <c r="D10278" s="1">
        <f t="shared" si="481"/>
        <v>290870.58333333331</v>
      </c>
      <c r="E10278" s="1">
        <f t="shared" si="482"/>
        <v>29087.058333333334</v>
      </c>
      <c r="F10278" s="1">
        <v>0.51500000000000001</v>
      </c>
    </row>
    <row r="10279" spans="1:6" x14ac:dyDescent="0.3">
      <c r="A10279" s="10">
        <v>45168.005277777767</v>
      </c>
      <c r="B10279" s="1">
        <v>1745325.6</v>
      </c>
      <c r="C10279" s="1">
        <f t="shared" si="480"/>
        <v>17453256</v>
      </c>
      <c r="D10279" s="1">
        <f t="shared" si="481"/>
        <v>290887.59999999998</v>
      </c>
      <c r="E10279" s="1">
        <f t="shared" si="482"/>
        <v>29088.76</v>
      </c>
      <c r="F10279" s="1">
        <v>0.55800000000000005</v>
      </c>
    </row>
    <row r="10280" spans="1:6" x14ac:dyDescent="0.3">
      <c r="A10280" s="10">
        <v>45168.024826388893</v>
      </c>
      <c r="B10280" s="1">
        <v>1745494.5</v>
      </c>
      <c r="C10280" s="1">
        <f t="shared" si="480"/>
        <v>17454945</v>
      </c>
      <c r="D10280" s="1">
        <f t="shared" si="481"/>
        <v>290915.75</v>
      </c>
      <c r="E10280" s="1">
        <f t="shared" si="482"/>
        <v>29091.575000000001</v>
      </c>
      <c r="F10280" s="1">
        <v>0.57099999999999995</v>
      </c>
    </row>
    <row r="10281" spans="1:6" x14ac:dyDescent="0.3">
      <c r="A10281" s="10">
        <v>45168.033379629633</v>
      </c>
      <c r="B10281" s="1">
        <v>1745568.4</v>
      </c>
      <c r="C10281" s="1">
        <f t="shared" si="480"/>
        <v>17455684</v>
      </c>
      <c r="D10281" s="1">
        <f t="shared" si="481"/>
        <v>290928.06666666665</v>
      </c>
      <c r="E10281" s="1">
        <f t="shared" si="482"/>
        <v>29092.806666666667</v>
      </c>
      <c r="F10281" s="1">
        <v>0.51300000000000001</v>
      </c>
    </row>
    <row r="10282" spans="1:6" x14ac:dyDescent="0.3">
      <c r="A10282" s="10">
        <v>45168.049479166657</v>
      </c>
      <c r="B10282" s="1">
        <v>1745707.5</v>
      </c>
      <c r="C10282" s="1">
        <f t="shared" si="480"/>
        <v>17457075</v>
      </c>
      <c r="D10282" s="1">
        <f t="shared" si="481"/>
        <v>290951.25</v>
      </c>
      <c r="E10282" s="1">
        <f t="shared" si="482"/>
        <v>29095.125</v>
      </c>
      <c r="F10282" s="1">
        <v>0.51100000000000001</v>
      </c>
    </row>
    <row r="10283" spans="1:6" x14ac:dyDescent="0.3">
      <c r="A10283" s="10">
        <v>45168.07949074074</v>
      </c>
      <c r="B10283" s="1">
        <v>1745966.8</v>
      </c>
      <c r="C10283" s="1">
        <f t="shared" si="480"/>
        <v>17459668</v>
      </c>
      <c r="D10283" s="1">
        <f t="shared" si="481"/>
        <v>290994.46666666667</v>
      </c>
      <c r="E10283" s="1">
        <f t="shared" si="482"/>
        <v>29099.446666666667</v>
      </c>
      <c r="F10283" s="1">
        <v>0.63300000000000001</v>
      </c>
    </row>
    <row r="10284" spans="1:6" x14ac:dyDescent="0.3">
      <c r="A10284" s="10">
        <v>45168.094849537039</v>
      </c>
      <c r="B10284" s="1">
        <v>1746099.5</v>
      </c>
      <c r="C10284" s="1">
        <f t="shared" si="480"/>
        <v>17460995</v>
      </c>
      <c r="D10284" s="1">
        <f t="shared" si="481"/>
        <v>291016.58333333331</v>
      </c>
      <c r="E10284" s="1">
        <f t="shared" si="482"/>
        <v>29101.658333333333</v>
      </c>
      <c r="F10284" s="1">
        <v>0.65500000000000003</v>
      </c>
    </row>
    <row r="10285" spans="1:6" x14ac:dyDescent="0.3">
      <c r="A10285" s="10">
        <v>45168.113356481481</v>
      </c>
      <c r="B10285" s="1">
        <v>1746259.4</v>
      </c>
      <c r="C10285" s="1">
        <f t="shared" si="480"/>
        <v>17462594</v>
      </c>
      <c r="D10285" s="1">
        <f t="shared" si="481"/>
        <v>291043.23333333334</v>
      </c>
      <c r="E10285" s="1">
        <f t="shared" si="482"/>
        <v>29104.323333333334</v>
      </c>
      <c r="F10285" s="1">
        <v>0.59899999999999998</v>
      </c>
    </row>
    <row r="10286" spans="1:6" x14ac:dyDescent="0.3">
      <c r="A10286" s="10">
        <v>45168.137592592589</v>
      </c>
      <c r="B10286" s="1">
        <v>1746468.8</v>
      </c>
      <c r="C10286" s="1">
        <f t="shared" si="480"/>
        <v>17464688</v>
      </c>
      <c r="D10286" s="1">
        <f t="shared" si="481"/>
        <v>291078.13333333336</v>
      </c>
      <c r="E10286" s="1">
        <f t="shared" si="482"/>
        <v>29107.813333333332</v>
      </c>
      <c r="F10286" s="1">
        <v>0.53800000000000003</v>
      </c>
    </row>
    <row r="10287" spans="1:6" x14ac:dyDescent="0.3">
      <c r="A10287" s="10">
        <v>45168.158113425918</v>
      </c>
      <c r="B10287" s="1">
        <v>1746646.1</v>
      </c>
      <c r="C10287" s="1">
        <f t="shared" si="480"/>
        <v>17466461</v>
      </c>
      <c r="D10287" s="1">
        <f t="shared" si="481"/>
        <v>291107.68333333335</v>
      </c>
      <c r="E10287" s="1">
        <f t="shared" si="482"/>
        <v>29110.768333333333</v>
      </c>
      <c r="F10287" s="1">
        <v>0.51200000000000001</v>
      </c>
    </row>
    <row r="10288" spans="1:6" x14ac:dyDescent="0.3">
      <c r="A10288" s="10">
        <v>45168.190081018518</v>
      </c>
      <c r="B10288" s="1">
        <v>1746922.3</v>
      </c>
      <c r="C10288" s="1">
        <f t="shared" si="480"/>
        <v>17469223</v>
      </c>
      <c r="D10288" s="1">
        <f t="shared" si="481"/>
        <v>291153.71666666667</v>
      </c>
      <c r="E10288" s="1">
        <f t="shared" si="482"/>
        <v>29115.371666666666</v>
      </c>
      <c r="F10288" s="1">
        <v>0.58599999999999997</v>
      </c>
    </row>
    <row r="10289" spans="1:6" x14ac:dyDescent="0.3">
      <c r="A10289" s="10">
        <v>45168.204444444447</v>
      </c>
      <c r="B10289" s="1">
        <v>1747046.3999999999</v>
      </c>
      <c r="C10289" s="1">
        <f t="shared" si="480"/>
        <v>17470464</v>
      </c>
      <c r="D10289" s="1">
        <f t="shared" si="481"/>
        <v>291174.40000000002</v>
      </c>
      <c r="E10289" s="1">
        <f t="shared" si="482"/>
        <v>29117.439999999999</v>
      </c>
      <c r="F10289" s="1">
        <v>0.64100000000000001</v>
      </c>
    </row>
    <row r="10290" spans="1:6" x14ac:dyDescent="0.3">
      <c r="A10290" s="10">
        <v>45168.224814814806</v>
      </c>
      <c r="B10290" s="1">
        <v>1747222.4</v>
      </c>
      <c r="C10290" s="1">
        <f t="shared" si="480"/>
        <v>17472224</v>
      </c>
      <c r="D10290" s="1">
        <f t="shared" si="481"/>
        <v>291203.73333333334</v>
      </c>
      <c r="E10290" s="1">
        <f t="shared" si="482"/>
        <v>29120.373333333333</v>
      </c>
      <c r="F10290" s="1">
        <v>0.56299999999999994</v>
      </c>
    </row>
    <row r="10291" spans="1:6" x14ac:dyDescent="0.3">
      <c r="A10291" s="10">
        <v>45168.250277777777</v>
      </c>
      <c r="B10291" s="1">
        <v>1747442.4</v>
      </c>
      <c r="C10291" s="1">
        <f t="shared" si="480"/>
        <v>17474424</v>
      </c>
      <c r="D10291" s="1">
        <f t="shared" si="481"/>
        <v>291240.40000000002</v>
      </c>
      <c r="E10291" s="1">
        <f t="shared" si="482"/>
        <v>29124.04</v>
      </c>
      <c r="F10291" s="1">
        <v>0.59399999999999997</v>
      </c>
    </row>
    <row r="10292" spans="1:6" x14ac:dyDescent="0.3">
      <c r="A10292" s="10">
        <v>45168.278993055559</v>
      </c>
      <c r="B10292" s="1">
        <v>1747690.5</v>
      </c>
      <c r="C10292" s="1">
        <f t="shared" si="480"/>
        <v>17476905</v>
      </c>
      <c r="D10292" s="1">
        <f t="shared" si="481"/>
        <v>291281.75</v>
      </c>
      <c r="E10292" s="1">
        <f t="shared" si="482"/>
        <v>29128.174999999999</v>
      </c>
      <c r="F10292" s="1">
        <v>0.52900000000000003</v>
      </c>
    </row>
    <row r="10293" spans="1:6" x14ac:dyDescent="0.3">
      <c r="A10293" s="10">
        <v>45168.287662037037</v>
      </c>
      <c r="B10293" s="1">
        <v>1747765.4</v>
      </c>
      <c r="C10293" s="1">
        <f t="shared" si="480"/>
        <v>17477654</v>
      </c>
      <c r="D10293" s="1">
        <f t="shared" si="481"/>
        <v>291294.23333333334</v>
      </c>
      <c r="E10293" s="1">
        <f t="shared" si="482"/>
        <v>29129.423333333332</v>
      </c>
      <c r="F10293" s="1">
        <v>0.623</v>
      </c>
    </row>
    <row r="10294" spans="1:6" x14ac:dyDescent="0.3">
      <c r="A10294" s="10">
        <v>45168.325254629628</v>
      </c>
      <c r="B10294" s="1">
        <v>1748090.2</v>
      </c>
      <c r="C10294" s="1">
        <f t="shared" si="480"/>
        <v>17480902</v>
      </c>
      <c r="D10294" s="1">
        <f t="shared" si="481"/>
        <v>291348.36666666664</v>
      </c>
      <c r="E10294" s="1">
        <f t="shared" si="482"/>
        <v>29134.836666666666</v>
      </c>
      <c r="F10294" s="1">
        <v>0.48699999999999999</v>
      </c>
    </row>
    <row r="10295" spans="1:6" x14ac:dyDescent="0.3">
      <c r="A10295" s="10">
        <v>45168.334201388891</v>
      </c>
      <c r="B10295" s="1">
        <v>1748167.5</v>
      </c>
      <c r="C10295" s="1">
        <f t="shared" si="480"/>
        <v>17481675</v>
      </c>
      <c r="D10295" s="1">
        <f t="shared" si="481"/>
        <v>291361.25</v>
      </c>
      <c r="E10295" s="1">
        <f t="shared" si="482"/>
        <v>29136.125</v>
      </c>
      <c r="F10295" s="1">
        <v>0.61399999999999999</v>
      </c>
    </row>
    <row r="10296" spans="1:6" x14ac:dyDescent="0.3">
      <c r="A10296" s="10">
        <v>45168.336273148147</v>
      </c>
      <c r="B10296" s="1">
        <v>1748185.4</v>
      </c>
      <c r="C10296" s="1">
        <f t="shared" si="480"/>
        <v>17481854</v>
      </c>
      <c r="D10296" s="1">
        <f t="shared" si="481"/>
        <v>291364.23333333334</v>
      </c>
      <c r="E10296" s="1">
        <f t="shared" si="482"/>
        <v>29136.423333333332</v>
      </c>
      <c r="F10296" s="1">
        <v>0.56799999999999995</v>
      </c>
    </row>
    <row r="10297" spans="1:6" x14ac:dyDescent="0.3">
      <c r="A10297" s="10">
        <v>45168.36383101852</v>
      </c>
      <c r="B10297" s="1">
        <v>1748423.5</v>
      </c>
      <c r="C10297" s="1">
        <f t="shared" si="480"/>
        <v>17484235</v>
      </c>
      <c r="D10297" s="1">
        <f t="shared" si="481"/>
        <v>291403.91666666669</v>
      </c>
      <c r="E10297" s="1">
        <f t="shared" si="482"/>
        <v>29140.391666666666</v>
      </c>
      <c r="F10297" s="1">
        <v>0.52900000000000003</v>
      </c>
    </row>
    <row r="10298" spans="1:6" x14ac:dyDescent="0.3">
      <c r="A10298" s="10">
        <v>45168.371446759258</v>
      </c>
      <c r="B10298" s="1">
        <v>1748489.3</v>
      </c>
      <c r="C10298" s="1">
        <f t="shared" si="480"/>
        <v>17484893</v>
      </c>
      <c r="D10298" s="1">
        <f t="shared" si="481"/>
        <v>291414.88333333336</v>
      </c>
      <c r="E10298" s="1">
        <f t="shared" si="482"/>
        <v>29141.488333333335</v>
      </c>
      <c r="F10298" s="1">
        <v>0.57799999999999996</v>
      </c>
    </row>
    <row r="10299" spans="1:6" x14ac:dyDescent="0.3">
      <c r="A10299" s="10">
        <v>45168.416493055563</v>
      </c>
      <c r="B10299" s="1">
        <v>1748878.5</v>
      </c>
      <c r="C10299" s="1">
        <f t="shared" si="480"/>
        <v>17488785</v>
      </c>
      <c r="D10299" s="1">
        <f t="shared" si="481"/>
        <v>291479.75</v>
      </c>
      <c r="E10299" s="1">
        <f t="shared" si="482"/>
        <v>29147.974999999999</v>
      </c>
      <c r="F10299" s="1">
        <v>0.39700000000000002</v>
      </c>
    </row>
    <row r="10300" spans="1:6" x14ac:dyDescent="0.3">
      <c r="A10300" s="10">
        <v>45168.426874999997</v>
      </c>
      <c r="B10300" s="1">
        <v>1748968.2</v>
      </c>
      <c r="C10300" s="1">
        <f t="shared" si="480"/>
        <v>17489682</v>
      </c>
      <c r="D10300" s="1">
        <f t="shared" si="481"/>
        <v>291494.7</v>
      </c>
      <c r="E10300" s="1">
        <f t="shared" si="482"/>
        <v>29149.47</v>
      </c>
      <c r="F10300" s="1">
        <v>0.46800000000000003</v>
      </c>
    </row>
    <row r="10301" spans="1:6" x14ac:dyDescent="0.3">
      <c r="A10301" s="10">
        <v>45168.453645833331</v>
      </c>
      <c r="B10301" s="1">
        <v>1749199.5</v>
      </c>
      <c r="C10301" s="1">
        <f t="shared" si="480"/>
        <v>17491995</v>
      </c>
      <c r="D10301" s="1">
        <f t="shared" si="481"/>
        <v>291533.25</v>
      </c>
      <c r="E10301" s="1">
        <f t="shared" si="482"/>
        <v>29153.325000000001</v>
      </c>
      <c r="F10301" s="1">
        <v>0.39200000000000002</v>
      </c>
    </row>
    <row r="10302" spans="1:6" x14ac:dyDescent="0.3">
      <c r="A10302" s="10">
        <v>45168.4921875</v>
      </c>
      <c r="B10302" s="1">
        <v>1749532.5</v>
      </c>
      <c r="C10302" s="1">
        <f t="shared" si="480"/>
        <v>17495325</v>
      </c>
      <c r="D10302" s="1">
        <f t="shared" si="481"/>
        <v>291588.75</v>
      </c>
      <c r="E10302" s="1">
        <f t="shared" si="482"/>
        <v>29158.875</v>
      </c>
      <c r="F10302" s="1">
        <v>0.33600000000000002</v>
      </c>
    </row>
    <row r="10303" spans="1:6" x14ac:dyDescent="0.3">
      <c r="A10303" s="10">
        <v>45168.493923611109</v>
      </c>
      <c r="B10303" s="1">
        <v>1749547.5</v>
      </c>
      <c r="C10303" s="1">
        <f t="shared" si="480"/>
        <v>17495475</v>
      </c>
      <c r="D10303" s="1">
        <f t="shared" si="481"/>
        <v>291591.25</v>
      </c>
      <c r="E10303" s="1">
        <f t="shared" si="482"/>
        <v>29159.125</v>
      </c>
      <c r="F10303" s="1">
        <v>0.35699999999999998</v>
      </c>
    </row>
    <row r="10304" spans="1:6" x14ac:dyDescent="0.3">
      <c r="A10304" s="10">
        <v>45168.516736111109</v>
      </c>
      <c r="B10304" s="1">
        <v>1749744.6</v>
      </c>
      <c r="C10304" s="1">
        <f t="shared" si="480"/>
        <v>17497446</v>
      </c>
      <c r="D10304" s="1">
        <f t="shared" si="481"/>
        <v>291624.09999999998</v>
      </c>
      <c r="E10304" s="1">
        <f t="shared" si="482"/>
        <v>29162.41</v>
      </c>
      <c r="F10304" s="1">
        <v>0.48399999999999999</v>
      </c>
    </row>
    <row r="10305" spans="1:6" x14ac:dyDescent="0.3">
      <c r="A10305" s="10">
        <v>45168.525289351863</v>
      </c>
      <c r="B10305" s="1">
        <v>1749818.5</v>
      </c>
      <c r="C10305" s="1">
        <f t="shared" si="480"/>
        <v>17498185</v>
      </c>
      <c r="D10305" s="1">
        <f t="shared" si="481"/>
        <v>291636.41666666669</v>
      </c>
      <c r="E10305" s="1">
        <f t="shared" si="482"/>
        <v>29163.641666666666</v>
      </c>
      <c r="F10305" s="1">
        <v>0.41</v>
      </c>
    </row>
    <row r="10306" spans="1:6" x14ac:dyDescent="0.3">
      <c r="A10306" s="10">
        <v>45168.537106481483</v>
      </c>
      <c r="B10306" s="1">
        <v>1749920.6</v>
      </c>
      <c r="C10306" s="1">
        <f t="shared" ref="C10306:C10369" si="483">B10306*10</f>
        <v>17499206</v>
      </c>
      <c r="D10306" s="1">
        <f t="shared" si="481"/>
        <v>291653.43333333335</v>
      </c>
      <c r="E10306" s="1">
        <f t="shared" si="482"/>
        <v>29165.343333333334</v>
      </c>
      <c r="F10306" s="1">
        <v>0.51400000000000001</v>
      </c>
    </row>
    <row r="10307" spans="1:6" x14ac:dyDescent="0.3">
      <c r="A10307" s="10">
        <v>45168.549016203702</v>
      </c>
      <c r="B10307" s="1">
        <v>1750023.5</v>
      </c>
      <c r="C10307" s="1">
        <f t="shared" si="483"/>
        <v>17500235</v>
      </c>
      <c r="D10307" s="1">
        <f t="shared" ref="D10307:D10370" si="484">C10307/60</f>
        <v>291670.58333333331</v>
      </c>
      <c r="E10307" s="1">
        <f t="shared" ref="E10307:E10370" si="485">C10307/600</f>
        <v>29167.058333333334</v>
      </c>
      <c r="F10307" s="1">
        <v>0.435</v>
      </c>
    </row>
    <row r="10308" spans="1:6" x14ac:dyDescent="0.3">
      <c r="A10308" s="10">
        <v>45168.594965277778</v>
      </c>
      <c r="B10308" s="1">
        <v>1750420.5</v>
      </c>
      <c r="C10308" s="1">
        <f t="shared" si="483"/>
        <v>17504205</v>
      </c>
      <c r="D10308" s="1">
        <f t="shared" si="484"/>
        <v>291736.75</v>
      </c>
      <c r="E10308" s="1">
        <f t="shared" si="485"/>
        <v>29173.674999999999</v>
      </c>
      <c r="F10308" s="1">
        <v>0.46700000000000003</v>
      </c>
    </row>
    <row r="10309" spans="1:6" x14ac:dyDescent="0.3">
      <c r="A10309" s="10">
        <v>45168.606539351851</v>
      </c>
      <c r="B10309" s="1">
        <v>1750520.5</v>
      </c>
      <c r="C10309" s="1">
        <f t="shared" si="483"/>
        <v>17505205</v>
      </c>
      <c r="D10309" s="1">
        <f t="shared" si="484"/>
        <v>291753.41666666669</v>
      </c>
      <c r="E10309" s="1">
        <f t="shared" si="485"/>
        <v>29175.341666666667</v>
      </c>
      <c r="F10309" s="1">
        <v>0.51</v>
      </c>
    </row>
    <row r="10310" spans="1:6" x14ac:dyDescent="0.3">
      <c r="A10310" s="10">
        <v>45168.636747685188</v>
      </c>
      <c r="B10310" s="1">
        <v>1750781.5</v>
      </c>
      <c r="C10310" s="1">
        <f t="shared" si="483"/>
        <v>17507815</v>
      </c>
      <c r="D10310" s="1">
        <f t="shared" si="484"/>
        <v>291796.91666666669</v>
      </c>
      <c r="E10310" s="1">
        <f t="shared" si="485"/>
        <v>29179.691666666666</v>
      </c>
      <c r="F10310" s="1">
        <v>0.39500000000000002</v>
      </c>
    </row>
    <row r="10311" spans="1:6" x14ac:dyDescent="0.3">
      <c r="A10311" s="10">
        <v>45168.643692129634</v>
      </c>
      <c r="B10311" s="1">
        <v>1750841.5</v>
      </c>
      <c r="C10311" s="1">
        <f t="shared" si="483"/>
        <v>17508415</v>
      </c>
      <c r="D10311" s="1">
        <f t="shared" si="484"/>
        <v>291806.91666666669</v>
      </c>
      <c r="E10311" s="1">
        <f t="shared" si="485"/>
        <v>29180.691666666666</v>
      </c>
      <c r="F10311" s="1">
        <v>0.41</v>
      </c>
    </row>
    <row r="10312" spans="1:6" x14ac:dyDescent="0.3">
      <c r="A10312" s="10">
        <v>45168.672048611108</v>
      </c>
      <c r="B10312" s="1">
        <v>1751086.5</v>
      </c>
      <c r="C10312" s="1">
        <f t="shared" si="483"/>
        <v>17510865</v>
      </c>
      <c r="D10312" s="1">
        <f t="shared" si="484"/>
        <v>291847.75</v>
      </c>
      <c r="E10312" s="1">
        <f t="shared" si="485"/>
        <v>29184.775000000001</v>
      </c>
      <c r="F10312" s="1">
        <v>0.41499999999999998</v>
      </c>
    </row>
    <row r="10313" spans="1:6" x14ac:dyDescent="0.3">
      <c r="A10313" s="10">
        <v>45168.693113425928</v>
      </c>
      <c r="B10313" s="1">
        <v>1751268.5</v>
      </c>
      <c r="C10313" s="1">
        <f t="shared" si="483"/>
        <v>17512685</v>
      </c>
      <c r="D10313" s="1">
        <f t="shared" si="484"/>
        <v>291878.08333333331</v>
      </c>
      <c r="E10313" s="1">
        <f t="shared" si="485"/>
        <v>29187.808333333334</v>
      </c>
      <c r="F10313" s="1">
        <v>0.50900000000000001</v>
      </c>
    </row>
    <row r="10314" spans="1:6" x14ac:dyDescent="0.3">
      <c r="A10314" s="10">
        <v>45168.737673611111</v>
      </c>
      <c r="B10314" s="1">
        <v>1751653.5</v>
      </c>
      <c r="C10314" s="1">
        <f t="shared" si="483"/>
        <v>17516535</v>
      </c>
      <c r="D10314" s="1">
        <f t="shared" si="484"/>
        <v>291942.25</v>
      </c>
      <c r="E10314" s="1">
        <f t="shared" si="485"/>
        <v>29194.224999999999</v>
      </c>
      <c r="F10314" s="1">
        <v>0.50900000000000001</v>
      </c>
    </row>
    <row r="10315" spans="1:6" x14ac:dyDescent="0.3">
      <c r="A10315" s="10">
        <v>45168.739988425928</v>
      </c>
      <c r="B10315" s="1">
        <v>1751673.5</v>
      </c>
      <c r="C10315" s="1">
        <f t="shared" si="483"/>
        <v>17516735</v>
      </c>
      <c r="D10315" s="1">
        <f t="shared" si="484"/>
        <v>291945.58333333331</v>
      </c>
      <c r="E10315" s="1">
        <f t="shared" si="485"/>
        <v>29194.558333333334</v>
      </c>
      <c r="F10315" s="1">
        <v>0.41699999999999998</v>
      </c>
    </row>
    <row r="10316" spans="1:6" x14ac:dyDescent="0.3">
      <c r="A10316" s="10">
        <v>45168.762094907397</v>
      </c>
      <c r="B10316" s="1">
        <v>1751864.5</v>
      </c>
      <c r="C10316" s="1">
        <f t="shared" si="483"/>
        <v>17518645</v>
      </c>
      <c r="D10316" s="1">
        <f t="shared" si="484"/>
        <v>291977.41666666669</v>
      </c>
      <c r="E10316" s="1">
        <f t="shared" si="485"/>
        <v>29197.741666666665</v>
      </c>
      <c r="F10316" s="1">
        <v>0.42499999999999999</v>
      </c>
    </row>
    <row r="10317" spans="1:6" x14ac:dyDescent="0.3">
      <c r="A10317" s="10">
        <v>45168.764409722222</v>
      </c>
      <c r="B10317" s="1">
        <v>1751884.5</v>
      </c>
      <c r="C10317" s="1">
        <f t="shared" si="483"/>
        <v>17518845</v>
      </c>
      <c r="D10317" s="1">
        <f t="shared" si="484"/>
        <v>291980.75</v>
      </c>
      <c r="E10317" s="1">
        <f t="shared" si="485"/>
        <v>29198.075000000001</v>
      </c>
      <c r="F10317" s="1">
        <v>0.45700000000000002</v>
      </c>
    </row>
    <row r="10318" spans="1:6" x14ac:dyDescent="0.3">
      <c r="A10318" s="10">
        <v>45168.775185185194</v>
      </c>
      <c r="B10318" s="1">
        <v>1751977.6</v>
      </c>
      <c r="C10318" s="1">
        <f t="shared" si="483"/>
        <v>17519776</v>
      </c>
      <c r="D10318" s="1">
        <f t="shared" si="484"/>
        <v>291996.26666666666</v>
      </c>
      <c r="E10318" s="1">
        <f t="shared" si="485"/>
        <v>29199.626666666667</v>
      </c>
      <c r="F10318" s="1">
        <v>0.36099999999999999</v>
      </c>
    </row>
    <row r="10319" spans="1:6" x14ac:dyDescent="0.3">
      <c r="A10319" s="10">
        <v>45168.790034722217</v>
      </c>
      <c r="B10319" s="1">
        <v>1752105.9</v>
      </c>
      <c r="C10319" s="1">
        <f t="shared" si="483"/>
        <v>17521059</v>
      </c>
      <c r="D10319" s="1">
        <f t="shared" si="484"/>
        <v>292017.65000000002</v>
      </c>
      <c r="E10319" s="1">
        <f t="shared" si="485"/>
        <v>29201.764999999999</v>
      </c>
      <c r="F10319" s="1">
        <v>0.36699999999999999</v>
      </c>
    </row>
    <row r="10320" spans="1:6" x14ac:dyDescent="0.3">
      <c r="A10320" s="10">
        <v>45168.804571759261</v>
      </c>
      <c r="B10320" s="1">
        <v>1752231.5</v>
      </c>
      <c r="C10320" s="1">
        <f t="shared" si="483"/>
        <v>17522315</v>
      </c>
      <c r="D10320" s="1">
        <f t="shared" si="484"/>
        <v>292038.58333333331</v>
      </c>
      <c r="E10320" s="1">
        <f t="shared" si="485"/>
        <v>29203.858333333334</v>
      </c>
      <c r="F10320" s="1">
        <v>0.34499999999999997</v>
      </c>
    </row>
    <row r="10321" spans="1:6" x14ac:dyDescent="0.3">
      <c r="A10321" s="10">
        <v>45168.809386574067</v>
      </c>
      <c r="B10321" s="1">
        <v>1752273.1</v>
      </c>
      <c r="C10321" s="1">
        <f t="shared" si="483"/>
        <v>17522731</v>
      </c>
      <c r="D10321" s="1">
        <f t="shared" si="484"/>
        <v>292045.51666666666</v>
      </c>
      <c r="E10321" s="1">
        <f t="shared" si="485"/>
        <v>29204.551666666666</v>
      </c>
      <c r="F10321" s="1">
        <v>0.32300000000000001</v>
      </c>
    </row>
    <row r="10322" spans="1:6" x14ac:dyDescent="0.3">
      <c r="A10322" s="10">
        <v>45168.833148148151</v>
      </c>
      <c r="B10322" s="1">
        <v>1752478.4</v>
      </c>
      <c r="C10322" s="1">
        <f t="shared" si="483"/>
        <v>17524784</v>
      </c>
      <c r="D10322" s="1">
        <f t="shared" si="484"/>
        <v>292079.73333333334</v>
      </c>
      <c r="E10322" s="1">
        <f t="shared" si="485"/>
        <v>29207.973333333332</v>
      </c>
      <c r="F10322" s="1">
        <v>0.41499999999999998</v>
      </c>
    </row>
    <row r="10323" spans="1:6" x14ac:dyDescent="0.3">
      <c r="A10323" s="10">
        <v>45168.875891203701</v>
      </c>
      <c r="B10323" s="1">
        <v>1752847.7</v>
      </c>
      <c r="C10323" s="1">
        <f t="shared" si="483"/>
        <v>17528477</v>
      </c>
      <c r="D10323" s="1">
        <f t="shared" si="484"/>
        <v>292141.28333333333</v>
      </c>
      <c r="E10323" s="1">
        <f t="shared" si="485"/>
        <v>29214.128333333334</v>
      </c>
      <c r="F10323" s="1">
        <v>0.36899999999999999</v>
      </c>
    </row>
    <row r="10324" spans="1:6" x14ac:dyDescent="0.3">
      <c r="A10324" s="10">
        <v>45168.880347222221</v>
      </c>
      <c r="B10324" s="1">
        <v>1752886.2</v>
      </c>
      <c r="C10324" s="1">
        <f t="shared" si="483"/>
        <v>17528862</v>
      </c>
      <c r="D10324" s="1">
        <f t="shared" si="484"/>
        <v>292147.7</v>
      </c>
      <c r="E10324" s="1">
        <f t="shared" si="485"/>
        <v>29214.77</v>
      </c>
      <c r="F10324" s="1">
        <v>0.33400000000000002</v>
      </c>
    </row>
    <row r="10325" spans="1:6" x14ac:dyDescent="0.3">
      <c r="A10325" s="10">
        <v>45168.883275462962</v>
      </c>
      <c r="B10325" s="1">
        <v>1752911.5</v>
      </c>
      <c r="C10325" s="1">
        <f t="shared" si="483"/>
        <v>17529115</v>
      </c>
      <c r="D10325" s="1">
        <f t="shared" si="484"/>
        <v>292151.91666666669</v>
      </c>
      <c r="E10325" s="1">
        <f t="shared" si="485"/>
        <v>29215.191666666666</v>
      </c>
      <c r="F10325" s="1">
        <v>0.35299999999999998</v>
      </c>
    </row>
    <row r="10326" spans="1:6" x14ac:dyDescent="0.3">
      <c r="A10326" s="10">
        <v>45168.915671296287</v>
      </c>
      <c r="B10326" s="1">
        <v>1753191.4</v>
      </c>
      <c r="C10326" s="1">
        <f t="shared" si="483"/>
        <v>17531914</v>
      </c>
      <c r="D10326" s="1">
        <f t="shared" si="484"/>
        <v>292198.56666666665</v>
      </c>
      <c r="E10326" s="1">
        <f t="shared" si="485"/>
        <v>29219.856666666667</v>
      </c>
      <c r="F10326" s="1">
        <v>0.41299999999999998</v>
      </c>
    </row>
    <row r="10327" spans="1:6" x14ac:dyDescent="0.3">
      <c r="A10327" s="10">
        <v>45168.935231481482</v>
      </c>
      <c r="B10327" s="1">
        <v>1753360.4</v>
      </c>
      <c r="C10327" s="1">
        <f t="shared" si="483"/>
        <v>17533604</v>
      </c>
      <c r="D10327" s="1">
        <f t="shared" si="484"/>
        <v>292226.73333333334</v>
      </c>
      <c r="E10327" s="1">
        <f t="shared" si="485"/>
        <v>29222.673333333332</v>
      </c>
      <c r="F10327" s="1">
        <v>0.35899999999999999</v>
      </c>
    </row>
    <row r="10328" spans="1:6" x14ac:dyDescent="0.3">
      <c r="A10328" s="10">
        <v>45168.942071759258</v>
      </c>
      <c r="B10328" s="1">
        <v>1753419.5</v>
      </c>
      <c r="C10328" s="1">
        <f t="shared" si="483"/>
        <v>17534195</v>
      </c>
      <c r="D10328" s="1">
        <f t="shared" si="484"/>
        <v>292236.58333333331</v>
      </c>
      <c r="E10328" s="1">
        <f t="shared" si="485"/>
        <v>29223.658333333333</v>
      </c>
      <c r="F10328" s="1">
        <v>0.36599999999999999</v>
      </c>
    </row>
    <row r="10329" spans="1:6" x14ac:dyDescent="0.3">
      <c r="A10329" s="10">
        <v>45168.96671296296</v>
      </c>
      <c r="B10329" s="1">
        <v>1753632.4</v>
      </c>
      <c r="C10329" s="1">
        <f t="shared" si="483"/>
        <v>17536324</v>
      </c>
      <c r="D10329" s="1">
        <f t="shared" si="484"/>
        <v>292272.06666666665</v>
      </c>
      <c r="E10329" s="1">
        <f t="shared" si="485"/>
        <v>29227.206666666665</v>
      </c>
      <c r="F10329" s="1">
        <v>0.36699999999999999</v>
      </c>
    </row>
    <row r="10330" spans="1:6" x14ac:dyDescent="0.3">
      <c r="A10330" s="10">
        <v>45168.97084490741</v>
      </c>
      <c r="B10330" s="1">
        <v>1753668.1</v>
      </c>
      <c r="C10330" s="1">
        <f t="shared" si="483"/>
        <v>17536681</v>
      </c>
      <c r="D10330" s="1">
        <f t="shared" si="484"/>
        <v>292278.01666666666</v>
      </c>
      <c r="E10330" s="1">
        <f t="shared" si="485"/>
        <v>29227.801666666666</v>
      </c>
      <c r="F10330" s="1">
        <v>0.35199999999999998</v>
      </c>
    </row>
    <row r="10331" spans="1:6" x14ac:dyDescent="0.3">
      <c r="A10331" s="10">
        <v>45168.991111111107</v>
      </c>
      <c r="B10331" s="1">
        <v>1753843.2</v>
      </c>
      <c r="C10331" s="1">
        <f t="shared" si="483"/>
        <v>17538432</v>
      </c>
      <c r="D10331" s="1">
        <f t="shared" si="484"/>
        <v>292307.20000000001</v>
      </c>
      <c r="E10331" s="1">
        <f t="shared" si="485"/>
        <v>29230.720000000001</v>
      </c>
      <c r="F10331" s="1">
        <v>0.36</v>
      </c>
    </row>
    <row r="10332" spans="1:6" x14ac:dyDescent="0.3">
      <c r="A10332" s="10">
        <v>45169.009409722217</v>
      </c>
      <c r="B10332" s="1">
        <v>1754001.3</v>
      </c>
      <c r="C10332" s="1">
        <f t="shared" si="483"/>
        <v>17540013</v>
      </c>
      <c r="D10332" s="1">
        <f t="shared" si="484"/>
        <v>292333.55</v>
      </c>
      <c r="E10332" s="1">
        <f t="shared" si="485"/>
        <v>29233.355</v>
      </c>
      <c r="F10332" s="1">
        <v>0.375</v>
      </c>
    </row>
    <row r="10333" spans="1:6" x14ac:dyDescent="0.3">
      <c r="A10333" s="10">
        <v>45169.027141203696</v>
      </c>
      <c r="B10333" s="1">
        <v>1754154.5</v>
      </c>
      <c r="C10333" s="1">
        <f t="shared" si="483"/>
        <v>17541545</v>
      </c>
      <c r="D10333" s="1">
        <f t="shared" si="484"/>
        <v>292359.08333333331</v>
      </c>
      <c r="E10333" s="1">
        <f t="shared" si="485"/>
        <v>29235.908333333333</v>
      </c>
      <c r="F10333" s="1">
        <v>0.36</v>
      </c>
    </row>
    <row r="10334" spans="1:6" x14ac:dyDescent="0.3">
      <c r="A10334" s="10">
        <v>45169.039861111109</v>
      </c>
      <c r="B10334" s="1">
        <v>1754264.4</v>
      </c>
      <c r="C10334" s="1">
        <f t="shared" si="483"/>
        <v>17542644</v>
      </c>
      <c r="D10334" s="1">
        <f t="shared" si="484"/>
        <v>292377.40000000002</v>
      </c>
      <c r="E10334" s="1">
        <f t="shared" si="485"/>
        <v>29237.74</v>
      </c>
      <c r="F10334" s="1">
        <v>0.379</v>
      </c>
    </row>
    <row r="10335" spans="1:6" x14ac:dyDescent="0.3">
      <c r="A10335" s="10">
        <v>45169.077337962961</v>
      </c>
      <c r="B10335" s="1">
        <v>1754588.2</v>
      </c>
      <c r="C10335" s="1">
        <f t="shared" si="483"/>
        <v>17545882</v>
      </c>
      <c r="D10335" s="1">
        <f t="shared" si="484"/>
        <v>292431.36666666664</v>
      </c>
      <c r="E10335" s="1">
        <f t="shared" si="485"/>
        <v>29243.136666666665</v>
      </c>
      <c r="F10335" s="1">
        <v>0.252</v>
      </c>
    </row>
    <row r="10336" spans="1:6" x14ac:dyDescent="0.3">
      <c r="A10336" s="10">
        <v>45169.100057870368</v>
      </c>
      <c r="B10336" s="1">
        <v>1754784.5</v>
      </c>
      <c r="C10336" s="1">
        <f t="shared" si="483"/>
        <v>17547845</v>
      </c>
      <c r="D10336" s="1">
        <f t="shared" si="484"/>
        <v>292464.08333333331</v>
      </c>
      <c r="E10336" s="1">
        <f t="shared" si="485"/>
        <v>29246.408333333333</v>
      </c>
      <c r="F10336" s="1">
        <v>0.41099999999999998</v>
      </c>
    </row>
    <row r="10337" spans="1:6" x14ac:dyDescent="0.3">
      <c r="A10337" s="10">
        <v>45169.115567129629</v>
      </c>
      <c r="B10337" s="1">
        <v>1754918.5</v>
      </c>
      <c r="C10337" s="1">
        <f t="shared" si="483"/>
        <v>17549185</v>
      </c>
      <c r="D10337" s="1">
        <f t="shared" si="484"/>
        <v>292486.41666666669</v>
      </c>
      <c r="E10337" s="1">
        <f t="shared" si="485"/>
        <v>29248.641666666666</v>
      </c>
      <c r="F10337" s="1">
        <v>0.38500000000000001</v>
      </c>
    </row>
    <row r="10338" spans="1:6" x14ac:dyDescent="0.3">
      <c r="A10338" s="10">
        <v>45169.128993055558</v>
      </c>
      <c r="B10338" s="1">
        <v>1755034.5</v>
      </c>
      <c r="C10338" s="1">
        <f t="shared" si="483"/>
        <v>17550345</v>
      </c>
      <c r="D10338" s="1">
        <f t="shared" si="484"/>
        <v>292505.75</v>
      </c>
      <c r="E10338" s="1">
        <f t="shared" si="485"/>
        <v>29250.575000000001</v>
      </c>
      <c r="F10338" s="1">
        <v>0.378</v>
      </c>
    </row>
    <row r="10339" spans="1:6" x14ac:dyDescent="0.3">
      <c r="A10339" s="10">
        <v>45169.156539351847</v>
      </c>
      <c r="B10339" s="1">
        <v>1755272.5</v>
      </c>
      <c r="C10339" s="1">
        <f t="shared" si="483"/>
        <v>17552725</v>
      </c>
      <c r="D10339" s="1">
        <f t="shared" si="484"/>
        <v>292545.41666666669</v>
      </c>
      <c r="E10339" s="1">
        <f t="shared" si="485"/>
        <v>29254.541666666668</v>
      </c>
      <c r="F10339" s="1">
        <v>0.372</v>
      </c>
    </row>
    <row r="10340" spans="1:6" x14ac:dyDescent="0.3">
      <c r="A10340" s="10">
        <v>45169.174490740741</v>
      </c>
      <c r="B10340" s="1">
        <v>1755427.6</v>
      </c>
      <c r="C10340" s="1">
        <f t="shared" si="483"/>
        <v>17554276</v>
      </c>
      <c r="D10340" s="1">
        <f t="shared" si="484"/>
        <v>292571.26666666666</v>
      </c>
      <c r="E10340" s="1">
        <f t="shared" si="485"/>
        <v>29257.126666666667</v>
      </c>
      <c r="F10340" s="1">
        <v>0.38600000000000001</v>
      </c>
    </row>
    <row r="10341" spans="1:6" x14ac:dyDescent="0.3">
      <c r="A10341" s="10">
        <v>45169.191030092603</v>
      </c>
      <c r="B10341" s="1">
        <v>1755570.5</v>
      </c>
      <c r="C10341" s="1">
        <f t="shared" si="483"/>
        <v>17555705</v>
      </c>
      <c r="D10341" s="1">
        <f t="shared" si="484"/>
        <v>292595.08333333331</v>
      </c>
      <c r="E10341" s="1">
        <f t="shared" si="485"/>
        <v>29259.508333333335</v>
      </c>
      <c r="F10341" s="1">
        <v>0.35299999999999998</v>
      </c>
    </row>
    <row r="10342" spans="1:6" x14ac:dyDescent="0.3">
      <c r="A10342" s="10">
        <v>45169.216180555559</v>
      </c>
      <c r="B10342" s="1">
        <v>1755787.8</v>
      </c>
      <c r="C10342" s="1">
        <f t="shared" si="483"/>
        <v>17557878</v>
      </c>
      <c r="D10342" s="1">
        <f t="shared" si="484"/>
        <v>292631.3</v>
      </c>
      <c r="E10342" s="1">
        <f t="shared" si="485"/>
        <v>29263.13</v>
      </c>
      <c r="F10342" s="1">
        <v>0.378</v>
      </c>
    </row>
    <row r="10343" spans="1:6" x14ac:dyDescent="0.3">
      <c r="A10343" s="10">
        <v>45169.225138888891</v>
      </c>
      <c r="B10343" s="1">
        <v>1755865.2</v>
      </c>
      <c r="C10343" s="1">
        <f t="shared" si="483"/>
        <v>17558652</v>
      </c>
      <c r="D10343" s="1">
        <f t="shared" si="484"/>
        <v>292644.2</v>
      </c>
      <c r="E10343" s="1">
        <f t="shared" si="485"/>
        <v>29264.42</v>
      </c>
      <c r="F10343" s="1">
        <v>0.39400000000000002</v>
      </c>
    </row>
    <row r="10344" spans="1:6" x14ac:dyDescent="0.3">
      <c r="A10344" s="10">
        <v>45169.230393518519</v>
      </c>
      <c r="B10344" s="1">
        <v>1755910.6</v>
      </c>
      <c r="C10344" s="1">
        <f t="shared" si="483"/>
        <v>17559106</v>
      </c>
      <c r="D10344" s="1">
        <f t="shared" si="484"/>
        <v>292651.76666666666</v>
      </c>
      <c r="E10344" s="1">
        <f t="shared" si="485"/>
        <v>29265.176666666666</v>
      </c>
      <c r="F10344" s="1">
        <v>0.38200000000000001</v>
      </c>
    </row>
    <row r="10345" spans="1:6" x14ac:dyDescent="0.3">
      <c r="A10345" s="10">
        <v>45169.277372685188</v>
      </c>
      <c r="B10345" s="1">
        <v>1756316.5</v>
      </c>
      <c r="C10345" s="1">
        <f t="shared" si="483"/>
        <v>17563165</v>
      </c>
      <c r="D10345" s="1">
        <f t="shared" si="484"/>
        <v>292719.41666666669</v>
      </c>
      <c r="E10345" s="1">
        <f t="shared" si="485"/>
        <v>29271.941666666666</v>
      </c>
      <c r="F10345" s="1">
        <v>0.434</v>
      </c>
    </row>
    <row r="10346" spans="1:6" x14ac:dyDescent="0.3">
      <c r="A10346" s="10">
        <v>45169.295659722222</v>
      </c>
      <c r="B10346" s="1">
        <v>1756474.5</v>
      </c>
      <c r="C10346" s="1">
        <f t="shared" si="483"/>
        <v>17564745</v>
      </c>
      <c r="D10346" s="1">
        <f t="shared" si="484"/>
        <v>292745.75</v>
      </c>
      <c r="E10346" s="1">
        <f t="shared" si="485"/>
        <v>29274.575000000001</v>
      </c>
      <c r="F10346" s="1">
        <v>0.46</v>
      </c>
    </row>
    <row r="10347" spans="1:6" x14ac:dyDescent="0.3">
      <c r="A10347" s="10">
        <v>45169.320416666669</v>
      </c>
      <c r="B10347" s="1">
        <v>1756688.4</v>
      </c>
      <c r="C10347" s="1">
        <f t="shared" si="483"/>
        <v>17566884</v>
      </c>
      <c r="D10347" s="1">
        <f t="shared" si="484"/>
        <v>292781.40000000002</v>
      </c>
      <c r="E10347" s="1">
        <f t="shared" si="485"/>
        <v>29278.14</v>
      </c>
      <c r="F10347" s="1">
        <v>0.51300000000000001</v>
      </c>
    </row>
    <row r="10348" spans="1:6" x14ac:dyDescent="0.3">
      <c r="A10348" s="10">
        <v>45169.361631944441</v>
      </c>
      <c r="B10348" s="1">
        <v>1757044.5</v>
      </c>
      <c r="C10348" s="1">
        <f t="shared" si="483"/>
        <v>17570445</v>
      </c>
      <c r="D10348" s="1">
        <f t="shared" si="484"/>
        <v>292840.75</v>
      </c>
      <c r="E10348" s="1">
        <f t="shared" si="485"/>
        <v>29284.075000000001</v>
      </c>
      <c r="F10348" s="1">
        <v>0.51400000000000001</v>
      </c>
    </row>
    <row r="10349" spans="1:6" x14ac:dyDescent="0.3">
      <c r="A10349" s="10">
        <v>45169.365104166667</v>
      </c>
      <c r="B10349" s="1">
        <v>1757074.5</v>
      </c>
      <c r="C10349" s="1">
        <f t="shared" si="483"/>
        <v>17570745</v>
      </c>
      <c r="D10349" s="1">
        <f t="shared" si="484"/>
        <v>292845.75</v>
      </c>
      <c r="E10349" s="1">
        <f t="shared" si="485"/>
        <v>29284.575000000001</v>
      </c>
      <c r="F10349" s="1">
        <v>0.57399999999999995</v>
      </c>
    </row>
    <row r="10350" spans="1:6" x14ac:dyDescent="0.3">
      <c r="A10350" s="10">
        <v>45169.383946759262</v>
      </c>
      <c r="B10350" s="1">
        <v>1757237.3</v>
      </c>
      <c r="C10350" s="1">
        <f t="shared" si="483"/>
        <v>17572373</v>
      </c>
      <c r="D10350" s="1">
        <f t="shared" si="484"/>
        <v>292872.88333333336</v>
      </c>
      <c r="E10350" s="1">
        <f t="shared" si="485"/>
        <v>29287.288333333334</v>
      </c>
      <c r="F10350" s="1">
        <v>0.76400000000000001</v>
      </c>
    </row>
    <row r="10351" spans="1:6" x14ac:dyDescent="0.3">
      <c r="A10351" s="10">
        <v>45169.400462962964</v>
      </c>
      <c r="B10351" s="1">
        <v>1757380</v>
      </c>
      <c r="C10351" s="1">
        <f t="shared" si="483"/>
        <v>17573800</v>
      </c>
      <c r="D10351" s="1">
        <f t="shared" si="484"/>
        <v>292896.66666666669</v>
      </c>
      <c r="E10351" s="1">
        <f t="shared" si="485"/>
        <v>29289.666666666668</v>
      </c>
      <c r="F10351" s="1">
        <v>0.72099999999999997</v>
      </c>
    </row>
    <row r="10352" spans="1:6" x14ac:dyDescent="0.3">
      <c r="A10352" s="10">
        <v>45169.45385416667</v>
      </c>
      <c r="B10352" s="1">
        <v>1757841.3</v>
      </c>
      <c r="C10352" s="1">
        <f t="shared" si="483"/>
        <v>17578413</v>
      </c>
      <c r="D10352" s="1">
        <f t="shared" si="484"/>
        <v>292973.55</v>
      </c>
      <c r="E10352" s="1">
        <f t="shared" si="485"/>
        <v>29297.355</v>
      </c>
      <c r="F10352" s="1">
        <v>0.65</v>
      </c>
    </row>
    <row r="10353" spans="1:6" x14ac:dyDescent="0.3">
      <c r="A10353" s="10">
        <v>45169.460474537038</v>
      </c>
      <c r="B10353" s="1">
        <v>1757898.5</v>
      </c>
      <c r="C10353" s="1">
        <f t="shared" si="483"/>
        <v>17578985</v>
      </c>
      <c r="D10353" s="1">
        <f t="shared" si="484"/>
        <v>292983.08333333331</v>
      </c>
      <c r="E10353" s="1">
        <f t="shared" si="485"/>
        <v>29298.308333333334</v>
      </c>
      <c r="F10353" s="1">
        <v>0.57099999999999995</v>
      </c>
    </row>
    <row r="10354" spans="1:6" x14ac:dyDescent="0.3">
      <c r="A10354" s="10">
        <v>45169.471701388888</v>
      </c>
      <c r="B10354" s="1">
        <v>1757995.5</v>
      </c>
      <c r="C10354" s="1">
        <f t="shared" si="483"/>
        <v>17579955</v>
      </c>
      <c r="D10354" s="1">
        <f t="shared" si="484"/>
        <v>292999.25</v>
      </c>
      <c r="E10354" s="1">
        <f t="shared" si="485"/>
        <v>29299.924999999999</v>
      </c>
      <c r="F10354" s="1">
        <v>0.46600000000000003</v>
      </c>
    </row>
    <row r="10355" spans="1:6" x14ac:dyDescent="0.3">
      <c r="A10355" s="10">
        <v>45169.493576388893</v>
      </c>
      <c r="B10355" s="1">
        <v>1758184.5</v>
      </c>
      <c r="C10355" s="1">
        <f t="shared" si="483"/>
        <v>17581845</v>
      </c>
      <c r="D10355" s="1">
        <f t="shared" si="484"/>
        <v>293030.75</v>
      </c>
      <c r="E10355" s="1">
        <f t="shared" si="485"/>
        <v>29303.075000000001</v>
      </c>
      <c r="F10355" s="1">
        <v>0.56200000000000006</v>
      </c>
    </row>
    <row r="10356" spans="1:6" x14ac:dyDescent="0.3">
      <c r="A10356" s="10">
        <v>45169.540798611109</v>
      </c>
      <c r="B10356" s="1">
        <v>1758592.5</v>
      </c>
      <c r="C10356" s="1">
        <f t="shared" si="483"/>
        <v>17585925</v>
      </c>
      <c r="D10356" s="1">
        <f t="shared" si="484"/>
        <v>293098.75</v>
      </c>
      <c r="E10356" s="1">
        <f t="shared" si="485"/>
        <v>29309.875</v>
      </c>
      <c r="F10356" s="1">
        <v>0.52600000000000002</v>
      </c>
    </row>
    <row r="10357" spans="1:6" x14ac:dyDescent="0.3">
      <c r="A10357" s="10">
        <v>45169.632581018523</v>
      </c>
      <c r="B10357" s="1">
        <v>1759385.5</v>
      </c>
      <c r="C10357" s="1">
        <f t="shared" si="483"/>
        <v>17593855</v>
      </c>
      <c r="D10357" s="1">
        <f t="shared" si="484"/>
        <v>293230.91666666669</v>
      </c>
      <c r="E10357" s="1">
        <f t="shared" si="485"/>
        <v>29323.091666666667</v>
      </c>
      <c r="F10357" s="1">
        <v>0.60699999999999998</v>
      </c>
    </row>
    <row r="10358" spans="1:6" x14ac:dyDescent="0.3">
      <c r="A10358" s="10">
        <v>45169.736284722218</v>
      </c>
      <c r="B10358" s="1">
        <v>1760281.5</v>
      </c>
      <c r="C10358" s="1">
        <f t="shared" si="483"/>
        <v>17602815</v>
      </c>
      <c r="D10358" s="1">
        <f t="shared" si="484"/>
        <v>293380.25</v>
      </c>
      <c r="E10358" s="1">
        <f t="shared" si="485"/>
        <v>29338.025000000001</v>
      </c>
      <c r="F10358" s="1">
        <v>0.68500000000000005</v>
      </c>
    </row>
    <row r="10359" spans="1:6" x14ac:dyDescent="0.3">
      <c r="A10359" s="10">
        <v>45169.76829861111</v>
      </c>
      <c r="B10359" s="1">
        <v>1760558.1</v>
      </c>
      <c r="C10359" s="1">
        <f t="shared" si="483"/>
        <v>17605581</v>
      </c>
      <c r="D10359" s="1">
        <f t="shared" si="484"/>
        <v>293426.34999999998</v>
      </c>
      <c r="E10359" s="1">
        <f t="shared" si="485"/>
        <v>29342.634999999998</v>
      </c>
      <c r="F10359" s="1">
        <v>0.72799999999999998</v>
      </c>
    </row>
    <row r="10360" spans="1:6" x14ac:dyDescent="0.3">
      <c r="A10360" s="10">
        <v>45169.790567129632</v>
      </c>
      <c r="B10360" s="1">
        <v>1760750.5</v>
      </c>
      <c r="C10360" s="1">
        <f t="shared" si="483"/>
        <v>17607505</v>
      </c>
      <c r="D10360" s="1">
        <f t="shared" si="484"/>
        <v>293458.41666666669</v>
      </c>
      <c r="E10360" s="1">
        <f t="shared" si="485"/>
        <v>29345.841666666667</v>
      </c>
      <c r="F10360" s="1">
        <v>0.38200000000000001</v>
      </c>
    </row>
    <row r="10361" spans="1:6" x14ac:dyDescent="0.3">
      <c r="A10361" s="10">
        <v>45169.799016203702</v>
      </c>
      <c r="B10361" s="1">
        <v>1760823.5</v>
      </c>
      <c r="C10361" s="1">
        <f t="shared" si="483"/>
        <v>17608235</v>
      </c>
      <c r="D10361" s="1">
        <f t="shared" si="484"/>
        <v>293470.58333333331</v>
      </c>
      <c r="E10361" s="1">
        <f t="shared" si="485"/>
        <v>29347.058333333334</v>
      </c>
      <c r="F10361" s="1">
        <v>0.39500000000000002</v>
      </c>
    </row>
    <row r="10362" spans="1:6" x14ac:dyDescent="0.3">
      <c r="A10362" s="10">
        <v>45169.811400462961</v>
      </c>
      <c r="B10362" s="1">
        <v>1760930.5</v>
      </c>
      <c r="C10362" s="1">
        <f t="shared" si="483"/>
        <v>17609305</v>
      </c>
      <c r="D10362" s="1">
        <f t="shared" si="484"/>
        <v>293488.41666666669</v>
      </c>
      <c r="E10362" s="1">
        <f t="shared" si="485"/>
        <v>29348.841666666667</v>
      </c>
      <c r="F10362" s="1">
        <v>0.45200000000000001</v>
      </c>
    </row>
    <row r="10363" spans="1:6" x14ac:dyDescent="0.3">
      <c r="A10363" s="10">
        <v>45169.852025462962</v>
      </c>
      <c r="B10363" s="1">
        <v>1761281.5</v>
      </c>
      <c r="C10363" s="1">
        <f t="shared" si="483"/>
        <v>17612815</v>
      </c>
      <c r="D10363" s="1">
        <f t="shared" si="484"/>
        <v>293546.91666666669</v>
      </c>
      <c r="E10363" s="1">
        <f t="shared" si="485"/>
        <v>29354.691666666666</v>
      </c>
      <c r="F10363" s="1">
        <v>0.34300000000000003</v>
      </c>
    </row>
    <row r="10364" spans="1:6" x14ac:dyDescent="0.3">
      <c r="A10364" s="10">
        <v>45169.867604166669</v>
      </c>
      <c r="B10364" s="1">
        <v>1761416.1</v>
      </c>
      <c r="C10364" s="1">
        <f t="shared" si="483"/>
        <v>17614161</v>
      </c>
      <c r="D10364" s="1">
        <f t="shared" si="484"/>
        <v>293569.34999999998</v>
      </c>
      <c r="E10364" s="1">
        <f t="shared" si="485"/>
        <v>29356.935000000001</v>
      </c>
      <c r="F10364" s="1">
        <v>0.38400000000000001</v>
      </c>
    </row>
    <row r="10365" spans="1:6" x14ac:dyDescent="0.3">
      <c r="A10365" s="10">
        <v>45169.872430555559</v>
      </c>
      <c r="B10365" s="1">
        <v>1761457.8</v>
      </c>
      <c r="C10365" s="1">
        <f t="shared" si="483"/>
        <v>17614578</v>
      </c>
      <c r="D10365" s="1">
        <f t="shared" si="484"/>
        <v>293576.3</v>
      </c>
      <c r="E10365" s="1">
        <f t="shared" si="485"/>
        <v>29357.63</v>
      </c>
      <c r="F10365" s="1">
        <v>0.54700000000000004</v>
      </c>
    </row>
    <row r="10366" spans="1:6" x14ac:dyDescent="0.3">
      <c r="A10366" s="10">
        <v>45169.926874999997</v>
      </c>
      <c r="B10366" s="1">
        <v>1761928.2</v>
      </c>
      <c r="C10366" s="1">
        <f t="shared" si="483"/>
        <v>17619282</v>
      </c>
      <c r="D10366" s="1">
        <f t="shared" si="484"/>
        <v>293654.7</v>
      </c>
      <c r="E10366" s="1">
        <f t="shared" si="485"/>
        <v>29365.47</v>
      </c>
      <c r="F10366" s="1">
        <v>0.57399999999999995</v>
      </c>
    </row>
    <row r="10367" spans="1:6" x14ac:dyDescent="0.3">
      <c r="A10367" s="10">
        <v>45169.928842592592</v>
      </c>
      <c r="B10367" s="1">
        <v>1761945.2</v>
      </c>
      <c r="C10367" s="1">
        <f t="shared" si="483"/>
        <v>17619452</v>
      </c>
      <c r="D10367" s="1">
        <f t="shared" si="484"/>
        <v>293657.53333333333</v>
      </c>
      <c r="E10367" s="1">
        <f t="shared" si="485"/>
        <v>29365.753333333334</v>
      </c>
      <c r="F10367" s="1">
        <v>0.67300000000000004</v>
      </c>
    </row>
    <row r="10368" spans="1:6" x14ac:dyDescent="0.3">
      <c r="A10368" s="10">
        <v>45169.955266203702</v>
      </c>
      <c r="B10368" s="1">
        <v>1762173.5</v>
      </c>
      <c r="C10368" s="1">
        <f t="shared" si="483"/>
        <v>17621735</v>
      </c>
      <c r="D10368" s="1">
        <f t="shared" si="484"/>
        <v>293695.58333333331</v>
      </c>
      <c r="E10368" s="1">
        <f t="shared" si="485"/>
        <v>29369.558333333334</v>
      </c>
      <c r="F10368" s="1">
        <v>1.0049999999999999</v>
      </c>
    </row>
    <row r="10369" spans="1:6" x14ac:dyDescent="0.3">
      <c r="A10369" s="10">
        <v>45169.986631944441</v>
      </c>
      <c r="B10369" s="1">
        <v>1762444.5</v>
      </c>
      <c r="C10369" s="1">
        <f t="shared" si="483"/>
        <v>17624445</v>
      </c>
      <c r="D10369" s="1">
        <f t="shared" si="484"/>
        <v>293740.75</v>
      </c>
      <c r="E10369" s="1">
        <f t="shared" si="485"/>
        <v>29374.075000000001</v>
      </c>
      <c r="F10369" s="1">
        <v>0.97199999999999998</v>
      </c>
    </row>
    <row r="10370" spans="1:6" x14ac:dyDescent="0.3">
      <c r="A10370" s="10">
        <v>45170.000868055547</v>
      </c>
      <c r="B10370" s="1">
        <v>1762567.5</v>
      </c>
      <c r="C10370" s="1">
        <f t="shared" ref="C10370:C10433" si="486">B10370*10</f>
        <v>17625675</v>
      </c>
      <c r="D10370" s="1">
        <f t="shared" si="484"/>
        <v>293761.25</v>
      </c>
      <c r="E10370" s="1">
        <f t="shared" si="485"/>
        <v>29376.125</v>
      </c>
      <c r="F10370" s="1">
        <v>0.94799999999999995</v>
      </c>
    </row>
    <row r="10371" spans="1:6" x14ac:dyDescent="0.3">
      <c r="A10371" s="10">
        <v>45170.030729166669</v>
      </c>
      <c r="B10371" s="1">
        <v>1762825.5</v>
      </c>
      <c r="C10371" s="1">
        <f t="shared" si="486"/>
        <v>17628255</v>
      </c>
      <c r="D10371" s="1">
        <f t="shared" ref="D10371:D10434" si="487">C10371/60</f>
        <v>293804.25</v>
      </c>
      <c r="E10371" s="1">
        <f t="shared" ref="E10371:E10434" si="488">C10371/600</f>
        <v>29380.424999999999</v>
      </c>
      <c r="F10371" s="1">
        <v>1.0920000000000001</v>
      </c>
    </row>
    <row r="10372" spans="1:6" x14ac:dyDescent="0.3">
      <c r="A10372" s="10">
        <v>45170.05190972222</v>
      </c>
      <c r="B10372" s="1">
        <v>1763008.5</v>
      </c>
      <c r="C10372" s="1">
        <f t="shared" si="486"/>
        <v>17630085</v>
      </c>
      <c r="D10372" s="1">
        <f t="shared" si="487"/>
        <v>293834.75</v>
      </c>
      <c r="E10372" s="1">
        <f t="shared" si="488"/>
        <v>29383.474999999999</v>
      </c>
      <c r="F10372" s="1">
        <v>1.089</v>
      </c>
    </row>
    <row r="10373" spans="1:6" x14ac:dyDescent="0.3">
      <c r="A10373" s="10">
        <v>45170.066261574073</v>
      </c>
      <c r="B10373" s="1">
        <v>1763132.5</v>
      </c>
      <c r="C10373" s="1">
        <f t="shared" si="486"/>
        <v>17631325</v>
      </c>
      <c r="D10373" s="1">
        <f t="shared" si="487"/>
        <v>293855.41666666669</v>
      </c>
      <c r="E10373" s="1">
        <f t="shared" si="488"/>
        <v>29385.541666666668</v>
      </c>
      <c r="F10373" s="1">
        <v>1.0620000000000001</v>
      </c>
    </row>
    <row r="10374" spans="1:6" x14ac:dyDescent="0.3">
      <c r="A10374" s="10">
        <v>45170.086423611108</v>
      </c>
      <c r="B10374" s="1">
        <v>1763306.7</v>
      </c>
      <c r="C10374" s="1">
        <f t="shared" si="486"/>
        <v>17633067</v>
      </c>
      <c r="D10374" s="1">
        <f t="shared" si="487"/>
        <v>293884.45</v>
      </c>
      <c r="E10374" s="1">
        <f t="shared" si="488"/>
        <v>29388.445</v>
      </c>
      <c r="F10374" s="1">
        <v>1.0960000000000001</v>
      </c>
    </row>
    <row r="10375" spans="1:6" x14ac:dyDescent="0.3">
      <c r="A10375" s="10">
        <v>45170.124374999999</v>
      </c>
      <c r="B10375" s="1">
        <v>1763634.6</v>
      </c>
      <c r="C10375" s="1">
        <f t="shared" si="486"/>
        <v>17636346</v>
      </c>
      <c r="D10375" s="1">
        <f t="shared" si="487"/>
        <v>293939.09999999998</v>
      </c>
      <c r="E10375" s="1">
        <f t="shared" si="488"/>
        <v>29393.91</v>
      </c>
      <c r="F10375" s="1">
        <v>1.028</v>
      </c>
    </row>
    <row r="10376" spans="1:6" x14ac:dyDescent="0.3">
      <c r="A10376" s="10">
        <v>45170.131423611107</v>
      </c>
      <c r="B10376" s="1">
        <v>1763695.5</v>
      </c>
      <c r="C10376" s="1">
        <f t="shared" si="486"/>
        <v>17636955</v>
      </c>
      <c r="D10376" s="1">
        <f t="shared" si="487"/>
        <v>293949.25</v>
      </c>
      <c r="E10376" s="1">
        <f t="shared" si="488"/>
        <v>29394.924999999999</v>
      </c>
      <c r="F10376" s="1">
        <v>1.024</v>
      </c>
    </row>
    <row r="10377" spans="1:6" x14ac:dyDescent="0.3">
      <c r="A10377" s="10">
        <v>45170.152627314812</v>
      </c>
      <c r="B10377" s="1">
        <v>1763878.7</v>
      </c>
      <c r="C10377" s="1">
        <f t="shared" si="486"/>
        <v>17638787</v>
      </c>
      <c r="D10377" s="1">
        <f t="shared" si="487"/>
        <v>293979.78333333333</v>
      </c>
      <c r="E10377" s="1">
        <f t="shared" si="488"/>
        <v>29397.978333333333</v>
      </c>
      <c r="F10377" s="1">
        <v>0.98</v>
      </c>
    </row>
    <row r="10378" spans="1:6" x14ac:dyDescent="0.3">
      <c r="A10378" s="10">
        <v>45170.192303240743</v>
      </c>
      <c r="B10378" s="1">
        <v>1764221.5</v>
      </c>
      <c r="C10378" s="1">
        <f t="shared" si="486"/>
        <v>17642215</v>
      </c>
      <c r="D10378" s="1">
        <f t="shared" si="487"/>
        <v>294036.91666666669</v>
      </c>
      <c r="E10378" s="1">
        <f t="shared" si="488"/>
        <v>29403.691666666666</v>
      </c>
      <c r="F10378" s="1">
        <v>0.749</v>
      </c>
    </row>
    <row r="10379" spans="1:6" x14ac:dyDescent="0.3">
      <c r="A10379" s="10">
        <v>45170.210706018523</v>
      </c>
      <c r="B10379" s="1">
        <v>1764380.5</v>
      </c>
      <c r="C10379" s="1">
        <f t="shared" si="486"/>
        <v>17643805</v>
      </c>
      <c r="D10379" s="1">
        <f t="shared" si="487"/>
        <v>294063.41666666669</v>
      </c>
      <c r="E10379" s="1">
        <f t="shared" si="488"/>
        <v>29406.341666666667</v>
      </c>
      <c r="F10379" s="1">
        <v>0.54</v>
      </c>
    </row>
    <row r="10380" spans="1:6" x14ac:dyDescent="0.3">
      <c r="A10380" s="10">
        <v>45170.236631944441</v>
      </c>
      <c r="B10380" s="1">
        <v>1764604.5</v>
      </c>
      <c r="C10380" s="1">
        <f t="shared" si="486"/>
        <v>17646045</v>
      </c>
      <c r="D10380" s="1">
        <f t="shared" si="487"/>
        <v>294100.75</v>
      </c>
      <c r="E10380" s="1">
        <f t="shared" si="488"/>
        <v>29410.075000000001</v>
      </c>
      <c r="F10380" s="1">
        <v>0.55700000000000005</v>
      </c>
    </row>
    <row r="10381" spans="1:6" x14ac:dyDescent="0.3">
      <c r="A10381" s="10">
        <v>45170.277361111112</v>
      </c>
      <c r="B10381" s="1">
        <v>1764956.4</v>
      </c>
      <c r="C10381" s="1">
        <f t="shared" si="486"/>
        <v>17649564</v>
      </c>
      <c r="D10381" s="1">
        <f t="shared" si="487"/>
        <v>294159.40000000002</v>
      </c>
      <c r="E10381" s="1">
        <f t="shared" si="488"/>
        <v>29415.94</v>
      </c>
      <c r="F10381" s="1">
        <v>0.33400000000000002</v>
      </c>
    </row>
    <row r="10382" spans="1:6" x14ac:dyDescent="0.3">
      <c r="A10382" s="10">
        <v>45170.279340277782</v>
      </c>
      <c r="B10382" s="1">
        <v>1764973.5</v>
      </c>
      <c r="C10382" s="1">
        <f t="shared" si="486"/>
        <v>17649735</v>
      </c>
      <c r="D10382" s="1">
        <f t="shared" si="487"/>
        <v>294162.25</v>
      </c>
      <c r="E10382" s="1">
        <f t="shared" si="488"/>
        <v>29416.224999999999</v>
      </c>
      <c r="F10382" s="1">
        <v>0.36899999999999999</v>
      </c>
    </row>
    <row r="10383" spans="1:6" x14ac:dyDescent="0.3">
      <c r="A10383" s="10">
        <v>45170.294490740736</v>
      </c>
      <c r="B10383" s="1">
        <v>1765104.4</v>
      </c>
      <c r="C10383" s="1">
        <f t="shared" si="486"/>
        <v>17651044</v>
      </c>
      <c r="D10383" s="1">
        <f t="shared" si="487"/>
        <v>294184.06666666665</v>
      </c>
      <c r="E10383" s="1">
        <f t="shared" si="488"/>
        <v>29418.406666666666</v>
      </c>
      <c r="F10383" s="1">
        <v>0.378</v>
      </c>
    </row>
    <row r="10384" spans="1:6" x14ac:dyDescent="0.3">
      <c r="A10384" s="10">
        <v>45170.320428240739</v>
      </c>
      <c r="B10384" s="1">
        <v>1765328.5</v>
      </c>
      <c r="C10384" s="1">
        <f t="shared" si="486"/>
        <v>17653285</v>
      </c>
      <c r="D10384" s="1">
        <f t="shared" si="487"/>
        <v>294221.41666666669</v>
      </c>
      <c r="E10384" s="1">
        <f t="shared" si="488"/>
        <v>29422.141666666666</v>
      </c>
      <c r="F10384" s="1">
        <v>0.55600000000000005</v>
      </c>
    </row>
    <row r="10385" spans="1:6" x14ac:dyDescent="0.3">
      <c r="A10385" s="10">
        <v>45170.363715277781</v>
      </c>
      <c r="B10385" s="1">
        <v>1765702.5</v>
      </c>
      <c r="C10385" s="1">
        <f t="shared" si="486"/>
        <v>17657025</v>
      </c>
      <c r="D10385" s="1">
        <f t="shared" si="487"/>
        <v>294283.75</v>
      </c>
      <c r="E10385" s="1">
        <f t="shared" si="488"/>
        <v>29428.375</v>
      </c>
      <c r="F10385" s="1">
        <v>0.75900000000000001</v>
      </c>
    </row>
    <row r="10386" spans="1:6" x14ac:dyDescent="0.3">
      <c r="A10386" s="10">
        <v>45170.38008101852</v>
      </c>
      <c r="B10386" s="1">
        <v>1765843.9</v>
      </c>
      <c r="C10386" s="1">
        <f t="shared" si="486"/>
        <v>17658439</v>
      </c>
      <c r="D10386" s="1">
        <f t="shared" si="487"/>
        <v>294307.31666666665</v>
      </c>
      <c r="E10386" s="1">
        <f t="shared" si="488"/>
        <v>29430.731666666667</v>
      </c>
      <c r="F10386" s="1">
        <v>0.73799999999999999</v>
      </c>
    </row>
    <row r="10387" spans="1:6" x14ac:dyDescent="0.3">
      <c r="A10387" s="10">
        <v>45170.395671296297</v>
      </c>
      <c r="B10387" s="1">
        <v>1765978.6</v>
      </c>
      <c r="C10387" s="1">
        <f t="shared" si="486"/>
        <v>17659786</v>
      </c>
      <c r="D10387" s="1">
        <f t="shared" si="487"/>
        <v>294329.76666666666</v>
      </c>
      <c r="E10387" s="1">
        <f t="shared" si="488"/>
        <v>29432.976666666666</v>
      </c>
      <c r="F10387" s="1">
        <v>0.72099999999999997</v>
      </c>
    </row>
    <row r="10388" spans="1:6" x14ac:dyDescent="0.3">
      <c r="A10388" s="10">
        <v>45170.399351851847</v>
      </c>
      <c r="B10388" s="1">
        <v>1766010.4</v>
      </c>
      <c r="C10388" s="1">
        <f t="shared" si="486"/>
        <v>17660104</v>
      </c>
      <c r="D10388" s="1">
        <f t="shared" si="487"/>
        <v>294335.06666666665</v>
      </c>
      <c r="E10388" s="1">
        <f t="shared" si="488"/>
        <v>29433.506666666668</v>
      </c>
      <c r="F10388" s="1">
        <v>0.73099999999999998</v>
      </c>
    </row>
    <row r="10389" spans="1:6" x14ac:dyDescent="0.3">
      <c r="A10389" s="10">
        <v>45170.420312499999</v>
      </c>
      <c r="B10389" s="1">
        <v>1766191.5</v>
      </c>
      <c r="C10389" s="1">
        <f t="shared" si="486"/>
        <v>17661915</v>
      </c>
      <c r="D10389" s="1">
        <f t="shared" si="487"/>
        <v>294365.25</v>
      </c>
      <c r="E10389" s="1">
        <f t="shared" si="488"/>
        <v>29436.525000000001</v>
      </c>
      <c r="F10389" s="1">
        <v>0.61</v>
      </c>
    </row>
    <row r="10390" spans="1:6" x14ac:dyDescent="0.3">
      <c r="A10390" s="10">
        <v>45170.453298611108</v>
      </c>
      <c r="B10390" s="1">
        <v>1766476.5</v>
      </c>
      <c r="C10390" s="1">
        <f t="shared" si="486"/>
        <v>17664765</v>
      </c>
      <c r="D10390" s="1">
        <f t="shared" si="487"/>
        <v>294412.75</v>
      </c>
      <c r="E10390" s="1">
        <f t="shared" si="488"/>
        <v>29441.275000000001</v>
      </c>
      <c r="F10390" s="1">
        <v>0.56499999999999995</v>
      </c>
    </row>
    <row r="10391" spans="1:6" x14ac:dyDescent="0.3">
      <c r="A10391" s="10">
        <v>45170.457835648151</v>
      </c>
      <c r="B10391" s="1">
        <v>1766515.7</v>
      </c>
      <c r="C10391" s="1">
        <f t="shared" si="486"/>
        <v>17665157</v>
      </c>
      <c r="D10391" s="1">
        <f t="shared" si="487"/>
        <v>294419.28333333333</v>
      </c>
      <c r="E10391" s="1">
        <f t="shared" si="488"/>
        <v>29441.928333333333</v>
      </c>
      <c r="F10391" s="1">
        <v>0.628</v>
      </c>
    </row>
    <row r="10392" spans="1:6" x14ac:dyDescent="0.3">
      <c r="A10392" s="10">
        <v>45170.478067129632</v>
      </c>
      <c r="B10392" s="1">
        <v>1766690.5</v>
      </c>
      <c r="C10392" s="1">
        <f t="shared" si="486"/>
        <v>17666905</v>
      </c>
      <c r="D10392" s="1">
        <f t="shared" si="487"/>
        <v>294448.41666666669</v>
      </c>
      <c r="E10392" s="1">
        <f t="shared" si="488"/>
        <v>29444.841666666667</v>
      </c>
      <c r="F10392" s="1">
        <v>0.76300000000000001</v>
      </c>
    </row>
    <row r="10393" spans="1:6" x14ac:dyDescent="0.3">
      <c r="A10393" s="10">
        <v>45170.52039351852</v>
      </c>
      <c r="B10393" s="1">
        <v>1767056.2</v>
      </c>
      <c r="C10393" s="1">
        <f t="shared" si="486"/>
        <v>17670562</v>
      </c>
      <c r="D10393" s="1">
        <f t="shared" si="487"/>
        <v>294509.36666666664</v>
      </c>
      <c r="E10393" s="1">
        <f t="shared" si="488"/>
        <v>29450.936666666668</v>
      </c>
      <c r="F10393" s="1">
        <v>0.79300000000000004</v>
      </c>
    </row>
    <row r="10394" spans="1:6" x14ac:dyDescent="0.3">
      <c r="A10394" s="10">
        <v>45170.543113425927</v>
      </c>
      <c r="B10394" s="1">
        <v>1767252.5</v>
      </c>
      <c r="C10394" s="1">
        <f t="shared" si="486"/>
        <v>17672525</v>
      </c>
      <c r="D10394" s="1">
        <f t="shared" si="487"/>
        <v>294542.08333333331</v>
      </c>
      <c r="E10394" s="1">
        <f t="shared" si="488"/>
        <v>29454.208333333332</v>
      </c>
      <c r="F10394" s="1">
        <v>0.60599999999999998</v>
      </c>
    </row>
    <row r="10395" spans="1:6" x14ac:dyDescent="0.3">
      <c r="A10395" s="10">
        <v>45170.5469212963</v>
      </c>
      <c r="B10395" s="1">
        <v>1767285.4</v>
      </c>
      <c r="C10395" s="1">
        <f t="shared" si="486"/>
        <v>17672854</v>
      </c>
      <c r="D10395" s="1">
        <f t="shared" si="487"/>
        <v>294547.56666666665</v>
      </c>
      <c r="E10395" s="1">
        <f t="shared" si="488"/>
        <v>29454.756666666668</v>
      </c>
      <c r="F10395" s="1">
        <v>0.58599999999999997</v>
      </c>
    </row>
    <row r="10396" spans="1:6" x14ac:dyDescent="0.3">
      <c r="A10396" s="10">
        <v>45170.568599537037</v>
      </c>
      <c r="B10396" s="1">
        <v>1767472.7</v>
      </c>
      <c r="C10396" s="1">
        <f t="shared" si="486"/>
        <v>17674727</v>
      </c>
      <c r="D10396" s="1">
        <f t="shared" si="487"/>
        <v>294578.78333333333</v>
      </c>
      <c r="E10396" s="1">
        <f t="shared" si="488"/>
        <v>29457.878333333334</v>
      </c>
      <c r="F10396" s="1">
        <v>0.57599999999999996</v>
      </c>
    </row>
    <row r="10397" spans="1:6" x14ac:dyDescent="0.3">
      <c r="A10397" s="10">
        <v>45170.573310185187</v>
      </c>
      <c r="B10397" s="1">
        <v>1767513.4</v>
      </c>
      <c r="C10397" s="1">
        <f t="shared" si="486"/>
        <v>17675134</v>
      </c>
      <c r="D10397" s="1">
        <f t="shared" si="487"/>
        <v>294585.56666666665</v>
      </c>
      <c r="E10397" s="1">
        <f t="shared" si="488"/>
        <v>29458.556666666667</v>
      </c>
      <c r="F10397" s="1">
        <v>0.56200000000000006</v>
      </c>
    </row>
    <row r="10398" spans="1:6" x14ac:dyDescent="0.3">
      <c r="A10398" s="10">
        <v>45170.60769675926</v>
      </c>
      <c r="B10398" s="1">
        <v>1767810.5</v>
      </c>
      <c r="C10398" s="1">
        <f t="shared" si="486"/>
        <v>17678105</v>
      </c>
      <c r="D10398" s="1">
        <f t="shared" si="487"/>
        <v>294635.08333333331</v>
      </c>
      <c r="E10398" s="1">
        <f t="shared" si="488"/>
        <v>29463.508333333335</v>
      </c>
      <c r="F10398" s="1">
        <v>0.67200000000000004</v>
      </c>
    </row>
    <row r="10399" spans="1:6" x14ac:dyDescent="0.3">
      <c r="A10399" s="10">
        <v>45170.616377314807</v>
      </c>
      <c r="B10399" s="1">
        <v>1767885.5</v>
      </c>
      <c r="C10399" s="1">
        <f t="shared" si="486"/>
        <v>17678855</v>
      </c>
      <c r="D10399" s="1">
        <f t="shared" si="487"/>
        <v>294647.58333333331</v>
      </c>
      <c r="E10399" s="1">
        <f t="shared" si="488"/>
        <v>29464.758333333335</v>
      </c>
      <c r="F10399" s="1">
        <v>0.66</v>
      </c>
    </row>
    <row r="10400" spans="1:6" x14ac:dyDescent="0.3">
      <c r="A10400" s="10">
        <v>45170.635995370372</v>
      </c>
      <c r="B10400" s="1">
        <v>1768055</v>
      </c>
      <c r="C10400" s="1">
        <f t="shared" si="486"/>
        <v>17680550</v>
      </c>
      <c r="D10400" s="1">
        <f t="shared" si="487"/>
        <v>294675.83333333331</v>
      </c>
      <c r="E10400" s="1">
        <f t="shared" si="488"/>
        <v>29467.583333333332</v>
      </c>
      <c r="F10400" s="1">
        <v>0.54600000000000004</v>
      </c>
    </row>
    <row r="10401" spans="1:6" x14ac:dyDescent="0.3">
      <c r="A10401" s="10">
        <v>45170.650891203702</v>
      </c>
      <c r="B10401" s="1">
        <v>1768183.7</v>
      </c>
      <c r="C10401" s="1">
        <f t="shared" si="486"/>
        <v>17681837</v>
      </c>
      <c r="D10401" s="1">
        <f t="shared" si="487"/>
        <v>294697.28333333333</v>
      </c>
      <c r="E10401" s="1">
        <f t="shared" si="488"/>
        <v>29469.728333333333</v>
      </c>
      <c r="F10401" s="1">
        <v>0.51200000000000001</v>
      </c>
    </row>
    <row r="10402" spans="1:6" x14ac:dyDescent="0.3">
      <c r="A10402" s="10">
        <v>45170.694525462961</v>
      </c>
      <c r="B10402" s="1">
        <v>1768560.7</v>
      </c>
      <c r="C10402" s="1">
        <f t="shared" si="486"/>
        <v>17685607</v>
      </c>
      <c r="D10402" s="1">
        <f t="shared" si="487"/>
        <v>294760.11666666664</v>
      </c>
      <c r="E10402" s="1">
        <f t="shared" si="488"/>
        <v>29476.011666666665</v>
      </c>
      <c r="F10402" s="1">
        <v>0.53500000000000003</v>
      </c>
    </row>
    <row r="10403" spans="1:6" x14ac:dyDescent="0.3">
      <c r="A10403" s="10">
        <v>45170.696863425917</v>
      </c>
      <c r="B10403" s="1">
        <v>1768580.9</v>
      </c>
      <c r="C10403" s="1">
        <f t="shared" si="486"/>
        <v>17685809</v>
      </c>
      <c r="D10403" s="1">
        <f t="shared" si="487"/>
        <v>294763.48333333334</v>
      </c>
      <c r="E10403" s="1">
        <f t="shared" si="488"/>
        <v>29476.348333333332</v>
      </c>
      <c r="F10403" s="1">
        <v>0.55200000000000005</v>
      </c>
    </row>
    <row r="10404" spans="1:6" x14ac:dyDescent="0.3">
      <c r="A10404" s="10">
        <v>45170.725624999999</v>
      </c>
      <c r="B10404" s="1">
        <v>1768829.4</v>
      </c>
      <c r="C10404" s="1">
        <f t="shared" si="486"/>
        <v>17688294</v>
      </c>
      <c r="D10404" s="1">
        <f t="shared" si="487"/>
        <v>294804.90000000002</v>
      </c>
      <c r="E10404" s="1">
        <f t="shared" si="488"/>
        <v>29480.49</v>
      </c>
      <c r="F10404" s="1">
        <v>0.50900000000000001</v>
      </c>
    </row>
    <row r="10405" spans="1:6" x14ac:dyDescent="0.3">
      <c r="A10405" s="10">
        <v>45170.742418981477</v>
      </c>
      <c r="B10405" s="1">
        <v>1768974.5</v>
      </c>
      <c r="C10405" s="1">
        <f t="shared" si="486"/>
        <v>17689745</v>
      </c>
      <c r="D10405" s="1">
        <f t="shared" si="487"/>
        <v>294829.08333333331</v>
      </c>
      <c r="E10405" s="1">
        <f t="shared" si="488"/>
        <v>29482.908333333333</v>
      </c>
      <c r="F10405" s="1">
        <v>0.50900000000000001</v>
      </c>
    </row>
    <row r="10406" spans="1:6" x14ac:dyDescent="0.3">
      <c r="A10406" s="10">
        <v>45170.744571759264</v>
      </c>
      <c r="B10406" s="1">
        <v>1768993.1</v>
      </c>
      <c r="C10406" s="1">
        <f t="shared" si="486"/>
        <v>17689931</v>
      </c>
      <c r="D10406" s="1">
        <f t="shared" si="487"/>
        <v>294832.18333333335</v>
      </c>
      <c r="E10406" s="1">
        <f t="shared" si="488"/>
        <v>29483.218333333334</v>
      </c>
      <c r="F10406" s="1">
        <v>0.45500000000000002</v>
      </c>
    </row>
    <row r="10407" spans="1:6" x14ac:dyDescent="0.3">
      <c r="A10407" s="10">
        <v>45170.767071759263</v>
      </c>
      <c r="B10407" s="1">
        <v>1769187.5</v>
      </c>
      <c r="C10407" s="1">
        <f t="shared" si="486"/>
        <v>17691875</v>
      </c>
      <c r="D10407" s="1">
        <f t="shared" si="487"/>
        <v>294864.58333333331</v>
      </c>
      <c r="E10407" s="1">
        <f t="shared" si="488"/>
        <v>29486.458333333332</v>
      </c>
      <c r="F10407" s="1">
        <v>0.44700000000000001</v>
      </c>
    </row>
    <row r="10408" spans="1:6" x14ac:dyDescent="0.3">
      <c r="A10408" s="10">
        <v>45170.788715277777</v>
      </c>
      <c r="B10408" s="1">
        <v>1769374.5</v>
      </c>
      <c r="C10408" s="1">
        <f t="shared" si="486"/>
        <v>17693745</v>
      </c>
      <c r="D10408" s="1">
        <f t="shared" si="487"/>
        <v>294895.75</v>
      </c>
      <c r="E10408" s="1">
        <f t="shared" si="488"/>
        <v>29489.575000000001</v>
      </c>
      <c r="F10408" s="1">
        <v>0.435</v>
      </c>
    </row>
    <row r="10409" spans="1:6" x14ac:dyDescent="0.3">
      <c r="A10409" s="10">
        <v>45170.790439814817</v>
      </c>
      <c r="B10409" s="1">
        <v>1769389.4</v>
      </c>
      <c r="C10409" s="1">
        <f t="shared" si="486"/>
        <v>17693894</v>
      </c>
      <c r="D10409" s="1">
        <f t="shared" si="487"/>
        <v>294898.23333333334</v>
      </c>
      <c r="E10409" s="1">
        <f t="shared" si="488"/>
        <v>29489.823333333334</v>
      </c>
      <c r="F10409" s="1">
        <v>0.371</v>
      </c>
    </row>
    <row r="10410" spans="1:6" x14ac:dyDescent="0.3">
      <c r="A10410" s="10">
        <v>45170.816724537042</v>
      </c>
      <c r="B10410" s="1">
        <v>1769616.5</v>
      </c>
      <c r="C10410" s="1">
        <f t="shared" si="486"/>
        <v>17696165</v>
      </c>
      <c r="D10410" s="1">
        <f t="shared" si="487"/>
        <v>294936.08333333331</v>
      </c>
      <c r="E10410" s="1">
        <f t="shared" si="488"/>
        <v>29493.608333333334</v>
      </c>
      <c r="F10410" s="1">
        <v>0.38400000000000001</v>
      </c>
    </row>
    <row r="10411" spans="1:6" x14ac:dyDescent="0.3">
      <c r="A10411" s="10">
        <v>45170.861979166657</v>
      </c>
      <c r="B10411" s="1">
        <v>1770007.5</v>
      </c>
      <c r="C10411" s="1">
        <f t="shared" si="486"/>
        <v>17700075</v>
      </c>
      <c r="D10411" s="1">
        <f t="shared" si="487"/>
        <v>295001.25</v>
      </c>
      <c r="E10411" s="1">
        <f t="shared" si="488"/>
        <v>29500.125</v>
      </c>
      <c r="F10411" s="1">
        <v>0.42299999999999999</v>
      </c>
    </row>
    <row r="10412" spans="1:6" x14ac:dyDescent="0.3">
      <c r="A10412" s="10">
        <v>45170.869849537034</v>
      </c>
      <c r="B10412" s="1">
        <v>1770075.5</v>
      </c>
      <c r="C10412" s="1">
        <f t="shared" si="486"/>
        <v>17700755</v>
      </c>
      <c r="D10412" s="1">
        <f t="shared" si="487"/>
        <v>295012.58333333331</v>
      </c>
      <c r="E10412" s="1">
        <f t="shared" si="488"/>
        <v>29501.258333333335</v>
      </c>
      <c r="F10412" s="1">
        <v>0.34300000000000003</v>
      </c>
    </row>
    <row r="10413" spans="1:6" x14ac:dyDescent="0.3">
      <c r="A10413" s="10">
        <v>45170.871562499997</v>
      </c>
      <c r="B10413" s="1">
        <v>1770090.3</v>
      </c>
      <c r="C10413" s="1">
        <f t="shared" si="486"/>
        <v>17700903</v>
      </c>
      <c r="D10413" s="1">
        <f t="shared" si="487"/>
        <v>295015.05</v>
      </c>
      <c r="E10413" s="1">
        <f t="shared" si="488"/>
        <v>29501.505000000001</v>
      </c>
      <c r="F10413" s="1">
        <v>0.371</v>
      </c>
    </row>
    <row r="10414" spans="1:6" x14ac:dyDescent="0.3">
      <c r="A10414" s="10">
        <v>45170.901550925933</v>
      </c>
      <c r="B10414" s="1">
        <v>1770349.4</v>
      </c>
      <c r="C10414" s="1">
        <f t="shared" si="486"/>
        <v>17703494</v>
      </c>
      <c r="D10414" s="1">
        <f t="shared" si="487"/>
        <v>295058.23333333334</v>
      </c>
      <c r="E10414" s="1">
        <f t="shared" si="488"/>
        <v>29505.823333333334</v>
      </c>
      <c r="F10414" s="1">
        <v>0.441</v>
      </c>
    </row>
    <row r="10415" spans="1:6" x14ac:dyDescent="0.3">
      <c r="A10415" s="10">
        <v>45170.910474537042</v>
      </c>
      <c r="B10415" s="1">
        <v>1770426.5</v>
      </c>
      <c r="C10415" s="1">
        <f t="shared" si="486"/>
        <v>17704265</v>
      </c>
      <c r="D10415" s="1">
        <f t="shared" si="487"/>
        <v>295071.08333333331</v>
      </c>
      <c r="E10415" s="1">
        <f t="shared" si="488"/>
        <v>29507.108333333334</v>
      </c>
      <c r="F10415" s="1">
        <v>0.45800000000000002</v>
      </c>
    </row>
    <row r="10416" spans="1:6" x14ac:dyDescent="0.3">
      <c r="A10416" s="10">
        <v>45170.934537037043</v>
      </c>
      <c r="B10416" s="1">
        <v>1770634.4</v>
      </c>
      <c r="C10416" s="1">
        <f t="shared" si="486"/>
        <v>17706344</v>
      </c>
      <c r="D10416" s="1">
        <f t="shared" si="487"/>
        <v>295105.73333333334</v>
      </c>
      <c r="E10416" s="1">
        <f t="shared" si="488"/>
        <v>29510.573333333334</v>
      </c>
      <c r="F10416" s="1">
        <v>0.39500000000000002</v>
      </c>
    </row>
    <row r="10417" spans="1:6" x14ac:dyDescent="0.3">
      <c r="A10417" s="10">
        <v>45170.963020833333</v>
      </c>
      <c r="B10417" s="1">
        <v>1770880.5</v>
      </c>
      <c r="C10417" s="1">
        <f t="shared" si="486"/>
        <v>17708805</v>
      </c>
      <c r="D10417" s="1">
        <f t="shared" si="487"/>
        <v>295146.75</v>
      </c>
      <c r="E10417" s="1">
        <f t="shared" si="488"/>
        <v>29514.674999999999</v>
      </c>
      <c r="F10417" s="1">
        <v>0.80700000000000005</v>
      </c>
    </row>
    <row r="10418" spans="1:6" x14ac:dyDescent="0.3">
      <c r="A10418" s="10">
        <v>45171.002604166657</v>
      </c>
      <c r="B10418" s="1">
        <v>1771222.5</v>
      </c>
      <c r="C10418" s="1">
        <f t="shared" si="486"/>
        <v>17712225</v>
      </c>
      <c r="D10418" s="1">
        <f t="shared" si="487"/>
        <v>295203.75</v>
      </c>
      <c r="E10418" s="1">
        <f t="shared" si="488"/>
        <v>29520.375</v>
      </c>
      <c r="F10418" s="1">
        <v>0.76700000000000002</v>
      </c>
    </row>
    <row r="10419" spans="1:6" x14ac:dyDescent="0.3">
      <c r="A10419" s="10">
        <v>45171.004710648151</v>
      </c>
      <c r="B10419" s="1">
        <v>1771240.7</v>
      </c>
      <c r="C10419" s="1">
        <f t="shared" si="486"/>
        <v>17712407</v>
      </c>
      <c r="D10419" s="1">
        <f t="shared" si="487"/>
        <v>295206.78333333333</v>
      </c>
      <c r="E10419" s="1">
        <f t="shared" si="488"/>
        <v>29520.678333333333</v>
      </c>
      <c r="F10419" s="1">
        <v>0.747</v>
      </c>
    </row>
    <row r="10420" spans="1:6" x14ac:dyDescent="0.3">
      <c r="A10420" s="10">
        <v>45171.058854166673</v>
      </c>
      <c r="B10420" s="1">
        <v>1771708.5</v>
      </c>
      <c r="C10420" s="1">
        <f t="shared" si="486"/>
        <v>17717085</v>
      </c>
      <c r="D10420" s="1">
        <f t="shared" si="487"/>
        <v>295284.75</v>
      </c>
      <c r="E10420" s="1">
        <f t="shared" si="488"/>
        <v>29528.474999999999</v>
      </c>
      <c r="F10420" s="1">
        <v>0.51500000000000001</v>
      </c>
    </row>
    <row r="10421" spans="1:6" x14ac:dyDescent="0.3">
      <c r="A10421" s="10">
        <v>45171.061099537037</v>
      </c>
      <c r="B10421" s="1">
        <v>1771727.9</v>
      </c>
      <c r="C10421" s="1">
        <f t="shared" si="486"/>
        <v>17717279</v>
      </c>
      <c r="D10421" s="1">
        <f t="shared" si="487"/>
        <v>295287.98333333334</v>
      </c>
      <c r="E10421" s="1">
        <f t="shared" si="488"/>
        <v>29528.798333333332</v>
      </c>
      <c r="F10421" s="1">
        <v>0.54400000000000004</v>
      </c>
    </row>
    <row r="10422" spans="1:6" x14ac:dyDescent="0.3">
      <c r="A10422" s="10">
        <v>45171.096122685187</v>
      </c>
      <c r="B10422" s="1">
        <v>1772030.5</v>
      </c>
      <c r="C10422" s="1">
        <f t="shared" si="486"/>
        <v>17720305</v>
      </c>
      <c r="D10422" s="1">
        <f t="shared" si="487"/>
        <v>295338.41666666669</v>
      </c>
      <c r="E10422" s="1">
        <f t="shared" si="488"/>
        <v>29533.841666666667</v>
      </c>
      <c r="F10422" s="1">
        <v>0.44700000000000001</v>
      </c>
    </row>
    <row r="10423" spans="1:6" x14ac:dyDescent="0.3">
      <c r="A10423" s="10">
        <v>45171.109432870369</v>
      </c>
      <c r="B10423" s="1">
        <v>1772145.5</v>
      </c>
      <c r="C10423" s="1">
        <f t="shared" si="486"/>
        <v>17721455</v>
      </c>
      <c r="D10423" s="1">
        <f t="shared" si="487"/>
        <v>295357.58333333331</v>
      </c>
      <c r="E10423" s="1">
        <f t="shared" si="488"/>
        <v>29535.758333333335</v>
      </c>
      <c r="F10423" s="1">
        <v>0.47299999999999998</v>
      </c>
    </row>
    <row r="10424" spans="1:6" x14ac:dyDescent="0.3">
      <c r="A10424" s="10">
        <v>45171.112766203703</v>
      </c>
      <c r="B10424" s="1">
        <v>1772174.3</v>
      </c>
      <c r="C10424" s="1">
        <f t="shared" si="486"/>
        <v>17721743</v>
      </c>
      <c r="D10424" s="1">
        <f t="shared" si="487"/>
        <v>295362.38333333336</v>
      </c>
      <c r="E10424" s="1">
        <f t="shared" si="488"/>
        <v>29536.238333333335</v>
      </c>
      <c r="F10424" s="1">
        <v>0.58099999999999996</v>
      </c>
    </row>
    <row r="10425" spans="1:6" x14ac:dyDescent="0.3">
      <c r="A10425" s="10">
        <v>45171.125636574077</v>
      </c>
      <c r="B10425" s="1">
        <v>1772285.5</v>
      </c>
      <c r="C10425" s="1">
        <f t="shared" si="486"/>
        <v>17722855</v>
      </c>
      <c r="D10425" s="1">
        <f t="shared" si="487"/>
        <v>295380.91666666669</v>
      </c>
      <c r="E10425" s="1">
        <f t="shared" si="488"/>
        <v>29538.091666666667</v>
      </c>
      <c r="F10425" s="1">
        <v>0.59699999999999998</v>
      </c>
    </row>
    <row r="10426" spans="1:6" x14ac:dyDescent="0.3">
      <c r="A10426" s="10">
        <v>45171.129687499997</v>
      </c>
      <c r="B10426" s="1">
        <v>1772320.5</v>
      </c>
      <c r="C10426" s="1">
        <f t="shared" si="486"/>
        <v>17723205</v>
      </c>
      <c r="D10426" s="1">
        <f t="shared" si="487"/>
        <v>295386.75</v>
      </c>
      <c r="E10426" s="1">
        <f t="shared" si="488"/>
        <v>29538.674999999999</v>
      </c>
      <c r="F10426" s="1">
        <v>0.59599999999999997</v>
      </c>
    </row>
    <row r="10427" spans="1:6" x14ac:dyDescent="0.3">
      <c r="A10427" s="10">
        <v>45171.162210648137</v>
      </c>
      <c r="B10427" s="1">
        <v>1772601.5</v>
      </c>
      <c r="C10427" s="1">
        <f t="shared" si="486"/>
        <v>17726015</v>
      </c>
      <c r="D10427" s="1">
        <f t="shared" si="487"/>
        <v>295433.58333333331</v>
      </c>
      <c r="E10427" s="1">
        <f t="shared" si="488"/>
        <v>29543.358333333334</v>
      </c>
      <c r="F10427" s="1">
        <v>0.39600000000000002</v>
      </c>
    </row>
    <row r="10428" spans="1:6" x14ac:dyDescent="0.3">
      <c r="A10428" s="10">
        <v>45171.166493055563</v>
      </c>
      <c r="B10428" s="1">
        <v>1772638.5</v>
      </c>
      <c r="C10428" s="1">
        <f t="shared" si="486"/>
        <v>17726385</v>
      </c>
      <c r="D10428" s="1">
        <f t="shared" si="487"/>
        <v>295439.75</v>
      </c>
      <c r="E10428" s="1">
        <f t="shared" si="488"/>
        <v>29543.974999999999</v>
      </c>
      <c r="F10428" s="1">
        <v>0.40100000000000002</v>
      </c>
    </row>
    <row r="10429" spans="1:6" x14ac:dyDescent="0.3">
      <c r="A10429" s="10">
        <v>45171.187881944446</v>
      </c>
      <c r="B10429" s="1">
        <v>1772823.3</v>
      </c>
      <c r="C10429" s="1">
        <f t="shared" si="486"/>
        <v>17728233</v>
      </c>
      <c r="D10429" s="1">
        <f t="shared" si="487"/>
        <v>295470.55</v>
      </c>
      <c r="E10429" s="1">
        <f t="shared" si="488"/>
        <v>29547.055</v>
      </c>
      <c r="F10429" s="1">
        <v>0.38500000000000001</v>
      </c>
    </row>
    <row r="10430" spans="1:6" x14ac:dyDescent="0.3">
      <c r="A10430" s="10">
        <v>45171.217442129629</v>
      </c>
      <c r="B10430" s="1">
        <v>1773078.7</v>
      </c>
      <c r="C10430" s="1">
        <f t="shared" si="486"/>
        <v>17730787</v>
      </c>
      <c r="D10430" s="1">
        <f t="shared" si="487"/>
        <v>295513.11666666664</v>
      </c>
      <c r="E10430" s="1">
        <f t="shared" si="488"/>
        <v>29551.311666666668</v>
      </c>
      <c r="F10430" s="1">
        <v>0.40799999999999997</v>
      </c>
    </row>
    <row r="10431" spans="1:6" x14ac:dyDescent="0.3">
      <c r="A10431" s="10">
        <v>45171.23709490741</v>
      </c>
      <c r="B10431" s="1">
        <v>1773248.5</v>
      </c>
      <c r="C10431" s="1">
        <f t="shared" si="486"/>
        <v>17732485</v>
      </c>
      <c r="D10431" s="1">
        <f t="shared" si="487"/>
        <v>295541.41666666669</v>
      </c>
      <c r="E10431" s="1">
        <f t="shared" si="488"/>
        <v>29554.141666666666</v>
      </c>
      <c r="F10431" s="1">
        <v>0.42499999999999999</v>
      </c>
    </row>
    <row r="10432" spans="1:6" x14ac:dyDescent="0.3">
      <c r="A10432" s="10">
        <v>45171.239293981482</v>
      </c>
      <c r="B10432" s="1">
        <v>1773267.5</v>
      </c>
      <c r="C10432" s="1">
        <f t="shared" si="486"/>
        <v>17732675</v>
      </c>
      <c r="D10432" s="1">
        <f t="shared" si="487"/>
        <v>295544.58333333331</v>
      </c>
      <c r="E10432" s="1">
        <f t="shared" si="488"/>
        <v>29554.458333333332</v>
      </c>
      <c r="F10432" s="1">
        <v>0.46100000000000002</v>
      </c>
    </row>
    <row r="10433" spans="1:6" x14ac:dyDescent="0.3">
      <c r="A10433" s="10">
        <v>45171.269502314812</v>
      </c>
      <c r="B10433" s="1">
        <v>1773528.5</v>
      </c>
      <c r="C10433" s="1">
        <f t="shared" si="486"/>
        <v>17735285</v>
      </c>
      <c r="D10433" s="1">
        <f t="shared" si="487"/>
        <v>295588.08333333331</v>
      </c>
      <c r="E10433" s="1">
        <f t="shared" si="488"/>
        <v>29558.808333333334</v>
      </c>
      <c r="F10433" s="1">
        <v>0.34200000000000003</v>
      </c>
    </row>
    <row r="10434" spans="1:6" x14ac:dyDescent="0.3">
      <c r="A10434" s="10">
        <v>45171.272858796299</v>
      </c>
      <c r="B10434" s="1">
        <v>1773557.5</v>
      </c>
      <c r="C10434" s="1">
        <f t="shared" ref="C10434:C10497" si="489">B10434*10</f>
        <v>17735575</v>
      </c>
      <c r="D10434" s="1">
        <f t="shared" si="487"/>
        <v>295592.91666666669</v>
      </c>
      <c r="E10434" s="1">
        <f t="shared" si="488"/>
        <v>29559.291666666668</v>
      </c>
      <c r="F10434" s="1">
        <v>0.33500000000000002</v>
      </c>
    </row>
    <row r="10435" spans="1:6" x14ac:dyDescent="0.3">
      <c r="A10435" s="10">
        <v>45171.300069444442</v>
      </c>
      <c r="B10435" s="1">
        <v>1773792.6</v>
      </c>
      <c r="C10435" s="1">
        <f t="shared" si="489"/>
        <v>17737926</v>
      </c>
      <c r="D10435" s="1">
        <f t="shared" ref="D10435:D10498" si="490">C10435/60</f>
        <v>295632.09999999998</v>
      </c>
      <c r="E10435" s="1">
        <f t="shared" ref="E10435:E10498" si="491">C10435/600</f>
        <v>29563.21</v>
      </c>
      <c r="F10435" s="1">
        <v>0.41099999999999998</v>
      </c>
    </row>
    <row r="10436" spans="1:6" x14ac:dyDescent="0.3">
      <c r="A10436" s="10">
        <v>45171.307569444441</v>
      </c>
      <c r="B10436" s="1">
        <v>1773857.4</v>
      </c>
      <c r="C10436" s="1">
        <f t="shared" si="489"/>
        <v>17738574</v>
      </c>
      <c r="D10436" s="1">
        <f t="shared" si="490"/>
        <v>295642.90000000002</v>
      </c>
      <c r="E10436" s="1">
        <f t="shared" si="491"/>
        <v>29564.29</v>
      </c>
      <c r="F10436" s="1">
        <v>0.437</v>
      </c>
    </row>
    <row r="10437" spans="1:6" x14ac:dyDescent="0.3">
      <c r="A10437" s="10">
        <v>45171.32230324074</v>
      </c>
      <c r="B10437" s="1">
        <v>1773984.7</v>
      </c>
      <c r="C10437" s="1">
        <f t="shared" si="489"/>
        <v>17739847</v>
      </c>
      <c r="D10437" s="1">
        <f t="shared" si="490"/>
        <v>295664.11666666664</v>
      </c>
      <c r="E10437" s="1">
        <f t="shared" si="491"/>
        <v>29566.411666666667</v>
      </c>
      <c r="F10437" s="1">
        <v>0.31900000000000001</v>
      </c>
    </row>
    <row r="10438" spans="1:6" x14ac:dyDescent="0.3">
      <c r="A10438" s="10">
        <v>45171.34207175926</v>
      </c>
      <c r="B10438" s="1">
        <v>1774155.5</v>
      </c>
      <c r="C10438" s="1">
        <f t="shared" si="489"/>
        <v>17741555</v>
      </c>
      <c r="D10438" s="1">
        <f t="shared" si="490"/>
        <v>295692.58333333331</v>
      </c>
      <c r="E10438" s="1">
        <f t="shared" si="491"/>
        <v>29569.258333333335</v>
      </c>
      <c r="F10438" s="1">
        <v>0.374</v>
      </c>
    </row>
    <row r="10439" spans="1:6" x14ac:dyDescent="0.3">
      <c r="A10439" s="10">
        <v>45171.373668981483</v>
      </c>
      <c r="B10439" s="1">
        <v>1774428.5</v>
      </c>
      <c r="C10439" s="1">
        <f t="shared" si="489"/>
        <v>17744285</v>
      </c>
      <c r="D10439" s="1">
        <f t="shared" si="490"/>
        <v>295738.08333333331</v>
      </c>
      <c r="E10439" s="1">
        <f t="shared" si="491"/>
        <v>29573.808333333334</v>
      </c>
      <c r="F10439" s="1">
        <v>0.38200000000000001</v>
      </c>
    </row>
    <row r="10440" spans="1:6" x14ac:dyDescent="0.3">
      <c r="A10440" s="10">
        <v>45171.394479166673</v>
      </c>
      <c r="B10440" s="1">
        <v>1774608.3</v>
      </c>
      <c r="C10440" s="1">
        <f t="shared" si="489"/>
        <v>17746083</v>
      </c>
      <c r="D10440" s="1">
        <f t="shared" si="490"/>
        <v>295768.05</v>
      </c>
      <c r="E10440" s="1">
        <f t="shared" si="491"/>
        <v>29576.805</v>
      </c>
      <c r="F10440" s="1">
        <v>0.38700000000000001</v>
      </c>
    </row>
    <row r="10441" spans="1:6" x14ac:dyDescent="0.3">
      <c r="A10441" s="10">
        <v>45171.410011574073</v>
      </c>
      <c r="B10441" s="1">
        <v>1774742.5</v>
      </c>
      <c r="C10441" s="1">
        <f t="shared" si="489"/>
        <v>17747425</v>
      </c>
      <c r="D10441" s="1">
        <f t="shared" si="490"/>
        <v>295790.41666666669</v>
      </c>
      <c r="E10441" s="1">
        <f t="shared" si="491"/>
        <v>29579.041666666668</v>
      </c>
      <c r="F10441" s="1">
        <v>0.35399999999999998</v>
      </c>
    </row>
    <row r="10442" spans="1:6" x14ac:dyDescent="0.3">
      <c r="A10442" s="10">
        <v>45171.426770833343</v>
      </c>
      <c r="B10442" s="1">
        <v>1774887.3</v>
      </c>
      <c r="C10442" s="1">
        <f t="shared" si="489"/>
        <v>17748873</v>
      </c>
      <c r="D10442" s="1">
        <f t="shared" si="490"/>
        <v>295814.55</v>
      </c>
      <c r="E10442" s="1">
        <f t="shared" si="491"/>
        <v>29581.455000000002</v>
      </c>
      <c r="F10442" s="1">
        <v>0.314</v>
      </c>
    </row>
    <row r="10443" spans="1:6" x14ac:dyDescent="0.3">
      <c r="A10443" s="10">
        <v>45171.434432870366</v>
      </c>
      <c r="B10443" s="1">
        <v>1774953.5</v>
      </c>
      <c r="C10443" s="1">
        <f t="shared" si="489"/>
        <v>17749535</v>
      </c>
      <c r="D10443" s="1">
        <f t="shared" si="490"/>
        <v>295825.58333333331</v>
      </c>
      <c r="E10443" s="1">
        <f t="shared" si="491"/>
        <v>29582.558333333334</v>
      </c>
      <c r="F10443" s="1">
        <v>0.254</v>
      </c>
    </row>
    <row r="10444" spans="1:6" x14ac:dyDescent="0.3">
      <c r="A10444" s="10">
        <v>45171.451168981483</v>
      </c>
      <c r="B10444" s="1">
        <v>1775098.1</v>
      </c>
      <c r="C10444" s="1">
        <f t="shared" si="489"/>
        <v>17750981</v>
      </c>
      <c r="D10444" s="1">
        <f t="shared" si="490"/>
        <v>295849.68333333335</v>
      </c>
      <c r="E10444" s="1">
        <f t="shared" si="491"/>
        <v>29584.968333333334</v>
      </c>
      <c r="F10444" s="1">
        <v>0.26600000000000001</v>
      </c>
    </row>
    <row r="10445" spans="1:6" x14ac:dyDescent="0.3">
      <c r="A10445" s="10">
        <v>45171.475289351853</v>
      </c>
      <c r="B10445" s="1">
        <v>1775306.5</v>
      </c>
      <c r="C10445" s="1">
        <f t="shared" si="489"/>
        <v>17753065</v>
      </c>
      <c r="D10445" s="1">
        <f t="shared" si="490"/>
        <v>295884.41666666669</v>
      </c>
      <c r="E10445" s="1">
        <f t="shared" si="491"/>
        <v>29588.441666666666</v>
      </c>
      <c r="F10445" s="1">
        <v>0.38300000000000001</v>
      </c>
    </row>
    <row r="10446" spans="1:6" x14ac:dyDescent="0.3">
      <c r="A10446" s="10">
        <v>45171.494155092587</v>
      </c>
      <c r="B10446" s="1">
        <v>1775469.5</v>
      </c>
      <c r="C10446" s="1">
        <f t="shared" si="489"/>
        <v>17754695</v>
      </c>
      <c r="D10446" s="1">
        <f t="shared" si="490"/>
        <v>295911.58333333331</v>
      </c>
      <c r="E10446" s="1">
        <f t="shared" si="491"/>
        <v>29591.158333333333</v>
      </c>
      <c r="F10446" s="1">
        <v>0.48399999999999999</v>
      </c>
    </row>
    <row r="10447" spans="1:6" x14ac:dyDescent="0.3">
      <c r="A10447" s="10">
        <v>45171.506886574083</v>
      </c>
      <c r="B10447" s="1">
        <v>1775579.5</v>
      </c>
      <c r="C10447" s="1">
        <f t="shared" si="489"/>
        <v>17755795</v>
      </c>
      <c r="D10447" s="1">
        <f t="shared" si="490"/>
        <v>295929.91666666669</v>
      </c>
      <c r="E10447" s="1">
        <f t="shared" si="491"/>
        <v>29592.991666666665</v>
      </c>
      <c r="F10447" s="1">
        <v>0.49</v>
      </c>
    </row>
    <row r="10448" spans="1:6" x14ac:dyDescent="0.3">
      <c r="A10448" s="10">
        <v>45171.518460648149</v>
      </c>
      <c r="B10448" s="1">
        <v>1775679.5</v>
      </c>
      <c r="C10448" s="1">
        <f t="shared" si="489"/>
        <v>17756795</v>
      </c>
      <c r="D10448" s="1">
        <f t="shared" si="490"/>
        <v>295946.58333333331</v>
      </c>
      <c r="E10448" s="1">
        <f t="shared" si="491"/>
        <v>29594.658333333333</v>
      </c>
      <c r="F10448" s="1">
        <v>0.49299999999999999</v>
      </c>
    </row>
    <row r="10449" spans="1:6" x14ac:dyDescent="0.3">
      <c r="A10449" s="10">
        <v>45171.536736111113</v>
      </c>
      <c r="B10449" s="1">
        <v>1775837.4</v>
      </c>
      <c r="C10449" s="1">
        <f t="shared" si="489"/>
        <v>17758374</v>
      </c>
      <c r="D10449" s="1">
        <f t="shared" si="490"/>
        <v>295972.90000000002</v>
      </c>
      <c r="E10449" s="1">
        <f t="shared" si="491"/>
        <v>29597.29</v>
      </c>
      <c r="F10449" s="1">
        <v>0.371</v>
      </c>
    </row>
    <row r="10450" spans="1:6" x14ac:dyDescent="0.3">
      <c r="A10450" s="10">
        <v>45171.561631944453</v>
      </c>
      <c r="B10450" s="1">
        <v>1776052.5</v>
      </c>
      <c r="C10450" s="1">
        <f t="shared" si="489"/>
        <v>17760525</v>
      </c>
      <c r="D10450" s="1">
        <f t="shared" si="490"/>
        <v>296008.75</v>
      </c>
      <c r="E10450" s="1">
        <f t="shared" si="491"/>
        <v>29600.875</v>
      </c>
      <c r="F10450" s="1">
        <v>0.36699999999999999</v>
      </c>
    </row>
    <row r="10451" spans="1:6" x14ac:dyDescent="0.3">
      <c r="A10451" s="10">
        <v>45171.589606481481</v>
      </c>
      <c r="B10451" s="1">
        <v>1776294.2</v>
      </c>
      <c r="C10451" s="1">
        <f t="shared" si="489"/>
        <v>17762942</v>
      </c>
      <c r="D10451" s="1">
        <f t="shared" si="490"/>
        <v>296049.03333333333</v>
      </c>
      <c r="E10451" s="1">
        <f t="shared" si="491"/>
        <v>29604.903333333332</v>
      </c>
      <c r="F10451" s="1">
        <v>0.223</v>
      </c>
    </row>
    <row r="10452" spans="1:6" x14ac:dyDescent="0.3">
      <c r="A10452" s="10">
        <v>45171.604178240741</v>
      </c>
      <c r="B10452" s="1">
        <v>1776420.1</v>
      </c>
      <c r="C10452" s="1">
        <f t="shared" si="489"/>
        <v>17764201</v>
      </c>
      <c r="D10452" s="1">
        <f t="shared" si="490"/>
        <v>296070.01666666666</v>
      </c>
      <c r="E10452" s="1">
        <f t="shared" si="491"/>
        <v>29607.001666666667</v>
      </c>
      <c r="F10452" s="1">
        <v>0.36599999999999999</v>
      </c>
    </row>
    <row r="10453" spans="1:6" x14ac:dyDescent="0.3">
      <c r="A10453" s="10">
        <v>45171.615682870368</v>
      </c>
      <c r="B10453" s="1">
        <v>1776519.5</v>
      </c>
      <c r="C10453" s="1">
        <f t="shared" si="489"/>
        <v>17765195</v>
      </c>
      <c r="D10453" s="1">
        <f t="shared" si="490"/>
        <v>296086.58333333331</v>
      </c>
      <c r="E10453" s="1">
        <f t="shared" si="491"/>
        <v>29608.658333333333</v>
      </c>
      <c r="F10453" s="1">
        <v>0.38</v>
      </c>
    </row>
    <row r="10454" spans="1:6" x14ac:dyDescent="0.3">
      <c r="A10454" s="10">
        <v>45171.639756944453</v>
      </c>
      <c r="B10454" s="1">
        <v>1776727.5</v>
      </c>
      <c r="C10454" s="1">
        <f t="shared" si="489"/>
        <v>17767275</v>
      </c>
      <c r="D10454" s="1">
        <f t="shared" si="490"/>
        <v>296121.25</v>
      </c>
      <c r="E10454" s="1">
        <f t="shared" si="491"/>
        <v>29612.125</v>
      </c>
      <c r="F10454" s="1">
        <v>0.48399999999999999</v>
      </c>
    </row>
    <row r="10455" spans="1:6" x14ac:dyDescent="0.3">
      <c r="A10455" s="10">
        <v>45171.667997685188</v>
      </c>
      <c r="B10455" s="1">
        <v>1776971.5</v>
      </c>
      <c r="C10455" s="1">
        <f t="shared" si="489"/>
        <v>17769715</v>
      </c>
      <c r="D10455" s="1">
        <f t="shared" si="490"/>
        <v>296161.91666666669</v>
      </c>
      <c r="E10455" s="1">
        <f t="shared" si="491"/>
        <v>29616.191666666666</v>
      </c>
      <c r="F10455" s="1">
        <v>0.55300000000000005</v>
      </c>
    </row>
    <row r="10456" spans="1:6" x14ac:dyDescent="0.3">
      <c r="A10456" s="10">
        <v>45171.693124999998</v>
      </c>
      <c r="B10456" s="1">
        <v>1777188.6</v>
      </c>
      <c r="C10456" s="1">
        <f t="shared" si="489"/>
        <v>17771886</v>
      </c>
      <c r="D10456" s="1">
        <f t="shared" si="490"/>
        <v>296198.09999999998</v>
      </c>
      <c r="E10456" s="1">
        <f t="shared" si="491"/>
        <v>29619.81</v>
      </c>
      <c r="F10456" s="1">
        <v>0.54300000000000004</v>
      </c>
    </row>
    <row r="10457" spans="1:6" x14ac:dyDescent="0.3">
      <c r="A10457" s="10">
        <v>45171.707349537042</v>
      </c>
      <c r="B10457" s="1">
        <v>1777311.5</v>
      </c>
      <c r="C10457" s="1">
        <f t="shared" si="489"/>
        <v>17773115</v>
      </c>
      <c r="D10457" s="1">
        <f t="shared" si="490"/>
        <v>296218.58333333331</v>
      </c>
      <c r="E10457" s="1">
        <f t="shared" si="491"/>
        <v>29621.858333333334</v>
      </c>
      <c r="F10457" s="1">
        <v>0.57299999999999995</v>
      </c>
    </row>
    <row r="10458" spans="1:6" x14ac:dyDescent="0.3">
      <c r="A10458" s="10">
        <v>45171.709664351853</v>
      </c>
      <c r="B10458" s="1">
        <v>1777331.5</v>
      </c>
      <c r="C10458" s="1">
        <f t="shared" si="489"/>
        <v>17773315</v>
      </c>
      <c r="D10458" s="1">
        <f t="shared" si="490"/>
        <v>296221.91666666669</v>
      </c>
      <c r="E10458" s="1">
        <f t="shared" si="491"/>
        <v>29622.191666666666</v>
      </c>
      <c r="F10458" s="1">
        <v>0.56200000000000006</v>
      </c>
    </row>
    <row r="10459" spans="1:6" x14ac:dyDescent="0.3">
      <c r="A10459" s="10">
        <v>45171.727835648147</v>
      </c>
      <c r="B10459" s="1">
        <v>1777488.5</v>
      </c>
      <c r="C10459" s="1">
        <f t="shared" si="489"/>
        <v>17774885</v>
      </c>
      <c r="D10459" s="1">
        <f t="shared" si="490"/>
        <v>296248.08333333331</v>
      </c>
      <c r="E10459" s="1">
        <f t="shared" si="491"/>
        <v>29624.808333333334</v>
      </c>
      <c r="F10459" s="1">
        <v>0.75900000000000001</v>
      </c>
    </row>
    <row r="10460" spans="1:6" x14ac:dyDescent="0.3">
      <c r="A10460" s="10">
        <v>45171.7578125</v>
      </c>
      <c r="B10460" s="1">
        <v>1777747.5</v>
      </c>
      <c r="C10460" s="1">
        <f t="shared" si="489"/>
        <v>17777475</v>
      </c>
      <c r="D10460" s="1">
        <f t="shared" si="490"/>
        <v>296291.25</v>
      </c>
      <c r="E10460" s="1">
        <f t="shared" si="491"/>
        <v>29629.125</v>
      </c>
      <c r="F10460" s="1">
        <v>0.48399999999999999</v>
      </c>
    </row>
    <row r="10461" spans="1:6" x14ac:dyDescent="0.3">
      <c r="A10461" s="10">
        <v>45171.759664351863</v>
      </c>
      <c r="B10461" s="1">
        <v>1777763.5</v>
      </c>
      <c r="C10461" s="1">
        <f t="shared" si="489"/>
        <v>17777635</v>
      </c>
      <c r="D10461" s="1">
        <f t="shared" si="490"/>
        <v>296293.91666666669</v>
      </c>
      <c r="E10461" s="1">
        <f t="shared" si="491"/>
        <v>29629.391666666666</v>
      </c>
      <c r="F10461" s="1">
        <v>0.52700000000000002</v>
      </c>
    </row>
    <row r="10462" spans="1:6" x14ac:dyDescent="0.3">
      <c r="A10462" s="10">
        <v>45171.771365740737</v>
      </c>
      <c r="B10462" s="1">
        <v>1777864.6</v>
      </c>
      <c r="C10462" s="1">
        <f t="shared" si="489"/>
        <v>17778646</v>
      </c>
      <c r="D10462" s="1">
        <f t="shared" si="490"/>
        <v>296310.76666666666</v>
      </c>
      <c r="E10462" s="1">
        <f t="shared" si="491"/>
        <v>29631.076666666668</v>
      </c>
      <c r="F10462" s="1">
        <v>0.52100000000000002</v>
      </c>
    </row>
    <row r="10463" spans="1:6" x14ac:dyDescent="0.3">
      <c r="A10463" s="10">
        <v>45171.787812499999</v>
      </c>
      <c r="B10463" s="1">
        <v>1778006.7</v>
      </c>
      <c r="C10463" s="1">
        <f t="shared" si="489"/>
        <v>17780067</v>
      </c>
      <c r="D10463" s="1">
        <f t="shared" si="490"/>
        <v>296334.45</v>
      </c>
      <c r="E10463" s="1">
        <f t="shared" si="491"/>
        <v>29633.445</v>
      </c>
      <c r="F10463" s="1">
        <v>0.50800000000000001</v>
      </c>
    </row>
    <row r="10464" spans="1:6" x14ac:dyDescent="0.3">
      <c r="A10464" s="10">
        <v>45171.804236111107</v>
      </c>
      <c r="B10464" s="1">
        <v>1778148.6</v>
      </c>
      <c r="C10464" s="1">
        <f t="shared" si="489"/>
        <v>17781486</v>
      </c>
      <c r="D10464" s="1">
        <f t="shared" si="490"/>
        <v>296358.09999999998</v>
      </c>
      <c r="E10464" s="1">
        <f t="shared" si="491"/>
        <v>29635.81</v>
      </c>
      <c r="F10464" s="1">
        <v>0.48399999999999999</v>
      </c>
    </row>
    <row r="10465" spans="1:6" x14ac:dyDescent="0.3">
      <c r="A10465" s="10">
        <v>45171.817418981482</v>
      </c>
      <c r="B10465" s="1">
        <v>1778262.5</v>
      </c>
      <c r="C10465" s="1">
        <f t="shared" si="489"/>
        <v>17782625</v>
      </c>
      <c r="D10465" s="1">
        <f t="shared" si="490"/>
        <v>296377.08333333331</v>
      </c>
      <c r="E10465" s="1">
        <f t="shared" si="491"/>
        <v>29637.708333333332</v>
      </c>
      <c r="F10465" s="1">
        <v>0.47</v>
      </c>
    </row>
    <row r="10466" spans="1:6" x14ac:dyDescent="0.3">
      <c r="A10466" s="10">
        <v>45171.861631944441</v>
      </c>
      <c r="B10466" s="1">
        <v>1778644.5</v>
      </c>
      <c r="C10466" s="1">
        <f t="shared" si="489"/>
        <v>17786445</v>
      </c>
      <c r="D10466" s="1">
        <f t="shared" si="490"/>
        <v>296440.75</v>
      </c>
      <c r="E10466" s="1">
        <f t="shared" si="491"/>
        <v>29644.075000000001</v>
      </c>
      <c r="F10466" s="1">
        <v>0.878</v>
      </c>
    </row>
    <row r="10467" spans="1:6" x14ac:dyDescent="0.3">
      <c r="A10467" s="10">
        <v>45171.882256944453</v>
      </c>
      <c r="B10467" s="1">
        <v>1778822.7</v>
      </c>
      <c r="C10467" s="1">
        <f t="shared" si="489"/>
        <v>17788227</v>
      </c>
      <c r="D10467" s="1">
        <f t="shared" si="490"/>
        <v>296470.45</v>
      </c>
      <c r="E10467" s="1">
        <f t="shared" si="491"/>
        <v>29647.044999999998</v>
      </c>
      <c r="F10467" s="1">
        <v>0.63200000000000001</v>
      </c>
    </row>
    <row r="10468" spans="1:6" x14ac:dyDescent="0.3">
      <c r="A10468" s="10">
        <v>45171.898090277777</v>
      </c>
      <c r="B10468" s="1">
        <v>1778959.5</v>
      </c>
      <c r="C10468" s="1">
        <f t="shared" si="489"/>
        <v>17789595</v>
      </c>
      <c r="D10468" s="1">
        <f t="shared" si="490"/>
        <v>296493.25</v>
      </c>
      <c r="E10468" s="1">
        <f t="shared" si="491"/>
        <v>29649.325000000001</v>
      </c>
      <c r="F10468" s="1">
        <v>0.622</v>
      </c>
    </row>
    <row r="10469" spans="1:6" x14ac:dyDescent="0.3">
      <c r="A10469" s="10">
        <v>45171.904560185183</v>
      </c>
      <c r="B10469" s="1">
        <v>1779015.4</v>
      </c>
      <c r="C10469" s="1">
        <f t="shared" si="489"/>
        <v>17790154</v>
      </c>
      <c r="D10469" s="1">
        <f t="shared" si="490"/>
        <v>296502.56666666665</v>
      </c>
      <c r="E10469" s="1">
        <f t="shared" si="491"/>
        <v>29650.256666666668</v>
      </c>
      <c r="F10469" s="1">
        <v>0.58399999999999996</v>
      </c>
    </row>
    <row r="10470" spans="1:6" x14ac:dyDescent="0.3">
      <c r="A10470" s="10">
        <v>45171.916446759264</v>
      </c>
      <c r="B10470" s="1">
        <v>1779118.1</v>
      </c>
      <c r="C10470" s="1">
        <f t="shared" si="489"/>
        <v>17791181</v>
      </c>
      <c r="D10470" s="1">
        <f t="shared" si="490"/>
        <v>296519.68333333335</v>
      </c>
      <c r="E10470" s="1">
        <f t="shared" si="491"/>
        <v>29651.968333333334</v>
      </c>
      <c r="F10470" s="1">
        <v>0.53400000000000003</v>
      </c>
    </row>
    <row r="10471" spans="1:6" x14ac:dyDescent="0.3">
      <c r="A10471" s="10">
        <v>45171.947164351863</v>
      </c>
      <c r="B10471" s="1">
        <v>1779383.5</v>
      </c>
      <c r="C10471" s="1">
        <f t="shared" si="489"/>
        <v>17793835</v>
      </c>
      <c r="D10471" s="1">
        <f t="shared" si="490"/>
        <v>296563.91666666669</v>
      </c>
      <c r="E10471" s="1">
        <f t="shared" si="491"/>
        <v>29656.391666666666</v>
      </c>
      <c r="F10471" s="1">
        <v>0.77300000000000002</v>
      </c>
    </row>
    <row r="10472" spans="1:6" x14ac:dyDescent="0.3">
      <c r="A10472" s="10">
        <v>45171.969733796293</v>
      </c>
      <c r="B10472" s="1">
        <v>1779578.5</v>
      </c>
      <c r="C10472" s="1">
        <f t="shared" si="489"/>
        <v>17795785</v>
      </c>
      <c r="D10472" s="1">
        <f t="shared" si="490"/>
        <v>296596.41666666669</v>
      </c>
      <c r="E10472" s="1">
        <f t="shared" si="491"/>
        <v>29659.641666666666</v>
      </c>
      <c r="F10472" s="1">
        <v>0.72899999999999998</v>
      </c>
    </row>
    <row r="10473" spans="1:6" x14ac:dyDescent="0.3">
      <c r="A10473" s="10">
        <v>45171.980729166673</v>
      </c>
      <c r="B10473" s="1">
        <v>1779673.5</v>
      </c>
      <c r="C10473" s="1">
        <f t="shared" si="489"/>
        <v>17796735</v>
      </c>
      <c r="D10473" s="1">
        <f t="shared" si="490"/>
        <v>296612.25</v>
      </c>
      <c r="E10473" s="1">
        <f t="shared" si="491"/>
        <v>29661.224999999999</v>
      </c>
      <c r="F10473" s="1">
        <v>0.749</v>
      </c>
    </row>
    <row r="10474" spans="1:6" x14ac:dyDescent="0.3">
      <c r="A10474" s="10">
        <v>45171.988287037027</v>
      </c>
      <c r="B10474" s="1">
        <v>1779738.8</v>
      </c>
      <c r="C10474" s="1">
        <f t="shared" si="489"/>
        <v>17797388</v>
      </c>
      <c r="D10474" s="1">
        <f t="shared" si="490"/>
        <v>296623.13333333336</v>
      </c>
      <c r="E10474" s="1">
        <f t="shared" si="491"/>
        <v>29662.313333333332</v>
      </c>
      <c r="F10474" s="1">
        <v>0.54400000000000004</v>
      </c>
    </row>
    <row r="10475" spans="1:6" x14ac:dyDescent="0.3">
      <c r="A10475" s="10">
        <v>45172.00204861111</v>
      </c>
      <c r="B10475" s="1">
        <v>1779857.7</v>
      </c>
      <c r="C10475" s="1">
        <f t="shared" si="489"/>
        <v>17798577</v>
      </c>
      <c r="D10475" s="1">
        <f t="shared" si="490"/>
        <v>296642.95</v>
      </c>
      <c r="E10475" s="1">
        <f t="shared" si="491"/>
        <v>29664.294999999998</v>
      </c>
      <c r="F10475" s="1">
        <v>0.57799999999999996</v>
      </c>
    </row>
    <row r="10476" spans="1:6" x14ac:dyDescent="0.3">
      <c r="A10476" s="10">
        <v>45172.030462962961</v>
      </c>
      <c r="B10476" s="1">
        <v>1780103.2</v>
      </c>
      <c r="C10476" s="1">
        <f t="shared" si="489"/>
        <v>17801032</v>
      </c>
      <c r="D10476" s="1">
        <f t="shared" si="490"/>
        <v>296683.86666666664</v>
      </c>
      <c r="E10476" s="1">
        <f t="shared" si="491"/>
        <v>29668.386666666665</v>
      </c>
      <c r="F10476" s="1">
        <v>0.59399999999999997</v>
      </c>
    </row>
    <row r="10477" spans="1:6" x14ac:dyDescent="0.3">
      <c r="A10477" s="10">
        <v>45172.083703703713</v>
      </c>
      <c r="B10477" s="1">
        <v>1780563.2</v>
      </c>
      <c r="C10477" s="1">
        <f t="shared" si="489"/>
        <v>17805632</v>
      </c>
      <c r="D10477" s="1">
        <f t="shared" si="490"/>
        <v>296760.53333333333</v>
      </c>
      <c r="E10477" s="1">
        <f t="shared" si="491"/>
        <v>29676.053333333333</v>
      </c>
      <c r="F10477" s="1">
        <v>0.66200000000000003</v>
      </c>
    </row>
    <row r="10478" spans="1:6" x14ac:dyDescent="0.3">
      <c r="A10478" s="10">
        <v>45172.085856481477</v>
      </c>
      <c r="B10478" s="1">
        <v>1780581.8</v>
      </c>
      <c r="C10478" s="1">
        <f t="shared" si="489"/>
        <v>17805818</v>
      </c>
      <c r="D10478" s="1">
        <f t="shared" si="490"/>
        <v>296763.63333333336</v>
      </c>
      <c r="E10478" s="1">
        <f t="shared" si="491"/>
        <v>29676.363333333335</v>
      </c>
      <c r="F10478" s="1">
        <v>0.70299999999999996</v>
      </c>
    </row>
    <row r="10479" spans="1:6" x14ac:dyDescent="0.3">
      <c r="A10479" s="10">
        <v>45172.113136574073</v>
      </c>
      <c r="B10479" s="1">
        <v>1780817.5</v>
      </c>
      <c r="C10479" s="1">
        <f t="shared" si="489"/>
        <v>17808175</v>
      </c>
      <c r="D10479" s="1">
        <f t="shared" si="490"/>
        <v>296802.91666666669</v>
      </c>
      <c r="E10479" s="1">
        <f t="shared" si="491"/>
        <v>29680.291666666668</v>
      </c>
      <c r="F10479" s="1">
        <v>0.56399999999999995</v>
      </c>
    </row>
    <row r="10480" spans="1:6" x14ac:dyDescent="0.3">
      <c r="A10480" s="10">
        <v>45172.116423611107</v>
      </c>
      <c r="B10480" s="1">
        <v>1780845.9</v>
      </c>
      <c r="C10480" s="1">
        <f t="shared" si="489"/>
        <v>17808459</v>
      </c>
      <c r="D10480" s="1">
        <f t="shared" si="490"/>
        <v>296807.65000000002</v>
      </c>
      <c r="E10480" s="1">
        <f t="shared" si="491"/>
        <v>29680.764999999999</v>
      </c>
      <c r="F10480" s="1">
        <v>0.57699999999999996</v>
      </c>
    </row>
    <row r="10481" spans="1:6" x14ac:dyDescent="0.3">
      <c r="A10481" s="10">
        <v>45172.147152777783</v>
      </c>
      <c r="B10481" s="1">
        <v>1781111.4</v>
      </c>
      <c r="C10481" s="1">
        <f t="shared" si="489"/>
        <v>17811114</v>
      </c>
      <c r="D10481" s="1">
        <f t="shared" si="490"/>
        <v>296851.90000000002</v>
      </c>
      <c r="E10481" s="1">
        <f t="shared" si="491"/>
        <v>29685.19</v>
      </c>
      <c r="F10481" s="1">
        <v>0.33700000000000002</v>
      </c>
    </row>
    <row r="10482" spans="1:6" x14ac:dyDescent="0.3">
      <c r="A10482" s="10">
        <v>45172.163240740738</v>
      </c>
      <c r="B10482" s="1">
        <v>1781250.4</v>
      </c>
      <c r="C10482" s="1">
        <f t="shared" si="489"/>
        <v>17812504</v>
      </c>
      <c r="D10482" s="1">
        <f t="shared" si="490"/>
        <v>296875.06666666665</v>
      </c>
      <c r="E10482" s="1">
        <f t="shared" si="491"/>
        <v>29687.506666666668</v>
      </c>
      <c r="F10482" s="1">
        <v>0.41199999999999998</v>
      </c>
    </row>
    <row r="10483" spans="1:6" x14ac:dyDescent="0.3">
      <c r="A10483" s="10">
        <v>45172.165671296287</v>
      </c>
      <c r="B10483" s="1">
        <v>1781271.4</v>
      </c>
      <c r="C10483" s="1">
        <f t="shared" si="489"/>
        <v>17812714</v>
      </c>
      <c r="D10483" s="1">
        <f t="shared" si="490"/>
        <v>296878.56666666665</v>
      </c>
      <c r="E10483" s="1">
        <f t="shared" si="491"/>
        <v>29687.856666666667</v>
      </c>
      <c r="F10483" s="1">
        <v>0.41099999999999998</v>
      </c>
    </row>
    <row r="10484" spans="1:6" x14ac:dyDescent="0.3">
      <c r="A10484" s="10">
        <v>45172.19021990741</v>
      </c>
      <c r="B10484" s="1">
        <v>1781483.5</v>
      </c>
      <c r="C10484" s="1">
        <f t="shared" si="489"/>
        <v>17814835</v>
      </c>
      <c r="D10484" s="1">
        <f t="shared" si="490"/>
        <v>296913.91666666669</v>
      </c>
      <c r="E10484" s="1">
        <f t="shared" si="491"/>
        <v>29691.391666666666</v>
      </c>
      <c r="F10484" s="1">
        <v>0.499</v>
      </c>
    </row>
    <row r="10485" spans="1:6" x14ac:dyDescent="0.3">
      <c r="A10485" s="10">
        <v>45172.193831018521</v>
      </c>
      <c r="B10485" s="1">
        <v>1781514.7</v>
      </c>
      <c r="C10485" s="1">
        <f t="shared" si="489"/>
        <v>17815147</v>
      </c>
      <c r="D10485" s="1">
        <f t="shared" si="490"/>
        <v>296919.11666666664</v>
      </c>
      <c r="E10485" s="1">
        <f t="shared" si="491"/>
        <v>29691.911666666667</v>
      </c>
      <c r="F10485" s="1">
        <v>0.52600000000000002</v>
      </c>
    </row>
    <row r="10486" spans="1:6" x14ac:dyDescent="0.3">
      <c r="A10486" s="10">
        <v>45172.224004629628</v>
      </c>
      <c r="B10486" s="1">
        <v>1781775.4</v>
      </c>
      <c r="C10486" s="1">
        <f t="shared" si="489"/>
        <v>17817754</v>
      </c>
      <c r="D10486" s="1">
        <f t="shared" si="490"/>
        <v>296962.56666666665</v>
      </c>
      <c r="E10486" s="1">
        <f t="shared" si="491"/>
        <v>29696.256666666668</v>
      </c>
      <c r="F10486" s="1">
        <v>0.64300000000000002</v>
      </c>
    </row>
    <row r="10487" spans="1:6" x14ac:dyDescent="0.3">
      <c r="A10487" s="10">
        <v>45172.226215277777</v>
      </c>
      <c r="B10487" s="1">
        <v>1781794.5</v>
      </c>
      <c r="C10487" s="1">
        <f t="shared" si="489"/>
        <v>17817945</v>
      </c>
      <c r="D10487" s="1">
        <f t="shared" si="490"/>
        <v>296965.75</v>
      </c>
      <c r="E10487" s="1">
        <f t="shared" si="491"/>
        <v>29696.575000000001</v>
      </c>
      <c r="F10487" s="1">
        <v>0.61399999999999999</v>
      </c>
    </row>
    <row r="10488" spans="1:6" x14ac:dyDescent="0.3">
      <c r="A10488" s="10">
        <v>45172.288090277783</v>
      </c>
      <c r="B10488" s="1">
        <v>1782329.1</v>
      </c>
      <c r="C10488" s="1">
        <f t="shared" si="489"/>
        <v>17823291</v>
      </c>
      <c r="D10488" s="1">
        <f t="shared" si="490"/>
        <v>297054.84999999998</v>
      </c>
      <c r="E10488" s="1">
        <f t="shared" si="491"/>
        <v>29705.485000000001</v>
      </c>
      <c r="F10488" s="1">
        <v>0.64100000000000001</v>
      </c>
    </row>
    <row r="10489" spans="1:6" x14ac:dyDescent="0.3">
      <c r="A10489" s="10">
        <v>45172.292997685188</v>
      </c>
      <c r="B10489" s="1">
        <v>1782371.5</v>
      </c>
      <c r="C10489" s="1">
        <f t="shared" si="489"/>
        <v>17823715</v>
      </c>
      <c r="D10489" s="1">
        <f t="shared" si="490"/>
        <v>297061.91666666669</v>
      </c>
      <c r="E10489" s="1">
        <f t="shared" si="491"/>
        <v>29706.191666666666</v>
      </c>
      <c r="F10489" s="1">
        <v>0.64700000000000002</v>
      </c>
    </row>
    <row r="10490" spans="1:6" x14ac:dyDescent="0.3">
      <c r="A10490" s="10">
        <v>45172.379108796304</v>
      </c>
      <c r="B10490" s="1">
        <v>1783115.5</v>
      </c>
      <c r="C10490" s="1">
        <f t="shared" si="489"/>
        <v>17831155</v>
      </c>
      <c r="D10490" s="1">
        <f t="shared" si="490"/>
        <v>297185.91666666669</v>
      </c>
      <c r="E10490" s="1">
        <f t="shared" si="491"/>
        <v>29718.591666666667</v>
      </c>
      <c r="F10490" s="1">
        <v>0.55900000000000005</v>
      </c>
    </row>
    <row r="10491" spans="1:6" x14ac:dyDescent="0.3">
      <c r="A10491" s="10">
        <v>45172.3828125</v>
      </c>
      <c r="B10491" s="1">
        <v>1783147.5</v>
      </c>
      <c r="C10491" s="1">
        <f t="shared" si="489"/>
        <v>17831475</v>
      </c>
      <c r="D10491" s="1">
        <f t="shared" si="490"/>
        <v>297191.25</v>
      </c>
      <c r="E10491" s="1">
        <f t="shared" si="491"/>
        <v>29719.125</v>
      </c>
      <c r="F10491" s="1">
        <v>0.51500000000000001</v>
      </c>
    </row>
    <row r="10492" spans="1:6" x14ac:dyDescent="0.3">
      <c r="A10492" s="10">
        <v>45172.386747685188</v>
      </c>
      <c r="B10492" s="1">
        <v>1783181.5</v>
      </c>
      <c r="C10492" s="1">
        <f t="shared" si="489"/>
        <v>17831815</v>
      </c>
      <c r="D10492" s="1">
        <f t="shared" si="490"/>
        <v>297196.91666666669</v>
      </c>
      <c r="E10492" s="1">
        <f t="shared" si="491"/>
        <v>29719.691666666666</v>
      </c>
      <c r="F10492" s="1">
        <v>0.49199999999999999</v>
      </c>
    </row>
    <row r="10493" spans="1:6" x14ac:dyDescent="0.3">
      <c r="A10493" s="10">
        <v>45172.394502314812</v>
      </c>
      <c r="B10493" s="1">
        <v>1783248.5</v>
      </c>
      <c r="C10493" s="1">
        <f t="shared" si="489"/>
        <v>17832485</v>
      </c>
      <c r="D10493" s="1">
        <f t="shared" si="490"/>
        <v>297208.08333333331</v>
      </c>
      <c r="E10493" s="1">
        <f t="shared" si="491"/>
        <v>29720.808333333334</v>
      </c>
      <c r="F10493" s="1">
        <v>0.57799999999999996</v>
      </c>
    </row>
    <row r="10494" spans="1:6" x14ac:dyDescent="0.3">
      <c r="A10494" s="10">
        <v>45172.400601851848</v>
      </c>
      <c r="B10494" s="1">
        <v>1783301.2</v>
      </c>
      <c r="C10494" s="1">
        <f t="shared" si="489"/>
        <v>17833012</v>
      </c>
      <c r="D10494" s="1">
        <f t="shared" si="490"/>
        <v>297216.86666666664</v>
      </c>
      <c r="E10494" s="1">
        <f t="shared" si="491"/>
        <v>29721.686666666668</v>
      </c>
      <c r="F10494" s="1">
        <v>0.57099999999999995</v>
      </c>
    </row>
    <row r="10495" spans="1:6" x14ac:dyDescent="0.3">
      <c r="A10495" s="10">
        <v>45172.407002314823</v>
      </c>
      <c r="B10495" s="1">
        <v>1783356.5</v>
      </c>
      <c r="C10495" s="1">
        <f t="shared" si="489"/>
        <v>17833565</v>
      </c>
      <c r="D10495" s="1">
        <f t="shared" si="490"/>
        <v>297226.08333333331</v>
      </c>
      <c r="E10495" s="1">
        <f t="shared" si="491"/>
        <v>29722.608333333334</v>
      </c>
      <c r="F10495" s="1">
        <v>0.57699999999999996</v>
      </c>
    </row>
    <row r="10496" spans="1:6" x14ac:dyDescent="0.3">
      <c r="A10496" s="10">
        <v>45172.418807870366</v>
      </c>
      <c r="B10496" s="1">
        <v>1783458.5</v>
      </c>
      <c r="C10496" s="1">
        <f t="shared" si="489"/>
        <v>17834585</v>
      </c>
      <c r="D10496" s="1">
        <f t="shared" si="490"/>
        <v>297243.08333333331</v>
      </c>
      <c r="E10496" s="1">
        <f t="shared" si="491"/>
        <v>29724.308333333334</v>
      </c>
      <c r="F10496" s="1">
        <v>0.54700000000000004</v>
      </c>
    </row>
    <row r="10497" spans="1:6" x14ac:dyDescent="0.3">
      <c r="A10497" s="10">
        <v>45172.427025462966</v>
      </c>
      <c r="B10497" s="1">
        <v>1783529.5</v>
      </c>
      <c r="C10497" s="1">
        <f t="shared" si="489"/>
        <v>17835295</v>
      </c>
      <c r="D10497" s="1">
        <f t="shared" si="490"/>
        <v>297254.91666666669</v>
      </c>
      <c r="E10497" s="1">
        <f t="shared" si="491"/>
        <v>29725.491666666665</v>
      </c>
      <c r="F10497" s="1">
        <v>0.56599999999999995</v>
      </c>
    </row>
    <row r="10498" spans="1:6" x14ac:dyDescent="0.3">
      <c r="A10498" s="10">
        <v>45172.45144675926</v>
      </c>
      <c r="B10498" s="1">
        <v>1783740.5</v>
      </c>
      <c r="C10498" s="1">
        <f t="shared" ref="C10498:C10561" si="492">B10498*10</f>
        <v>17837405</v>
      </c>
      <c r="D10498" s="1">
        <f t="shared" si="490"/>
        <v>297290.08333333331</v>
      </c>
      <c r="E10498" s="1">
        <f t="shared" si="491"/>
        <v>29729.008333333335</v>
      </c>
      <c r="F10498" s="1">
        <v>0.745</v>
      </c>
    </row>
    <row r="10499" spans="1:6" x14ac:dyDescent="0.3">
      <c r="A10499" s="10">
        <v>45172.465057870373</v>
      </c>
      <c r="B10499" s="1">
        <v>1783858.1</v>
      </c>
      <c r="C10499" s="1">
        <f t="shared" si="492"/>
        <v>17838581</v>
      </c>
      <c r="D10499" s="1">
        <f t="shared" ref="D10499:D10562" si="493">C10499/60</f>
        <v>297309.68333333335</v>
      </c>
      <c r="E10499" s="1">
        <f t="shared" ref="E10499:E10562" si="494">C10499/600</f>
        <v>29730.968333333334</v>
      </c>
      <c r="F10499" s="1">
        <v>0.56599999999999995</v>
      </c>
    </row>
    <row r="10500" spans="1:6" x14ac:dyDescent="0.3">
      <c r="A10500" s="10">
        <v>45172.496006944442</v>
      </c>
      <c r="B10500" s="1">
        <v>1784125.5</v>
      </c>
      <c r="C10500" s="1">
        <f t="shared" si="492"/>
        <v>17841255</v>
      </c>
      <c r="D10500" s="1">
        <f t="shared" si="493"/>
        <v>297354.25</v>
      </c>
      <c r="E10500" s="1">
        <f t="shared" si="494"/>
        <v>29735.424999999999</v>
      </c>
      <c r="F10500" s="1">
        <v>0.60399999999999998</v>
      </c>
    </row>
    <row r="10501" spans="1:6" x14ac:dyDescent="0.3">
      <c r="A10501" s="10">
        <v>45172.521585648137</v>
      </c>
      <c r="B10501" s="1">
        <v>1784346.5</v>
      </c>
      <c r="C10501" s="1">
        <f t="shared" si="492"/>
        <v>17843465</v>
      </c>
      <c r="D10501" s="1">
        <f t="shared" si="493"/>
        <v>297391.08333333331</v>
      </c>
      <c r="E10501" s="1">
        <f t="shared" si="494"/>
        <v>29739.108333333334</v>
      </c>
      <c r="F10501" s="1">
        <v>0.64400000000000002</v>
      </c>
    </row>
    <row r="10502" spans="1:6" x14ac:dyDescent="0.3">
      <c r="A10502" s="10">
        <v>45172.541261574072</v>
      </c>
      <c r="B10502" s="1">
        <v>1784516.5</v>
      </c>
      <c r="C10502" s="1">
        <f t="shared" si="492"/>
        <v>17845165</v>
      </c>
      <c r="D10502" s="1">
        <f t="shared" si="493"/>
        <v>297419.41666666669</v>
      </c>
      <c r="E10502" s="1">
        <f t="shared" si="494"/>
        <v>29741.941666666666</v>
      </c>
      <c r="F10502" s="1">
        <v>0.52700000000000002</v>
      </c>
    </row>
    <row r="10503" spans="1:6" x14ac:dyDescent="0.3">
      <c r="A10503" s="10">
        <v>45172.554050925923</v>
      </c>
      <c r="B10503" s="1">
        <v>1784627</v>
      </c>
      <c r="C10503" s="1">
        <f t="shared" si="492"/>
        <v>17846270</v>
      </c>
      <c r="D10503" s="1">
        <f t="shared" si="493"/>
        <v>297437.83333333331</v>
      </c>
      <c r="E10503" s="1">
        <f t="shared" si="494"/>
        <v>29743.783333333333</v>
      </c>
      <c r="F10503" s="1">
        <v>0.56499999999999995</v>
      </c>
    </row>
    <row r="10504" spans="1:6" x14ac:dyDescent="0.3">
      <c r="A10504" s="10">
        <v>45172.565104166657</v>
      </c>
      <c r="B10504" s="1">
        <v>1784722.5</v>
      </c>
      <c r="C10504" s="1">
        <f t="shared" si="492"/>
        <v>17847225</v>
      </c>
      <c r="D10504" s="1">
        <f t="shared" si="493"/>
        <v>297453.75</v>
      </c>
      <c r="E10504" s="1">
        <f t="shared" si="494"/>
        <v>29745.375</v>
      </c>
      <c r="F10504" s="1">
        <v>0.52300000000000002</v>
      </c>
    </row>
    <row r="10505" spans="1:6" x14ac:dyDescent="0.3">
      <c r="A10505" s="10">
        <v>45172.574849537043</v>
      </c>
      <c r="B10505" s="1">
        <v>1784806.7</v>
      </c>
      <c r="C10505" s="1">
        <f t="shared" si="492"/>
        <v>17848067</v>
      </c>
      <c r="D10505" s="1">
        <f t="shared" si="493"/>
        <v>297467.78333333333</v>
      </c>
      <c r="E10505" s="1">
        <f t="shared" si="494"/>
        <v>29746.778333333332</v>
      </c>
      <c r="F10505" s="1">
        <v>0.56000000000000005</v>
      </c>
    </row>
    <row r="10506" spans="1:6" x14ac:dyDescent="0.3">
      <c r="A10506" s="10">
        <v>45172.589502314811</v>
      </c>
      <c r="B10506" s="1">
        <v>1784933.3</v>
      </c>
      <c r="C10506" s="1">
        <f t="shared" si="492"/>
        <v>17849333</v>
      </c>
      <c r="D10506" s="1">
        <f t="shared" si="493"/>
        <v>297488.88333333336</v>
      </c>
      <c r="E10506" s="1">
        <f t="shared" si="494"/>
        <v>29748.888333333332</v>
      </c>
      <c r="F10506" s="1">
        <v>0.59299999999999997</v>
      </c>
    </row>
    <row r="10507" spans="1:6" x14ac:dyDescent="0.3">
      <c r="A10507" s="10">
        <v>45172.602581018517</v>
      </c>
      <c r="B10507" s="1">
        <v>1785046.3</v>
      </c>
      <c r="C10507" s="1">
        <f t="shared" si="492"/>
        <v>17850463</v>
      </c>
      <c r="D10507" s="1">
        <f t="shared" si="493"/>
        <v>297507.71666666667</v>
      </c>
      <c r="E10507" s="1">
        <f t="shared" si="494"/>
        <v>29750.771666666667</v>
      </c>
      <c r="F10507" s="1">
        <v>0.33500000000000002</v>
      </c>
    </row>
    <row r="10508" spans="1:6" x14ac:dyDescent="0.3">
      <c r="A10508" s="10">
        <v>45172.616377314807</v>
      </c>
      <c r="B10508" s="1">
        <v>1785165.5</v>
      </c>
      <c r="C10508" s="1">
        <f t="shared" si="492"/>
        <v>17851655</v>
      </c>
      <c r="D10508" s="1">
        <f t="shared" si="493"/>
        <v>297527.58333333331</v>
      </c>
      <c r="E10508" s="1">
        <f t="shared" si="494"/>
        <v>29752.758333333335</v>
      </c>
      <c r="F10508" s="1">
        <v>0.35799999999999998</v>
      </c>
    </row>
    <row r="10509" spans="1:6" x14ac:dyDescent="0.3">
      <c r="A10509" s="10">
        <v>45172.627256944441</v>
      </c>
      <c r="B10509" s="1">
        <v>1785259.5</v>
      </c>
      <c r="C10509" s="1">
        <f t="shared" si="492"/>
        <v>17852595</v>
      </c>
      <c r="D10509" s="1">
        <f t="shared" si="493"/>
        <v>297543.25</v>
      </c>
      <c r="E10509" s="1">
        <f t="shared" si="494"/>
        <v>29754.325000000001</v>
      </c>
      <c r="F10509" s="1">
        <v>0.35799999999999998</v>
      </c>
    </row>
    <row r="10510" spans="1:6" x14ac:dyDescent="0.3">
      <c r="A10510" s="10">
        <v>45172.661168981482</v>
      </c>
      <c r="B10510" s="1">
        <v>1785552.5</v>
      </c>
      <c r="C10510" s="1">
        <f t="shared" si="492"/>
        <v>17855525</v>
      </c>
      <c r="D10510" s="1">
        <f t="shared" si="493"/>
        <v>297592.08333333331</v>
      </c>
      <c r="E10510" s="1">
        <f t="shared" si="494"/>
        <v>29759.208333333332</v>
      </c>
      <c r="F10510" s="1">
        <v>0.35899999999999999</v>
      </c>
    </row>
    <row r="10511" spans="1:6" x14ac:dyDescent="0.3">
      <c r="A10511" s="10">
        <v>45172.683854166673</v>
      </c>
      <c r="B10511" s="1">
        <v>1785748.5</v>
      </c>
      <c r="C10511" s="1">
        <f t="shared" si="492"/>
        <v>17857485</v>
      </c>
      <c r="D10511" s="1">
        <f t="shared" si="493"/>
        <v>297624.75</v>
      </c>
      <c r="E10511" s="1">
        <f t="shared" si="494"/>
        <v>29762.474999999999</v>
      </c>
      <c r="F10511" s="1">
        <v>0.61</v>
      </c>
    </row>
    <row r="10512" spans="1:6" x14ac:dyDescent="0.3">
      <c r="A10512" s="10">
        <v>45172.70815972222</v>
      </c>
      <c r="B10512" s="1">
        <v>1785958.5</v>
      </c>
      <c r="C10512" s="1">
        <f t="shared" si="492"/>
        <v>17859585</v>
      </c>
      <c r="D10512" s="1">
        <f t="shared" si="493"/>
        <v>297659.75</v>
      </c>
      <c r="E10512" s="1">
        <f t="shared" si="494"/>
        <v>29765.974999999999</v>
      </c>
      <c r="F10512" s="1">
        <v>0.57299999999999995</v>
      </c>
    </row>
    <row r="10513" spans="1:6" x14ac:dyDescent="0.3">
      <c r="A10513" s="10">
        <v>45172.711875000001</v>
      </c>
      <c r="B10513" s="1">
        <v>1785990.6</v>
      </c>
      <c r="C10513" s="1">
        <f t="shared" si="492"/>
        <v>17859906</v>
      </c>
      <c r="D10513" s="1">
        <f t="shared" si="493"/>
        <v>297665.09999999998</v>
      </c>
      <c r="E10513" s="1">
        <f t="shared" si="494"/>
        <v>29766.51</v>
      </c>
      <c r="F10513" s="1">
        <v>0.58399999999999996</v>
      </c>
    </row>
    <row r="10514" spans="1:6" x14ac:dyDescent="0.3">
      <c r="A10514" s="10">
        <v>45172.748090277782</v>
      </c>
      <c r="B10514" s="1">
        <v>1786303.5</v>
      </c>
      <c r="C10514" s="1">
        <f t="shared" si="492"/>
        <v>17863035</v>
      </c>
      <c r="D10514" s="1">
        <f t="shared" si="493"/>
        <v>297717.25</v>
      </c>
      <c r="E10514" s="1">
        <f t="shared" si="494"/>
        <v>29771.724999999999</v>
      </c>
      <c r="F10514" s="1">
        <v>0.53800000000000003</v>
      </c>
    </row>
    <row r="10515" spans="1:6" x14ac:dyDescent="0.3">
      <c r="A10515" s="10">
        <v>45172.764641203707</v>
      </c>
      <c r="B10515" s="1">
        <v>1786446.5</v>
      </c>
      <c r="C10515" s="1">
        <f t="shared" si="492"/>
        <v>17864465</v>
      </c>
      <c r="D10515" s="1">
        <f t="shared" si="493"/>
        <v>297741.08333333331</v>
      </c>
      <c r="E10515" s="1">
        <f t="shared" si="494"/>
        <v>29774.108333333334</v>
      </c>
      <c r="F10515" s="1">
        <v>0.52300000000000002</v>
      </c>
    </row>
    <row r="10516" spans="1:6" x14ac:dyDescent="0.3">
      <c r="A10516" s="10">
        <v>45172.782222222217</v>
      </c>
      <c r="B10516" s="1">
        <v>1786598.3999999999</v>
      </c>
      <c r="C10516" s="1">
        <f t="shared" si="492"/>
        <v>17865984</v>
      </c>
      <c r="D10516" s="1">
        <f t="shared" si="493"/>
        <v>297766.40000000002</v>
      </c>
      <c r="E10516" s="1">
        <f t="shared" si="494"/>
        <v>29776.639999999999</v>
      </c>
      <c r="F10516" s="1">
        <v>0.52300000000000002</v>
      </c>
    </row>
    <row r="10517" spans="1:6" x14ac:dyDescent="0.3">
      <c r="A10517" s="10">
        <v>45172.841539351852</v>
      </c>
      <c r="B10517" s="1">
        <v>1787110.9</v>
      </c>
      <c r="C10517" s="1">
        <f t="shared" si="492"/>
        <v>17871109</v>
      </c>
      <c r="D10517" s="1">
        <f t="shared" si="493"/>
        <v>297851.81666666665</v>
      </c>
      <c r="E10517" s="1">
        <f t="shared" si="494"/>
        <v>29785.181666666667</v>
      </c>
      <c r="F10517" s="1">
        <v>0.54400000000000004</v>
      </c>
    </row>
    <row r="10518" spans="1:6" x14ac:dyDescent="0.3">
      <c r="A10518" s="10">
        <v>45172.844733796293</v>
      </c>
      <c r="B10518" s="1">
        <v>1787138.5</v>
      </c>
      <c r="C10518" s="1">
        <f t="shared" si="492"/>
        <v>17871385</v>
      </c>
      <c r="D10518" s="1">
        <f t="shared" si="493"/>
        <v>297856.41666666669</v>
      </c>
      <c r="E10518" s="1">
        <f t="shared" si="494"/>
        <v>29785.641666666666</v>
      </c>
      <c r="F10518" s="1">
        <v>0.56499999999999995</v>
      </c>
    </row>
    <row r="10519" spans="1:6" x14ac:dyDescent="0.3">
      <c r="A10519" s="10">
        <v>45172.855844907397</v>
      </c>
      <c r="B10519" s="1">
        <v>1787234.5</v>
      </c>
      <c r="C10519" s="1">
        <f t="shared" si="492"/>
        <v>17872345</v>
      </c>
      <c r="D10519" s="1">
        <f t="shared" si="493"/>
        <v>297872.41666666669</v>
      </c>
      <c r="E10519" s="1">
        <f t="shared" si="494"/>
        <v>29787.241666666665</v>
      </c>
      <c r="F10519" s="1">
        <v>0.55200000000000005</v>
      </c>
    </row>
    <row r="10520" spans="1:6" x14ac:dyDescent="0.3">
      <c r="A10520" s="10">
        <v>45172.869039351863</v>
      </c>
      <c r="B10520" s="1">
        <v>1787348.5</v>
      </c>
      <c r="C10520" s="1">
        <f t="shared" si="492"/>
        <v>17873485</v>
      </c>
      <c r="D10520" s="1">
        <f t="shared" si="493"/>
        <v>297891.41666666669</v>
      </c>
      <c r="E10520" s="1">
        <f t="shared" si="494"/>
        <v>29789.141666666666</v>
      </c>
      <c r="F10520" s="1">
        <v>0.58599999999999997</v>
      </c>
    </row>
    <row r="10521" spans="1:6" x14ac:dyDescent="0.3">
      <c r="A10521" s="10">
        <v>45172.879687499997</v>
      </c>
      <c r="B10521" s="1">
        <v>1787440.5</v>
      </c>
      <c r="C10521" s="1">
        <f t="shared" si="492"/>
        <v>17874405</v>
      </c>
      <c r="D10521" s="1">
        <f t="shared" si="493"/>
        <v>297906.75</v>
      </c>
      <c r="E10521" s="1">
        <f t="shared" si="494"/>
        <v>29790.674999999999</v>
      </c>
      <c r="F10521" s="1">
        <v>0.56699999999999995</v>
      </c>
    </row>
    <row r="10522" spans="1:6" x14ac:dyDescent="0.3">
      <c r="A10522" s="10">
        <v>45172.914525462962</v>
      </c>
      <c r="B10522" s="1">
        <v>1787741.5</v>
      </c>
      <c r="C10522" s="1">
        <f t="shared" si="492"/>
        <v>17877415</v>
      </c>
      <c r="D10522" s="1">
        <f t="shared" si="493"/>
        <v>297956.91666666669</v>
      </c>
      <c r="E10522" s="1">
        <f t="shared" si="494"/>
        <v>29795.691666666666</v>
      </c>
      <c r="F10522" s="1">
        <v>0.53400000000000003</v>
      </c>
    </row>
    <row r="10523" spans="1:6" x14ac:dyDescent="0.3">
      <c r="A10523" s="10">
        <v>45172.939953703702</v>
      </c>
      <c r="B10523" s="1">
        <v>1787961.2</v>
      </c>
      <c r="C10523" s="1">
        <f t="shared" si="492"/>
        <v>17879612</v>
      </c>
      <c r="D10523" s="1">
        <f t="shared" si="493"/>
        <v>297993.53333333333</v>
      </c>
      <c r="E10523" s="1">
        <f t="shared" si="494"/>
        <v>29799.353333333333</v>
      </c>
      <c r="F10523" s="1">
        <v>0.55500000000000005</v>
      </c>
    </row>
    <row r="10524" spans="1:6" x14ac:dyDescent="0.3">
      <c r="A10524" s="10">
        <v>45172.947627314818</v>
      </c>
      <c r="B10524" s="1">
        <v>1788027.5</v>
      </c>
      <c r="C10524" s="1">
        <f t="shared" si="492"/>
        <v>17880275</v>
      </c>
      <c r="D10524" s="1">
        <f t="shared" si="493"/>
        <v>298004.58333333331</v>
      </c>
      <c r="E10524" s="1">
        <f t="shared" si="494"/>
        <v>29800.458333333332</v>
      </c>
      <c r="F10524" s="1">
        <v>0.66</v>
      </c>
    </row>
    <row r="10525" spans="1:6" x14ac:dyDescent="0.3">
      <c r="A10525" s="10">
        <v>45172.962442129632</v>
      </c>
      <c r="B10525" s="1">
        <v>1788155.5</v>
      </c>
      <c r="C10525" s="1">
        <f t="shared" si="492"/>
        <v>17881555</v>
      </c>
      <c r="D10525" s="1">
        <f t="shared" si="493"/>
        <v>298025.91666666669</v>
      </c>
      <c r="E10525" s="1">
        <f t="shared" si="494"/>
        <v>29802.591666666667</v>
      </c>
      <c r="F10525" s="1">
        <v>0.65600000000000003</v>
      </c>
    </row>
    <row r="10526" spans="1:6" x14ac:dyDescent="0.3">
      <c r="A10526" s="10">
        <v>45172.977488425917</v>
      </c>
      <c r="B10526" s="1">
        <v>1788285.5</v>
      </c>
      <c r="C10526" s="1">
        <f t="shared" si="492"/>
        <v>17882855</v>
      </c>
      <c r="D10526" s="1">
        <f t="shared" si="493"/>
        <v>298047.58333333331</v>
      </c>
      <c r="E10526" s="1">
        <f t="shared" si="494"/>
        <v>29804.758333333335</v>
      </c>
      <c r="F10526" s="1">
        <v>0.57099999999999995</v>
      </c>
    </row>
    <row r="10527" spans="1:6" x14ac:dyDescent="0.3">
      <c r="A10527" s="10">
        <v>45172.999479166669</v>
      </c>
      <c r="B10527" s="1">
        <v>1788475.5</v>
      </c>
      <c r="C10527" s="1">
        <f t="shared" si="492"/>
        <v>17884755</v>
      </c>
      <c r="D10527" s="1">
        <f t="shared" si="493"/>
        <v>298079.25</v>
      </c>
      <c r="E10527" s="1">
        <f t="shared" si="494"/>
        <v>29807.924999999999</v>
      </c>
      <c r="F10527" s="1">
        <v>0.60799999999999998</v>
      </c>
    </row>
    <row r="10528" spans="1:6" x14ac:dyDescent="0.3">
      <c r="A10528" s="10">
        <v>45173.025057870371</v>
      </c>
      <c r="B10528" s="1">
        <v>1788696.5</v>
      </c>
      <c r="C10528" s="1">
        <f t="shared" si="492"/>
        <v>17886965</v>
      </c>
      <c r="D10528" s="1">
        <f t="shared" si="493"/>
        <v>298116.08333333331</v>
      </c>
      <c r="E10528" s="1">
        <f t="shared" si="494"/>
        <v>29811.608333333334</v>
      </c>
      <c r="F10528" s="1">
        <v>0.36299999999999999</v>
      </c>
    </row>
    <row r="10529" spans="1:6" x14ac:dyDescent="0.3">
      <c r="A10529" s="10">
        <v>45173.035150462973</v>
      </c>
      <c r="B10529" s="1">
        <v>1788783.7</v>
      </c>
      <c r="C10529" s="1">
        <f t="shared" si="492"/>
        <v>17887837</v>
      </c>
      <c r="D10529" s="1">
        <f t="shared" si="493"/>
        <v>298130.61666666664</v>
      </c>
      <c r="E10529" s="1">
        <f t="shared" si="494"/>
        <v>29813.061666666668</v>
      </c>
      <c r="F10529" s="1">
        <v>0.46300000000000002</v>
      </c>
    </row>
    <row r="10530" spans="1:6" x14ac:dyDescent="0.3">
      <c r="A10530" s="10">
        <v>45173.074560185189</v>
      </c>
      <c r="B10530" s="1">
        <v>1789124.2</v>
      </c>
      <c r="C10530" s="1">
        <f t="shared" si="492"/>
        <v>17891242</v>
      </c>
      <c r="D10530" s="1">
        <f t="shared" si="493"/>
        <v>298187.36666666664</v>
      </c>
      <c r="E10530" s="1">
        <f t="shared" si="494"/>
        <v>29818.736666666668</v>
      </c>
      <c r="F10530" s="1">
        <v>0.37</v>
      </c>
    </row>
    <row r="10531" spans="1:6" x14ac:dyDescent="0.3">
      <c r="A10531" s="10">
        <v>45173.081886574073</v>
      </c>
      <c r="B10531" s="1">
        <v>1789187.5</v>
      </c>
      <c r="C10531" s="1">
        <f t="shared" si="492"/>
        <v>17891875</v>
      </c>
      <c r="D10531" s="1">
        <f t="shared" si="493"/>
        <v>298197.91666666669</v>
      </c>
      <c r="E10531" s="1">
        <f t="shared" si="494"/>
        <v>29819.791666666668</v>
      </c>
      <c r="F10531" s="1">
        <v>0.46300000000000002</v>
      </c>
    </row>
    <row r="10532" spans="1:6" x14ac:dyDescent="0.3">
      <c r="A10532" s="10">
        <v>45173.098124999997</v>
      </c>
      <c r="B10532" s="1">
        <v>1789327.8</v>
      </c>
      <c r="C10532" s="1">
        <f t="shared" si="492"/>
        <v>17893278</v>
      </c>
      <c r="D10532" s="1">
        <f t="shared" si="493"/>
        <v>298221.3</v>
      </c>
      <c r="E10532" s="1">
        <f t="shared" si="494"/>
        <v>29822.13</v>
      </c>
      <c r="F10532" s="1">
        <v>0.35099999999999998</v>
      </c>
    </row>
    <row r="10533" spans="1:6" x14ac:dyDescent="0.3">
      <c r="A10533" s="10">
        <v>45173.117418981477</v>
      </c>
      <c r="B10533" s="1">
        <v>1789494.5</v>
      </c>
      <c r="C10533" s="1">
        <f t="shared" si="492"/>
        <v>17894945</v>
      </c>
      <c r="D10533" s="1">
        <f t="shared" si="493"/>
        <v>298249.08333333331</v>
      </c>
      <c r="E10533" s="1">
        <f t="shared" si="494"/>
        <v>29824.908333333333</v>
      </c>
      <c r="F10533" s="1">
        <v>0.45700000000000002</v>
      </c>
    </row>
    <row r="10534" spans="1:6" x14ac:dyDescent="0.3">
      <c r="A10534" s="10">
        <v>45173.119027777779</v>
      </c>
      <c r="B10534" s="1">
        <v>1789508.4</v>
      </c>
      <c r="C10534" s="1">
        <f t="shared" si="492"/>
        <v>17895084</v>
      </c>
      <c r="D10534" s="1">
        <f t="shared" si="493"/>
        <v>298251.40000000002</v>
      </c>
      <c r="E10534" s="1">
        <f t="shared" si="494"/>
        <v>29825.14</v>
      </c>
      <c r="F10534" s="1">
        <v>0.77800000000000002</v>
      </c>
    </row>
    <row r="10535" spans="1:6" x14ac:dyDescent="0.3">
      <c r="A10535" s="10">
        <v>45173.155729166669</v>
      </c>
      <c r="B10535" s="1">
        <v>1789825.5</v>
      </c>
      <c r="C10535" s="1">
        <f t="shared" si="492"/>
        <v>17898255</v>
      </c>
      <c r="D10535" s="1">
        <f t="shared" si="493"/>
        <v>298304.25</v>
      </c>
      <c r="E10535" s="1">
        <f t="shared" si="494"/>
        <v>29830.424999999999</v>
      </c>
      <c r="F10535" s="1">
        <v>0.41199999999999998</v>
      </c>
    </row>
    <row r="10536" spans="1:6" x14ac:dyDescent="0.3">
      <c r="A10536" s="10">
        <v>45173.161168981482</v>
      </c>
      <c r="B10536" s="1">
        <v>1789872.5</v>
      </c>
      <c r="C10536" s="1">
        <f t="shared" si="492"/>
        <v>17898725</v>
      </c>
      <c r="D10536" s="1">
        <f t="shared" si="493"/>
        <v>298312.08333333331</v>
      </c>
      <c r="E10536" s="1">
        <f t="shared" si="494"/>
        <v>29831.208333333332</v>
      </c>
      <c r="F10536" s="1">
        <v>0.69899999999999995</v>
      </c>
    </row>
    <row r="10537" spans="1:6" x14ac:dyDescent="0.3">
      <c r="A10537" s="10">
        <v>45173.176805555559</v>
      </c>
      <c r="B10537" s="1">
        <v>1790007.6</v>
      </c>
      <c r="C10537" s="1">
        <f t="shared" si="492"/>
        <v>17900076</v>
      </c>
      <c r="D10537" s="1">
        <f t="shared" si="493"/>
        <v>298334.59999999998</v>
      </c>
      <c r="E10537" s="1">
        <f t="shared" si="494"/>
        <v>29833.46</v>
      </c>
      <c r="F10537" s="1">
        <v>0.64400000000000002</v>
      </c>
    </row>
    <row r="10538" spans="1:6" x14ac:dyDescent="0.3">
      <c r="A10538" s="10">
        <v>45173.178784722222</v>
      </c>
      <c r="B10538" s="1">
        <v>1790024.7</v>
      </c>
      <c r="C10538" s="1">
        <f t="shared" si="492"/>
        <v>17900247</v>
      </c>
      <c r="D10538" s="1">
        <f t="shared" si="493"/>
        <v>298337.45</v>
      </c>
      <c r="E10538" s="1">
        <f t="shared" si="494"/>
        <v>29833.744999999999</v>
      </c>
      <c r="F10538" s="1">
        <v>0.69199999999999995</v>
      </c>
    </row>
    <row r="10539" spans="1:6" x14ac:dyDescent="0.3">
      <c r="A10539" s="10">
        <v>45173.228298611109</v>
      </c>
      <c r="B10539" s="1">
        <v>1790452.5</v>
      </c>
      <c r="C10539" s="1">
        <f t="shared" si="492"/>
        <v>17904525</v>
      </c>
      <c r="D10539" s="1">
        <f t="shared" si="493"/>
        <v>298408.75</v>
      </c>
      <c r="E10539" s="1">
        <f t="shared" si="494"/>
        <v>29840.875</v>
      </c>
      <c r="F10539" s="1">
        <v>0.44</v>
      </c>
    </row>
    <row r="10540" spans="1:6" x14ac:dyDescent="0.3">
      <c r="A10540" s="10">
        <v>45173.232118055559</v>
      </c>
      <c r="B10540" s="1">
        <v>1790485.5</v>
      </c>
      <c r="C10540" s="1">
        <f t="shared" si="492"/>
        <v>17904855</v>
      </c>
      <c r="D10540" s="1">
        <f t="shared" si="493"/>
        <v>298414.25</v>
      </c>
      <c r="E10540" s="1">
        <f t="shared" si="494"/>
        <v>29841.424999999999</v>
      </c>
      <c r="F10540" s="1">
        <v>0.52500000000000002</v>
      </c>
    </row>
    <row r="10541" spans="1:6" x14ac:dyDescent="0.3">
      <c r="A10541" s="10">
        <v>45173.261631944442</v>
      </c>
      <c r="B10541" s="1">
        <v>1790740.5</v>
      </c>
      <c r="C10541" s="1">
        <f t="shared" si="492"/>
        <v>17907405</v>
      </c>
      <c r="D10541" s="1">
        <f t="shared" si="493"/>
        <v>298456.75</v>
      </c>
      <c r="E10541" s="1">
        <f t="shared" si="494"/>
        <v>29845.674999999999</v>
      </c>
      <c r="F10541" s="1">
        <v>0.34200000000000003</v>
      </c>
    </row>
    <row r="10542" spans="1:6" x14ac:dyDescent="0.3">
      <c r="A10542" s="10">
        <v>45173.264062499999</v>
      </c>
      <c r="B10542" s="1">
        <v>1790761.5</v>
      </c>
      <c r="C10542" s="1">
        <f t="shared" si="492"/>
        <v>17907615</v>
      </c>
      <c r="D10542" s="1">
        <f t="shared" si="493"/>
        <v>298460.25</v>
      </c>
      <c r="E10542" s="1">
        <f t="shared" si="494"/>
        <v>29846.025000000001</v>
      </c>
      <c r="F10542" s="1">
        <v>0.32500000000000001</v>
      </c>
    </row>
    <row r="10543" spans="1:6" x14ac:dyDescent="0.3">
      <c r="A10543" s="10">
        <v>45173.269965277781</v>
      </c>
      <c r="B10543" s="1">
        <v>1790812.5</v>
      </c>
      <c r="C10543" s="1">
        <f t="shared" si="492"/>
        <v>17908125</v>
      </c>
      <c r="D10543" s="1">
        <f t="shared" si="493"/>
        <v>298468.75</v>
      </c>
      <c r="E10543" s="1">
        <f t="shared" si="494"/>
        <v>29846.875</v>
      </c>
      <c r="F10543" s="1">
        <v>0.504</v>
      </c>
    </row>
    <row r="10544" spans="1:6" x14ac:dyDescent="0.3">
      <c r="A10544" s="10">
        <v>45173.297847222217</v>
      </c>
      <c r="B10544" s="1">
        <v>1791053.4</v>
      </c>
      <c r="C10544" s="1">
        <f t="shared" si="492"/>
        <v>17910534</v>
      </c>
      <c r="D10544" s="1">
        <f t="shared" si="493"/>
        <v>298508.90000000002</v>
      </c>
      <c r="E10544" s="1">
        <f t="shared" si="494"/>
        <v>29850.89</v>
      </c>
      <c r="F10544" s="1">
        <v>0.52</v>
      </c>
    </row>
    <row r="10545" spans="1:6" x14ac:dyDescent="0.3">
      <c r="A10545" s="10">
        <v>45173.307118055563</v>
      </c>
      <c r="B10545" s="1">
        <v>1791133.5</v>
      </c>
      <c r="C10545" s="1">
        <f t="shared" si="492"/>
        <v>17911335</v>
      </c>
      <c r="D10545" s="1">
        <f t="shared" si="493"/>
        <v>298522.25</v>
      </c>
      <c r="E10545" s="1">
        <f t="shared" si="494"/>
        <v>29852.224999999999</v>
      </c>
      <c r="F10545" s="1">
        <v>0.48299999999999998</v>
      </c>
    </row>
    <row r="10546" spans="1:6" x14ac:dyDescent="0.3">
      <c r="A10546" s="10">
        <v>45173.320891203701</v>
      </c>
      <c r="B10546" s="1">
        <v>1791252.5</v>
      </c>
      <c r="C10546" s="1">
        <f t="shared" si="492"/>
        <v>17912525</v>
      </c>
      <c r="D10546" s="1">
        <f t="shared" si="493"/>
        <v>298542.08333333331</v>
      </c>
      <c r="E10546" s="1">
        <f t="shared" si="494"/>
        <v>29854.208333333332</v>
      </c>
      <c r="F10546" s="1">
        <v>0.45600000000000002</v>
      </c>
    </row>
    <row r="10547" spans="1:6" x14ac:dyDescent="0.3">
      <c r="A10547" s="10">
        <v>45173.337905092587</v>
      </c>
      <c r="B10547" s="1">
        <v>1791399.5</v>
      </c>
      <c r="C10547" s="1">
        <f t="shared" si="492"/>
        <v>17913995</v>
      </c>
      <c r="D10547" s="1">
        <f t="shared" si="493"/>
        <v>298566.58333333331</v>
      </c>
      <c r="E10547" s="1">
        <f t="shared" si="494"/>
        <v>29856.658333333333</v>
      </c>
      <c r="F10547" s="1">
        <v>0.45500000000000002</v>
      </c>
    </row>
    <row r="10548" spans="1:6" x14ac:dyDescent="0.3">
      <c r="A10548" s="10">
        <v>45173.347395833327</v>
      </c>
      <c r="B10548" s="1">
        <v>1791481.5</v>
      </c>
      <c r="C10548" s="1">
        <f t="shared" si="492"/>
        <v>17914815</v>
      </c>
      <c r="D10548" s="1">
        <f t="shared" si="493"/>
        <v>298580.25</v>
      </c>
      <c r="E10548" s="1">
        <f t="shared" si="494"/>
        <v>29858.025000000001</v>
      </c>
      <c r="F10548" s="1">
        <v>0.35599999999999998</v>
      </c>
    </row>
    <row r="10549" spans="1:6" x14ac:dyDescent="0.3">
      <c r="A10549" s="10">
        <v>45173.407233796293</v>
      </c>
      <c r="B10549" s="1">
        <v>1791998.5</v>
      </c>
      <c r="C10549" s="1">
        <f t="shared" si="492"/>
        <v>17919985</v>
      </c>
      <c r="D10549" s="1">
        <f t="shared" si="493"/>
        <v>298666.41666666669</v>
      </c>
      <c r="E10549" s="1">
        <f t="shared" si="494"/>
        <v>29866.641666666666</v>
      </c>
      <c r="F10549" s="1">
        <v>0.37</v>
      </c>
    </row>
    <row r="10550" spans="1:6" x14ac:dyDescent="0.3">
      <c r="A10550" s="10">
        <v>45173.413136574083</v>
      </c>
      <c r="B10550" s="1">
        <v>1792049.5</v>
      </c>
      <c r="C10550" s="1">
        <f t="shared" si="492"/>
        <v>17920495</v>
      </c>
      <c r="D10550" s="1">
        <f t="shared" si="493"/>
        <v>298674.91666666669</v>
      </c>
      <c r="E10550" s="1">
        <f t="shared" si="494"/>
        <v>29867.491666666665</v>
      </c>
      <c r="F10550" s="1">
        <v>0.38800000000000001</v>
      </c>
    </row>
    <row r="10551" spans="1:6" x14ac:dyDescent="0.3">
      <c r="A10551" s="10">
        <v>45173.422627314823</v>
      </c>
      <c r="B10551" s="1">
        <v>1792131.5</v>
      </c>
      <c r="C10551" s="1">
        <f t="shared" si="492"/>
        <v>17921315</v>
      </c>
      <c r="D10551" s="1">
        <f t="shared" si="493"/>
        <v>298688.58333333331</v>
      </c>
      <c r="E10551" s="1">
        <f t="shared" si="494"/>
        <v>29868.858333333334</v>
      </c>
      <c r="F10551" s="1">
        <v>0.46100000000000002</v>
      </c>
    </row>
    <row r="10552" spans="1:6" x14ac:dyDescent="0.3">
      <c r="A10552" s="10">
        <v>45173.444872685177</v>
      </c>
      <c r="B10552" s="1">
        <v>1792323.7</v>
      </c>
      <c r="C10552" s="1">
        <f t="shared" si="492"/>
        <v>17923237</v>
      </c>
      <c r="D10552" s="1">
        <f t="shared" si="493"/>
        <v>298720.61666666664</v>
      </c>
      <c r="E10552" s="1">
        <f t="shared" si="494"/>
        <v>29872.061666666668</v>
      </c>
      <c r="F10552" s="1">
        <v>0.439</v>
      </c>
    </row>
    <row r="10553" spans="1:6" x14ac:dyDescent="0.3">
      <c r="A10553" s="10">
        <v>45173.446585648147</v>
      </c>
      <c r="B10553" s="1">
        <v>1792338.5</v>
      </c>
      <c r="C10553" s="1">
        <f t="shared" si="492"/>
        <v>17923385</v>
      </c>
      <c r="D10553" s="1">
        <f t="shared" si="493"/>
        <v>298723.08333333331</v>
      </c>
      <c r="E10553" s="1">
        <f t="shared" si="494"/>
        <v>29872.308333333334</v>
      </c>
      <c r="F10553" s="1">
        <v>0.44500000000000001</v>
      </c>
    </row>
    <row r="10554" spans="1:6" x14ac:dyDescent="0.3">
      <c r="A10554" s="10">
        <v>45173.482905092591</v>
      </c>
      <c r="B10554" s="1">
        <v>1792652.3</v>
      </c>
      <c r="C10554" s="1">
        <f t="shared" si="492"/>
        <v>17926523</v>
      </c>
      <c r="D10554" s="1">
        <f t="shared" si="493"/>
        <v>298775.38333333336</v>
      </c>
      <c r="E10554" s="1">
        <f t="shared" si="494"/>
        <v>29877.538333333334</v>
      </c>
      <c r="F10554" s="1">
        <v>0.433</v>
      </c>
    </row>
    <row r="10555" spans="1:6" x14ac:dyDescent="0.3">
      <c r="A10555" s="10">
        <v>45173.485011574077</v>
      </c>
      <c r="B10555" s="1">
        <v>1792670.5</v>
      </c>
      <c r="C10555" s="1">
        <f t="shared" si="492"/>
        <v>17926705</v>
      </c>
      <c r="D10555" s="1">
        <f t="shared" si="493"/>
        <v>298778.41666666669</v>
      </c>
      <c r="E10555" s="1">
        <f t="shared" si="494"/>
        <v>29877.841666666667</v>
      </c>
      <c r="F10555" s="1">
        <v>0.38900000000000001</v>
      </c>
    </row>
    <row r="10556" spans="1:6" x14ac:dyDescent="0.3">
      <c r="A10556" s="10">
        <v>45173.50304398148</v>
      </c>
      <c r="B10556" s="1">
        <v>1792826.3</v>
      </c>
      <c r="C10556" s="1">
        <f t="shared" si="492"/>
        <v>17928263</v>
      </c>
      <c r="D10556" s="1">
        <f t="shared" si="493"/>
        <v>298804.38333333336</v>
      </c>
      <c r="E10556" s="1">
        <f t="shared" si="494"/>
        <v>29880.438333333332</v>
      </c>
      <c r="F10556" s="1">
        <v>0.376</v>
      </c>
    </row>
    <row r="10557" spans="1:6" x14ac:dyDescent="0.3">
      <c r="A10557" s="10">
        <v>45173.505046296297</v>
      </c>
      <c r="B10557" s="1">
        <v>1792843.6</v>
      </c>
      <c r="C10557" s="1">
        <f t="shared" si="492"/>
        <v>17928436</v>
      </c>
      <c r="D10557" s="1">
        <f t="shared" si="493"/>
        <v>298807.26666666666</v>
      </c>
      <c r="E10557" s="1">
        <f t="shared" si="494"/>
        <v>29880.726666666666</v>
      </c>
      <c r="F10557" s="1">
        <v>0.38400000000000001</v>
      </c>
    </row>
    <row r="10558" spans="1:6" x14ac:dyDescent="0.3">
      <c r="A10558" s="10">
        <v>45173.5546875</v>
      </c>
      <c r="B10558" s="1">
        <v>1793272.5</v>
      </c>
      <c r="C10558" s="1">
        <f t="shared" si="492"/>
        <v>17932725</v>
      </c>
      <c r="D10558" s="1">
        <f t="shared" si="493"/>
        <v>298878.75</v>
      </c>
      <c r="E10558" s="1">
        <f t="shared" si="494"/>
        <v>29887.875</v>
      </c>
      <c r="F10558" s="1">
        <v>0.30199999999999999</v>
      </c>
    </row>
    <row r="10559" spans="1:6" x14ac:dyDescent="0.3">
      <c r="A10559" s="10">
        <v>45173.556655092587</v>
      </c>
      <c r="B10559" s="1">
        <v>1793289.5</v>
      </c>
      <c r="C10559" s="1">
        <f t="shared" si="492"/>
        <v>17932895</v>
      </c>
      <c r="D10559" s="1">
        <f t="shared" si="493"/>
        <v>298881.58333333331</v>
      </c>
      <c r="E10559" s="1">
        <f t="shared" si="494"/>
        <v>29888.158333333333</v>
      </c>
      <c r="F10559" s="1">
        <v>0.29699999999999999</v>
      </c>
    </row>
    <row r="10560" spans="1:6" x14ac:dyDescent="0.3">
      <c r="A10560" s="10">
        <v>45173.587442129632</v>
      </c>
      <c r="B10560" s="1">
        <v>1793555.5</v>
      </c>
      <c r="C10560" s="1">
        <f t="shared" si="492"/>
        <v>17935555</v>
      </c>
      <c r="D10560" s="1">
        <f t="shared" si="493"/>
        <v>298925.91666666669</v>
      </c>
      <c r="E10560" s="1">
        <f t="shared" si="494"/>
        <v>29892.591666666667</v>
      </c>
      <c r="F10560" s="1">
        <v>0.375</v>
      </c>
    </row>
    <row r="10561" spans="1:6" x14ac:dyDescent="0.3">
      <c r="A10561" s="10">
        <v>45173.60628472222</v>
      </c>
      <c r="B10561" s="1">
        <v>1793718.3</v>
      </c>
      <c r="C10561" s="1">
        <f t="shared" si="492"/>
        <v>17937183</v>
      </c>
      <c r="D10561" s="1">
        <f t="shared" si="493"/>
        <v>298953.05</v>
      </c>
      <c r="E10561" s="1">
        <f t="shared" si="494"/>
        <v>29895.305</v>
      </c>
      <c r="F10561" s="1">
        <v>0.35599999999999998</v>
      </c>
    </row>
    <row r="10562" spans="1:6" x14ac:dyDescent="0.3">
      <c r="A10562" s="10">
        <v>45173.611979166657</v>
      </c>
      <c r="B10562" s="1">
        <v>1793767.5</v>
      </c>
      <c r="C10562" s="1">
        <f t="shared" ref="C10562:C10625" si="495">B10562*10</f>
        <v>17937675</v>
      </c>
      <c r="D10562" s="1">
        <f t="shared" si="493"/>
        <v>298961.25</v>
      </c>
      <c r="E10562" s="1">
        <f t="shared" si="494"/>
        <v>29896.125</v>
      </c>
      <c r="F10562" s="1">
        <v>0.36799999999999999</v>
      </c>
    </row>
    <row r="10563" spans="1:6" x14ac:dyDescent="0.3">
      <c r="A10563" s="10">
        <v>45173.632002314807</v>
      </c>
      <c r="B10563" s="1">
        <v>1793940.5</v>
      </c>
      <c r="C10563" s="1">
        <f t="shared" si="495"/>
        <v>17939405</v>
      </c>
      <c r="D10563" s="1">
        <f t="shared" ref="D10563:D10626" si="496">C10563/60</f>
        <v>298990.08333333331</v>
      </c>
      <c r="E10563" s="1">
        <f t="shared" ref="E10563:E10626" si="497">C10563/600</f>
        <v>29899.008333333335</v>
      </c>
      <c r="F10563" s="1">
        <v>0.36199999999999999</v>
      </c>
    </row>
    <row r="10564" spans="1:6" x14ac:dyDescent="0.3">
      <c r="A10564" s="10">
        <v>45173.63790509259</v>
      </c>
      <c r="B10564" s="1">
        <v>1793991.5</v>
      </c>
      <c r="C10564" s="1">
        <f t="shared" si="495"/>
        <v>17939915</v>
      </c>
      <c r="D10564" s="1">
        <f t="shared" si="496"/>
        <v>298998.58333333331</v>
      </c>
      <c r="E10564" s="1">
        <f t="shared" si="497"/>
        <v>29899.858333333334</v>
      </c>
      <c r="F10564" s="1">
        <v>0.432</v>
      </c>
    </row>
    <row r="10565" spans="1:6" x14ac:dyDescent="0.3">
      <c r="A10565" s="10">
        <v>45173.653067129628</v>
      </c>
      <c r="B10565" s="1">
        <v>1794122.5</v>
      </c>
      <c r="C10565" s="1">
        <f t="shared" si="495"/>
        <v>17941225</v>
      </c>
      <c r="D10565" s="1">
        <f t="shared" si="496"/>
        <v>299020.41666666669</v>
      </c>
      <c r="E10565" s="1">
        <f t="shared" si="497"/>
        <v>29902.041666666668</v>
      </c>
      <c r="F10565" s="1">
        <v>0.45100000000000001</v>
      </c>
    </row>
    <row r="10566" spans="1:6" x14ac:dyDescent="0.3">
      <c r="A10566" s="10">
        <v>45173.660127314812</v>
      </c>
      <c r="B10566" s="1">
        <v>1794183.5</v>
      </c>
      <c r="C10566" s="1">
        <f t="shared" si="495"/>
        <v>17941835</v>
      </c>
      <c r="D10566" s="1">
        <f t="shared" si="496"/>
        <v>299030.58333333331</v>
      </c>
      <c r="E10566" s="1">
        <f t="shared" si="497"/>
        <v>29903.058333333334</v>
      </c>
      <c r="F10566" s="1">
        <v>0.42099999999999999</v>
      </c>
    </row>
    <row r="10567" spans="1:6" x14ac:dyDescent="0.3">
      <c r="A10567" s="10">
        <v>45173.692650462966</v>
      </c>
      <c r="B10567" s="1">
        <v>1794464.5</v>
      </c>
      <c r="C10567" s="1">
        <f t="shared" si="495"/>
        <v>17944645</v>
      </c>
      <c r="D10567" s="1">
        <f t="shared" si="496"/>
        <v>299077.41666666669</v>
      </c>
      <c r="E10567" s="1">
        <f t="shared" si="497"/>
        <v>29907.741666666665</v>
      </c>
      <c r="F10567" s="1">
        <v>0.64100000000000001</v>
      </c>
    </row>
    <row r="10568" spans="1:6" x14ac:dyDescent="0.3">
      <c r="A10568" s="10">
        <v>45173.709432870368</v>
      </c>
      <c r="B10568" s="1">
        <v>1794609.5</v>
      </c>
      <c r="C10568" s="1">
        <f t="shared" si="495"/>
        <v>17946095</v>
      </c>
      <c r="D10568" s="1">
        <f t="shared" si="496"/>
        <v>299101.58333333331</v>
      </c>
      <c r="E10568" s="1">
        <f t="shared" si="497"/>
        <v>29910.158333333333</v>
      </c>
      <c r="F10568" s="1">
        <v>0.63200000000000001</v>
      </c>
    </row>
    <row r="10569" spans="1:6" x14ac:dyDescent="0.3">
      <c r="A10569" s="10">
        <v>45173.724710648137</v>
      </c>
      <c r="B10569" s="1">
        <v>1794741.5</v>
      </c>
      <c r="C10569" s="1">
        <f t="shared" si="495"/>
        <v>17947415</v>
      </c>
      <c r="D10569" s="1">
        <f t="shared" si="496"/>
        <v>299123.58333333331</v>
      </c>
      <c r="E10569" s="1">
        <f t="shared" si="497"/>
        <v>29912.358333333334</v>
      </c>
      <c r="F10569" s="1">
        <v>0.60199999999999998</v>
      </c>
    </row>
    <row r="10570" spans="1:6" x14ac:dyDescent="0.3">
      <c r="A10570" s="10">
        <v>45173.743564814817</v>
      </c>
      <c r="B10570" s="1">
        <v>1794904.4</v>
      </c>
      <c r="C10570" s="1">
        <f t="shared" si="495"/>
        <v>17949044</v>
      </c>
      <c r="D10570" s="1">
        <f t="shared" si="496"/>
        <v>299150.73333333334</v>
      </c>
      <c r="E10570" s="1">
        <f t="shared" si="497"/>
        <v>29915.073333333334</v>
      </c>
      <c r="F10570" s="1">
        <v>0.48199999999999998</v>
      </c>
    </row>
    <row r="10571" spans="1:6" x14ac:dyDescent="0.3">
      <c r="A10571" s="10">
        <v>45173.755497685182</v>
      </c>
      <c r="B10571" s="1">
        <v>1795007.5</v>
      </c>
      <c r="C10571" s="1">
        <f t="shared" si="495"/>
        <v>17950075</v>
      </c>
      <c r="D10571" s="1">
        <f t="shared" si="496"/>
        <v>299167.91666666669</v>
      </c>
      <c r="E10571" s="1">
        <f t="shared" si="497"/>
        <v>29916.791666666668</v>
      </c>
      <c r="F10571" s="1">
        <v>0.48299999999999998</v>
      </c>
    </row>
    <row r="10572" spans="1:6" x14ac:dyDescent="0.3">
      <c r="A10572" s="10">
        <v>45173.77783564815</v>
      </c>
      <c r="B10572" s="1">
        <v>1795200.5</v>
      </c>
      <c r="C10572" s="1">
        <f t="shared" si="495"/>
        <v>17952005</v>
      </c>
      <c r="D10572" s="1">
        <f t="shared" si="496"/>
        <v>299200.08333333331</v>
      </c>
      <c r="E10572" s="1">
        <f t="shared" si="497"/>
        <v>29920.008333333335</v>
      </c>
      <c r="F10572" s="1">
        <v>0.51500000000000001</v>
      </c>
    </row>
    <row r="10573" spans="1:6" x14ac:dyDescent="0.3">
      <c r="A10573" s="10">
        <v>45173.792650462958</v>
      </c>
      <c r="B10573" s="1">
        <v>1795328.5</v>
      </c>
      <c r="C10573" s="1">
        <f t="shared" si="495"/>
        <v>17953285</v>
      </c>
      <c r="D10573" s="1">
        <f t="shared" si="496"/>
        <v>299221.41666666669</v>
      </c>
      <c r="E10573" s="1">
        <f t="shared" si="497"/>
        <v>29922.141666666666</v>
      </c>
      <c r="F10573" s="1">
        <v>0.60599999999999998</v>
      </c>
    </row>
    <row r="10574" spans="1:6" x14ac:dyDescent="0.3">
      <c r="A10574" s="10">
        <v>45173.820648148147</v>
      </c>
      <c r="B10574" s="1">
        <v>1795570.4</v>
      </c>
      <c r="C10574" s="1">
        <f t="shared" si="495"/>
        <v>17955704</v>
      </c>
      <c r="D10574" s="1">
        <f t="shared" si="496"/>
        <v>299261.73333333334</v>
      </c>
      <c r="E10574" s="1">
        <f t="shared" si="497"/>
        <v>29926.173333333332</v>
      </c>
      <c r="F10574" s="1">
        <v>0.64300000000000002</v>
      </c>
    </row>
    <row r="10575" spans="1:6" x14ac:dyDescent="0.3">
      <c r="A10575" s="10">
        <v>45173.829409722217</v>
      </c>
      <c r="B10575" s="1">
        <v>1795646.1</v>
      </c>
      <c r="C10575" s="1">
        <f t="shared" si="495"/>
        <v>17956461</v>
      </c>
      <c r="D10575" s="1">
        <f t="shared" si="496"/>
        <v>299274.34999999998</v>
      </c>
      <c r="E10575" s="1">
        <f t="shared" si="497"/>
        <v>29927.435000000001</v>
      </c>
      <c r="F10575" s="1">
        <v>0.61</v>
      </c>
    </row>
    <row r="10576" spans="1:6" x14ac:dyDescent="0.3">
      <c r="A10576" s="10">
        <v>45173.848981481482</v>
      </c>
      <c r="B10576" s="1">
        <v>1795815.2</v>
      </c>
      <c r="C10576" s="1">
        <f t="shared" si="495"/>
        <v>17958152</v>
      </c>
      <c r="D10576" s="1">
        <f t="shared" si="496"/>
        <v>299302.53333333333</v>
      </c>
      <c r="E10576" s="1">
        <f t="shared" si="497"/>
        <v>29930.253333333334</v>
      </c>
      <c r="F10576" s="1">
        <v>0.48</v>
      </c>
    </row>
    <row r="10577" spans="1:6" x14ac:dyDescent="0.3">
      <c r="A10577" s="10">
        <v>45173.866608796299</v>
      </c>
      <c r="B10577" s="1">
        <v>1795967.5</v>
      </c>
      <c r="C10577" s="1">
        <f t="shared" si="495"/>
        <v>17959675</v>
      </c>
      <c r="D10577" s="1">
        <f t="shared" si="496"/>
        <v>299327.91666666669</v>
      </c>
      <c r="E10577" s="1">
        <f t="shared" si="497"/>
        <v>29932.791666666668</v>
      </c>
      <c r="F10577" s="1">
        <v>0.55700000000000005</v>
      </c>
    </row>
    <row r="10578" spans="1:6" x14ac:dyDescent="0.3">
      <c r="A10578" s="10">
        <v>45173.87358796296</v>
      </c>
      <c r="B10578" s="1">
        <v>1796027.8</v>
      </c>
      <c r="C10578" s="1">
        <f t="shared" si="495"/>
        <v>17960278</v>
      </c>
      <c r="D10578" s="1">
        <f t="shared" si="496"/>
        <v>299337.96666666667</v>
      </c>
      <c r="E10578" s="1">
        <f t="shared" si="497"/>
        <v>29933.796666666665</v>
      </c>
      <c r="F10578" s="1">
        <v>0.54700000000000004</v>
      </c>
    </row>
    <row r="10579" spans="1:6" x14ac:dyDescent="0.3">
      <c r="A10579" s="10">
        <v>45173.892812500002</v>
      </c>
      <c r="B10579" s="1">
        <v>1796193.9</v>
      </c>
      <c r="C10579" s="1">
        <f t="shared" si="495"/>
        <v>17961939</v>
      </c>
      <c r="D10579" s="1">
        <f t="shared" si="496"/>
        <v>299365.65000000002</v>
      </c>
      <c r="E10579" s="1">
        <f t="shared" si="497"/>
        <v>29936.564999999999</v>
      </c>
      <c r="F10579" s="1">
        <v>0.35899999999999999</v>
      </c>
    </row>
    <row r="10580" spans="1:6" x14ac:dyDescent="0.3">
      <c r="A10580" s="10">
        <v>45173.905763888892</v>
      </c>
      <c r="B10580" s="1">
        <v>1796305.8</v>
      </c>
      <c r="C10580" s="1">
        <f t="shared" si="495"/>
        <v>17963058</v>
      </c>
      <c r="D10580" s="1">
        <f t="shared" si="496"/>
        <v>299384.3</v>
      </c>
      <c r="E10580" s="1">
        <f t="shared" si="497"/>
        <v>29938.43</v>
      </c>
      <c r="F10580" s="1">
        <v>0.371</v>
      </c>
    </row>
    <row r="10581" spans="1:6" x14ac:dyDescent="0.3">
      <c r="A10581" s="10">
        <v>45173.918113425927</v>
      </c>
      <c r="B10581" s="1">
        <v>1796412.5</v>
      </c>
      <c r="C10581" s="1">
        <f t="shared" si="495"/>
        <v>17964125</v>
      </c>
      <c r="D10581" s="1">
        <f t="shared" si="496"/>
        <v>299402.08333333331</v>
      </c>
      <c r="E10581" s="1">
        <f t="shared" si="497"/>
        <v>29940.208333333332</v>
      </c>
      <c r="F10581" s="1">
        <v>0.34599999999999997</v>
      </c>
    </row>
    <row r="10582" spans="1:6" x14ac:dyDescent="0.3">
      <c r="A10582" s="10">
        <v>45173.937326388892</v>
      </c>
      <c r="B10582" s="1">
        <v>1796578.5</v>
      </c>
      <c r="C10582" s="1">
        <f t="shared" si="495"/>
        <v>17965785</v>
      </c>
      <c r="D10582" s="1">
        <f t="shared" si="496"/>
        <v>299429.75</v>
      </c>
      <c r="E10582" s="1">
        <f t="shared" si="497"/>
        <v>29942.974999999999</v>
      </c>
      <c r="F10582" s="1">
        <v>0.61399999999999999</v>
      </c>
    </row>
    <row r="10583" spans="1:6" x14ac:dyDescent="0.3">
      <c r="A10583" s="10">
        <v>45173.951678240737</v>
      </c>
      <c r="B10583" s="1">
        <v>1796702.5</v>
      </c>
      <c r="C10583" s="1">
        <f t="shared" si="495"/>
        <v>17967025</v>
      </c>
      <c r="D10583" s="1">
        <f t="shared" si="496"/>
        <v>299450.41666666669</v>
      </c>
      <c r="E10583" s="1">
        <f t="shared" si="497"/>
        <v>29945.041666666668</v>
      </c>
      <c r="F10583" s="1">
        <v>0.41</v>
      </c>
    </row>
    <row r="10584" spans="1:6" x14ac:dyDescent="0.3">
      <c r="A10584" s="10">
        <v>45173.971967592603</v>
      </c>
      <c r="B10584" s="1">
        <v>1796877.8</v>
      </c>
      <c r="C10584" s="1">
        <f t="shared" si="495"/>
        <v>17968778</v>
      </c>
      <c r="D10584" s="1">
        <f t="shared" si="496"/>
        <v>299479.63333333336</v>
      </c>
      <c r="E10584" s="1">
        <f t="shared" si="497"/>
        <v>29947.963333333333</v>
      </c>
      <c r="F10584" s="1">
        <v>0.39500000000000002</v>
      </c>
    </row>
    <row r="10585" spans="1:6" x14ac:dyDescent="0.3">
      <c r="A10585" s="10">
        <v>45173.983414351853</v>
      </c>
      <c r="B10585" s="1">
        <v>1796976.7</v>
      </c>
      <c r="C10585" s="1">
        <f t="shared" si="495"/>
        <v>17969767</v>
      </c>
      <c r="D10585" s="1">
        <f t="shared" si="496"/>
        <v>299496.11666666664</v>
      </c>
      <c r="E10585" s="1">
        <f t="shared" si="497"/>
        <v>29949.611666666668</v>
      </c>
      <c r="F10585" s="1">
        <v>0.33700000000000002</v>
      </c>
    </row>
    <row r="10586" spans="1:6" x14ac:dyDescent="0.3">
      <c r="A10586" s="10">
        <v>45173.995023148149</v>
      </c>
      <c r="B10586" s="1">
        <v>1797077</v>
      </c>
      <c r="C10586" s="1">
        <f t="shared" si="495"/>
        <v>17970770</v>
      </c>
      <c r="D10586" s="1">
        <f t="shared" si="496"/>
        <v>299512.83333333331</v>
      </c>
      <c r="E10586" s="1">
        <f t="shared" si="497"/>
        <v>29951.283333333333</v>
      </c>
      <c r="F10586" s="1">
        <v>0.35</v>
      </c>
    </row>
    <row r="10587" spans="1:6" x14ac:dyDescent="0.3">
      <c r="A10587" s="10">
        <v>45174.011307870373</v>
      </c>
      <c r="B10587" s="1">
        <v>1797217.7</v>
      </c>
      <c r="C10587" s="1">
        <f t="shared" si="495"/>
        <v>17972177</v>
      </c>
      <c r="D10587" s="1">
        <f t="shared" si="496"/>
        <v>299536.28333333333</v>
      </c>
      <c r="E10587" s="1">
        <f t="shared" si="497"/>
        <v>29953.628333333334</v>
      </c>
      <c r="F10587" s="1">
        <v>0.255</v>
      </c>
    </row>
    <row r="10588" spans="1:6" x14ac:dyDescent="0.3">
      <c r="A10588" s="10">
        <v>45174.074131944442</v>
      </c>
      <c r="B10588" s="1">
        <v>1797760.5</v>
      </c>
      <c r="C10588" s="1">
        <f t="shared" si="495"/>
        <v>17977605</v>
      </c>
      <c r="D10588" s="1">
        <f t="shared" si="496"/>
        <v>299626.75</v>
      </c>
      <c r="E10588" s="1">
        <f t="shared" si="497"/>
        <v>29962.674999999999</v>
      </c>
      <c r="F10588" s="1">
        <v>0.28399999999999997</v>
      </c>
    </row>
    <row r="10589" spans="1:6" x14ac:dyDescent="0.3">
      <c r="A10589" s="10">
        <v>45174.077037037037</v>
      </c>
      <c r="B10589" s="1">
        <v>1797785.6000000001</v>
      </c>
      <c r="C10589" s="1">
        <f t="shared" si="495"/>
        <v>17977856</v>
      </c>
      <c r="D10589" s="1">
        <f t="shared" si="496"/>
        <v>299630.93333333335</v>
      </c>
      <c r="E10589" s="1">
        <f t="shared" si="497"/>
        <v>29963.093333333334</v>
      </c>
      <c r="F10589" s="1">
        <v>0.28799999999999998</v>
      </c>
    </row>
    <row r="10590" spans="1:6" x14ac:dyDescent="0.3">
      <c r="A10590" s="10">
        <v>45174.082349537042</v>
      </c>
      <c r="B10590" s="1">
        <v>1797831.5</v>
      </c>
      <c r="C10590" s="1">
        <f t="shared" si="495"/>
        <v>17978315</v>
      </c>
      <c r="D10590" s="1">
        <f t="shared" si="496"/>
        <v>299638.58333333331</v>
      </c>
      <c r="E10590" s="1">
        <f t="shared" si="497"/>
        <v>29963.858333333334</v>
      </c>
      <c r="F10590" s="1">
        <v>0.28599999999999998</v>
      </c>
    </row>
    <row r="10591" spans="1:6" x14ac:dyDescent="0.3">
      <c r="A10591" s="10">
        <v>45174.096701388888</v>
      </c>
      <c r="B10591" s="1">
        <v>1797955.5</v>
      </c>
      <c r="C10591" s="1">
        <f t="shared" si="495"/>
        <v>17979555</v>
      </c>
      <c r="D10591" s="1">
        <f t="shared" si="496"/>
        <v>299659.25</v>
      </c>
      <c r="E10591" s="1">
        <f t="shared" si="497"/>
        <v>29965.924999999999</v>
      </c>
      <c r="F10591" s="1">
        <v>0.28699999999999998</v>
      </c>
    </row>
    <row r="10592" spans="1:6" x14ac:dyDescent="0.3">
      <c r="A10592" s="10">
        <v>45174.114618055559</v>
      </c>
      <c r="B10592" s="1">
        <v>1798110.3</v>
      </c>
      <c r="C10592" s="1">
        <f t="shared" si="495"/>
        <v>17981103</v>
      </c>
      <c r="D10592" s="1">
        <f t="shared" si="496"/>
        <v>299685.05</v>
      </c>
      <c r="E10592" s="1">
        <f t="shared" si="497"/>
        <v>29968.505000000001</v>
      </c>
      <c r="F10592" s="1">
        <v>0.55700000000000005</v>
      </c>
    </row>
    <row r="10593" spans="1:6" x14ac:dyDescent="0.3">
      <c r="A10593" s="10">
        <v>45174.129340277781</v>
      </c>
      <c r="B10593" s="1">
        <v>1798237.5</v>
      </c>
      <c r="C10593" s="1">
        <f t="shared" si="495"/>
        <v>17982375</v>
      </c>
      <c r="D10593" s="1">
        <f t="shared" si="496"/>
        <v>299706.25</v>
      </c>
      <c r="E10593" s="1">
        <f t="shared" si="497"/>
        <v>29970.625</v>
      </c>
      <c r="F10593" s="1">
        <v>0.51800000000000002</v>
      </c>
    </row>
    <row r="10594" spans="1:6" x14ac:dyDescent="0.3">
      <c r="A10594" s="10">
        <v>45174.142395833333</v>
      </c>
      <c r="B10594" s="1">
        <v>1798350.3</v>
      </c>
      <c r="C10594" s="1">
        <f t="shared" si="495"/>
        <v>17983503</v>
      </c>
      <c r="D10594" s="1">
        <f t="shared" si="496"/>
        <v>299725.05</v>
      </c>
      <c r="E10594" s="1">
        <f t="shared" si="497"/>
        <v>29972.505000000001</v>
      </c>
      <c r="F10594" s="1">
        <v>0.52</v>
      </c>
    </row>
    <row r="10595" spans="1:6" x14ac:dyDescent="0.3">
      <c r="A10595" s="10">
        <v>45174.197627314818</v>
      </c>
      <c r="B10595" s="1">
        <v>1798827.5</v>
      </c>
      <c r="C10595" s="1">
        <f t="shared" si="495"/>
        <v>17988275</v>
      </c>
      <c r="D10595" s="1">
        <f t="shared" si="496"/>
        <v>299804.58333333331</v>
      </c>
      <c r="E10595" s="1">
        <f t="shared" si="497"/>
        <v>29980.458333333332</v>
      </c>
      <c r="F10595" s="1">
        <v>0.61499999999999999</v>
      </c>
    </row>
    <row r="10596" spans="1:6" x14ac:dyDescent="0.3">
      <c r="A10596" s="10">
        <v>45174.199131944442</v>
      </c>
      <c r="B10596" s="1">
        <v>1798840.5</v>
      </c>
      <c r="C10596" s="1">
        <f t="shared" si="495"/>
        <v>17988405</v>
      </c>
      <c r="D10596" s="1">
        <f t="shared" si="496"/>
        <v>299806.75</v>
      </c>
      <c r="E10596" s="1">
        <f t="shared" si="497"/>
        <v>29980.674999999999</v>
      </c>
      <c r="F10596" s="1">
        <v>0.59799999999999998</v>
      </c>
    </row>
    <row r="10597" spans="1:6" x14ac:dyDescent="0.3">
      <c r="A10597" s="10">
        <v>45174.209780092591</v>
      </c>
      <c r="B10597" s="1">
        <v>1798932.5</v>
      </c>
      <c r="C10597" s="1">
        <f t="shared" si="495"/>
        <v>17989325</v>
      </c>
      <c r="D10597" s="1">
        <f t="shared" si="496"/>
        <v>299822.08333333331</v>
      </c>
      <c r="E10597" s="1">
        <f t="shared" si="497"/>
        <v>29982.208333333332</v>
      </c>
      <c r="F10597" s="1">
        <v>0.65100000000000002</v>
      </c>
    </row>
    <row r="10598" spans="1:6" x14ac:dyDescent="0.3">
      <c r="A10598" s="10">
        <v>45174.215567129628</v>
      </c>
      <c r="B10598" s="1">
        <v>1798982.5</v>
      </c>
      <c r="C10598" s="1">
        <f t="shared" si="495"/>
        <v>17989825</v>
      </c>
      <c r="D10598" s="1">
        <f t="shared" si="496"/>
        <v>299830.41666666669</v>
      </c>
      <c r="E10598" s="1">
        <f t="shared" si="497"/>
        <v>29983.041666666668</v>
      </c>
      <c r="F10598" s="1">
        <v>0.625</v>
      </c>
    </row>
    <row r="10599" spans="1:6" x14ac:dyDescent="0.3">
      <c r="A10599" s="10">
        <v>45174.230567129627</v>
      </c>
      <c r="B10599" s="1">
        <v>1799112.1</v>
      </c>
      <c r="C10599" s="1">
        <f t="shared" si="495"/>
        <v>17991121</v>
      </c>
      <c r="D10599" s="1">
        <f t="shared" si="496"/>
        <v>299852.01666666666</v>
      </c>
      <c r="E10599" s="1">
        <f t="shared" si="497"/>
        <v>29985.201666666668</v>
      </c>
      <c r="F10599" s="1">
        <v>0.48799999999999999</v>
      </c>
    </row>
    <row r="10600" spans="1:6" x14ac:dyDescent="0.3">
      <c r="A10600" s="10">
        <v>45174.280960648153</v>
      </c>
      <c r="B10600" s="1">
        <v>1799547.5</v>
      </c>
      <c r="C10600" s="1">
        <f t="shared" si="495"/>
        <v>17995475</v>
      </c>
      <c r="D10600" s="1">
        <f t="shared" si="496"/>
        <v>299924.58333333331</v>
      </c>
      <c r="E10600" s="1">
        <f t="shared" si="497"/>
        <v>29992.458333333332</v>
      </c>
      <c r="F10600" s="1">
        <v>0.40699999999999997</v>
      </c>
    </row>
    <row r="10601" spans="1:6" x14ac:dyDescent="0.3">
      <c r="A10601" s="10">
        <v>45174.297395833331</v>
      </c>
      <c r="B10601" s="1">
        <v>1799689.5</v>
      </c>
      <c r="C10601" s="1">
        <f t="shared" si="495"/>
        <v>17996895</v>
      </c>
      <c r="D10601" s="1">
        <f t="shared" si="496"/>
        <v>299948.25</v>
      </c>
      <c r="E10601" s="1">
        <f t="shared" si="497"/>
        <v>29994.825000000001</v>
      </c>
      <c r="F10601" s="1">
        <v>0.38700000000000001</v>
      </c>
    </row>
    <row r="10602" spans="1:6" x14ac:dyDescent="0.3">
      <c r="A10602" s="10">
        <v>45174.304097222222</v>
      </c>
      <c r="B10602" s="1">
        <v>1799747.4</v>
      </c>
      <c r="C10602" s="1">
        <f t="shared" si="495"/>
        <v>17997474</v>
      </c>
      <c r="D10602" s="1">
        <f t="shared" si="496"/>
        <v>299957.90000000002</v>
      </c>
      <c r="E10602" s="1">
        <f t="shared" si="497"/>
        <v>29995.79</v>
      </c>
      <c r="F10602" s="1">
        <v>0.48599999999999999</v>
      </c>
    </row>
    <row r="10603" spans="1:6" x14ac:dyDescent="0.3">
      <c r="A10603" s="10">
        <v>45174.320775462962</v>
      </c>
      <c r="B10603" s="1">
        <v>1799891.5</v>
      </c>
      <c r="C10603" s="1">
        <f t="shared" si="495"/>
        <v>17998915</v>
      </c>
      <c r="D10603" s="1">
        <f t="shared" si="496"/>
        <v>299981.91666666669</v>
      </c>
      <c r="E10603" s="1">
        <f t="shared" si="497"/>
        <v>29998.191666666666</v>
      </c>
      <c r="F10603" s="1">
        <v>0.46800000000000003</v>
      </c>
    </row>
    <row r="10604" spans="1:6" x14ac:dyDescent="0.3">
      <c r="A10604" s="10">
        <v>45174.336053240739</v>
      </c>
      <c r="B10604" s="1">
        <v>1800023.5</v>
      </c>
      <c r="C10604" s="1">
        <f t="shared" si="495"/>
        <v>18000235</v>
      </c>
      <c r="D10604" s="1">
        <f t="shared" si="496"/>
        <v>300003.91666666669</v>
      </c>
      <c r="E10604" s="1">
        <f t="shared" si="497"/>
        <v>30000.391666666666</v>
      </c>
      <c r="F10604" s="1">
        <v>0.48099999999999998</v>
      </c>
    </row>
    <row r="10605" spans="1:6" x14ac:dyDescent="0.3">
      <c r="A10605" s="10">
        <v>45174.361284722218</v>
      </c>
      <c r="B10605" s="1">
        <v>1800241.5</v>
      </c>
      <c r="C10605" s="1">
        <f t="shared" si="495"/>
        <v>18002415</v>
      </c>
      <c r="D10605" s="1">
        <f t="shared" si="496"/>
        <v>300040.25</v>
      </c>
      <c r="E10605" s="1">
        <f t="shared" si="497"/>
        <v>30004.025000000001</v>
      </c>
      <c r="F10605" s="1">
        <v>0.41399999999999998</v>
      </c>
    </row>
    <row r="10606" spans="1:6" x14ac:dyDescent="0.3">
      <c r="A10606" s="10">
        <v>45174.363599537042</v>
      </c>
      <c r="B10606" s="1">
        <v>1800261.5</v>
      </c>
      <c r="C10606" s="1">
        <f t="shared" si="495"/>
        <v>18002615</v>
      </c>
      <c r="D10606" s="1">
        <f t="shared" si="496"/>
        <v>300043.58333333331</v>
      </c>
      <c r="E10606" s="1">
        <f t="shared" si="497"/>
        <v>30004.358333333334</v>
      </c>
      <c r="F10606" s="1">
        <v>0.39200000000000002</v>
      </c>
    </row>
    <row r="10607" spans="1:6" x14ac:dyDescent="0.3">
      <c r="A10607" s="10">
        <v>45174.396770833337</v>
      </c>
      <c r="B10607" s="1">
        <v>1800548.1</v>
      </c>
      <c r="C10607" s="1">
        <f t="shared" si="495"/>
        <v>18005481</v>
      </c>
      <c r="D10607" s="1">
        <f t="shared" si="496"/>
        <v>300091.34999999998</v>
      </c>
      <c r="E10607" s="1">
        <f t="shared" si="497"/>
        <v>30009.134999999998</v>
      </c>
      <c r="F10607" s="1">
        <v>0.377</v>
      </c>
    </row>
    <row r="10608" spans="1:6" x14ac:dyDescent="0.3">
      <c r="A10608" s="10">
        <v>45174.398900462962</v>
      </c>
      <c r="B10608" s="1">
        <v>1800566.5</v>
      </c>
      <c r="C10608" s="1">
        <f t="shared" si="495"/>
        <v>18005665</v>
      </c>
      <c r="D10608" s="1">
        <f t="shared" si="496"/>
        <v>300094.41666666669</v>
      </c>
      <c r="E10608" s="1">
        <f t="shared" si="497"/>
        <v>30009.441666666666</v>
      </c>
      <c r="F10608" s="1">
        <v>0.45700000000000002</v>
      </c>
    </row>
    <row r="10609" spans="1:6" x14ac:dyDescent="0.3">
      <c r="A10609" s="10">
        <v>45174.436863425923</v>
      </c>
      <c r="B10609" s="1">
        <v>1800894.5</v>
      </c>
      <c r="C10609" s="1">
        <f t="shared" si="495"/>
        <v>18008945</v>
      </c>
      <c r="D10609" s="1">
        <f t="shared" si="496"/>
        <v>300149.08333333331</v>
      </c>
      <c r="E10609" s="1">
        <f t="shared" si="497"/>
        <v>30014.908333333333</v>
      </c>
      <c r="F10609" s="1">
        <v>0.66400000000000003</v>
      </c>
    </row>
    <row r="10610" spans="1:6" x14ac:dyDescent="0.3">
      <c r="A10610" s="10">
        <v>45174.45144675926</v>
      </c>
      <c r="B10610" s="1">
        <v>1801020.5</v>
      </c>
      <c r="C10610" s="1">
        <f t="shared" si="495"/>
        <v>18010205</v>
      </c>
      <c r="D10610" s="1">
        <f t="shared" si="496"/>
        <v>300170.08333333331</v>
      </c>
      <c r="E10610" s="1">
        <f t="shared" si="497"/>
        <v>30017.008333333335</v>
      </c>
      <c r="F10610" s="1">
        <v>0.66</v>
      </c>
    </row>
    <row r="10611" spans="1:6" x14ac:dyDescent="0.3">
      <c r="A10611" s="10">
        <v>45174.456284722219</v>
      </c>
      <c r="B10611" s="1">
        <v>1801062.3</v>
      </c>
      <c r="C10611" s="1">
        <f t="shared" si="495"/>
        <v>18010623</v>
      </c>
      <c r="D10611" s="1">
        <f t="shared" si="496"/>
        <v>300177.05</v>
      </c>
      <c r="E10611" s="1">
        <f t="shared" si="497"/>
        <v>30017.705000000002</v>
      </c>
      <c r="F10611" s="1">
        <v>0.58299999999999996</v>
      </c>
    </row>
    <row r="10612" spans="1:6" x14ac:dyDescent="0.3">
      <c r="A10612" s="10">
        <v>45174.493576388893</v>
      </c>
      <c r="B10612" s="1">
        <v>1801384.5</v>
      </c>
      <c r="C10612" s="1">
        <f t="shared" si="495"/>
        <v>18013845</v>
      </c>
      <c r="D10612" s="1">
        <f t="shared" si="496"/>
        <v>300230.75</v>
      </c>
      <c r="E10612" s="1">
        <f t="shared" si="497"/>
        <v>30023.075000000001</v>
      </c>
      <c r="F10612" s="1">
        <v>0.64200000000000002</v>
      </c>
    </row>
    <row r="10613" spans="1:6" x14ac:dyDescent="0.3">
      <c r="A10613" s="10">
        <v>45174.495428240742</v>
      </c>
      <c r="B10613" s="1">
        <v>1801400.5</v>
      </c>
      <c r="C10613" s="1">
        <f t="shared" si="495"/>
        <v>18014005</v>
      </c>
      <c r="D10613" s="1">
        <f t="shared" si="496"/>
        <v>300233.41666666669</v>
      </c>
      <c r="E10613" s="1">
        <f t="shared" si="497"/>
        <v>30023.341666666667</v>
      </c>
      <c r="F10613" s="1">
        <v>0.45</v>
      </c>
    </row>
    <row r="10614" spans="1:6" x14ac:dyDescent="0.3">
      <c r="A10614" s="10">
        <v>45174.525266203702</v>
      </c>
      <c r="B10614" s="1">
        <v>1801658.3</v>
      </c>
      <c r="C10614" s="1">
        <f t="shared" si="495"/>
        <v>18016583</v>
      </c>
      <c r="D10614" s="1">
        <f t="shared" si="496"/>
        <v>300276.38333333336</v>
      </c>
      <c r="E10614" s="1">
        <f t="shared" si="497"/>
        <v>30027.638333333332</v>
      </c>
      <c r="F10614" s="1">
        <v>0.44900000000000001</v>
      </c>
    </row>
    <row r="10615" spans="1:6" x14ac:dyDescent="0.3">
      <c r="A10615" s="10">
        <v>45174.557453703703</v>
      </c>
      <c r="B10615" s="1">
        <v>1801936.4</v>
      </c>
      <c r="C10615" s="1">
        <f t="shared" si="495"/>
        <v>18019364</v>
      </c>
      <c r="D10615" s="1">
        <f t="shared" si="496"/>
        <v>300322.73333333334</v>
      </c>
      <c r="E10615" s="1">
        <f t="shared" si="497"/>
        <v>30032.273333333334</v>
      </c>
      <c r="F10615" s="1">
        <v>0.442</v>
      </c>
    </row>
    <row r="10616" spans="1:6" x14ac:dyDescent="0.3">
      <c r="A10616" s="10">
        <v>45174.559201388889</v>
      </c>
      <c r="B10616" s="1">
        <v>1801951.5</v>
      </c>
      <c r="C10616" s="1">
        <f t="shared" si="495"/>
        <v>18019515</v>
      </c>
      <c r="D10616" s="1">
        <f t="shared" si="496"/>
        <v>300325.25</v>
      </c>
      <c r="E10616" s="1">
        <f t="shared" si="497"/>
        <v>30032.525000000001</v>
      </c>
      <c r="F10616" s="1">
        <v>0.42699999999999999</v>
      </c>
    </row>
    <row r="10617" spans="1:6" x14ac:dyDescent="0.3">
      <c r="A10617" s="10">
        <v>45174.5703125</v>
      </c>
      <c r="B10617" s="1">
        <v>1802047.5</v>
      </c>
      <c r="C10617" s="1">
        <f t="shared" si="495"/>
        <v>18020475</v>
      </c>
      <c r="D10617" s="1">
        <f t="shared" si="496"/>
        <v>300341.25</v>
      </c>
      <c r="E10617" s="1">
        <f t="shared" si="497"/>
        <v>30034.125</v>
      </c>
      <c r="F10617" s="1">
        <v>0.52300000000000002</v>
      </c>
    </row>
    <row r="10618" spans="1:6" x14ac:dyDescent="0.3">
      <c r="A10618" s="10">
        <v>45174.592465277783</v>
      </c>
      <c r="B10618" s="1">
        <v>1802238.9</v>
      </c>
      <c r="C10618" s="1">
        <f t="shared" si="495"/>
        <v>18022389</v>
      </c>
      <c r="D10618" s="1">
        <f t="shared" si="496"/>
        <v>300373.15000000002</v>
      </c>
      <c r="E10618" s="1">
        <f t="shared" si="497"/>
        <v>30037.314999999999</v>
      </c>
      <c r="F10618" s="1">
        <v>0.57199999999999995</v>
      </c>
    </row>
    <row r="10619" spans="1:6" x14ac:dyDescent="0.3">
      <c r="A10619" s="10">
        <v>45174.624768518523</v>
      </c>
      <c r="B10619" s="1">
        <v>1802518</v>
      </c>
      <c r="C10619" s="1">
        <f t="shared" si="495"/>
        <v>18025180</v>
      </c>
      <c r="D10619" s="1">
        <f t="shared" si="496"/>
        <v>300419.66666666669</v>
      </c>
      <c r="E10619" s="1">
        <f t="shared" si="497"/>
        <v>30041.966666666667</v>
      </c>
      <c r="F10619" s="1">
        <v>0.57199999999999995</v>
      </c>
    </row>
    <row r="10620" spans="1:6" x14ac:dyDescent="0.3">
      <c r="A10620" s="10">
        <v>45174.628645833327</v>
      </c>
      <c r="B10620" s="1">
        <v>1802551.5</v>
      </c>
      <c r="C10620" s="1">
        <f t="shared" si="495"/>
        <v>18025515</v>
      </c>
      <c r="D10620" s="1">
        <f t="shared" si="496"/>
        <v>300425.25</v>
      </c>
      <c r="E10620" s="1">
        <f t="shared" si="497"/>
        <v>30042.525000000001</v>
      </c>
      <c r="F10620" s="1">
        <v>0.53100000000000003</v>
      </c>
    </row>
    <row r="10621" spans="1:6" x14ac:dyDescent="0.3">
      <c r="A10621" s="10">
        <v>45174.631249999999</v>
      </c>
      <c r="B10621" s="1">
        <v>1802574</v>
      </c>
      <c r="C10621" s="1">
        <f t="shared" si="495"/>
        <v>18025740</v>
      </c>
      <c r="D10621" s="1">
        <f t="shared" si="496"/>
        <v>300429</v>
      </c>
      <c r="E10621" s="1">
        <f t="shared" si="497"/>
        <v>30042.9</v>
      </c>
      <c r="F10621" s="1">
        <v>0.52300000000000002</v>
      </c>
    </row>
    <row r="10622" spans="1:6" x14ac:dyDescent="0.3">
      <c r="A10622" s="10">
        <v>45174.658738425933</v>
      </c>
      <c r="B10622" s="1">
        <v>1802811.5</v>
      </c>
      <c r="C10622" s="1">
        <f t="shared" si="495"/>
        <v>18028115</v>
      </c>
      <c r="D10622" s="1">
        <f t="shared" si="496"/>
        <v>300468.58333333331</v>
      </c>
      <c r="E10622" s="1">
        <f t="shared" si="497"/>
        <v>30046.858333333334</v>
      </c>
      <c r="F10622" s="1">
        <v>0.41099999999999998</v>
      </c>
    </row>
    <row r="10623" spans="1:6" x14ac:dyDescent="0.3">
      <c r="A10623" s="10">
        <v>45174.663043981483</v>
      </c>
      <c r="B10623" s="1">
        <v>1802848.7</v>
      </c>
      <c r="C10623" s="1">
        <f t="shared" si="495"/>
        <v>18028487</v>
      </c>
      <c r="D10623" s="1">
        <f t="shared" si="496"/>
        <v>300474.78333333333</v>
      </c>
      <c r="E10623" s="1">
        <f t="shared" si="497"/>
        <v>30047.478333333333</v>
      </c>
      <c r="F10623" s="1">
        <v>0.42</v>
      </c>
    </row>
    <row r="10624" spans="1:6" x14ac:dyDescent="0.3">
      <c r="A10624" s="10">
        <v>45174.668113425927</v>
      </c>
      <c r="B10624" s="1">
        <v>1802892.5</v>
      </c>
      <c r="C10624" s="1">
        <f t="shared" si="495"/>
        <v>18028925</v>
      </c>
      <c r="D10624" s="1">
        <f t="shared" si="496"/>
        <v>300482.08333333331</v>
      </c>
      <c r="E10624" s="1">
        <f t="shared" si="497"/>
        <v>30048.208333333332</v>
      </c>
      <c r="F10624" s="1">
        <v>0.36799999999999999</v>
      </c>
    </row>
    <row r="10625" spans="1:6" x14ac:dyDescent="0.3">
      <c r="A10625" s="10">
        <v>45174.703530092593</v>
      </c>
      <c r="B10625" s="1">
        <v>1803198.5</v>
      </c>
      <c r="C10625" s="1">
        <f t="shared" si="495"/>
        <v>18031985</v>
      </c>
      <c r="D10625" s="1">
        <f t="shared" si="496"/>
        <v>300533.08333333331</v>
      </c>
      <c r="E10625" s="1">
        <f t="shared" si="497"/>
        <v>30053.308333333334</v>
      </c>
      <c r="F10625" s="1">
        <v>0.47599999999999998</v>
      </c>
    </row>
    <row r="10626" spans="1:6" x14ac:dyDescent="0.3">
      <c r="A10626" s="10">
        <v>45174.711747685193</v>
      </c>
      <c r="B10626" s="1">
        <v>1803269.5</v>
      </c>
      <c r="C10626" s="1">
        <f t="shared" ref="C10626:C10689" si="498">B10626*10</f>
        <v>18032695</v>
      </c>
      <c r="D10626" s="1">
        <f t="shared" si="496"/>
        <v>300544.91666666669</v>
      </c>
      <c r="E10626" s="1">
        <f t="shared" si="497"/>
        <v>30054.491666666665</v>
      </c>
      <c r="F10626" s="1">
        <v>0.41599999999999998</v>
      </c>
    </row>
    <row r="10627" spans="1:6" x14ac:dyDescent="0.3">
      <c r="A10627" s="10">
        <v>45174.728182870371</v>
      </c>
      <c r="B10627" s="1">
        <v>1803411.5</v>
      </c>
      <c r="C10627" s="1">
        <f t="shared" si="498"/>
        <v>18034115</v>
      </c>
      <c r="D10627" s="1">
        <f t="shared" ref="D10627:D10690" si="499">C10627/60</f>
        <v>300568.58333333331</v>
      </c>
      <c r="E10627" s="1">
        <f t="shared" ref="E10627:E10690" si="500">C10627/600</f>
        <v>30056.858333333334</v>
      </c>
      <c r="F10627" s="1">
        <v>0.42899999999999999</v>
      </c>
    </row>
    <row r="10628" spans="1:6" x14ac:dyDescent="0.3">
      <c r="A10628" s="10">
        <v>45174.737905092603</v>
      </c>
      <c r="B10628" s="1">
        <v>1803495.5</v>
      </c>
      <c r="C10628" s="1">
        <f t="shared" si="498"/>
        <v>18034955</v>
      </c>
      <c r="D10628" s="1">
        <f t="shared" si="499"/>
        <v>300582.58333333331</v>
      </c>
      <c r="E10628" s="1">
        <f t="shared" si="500"/>
        <v>30058.258333333335</v>
      </c>
      <c r="F10628" s="1">
        <v>0.39</v>
      </c>
    </row>
    <row r="10629" spans="1:6" x14ac:dyDescent="0.3">
      <c r="A10629" s="10">
        <v>45174.773090277777</v>
      </c>
      <c r="B10629" s="1">
        <v>1803799.5</v>
      </c>
      <c r="C10629" s="1">
        <f t="shared" si="498"/>
        <v>18037995</v>
      </c>
      <c r="D10629" s="1">
        <f t="shared" si="499"/>
        <v>300633.25</v>
      </c>
      <c r="E10629" s="1">
        <f t="shared" si="500"/>
        <v>30063.325000000001</v>
      </c>
      <c r="F10629" s="1">
        <v>0.72199999999999998</v>
      </c>
    </row>
    <row r="10630" spans="1:6" x14ac:dyDescent="0.3">
      <c r="A10630" s="10">
        <v>45174.784884259258</v>
      </c>
      <c r="B10630" s="1">
        <v>1803901.4</v>
      </c>
      <c r="C10630" s="1">
        <f t="shared" si="498"/>
        <v>18039014</v>
      </c>
      <c r="D10630" s="1">
        <f t="shared" si="499"/>
        <v>300650.23333333334</v>
      </c>
      <c r="E10630" s="1">
        <f t="shared" si="500"/>
        <v>30065.023333333334</v>
      </c>
      <c r="F10630" s="1">
        <v>0.78800000000000003</v>
      </c>
    </row>
    <row r="10631" spans="1:6" x14ac:dyDescent="0.3">
      <c r="A10631" s="10">
        <v>45174.802604166667</v>
      </c>
      <c r="B10631" s="1">
        <v>1804054.5</v>
      </c>
      <c r="C10631" s="1">
        <f t="shared" si="498"/>
        <v>18040545</v>
      </c>
      <c r="D10631" s="1">
        <f t="shared" si="499"/>
        <v>300675.75</v>
      </c>
      <c r="E10631" s="1">
        <f t="shared" si="500"/>
        <v>30067.575000000001</v>
      </c>
      <c r="F10631" s="1">
        <v>0.56000000000000005</v>
      </c>
    </row>
    <row r="10632" spans="1:6" x14ac:dyDescent="0.3">
      <c r="A10632" s="10">
        <v>45174.814050925917</v>
      </c>
      <c r="B10632" s="1">
        <v>1804153.4</v>
      </c>
      <c r="C10632" s="1">
        <f t="shared" si="498"/>
        <v>18041534</v>
      </c>
      <c r="D10632" s="1">
        <f t="shared" si="499"/>
        <v>300692.23333333334</v>
      </c>
      <c r="E10632" s="1">
        <f t="shared" si="500"/>
        <v>30069.223333333332</v>
      </c>
      <c r="F10632" s="1">
        <v>0.58599999999999997</v>
      </c>
    </row>
    <row r="10633" spans="1:6" x14ac:dyDescent="0.3">
      <c r="A10633" s="10">
        <v>45174.832928240743</v>
      </c>
      <c r="B10633" s="1">
        <v>1804316.5</v>
      </c>
      <c r="C10633" s="1">
        <f t="shared" si="498"/>
        <v>18043165</v>
      </c>
      <c r="D10633" s="1">
        <f t="shared" si="499"/>
        <v>300719.41666666669</v>
      </c>
      <c r="E10633" s="1">
        <f t="shared" si="500"/>
        <v>30071.941666666666</v>
      </c>
      <c r="F10633" s="1">
        <v>0.60799999999999998</v>
      </c>
    </row>
    <row r="10634" spans="1:6" x14ac:dyDescent="0.3">
      <c r="A10634" s="10">
        <v>45174.852951388893</v>
      </c>
      <c r="B10634" s="1">
        <v>1804489.5</v>
      </c>
      <c r="C10634" s="1">
        <f t="shared" si="498"/>
        <v>18044895</v>
      </c>
      <c r="D10634" s="1">
        <f t="shared" si="499"/>
        <v>300748.25</v>
      </c>
      <c r="E10634" s="1">
        <f t="shared" si="500"/>
        <v>30074.825000000001</v>
      </c>
      <c r="F10634" s="1">
        <v>0.52300000000000002</v>
      </c>
    </row>
    <row r="10635" spans="1:6" x14ac:dyDescent="0.3">
      <c r="A10635" s="10">
        <v>45174.867071759261</v>
      </c>
      <c r="B10635" s="1">
        <v>1804611.5</v>
      </c>
      <c r="C10635" s="1">
        <f t="shared" si="498"/>
        <v>18046115</v>
      </c>
      <c r="D10635" s="1">
        <f t="shared" si="499"/>
        <v>300768.58333333331</v>
      </c>
      <c r="E10635" s="1">
        <f t="shared" si="500"/>
        <v>30076.858333333334</v>
      </c>
      <c r="F10635" s="1">
        <v>0.74199999999999999</v>
      </c>
    </row>
    <row r="10636" spans="1:6" x14ac:dyDescent="0.3">
      <c r="A10636" s="10">
        <v>45174.884421296287</v>
      </c>
      <c r="B10636" s="1">
        <v>1804761.4</v>
      </c>
      <c r="C10636" s="1">
        <f t="shared" si="498"/>
        <v>18047614</v>
      </c>
      <c r="D10636" s="1">
        <f t="shared" si="499"/>
        <v>300793.56666666665</v>
      </c>
      <c r="E10636" s="1">
        <f t="shared" si="500"/>
        <v>30079.356666666667</v>
      </c>
      <c r="F10636" s="1">
        <v>0.75800000000000001</v>
      </c>
    </row>
    <row r="10637" spans="1:6" x14ac:dyDescent="0.3">
      <c r="A10637" s="10">
        <v>45174.900833333333</v>
      </c>
      <c r="B10637" s="1">
        <v>1804903.2</v>
      </c>
      <c r="C10637" s="1">
        <f t="shared" si="498"/>
        <v>18049032</v>
      </c>
      <c r="D10637" s="1">
        <f t="shared" si="499"/>
        <v>300817.2</v>
      </c>
      <c r="E10637" s="1">
        <f t="shared" si="500"/>
        <v>30081.72</v>
      </c>
      <c r="F10637" s="1">
        <v>0.52600000000000002</v>
      </c>
    </row>
    <row r="10638" spans="1:6" x14ac:dyDescent="0.3">
      <c r="A10638" s="10">
        <v>45174.926122685189</v>
      </c>
      <c r="B10638" s="1">
        <v>1805121.7</v>
      </c>
      <c r="C10638" s="1">
        <f t="shared" si="498"/>
        <v>18051217</v>
      </c>
      <c r="D10638" s="1">
        <f t="shared" si="499"/>
        <v>300853.61666666664</v>
      </c>
      <c r="E10638" s="1">
        <f t="shared" si="500"/>
        <v>30085.361666666668</v>
      </c>
      <c r="F10638" s="1">
        <v>0.45200000000000001</v>
      </c>
    </row>
    <row r="10639" spans="1:6" x14ac:dyDescent="0.3">
      <c r="A10639" s="10">
        <v>45174.9372337963</v>
      </c>
      <c r="B10639" s="1">
        <v>1805217.7</v>
      </c>
      <c r="C10639" s="1">
        <f t="shared" si="498"/>
        <v>18052177</v>
      </c>
      <c r="D10639" s="1">
        <f t="shared" si="499"/>
        <v>300869.61666666664</v>
      </c>
      <c r="E10639" s="1">
        <f t="shared" si="500"/>
        <v>30086.961666666666</v>
      </c>
      <c r="F10639" s="1">
        <v>0.377</v>
      </c>
    </row>
    <row r="10640" spans="1:6" x14ac:dyDescent="0.3">
      <c r="A10640" s="10">
        <v>45174.950173611112</v>
      </c>
      <c r="B10640" s="1">
        <v>1805329.5</v>
      </c>
      <c r="C10640" s="1">
        <f t="shared" si="498"/>
        <v>18053295</v>
      </c>
      <c r="D10640" s="1">
        <f t="shared" si="499"/>
        <v>300888.25</v>
      </c>
      <c r="E10640" s="1">
        <f t="shared" si="500"/>
        <v>30088.825000000001</v>
      </c>
      <c r="F10640" s="1">
        <v>0.41899999999999998</v>
      </c>
    </row>
    <row r="10641" spans="1:6" x14ac:dyDescent="0.3">
      <c r="A10641" s="10">
        <v>45174.96603009259</v>
      </c>
      <c r="B10641" s="1">
        <v>1805466.5</v>
      </c>
      <c r="C10641" s="1">
        <f t="shared" si="498"/>
        <v>18054665</v>
      </c>
      <c r="D10641" s="1">
        <f t="shared" si="499"/>
        <v>300911.08333333331</v>
      </c>
      <c r="E10641" s="1">
        <f t="shared" si="500"/>
        <v>30091.108333333334</v>
      </c>
      <c r="F10641" s="1">
        <v>0.39500000000000002</v>
      </c>
    </row>
    <row r="10642" spans="1:6" x14ac:dyDescent="0.3">
      <c r="A10642" s="10">
        <v>45174.976793981477</v>
      </c>
      <c r="B10642" s="1">
        <v>1805559.5</v>
      </c>
      <c r="C10642" s="1">
        <f t="shared" si="498"/>
        <v>18055595</v>
      </c>
      <c r="D10642" s="1">
        <f t="shared" si="499"/>
        <v>300926.58333333331</v>
      </c>
      <c r="E10642" s="1">
        <f t="shared" si="500"/>
        <v>30092.658333333333</v>
      </c>
      <c r="F10642" s="1">
        <v>0.38400000000000001</v>
      </c>
    </row>
    <row r="10643" spans="1:6" x14ac:dyDescent="0.3">
      <c r="A10643" s="10">
        <v>45174.995405092603</v>
      </c>
      <c r="B10643" s="1">
        <v>1805720.3</v>
      </c>
      <c r="C10643" s="1">
        <f t="shared" si="498"/>
        <v>18057203</v>
      </c>
      <c r="D10643" s="1">
        <f t="shared" si="499"/>
        <v>300953.38333333336</v>
      </c>
      <c r="E10643" s="1">
        <f t="shared" si="500"/>
        <v>30095.338333333333</v>
      </c>
      <c r="F10643" s="1">
        <v>0.45500000000000002</v>
      </c>
    </row>
    <row r="10644" spans="1:6" x14ac:dyDescent="0.3">
      <c r="A10644" s="10">
        <v>45175.021678240737</v>
      </c>
      <c r="B10644" s="1">
        <v>1805947.3</v>
      </c>
      <c r="C10644" s="1">
        <f t="shared" si="498"/>
        <v>18059473</v>
      </c>
      <c r="D10644" s="1">
        <f t="shared" si="499"/>
        <v>300991.21666666667</v>
      </c>
      <c r="E10644" s="1">
        <f t="shared" si="500"/>
        <v>30099.121666666666</v>
      </c>
      <c r="F10644" s="1">
        <v>0.377</v>
      </c>
    </row>
    <row r="10645" spans="1:6" x14ac:dyDescent="0.3">
      <c r="A10645" s="10">
        <v>45175.025972222233</v>
      </c>
      <c r="B10645" s="1">
        <v>1805984.4</v>
      </c>
      <c r="C10645" s="1">
        <f t="shared" si="498"/>
        <v>18059844</v>
      </c>
      <c r="D10645" s="1">
        <f t="shared" si="499"/>
        <v>300997.40000000002</v>
      </c>
      <c r="E10645" s="1">
        <f t="shared" si="500"/>
        <v>30099.74</v>
      </c>
      <c r="F10645" s="1">
        <v>0.38300000000000001</v>
      </c>
    </row>
    <row r="10646" spans="1:6" x14ac:dyDescent="0.3">
      <c r="A10646" s="10">
        <v>45175.060231481482</v>
      </c>
      <c r="B10646" s="1">
        <v>1806280.4</v>
      </c>
      <c r="C10646" s="1">
        <f t="shared" si="498"/>
        <v>18062804</v>
      </c>
      <c r="D10646" s="1">
        <f t="shared" si="499"/>
        <v>301046.73333333334</v>
      </c>
      <c r="E10646" s="1">
        <f t="shared" si="500"/>
        <v>30104.673333333332</v>
      </c>
      <c r="F10646" s="1">
        <v>0.53600000000000003</v>
      </c>
    </row>
    <row r="10647" spans="1:6" x14ac:dyDescent="0.3">
      <c r="A10647" s="10">
        <v>45175.075057870366</v>
      </c>
      <c r="B10647" s="1">
        <v>1806408.5</v>
      </c>
      <c r="C10647" s="1">
        <f t="shared" si="498"/>
        <v>18064085</v>
      </c>
      <c r="D10647" s="1">
        <f t="shared" si="499"/>
        <v>301068.08333333331</v>
      </c>
      <c r="E10647" s="1">
        <f t="shared" si="500"/>
        <v>30106.808333333334</v>
      </c>
      <c r="F10647" s="1">
        <v>0.52100000000000002</v>
      </c>
    </row>
    <row r="10648" spans="1:6" x14ac:dyDescent="0.3">
      <c r="A10648" s="10">
        <v>45175.095659722218</v>
      </c>
      <c r="B10648" s="1">
        <v>1806586.5</v>
      </c>
      <c r="C10648" s="1">
        <f t="shared" si="498"/>
        <v>18065865</v>
      </c>
      <c r="D10648" s="1">
        <f t="shared" si="499"/>
        <v>301097.75</v>
      </c>
      <c r="E10648" s="1">
        <f t="shared" si="500"/>
        <v>30109.775000000001</v>
      </c>
      <c r="F10648" s="1">
        <v>0.53500000000000003</v>
      </c>
    </row>
    <row r="10649" spans="1:6" x14ac:dyDescent="0.3">
      <c r="A10649" s="10">
        <v>45175.116956018523</v>
      </c>
      <c r="B10649" s="1">
        <v>1806770.5</v>
      </c>
      <c r="C10649" s="1">
        <f t="shared" si="498"/>
        <v>18067705</v>
      </c>
      <c r="D10649" s="1">
        <f t="shared" si="499"/>
        <v>301128.41666666669</v>
      </c>
      <c r="E10649" s="1">
        <f t="shared" si="500"/>
        <v>30112.841666666667</v>
      </c>
      <c r="F10649" s="1">
        <v>0.50600000000000001</v>
      </c>
    </row>
    <row r="10650" spans="1:6" x14ac:dyDescent="0.3">
      <c r="A10650" s="10">
        <v>45175.123657407406</v>
      </c>
      <c r="B10650" s="1">
        <v>1806828.4</v>
      </c>
      <c r="C10650" s="1">
        <f t="shared" si="498"/>
        <v>18068284</v>
      </c>
      <c r="D10650" s="1">
        <f t="shared" si="499"/>
        <v>301138.06666666665</v>
      </c>
      <c r="E10650" s="1">
        <f t="shared" si="500"/>
        <v>30113.806666666667</v>
      </c>
      <c r="F10650" s="1">
        <v>0.50800000000000001</v>
      </c>
    </row>
    <row r="10651" spans="1:6" x14ac:dyDescent="0.3">
      <c r="A10651" s="10">
        <v>45175.148125</v>
      </c>
      <c r="B10651" s="1">
        <v>1807039.8</v>
      </c>
      <c r="C10651" s="1">
        <f t="shared" si="498"/>
        <v>18070398</v>
      </c>
      <c r="D10651" s="1">
        <f t="shared" si="499"/>
        <v>301173.3</v>
      </c>
      <c r="E10651" s="1">
        <f t="shared" si="500"/>
        <v>30117.33</v>
      </c>
      <c r="F10651" s="1">
        <v>0.53500000000000003</v>
      </c>
    </row>
    <row r="10652" spans="1:6" x14ac:dyDescent="0.3">
      <c r="A10652" s="10">
        <v>45175.171585648153</v>
      </c>
      <c r="B10652" s="1">
        <v>1807242.5</v>
      </c>
      <c r="C10652" s="1">
        <f t="shared" si="498"/>
        <v>18072425</v>
      </c>
      <c r="D10652" s="1">
        <f t="shared" si="499"/>
        <v>301207.08333333331</v>
      </c>
      <c r="E10652" s="1">
        <f t="shared" si="500"/>
        <v>30120.708333333332</v>
      </c>
      <c r="F10652" s="1">
        <v>0.52400000000000002</v>
      </c>
    </row>
    <row r="10653" spans="1:6" x14ac:dyDescent="0.3">
      <c r="A10653" s="10">
        <v>45175.187615740739</v>
      </c>
      <c r="B10653" s="1">
        <v>1807381</v>
      </c>
      <c r="C10653" s="1">
        <f t="shared" si="498"/>
        <v>18073810</v>
      </c>
      <c r="D10653" s="1">
        <f t="shared" si="499"/>
        <v>301230.16666666669</v>
      </c>
      <c r="E10653" s="1">
        <f t="shared" si="500"/>
        <v>30123.016666666666</v>
      </c>
      <c r="F10653" s="1">
        <v>0.41799999999999998</v>
      </c>
    </row>
    <row r="10654" spans="1:6" x14ac:dyDescent="0.3">
      <c r="A10654" s="10">
        <v>45175.230162037027</v>
      </c>
      <c r="B10654" s="1">
        <v>1807748.6</v>
      </c>
      <c r="C10654" s="1">
        <f t="shared" si="498"/>
        <v>18077486</v>
      </c>
      <c r="D10654" s="1">
        <f t="shared" si="499"/>
        <v>301291.43333333335</v>
      </c>
      <c r="E10654" s="1">
        <f t="shared" si="500"/>
        <v>30129.143333333333</v>
      </c>
      <c r="F10654" s="1">
        <v>0.45</v>
      </c>
    </row>
    <row r="10655" spans="1:6" x14ac:dyDescent="0.3">
      <c r="A10655" s="10">
        <v>45175.231932870367</v>
      </c>
      <c r="B10655" s="1">
        <v>1807763.9</v>
      </c>
      <c r="C10655" s="1">
        <f t="shared" si="498"/>
        <v>18077639</v>
      </c>
      <c r="D10655" s="1">
        <f t="shared" si="499"/>
        <v>301293.98333333334</v>
      </c>
      <c r="E10655" s="1">
        <f t="shared" si="500"/>
        <v>30129.398333333334</v>
      </c>
      <c r="F10655" s="1">
        <v>0.41399999999999998</v>
      </c>
    </row>
    <row r="10656" spans="1:6" x14ac:dyDescent="0.3">
      <c r="A10656" s="10">
        <v>45175.257349537038</v>
      </c>
      <c r="B10656" s="1">
        <v>1807983.5</v>
      </c>
      <c r="C10656" s="1">
        <f t="shared" si="498"/>
        <v>18079835</v>
      </c>
      <c r="D10656" s="1">
        <f t="shared" si="499"/>
        <v>301330.58333333331</v>
      </c>
      <c r="E10656" s="1">
        <f t="shared" si="500"/>
        <v>30133.058333333334</v>
      </c>
      <c r="F10656" s="1">
        <v>0.52100000000000002</v>
      </c>
    </row>
    <row r="10657" spans="1:6" x14ac:dyDescent="0.3">
      <c r="A10657" s="10">
        <v>45175.2737037037</v>
      </c>
      <c r="B10657" s="1">
        <v>1808124.8</v>
      </c>
      <c r="C10657" s="1">
        <f t="shared" si="498"/>
        <v>18081248</v>
      </c>
      <c r="D10657" s="1">
        <f t="shared" si="499"/>
        <v>301354.13333333336</v>
      </c>
      <c r="E10657" s="1">
        <f t="shared" si="500"/>
        <v>30135.413333333334</v>
      </c>
      <c r="F10657" s="1">
        <v>0.42899999999999999</v>
      </c>
    </row>
    <row r="10658" spans="1:6" x14ac:dyDescent="0.3">
      <c r="A10658" s="10">
        <v>45175.290335648147</v>
      </c>
      <c r="B10658" s="1">
        <v>1808268.5</v>
      </c>
      <c r="C10658" s="1">
        <f t="shared" si="498"/>
        <v>18082685</v>
      </c>
      <c r="D10658" s="1">
        <f t="shared" si="499"/>
        <v>301378.08333333331</v>
      </c>
      <c r="E10658" s="1">
        <f t="shared" si="500"/>
        <v>30137.808333333334</v>
      </c>
      <c r="F10658" s="1">
        <v>0.41399999999999998</v>
      </c>
    </row>
    <row r="10659" spans="1:6" x14ac:dyDescent="0.3">
      <c r="A10659" s="10">
        <v>45175.321643518517</v>
      </c>
      <c r="B10659" s="1">
        <v>1808539</v>
      </c>
      <c r="C10659" s="1">
        <f t="shared" si="498"/>
        <v>18085390</v>
      </c>
      <c r="D10659" s="1">
        <f t="shared" si="499"/>
        <v>301423.16666666669</v>
      </c>
      <c r="E10659" s="1">
        <f t="shared" si="500"/>
        <v>30142.316666666666</v>
      </c>
      <c r="F10659" s="1">
        <v>0.51800000000000002</v>
      </c>
    </row>
    <row r="10660" spans="1:6" x14ac:dyDescent="0.3">
      <c r="A10660" s="10">
        <v>45175.324687499997</v>
      </c>
      <c r="B10660" s="1">
        <v>1808565.3</v>
      </c>
      <c r="C10660" s="1">
        <f t="shared" si="498"/>
        <v>18085653</v>
      </c>
      <c r="D10660" s="1">
        <f t="shared" si="499"/>
        <v>301427.55</v>
      </c>
      <c r="E10660" s="1">
        <f t="shared" si="500"/>
        <v>30142.755000000001</v>
      </c>
      <c r="F10660" s="1">
        <v>0.52400000000000002</v>
      </c>
    </row>
    <row r="10661" spans="1:6" x14ac:dyDescent="0.3">
      <c r="A10661" s="10">
        <v>45175.339062500003</v>
      </c>
      <c r="B10661" s="1">
        <v>1808689.5</v>
      </c>
      <c r="C10661" s="1">
        <f t="shared" si="498"/>
        <v>18086895</v>
      </c>
      <c r="D10661" s="1">
        <f t="shared" si="499"/>
        <v>301448.25</v>
      </c>
      <c r="E10661" s="1">
        <f t="shared" si="500"/>
        <v>30144.825000000001</v>
      </c>
      <c r="F10661" s="1">
        <v>0.56399999999999995</v>
      </c>
    </row>
    <row r="10662" spans="1:6" x14ac:dyDescent="0.3">
      <c r="A10662" s="10">
        <v>45175.376215277778</v>
      </c>
      <c r="B10662" s="1">
        <v>1809010.5</v>
      </c>
      <c r="C10662" s="1">
        <f t="shared" si="498"/>
        <v>18090105</v>
      </c>
      <c r="D10662" s="1">
        <f t="shared" si="499"/>
        <v>301501.75</v>
      </c>
      <c r="E10662" s="1">
        <f t="shared" si="500"/>
        <v>30150.174999999999</v>
      </c>
      <c r="F10662" s="1">
        <v>0.252</v>
      </c>
    </row>
    <row r="10663" spans="1:6" x14ac:dyDescent="0.3">
      <c r="A10663" s="10">
        <v>45175.392962962957</v>
      </c>
      <c r="B10663" s="1">
        <v>1809155.2</v>
      </c>
      <c r="C10663" s="1">
        <f t="shared" si="498"/>
        <v>18091552</v>
      </c>
      <c r="D10663" s="1">
        <f t="shared" si="499"/>
        <v>301525.86666666664</v>
      </c>
      <c r="E10663" s="1">
        <f t="shared" si="500"/>
        <v>30152.586666666666</v>
      </c>
      <c r="F10663" s="1">
        <v>0.28899999999999998</v>
      </c>
    </row>
    <row r="10664" spans="1:6" x14ac:dyDescent="0.3">
      <c r="A10664" s="10">
        <v>45175.411631944437</v>
      </c>
      <c r="B10664" s="1">
        <v>1809316.5</v>
      </c>
      <c r="C10664" s="1">
        <f t="shared" si="498"/>
        <v>18093165</v>
      </c>
      <c r="D10664" s="1">
        <f t="shared" si="499"/>
        <v>301552.75</v>
      </c>
      <c r="E10664" s="1">
        <f t="shared" si="500"/>
        <v>30155.275000000001</v>
      </c>
      <c r="F10664" s="1">
        <v>0.38</v>
      </c>
    </row>
    <row r="10665" spans="1:6" x14ac:dyDescent="0.3">
      <c r="A10665" s="10">
        <v>45175.425081018519</v>
      </c>
      <c r="B10665" s="1">
        <v>1809432.7</v>
      </c>
      <c r="C10665" s="1">
        <f t="shared" si="498"/>
        <v>18094327</v>
      </c>
      <c r="D10665" s="1">
        <f t="shared" si="499"/>
        <v>301572.11666666664</v>
      </c>
      <c r="E10665" s="1">
        <f t="shared" si="500"/>
        <v>30157.211666666666</v>
      </c>
      <c r="F10665" s="1">
        <v>0.32800000000000001</v>
      </c>
    </row>
    <row r="10666" spans="1:6" x14ac:dyDescent="0.3">
      <c r="A10666" s="10">
        <v>45175.444421296299</v>
      </c>
      <c r="B10666" s="1">
        <v>1809599.8</v>
      </c>
      <c r="C10666" s="1">
        <f t="shared" si="498"/>
        <v>18095998</v>
      </c>
      <c r="D10666" s="1">
        <f t="shared" si="499"/>
        <v>301599.96666666667</v>
      </c>
      <c r="E10666" s="1">
        <f t="shared" si="500"/>
        <v>30159.996666666666</v>
      </c>
      <c r="F10666" s="1">
        <v>0.40500000000000003</v>
      </c>
    </row>
    <row r="10667" spans="1:6" x14ac:dyDescent="0.3">
      <c r="A10667" s="10">
        <v>45175.482581018521</v>
      </c>
      <c r="B10667" s="1">
        <v>1809929.5</v>
      </c>
      <c r="C10667" s="1">
        <f t="shared" si="498"/>
        <v>18099295</v>
      </c>
      <c r="D10667" s="1">
        <f t="shared" si="499"/>
        <v>301654.91666666669</v>
      </c>
      <c r="E10667" s="1">
        <f t="shared" si="500"/>
        <v>30165.491666666665</v>
      </c>
      <c r="F10667" s="1">
        <v>0.35099999999999998</v>
      </c>
    </row>
    <row r="10668" spans="1:6" x14ac:dyDescent="0.3">
      <c r="A10668" s="10">
        <v>45175.509317129632</v>
      </c>
      <c r="B10668" s="1">
        <v>1810160.5</v>
      </c>
      <c r="C10668" s="1">
        <f t="shared" si="498"/>
        <v>18101605</v>
      </c>
      <c r="D10668" s="1">
        <f t="shared" si="499"/>
        <v>301693.41666666669</v>
      </c>
      <c r="E10668" s="1">
        <f t="shared" si="500"/>
        <v>30169.341666666667</v>
      </c>
      <c r="F10668" s="1">
        <v>0.35499999999999998</v>
      </c>
    </row>
    <row r="10669" spans="1:6" x14ac:dyDescent="0.3">
      <c r="A10669" s="10">
        <v>45175.510347222233</v>
      </c>
      <c r="B10669" s="1">
        <v>1810169.4</v>
      </c>
      <c r="C10669" s="1">
        <f t="shared" si="498"/>
        <v>18101694</v>
      </c>
      <c r="D10669" s="1">
        <f t="shared" si="499"/>
        <v>301694.90000000002</v>
      </c>
      <c r="E10669" s="1">
        <f t="shared" si="500"/>
        <v>30169.49</v>
      </c>
      <c r="F10669" s="1">
        <v>0.36599999999999999</v>
      </c>
    </row>
    <row r="10670" spans="1:6" x14ac:dyDescent="0.3">
      <c r="A10670" s="10">
        <v>45175.520196759258</v>
      </c>
      <c r="B10670" s="1">
        <v>1810254.5</v>
      </c>
      <c r="C10670" s="1">
        <f t="shared" si="498"/>
        <v>18102545</v>
      </c>
      <c r="D10670" s="1">
        <f t="shared" si="499"/>
        <v>301709.08333333331</v>
      </c>
      <c r="E10670" s="1">
        <f t="shared" si="500"/>
        <v>30170.908333333333</v>
      </c>
      <c r="F10670" s="1">
        <v>0.32800000000000001</v>
      </c>
    </row>
    <row r="10671" spans="1:6" x14ac:dyDescent="0.3">
      <c r="A10671" s="10">
        <v>45175.547627314823</v>
      </c>
      <c r="B10671" s="1">
        <v>1810491.5</v>
      </c>
      <c r="C10671" s="1">
        <f t="shared" si="498"/>
        <v>18104915</v>
      </c>
      <c r="D10671" s="1">
        <f t="shared" si="499"/>
        <v>301748.58333333331</v>
      </c>
      <c r="E10671" s="1">
        <f t="shared" si="500"/>
        <v>30174.858333333334</v>
      </c>
      <c r="F10671" s="1">
        <v>0.36</v>
      </c>
    </row>
    <row r="10672" spans="1:6" x14ac:dyDescent="0.3">
      <c r="A10672" s="10">
        <v>45175.584803240738</v>
      </c>
      <c r="B10672" s="1">
        <v>1810812.7</v>
      </c>
      <c r="C10672" s="1">
        <f t="shared" si="498"/>
        <v>18108127</v>
      </c>
      <c r="D10672" s="1">
        <f t="shared" si="499"/>
        <v>301802.11666666664</v>
      </c>
      <c r="E10672" s="1">
        <f t="shared" si="500"/>
        <v>30180.211666666666</v>
      </c>
      <c r="F10672" s="1">
        <v>0.14099999999999999</v>
      </c>
    </row>
    <row r="10673" spans="1:6" x14ac:dyDescent="0.3">
      <c r="A10673" s="10">
        <v>45175.590451388889</v>
      </c>
      <c r="B10673" s="1">
        <v>1810861.5</v>
      </c>
      <c r="C10673" s="1">
        <f t="shared" si="498"/>
        <v>18108615</v>
      </c>
      <c r="D10673" s="1">
        <f t="shared" si="499"/>
        <v>301810.25</v>
      </c>
      <c r="E10673" s="1">
        <f t="shared" si="500"/>
        <v>30181.025000000001</v>
      </c>
      <c r="F10673" s="1">
        <v>0.20399999999999999</v>
      </c>
    </row>
    <row r="10674" spans="1:6" x14ac:dyDescent="0.3">
      <c r="A10674" s="10">
        <v>45175.616377314807</v>
      </c>
      <c r="B10674" s="1">
        <v>1811085.5</v>
      </c>
      <c r="C10674" s="1">
        <f t="shared" si="498"/>
        <v>18110855</v>
      </c>
      <c r="D10674" s="1">
        <f t="shared" si="499"/>
        <v>301847.58333333331</v>
      </c>
      <c r="E10674" s="1">
        <f t="shared" si="500"/>
        <v>30184.758333333335</v>
      </c>
      <c r="F10674" s="1">
        <v>0.32800000000000001</v>
      </c>
    </row>
    <row r="10675" spans="1:6" x14ac:dyDescent="0.3">
      <c r="A10675" s="10">
        <v>45175.631076388891</v>
      </c>
      <c r="B10675" s="1">
        <v>1811212.5</v>
      </c>
      <c r="C10675" s="1">
        <f t="shared" si="498"/>
        <v>18112125</v>
      </c>
      <c r="D10675" s="1">
        <f t="shared" si="499"/>
        <v>301868.75</v>
      </c>
      <c r="E10675" s="1">
        <f t="shared" si="500"/>
        <v>30186.875</v>
      </c>
      <c r="F10675" s="1">
        <v>0.27400000000000002</v>
      </c>
    </row>
    <row r="10676" spans="1:6" x14ac:dyDescent="0.3">
      <c r="A10676" s="10">
        <v>45175.652141203696</v>
      </c>
      <c r="B10676" s="1">
        <v>1811394.5</v>
      </c>
      <c r="C10676" s="1">
        <f t="shared" si="498"/>
        <v>18113945</v>
      </c>
      <c r="D10676" s="1">
        <f t="shared" si="499"/>
        <v>301899.08333333331</v>
      </c>
      <c r="E10676" s="1">
        <f t="shared" si="500"/>
        <v>30189.908333333333</v>
      </c>
      <c r="F10676" s="1">
        <v>0.45800000000000002</v>
      </c>
    </row>
    <row r="10677" spans="1:6" x14ac:dyDescent="0.3">
      <c r="A10677" s="10">
        <v>45175.667384259257</v>
      </c>
      <c r="B10677" s="1">
        <v>1811526.2</v>
      </c>
      <c r="C10677" s="1">
        <f t="shared" si="498"/>
        <v>18115262</v>
      </c>
      <c r="D10677" s="1">
        <f t="shared" si="499"/>
        <v>301921.03333333333</v>
      </c>
      <c r="E10677" s="1">
        <f t="shared" si="500"/>
        <v>30192.103333333333</v>
      </c>
      <c r="F10677" s="1">
        <v>0.33100000000000002</v>
      </c>
    </row>
    <row r="10678" spans="1:6" x14ac:dyDescent="0.3">
      <c r="A10678" s="10">
        <v>45175.692650462966</v>
      </c>
      <c r="B10678" s="1">
        <v>1811744.5</v>
      </c>
      <c r="C10678" s="1">
        <f t="shared" si="498"/>
        <v>18117445</v>
      </c>
      <c r="D10678" s="1">
        <f t="shared" si="499"/>
        <v>301957.41666666669</v>
      </c>
      <c r="E10678" s="1">
        <f t="shared" si="500"/>
        <v>30195.741666666665</v>
      </c>
      <c r="F10678" s="1">
        <v>0.68</v>
      </c>
    </row>
    <row r="10679" spans="1:6" x14ac:dyDescent="0.3">
      <c r="A10679" s="10">
        <v>45175.734201388892</v>
      </c>
      <c r="B10679" s="1">
        <v>1812103.5</v>
      </c>
      <c r="C10679" s="1">
        <f t="shared" si="498"/>
        <v>18121035</v>
      </c>
      <c r="D10679" s="1">
        <f t="shared" si="499"/>
        <v>302017.25</v>
      </c>
      <c r="E10679" s="1">
        <f t="shared" si="500"/>
        <v>30201.724999999999</v>
      </c>
      <c r="F10679" s="1">
        <v>0.79500000000000004</v>
      </c>
    </row>
    <row r="10680" spans="1:6" x14ac:dyDescent="0.3">
      <c r="A10680" s="10">
        <v>45175.75341435185</v>
      </c>
      <c r="B10680" s="1">
        <v>1812269.5</v>
      </c>
      <c r="C10680" s="1">
        <f t="shared" si="498"/>
        <v>18122695</v>
      </c>
      <c r="D10680" s="1">
        <f t="shared" si="499"/>
        <v>302044.91666666669</v>
      </c>
      <c r="E10680" s="1">
        <f t="shared" si="500"/>
        <v>30204.491666666665</v>
      </c>
      <c r="F10680" s="1">
        <v>0.66700000000000004</v>
      </c>
    </row>
    <row r="10681" spans="1:6" x14ac:dyDescent="0.3">
      <c r="A10681" s="10">
        <v>45175.761157407411</v>
      </c>
      <c r="B10681" s="1">
        <v>1812336.4</v>
      </c>
      <c r="C10681" s="1">
        <f t="shared" si="498"/>
        <v>18123364</v>
      </c>
      <c r="D10681" s="1">
        <f t="shared" si="499"/>
        <v>302056.06666666665</v>
      </c>
      <c r="E10681" s="1">
        <f t="shared" si="500"/>
        <v>30205.606666666667</v>
      </c>
      <c r="F10681" s="1">
        <v>0.68700000000000006</v>
      </c>
    </row>
    <row r="10682" spans="1:6" x14ac:dyDescent="0.3">
      <c r="A10682" s="10">
        <v>45175.779189814813</v>
      </c>
      <c r="B10682" s="1">
        <v>1812492.2</v>
      </c>
      <c r="C10682" s="1">
        <f t="shared" si="498"/>
        <v>18124922</v>
      </c>
      <c r="D10682" s="1">
        <f t="shared" si="499"/>
        <v>302082.03333333333</v>
      </c>
      <c r="E10682" s="1">
        <f t="shared" si="500"/>
        <v>30208.203333333335</v>
      </c>
      <c r="F10682" s="1">
        <v>0.56399999999999995</v>
      </c>
    </row>
    <row r="10683" spans="1:6" x14ac:dyDescent="0.3">
      <c r="A10683" s="10">
        <v>45175.801736111112</v>
      </c>
      <c r="B10683" s="1">
        <v>1812687</v>
      </c>
      <c r="C10683" s="1">
        <f t="shared" si="498"/>
        <v>18126870</v>
      </c>
      <c r="D10683" s="1">
        <f t="shared" si="499"/>
        <v>302114.5</v>
      </c>
      <c r="E10683" s="1">
        <f t="shared" si="500"/>
        <v>30211.45</v>
      </c>
      <c r="F10683" s="1">
        <v>0.77100000000000002</v>
      </c>
    </row>
    <row r="10684" spans="1:6" x14ac:dyDescent="0.3">
      <c r="A10684" s="10">
        <v>45175.82471064815</v>
      </c>
      <c r="B10684" s="1">
        <v>1812885.5</v>
      </c>
      <c r="C10684" s="1">
        <f t="shared" si="498"/>
        <v>18128855</v>
      </c>
      <c r="D10684" s="1">
        <f t="shared" si="499"/>
        <v>302147.58333333331</v>
      </c>
      <c r="E10684" s="1">
        <f t="shared" si="500"/>
        <v>30214.758333333335</v>
      </c>
      <c r="F10684" s="1">
        <v>0.57999999999999996</v>
      </c>
    </row>
    <row r="10685" spans="1:6" x14ac:dyDescent="0.3">
      <c r="A10685" s="10">
        <v>45175.826782407406</v>
      </c>
      <c r="B10685" s="1">
        <v>1812903.4</v>
      </c>
      <c r="C10685" s="1">
        <f t="shared" si="498"/>
        <v>18129034</v>
      </c>
      <c r="D10685" s="1">
        <f t="shared" si="499"/>
        <v>302150.56666666665</v>
      </c>
      <c r="E10685" s="1">
        <f t="shared" si="500"/>
        <v>30215.056666666667</v>
      </c>
      <c r="F10685" s="1">
        <v>0.60199999999999998</v>
      </c>
    </row>
    <row r="10686" spans="1:6" x14ac:dyDescent="0.3">
      <c r="A10686" s="10">
        <v>45175.853090277778</v>
      </c>
      <c r="B10686" s="1">
        <v>1813130.7</v>
      </c>
      <c r="C10686" s="1">
        <f t="shared" si="498"/>
        <v>18131307</v>
      </c>
      <c r="D10686" s="1">
        <f t="shared" si="499"/>
        <v>302188.45</v>
      </c>
      <c r="E10686" s="1">
        <f t="shared" si="500"/>
        <v>30218.845000000001</v>
      </c>
      <c r="F10686" s="1">
        <v>0.60799999999999998</v>
      </c>
    </row>
    <row r="10687" spans="1:6" x14ac:dyDescent="0.3">
      <c r="A10687" s="10">
        <v>45175.885497685187</v>
      </c>
      <c r="B10687" s="1">
        <v>1813410.7</v>
      </c>
      <c r="C10687" s="1">
        <f t="shared" si="498"/>
        <v>18134107</v>
      </c>
      <c r="D10687" s="1">
        <f t="shared" si="499"/>
        <v>302235.11666666664</v>
      </c>
      <c r="E10687" s="1">
        <f t="shared" si="500"/>
        <v>30223.511666666665</v>
      </c>
      <c r="F10687" s="1">
        <v>0.77900000000000003</v>
      </c>
    </row>
    <row r="10688" spans="1:6" x14ac:dyDescent="0.3">
      <c r="A10688" s="10">
        <v>45175.915219907409</v>
      </c>
      <c r="B10688" s="1">
        <v>1813667.5</v>
      </c>
      <c r="C10688" s="1">
        <f t="shared" si="498"/>
        <v>18136675</v>
      </c>
      <c r="D10688" s="1">
        <f t="shared" si="499"/>
        <v>302277.91666666669</v>
      </c>
      <c r="E10688" s="1">
        <f t="shared" si="500"/>
        <v>30227.791666666668</v>
      </c>
      <c r="F10688" s="1">
        <v>0.76500000000000001</v>
      </c>
    </row>
    <row r="10689" spans="1:6" x14ac:dyDescent="0.3">
      <c r="A10689" s="10">
        <v>45175.917187500003</v>
      </c>
      <c r="B10689" s="1">
        <v>1813684.5</v>
      </c>
      <c r="C10689" s="1">
        <f t="shared" si="498"/>
        <v>18136845</v>
      </c>
      <c r="D10689" s="1">
        <f t="shared" si="499"/>
        <v>302280.75</v>
      </c>
      <c r="E10689" s="1">
        <f t="shared" si="500"/>
        <v>30228.075000000001</v>
      </c>
      <c r="F10689" s="1">
        <v>0.78100000000000003</v>
      </c>
    </row>
    <row r="10690" spans="1:6" x14ac:dyDescent="0.3">
      <c r="A10690" s="10">
        <v>45175.94121527778</v>
      </c>
      <c r="B10690" s="1">
        <v>1813892.1</v>
      </c>
      <c r="C10690" s="1">
        <f t="shared" ref="C10690:C10753" si="501">B10690*10</f>
        <v>18138921</v>
      </c>
      <c r="D10690" s="1">
        <f t="shared" si="499"/>
        <v>302315.34999999998</v>
      </c>
      <c r="E10690" s="1">
        <f t="shared" si="500"/>
        <v>30231.535</v>
      </c>
      <c r="F10690" s="1">
        <v>0.71899999999999997</v>
      </c>
    </row>
    <row r="10691" spans="1:6" x14ac:dyDescent="0.3">
      <c r="A10691" s="10">
        <v>45175.966504629629</v>
      </c>
      <c r="B10691" s="1">
        <v>1814110.6</v>
      </c>
      <c r="C10691" s="1">
        <f t="shared" si="501"/>
        <v>18141106</v>
      </c>
      <c r="D10691" s="1">
        <f t="shared" ref="D10691:D10754" si="502">C10691/60</f>
        <v>302351.76666666666</v>
      </c>
      <c r="E10691" s="1">
        <f t="shared" ref="E10691:E10754" si="503">C10691/600</f>
        <v>30235.176666666666</v>
      </c>
      <c r="F10691" s="1">
        <v>0.501</v>
      </c>
    </row>
    <row r="10692" spans="1:6" x14ac:dyDescent="0.3">
      <c r="A10692" s="10">
        <v>45175.974722222221</v>
      </c>
      <c r="B10692" s="1">
        <v>1814181.6</v>
      </c>
      <c r="C10692" s="1">
        <f t="shared" si="501"/>
        <v>18141816</v>
      </c>
      <c r="D10692" s="1">
        <f t="shared" si="502"/>
        <v>302363.59999999998</v>
      </c>
      <c r="E10692" s="1">
        <f t="shared" si="503"/>
        <v>30236.36</v>
      </c>
      <c r="F10692" s="1">
        <v>0.38100000000000001</v>
      </c>
    </row>
    <row r="10693" spans="1:6" x14ac:dyDescent="0.3">
      <c r="A10693" s="10">
        <v>45175.989062499997</v>
      </c>
      <c r="B10693" s="1">
        <v>1814305.5</v>
      </c>
      <c r="C10693" s="1">
        <f t="shared" si="501"/>
        <v>18143055</v>
      </c>
      <c r="D10693" s="1">
        <f t="shared" si="502"/>
        <v>302384.25</v>
      </c>
      <c r="E10693" s="1">
        <f t="shared" si="503"/>
        <v>30238.424999999999</v>
      </c>
      <c r="F10693" s="1">
        <v>0.37</v>
      </c>
    </row>
    <row r="10694" spans="1:6" x14ac:dyDescent="0.3">
      <c r="A10694" s="10">
        <v>45175.99832175926</v>
      </c>
      <c r="B10694" s="1">
        <v>1814385.5</v>
      </c>
      <c r="C10694" s="1">
        <f t="shared" si="501"/>
        <v>18143855</v>
      </c>
      <c r="D10694" s="1">
        <f t="shared" si="502"/>
        <v>302397.58333333331</v>
      </c>
      <c r="E10694" s="1">
        <f t="shared" si="503"/>
        <v>30239.758333333335</v>
      </c>
      <c r="F10694" s="1">
        <v>0.40200000000000002</v>
      </c>
    </row>
    <row r="10695" spans="1:6" x14ac:dyDescent="0.3">
      <c r="A10695" s="10">
        <v>45176.032349537039</v>
      </c>
      <c r="B10695" s="1">
        <v>1814679.5</v>
      </c>
      <c r="C10695" s="1">
        <f t="shared" si="501"/>
        <v>18146795</v>
      </c>
      <c r="D10695" s="1">
        <f t="shared" si="502"/>
        <v>302446.58333333331</v>
      </c>
      <c r="E10695" s="1">
        <f t="shared" si="503"/>
        <v>30244.658333333333</v>
      </c>
      <c r="F10695" s="1">
        <v>0.57399999999999995</v>
      </c>
    </row>
    <row r="10696" spans="1:6" x14ac:dyDescent="0.3">
      <c r="A10696" s="10">
        <v>45176.03466435185</v>
      </c>
      <c r="B10696" s="1">
        <v>1814699.5</v>
      </c>
      <c r="C10696" s="1">
        <f t="shared" si="501"/>
        <v>18146995</v>
      </c>
      <c r="D10696" s="1">
        <f t="shared" si="502"/>
        <v>302449.91666666669</v>
      </c>
      <c r="E10696" s="1">
        <f t="shared" si="503"/>
        <v>30244.991666666665</v>
      </c>
      <c r="F10696" s="1">
        <v>0.53900000000000003</v>
      </c>
    </row>
    <row r="10697" spans="1:6" x14ac:dyDescent="0.3">
      <c r="A10697" s="10">
        <v>45176.048645833333</v>
      </c>
      <c r="B10697" s="1">
        <v>1814820.3</v>
      </c>
      <c r="C10697" s="1">
        <f t="shared" si="501"/>
        <v>18148203</v>
      </c>
      <c r="D10697" s="1">
        <f t="shared" si="502"/>
        <v>302470.05</v>
      </c>
      <c r="E10697" s="1">
        <f t="shared" si="503"/>
        <v>30247.005000000001</v>
      </c>
      <c r="F10697" s="1">
        <v>0.51600000000000001</v>
      </c>
    </row>
    <row r="10698" spans="1:6" x14ac:dyDescent="0.3">
      <c r="A10698" s="10">
        <v>45176.062442129631</v>
      </c>
      <c r="B10698" s="1">
        <v>1814939.5</v>
      </c>
      <c r="C10698" s="1">
        <f t="shared" si="501"/>
        <v>18149395</v>
      </c>
      <c r="D10698" s="1">
        <f t="shared" si="502"/>
        <v>302489.91666666669</v>
      </c>
      <c r="E10698" s="1">
        <f t="shared" si="503"/>
        <v>30248.991666666665</v>
      </c>
      <c r="F10698" s="1">
        <v>0.49399999999999999</v>
      </c>
    </row>
    <row r="10699" spans="1:6" x14ac:dyDescent="0.3">
      <c r="A10699" s="10">
        <v>45176.081597222219</v>
      </c>
      <c r="B10699" s="1">
        <v>1815105</v>
      </c>
      <c r="C10699" s="1">
        <f t="shared" si="501"/>
        <v>18151050</v>
      </c>
      <c r="D10699" s="1">
        <f t="shared" si="502"/>
        <v>302517.5</v>
      </c>
      <c r="E10699" s="1">
        <f t="shared" si="503"/>
        <v>30251.75</v>
      </c>
      <c r="F10699" s="1">
        <v>0.52300000000000002</v>
      </c>
    </row>
    <row r="10700" spans="1:6" x14ac:dyDescent="0.3">
      <c r="A10700" s="10">
        <v>45176.092893518522</v>
      </c>
      <c r="B10700" s="1">
        <v>1815202.6</v>
      </c>
      <c r="C10700" s="1">
        <f t="shared" si="501"/>
        <v>18152026</v>
      </c>
      <c r="D10700" s="1">
        <f t="shared" si="502"/>
        <v>302533.76666666666</v>
      </c>
      <c r="E10700" s="1">
        <f t="shared" si="503"/>
        <v>30253.376666666667</v>
      </c>
      <c r="F10700" s="1">
        <v>0.51900000000000002</v>
      </c>
    </row>
    <row r="10701" spans="1:6" x14ac:dyDescent="0.3">
      <c r="A10701" s="10">
        <v>45176.108159722222</v>
      </c>
      <c r="B10701" s="1">
        <v>1815334.5</v>
      </c>
      <c r="C10701" s="1">
        <f t="shared" si="501"/>
        <v>18153345</v>
      </c>
      <c r="D10701" s="1">
        <f t="shared" si="502"/>
        <v>302555.75</v>
      </c>
      <c r="E10701" s="1">
        <f t="shared" si="503"/>
        <v>30255.575000000001</v>
      </c>
      <c r="F10701" s="1">
        <v>0.45600000000000002</v>
      </c>
    </row>
    <row r="10702" spans="1:6" x14ac:dyDescent="0.3">
      <c r="A10702" s="10">
        <v>45176.152129629627</v>
      </c>
      <c r="B10702" s="1">
        <v>1815714.4</v>
      </c>
      <c r="C10702" s="1">
        <f t="shared" si="501"/>
        <v>18157144</v>
      </c>
      <c r="D10702" s="1">
        <f t="shared" si="502"/>
        <v>302619.06666666665</v>
      </c>
      <c r="E10702" s="1">
        <f t="shared" si="503"/>
        <v>30261.906666666666</v>
      </c>
      <c r="F10702" s="1">
        <v>0.50900000000000001</v>
      </c>
    </row>
    <row r="10703" spans="1:6" x14ac:dyDescent="0.3">
      <c r="A10703" s="10">
        <v>45176.156192129631</v>
      </c>
      <c r="B10703" s="1">
        <v>1815749.5</v>
      </c>
      <c r="C10703" s="1">
        <f t="shared" si="501"/>
        <v>18157495</v>
      </c>
      <c r="D10703" s="1">
        <f t="shared" si="502"/>
        <v>302624.91666666669</v>
      </c>
      <c r="E10703" s="1">
        <f t="shared" si="503"/>
        <v>30262.491666666665</v>
      </c>
      <c r="F10703" s="1">
        <v>0.47699999999999998</v>
      </c>
    </row>
    <row r="10704" spans="1:6" x14ac:dyDescent="0.3">
      <c r="A10704" s="10">
        <v>45176.183379629627</v>
      </c>
      <c r="B10704" s="1">
        <v>1815984.4</v>
      </c>
      <c r="C10704" s="1">
        <f t="shared" si="501"/>
        <v>18159844</v>
      </c>
      <c r="D10704" s="1">
        <f t="shared" si="502"/>
        <v>302664.06666666665</v>
      </c>
      <c r="E10704" s="1">
        <f t="shared" si="503"/>
        <v>30266.406666666666</v>
      </c>
      <c r="F10704" s="1">
        <v>0.47199999999999998</v>
      </c>
    </row>
    <row r="10705" spans="1:6" x14ac:dyDescent="0.3">
      <c r="A10705" s="10">
        <v>45176.199479166673</v>
      </c>
      <c r="B10705" s="1">
        <v>1816123.5</v>
      </c>
      <c r="C10705" s="1">
        <f t="shared" si="501"/>
        <v>18161235</v>
      </c>
      <c r="D10705" s="1">
        <f t="shared" si="502"/>
        <v>302687.25</v>
      </c>
      <c r="E10705" s="1">
        <f t="shared" si="503"/>
        <v>30268.724999999999</v>
      </c>
      <c r="F10705" s="1">
        <v>0.50600000000000001</v>
      </c>
    </row>
    <row r="10706" spans="1:6" x14ac:dyDescent="0.3">
      <c r="A10706" s="10">
        <v>45176.215219907397</v>
      </c>
      <c r="B10706" s="1">
        <v>1816259.5</v>
      </c>
      <c r="C10706" s="1">
        <f t="shared" si="501"/>
        <v>18162595</v>
      </c>
      <c r="D10706" s="1">
        <f t="shared" si="502"/>
        <v>302709.91666666669</v>
      </c>
      <c r="E10706" s="1">
        <f t="shared" si="503"/>
        <v>30270.991666666665</v>
      </c>
      <c r="F10706" s="1">
        <v>0.72799999999999998</v>
      </c>
    </row>
    <row r="10707" spans="1:6" x14ac:dyDescent="0.3">
      <c r="A10707" s="10">
        <v>45176.231192129628</v>
      </c>
      <c r="B10707" s="1">
        <v>1816397.5</v>
      </c>
      <c r="C10707" s="1">
        <f t="shared" si="501"/>
        <v>18163975</v>
      </c>
      <c r="D10707" s="1">
        <f t="shared" si="502"/>
        <v>302732.91666666669</v>
      </c>
      <c r="E10707" s="1">
        <f t="shared" si="503"/>
        <v>30273.291666666668</v>
      </c>
      <c r="F10707" s="1">
        <v>0.68700000000000006</v>
      </c>
    </row>
    <row r="10708" spans="1:6" x14ac:dyDescent="0.3">
      <c r="A10708" s="10">
        <v>45176.243657407409</v>
      </c>
      <c r="B10708" s="1">
        <v>1816505.2</v>
      </c>
      <c r="C10708" s="1">
        <f t="shared" si="501"/>
        <v>18165052</v>
      </c>
      <c r="D10708" s="1">
        <f t="shared" si="502"/>
        <v>302750.86666666664</v>
      </c>
      <c r="E10708" s="1">
        <f t="shared" si="503"/>
        <v>30275.086666666666</v>
      </c>
      <c r="F10708" s="1">
        <v>0.57899999999999996</v>
      </c>
    </row>
    <row r="10709" spans="1:6" x14ac:dyDescent="0.3">
      <c r="A10709" s="10">
        <v>45176.278877314813</v>
      </c>
      <c r="B10709" s="1">
        <v>1816809.5</v>
      </c>
      <c r="C10709" s="1">
        <f t="shared" si="501"/>
        <v>18168095</v>
      </c>
      <c r="D10709" s="1">
        <f t="shared" si="502"/>
        <v>302801.58333333331</v>
      </c>
      <c r="E10709" s="1">
        <f t="shared" si="503"/>
        <v>30280.158333333333</v>
      </c>
      <c r="F10709" s="1">
        <v>0.44900000000000001</v>
      </c>
    </row>
    <row r="10710" spans="1:6" x14ac:dyDescent="0.3">
      <c r="A10710" s="10">
        <v>45176.282534722217</v>
      </c>
      <c r="B10710" s="1">
        <v>1816841.1</v>
      </c>
      <c r="C10710" s="1">
        <f t="shared" si="501"/>
        <v>18168411</v>
      </c>
      <c r="D10710" s="1">
        <f t="shared" si="502"/>
        <v>302806.84999999998</v>
      </c>
      <c r="E10710" s="1">
        <f t="shared" si="503"/>
        <v>30280.685000000001</v>
      </c>
      <c r="F10710" s="1">
        <v>0.56499999999999995</v>
      </c>
    </row>
    <row r="10711" spans="1:6" x14ac:dyDescent="0.3">
      <c r="A10711" s="10">
        <v>45176.299710648149</v>
      </c>
      <c r="B10711" s="1">
        <v>1816989.5</v>
      </c>
      <c r="C10711" s="1">
        <f t="shared" si="501"/>
        <v>18169895</v>
      </c>
      <c r="D10711" s="1">
        <f t="shared" si="502"/>
        <v>302831.58333333331</v>
      </c>
      <c r="E10711" s="1">
        <f t="shared" si="503"/>
        <v>30283.158333333333</v>
      </c>
      <c r="F10711" s="1">
        <v>0.58099999999999996</v>
      </c>
    </row>
    <row r="10712" spans="1:6" x14ac:dyDescent="0.3">
      <c r="A10712" s="10">
        <v>45176.321504629632</v>
      </c>
      <c r="B10712" s="1">
        <v>1817177.8</v>
      </c>
      <c r="C10712" s="1">
        <f t="shared" si="501"/>
        <v>18171778</v>
      </c>
      <c r="D10712" s="1">
        <f t="shared" si="502"/>
        <v>302862.96666666667</v>
      </c>
      <c r="E10712" s="1">
        <f t="shared" si="503"/>
        <v>30286.296666666665</v>
      </c>
      <c r="F10712" s="1">
        <v>0.505</v>
      </c>
    </row>
    <row r="10713" spans="1:6" x14ac:dyDescent="0.3">
      <c r="A10713" s="10">
        <v>45176.327141203707</v>
      </c>
      <c r="B10713" s="1">
        <v>1817226.5</v>
      </c>
      <c r="C10713" s="1">
        <f t="shared" si="501"/>
        <v>18172265</v>
      </c>
      <c r="D10713" s="1">
        <f t="shared" si="502"/>
        <v>302871.08333333331</v>
      </c>
      <c r="E10713" s="1">
        <f t="shared" si="503"/>
        <v>30287.108333333334</v>
      </c>
      <c r="F10713" s="1">
        <v>0.47299999999999998</v>
      </c>
    </row>
    <row r="10714" spans="1:6" x14ac:dyDescent="0.3">
      <c r="A10714" s="10">
        <v>45176.385821759257</v>
      </c>
      <c r="B10714" s="1">
        <v>1817733.5</v>
      </c>
      <c r="C10714" s="1">
        <f t="shared" si="501"/>
        <v>18177335</v>
      </c>
      <c r="D10714" s="1">
        <f t="shared" si="502"/>
        <v>302955.58333333331</v>
      </c>
      <c r="E10714" s="1">
        <f t="shared" si="503"/>
        <v>30295.558333333334</v>
      </c>
      <c r="F10714" s="1">
        <v>0.57899999999999996</v>
      </c>
    </row>
    <row r="10715" spans="1:6" x14ac:dyDescent="0.3">
      <c r="A10715" s="10">
        <v>45176.389467592591</v>
      </c>
      <c r="B10715" s="1">
        <v>1817765</v>
      </c>
      <c r="C10715" s="1">
        <f t="shared" si="501"/>
        <v>18177650</v>
      </c>
      <c r="D10715" s="1">
        <f t="shared" si="502"/>
        <v>302960.83333333331</v>
      </c>
      <c r="E10715" s="1">
        <f t="shared" si="503"/>
        <v>30296.083333333332</v>
      </c>
      <c r="F10715" s="1">
        <v>0.38200000000000001</v>
      </c>
    </row>
    <row r="10716" spans="1:6" x14ac:dyDescent="0.3">
      <c r="A10716" s="10">
        <v>45176.391273148147</v>
      </c>
      <c r="B10716" s="1">
        <v>1817780.6</v>
      </c>
      <c r="C10716" s="1">
        <f t="shared" si="501"/>
        <v>18177806</v>
      </c>
      <c r="D10716" s="1">
        <f t="shared" si="502"/>
        <v>302963.43333333335</v>
      </c>
      <c r="E10716" s="1">
        <f t="shared" si="503"/>
        <v>30296.343333333334</v>
      </c>
      <c r="F10716" s="1">
        <v>0.45300000000000001</v>
      </c>
    </row>
    <row r="10717" spans="1:6" x14ac:dyDescent="0.3">
      <c r="A10717" s="10">
        <v>45176.399375000001</v>
      </c>
      <c r="B10717" s="1">
        <v>1817850.6</v>
      </c>
      <c r="C10717" s="1">
        <f t="shared" si="501"/>
        <v>18178506</v>
      </c>
      <c r="D10717" s="1">
        <f t="shared" si="502"/>
        <v>302975.09999999998</v>
      </c>
      <c r="E10717" s="1">
        <f t="shared" si="503"/>
        <v>30297.51</v>
      </c>
      <c r="F10717" s="1">
        <v>0.377</v>
      </c>
    </row>
    <row r="10718" spans="1:6" x14ac:dyDescent="0.3">
      <c r="A10718" s="10">
        <v>45176.427129629628</v>
      </c>
      <c r="B10718" s="1">
        <v>1818090.4</v>
      </c>
      <c r="C10718" s="1">
        <f t="shared" si="501"/>
        <v>18180904</v>
      </c>
      <c r="D10718" s="1">
        <f t="shared" si="502"/>
        <v>303015.06666666665</v>
      </c>
      <c r="E10718" s="1">
        <f t="shared" si="503"/>
        <v>30301.506666666668</v>
      </c>
      <c r="F10718" s="1">
        <v>0.433</v>
      </c>
    </row>
    <row r="10719" spans="1:6" x14ac:dyDescent="0.3">
      <c r="A10719" s="10">
        <v>45176.449826388889</v>
      </c>
      <c r="B10719" s="1">
        <v>1818286.5</v>
      </c>
      <c r="C10719" s="1">
        <f t="shared" si="501"/>
        <v>18182865</v>
      </c>
      <c r="D10719" s="1">
        <f t="shared" si="502"/>
        <v>303047.75</v>
      </c>
      <c r="E10719" s="1">
        <f t="shared" si="503"/>
        <v>30304.775000000001</v>
      </c>
      <c r="F10719" s="1">
        <v>0.41299999999999998</v>
      </c>
    </row>
    <row r="10720" spans="1:6" x14ac:dyDescent="0.3">
      <c r="A10720" s="10">
        <v>45176.452141203707</v>
      </c>
      <c r="B10720" s="1">
        <v>1818306.5</v>
      </c>
      <c r="C10720" s="1">
        <f t="shared" si="501"/>
        <v>18183065</v>
      </c>
      <c r="D10720" s="1">
        <f t="shared" si="502"/>
        <v>303051.08333333331</v>
      </c>
      <c r="E10720" s="1">
        <f t="shared" si="503"/>
        <v>30305.108333333334</v>
      </c>
      <c r="F10720" s="1">
        <v>0.63200000000000001</v>
      </c>
    </row>
    <row r="10721" spans="1:6" x14ac:dyDescent="0.3">
      <c r="A10721" s="10">
        <v>45176.470196759263</v>
      </c>
      <c r="B10721" s="1">
        <v>1818462.5</v>
      </c>
      <c r="C10721" s="1">
        <f t="shared" si="501"/>
        <v>18184625</v>
      </c>
      <c r="D10721" s="1">
        <f t="shared" si="502"/>
        <v>303077.08333333331</v>
      </c>
      <c r="E10721" s="1">
        <f t="shared" si="503"/>
        <v>30307.708333333332</v>
      </c>
      <c r="F10721" s="1">
        <v>0.57099999999999995</v>
      </c>
    </row>
    <row r="10722" spans="1:6" x14ac:dyDescent="0.3">
      <c r="A10722" s="10">
        <v>45176.497511574067</v>
      </c>
      <c r="B10722" s="1">
        <v>1818698.5</v>
      </c>
      <c r="C10722" s="1">
        <f t="shared" si="501"/>
        <v>18186985</v>
      </c>
      <c r="D10722" s="1">
        <f t="shared" si="502"/>
        <v>303116.41666666669</v>
      </c>
      <c r="E10722" s="1">
        <f t="shared" si="503"/>
        <v>30311.641666666666</v>
      </c>
      <c r="F10722" s="1">
        <v>0.623</v>
      </c>
    </row>
    <row r="10723" spans="1:6" x14ac:dyDescent="0.3">
      <c r="A10723" s="10">
        <v>45176.499479166669</v>
      </c>
      <c r="B10723" s="1">
        <v>1818715.5</v>
      </c>
      <c r="C10723" s="1">
        <f t="shared" si="501"/>
        <v>18187155</v>
      </c>
      <c r="D10723" s="1">
        <f t="shared" si="502"/>
        <v>303119.25</v>
      </c>
      <c r="E10723" s="1">
        <f t="shared" si="503"/>
        <v>30311.924999999999</v>
      </c>
      <c r="F10723" s="1">
        <v>0.43099999999999999</v>
      </c>
    </row>
    <row r="10724" spans="1:6" x14ac:dyDescent="0.3">
      <c r="A10724" s="10">
        <v>45176.523784722223</v>
      </c>
      <c r="B10724" s="1">
        <v>1818925.5</v>
      </c>
      <c r="C10724" s="1">
        <f t="shared" si="501"/>
        <v>18189255</v>
      </c>
      <c r="D10724" s="1">
        <f t="shared" si="502"/>
        <v>303154.25</v>
      </c>
      <c r="E10724" s="1">
        <f t="shared" si="503"/>
        <v>30315.424999999999</v>
      </c>
      <c r="F10724" s="1">
        <v>0.32900000000000001</v>
      </c>
    </row>
    <row r="10725" spans="1:6" x14ac:dyDescent="0.3">
      <c r="A10725" s="10">
        <v>45176.543391203697</v>
      </c>
      <c r="B10725" s="1">
        <v>1819094.9</v>
      </c>
      <c r="C10725" s="1">
        <f t="shared" si="501"/>
        <v>18190949</v>
      </c>
      <c r="D10725" s="1">
        <f t="shared" si="502"/>
        <v>303182.48333333334</v>
      </c>
      <c r="E10725" s="1">
        <f t="shared" si="503"/>
        <v>30318.248333333333</v>
      </c>
      <c r="F10725" s="1">
        <v>0.375</v>
      </c>
    </row>
    <row r="10726" spans="1:6" x14ac:dyDescent="0.3">
      <c r="A10726" s="10">
        <v>45176.565162037034</v>
      </c>
      <c r="B10726" s="1">
        <v>1819283</v>
      </c>
      <c r="C10726" s="1">
        <f t="shared" si="501"/>
        <v>18192830</v>
      </c>
      <c r="D10726" s="1">
        <f t="shared" si="502"/>
        <v>303213.83333333331</v>
      </c>
      <c r="E10726" s="1">
        <f t="shared" si="503"/>
        <v>30321.383333333335</v>
      </c>
      <c r="F10726" s="1">
        <v>0.41099999999999998</v>
      </c>
    </row>
    <row r="10727" spans="1:6" x14ac:dyDescent="0.3">
      <c r="A10727" s="10">
        <v>45176.576678240737</v>
      </c>
      <c r="B10727" s="1">
        <v>1819382.5</v>
      </c>
      <c r="C10727" s="1">
        <f t="shared" si="501"/>
        <v>18193825</v>
      </c>
      <c r="D10727" s="1">
        <f t="shared" si="502"/>
        <v>303230.41666666669</v>
      </c>
      <c r="E10727" s="1">
        <f t="shared" si="503"/>
        <v>30323.041666666668</v>
      </c>
      <c r="F10727" s="1">
        <v>0.312</v>
      </c>
    </row>
    <row r="10728" spans="1:6" x14ac:dyDescent="0.3">
      <c r="A10728" s="10">
        <v>45176.609351851846</v>
      </c>
      <c r="B10728" s="1">
        <v>1819664.8</v>
      </c>
      <c r="C10728" s="1">
        <f t="shared" si="501"/>
        <v>18196648</v>
      </c>
      <c r="D10728" s="1">
        <f t="shared" si="502"/>
        <v>303277.46666666667</v>
      </c>
      <c r="E10728" s="1">
        <f t="shared" si="503"/>
        <v>30327.746666666666</v>
      </c>
      <c r="F10728" s="1">
        <v>0.41699999999999998</v>
      </c>
    </row>
    <row r="10729" spans="1:6" x14ac:dyDescent="0.3">
      <c r="A10729" s="10">
        <v>45176.623182870368</v>
      </c>
      <c r="B10729" s="1">
        <v>1819784.3</v>
      </c>
      <c r="C10729" s="1">
        <f t="shared" si="501"/>
        <v>18197843</v>
      </c>
      <c r="D10729" s="1">
        <f t="shared" si="502"/>
        <v>303297.38333333336</v>
      </c>
      <c r="E10729" s="1">
        <f t="shared" si="503"/>
        <v>30329.738333333335</v>
      </c>
      <c r="F10729" s="1">
        <v>0.51800000000000002</v>
      </c>
    </row>
    <row r="10730" spans="1:6" x14ac:dyDescent="0.3">
      <c r="A10730" s="10">
        <v>45176.64675925926</v>
      </c>
      <c r="B10730" s="1">
        <v>1819988</v>
      </c>
      <c r="C10730" s="1">
        <f t="shared" si="501"/>
        <v>18199880</v>
      </c>
      <c r="D10730" s="1">
        <f t="shared" si="502"/>
        <v>303331.33333333331</v>
      </c>
      <c r="E10730" s="1">
        <f t="shared" si="503"/>
        <v>30333.133333333335</v>
      </c>
      <c r="F10730" s="1">
        <v>0.51600000000000001</v>
      </c>
    </row>
    <row r="10731" spans="1:6" x14ac:dyDescent="0.3">
      <c r="A10731" s="10">
        <v>45176.657025462962</v>
      </c>
      <c r="B10731" s="1">
        <v>1820076.7</v>
      </c>
      <c r="C10731" s="1">
        <f t="shared" si="501"/>
        <v>18200767</v>
      </c>
      <c r="D10731" s="1">
        <f t="shared" si="502"/>
        <v>303346.11666666664</v>
      </c>
      <c r="E10731" s="1">
        <f t="shared" si="503"/>
        <v>30334.611666666668</v>
      </c>
      <c r="F10731" s="1">
        <v>0.48899999999999999</v>
      </c>
    </row>
    <row r="10732" spans="1:6" x14ac:dyDescent="0.3">
      <c r="A10732" s="10">
        <v>45176.668807870366</v>
      </c>
      <c r="B10732" s="1">
        <v>1820178.5</v>
      </c>
      <c r="C10732" s="1">
        <f t="shared" si="501"/>
        <v>18201785</v>
      </c>
      <c r="D10732" s="1">
        <f t="shared" si="502"/>
        <v>303363.08333333331</v>
      </c>
      <c r="E10732" s="1">
        <f t="shared" si="503"/>
        <v>30336.308333333334</v>
      </c>
      <c r="F10732" s="1">
        <v>0.41099999999999998</v>
      </c>
    </row>
    <row r="10733" spans="1:6" x14ac:dyDescent="0.3">
      <c r="A10733" s="10">
        <v>45176.707812499997</v>
      </c>
      <c r="B10733" s="1">
        <v>1820515.5</v>
      </c>
      <c r="C10733" s="1">
        <f t="shared" si="501"/>
        <v>18205155</v>
      </c>
      <c r="D10733" s="1">
        <f t="shared" si="502"/>
        <v>303419.25</v>
      </c>
      <c r="E10733" s="1">
        <f t="shared" si="503"/>
        <v>30341.924999999999</v>
      </c>
      <c r="F10733" s="1">
        <v>0.55200000000000005</v>
      </c>
    </row>
    <row r="10734" spans="1:6" x14ac:dyDescent="0.3">
      <c r="A10734" s="10">
        <v>45176.71603009259</v>
      </c>
      <c r="B10734" s="1">
        <v>1820586.5</v>
      </c>
      <c r="C10734" s="1">
        <f t="shared" si="501"/>
        <v>18205865</v>
      </c>
      <c r="D10734" s="1">
        <f t="shared" si="502"/>
        <v>303431.08333333331</v>
      </c>
      <c r="E10734" s="1">
        <f t="shared" si="503"/>
        <v>30343.108333333334</v>
      </c>
      <c r="F10734" s="1">
        <v>0.42799999999999999</v>
      </c>
    </row>
    <row r="10735" spans="1:6" x14ac:dyDescent="0.3">
      <c r="A10735" s="10">
        <v>45176.759201388893</v>
      </c>
      <c r="B10735" s="1">
        <v>1820959.5</v>
      </c>
      <c r="C10735" s="1">
        <f t="shared" si="501"/>
        <v>18209595</v>
      </c>
      <c r="D10735" s="1">
        <f t="shared" si="502"/>
        <v>303493.25</v>
      </c>
      <c r="E10735" s="1">
        <f t="shared" si="503"/>
        <v>30349.325000000001</v>
      </c>
      <c r="F10735" s="1">
        <v>0.185</v>
      </c>
    </row>
    <row r="10736" spans="1:6" x14ac:dyDescent="0.3">
      <c r="A10736" s="10">
        <v>45176.783506944441</v>
      </c>
      <c r="B10736" s="1">
        <v>1821169.5</v>
      </c>
      <c r="C10736" s="1">
        <f t="shared" si="501"/>
        <v>18211695</v>
      </c>
      <c r="D10736" s="1">
        <f t="shared" si="502"/>
        <v>303528.25</v>
      </c>
      <c r="E10736" s="1">
        <f t="shared" si="503"/>
        <v>30352.825000000001</v>
      </c>
      <c r="F10736" s="1">
        <v>0.23699999999999999</v>
      </c>
    </row>
    <row r="10737" spans="1:6" x14ac:dyDescent="0.3">
      <c r="A10737" s="10">
        <v>45176.82980324074</v>
      </c>
      <c r="B10737" s="1">
        <v>1821569.5</v>
      </c>
      <c r="C10737" s="1">
        <f t="shared" si="501"/>
        <v>18215695</v>
      </c>
      <c r="D10737" s="1">
        <f t="shared" si="502"/>
        <v>303594.91666666669</v>
      </c>
      <c r="E10737" s="1">
        <f t="shared" si="503"/>
        <v>30359.491666666665</v>
      </c>
      <c r="F10737" s="1">
        <v>0.33200000000000002</v>
      </c>
    </row>
    <row r="10738" spans="1:6" x14ac:dyDescent="0.3">
      <c r="A10738" s="10">
        <v>45176.834189814806</v>
      </c>
      <c r="B10738" s="1">
        <v>1821607.4</v>
      </c>
      <c r="C10738" s="1">
        <f t="shared" si="501"/>
        <v>18216074</v>
      </c>
      <c r="D10738" s="1">
        <f t="shared" si="502"/>
        <v>303601.23333333334</v>
      </c>
      <c r="E10738" s="1">
        <f t="shared" si="503"/>
        <v>30360.123333333333</v>
      </c>
      <c r="F10738" s="1">
        <v>0.27400000000000002</v>
      </c>
    </row>
    <row r="10739" spans="1:6" x14ac:dyDescent="0.3">
      <c r="A10739" s="10">
        <v>45176.84646990741</v>
      </c>
      <c r="B10739" s="1">
        <v>1821713.5</v>
      </c>
      <c r="C10739" s="1">
        <f t="shared" si="501"/>
        <v>18217135</v>
      </c>
      <c r="D10739" s="1">
        <f t="shared" si="502"/>
        <v>303618.91666666669</v>
      </c>
      <c r="E10739" s="1">
        <f t="shared" si="503"/>
        <v>30361.891666666666</v>
      </c>
      <c r="F10739" s="1">
        <v>0.36299999999999999</v>
      </c>
    </row>
    <row r="10740" spans="1:6" x14ac:dyDescent="0.3">
      <c r="A10740" s="10">
        <v>45176.853298611109</v>
      </c>
      <c r="B10740" s="1">
        <v>1821772.5</v>
      </c>
      <c r="C10740" s="1">
        <f t="shared" si="501"/>
        <v>18217725</v>
      </c>
      <c r="D10740" s="1">
        <f t="shared" si="502"/>
        <v>303628.75</v>
      </c>
      <c r="E10740" s="1">
        <f t="shared" si="503"/>
        <v>30362.875</v>
      </c>
      <c r="F10740" s="1">
        <v>0.36899999999999999</v>
      </c>
    </row>
    <row r="10741" spans="1:6" x14ac:dyDescent="0.3">
      <c r="A10741" s="10">
        <v>45176.869062500002</v>
      </c>
      <c r="B10741" s="1">
        <v>1821908.7</v>
      </c>
      <c r="C10741" s="1">
        <f t="shared" si="501"/>
        <v>18219087</v>
      </c>
      <c r="D10741" s="1">
        <f t="shared" si="502"/>
        <v>303651.45</v>
      </c>
      <c r="E10741" s="1">
        <f t="shared" si="503"/>
        <v>30365.145</v>
      </c>
      <c r="F10741" s="1">
        <v>0.33</v>
      </c>
    </row>
    <row r="10742" spans="1:6" x14ac:dyDescent="0.3">
      <c r="A10742" s="10">
        <v>45176.940949074073</v>
      </c>
      <c r="B10742" s="1">
        <v>1822529.8</v>
      </c>
      <c r="C10742" s="1">
        <f t="shared" si="501"/>
        <v>18225298</v>
      </c>
      <c r="D10742" s="1">
        <f t="shared" si="502"/>
        <v>303754.96666666667</v>
      </c>
      <c r="E10742" s="1">
        <f t="shared" si="503"/>
        <v>30375.496666666666</v>
      </c>
      <c r="F10742" s="1">
        <v>0.45800000000000002</v>
      </c>
    </row>
    <row r="10743" spans="1:6" x14ac:dyDescent="0.3">
      <c r="A10743" s="10">
        <v>45176.943807870368</v>
      </c>
      <c r="B10743" s="1">
        <v>1822554.5</v>
      </c>
      <c r="C10743" s="1">
        <f t="shared" si="501"/>
        <v>18225545</v>
      </c>
      <c r="D10743" s="1">
        <f t="shared" si="502"/>
        <v>303759.08333333331</v>
      </c>
      <c r="E10743" s="1">
        <f t="shared" si="503"/>
        <v>30375.908333333333</v>
      </c>
      <c r="F10743" s="1">
        <v>0.46600000000000003</v>
      </c>
    </row>
    <row r="10744" spans="1:6" x14ac:dyDescent="0.3">
      <c r="A10744" s="10">
        <v>45176.970312500001</v>
      </c>
      <c r="B10744" s="1">
        <v>1822783.5</v>
      </c>
      <c r="C10744" s="1">
        <f t="shared" si="501"/>
        <v>18227835</v>
      </c>
      <c r="D10744" s="1">
        <f t="shared" si="502"/>
        <v>303797.25</v>
      </c>
      <c r="E10744" s="1">
        <f t="shared" si="503"/>
        <v>30379.724999999999</v>
      </c>
      <c r="F10744" s="1">
        <v>0.60699999999999998</v>
      </c>
    </row>
    <row r="10745" spans="1:6" x14ac:dyDescent="0.3">
      <c r="A10745" s="10">
        <v>45176.972048611111</v>
      </c>
      <c r="B10745" s="1">
        <v>1822798.5</v>
      </c>
      <c r="C10745" s="1">
        <f t="shared" si="501"/>
        <v>18227985</v>
      </c>
      <c r="D10745" s="1">
        <f t="shared" si="502"/>
        <v>303799.75</v>
      </c>
      <c r="E10745" s="1">
        <f t="shared" si="503"/>
        <v>30379.974999999999</v>
      </c>
      <c r="F10745" s="1">
        <v>0.57999999999999996</v>
      </c>
    </row>
    <row r="10746" spans="1:6" x14ac:dyDescent="0.3">
      <c r="A10746" s="10">
        <v>45176.978993055563</v>
      </c>
      <c r="B10746" s="1">
        <v>1822858.5</v>
      </c>
      <c r="C10746" s="1">
        <f t="shared" si="501"/>
        <v>18228585</v>
      </c>
      <c r="D10746" s="1">
        <f t="shared" si="502"/>
        <v>303809.75</v>
      </c>
      <c r="E10746" s="1">
        <f t="shared" si="503"/>
        <v>30380.974999999999</v>
      </c>
      <c r="F10746" s="1">
        <v>0.501</v>
      </c>
    </row>
    <row r="10747" spans="1:6" x14ac:dyDescent="0.3">
      <c r="A10747" s="10">
        <v>45176.991608796299</v>
      </c>
      <c r="B10747" s="1">
        <v>1822967.5</v>
      </c>
      <c r="C10747" s="1">
        <f t="shared" si="501"/>
        <v>18229675</v>
      </c>
      <c r="D10747" s="1">
        <f t="shared" si="502"/>
        <v>303827.91666666669</v>
      </c>
      <c r="E10747" s="1">
        <f t="shared" si="503"/>
        <v>30382.791666666668</v>
      </c>
      <c r="F10747" s="1">
        <v>0.52300000000000002</v>
      </c>
    </row>
    <row r="10748" spans="1:6" x14ac:dyDescent="0.3">
      <c r="A10748" s="10">
        <v>45177.045069444437</v>
      </c>
      <c r="B10748" s="1">
        <v>1823429.4</v>
      </c>
      <c r="C10748" s="1">
        <f t="shared" si="501"/>
        <v>18234294</v>
      </c>
      <c r="D10748" s="1">
        <f t="shared" si="502"/>
        <v>303904.90000000002</v>
      </c>
      <c r="E10748" s="1">
        <f t="shared" si="503"/>
        <v>30390.49</v>
      </c>
      <c r="F10748" s="1">
        <v>0.309</v>
      </c>
    </row>
    <row r="10749" spans="1:6" x14ac:dyDescent="0.3">
      <c r="A10749" s="10">
        <v>45177.06082175926</v>
      </c>
      <c r="B10749" s="1">
        <v>1823565.5</v>
      </c>
      <c r="C10749" s="1">
        <f t="shared" si="501"/>
        <v>18235655</v>
      </c>
      <c r="D10749" s="1">
        <f t="shared" si="502"/>
        <v>303927.58333333331</v>
      </c>
      <c r="E10749" s="1">
        <f t="shared" si="503"/>
        <v>30392.758333333335</v>
      </c>
      <c r="F10749" s="1">
        <v>0.47599999999999998</v>
      </c>
    </row>
    <row r="10750" spans="1:6" x14ac:dyDescent="0.3">
      <c r="A10750" s="10">
        <v>45177.074826388889</v>
      </c>
      <c r="B10750" s="1">
        <v>1823686.5</v>
      </c>
      <c r="C10750" s="1">
        <f t="shared" si="501"/>
        <v>18236865</v>
      </c>
      <c r="D10750" s="1">
        <f t="shared" si="502"/>
        <v>303947.75</v>
      </c>
      <c r="E10750" s="1">
        <f t="shared" si="503"/>
        <v>30394.775000000001</v>
      </c>
      <c r="F10750" s="1">
        <v>0.47699999999999998</v>
      </c>
    </row>
    <row r="10751" spans="1:6" x14ac:dyDescent="0.3">
      <c r="A10751" s="10">
        <v>45177.091145833343</v>
      </c>
      <c r="B10751" s="1">
        <v>1823827.5</v>
      </c>
      <c r="C10751" s="1">
        <f t="shared" si="501"/>
        <v>18238275</v>
      </c>
      <c r="D10751" s="1">
        <f t="shared" si="502"/>
        <v>303971.25</v>
      </c>
      <c r="E10751" s="1">
        <f t="shared" si="503"/>
        <v>30397.125</v>
      </c>
      <c r="F10751" s="1">
        <v>0.505</v>
      </c>
    </row>
    <row r="10752" spans="1:6" x14ac:dyDescent="0.3">
      <c r="A10752" s="10">
        <v>45177.103136574071</v>
      </c>
      <c r="B10752" s="1">
        <v>1823931.1</v>
      </c>
      <c r="C10752" s="1">
        <f t="shared" si="501"/>
        <v>18239311</v>
      </c>
      <c r="D10752" s="1">
        <f t="shared" si="502"/>
        <v>303988.51666666666</v>
      </c>
      <c r="E10752" s="1">
        <f t="shared" si="503"/>
        <v>30398.851666666666</v>
      </c>
      <c r="F10752" s="1">
        <v>0.51300000000000001</v>
      </c>
    </row>
    <row r="10753" spans="1:6" x14ac:dyDescent="0.3">
      <c r="A10753" s="10">
        <v>45177.156307870369</v>
      </c>
      <c r="B10753" s="1">
        <v>1824390.5</v>
      </c>
      <c r="C10753" s="1">
        <f t="shared" si="501"/>
        <v>18243905</v>
      </c>
      <c r="D10753" s="1">
        <f t="shared" si="502"/>
        <v>304065.08333333331</v>
      </c>
      <c r="E10753" s="1">
        <f t="shared" si="503"/>
        <v>30406.508333333335</v>
      </c>
      <c r="F10753" s="1">
        <v>0.45800000000000002</v>
      </c>
    </row>
    <row r="10754" spans="1:6" x14ac:dyDescent="0.3">
      <c r="A10754" s="10">
        <v>45177.167766203696</v>
      </c>
      <c r="B10754" s="1">
        <v>1824489.5</v>
      </c>
      <c r="C10754" s="1">
        <f t="shared" ref="C10754:C10817" si="504">B10754*10</f>
        <v>18244895</v>
      </c>
      <c r="D10754" s="1">
        <f t="shared" si="502"/>
        <v>304081.58333333331</v>
      </c>
      <c r="E10754" s="1">
        <f t="shared" si="503"/>
        <v>30408.158333333333</v>
      </c>
      <c r="F10754" s="1">
        <v>0.47199999999999998</v>
      </c>
    </row>
    <row r="10755" spans="1:6" x14ac:dyDescent="0.3">
      <c r="A10755" s="10">
        <v>45177.185324074067</v>
      </c>
      <c r="B10755" s="1">
        <v>1824641.2</v>
      </c>
      <c r="C10755" s="1">
        <f t="shared" si="504"/>
        <v>18246412</v>
      </c>
      <c r="D10755" s="1">
        <f t="shared" ref="D10755:D10818" si="505">C10755/60</f>
        <v>304106.86666666664</v>
      </c>
      <c r="E10755" s="1">
        <f t="shared" ref="E10755:E10818" si="506">C10755/600</f>
        <v>30410.686666666668</v>
      </c>
      <c r="F10755" s="1">
        <v>0.58699999999999997</v>
      </c>
    </row>
    <row r="10756" spans="1:6" x14ac:dyDescent="0.3">
      <c r="A10756" s="10">
        <v>45177.193692129629</v>
      </c>
      <c r="B10756" s="1">
        <v>1824713.5</v>
      </c>
      <c r="C10756" s="1">
        <f t="shared" si="504"/>
        <v>18247135</v>
      </c>
      <c r="D10756" s="1">
        <f t="shared" si="505"/>
        <v>304118.91666666669</v>
      </c>
      <c r="E10756" s="1">
        <f t="shared" si="506"/>
        <v>30411.891666666666</v>
      </c>
      <c r="F10756" s="1">
        <v>0.59</v>
      </c>
    </row>
    <row r="10757" spans="1:6" x14ac:dyDescent="0.3">
      <c r="A10757" s="10">
        <v>45177.250173611108</v>
      </c>
      <c r="B10757" s="1">
        <v>1825201.5</v>
      </c>
      <c r="C10757" s="1">
        <f t="shared" si="504"/>
        <v>18252015</v>
      </c>
      <c r="D10757" s="1">
        <f t="shared" si="505"/>
        <v>304200.25</v>
      </c>
      <c r="E10757" s="1">
        <f t="shared" si="506"/>
        <v>30420.025000000001</v>
      </c>
      <c r="F10757" s="1">
        <v>0.83299999999999996</v>
      </c>
    </row>
    <row r="10758" spans="1:6" x14ac:dyDescent="0.3">
      <c r="A10758" s="10">
        <v>45177.258043981477</v>
      </c>
      <c r="B10758" s="1">
        <v>1825269.5</v>
      </c>
      <c r="C10758" s="1">
        <f t="shared" si="504"/>
        <v>18252695</v>
      </c>
      <c r="D10758" s="1">
        <f t="shared" si="505"/>
        <v>304211.58333333331</v>
      </c>
      <c r="E10758" s="1">
        <f t="shared" si="506"/>
        <v>30421.158333333333</v>
      </c>
      <c r="F10758" s="1">
        <v>0.63900000000000001</v>
      </c>
    </row>
    <row r="10759" spans="1:6" x14ac:dyDescent="0.3">
      <c r="A10759" s="10">
        <v>45177.277256944442</v>
      </c>
      <c r="B10759" s="1">
        <v>1825435.5</v>
      </c>
      <c r="C10759" s="1">
        <f t="shared" si="504"/>
        <v>18254355</v>
      </c>
      <c r="D10759" s="1">
        <f t="shared" si="505"/>
        <v>304239.25</v>
      </c>
      <c r="E10759" s="1">
        <f t="shared" si="506"/>
        <v>30423.924999999999</v>
      </c>
      <c r="F10759" s="1">
        <v>0.66300000000000003</v>
      </c>
    </row>
    <row r="10760" spans="1:6" x14ac:dyDescent="0.3">
      <c r="A10760" s="10">
        <v>45177.287557870368</v>
      </c>
      <c r="B10760" s="1">
        <v>1825524.5</v>
      </c>
      <c r="C10760" s="1">
        <f t="shared" si="504"/>
        <v>18255245</v>
      </c>
      <c r="D10760" s="1">
        <f t="shared" si="505"/>
        <v>304254.08333333331</v>
      </c>
      <c r="E10760" s="1">
        <f t="shared" si="506"/>
        <v>30425.408333333333</v>
      </c>
      <c r="F10760" s="1">
        <v>0.84</v>
      </c>
    </row>
    <row r="10761" spans="1:6" x14ac:dyDescent="0.3">
      <c r="A10761" s="10">
        <v>45177.303761574083</v>
      </c>
      <c r="B10761" s="1">
        <v>1825664.5</v>
      </c>
      <c r="C10761" s="1">
        <f t="shared" si="504"/>
        <v>18256645</v>
      </c>
      <c r="D10761" s="1">
        <f t="shared" si="505"/>
        <v>304277.41666666669</v>
      </c>
      <c r="E10761" s="1">
        <f t="shared" si="506"/>
        <v>30427.741666666665</v>
      </c>
      <c r="F10761" s="1">
        <v>0.57899999999999996</v>
      </c>
    </row>
    <row r="10762" spans="1:6" x14ac:dyDescent="0.3">
      <c r="A10762" s="10">
        <v>45177.317789351851</v>
      </c>
      <c r="B10762" s="1">
        <v>1825785.7</v>
      </c>
      <c r="C10762" s="1">
        <f t="shared" si="504"/>
        <v>18257857</v>
      </c>
      <c r="D10762" s="1">
        <f t="shared" si="505"/>
        <v>304297.61666666664</v>
      </c>
      <c r="E10762" s="1">
        <f t="shared" si="506"/>
        <v>30429.761666666665</v>
      </c>
      <c r="F10762" s="1">
        <v>0.64100000000000001</v>
      </c>
    </row>
    <row r="10763" spans="1:6" x14ac:dyDescent="0.3">
      <c r="A10763" s="10">
        <v>45177.339178240742</v>
      </c>
      <c r="B10763" s="1">
        <v>1825970.5</v>
      </c>
      <c r="C10763" s="1">
        <f t="shared" si="504"/>
        <v>18259705</v>
      </c>
      <c r="D10763" s="1">
        <f t="shared" si="505"/>
        <v>304328.41666666669</v>
      </c>
      <c r="E10763" s="1">
        <f t="shared" si="506"/>
        <v>30432.841666666667</v>
      </c>
      <c r="F10763" s="1">
        <v>0.53100000000000003</v>
      </c>
    </row>
    <row r="10764" spans="1:6" x14ac:dyDescent="0.3">
      <c r="A10764" s="10">
        <v>45177.362673611111</v>
      </c>
      <c r="B10764" s="1">
        <v>1826173.5</v>
      </c>
      <c r="C10764" s="1">
        <f t="shared" si="504"/>
        <v>18261735</v>
      </c>
      <c r="D10764" s="1">
        <f t="shared" si="505"/>
        <v>304362.25</v>
      </c>
      <c r="E10764" s="1">
        <f t="shared" si="506"/>
        <v>30436.224999999999</v>
      </c>
      <c r="F10764" s="1">
        <v>0.28999999999999998</v>
      </c>
    </row>
    <row r="10765" spans="1:6" x14ac:dyDescent="0.3">
      <c r="A10765" s="10">
        <v>45177.364756944437</v>
      </c>
      <c r="B10765" s="1">
        <v>1826191.5</v>
      </c>
      <c r="C10765" s="1">
        <f t="shared" si="504"/>
        <v>18261915</v>
      </c>
      <c r="D10765" s="1">
        <f t="shared" si="505"/>
        <v>304365.25</v>
      </c>
      <c r="E10765" s="1">
        <f t="shared" si="506"/>
        <v>30436.525000000001</v>
      </c>
      <c r="F10765" s="1">
        <v>0.28499999999999998</v>
      </c>
    </row>
    <row r="10766" spans="1:6" x14ac:dyDescent="0.3">
      <c r="A10766" s="10">
        <v>45177.373553240737</v>
      </c>
      <c r="B10766" s="1">
        <v>1826267.5</v>
      </c>
      <c r="C10766" s="1">
        <f t="shared" si="504"/>
        <v>18262675</v>
      </c>
      <c r="D10766" s="1">
        <f t="shared" si="505"/>
        <v>304377.91666666669</v>
      </c>
      <c r="E10766" s="1">
        <f t="shared" si="506"/>
        <v>30437.791666666668</v>
      </c>
      <c r="F10766" s="1">
        <v>0.317</v>
      </c>
    </row>
    <row r="10767" spans="1:6" x14ac:dyDescent="0.3">
      <c r="A10767" s="10">
        <v>45177.409259259257</v>
      </c>
      <c r="B10767" s="1">
        <v>1826576</v>
      </c>
      <c r="C10767" s="1">
        <f t="shared" si="504"/>
        <v>18265760</v>
      </c>
      <c r="D10767" s="1">
        <f t="shared" si="505"/>
        <v>304429.33333333331</v>
      </c>
      <c r="E10767" s="1">
        <f t="shared" si="506"/>
        <v>30442.933333333334</v>
      </c>
      <c r="F10767" s="1">
        <v>0.60399999999999998</v>
      </c>
    </row>
    <row r="10768" spans="1:6" x14ac:dyDescent="0.3">
      <c r="A10768" s="10">
        <v>45177.4218287037</v>
      </c>
      <c r="B10768" s="1">
        <v>1826684.6</v>
      </c>
      <c r="C10768" s="1">
        <f t="shared" si="504"/>
        <v>18266846</v>
      </c>
      <c r="D10768" s="1">
        <f t="shared" si="505"/>
        <v>304447.43333333335</v>
      </c>
      <c r="E10768" s="1">
        <f t="shared" si="506"/>
        <v>30444.743333333332</v>
      </c>
      <c r="F10768" s="1">
        <v>0.61599999999999999</v>
      </c>
    </row>
    <row r="10769" spans="1:6" x14ac:dyDescent="0.3">
      <c r="A10769" s="10">
        <v>45177.446006944447</v>
      </c>
      <c r="B10769" s="1">
        <v>1826893.5</v>
      </c>
      <c r="C10769" s="1">
        <f t="shared" si="504"/>
        <v>18268935</v>
      </c>
      <c r="D10769" s="1">
        <f t="shared" si="505"/>
        <v>304482.25</v>
      </c>
      <c r="E10769" s="1">
        <f t="shared" si="506"/>
        <v>30448.224999999999</v>
      </c>
      <c r="F10769" s="1">
        <v>0.69099999999999995</v>
      </c>
    </row>
    <row r="10770" spans="1:6" x14ac:dyDescent="0.3">
      <c r="A10770" s="10">
        <v>45177.45653935185</v>
      </c>
      <c r="B10770" s="1">
        <v>1826984.5</v>
      </c>
      <c r="C10770" s="1">
        <f t="shared" si="504"/>
        <v>18269845</v>
      </c>
      <c r="D10770" s="1">
        <f t="shared" si="505"/>
        <v>304497.41666666669</v>
      </c>
      <c r="E10770" s="1">
        <f t="shared" si="506"/>
        <v>30449.741666666665</v>
      </c>
      <c r="F10770" s="1">
        <v>0.69</v>
      </c>
    </row>
    <row r="10771" spans="1:6" x14ac:dyDescent="0.3">
      <c r="A10771" s="10">
        <v>45177.480729166673</v>
      </c>
      <c r="B10771" s="1">
        <v>1827193.5</v>
      </c>
      <c r="C10771" s="1">
        <f t="shared" si="504"/>
        <v>18271935</v>
      </c>
      <c r="D10771" s="1">
        <f t="shared" si="505"/>
        <v>304532.25</v>
      </c>
      <c r="E10771" s="1">
        <f t="shared" si="506"/>
        <v>30453.224999999999</v>
      </c>
      <c r="F10771" s="1">
        <v>0.56799999999999995</v>
      </c>
    </row>
    <row r="10772" spans="1:6" x14ac:dyDescent="0.3">
      <c r="A10772" s="10">
        <v>45177.507835648154</v>
      </c>
      <c r="B10772" s="1">
        <v>1827427.7</v>
      </c>
      <c r="C10772" s="1">
        <f t="shared" si="504"/>
        <v>18274277</v>
      </c>
      <c r="D10772" s="1">
        <f t="shared" si="505"/>
        <v>304571.28333333333</v>
      </c>
      <c r="E10772" s="1">
        <f t="shared" si="506"/>
        <v>30457.128333333334</v>
      </c>
      <c r="F10772" s="1">
        <v>0.55600000000000005</v>
      </c>
    </row>
    <row r="10773" spans="1:6" x14ac:dyDescent="0.3">
      <c r="A10773" s="10">
        <v>45177.517766203702</v>
      </c>
      <c r="B10773" s="1">
        <v>1827513.5</v>
      </c>
      <c r="C10773" s="1">
        <f t="shared" si="504"/>
        <v>18275135</v>
      </c>
      <c r="D10773" s="1">
        <f t="shared" si="505"/>
        <v>304585.58333333331</v>
      </c>
      <c r="E10773" s="1">
        <f t="shared" si="506"/>
        <v>30458.558333333334</v>
      </c>
      <c r="F10773" s="1">
        <v>0.55100000000000005</v>
      </c>
    </row>
    <row r="10774" spans="1:6" x14ac:dyDescent="0.3">
      <c r="A10774" s="10">
        <v>45177.531655092593</v>
      </c>
      <c r="B10774" s="1">
        <v>1827633.5</v>
      </c>
      <c r="C10774" s="1">
        <f t="shared" si="504"/>
        <v>18276335</v>
      </c>
      <c r="D10774" s="1">
        <f t="shared" si="505"/>
        <v>304605.58333333331</v>
      </c>
      <c r="E10774" s="1">
        <f t="shared" si="506"/>
        <v>30460.558333333334</v>
      </c>
      <c r="F10774" s="1">
        <v>0.42</v>
      </c>
    </row>
    <row r="10775" spans="1:6" x14ac:dyDescent="0.3">
      <c r="A10775" s="10">
        <v>45177.583506944437</v>
      </c>
      <c r="B10775" s="1">
        <v>1828081.5</v>
      </c>
      <c r="C10775" s="1">
        <f t="shared" si="504"/>
        <v>18280815</v>
      </c>
      <c r="D10775" s="1">
        <f t="shared" si="505"/>
        <v>304680.25</v>
      </c>
      <c r="E10775" s="1">
        <f t="shared" si="506"/>
        <v>30468.025000000001</v>
      </c>
      <c r="F10775" s="1">
        <v>0.38200000000000001</v>
      </c>
    </row>
    <row r="10776" spans="1:6" x14ac:dyDescent="0.3">
      <c r="A10776" s="10">
        <v>45177.596574074072</v>
      </c>
      <c r="B10776" s="1">
        <v>1828194.4</v>
      </c>
      <c r="C10776" s="1">
        <f t="shared" si="504"/>
        <v>18281944</v>
      </c>
      <c r="D10776" s="1">
        <f t="shared" si="505"/>
        <v>304699.06666666665</v>
      </c>
      <c r="E10776" s="1">
        <f t="shared" si="506"/>
        <v>30469.906666666666</v>
      </c>
      <c r="F10776" s="1">
        <v>0.379</v>
      </c>
    </row>
    <row r="10777" spans="1:6" x14ac:dyDescent="0.3">
      <c r="A10777" s="10">
        <v>45177.602118055547</v>
      </c>
      <c r="B10777" s="1">
        <v>1828242.3</v>
      </c>
      <c r="C10777" s="1">
        <f t="shared" si="504"/>
        <v>18282423</v>
      </c>
      <c r="D10777" s="1">
        <f t="shared" si="505"/>
        <v>304707.05</v>
      </c>
      <c r="E10777" s="1">
        <f t="shared" si="506"/>
        <v>30470.705000000002</v>
      </c>
      <c r="F10777" s="1">
        <v>0.41599999999999998</v>
      </c>
    </row>
    <row r="10778" spans="1:6" x14ac:dyDescent="0.3">
      <c r="A10778" s="10">
        <v>45177.627256944441</v>
      </c>
      <c r="B10778" s="1">
        <v>1828459.5</v>
      </c>
      <c r="C10778" s="1">
        <f t="shared" si="504"/>
        <v>18284595</v>
      </c>
      <c r="D10778" s="1">
        <f t="shared" si="505"/>
        <v>304743.25</v>
      </c>
      <c r="E10778" s="1">
        <f t="shared" si="506"/>
        <v>30474.325000000001</v>
      </c>
      <c r="F10778" s="1">
        <v>0.73799999999999999</v>
      </c>
    </row>
    <row r="10779" spans="1:6" x14ac:dyDescent="0.3">
      <c r="A10779" s="10">
        <v>45177.632118055553</v>
      </c>
      <c r="B10779" s="1">
        <v>1828501.5</v>
      </c>
      <c r="C10779" s="1">
        <f t="shared" si="504"/>
        <v>18285015</v>
      </c>
      <c r="D10779" s="1">
        <f t="shared" si="505"/>
        <v>304750.25</v>
      </c>
      <c r="E10779" s="1">
        <f t="shared" si="506"/>
        <v>30475.025000000001</v>
      </c>
      <c r="F10779" s="1">
        <v>0.71099999999999997</v>
      </c>
    </row>
    <row r="10780" spans="1:6" x14ac:dyDescent="0.3">
      <c r="A10780" s="10">
        <v>45177.64230324074</v>
      </c>
      <c r="B10780" s="1">
        <v>1828589.5</v>
      </c>
      <c r="C10780" s="1">
        <f t="shared" si="504"/>
        <v>18285895</v>
      </c>
      <c r="D10780" s="1">
        <f t="shared" si="505"/>
        <v>304764.91666666669</v>
      </c>
      <c r="E10780" s="1">
        <f t="shared" si="506"/>
        <v>30476.491666666665</v>
      </c>
      <c r="F10780" s="1">
        <v>0.68799999999999994</v>
      </c>
    </row>
    <row r="10781" spans="1:6" x14ac:dyDescent="0.3">
      <c r="A10781" s="10">
        <v>45177.661423611113</v>
      </c>
      <c r="B10781" s="1">
        <v>1828754.7</v>
      </c>
      <c r="C10781" s="1">
        <f t="shared" si="504"/>
        <v>18287547</v>
      </c>
      <c r="D10781" s="1">
        <f t="shared" si="505"/>
        <v>304792.45</v>
      </c>
      <c r="E10781" s="1">
        <f t="shared" si="506"/>
        <v>30479.244999999999</v>
      </c>
      <c r="F10781" s="1">
        <v>0.72899999999999998</v>
      </c>
    </row>
    <row r="10782" spans="1:6" x14ac:dyDescent="0.3">
      <c r="A10782" s="10">
        <v>45177.671238425923</v>
      </c>
      <c r="B10782" s="1">
        <v>1828839.5</v>
      </c>
      <c r="C10782" s="1">
        <f t="shared" si="504"/>
        <v>18288395</v>
      </c>
      <c r="D10782" s="1">
        <f t="shared" si="505"/>
        <v>304806.58333333331</v>
      </c>
      <c r="E10782" s="1">
        <f t="shared" si="506"/>
        <v>30480.658333333333</v>
      </c>
      <c r="F10782" s="1">
        <v>0.72599999999999998</v>
      </c>
    </row>
    <row r="10783" spans="1:6" x14ac:dyDescent="0.3">
      <c r="A10783" s="10">
        <v>45177.712673611109</v>
      </c>
      <c r="B10783" s="1">
        <v>1829197.5</v>
      </c>
      <c r="C10783" s="1">
        <f t="shared" si="504"/>
        <v>18291975</v>
      </c>
      <c r="D10783" s="1">
        <f t="shared" si="505"/>
        <v>304866.25</v>
      </c>
      <c r="E10783" s="1">
        <f t="shared" si="506"/>
        <v>30486.625</v>
      </c>
      <c r="F10783" s="1">
        <v>0.372</v>
      </c>
    </row>
    <row r="10784" spans="1:6" x14ac:dyDescent="0.3">
      <c r="A10784" s="10">
        <v>45177.717303240737</v>
      </c>
      <c r="B10784" s="1">
        <v>1829237.5</v>
      </c>
      <c r="C10784" s="1">
        <f t="shared" si="504"/>
        <v>18292375</v>
      </c>
      <c r="D10784" s="1">
        <f t="shared" si="505"/>
        <v>304872.91666666669</v>
      </c>
      <c r="E10784" s="1">
        <f t="shared" si="506"/>
        <v>30487.291666666668</v>
      </c>
      <c r="F10784" s="1">
        <v>0.378</v>
      </c>
    </row>
    <row r="10785" spans="1:6" x14ac:dyDescent="0.3">
      <c r="A10785" s="10">
        <v>45177.736631944441</v>
      </c>
      <c r="B10785" s="1">
        <v>1829404.5</v>
      </c>
      <c r="C10785" s="1">
        <f t="shared" si="504"/>
        <v>18294045</v>
      </c>
      <c r="D10785" s="1">
        <f t="shared" si="505"/>
        <v>304900.75</v>
      </c>
      <c r="E10785" s="1">
        <f t="shared" si="506"/>
        <v>30490.075000000001</v>
      </c>
      <c r="F10785" s="1">
        <v>0.40400000000000003</v>
      </c>
    </row>
    <row r="10786" spans="1:6" x14ac:dyDescent="0.3">
      <c r="A10786" s="10">
        <v>45177.765289351853</v>
      </c>
      <c r="B10786" s="1">
        <v>1829652.1</v>
      </c>
      <c r="C10786" s="1">
        <f t="shared" si="504"/>
        <v>18296521</v>
      </c>
      <c r="D10786" s="1">
        <f t="shared" si="505"/>
        <v>304942.01666666666</v>
      </c>
      <c r="E10786" s="1">
        <f t="shared" si="506"/>
        <v>30494.201666666668</v>
      </c>
      <c r="F10786" s="1">
        <v>0.378</v>
      </c>
    </row>
    <row r="10787" spans="1:6" x14ac:dyDescent="0.3">
      <c r="A10787" s="10">
        <v>45177.781655092593</v>
      </c>
      <c r="B10787" s="1">
        <v>1829793.5</v>
      </c>
      <c r="C10787" s="1">
        <f t="shared" si="504"/>
        <v>18297935</v>
      </c>
      <c r="D10787" s="1">
        <f t="shared" si="505"/>
        <v>304965.58333333331</v>
      </c>
      <c r="E10787" s="1">
        <f t="shared" si="506"/>
        <v>30496.558333333334</v>
      </c>
      <c r="F10787" s="1">
        <v>0.60299999999999998</v>
      </c>
    </row>
    <row r="10788" spans="1:6" x14ac:dyDescent="0.3">
      <c r="A10788" s="10">
        <v>45177.794039351851</v>
      </c>
      <c r="B10788" s="1">
        <v>1829900.5</v>
      </c>
      <c r="C10788" s="1">
        <f t="shared" si="504"/>
        <v>18299005</v>
      </c>
      <c r="D10788" s="1">
        <f t="shared" si="505"/>
        <v>304983.41666666669</v>
      </c>
      <c r="E10788" s="1">
        <f t="shared" si="506"/>
        <v>30498.341666666667</v>
      </c>
      <c r="F10788" s="1">
        <v>0.64200000000000002</v>
      </c>
    </row>
    <row r="10789" spans="1:6" x14ac:dyDescent="0.3">
      <c r="A10789" s="10">
        <v>45177.808854166673</v>
      </c>
      <c r="B10789" s="1">
        <v>1830028.5</v>
      </c>
      <c r="C10789" s="1">
        <f t="shared" si="504"/>
        <v>18300285</v>
      </c>
      <c r="D10789" s="1">
        <f t="shared" si="505"/>
        <v>305004.75</v>
      </c>
      <c r="E10789" s="1">
        <f t="shared" si="506"/>
        <v>30500.474999999999</v>
      </c>
      <c r="F10789" s="1">
        <v>0.79900000000000004</v>
      </c>
    </row>
    <row r="10790" spans="1:6" x14ac:dyDescent="0.3">
      <c r="A10790" s="10">
        <v>45177.82309027778</v>
      </c>
      <c r="B10790" s="1">
        <v>1830151.5</v>
      </c>
      <c r="C10790" s="1">
        <f t="shared" si="504"/>
        <v>18301515</v>
      </c>
      <c r="D10790" s="1">
        <f t="shared" si="505"/>
        <v>305025.25</v>
      </c>
      <c r="E10790" s="1">
        <f t="shared" si="506"/>
        <v>30502.525000000001</v>
      </c>
      <c r="F10790" s="1">
        <v>0.56699999999999995</v>
      </c>
    </row>
    <row r="10791" spans="1:6" x14ac:dyDescent="0.3">
      <c r="A10791" s="10">
        <v>45177.866956018523</v>
      </c>
      <c r="B10791" s="1">
        <v>1830530.5</v>
      </c>
      <c r="C10791" s="1">
        <f t="shared" si="504"/>
        <v>18305305</v>
      </c>
      <c r="D10791" s="1">
        <f t="shared" si="505"/>
        <v>305088.41666666669</v>
      </c>
      <c r="E10791" s="1">
        <f t="shared" si="506"/>
        <v>30508.841666666667</v>
      </c>
      <c r="F10791" s="1">
        <v>0.36199999999999999</v>
      </c>
    </row>
    <row r="10792" spans="1:6" x14ac:dyDescent="0.3">
      <c r="A10792" s="10">
        <v>45177.869039351863</v>
      </c>
      <c r="B10792" s="1">
        <v>1830548.5</v>
      </c>
      <c r="C10792" s="1">
        <f t="shared" si="504"/>
        <v>18305485</v>
      </c>
      <c r="D10792" s="1">
        <f t="shared" si="505"/>
        <v>305091.41666666669</v>
      </c>
      <c r="E10792" s="1">
        <f t="shared" si="506"/>
        <v>30509.141666666666</v>
      </c>
      <c r="F10792" s="1">
        <v>0.54900000000000004</v>
      </c>
    </row>
    <row r="10793" spans="1:6" x14ac:dyDescent="0.3">
      <c r="A10793" s="10">
        <v>45177.916493055563</v>
      </c>
      <c r="B10793" s="1">
        <v>1830958.5</v>
      </c>
      <c r="C10793" s="1">
        <f t="shared" si="504"/>
        <v>18309585</v>
      </c>
      <c r="D10793" s="1">
        <f t="shared" si="505"/>
        <v>305159.75</v>
      </c>
      <c r="E10793" s="1">
        <f t="shared" si="506"/>
        <v>30515.974999999999</v>
      </c>
      <c r="F10793" s="1">
        <v>0.45200000000000001</v>
      </c>
    </row>
    <row r="10794" spans="1:6" x14ac:dyDescent="0.3">
      <c r="A10794" s="10">
        <v>45177.920208333337</v>
      </c>
      <c r="B10794" s="1">
        <v>1830990.6</v>
      </c>
      <c r="C10794" s="1">
        <f t="shared" si="504"/>
        <v>18309906</v>
      </c>
      <c r="D10794" s="1">
        <f t="shared" si="505"/>
        <v>305165.09999999998</v>
      </c>
      <c r="E10794" s="1">
        <f t="shared" si="506"/>
        <v>30516.51</v>
      </c>
      <c r="F10794" s="1">
        <v>0.48199999999999998</v>
      </c>
    </row>
    <row r="10795" spans="1:6" x14ac:dyDescent="0.3">
      <c r="A10795" s="10">
        <v>45177.924004629633</v>
      </c>
      <c r="B10795" s="1">
        <v>1831023.4</v>
      </c>
      <c r="C10795" s="1">
        <f t="shared" si="504"/>
        <v>18310234</v>
      </c>
      <c r="D10795" s="1">
        <f t="shared" si="505"/>
        <v>305170.56666666665</v>
      </c>
      <c r="E10795" s="1">
        <f t="shared" si="506"/>
        <v>30517.056666666667</v>
      </c>
      <c r="F10795" s="1">
        <v>0.39400000000000002</v>
      </c>
    </row>
    <row r="10796" spans="1:6" x14ac:dyDescent="0.3">
      <c r="A10796" s="10">
        <v>45177.984201388892</v>
      </c>
      <c r="B10796" s="1">
        <v>1831543.5</v>
      </c>
      <c r="C10796" s="1">
        <f t="shared" si="504"/>
        <v>18315435</v>
      </c>
      <c r="D10796" s="1">
        <f t="shared" si="505"/>
        <v>305257.25</v>
      </c>
      <c r="E10796" s="1">
        <f t="shared" si="506"/>
        <v>30525.724999999999</v>
      </c>
      <c r="F10796" s="1">
        <v>0.46600000000000003</v>
      </c>
    </row>
    <row r="10797" spans="1:6" x14ac:dyDescent="0.3">
      <c r="A10797" s="10">
        <v>45177.98605324074</v>
      </c>
      <c r="B10797" s="1">
        <v>1831559.5</v>
      </c>
      <c r="C10797" s="1">
        <f t="shared" si="504"/>
        <v>18315595</v>
      </c>
      <c r="D10797" s="1">
        <f t="shared" si="505"/>
        <v>305259.91666666669</v>
      </c>
      <c r="E10797" s="1">
        <f t="shared" si="506"/>
        <v>30525.991666666665</v>
      </c>
      <c r="F10797" s="1">
        <v>0.40899999999999997</v>
      </c>
    </row>
    <row r="10798" spans="1:6" x14ac:dyDescent="0.3">
      <c r="A10798" s="10">
        <v>45177.993460648147</v>
      </c>
      <c r="B10798" s="1">
        <v>1831623.5</v>
      </c>
      <c r="C10798" s="1">
        <f t="shared" si="504"/>
        <v>18316235</v>
      </c>
      <c r="D10798" s="1">
        <f t="shared" si="505"/>
        <v>305270.58333333331</v>
      </c>
      <c r="E10798" s="1">
        <f t="shared" si="506"/>
        <v>30527.058333333334</v>
      </c>
      <c r="F10798" s="1">
        <v>0.72799999999999998</v>
      </c>
    </row>
    <row r="10799" spans="1:6" x14ac:dyDescent="0.3">
      <c r="A10799" s="10">
        <v>45178.004780092589</v>
      </c>
      <c r="B10799" s="1">
        <v>1831721.3</v>
      </c>
      <c r="C10799" s="1">
        <f t="shared" si="504"/>
        <v>18317213</v>
      </c>
      <c r="D10799" s="1">
        <f t="shared" si="505"/>
        <v>305286.88333333336</v>
      </c>
      <c r="E10799" s="1">
        <f t="shared" si="506"/>
        <v>30528.688333333332</v>
      </c>
      <c r="F10799" s="1">
        <v>0.68300000000000005</v>
      </c>
    </row>
    <row r="10800" spans="1:6" x14ac:dyDescent="0.3">
      <c r="A10800" s="10">
        <v>45178.022511574083</v>
      </c>
      <c r="B10800" s="1">
        <v>1831874.5</v>
      </c>
      <c r="C10800" s="1">
        <f t="shared" si="504"/>
        <v>18318745</v>
      </c>
      <c r="D10800" s="1">
        <f t="shared" si="505"/>
        <v>305312.41666666669</v>
      </c>
      <c r="E10800" s="1">
        <f t="shared" si="506"/>
        <v>30531.241666666665</v>
      </c>
      <c r="F10800" s="1">
        <v>0.67700000000000005</v>
      </c>
    </row>
    <row r="10801" spans="1:6" x14ac:dyDescent="0.3">
      <c r="A10801" s="10">
        <v>45178.05028935185</v>
      </c>
      <c r="B10801" s="1">
        <v>1832114.5</v>
      </c>
      <c r="C10801" s="1">
        <f t="shared" si="504"/>
        <v>18321145</v>
      </c>
      <c r="D10801" s="1">
        <f t="shared" si="505"/>
        <v>305352.41666666669</v>
      </c>
      <c r="E10801" s="1">
        <f t="shared" si="506"/>
        <v>30535.241666666665</v>
      </c>
      <c r="F10801" s="1">
        <v>0.69799999999999995</v>
      </c>
    </row>
    <row r="10802" spans="1:6" x14ac:dyDescent="0.3">
      <c r="A10802" s="10">
        <v>45178.077372685177</v>
      </c>
      <c r="B10802" s="1">
        <v>1832348.5</v>
      </c>
      <c r="C10802" s="1">
        <f t="shared" si="504"/>
        <v>18323485</v>
      </c>
      <c r="D10802" s="1">
        <f t="shared" si="505"/>
        <v>305391.41666666669</v>
      </c>
      <c r="E10802" s="1">
        <f t="shared" si="506"/>
        <v>30539.141666666666</v>
      </c>
      <c r="F10802" s="1">
        <v>0.67300000000000004</v>
      </c>
    </row>
    <row r="10803" spans="1:6" x14ac:dyDescent="0.3">
      <c r="A10803" s="10">
        <v>45178.091145833343</v>
      </c>
      <c r="B10803" s="1">
        <v>1832467.5</v>
      </c>
      <c r="C10803" s="1">
        <f t="shared" si="504"/>
        <v>18324675</v>
      </c>
      <c r="D10803" s="1">
        <f t="shared" si="505"/>
        <v>305411.25</v>
      </c>
      <c r="E10803" s="1">
        <f t="shared" si="506"/>
        <v>30541.125</v>
      </c>
      <c r="F10803" s="1">
        <v>0.65100000000000002</v>
      </c>
    </row>
    <row r="10804" spans="1:6" x14ac:dyDescent="0.3">
      <c r="A10804" s="10">
        <v>45178.116724537038</v>
      </c>
      <c r="B10804" s="1">
        <v>1832688.5</v>
      </c>
      <c r="C10804" s="1">
        <f t="shared" si="504"/>
        <v>18326885</v>
      </c>
      <c r="D10804" s="1">
        <f t="shared" si="505"/>
        <v>305448.08333333331</v>
      </c>
      <c r="E10804" s="1">
        <f t="shared" si="506"/>
        <v>30544.808333333334</v>
      </c>
      <c r="F10804" s="1">
        <v>0.64500000000000002</v>
      </c>
    </row>
    <row r="10805" spans="1:6" x14ac:dyDescent="0.3">
      <c r="A10805" s="10">
        <v>45178.123206018521</v>
      </c>
      <c r="B10805" s="1">
        <v>1832744.5</v>
      </c>
      <c r="C10805" s="1">
        <f t="shared" si="504"/>
        <v>18327445</v>
      </c>
      <c r="D10805" s="1">
        <f t="shared" si="505"/>
        <v>305457.41666666669</v>
      </c>
      <c r="E10805" s="1">
        <f t="shared" si="506"/>
        <v>30545.741666666665</v>
      </c>
      <c r="F10805" s="1">
        <v>0.66900000000000004</v>
      </c>
    </row>
    <row r="10806" spans="1:6" x14ac:dyDescent="0.3">
      <c r="A10806" s="10">
        <v>45178.161400462966</v>
      </c>
      <c r="B10806" s="1">
        <v>1833074.5</v>
      </c>
      <c r="C10806" s="1">
        <f t="shared" si="504"/>
        <v>18330745</v>
      </c>
      <c r="D10806" s="1">
        <f t="shared" si="505"/>
        <v>305512.41666666669</v>
      </c>
      <c r="E10806" s="1">
        <f t="shared" si="506"/>
        <v>30551.241666666665</v>
      </c>
      <c r="F10806" s="1">
        <v>0.68100000000000005</v>
      </c>
    </row>
    <row r="10807" spans="1:6" x14ac:dyDescent="0.3">
      <c r="A10807" s="10">
        <v>45178.181574074071</v>
      </c>
      <c r="B10807" s="1">
        <v>1833248.8</v>
      </c>
      <c r="C10807" s="1">
        <f t="shared" si="504"/>
        <v>18332488</v>
      </c>
      <c r="D10807" s="1">
        <f t="shared" si="505"/>
        <v>305541.46666666667</v>
      </c>
      <c r="E10807" s="1">
        <f t="shared" si="506"/>
        <v>30554.146666666667</v>
      </c>
      <c r="F10807" s="1">
        <v>0.66800000000000004</v>
      </c>
    </row>
    <row r="10808" spans="1:6" x14ac:dyDescent="0.3">
      <c r="A10808" s="10">
        <v>45178.198321759257</v>
      </c>
      <c r="B10808" s="1">
        <v>1833393.5</v>
      </c>
      <c r="C10808" s="1">
        <f t="shared" si="504"/>
        <v>18333935</v>
      </c>
      <c r="D10808" s="1">
        <f t="shared" si="505"/>
        <v>305565.58333333331</v>
      </c>
      <c r="E10808" s="1">
        <f t="shared" si="506"/>
        <v>30556.558333333334</v>
      </c>
      <c r="F10808" s="1">
        <v>0.49199999999999999</v>
      </c>
    </row>
    <row r="10809" spans="1:6" x14ac:dyDescent="0.3">
      <c r="A10809" s="10">
        <v>45178.231307870366</v>
      </c>
      <c r="B10809" s="1">
        <v>1833678.5</v>
      </c>
      <c r="C10809" s="1">
        <f t="shared" si="504"/>
        <v>18336785</v>
      </c>
      <c r="D10809" s="1">
        <f t="shared" si="505"/>
        <v>305613.08333333331</v>
      </c>
      <c r="E10809" s="1">
        <f t="shared" si="506"/>
        <v>30561.308333333334</v>
      </c>
      <c r="F10809" s="1">
        <v>0.499</v>
      </c>
    </row>
    <row r="10810" spans="1:6" x14ac:dyDescent="0.3">
      <c r="A10810" s="10">
        <v>45178.247743055559</v>
      </c>
      <c r="B10810" s="1">
        <v>1833820.5</v>
      </c>
      <c r="C10810" s="1">
        <f t="shared" si="504"/>
        <v>18338205</v>
      </c>
      <c r="D10810" s="1">
        <f t="shared" si="505"/>
        <v>305636.75</v>
      </c>
      <c r="E10810" s="1">
        <f t="shared" si="506"/>
        <v>30563.674999999999</v>
      </c>
      <c r="F10810" s="1">
        <v>0.66200000000000003</v>
      </c>
    </row>
    <row r="10811" spans="1:6" x14ac:dyDescent="0.3">
      <c r="A10811" s="10">
        <v>45178.255243055559</v>
      </c>
      <c r="B10811" s="1">
        <v>1833885.3</v>
      </c>
      <c r="C10811" s="1">
        <f t="shared" si="504"/>
        <v>18338853</v>
      </c>
      <c r="D10811" s="1">
        <f t="shared" si="505"/>
        <v>305647.55</v>
      </c>
      <c r="E10811" s="1">
        <f t="shared" si="506"/>
        <v>30564.755000000001</v>
      </c>
      <c r="F10811" s="1">
        <v>0.63500000000000001</v>
      </c>
    </row>
    <row r="10812" spans="1:6" x14ac:dyDescent="0.3">
      <c r="A10812" s="10">
        <v>45178.268460648149</v>
      </c>
      <c r="B10812" s="1">
        <v>1833999.5</v>
      </c>
      <c r="C10812" s="1">
        <f t="shared" si="504"/>
        <v>18339995</v>
      </c>
      <c r="D10812" s="1">
        <f t="shared" si="505"/>
        <v>305666.58333333331</v>
      </c>
      <c r="E10812" s="1">
        <f t="shared" si="506"/>
        <v>30566.658333333333</v>
      </c>
      <c r="F10812" s="1">
        <v>0.67400000000000004</v>
      </c>
    </row>
    <row r="10813" spans="1:6" x14ac:dyDescent="0.3">
      <c r="A10813" s="10">
        <v>45178.292881944442</v>
      </c>
      <c r="B10813" s="1">
        <v>1834210.5</v>
      </c>
      <c r="C10813" s="1">
        <f t="shared" si="504"/>
        <v>18342105</v>
      </c>
      <c r="D10813" s="1">
        <f t="shared" si="505"/>
        <v>305701.75</v>
      </c>
      <c r="E10813" s="1">
        <f t="shared" si="506"/>
        <v>30570.174999999999</v>
      </c>
      <c r="F10813" s="1">
        <v>0.64300000000000002</v>
      </c>
    </row>
    <row r="10814" spans="1:6" x14ac:dyDescent="0.3">
      <c r="A10814" s="10">
        <v>45178.324479166673</v>
      </c>
      <c r="B10814" s="1">
        <v>1834483.5</v>
      </c>
      <c r="C10814" s="1">
        <f t="shared" si="504"/>
        <v>18344835</v>
      </c>
      <c r="D10814" s="1">
        <f t="shared" si="505"/>
        <v>305747.25</v>
      </c>
      <c r="E10814" s="1">
        <f t="shared" si="506"/>
        <v>30574.724999999999</v>
      </c>
      <c r="F10814" s="1">
        <v>0.56499999999999995</v>
      </c>
    </row>
    <row r="10815" spans="1:6" x14ac:dyDescent="0.3">
      <c r="A10815" s="10">
        <v>45178.332812499997</v>
      </c>
      <c r="B10815" s="1">
        <v>1834555.5</v>
      </c>
      <c r="C10815" s="1">
        <f t="shared" si="504"/>
        <v>18345555</v>
      </c>
      <c r="D10815" s="1">
        <f t="shared" si="505"/>
        <v>305759.25</v>
      </c>
      <c r="E10815" s="1">
        <f t="shared" si="506"/>
        <v>30575.924999999999</v>
      </c>
      <c r="F10815" s="1">
        <v>0.6</v>
      </c>
    </row>
    <row r="10816" spans="1:6" x14ac:dyDescent="0.3">
      <c r="A10816" s="10">
        <v>45178.357905092591</v>
      </c>
      <c r="B10816" s="1">
        <v>1834772.3</v>
      </c>
      <c r="C10816" s="1">
        <f t="shared" si="504"/>
        <v>18347723</v>
      </c>
      <c r="D10816" s="1">
        <f t="shared" si="505"/>
        <v>305795.38333333336</v>
      </c>
      <c r="E10816" s="1">
        <f t="shared" si="506"/>
        <v>30579.538333333334</v>
      </c>
      <c r="F10816" s="1">
        <v>0.43</v>
      </c>
    </row>
    <row r="10817" spans="1:6" x14ac:dyDescent="0.3">
      <c r="A10817" s="10">
        <v>45178.393645833326</v>
      </c>
      <c r="B10817" s="1">
        <v>1835081.1</v>
      </c>
      <c r="C10817" s="1">
        <f t="shared" si="504"/>
        <v>18350811</v>
      </c>
      <c r="D10817" s="1">
        <f t="shared" si="505"/>
        <v>305846.84999999998</v>
      </c>
      <c r="E10817" s="1">
        <f t="shared" si="506"/>
        <v>30584.685000000001</v>
      </c>
      <c r="F10817" s="1">
        <v>0.44700000000000001</v>
      </c>
    </row>
    <row r="10818" spans="1:6" x14ac:dyDescent="0.3">
      <c r="A10818" s="10">
        <v>45178.422743055547</v>
      </c>
      <c r="B10818" s="1">
        <v>1835332.5</v>
      </c>
      <c r="C10818" s="1">
        <f t="shared" ref="C10818:C10881" si="507">B10818*10</f>
        <v>18353325</v>
      </c>
      <c r="D10818" s="1">
        <f t="shared" si="505"/>
        <v>305888.75</v>
      </c>
      <c r="E10818" s="1">
        <f t="shared" si="506"/>
        <v>30588.875</v>
      </c>
      <c r="F10818" s="1">
        <v>0.57999999999999996</v>
      </c>
    </row>
    <row r="10819" spans="1:6" x14ac:dyDescent="0.3">
      <c r="A10819" s="10">
        <v>45178.441608796304</v>
      </c>
      <c r="B10819" s="1">
        <v>1835495.5</v>
      </c>
      <c r="C10819" s="1">
        <f t="shared" si="507"/>
        <v>18354955</v>
      </c>
      <c r="D10819" s="1">
        <f t="shared" ref="D10819:D10882" si="508">C10819/60</f>
        <v>305915.91666666669</v>
      </c>
      <c r="E10819" s="1">
        <f t="shared" ref="E10819:E10882" si="509">C10819/600</f>
        <v>30591.591666666667</v>
      </c>
      <c r="F10819" s="1">
        <v>0.57999999999999996</v>
      </c>
    </row>
    <row r="10820" spans="1:6" x14ac:dyDescent="0.3">
      <c r="A10820" s="10">
        <v>45178.44971064815</v>
      </c>
      <c r="B10820" s="1">
        <v>1835565.5</v>
      </c>
      <c r="C10820" s="1">
        <f t="shared" si="507"/>
        <v>18355655</v>
      </c>
      <c r="D10820" s="1">
        <f t="shared" si="508"/>
        <v>305927.58333333331</v>
      </c>
      <c r="E10820" s="1">
        <f t="shared" si="509"/>
        <v>30592.758333333335</v>
      </c>
      <c r="F10820" s="1">
        <v>0.54</v>
      </c>
    </row>
    <row r="10821" spans="1:6" x14ac:dyDescent="0.3">
      <c r="A10821" s="10">
        <v>45178.454756944448</v>
      </c>
      <c r="B10821" s="1">
        <v>1835609.1</v>
      </c>
      <c r="C10821" s="1">
        <f t="shared" si="507"/>
        <v>18356091</v>
      </c>
      <c r="D10821" s="1">
        <f t="shared" si="508"/>
        <v>305934.84999999998</v>
      </c>
      <c r="E10821" s="1">
        <f t="shared" si="509"/>
        <v>30593.485000000001</v>
      </c>
      <c r="F10821" s="1">
        <v>0.61599999999999999</v>
      </c>
    </row>
    <row r="10822" spans="1:6" x14ac:dyDescent="0.3">
      <c r="A10822" s="10">
        <v>45178.484131944453</v>
      </c>
      <c r="B10822" s="1">
        <v>1835862.9</v>
      </c>
      <c r="C10822" s="1">
        <f t="shared" si="507"/>
        <v>18358629</v>
      </c>
      <c r="D10822" s="1">
        <f t="shared" si="508"/>
        <v>305977.15000000002</v>
      </c>
      <c r="E10822" s="1">
        <f t="shared" si="509"/>
        <v>30597.715</v>
      </c>
      <c r="F10822" s="1">
        <v>0.57499999999999996</v>
      </c>
    </row>
    <row r="10823" spans="1:6" x14ac:dyDescent="0.3">
      <c r="A10823" s="10">
        <v>45178.494849537034</v>
      </c>
      <c r="B10823" s="1">
        <v>1835955.5</v>
      </c>
      <c r="C10823" s="1">
        <f t="shared" si="507"/>
        <v>18359555</v>
      </c>
      <c r="D10823" s="1">
        <f t="shared" si="508"/>
        <v>305992.58333333331</v>
      </c>
      <c r="E10823" s="1">
        <f t="shared" si="509"/>
        <v>30599.258333333335</v>
      </c>
      <c r="F10823" s="1">
        <v>0.499</v>
      </c>
    </row>
    <row r="10824" spans="1:6" x14ac:dyDescent="0.3">
      <c r="A10824" s="10">
        <v>45178.515567129631</v>
      </c>
      <c r="B10824" s="1">
        <v>1836134.5</v>
      </c>
      <c r="C10824" s="1">
        <f t="shared" si="507"/>
        <v>18361345</v>
      </c>
      <c r="D10824" s="1">
        <f t="shared" si="508"/>
        <v>306022.41666666669</v>
      </c>
      <c r="E10824" s="1">
        <f t="shared" si="509"/>
        <v>30602.241666666665</v>
      </c>
      <c r="F10824" s="1">
        <v>0.55600000000000005</v>
      </c>
    </row>
    <row r="10825" spans="1:6" x14ac:dyDescent="0.3">
      <c r="A10825" s="10">
        <v>45178.568182870367</v>
      </c>
      <c r="B10825" s="1">
        <v>1836589.1</v>
      </c>
      <c r="C10825" s="1">
        <f t="shared" si="507"/>
        <v>18365891</v>
      </c>
      <c r="D10825" s="1">
        <f t="shared" si="508"/>
        <v>306098.18333333335</v>
      </c>
      <c r="E10825" s="1">
        <f t="shared" si="509"/>
        <v>30609.818333333333</v>
      </c>
      <c r="F10825" s="1">
        <v>0.53</v>
      </c>
    </row>
    <row r="10826" spans="1:6" x14ac:dyDescent="0.3">
      <c r="A10826" s="10">
        <v>45178.58258101852</v>
      </c>
      <c r="B10826" s="1">
        <v>1836713.5</v>
      </c>
      <c r="C10826" s="1">
        <f t="shared" si="507"/>
        <v>18367135</v>
      </c>
      <c r="D10826" s="1">
        <f t="shared" si="508"/>
        <v>306118.91666666669</v>
      </c>
      <c r="E10826" s="1">
        <f t="shared" si="509"/>
        <v>30611.891666666666</v>
      </c>
      <c r="F10826" s="1">
        <v>0.56200000000000006</v>
      </c>
    </row>
    <row r="10827" spans="1:6" x14ac:dyDescent="0.3">
      <c r="A10827" s="10">
        <v>45178.611863425933</v>
      </c>
      <c r="B10827" s="1">
        <v>1836966.5</v>
      </c>
      <c r="C10827" s="1">
        <f t="shared" si="507"/>
        <v>18369665</v>
      </c>
      <c r="D10827" s="1">
        <f t="shared" si="508"/>
        <v>306161.08333333331</v>
      </c>
      <c r="E10827" s="1">
        <f t="shared" si="509"/>
        <v>30616.108333333334</v>
      </c>
      <c r="F10827" s="1">
        <v>0.503</v>
      </c>
    </row>
    <row r="10828" spans="1:6" x14ac:dyDescent="0.3">
      <c r="A10828" s="10">
        <v>45178.620578703703</v>
      </c>
      <c r="B10828" s="1">
        <v>1837041.8</v>
      </c>
      <c r="C10828" s="1">
        <f t="shared" si="507"/>
        <v>18370418</v>
      </c>
      <c r="D10828" s="1">
        <f t="shared" si="508"/>
        <v>306173.63333333336</v>
      </c>
      <c r="E10828" s="1">
        <f t="shared" si="509"/>
        <v>30617.363333333335</v>
      </c>
      <c r="F10828" s="1">
        <v>0.51100000000000001</v>
      </c>
    </row>
    <row r="10829" spans="1:6" x14ac:dyDescent="0.3">
      <c r="A10829" s="10">
        <v>45178.630636574067</v>
      </c>
      <c r="B10829" s="1">
        <v>1837128.7</v>
      </c>
      <c r="C10829" s="1">
        <f t="shared" si="507"/>
        <v>18371287</v>
      </c>
      <c r="D10829" s="1">
        <f t="shared" si="508"/>
        <v>306188.11666666664</v>
      </c>
      <c r="E10829" s="1">
        <f t="shared" si="509"/>
        <v>30618.811666666668</v>
      </c>
      <c r="F10829" s="1">
        <v>0.51400000000000001</v>
      </c>
    </row>
    <row r="10830" spans="1:6" x14ac:dyDescent="0.3">
      <c r="A10830" s="10">
        <v>45178.635474537034</v>
      </c>
      <c r="B10830" s="1">
        <v>1837170.5</v>
      </c>
      <c r="C10830" s="1">
        <f t="shared" si="507"/>
        <v>18371705</v>
      </c>
      <c r="D10830" s="1">
        <f t="shared" si="508"/>
        <v>306195.08333333331</v>
      </c>
      <c r="E10830" s="1">
        <f t="shared" si="509"/>
        <v>30619.508333333335</v>
      </c>
      <c r="F10830" s="1">
        <v>0.50600000000000001</v>
      </c>
    </row>
    <row r="10831" spans="1:6" x14ac:dyDescent="0.3">
      <c r="A10831" s="10">
        <v>45178.669502314813</v>
      </c>
      <c r="B10831" s="1">
        <v>1837464.5</v>
      </c>
      <c r="C10831" s="1">
        <f t="shared" si="507"/>
        <v>18374645</v>
      </c>
      <c r="D10831" s="1">
        <f t="shared" si="508"/>
        <v>306244.08333333331</v>
      </c>
      <c r="E10831" s="1">
        <f t="shared" si="509"/>
        <v>30624.408333333333</v>
      </c>
      <c r="F10831" s="1">
        <v>0.51100000000000001</v>
      </c>
    </row>
    <row r="10832" spans="1:6" x14ac:dyDescent="0.3">
      <c r="A10832" s="10">
        <v>45178.671354166669</v>
      </c>
      <c r="B10832" s="1">
        <v>1837480.5</v>
      </c>
      <c r="C10832" s="1">
        <f t="shared" si="507"/>
        <v>18374805</v>
      </c>
      <c r="D10832" s="1">
        <f t="shared" si="508"/>
        <v>306246.75</v>
      </c>
      <c r="E10832" s="1">
        <f t="shared" si="509"/>
        <v>30624.674999999999</v>
      </c>
      <c r="F10832" s="1">
        <v>0.495</v>
      </c>
    </row>
    <row r="10833" spans="1:6" x14ac:dyDescent="0.3">
      <c r="A10833" s="10">
        <v>45178.679803240739</v>
      </c>
      <c r="B10833" s="1">
        <v>1837553.5</v>
      </c>
      <c r="C10833" s="1">
        <f t="shared" si="507"/>
        <v>18375535</v>
      </c>
      <c r="D10833" s="1">
        <f t="shared" si="508"/>
        <v>306258.91666666669</v>
      </c>
      <c r="E10833" s="1">
        <f t="shared" si="509"/>
        <v>30625.891666666666</v>
      </c>
      <c r="F10833" s="1">
        <v>0.61599999999999999</v>
      </c>
    </row>
    <row r="10834" spans="1:6" x14ac:dyDescent="0.3">
      <c r="A10834" s="10">
        <v>45178.722048611111</v>
      </c>
      <c r="B10834" s="1">
        <v>1837918.5</v>
      </c>
      <c r="C10834" s="1">
        <f t="shared" si="507"/>
        <v>18379185</v>
      </c>
      <c r="D10834" s="1">
        <f t="shared" si="508"/>
        <v>306319.75</v>
      </c>
      <c r="E10834" s="1">
        <f t="shared" si="509"/>
        <v>30631.974999999999</v>
      </c>
      <c r="F10834" s="1">
        <v>0.51600000000000001</v>
      </c>
    </row>
    <row r="10835" spans="1:6" x14ac:dyDescent="0.3">
      <c r="A10835" s="10">
        <v>45178.724363425928</v>
      </c>
      <c r="B10835" s="1">
        <v>1837938.5</v>
      </c>
      <c r="C10835" s="1">
        <f t="shared" si="507"/>
        <v>18379385</v>
      </c>
      <c r="D10835" s="1">
        <f t="shared" si="508"/>
        <v>306323.08333333331</v>
      </c>
      <c r="E10835" s="1">
        <f t="shared" si="509"/>
        <v>30632.308333333334</v>
      </c>
      <c r="F10835" s="1">
        <v>0.53500000000000003</v>
      </c>
    </row>
    <row r="10836" spans="1:6" x14ac:dyDescent="0.3">
      <c r="A10836" s="10">
        <v>45178.737523148149</v>
      </c>
      <c r="B10836" s="1">
        <v>1838052.2</v>
      </c>
      <c r="C10836" s="1">
        <f t="shared" si="507"/>
        <v>18380522</v>
      </c>
      <c r="D10836" s="1">
        <f t="shared" si="508"/>
        <v>306342.03333333333</v>
      </c>
      <c r="E10836" s="1">
        <f t="shared" si="509"/>
        <v>30634.203333333335</v>
      </c>
      <c r="F10836" s="1">
        <v>0.54200000000000004</v>
      </c>
    </row>
    <row r="10837" spans="1:6" x14ac:dyDescent="0.3">
      <c r="A10837" s="10">
        <v>45178.760520833333</v>
      </c>
      <c r="B10837" s="1">
        <v>1838250.9</v>
      </c>
      <c r="C10837" s="1">
        <f t="shared" si="507"/>
        <v>18382509</v>
      </c>
      <c r="D10837" s="1">
        <f t="shared" si="508"/>
        <v>306375.15000000002</v>
      </c>
      <c r="E10837" s="1">
        <f t="shared" si="509"/>
        <v>30637.514999999999</v>
      </c>
      <c r="F10837" s="1">
        <v>0.442</v>
      </c>
    </row>
    <row r="10838" spans="1:6" x14ac:dyDescent="0.3">
      <c r="A10838" s="10">
        <v>45178.79855324074</v>
      </c>
      <c r="B10838" s="1">
        <v>1838579.5</v>
      </c>
      <c r="C10838" s="1">
        <f t="shared" si="507"/>
        <v>18385795</v>
      </c>
      <c r="D10838" s="1">
        <f t="shared" si="508"/>
        <v>306429.91666666669</v>
      </c>
      <c r="E10838" s="1">
        <f t="shared" si="509"/>
        <v>30642.991666666665</v>
      </c>
      <c r="F10838" s="1">
        <v>0.495</v>
      </c>
    </row>
    <row r="10839" spans="1:6" x14ac:dyDescent="0.3">
      <c r="A10839" s="10">
        <v>45178.82540509259</v>
      </c>
      <c r="B10839" s="1">
        <v>1838811.5</v>
      </c>
      <c r="C10839" s="1">
        <f t="shared" si="507"/>
        <v>18388115</v>
      </c>
      <c r="D10839" s="1">
        <f t="shared" si="508"/>
        <v>306468.58333333331</v>
      </c>
      <c r="E10839" s="1">
        <f t="shared" si="509"/>
        <v>30646.858333333334</v>
      </c>
      <c r="F10839" s="1">
        <v>0.45300000000000001</v>
      </c>
    </row>
    <row r="10840" spans="1:6" x14ac:dyDescent="0.3">
      <c r="A10840" s="10">
        <v>45178.84103009259</v>
      </c>
      <c r="B10840" s="1">
        <v>1838946.5</v>
      </c>
      <c r="C10840" s="1">
        <f t="shared" si="507"/>
        <v>18389465</v>
      </c>
      <c r="D10840" s="1">
        <f t="shared" si="508"/>
        <v>306491.08333333331</v>
      </c>
      <c r="E10840" s="1">
        <f t="shared" si="509"/>
        <v>30649.108333333334</v>
      </c>
      <c r="F10840" s="1">
        <v>0.49199999999999999</v>
      </c>
    </row>
    <row r="10841" spans="1:6" x14ac:dyDescent="0.3">
      <c r="A10841" s="10">
        <v>45178.876446759263</v>
      </c>
      <c r="B10841" s="1">
        <v>1839252.5</v>
      </c>
      <c r="C10841" s="1">
        <f t="shared" si="507"/>
        <v>18392525</v>
      </c>
      <c r="D10841" s="1">
        <f t="shared" si="508"/>
        <v>306542.08333333331</v>
      </c>
      <c r="E10841" s="1">
        <f t="shared" si="509"/>
        <v>30654.208333333332</v>
      </c>
      <c r="F10841" s="1">
        <v>0.47799999999999998</v>
      </c>
    </row>
    <row r="10842" spans="1:6" x14ac:dyDescent="0.3">
      <c r="A10842" s="10">
        <v>45178.885937500003</v>
      </c>
      <c r="B10842" s="1">
        <v>1839334.5</v>
      </c>
      <c r="C10842" s="1">
        <f t="shared" si="507"/>
        <v>18393345</v>
      </c>
      <c r="D10842" s="1">
        <f t="shared" si="508"/>
        <v>306555.75</v>
      </c>
      <c r="E10842" s="1">
        <f t="shared" si="509"/>
        <v>30655.575000000001</v>
      </c>
      <c r="F10842" s="1">
        <v>0.57599999999999996</v>
      </c>
    </row>
    <row r="10843" spans="1:6" x14ac:dyDescent="0.3">
      <c r="A10843" s="10">
        <v>45178.90896990741</v>
      </c>
      <c r="B10843" s="1">
        <v>1839533.5</v>
      </c>
      <c r="C10843" s="1">
        <f t="shared" si="507"/>
        <v>18395335</v>
      </c>
      <c r="D10843" s="1">
        <f t="shared" si="508"/>
        <v>306588.91666666669</v>
      </c>
      <c r="E10843" s="1">
        <f t="shared" si="509"/>
        <v>30658.891666666666</v>
      </c>
      <c r="F10843" s="1">
        <v>0.59099999999999997</v>
      </c>
    </row>
    <row r="10844" spans="1:6" x14ac:dyDescent="0.3">
      <c r="A10844" s="10">
        <v>45178.929803240739</v>
      </c>
      <c r="B10844" s="1">
        <v>1839713.5</v>
      </c>
      <c r="C10844" s="1">
        <f t="shared" si="507"/>
        <v>18397135</v>
      </c>
      <c r="D10844" s="1">
        <f t="shared" si="508"/>
        <v>306618.91666666669</v>
      </c>
      <c r="E10844" s="1">
        <f t="shared" si="509"/>
        <v>30661.891666666666</v>
      </c>
      <c r="F10844" s="1">
        <v>0.69299999999999995</v>
      </c>
    </row>
    <row r="10845" spans="1:6" x14ac:dyDescent="0.3">
      <c r="A10845" s="10">
        <v>45178.977210648147</v>
      </c>
      <c r="B10845" s="1">
        <v>1840123.1</v>
      </c>
      <c r="C10845" s="1">
        <f t="shared" si="507"/>
        <v>18401231</v>
      </c>
      <c r="D10845" s="1">
        <f t="shared" si="508"/>
        <v>306687.18333333335</v>
      </c>
      <c r="E10845" s="1">
        <f t="shared" si="509"/>
        <v>30668.718333333334</v>
      </c>
      <c r="F10845" s="1">
        <v>0.79700000000000004</v>
      </c>
    </row>
    <row r="10846" spans="1:6" x14ac:dyDescent="0.3">
      <c r="A10846" s="10">
        <v>45178.990428240737</v>
      </c>
      <c r="B10846" s="1">
        <v>1840237.3</v>
      </c>
      <c r="C10846" s="1">
        <f t="shared" si="507"/>
        <v>18402373</v>
      </c>
      <c r="D10846" s="1">
        <f t="shared" si="508"/>
        <v>306706.21666666667</v>
      </c>
      <c r="E10846" s="1">
        <f t="shared" si="509"/>
        <v>30670.621666666666</v>
      </c>
      <c r="F10846" s="1">
        <v>0.497</v>
      </c>
    </row>
    <row r="10847" spans="1:6" x14ac:dyDescent="0.3">
      <c r="A10847" s="10">
        <v>45179.007939814823</v>
      </c>
      <c r="B10847" s="1">
        <v>1840388.6</v>
      </c>
      <c r="C10847" s="1">
        <f t="shared" si="507"/>
        <v>18403886</v>
      </c>
      <c r="D10847" s="1">
        <f t="shared" si="508"/>
        <v>306731.43333333335</v>
      </c>
      <c r="E10847" s="1">
        <f t="shared" si="509"/>
        <v>30673.143333333333</v>
      </c>
      <c r="F10847" s="1">
        <v>0.63300000000000001</v>
      </c>
    </row>
    <row r="10848" spans="1:6" x14ac:dyDescent="0.3">
      <c r="A10848" s="10">
        <v>45179.009918981479</v>
      </c>
      <c r="B10848" s="1">
        <v>1840405.7</v>
      </c>
      <c r="C10848" s="1">
        <f t="shared" si="507"/>
        <v>18404057</v>
      </c>
      <c r="D10848" s="1">
        <f t="shared" si="508"/>
        <v>306734.28333333333</v>
      </c>
      <c r="E10848" s="1">
        <f t="shared" si="509"/>
        <v>30673.428333333333</v>
      </c>
      <c r="F10848" s="1">
        <v>0.56000000000000005</v>
      </c>
    </row>
    <row r="10849" spans="1:6" x14ac:dyDescent="0.3">
      <c r="A10849" s="10">
        <v>45179.0390625</v>
      </c>
      <c r="B10849" s="1">
        <v>1840657.5</v>
      </c>
      <c r="C10849" s="1">
        <f t="shared" si="507"/>
        <v>18406575</v>
      </c>
      <c r="D10849" s="1">
        <f t="shared" si="508"/>
        <v>306776.25</v>
      </c>
      <c r="E10849" s="1">
        <f t="shared" si="509"/>
        <v>30677.625</v>
      </c>
      <c r="F10849" s="1">
        <v>0.69799999999999995</v>
      </c>
    </row>
    <row r="10850" spans="1:6" x14ac:dyDescent="0.3">
      <c r="A10850" s="10">
        <v>45179.047395833331</v>
      </c>
      <c r="B10850" s="1">
        <v>1840729.5</v>
      </c>
      <c r="C10850" s="1">
        <f t="shared" si="507"/>
        <v>18407295</v>
      </c>
      <c r="D10850" s="1">
        <f t="shared" si="508"/>
        <v>306788.25</v>
      </c>
      <c r="E10850" s="1">
        <f t="shared" si="509"/>
        <v>30678.825000000001</v>
      </c>
      <c r="F10850" s="1">
        <v>0.72</v>
      </c>
    </row>
    <row r="10851" spans="1:6" x14ac:dyDescent="0.3">
      <c r="A10851" s="10">
        <v>45179.113842592589</v>
      </c>
      <c r="B10851" s="1">
        <v>1841303.6</v>
      </c>
      <c r="C10851" s="1">
        <f t="shared" si="507"/>
        <v>18413036</v>
      </c>
      <c r="D10851" s="1">
        <f t="shared" si="508"/>
        <v>306883.93333333335</v>
      </c>
      <c r="E10851" s="1">
        <f t="shared" si="509"/>
        <v>30688.393333333333</v>
      </c>
      <c r="F10851" s="1">
        <v>0.32800000000000001</v>
      </c>
    </row>
    <row r="10852" spans="1:6" x14ac:dyDescent="0.3">
      <c r="A10852" s="10">
        <v>45179.142800925933</v>
      </c>
      <c r="B10852" s="1">
        <v>1841553.8</v>
      </c>
      <c r="C10852" s="1">
        <f t="shared" si="507"/>
        <v>18415538</v>
      </c>
      <c r="D10852" s="1">
        <f t="shared" si="508"/>
        <v>306925.63333333336</v>
      </c>
      <c r="E10852" s="1">
        <f t="shared" si="509"/>
        <v>30692.563333333332</v>
      </c>
      <c r="F10852" s="1">
        <v>0.32500000000000001</v>
      </c>
    </row>
    <row r="10853" spans="1:6" x14ac:dyDescent="0.3">
      <c r="A10853" s="10">
        <v>45179.171550925923</v>
      </c>
      <c r="B10853" s="1">
        <v>1841802.2</v>
      </c>
      <c r="C10853" s="1">
        <f t="shared" si="507"/>
        <v>18418022</v>
      </c>
      <c r="D10853" s="1">
        <f t="shared" si="508"/>
        <v>306967.03333333333</v>
      </c>
      <c r="E10853" s="1">
        <f t="shared" si="509"/>
        <v>30696.703333333335</v>
      </c>
      <c r="F10853" s="1">
        <v>0.317</v>
      </c>
    </row>
    <row r="10854" spans="1:6" x14ac:dyDescent="0.3">
      <c r="A10854" s="10">
        <v>45179.190567129634</v>
      </c>
      <c r="B10854" s="1">
        <v>1841966.5</v>
      </c>
      <c r="C10854" s="1">
        <f t="shared" si="507"/>
        <v>18419665</v>
      </c>
      <c r="D10854" s="1">
        <f t="shared" si="508"/>
        <v>306994.41666666669</v>
      </c>
      <c r="E10854" s="1">
        <f t="shared" si="509"/>
        <v>30699.441666666666</v>
      </c>
      <c r="F10854" s="1">
        <v>0.35899999999999999</v>
      </c>
    </row>
    <row r="10855" spans="1:6" x14ac:dyDescent="0.3">
      <c r="A10855" s="10">
        <v>45179.238854166673</v>
      </c>
      <c r="B10855" s="1">
        <v>1842383.7</v>
      </c>
      <c r="C10855" s="1">
        <f t="shared" si="507"/>
        <v>18423837</v>
      </c>
      <c r="D10855" s="1">
        <f t="shared" si="508"/>
        <v>307063.95</v>
      </c>
      <c r="E10855" s="1">
        <f t="shared" si="509"/>
        <v>30706.395</v>
      </c>
      <c r="F10855" s="1">
        <v>0.29899999999999999</v>
      </c>
    </row>
    <row r="10856" spans="1:6" x14ac:dyDescent="0.3">
      <c r="A10856" s="10">
        <v>45179.26966435185</v>
      </c>
      <c r="B10856" s="1">
        <v>1842649.9</v>
      </c>
      <c r="C10856" s="1">
        <f t="shared" si="507"/>
        <v>18426499</v>
      </c>
      <c r="D10856" s="1">
        <f t="shared" si="508"/>
        <v>307108.31666666665</v>
      </c>
      <c r="E10856" s="1">
        <f t="shared" si="509"/>
        <v>30710.831666666665</v>
      </c>
      <c r="F10856" s="1">
        <v>0.27600000000000002</v>
      </c>
    </row>
    <row r="10857" spans="1:6" x14ac:dyDescent="0.3">
      <c r="A10857" s="10">
        <v>45179.288657407407</v>
      </c>
      <c r="B10857" s="1">
        <v>1842814</v>
      </c>
      <c r="C10857" s="1">
        <f t="shared" si="507"/>
        <v>18428140</v>
      </c>
      <c r="D10857" s="1">
        <f t="shared" si="508"/>
        <v>307135.66666666669</v>
      </c>
      <c r="E10857" s="1">
        <f t="shared" si="509"/>
        <v>30713.566666666666</v>
      </c>
      <c r="F10857" s="1">
        <v>0.28499999999999998</v>
      </c>
    </row>
    <row r="10858" spans="1:6" x14ac:dyDescent="0.3">
      <c r="A10858" s="10">
        <v>45179.333032407398</v>
      </c>
      <c r="B10858" s="1">
        <v>1843197.4</v>
      </c>
      <c r="C10858" s="1">
        <f t="shared" si="507"/>
        <v>18431974</v>
      </c>
      <c r="D10858" s="1">
        <f t="shared" si="508"/>
        <v>307199.56666666665</v>
      </c>
      <c r="E10858" s="1">
        <f t="shared" si="509"/>
        <v>30719.956666666665</v>
      </c>
      <c r="F10858" s="1">
        <v>0.33500000000000002</v>
      </c>
    </row>
    <row r="10859" spans="1:6" x14ac:dyDescent="0.3">
      <c r="A10859" s="10">
        <v>45179.349016203712</v>
      </c>
      <c r="B10859" s="1">
        <v>1843335.5</v>
      </c>
      <c r="C10859" s="1">
        <f t="shared" si="507"/>
        <v>18433355</v>
      </c>
      <c r="D10859" s="1">
        <f t="shared" si="508"/>
        <v>307222.58333333331</v>
      </c>
      <c r="E10859" s="1">
        <f t="shared" si="509"/>
        <v>30722.258333333335</v>
      </c>
      <c r="F10859" s="1">
        <v>0.23499999999999999</v>
      </c>
    </row>
    <row r="10860" spans="1:6" x14ac:dyDescent="0.3">
      <c r="A10860" s="10">
        <v>45179.350983796299</v>
      </c>
      <c r="B10860" s="1">
        <v>1843352.5</v>
      </c>
      <c r="C10860" s="1">
        <f t="shared" si="507"/>
        <v>18433525</v>
      </c>
      <c r="D10860" s="1">
        <f t="shared" si="508"/>
        <v>307225.41666666669</v>
      </c>
      <c r="E10860" s="1">
        <f t="shared" si="509"/>
        <v>30722.541666666668</v>
      </c>
      <c r="F10860" s="1">
        <v>0.23799999999999999</v>
      </c>
    </row>
    <row r="10861" spans="1:6" x14ac:dyDescent="0.3">
      <c r="A10861" s="10">
        <v>45179.476875</v>
      </c>
      <c r="B10861" s="1">
        <v>1844440.2</v>
      </c>
      <c r="C10861" s="1">
        <f t="shared" si="507"/>
        <v>18444402</v>
      </c>
      <c r="D10861" s="1">
        <f t="shared" si="508"/>
        <v>307406.7</v>
      </c>
      <c r="E10861" s="1">
        <f t="shared" si="509"/>
        <v>30740.67</v>
      </c>
      <c r="F10861" s="1">
        <v>0.56100000000000005</v>
      </c>
    </row>
    <row r="10862" spans="1:6" x14ac:dyDescent="0.3">
      <c r="A10862" s="10">
        <v>45179.481226851851</v>
      </c>
      <c r="B10862" s="1">
        <v>1844477.8</v>
      </c>
      <c r="C10862" s="1">
        <f t="shared" si="507"/>
        <v>18444778</v>
      </c>
      <c r="D10862" s="1">
        <f t="shared" si="508"/>
        <v>307412.96666666667</v>
      </c>
      <c r="E10862" s="1">
        <f t="shared" si="509"/>
        <v>30741.296666666665</v>
      </c>
      <c r="F10862" s="1">
        <v>1.5149999999999999</v>
      </c>
    </row>
    <row r="10863" spans="1:6" x14ac:dyDescent="0.3">
      <c r="A10863" s="10">
        <v>45179.509201388893</v>
      </c>
      <c r="B10863" s="1">
        <v>1844719.5</v>
      </c>
      <c r="C10863" s="1">
        <f t="shared" si="507"/>
        <v>18447195</v>
      </c>
      <c r="D10863" s="1">
        <f t="shared" si="508"/>
        <v>307453.25</v>
      </c>
      <c r="E10863" s="1">
        <f t="shared" si="509"/>
        <v>30745.325000000001</v>
      </c>
      <c r="F10863" s="1">
        <v>1.506</v>
      </c>
    </row>
    <row r="10864" spans="1:6" x14ac:dyDescent="0.3">
      <c r="A10864" s="10">
        <v>45179.545960648153</v>
      </c>
      <c r="B10864" s="1">
        <v>1845037.1</v>
      </c>
      <c r="C10864" s="1">
        <f t="shared" si="507"/>
        <v>18450371</v>
      </c>
      <c r="D10864" s="1">
        <f t="shared" si="508"/>
        <v>307506.18333333335</v>
      </c>
      <c r="E10864" s="1">
        <f t="shared" si="509"/>
        <v>30750.618333333332</v>
      </c>
      <c r="F10864" s="1">
        <v>1.1020000000000001</v>
      </c>
    </row>
    <row r="10865" spans="1:6" x14ac:dyDescent="0.3">
      <c r="A10865" s="10">
        <v>45179.551215277781</v>
      </c>
      <c r="B10865" s="1">
        <v>1845082.5</v>
      </c>
      <c r="C10865" s="1">
        <f t="shared" si="507"/>
        <v>18450825</v>
      </c>
      <c r="D10865" s="1">
        <f t="shared" si="508"/>
        <v>307513.75</v>
      </c>
      <c r="E10865" s="1">
        <f t="shared" si="509"/>
        <v>30751.375</v>
      </c>
      <c r="F10865" s="1">
        <v>1.0569999999999999</v>
      </c>
    </row>
    <row r="10866" spans="1:6" x14ac:dyDescent="0.3">
      <c r="A10866" s="10">
        <v>45179.573634259257</v>
      </c>
      <c r="B10866" s="1">
        <v>1845276.2</v>
      </c>
      <c r="C10866" s="1">
        <f t="shared" si="507"/>
        <v>18452762</v>
      </c>
      <c r="D10866" s="1">
        <f t="shared" si="508"/>
        <v>307546.03333333333</v>
      </c>
      <c r="E10866" s="1">
        <f t="shared" si="509"/>
        <v>30754.603333333333</v>
      </c>
      <c r="F10866" s="1">
        <v>1.617</v>
      </c>
    </row>
    <row r="10867" spans="1:6" x14ac:dyDescent="0.3">
      <c r="A10867" s="10">
        <v>45179.588368055563</v>
      </c>
      <c r="B10867" s="1">
        <v>1845403.5</v>
      </c>
      <c r="C10867" s="1">
        <f t="shared" si="507"/>
        <v>18454035</v>
      </c>
      <c r="D10867" s="1">
        <f t="shared" si="508"/>
        <v>307567.25</v>
      </c>
      <c r="E10867" s="1">
        <f t="shared" si="509"/>
        <v>30756.724999999999</v>
      </c>
      <c r="F10867" s="1">
        <v>1.653</v>
      </c>
    </row>
    <row r="10868" spans="1:6" x14ac:dyDescent="0.3">
      <c r="A10868" s="10">
        <v>45179.64947916667</v>
      </c>
      <c r="B10868" s="1">
        <v>1845931.5</v>
      </c>
      <c r="C10868" s="1">
        <f t="shared" si="507"/>
        <v>18459315</v>
      </c>
      <c r="D10868" s="1">
        <f t="shared" si="508"/>
        <v>307655.25</v>
      </c>
      <c r="E10868" s="1">
        <f t="shared" si="509"/>
        <v>30765.525000000001</v>
      </c>
      <c r="F10868" s="1">
        <v>1.611</v>
      </c>
    </row>
    <row r="10869" spans="1:6" x14ac:dyDescent="0.3">
      <c r="A10869" s="10">
        <v>45179.671932870369</v>
      </c>
      <c r="B10869" s="1">
        <v>1846125.5</v>
      </c>
      <c r="C10869" s="1">
        <f t="shared" si="507"/>
        <v>18461255</v>
      </c>
      <c r="D10869" s="1">
        <f t="shared" si="508"/>
        <v>307687.58333333331</v>
      </c>
      <c r="E10869" s="1">
        <f t="shared" si="509"/>
        <v>30768.758333333335</v>
      </c>
      <c r="F10869" s="1">
        <v>1.609</v>
      </c>
    </row>
    <row r="10870" spans="1:6" x14ac:dyDescent="0.3">
      <c r="A10870" s="10">
        <v>45179.679340277777</v>
      </c>
      <c r="B10870" s="1">
        <v>1846189.5</v>
      </c>
      <c r="C10870" s="1">
        <f t="shared" si="507"/>
        <v>18461895</v>
      </c>
      <c r="D10870" s="1">
        <f t="shared" si="508"/>
        <v>307698.25</v>
      </c>
      <c r="E10870" s="1">
        <f t="shared" si="509"/>
        <v>30769.825000000001</v>
      </c>
      <c r="F10870" s="1">
        <v>0.84699999999999998</v>
      </c>
    </row>
    <row r="10871" spans="1:6" x14ac:dyDescent="0.3">
      <c r="A10871" s="10">
        <v>45179.709780092591</v>
      </c>
      <c r="B10871" s="1">
        <v>1846452.5</v>
      </c>
      <c r="C10871" s="1">
        <f t="shared" si="507"/>
        <v>18464525</v>
      </c>
      <c r="D10871" s="1">
        <f t="shared" si="508"/>
        <v>307742.08333333331</v>
      </c>
      <c r="E10871" s="1">
        <f t="shared" si="509"/>
        <v>30774.208333333332</v>
      </c>
      <c r="F10871" s="1">
        <v>0.84599999999999997</v>
      </c>
    </row>
    <row r="10872" spans="1:6" x14ac:dyDescent="0.3">
      <c r="A10872" s="10">
        <v>45179.725636574083</v>
      </c>
      <c r="B10872" s="1">
        <v>1846589.5</v>
      </c>
      <c r="C10872" s="1">
        <f t="shared" si="507"/>
        <v>18465895</v>
      </c>
      <c r="D10872" s="1">
        <f t="shared" si="508"/>
        <v>307764.91666666669</v>
      </c>
      <c r="E10872" s="1">
        <f t="shared" si="509"/>
        <v>30776.491666666665</v>
      </c>
      <c r="F10872" s="1">
        <v>0.80500000000000005</v>
      </c>
    </row>
    <row r="10873" spans="1:6" x14ac:dyDescent="0.3">
      <c r="A10873" s="10">
        <v>45179.745104166657</v>
      </c>
      <c r="B10873" s="1">
        <v>1846757.7</v>
      </c>
      <c r="C10873" s="1">
        <f t="shared" si="507"/>
        <v>18467577</v>
      </c>
      <c r="D10873" s="1">
        <f t="shared" si="508"/>
        <v>307792.95</v>
      </c>
      <c r="E10873" s="1">
        <f t="shared" si="509"/>
        <v>30779.294999999998</v>
      </c>
      <c r="F10873" s="1">
        <v>0.78700000000000003</v>
      </c>
    </row>
    <row r="10874" spans="1:6" x14ac:dyDescent="0.3">
      <c r="A10874" s="10">
        <v>45179.761516203696</v>
      </c>
      <c r="B10874" s="1">
        <v>1846899.5</v>
      </c>
      <c r="C10874" s="1">
        <f t="shared" si="507"/>
        <v>18468995</v>
      </c>
      <c r="D10874" s="1">
        <f t="shared" si="508"/>
        <v>307816.58333333331</v>
      </c>
      <c r="E10874" s="1">
        <f t="shared" si="509"/>
        <v>30781.658333333333</v>
      </c>
      <c r="F10874" s="1">
        <v>0.84499999999999997</v>
      </c>
    </row>
    <row r="10875" spans="1:6" x14ac:dyDescent="0.3">
      <c r="A10875" s="10">
        <v>45179.789756944447</v>
      </c>
      <c r="B10875" s="1">
        <v>1847143.5</v>
      </c>
      <c r="C10875" s="1">
        <f t="shared" si="507"/>
        <v>18471435</v>
      </c>
      <c r="D10875" s="1">
        <f t="shared" si="508"/>
        <v>307857.25</v>
      </c>
      <c r="E10875" s="1">
        <f t="shared" si="509"/>
        <v>30785.724999999999</v>
      </c>
      <c r="F10875" s="1">
        <v>0.78400000000000003</v>
      </c>
    </row>
    <row r="10876" spans="1:6" x14ac:dyDescent="0.3">
      <c r="A10876" s="10">
        <v>45179.817187499997</v>
      </c>
      <c r="B10876" s="1">
        <v>1847380.5</v>
      </c>
      <c r="C10876" s="1">
        <f t="shared" si="507"/>
        <v>18473805</v>
      </c>
      <c r="D10876" s="1">
        <f t="shared" si="508"/>
        <v>307896.75</v>
      </c>
      <c r="E10876" s="1">
        <f t="shared" si="509"/>
        <v>30789.674999999999</v>
      </c>
      <c r="F10876" s="1">
        <v>0.81200000000000006</v>
      </c>
    </row>
    <row r="10877" spans="1:6" x14ac:dyDescent="0.3">
      <c r="A10877" s="10">
        <v>45179.832812499997</v>
      </c>
      <c r="B10877" s="1">
        <v>1847515.5</v>
      </c>
      <c r="C10877" s="1">
        <f t="shared" si="507"/>
        <v>18475155</v>
      </c>
      <c r="D10877" s="1">
        <f t="shared" si="508"/>
        <v>307919.25</v>
      </c>
      <c r="E10877" s="1">
        <f t="shared" si="509"/>
        <v>30791.924999999999</v>
      </c>
      <c r="F10877" s="1">
        <v>0.95899999999999996</v>
      </c>
    </row>
    <row r="10878" spans="1:6" x14ac:dyDescent="0.3">
      <c r="A10878" s="10">
        <v>45179.851331018523</v>
      </c>
      <c r="B10878" s="1">
        <v>1847675.5</v>
      </c>
      <c r="C10878" s="1">
        <f t="shared" si="507"/>
        <v>18476755</v>
      </c>
      <c r="D10878" s="1">
        <f t="shared" si="508"/>
        <v>307945.91666666669</v>
      </c>
      <c r="E10878" s="1">
        <f t="shared" si="509"/>
        <v>30794.591666666667</v>
      </c>
      <c r="F10878" s="1">
        <v>0.95899999999999996</v>
      </c>
    </row>
    <row r="10879" spans="1:6" x14ac:dyDescent="0.3">
      <c r="A10879" s="10">
        <v>45179.853032407409</v>
      </c>
      <c r="B10879" s="1">
        <v>1847690.2</v>
      </c>
      <c r="C10879" s="1">
        <f t="shared" si="507"/>
        <v>18476902</v>
      </c>
      <c r="D10879" s="1">
        <f t="shared" si="508"/>
        <v>307948.36666666664</v>
      </c>
      <c r="E10879" s="1">
        <f t="shared" si="509"/>
        <v>30794.836666666666</v>
      </c>
      <c r="F10879" s="1">
        <v>0.95899999999999996</v>
      </c>
    </row>
    <row r="10880" spans="1:6" x14ac:dyDescent="0.3">
      <c r="A10880" s="10">
        <v>45179.874247685177</v>
      </c>
      <c r="B10880" s="1">
        <v>1847873.5</v>
      </c>
      <c r="C10880" s="1">
        <f t="shared" si="507"/>
        <v>18478735</v>
      </c>
      <c r="D10880" s="1">
        <f t="shared" si="508"/>
        <v>307978.91666666669</v>
      </c>
      <c r="E10880" s="1">
        <f t="shared" si="509"/>
        <v>30797.891666666666</v>
      </c>
      <c r="F10880" s="1">
        <v>0.93899999999999995</v>
      </c>
    </row>
    <row r="10881" spans="1:6" x14ac:dyDescent="0.3">
      <c r="A10881" s="10">
        <v>45179.906053240738</v>
      </c>
      <c r="B10881" s="1">
        <v>1848148.3</v>
      </c>
      <c r="C10881" s="1">
        <f t="shared" si="507"/>
        <v>18481483</v>
      </c>
      <c r="D10881" s="1">
        <f t="shared" si="508"/>
        <v>308024.71666666667</v>
      </c>
      <c r="E10881" s="1">
        <f t="shared" si="509"/>
        <v>30802.471666666668</v>
      </c>
      <c r="F10881" s="1">
        <v>0.67200000000000004</v>
      </c>
    </row>
    <row r="10882" spans="1:6" x14ac:dyDescent="0.3">
      <c r="A10882" s="10">
        <v>45179.943576388891</v>
      </c>
      <c r="B10882" s="1">
        <v>1848472.5</v>
      </c>
      <c r="C10882" s="1">
        <f t="shared" ref="C10882:C10945" si="510">B10882*10</f>
        <v>18484725</v>
      </c>
      <c r="D10882" s="1">
        <f t="shared" si="508"/>
        <v>308078.75</v>
      </c>
      <c r="E10882" s="1">
        <f t="shared" si="509"/>
        <v>30807.875</v>
      </c>
      <c r="F10882" s="1">
        <v>0.88800000000000001</v>
      </c>
    </row>
    <row r="10883" spans="1:6" x14ac:dyDescent="0.3">
      <c r="A10883" s="10">
        <v>45179.9453125</v>
      </c>
      <c r="B10883" s="1">
        <v>1848487.5</v>
      </c>
      <c r="C10883" s="1">
        <f t="shared" si="510"/>
        <v>18484875</v>
      </c>
      <c r="D10883" s="1">
        <f t="shared" ref="D10883:D10946" si="511">C10883/60</f>
        <v>308081.25</v>
      </c>
      <c r="E10883" s="1">
        <f t="shared" ref="E10883:E10946" si="512">C10883/600</f>
        <v>30808.125</v>
      </c>
      <c r="F10883" s="1">
        <v>0.90600000000000003</v>
      </c>
    </row>
    <row r="10884" spans="1:6" x14ac:dyDescent="0.3">
      <c r="A10884" s="10">
        <v>45179.962557870371</v>
      </c>
      <c r="B10884" s="1">
        <v>1848636.5</v>
      </c>
      <c r="C10884" s="1">
        <f t="shared" si="510"/>
        <v>18486365</v>
      </c>
      <c r="D10884" s="1">
        <f t="shared" si="511"/>
        <v>308106.08333333331</v>
      </c>
      <c r="E10884" s="1">
        <f t="shared" si="512"/>
        <v>30810.608333333334</v>
      </c>
      <c r="F10884" s="1">
        <v>0.77100000000000002</v>
      </c>
    </row>
    <row r="10885" spans="1:6" x14ac:dyDescent="0.3">
      <c r="A10885" s="10">
        <v>45179.987673611111</v>
      </c>
      <c r="B10885" s="1">
        <v>1848853.5</v>
      </c>
      <c r="C10885" s="1">
        <f t="shared" si="510"/>
        <v>18488535</v>
      </c>
      <c r="D10885" s="1">
        <f t="shared" si="511"/>
        <v>308142.25</v>
      </c>
      <c r="E10885" s="1">
        <f t="shared" si="512"/>
        <v>30814.224999999999</v>
      </c>
      <c r="F10885" s="1">
        <v>0.61299999999999999</v>
      </c>
    </row>
    <row r="10886" spans="1:6" x14ac:dyDescent="0.3">
      <c r="A10886" s="10">
        <v>45179.994386574072</v>
      </c>
      <c r="B10886" s="1">
        <v>1848911.5</v>
      </c>
      <c r="C10886" s="1">
        <f t="shared" si="510"/>
        <v>18489115</v>
      </c>
      <c r="D10886" s="1">
        <f t="shared" si="511"/>
        <v>308151.91666666669</v>
      </c>
      <c r="E10886" s="1">
        <f t="shared" si="512"/>
        <v>30815.191666666666</v>
      </c>
      <c r="F10886" s="1">
        <v>0.625</v>
      </c>
    </row>
    <row r="10887" spans="1:6" x14ac:dyDescent="0.3">
      <c r="A10887" s="10">
        <v>45180.062210648153</v>
      </c>
      <c r="B10887" s="1">
        <v>1849497.5</v>
      </c>
      <c r="C10887" s="1">
        <f t="shared" si="510"/>
        <v>18494975</v>
      </c>
      <c r="D10887" s="1">
        <f t="shared" si="511"/>
        <v>308249.58333333331</v>
      </c>
      <c r="E10887" s="1">
        <f t="shared" si="512"/>
        <v>30824.958333333332</v>
      </c>
      <c r="F10887" s="1">
        <v>0.85799999999999998</v>
      </c>
    </row>
    <row r="10888" spans="1:6" x14ac:dyDescent="0.3">
      <c r="A10888" s="10">
        <v>45180.094826388893</v>
      </c>
      <c r="B10888" s="1">
        <v>1849779.3</v>
      </c>
      <c r="C10888" s="1">
        <f t="shared" si="510"/>
        <v>18497793</v>
      </c>
      <c r="D10888" s="1">
        <f t="shared" si="511"/>
        <v>308296.55</v>
      </c>
      <c r="E10888" s="1">
        <f t="shared" si="512"/>
        <v>30829.654999999999</v>
      </c>
      <c r="F10888" s="1">
        <v>0.69599999999999995</v>
      </c>
    </row>
    <row r="10889" spans="1:6" x14ac:dyDescent="0.3">
      <c r="A10889" s="10">
        <v>45180.098391203697</v>
      </c>
      <c r="B10889" s="1">
        <v>1849810.1</v>
      </c>
      <c r="C10889" s="1">
        <f t="shared" si="510"/>
        <v>18498101</v>
      </c>
      <c r="D10889" s="1">
        <f t="shared" si="511"/>
        <v>308301.68333333335</v>
      </c>
      <c r="E10889" s="1">
        <f t="shared" si="512"/>
        <v>30830.168333333335</v>
      </c>
      <c r="F10889" s="1">
        <v>0.66200000000000003</v>
      </c>
    </row>
    <row r="10890" spans="1:6" x14ac:dyDescent="0.3">
      <c r="A10890" s="10">
        <v>45180.106539351851</v>
      </c>
      <c r="B10890" s="1">
        <v>1849880.5</v>
      </c>
      <c r="C10890" s="1">
        <f t="shared" si="510"/>
        <v>18498805</v>
      </c>
      <c r="D10890" s="1">
        <f t="shared" si="511"/>
        <v>308313.41666666669</v>
      </c>
      <c r="E10890" s="1">
        <f t="shared" si="512"/>
        <v>30831.341666666667</v>
      </c>
      <c r="F10890" s="1">
        <v>0.70199999999999996</v>
      </c>
    </row>
    <row r="10891" spans="1:6" x14ac:dyDescent="0.3">
      <c r="A10891" s="10">
        <v>45180.11105324074</v>
      </c>
      <c r="B10891" s="1">
        <v>1849919.5</v>
      </c>
      <c r="C10891" s="1">
        <f t="shared" si="510"/>
        <v>18499195</v>
      </c>
      <c r="D10891" s="1">
        <f t="shared" si="511"/>
        <v>308319.91666666669</v>
      </c>
      <c r="E10891" s="1">
        <f t="shared" si="512"/>
        <v>30831.991666666665</v>
      </c>
      <c r="F10891" s="1">
        <v>0.72</v>
      </c>
    </row>
    <row r="10892" spans="1:6" x14ac:dyDescent="0.3">
      <c r="A10892" s="10">
        <v>45180.131655092591</v>
      </c>
      <c r="B10892" s="1">
        <v>1850097.5</v>
      </c>
      <c r="C10892" s="1">
        <f t="shared" si="510"/>
        <v>18500975</v>
      </c>
      <c r="D10892" s="1">
        <f t="shared" si="511"/>
        <v>308349.58333333331</v>
      </c>
      <c r="E10892" s="1">
        <f t="shared" si="512"/>
        <v>30834.958333333332</v>
      </c>
      <c r="F10892" s="1">
        <v>0.67200000000000004</v>
      </c>
    </row>
    <row r="10893" spans="1:6" x14ac:dyDescent="0.3">
      <c r="A10893" s="10">
        <v>45180.139699074083</v>
      </c>
      <c r="B10893" s="1">
        <v>1850167</v>
      </c>
      <c r="C10893" s="1">
        <f t="shared" si="510"/>
        <v>18501670</v>
      </c>
      <c r="D10893" s="1">
        <f t="shared" si="511"/>
        <v>308361.16666666669</v>
      </c>
      <c r="E10893" s="1">
        <f t="shared" si="512"/>
        <v>30836.116666666665</v>
      </c>
      <c r="F10893" s="1">
        <v>0.66700000000000004</v>
      </c>
    </row>
    <row r="10894" spans="1:6" x14ac:dyDescent="0.3">
      <c r="A10894" s="10">
        <v>45180.16070601852</v>
      </c>
      <c r="B10894" s="1">
        <v>1850348.5</v>
      </c>
      <c r="C10894" s="1">
        <f t="shared" si="510"/>
        <v>18503485</v>
      </c>
      <c r="D10894" s="1">
        <f t="shared" si="511"/>
        <v>308391.41666666669</v>
      </c>
      <c r="E10894" s="1">
        <f t="shared" si="512"/>
        <v>30839.141666666666</v>
      </c>
      <c r="F10894" s="1">
        <v>0.87</v>
      </c>
    </row>
    <row r="10895" spans="1:6" x14ac:dyDescent="0.3">
      <c r="A10895" s="10">
        <v>45180.195196759261</v>
      </c>
      <c r="B10895" s="1">
        <v>1850646.5</v>
      </c>
      <c r="C10895" s="1">
        <f t="shared" si="510"/>
        <v>18506465</v>
      </c>
      <c r="D10895" s="1">
        <f t="shared" si="511"/>
        <v>308441.08333333331</v>
      </c>
      <c r="E10895" s="1">
        <f t="shared" si="512"/>
        <v>30844.108333333334</v>
      </c>
      <c r="F10895" s="1">
        <v>0.70599999999999996</v>
      </c>
    </row>
    <row r="10896" spans="1:6" x14ac:dyDescent="0.3">
      <c r="A10896" s="10">
        <v>45180.210798611108</v>
      </c>
      <c r="B10896" s="1">
        <v>1850781.3</v>
      </c>
      <c r="C10896" s="1">
        <f t="shared" si="510"/>
        <v>18507813</v>
      </c>
      <c r="D10896" s="1">
        <f t="shared" si="511"/>
        <v>308463.55</v>
      </c>
      <c r="E10896" s="1">
        <f t="shared" si="512"/>
        <v>30846.355</v>
      </c>
      <c r="F10896" s="1">
        <v>0.67</v>
      </c>
    </row>
    <row r="10897" spans="1:6" x14ac:dyDescent="0.3">
      <c r="A10897" s="10">
        <v>45180.217534722222</v>
      </c>
      <c r="B10897" s="1">
        <v>1850839.5</v>
      </c>
      <c r="C10897" s="1">
        <f t="shared" si="510"/>
        <v>18508395</v>
      </c>
      <c r="D10897" s="1">
        <f t="shared" si="511"/>
        <v>308473.25</v>
      </c>
      <c r="E10897" s="1">
        <f t="shared" si="512"/>
        <v>30847.325000000001</v>
      </c>
      <c r="F10897" s="1">
        <v>0.64</v>
      </c>
    </row>
    <row r="10898" spans="1:6" x14ac:dyDescent="0.3">
      <c r="A10898" s="10">
        <v>45180.234537037039</v>
      </c>
      <c r="B10898" s="1">
        <v>1850986.4</v>
      </c>
      <c r="C10898" s="1">
        <f t="shared" si="510"/>
        <v>18509864</v>
      </c>
      <c r="D10898" s="1">
        <f t="shared" si="511"/>
        <v>308497.73333333334</v>
      </c>
      <c r="E10898" s="1">
        <f t="shared" si="512"/>
        <v>30849.773333333334</v>
      </c>
      <c r="F10898" s="1">
        <v>0.65600000000000003</v>
      </c>
    </row>
    <row r="10899" spans="1:6" x14ac:dyDescent="0.3">
      <c r="A10899" s="10">
        <v>45180.29519675926</v>
      </c>
      <c r="B10899" s="1">
        <v>1851510.5</v>
      </c>
      <c r="C10899" s="1">
        <f t="shared" si="510"/>
        <v>18515105</v>
      </c>
      <c r="D10899" s="1">
        <f t="shared" si="511"/>
        <v>308585.08333333331</v>
      </c>
      <c r="E10899" s="1">
        <f t="shared" si="512"/>
        <v>30858.508333333335</v>
      </c>
      <c r="F10899" s="1">
        <v>0.94699999999999995</v>
      </c>
    </row>
    <row r="10900" spans="1:6" x14ac:dyDescent="0.3">
      <c r="A10900" s="10">
        <v>45180.30709490741</v>
      </c>
      <c r="B10900" s="1">
        <v>1851613.3</v>
      </c>
      <c r="C10900" s="1">
        <f t="shared" si="510"/>
        <v>18516133</v>
      </c>
      <c r="D10900" s="1">
        <f t="shared" si="511"/>
        <v>308602.21666666667</v>
      </c>
      <c r="E10900" s="1">
        <f t="shared" si="512"/>
        <v>30860.221666666668</v>
      </c>
      <c r="F10900" s="1">
        <v>0.51200000000000001</v>
      </c>
    </row>
    <row r="10901" spans="1:6" x14ac:dyDescent="0.3">
      <c r="A10901" s="10">
        <v>45180.308854166673</v>
      </c>
      <c r="B10901" s="1">
        <v>1851628.5</v>
      </c>
      <c r="C10901" s="1">
        <f t="shared" si="510"/>
        <v>18516285</v>
      </c>
      <c r="D10901" s="1">
        <f t="shared" si="511"/>
        <v>308604.75</v>
      </c>
      <c r="E10901" s="1">
        <f t="shared" si="512"/>
        <v>30860.474999999999</v>
      </c>
      <c r="F10901" s="1">
        <v>0.46700000000000003</v>
      </c>
    </row>
    <row r="10902" spans="1:6" x14ac:dyDescent="0.3">
      <c r="A10902" s="10">
        <v>45180.337905092587</v>
      </c>
      <c r="B10902" s="1">
        <v>1851879.5</v>
      </c>
      <c r="C10902" s="1">
        <f t="shared" si="510"/>
        <v>18518795</v>
      </c>
      <c r="D10902" s="1">
        <f t="shared" si="511"/>
        <v>308646.58333333331</v>
      </c>
      <c r="E10902" s="1">
        <f t="shared" si="512"/>
        <v>30864.658333333333</v>
      </c>
      <c r="F10902" s="1">
        <v>0.45200000000000001</v>
      </c>
    </row>
    <row r="10903" spans="1:6" x14ac:dyDescent="0.3">
      <c r="A10903" s="10">
        <v>45180.341493055559</v>
      </c>
      <c r="B10903" s="1">
        <v>1851910.5</v>
      </c>
      <c r="C10903" s="1">
        <f t="shared" si="510"/>
        <v>18519105</v>
      </c>
      <c r="D10903" s="1">
        <f t="shared" si="511"/>
        <v>308651.75</v>
      </c>
      <c r="E10903" s="1">
        <f t="shared" si="512"/>
        <v>30865.174999999999</v>
      </c>
      <c r="F10903" s="1">
        <v>0.44</v>
      </c>
    </row>
    <row r="10904" spans="1:6" x14ac:dyDescent="0.3">
      <c r="A10904" s="10">
        <v>45180.367997685193</v>
      </c>
      <c r="B10904" s="1">
        <v>1852139.5</v>
      </c>
      <c r="C10904" s="1">
        <f t="shared" si="510"/>
        <v>18521395</v>
      </c>
      <c r="D10904" s="1">
        <f t="shared" si="511"/>
        <v>308689.91666666669</v>
      </c>
      <c r="E10904" s="1">
        <f t="shared" si="512"/>
        <v>30868.991666666665</v>
      </c>
      <c r="F10904" s="1">
        <v>0.42199999999999999</v>
      </c>
    </row>
    <row r="10905" spans="1:6" x14ac:dyDescent="0.3">
      <c r="A10905" s="10">
        <v>45180.390798611108</v>
      </c>
      <c r="B10905" s="1">
        <v>1852336.5</v>
      </c>
      <c r="C10905" s="1">
        <f t="shared" si="510"/>
        <v>18523365</v>
      </c>
      <c r="D10905" s="1">
        <f t="shared" si="511"/>
        <v>308722.75</v>
      </c>
      <c r="E10905" s="1">
        <f t="shared" si="512"/>
        <v>30872.275000000001</v>
      </c>
      <c r="F10905" s="1">
        <v>0.434</v>
      </c>
    </row>
    <row r="10906" spans="1:6" x14ac:dyDescent="0.3">
      <c r="A10906" s="10">
        <v>45180.399212962962</v>
      </c>
      <c r="B10906" s="1">
        <v>1852409.2</v>
      </c>
      <c r="C10906" s="1">
        <f t="shared" si="510"/>
        <v>18524092</v>
      </c>
      <c r="D10906" s="1">
        <f t="shared" si="511"/>
        <v>308734.86666666664</v>
      </c>
      <c r="E10906" s="1">
        <f t="shared" si="512"/>
        <v>30873.486666666668</v>
      </c>
      <c r="F10906" s="1">
        <v>0.41199999999999998</v>
      </c>
    </row>
    <row r="10907" spans="1:6" x14ac:dyDescent="0.3">
      <c r="A10907" s="10">
        <v>45180.406550925924</v>
      </c>
      <c r="B10907" s="1">
        <v>1852472.6</v>
      </c>
      <c r="C10907" s="1">
        <f t="shared" si="510"/>
        <v>18524726</v>
      </c>
      <c r="D10907" s="1">
        <f t="shared" si="511"/>
        <v>308745.43333333335</v>
      </c>
      <c r="E10907" s="1">
        <f t="shared" si="512"/>
        <v>30874.543333333335</v>
      </c>
      <c r="F10907" s="1">
        <v>0.435</v>
      </c>
    </row>
    <row r="10908" spans="1:6" x14ac:dyDescent="0.3">
      <c r="A10908" s="10">
        <v>45180.423263888893</v>
      </c>
      <c r="B10908" s="1">
        <v>1852617</v>
      </c>
      <c r="C10908" s="1">
        <f t="shared" si="510"/>
        <v>18526170</v>
      </c>
      <c r="D10908" s="1">
        <f t="shared" si="511"/>
        <v>308769.5</v>
      </c>
      <c r="E10908" s="1">
        <f t="shared" si="512"/>
        <v>30876.95</v>
      </c>
      <c r="F10908" s="1">
        <v>0.45300000000000001</v>
      </c>
    </row>
    <row r="10909" spans="1:6" x14ac:dyDescent="0.3">
      <c r="A10909" s="10">
        <v>45180.465451388889</v>
      </c>
      <c r="B10909" s="1">
        <v>1852981.5</v>
      </c>
      <c r="C10909" s="1">
        <f t="shared" si="510"/>
        <v>18529815</v>
      </c>
      <c r="D10909" s="1">
        <f t="shared" si="511"/>
        <v>308830.25</v>
      </c>
      <c r="E10909" s="1">
        <f t="shared" si="512"/>
        <v>30883.025000000001</v>
      </c>
      <c r="F10909" s="1">
        <v>0.435</v>
      </c>
    </row>
    <row r="10910" spans="1:6" x14ac:dyDescent="0.3">
      <c r="A10910" s="10">
        <v>45180.481423611112</v>
      </c>
      <c r="B10910" s="1">
        <v>1853119.5</v>
      </c>
      <c r="C10910" s="1">
        <f t="shared" si="510"/>
        <v>18531195</v>
      </c>
      <c r="D10910" s="1">
        <f t="shared" si="511"/>
        <v>308853.25</v>
      </c>
      <c r="E10910" s="1">
        <f t="shared" si="512"/>
        <v>30885.325000000001</v>
      </c>
      <c r="F10910" s="1">
        <v>0.70599999999999996</v>
      </c>
    </row>
    <row r="10911" spans="1:6" x14ac:dyDescent="0.3">
      <c r="A10911" s="10">
        <v>45180.513402777768</v>
      </c>
      <c r="B10911" s="1">
        <v>1853395.8</v>
      </c>
      <c r="C10911" s="1">
        <f t="shared" si="510"/>
        <v>18533958</v>
      </c>
      <c r="D10911" s="1">
        <f t="shared" si="511"/>
        <v>308899.3</v>
      </c>
      <c r="E10911" s="1">
        <f t="shared" si="512"/>
        <v>30889.93</v>
      </c>
      <c r="F10911" s="1">
        <v>0.70899999999999996</v>
      </c>
    </row>
    <row r="10912" spans="1:6" x14ac:dyDescent="0.3">
      <c r="A10912" s="10">
        <v>45180.535358796304</v>
      </c>
      <c r="B10912" s="1">
        <v>1853585.5</v>
      </c>
      <c r="C10912" s="1">
        <f t="shared" si="510"/>
        <v>18535855</v>
      </c>
      <c r="D10912" s="1">
        <f t="shared" si="511"/>
        <v>308930.91666666669</v>
      </c>
      <c r="E10912" s="1">
        <f t="shared" si="512"/>
        <v>30893.091666666667</v>
      </c>
      <c r="F10912" s="1">
        <v>0.66</v>
      </c>
    </row>
    <row r="10913" spans="1:6" x14ac:dyDescent="0.3">
      <c r="A10913" s="10">
        <v>45180.553067129629</v>
      </c>
      <c r="B10913" s="1">
        <v>1853738.5</v>
      </c>
      <c r="C10913" s="1">
        <f t="shared" si="510"/>
        <v>18537385</v>
      </c>
      <c r="D10913" s="1">
        <f t="shared" si="511"/>
        <v>308956.41666666669</v>
      </c>
      <c r="E10913" s="1">
        <f t="shared" si="512"/>
        <v>30895.641666666666</v>
      </c>
      <c r="F10913" s="1">
        <v>0.65200000000000002</v>
      </c>
    </row>
    <row r="10914" spans="1:6" x14ac:dyDescent="0.3">
      <c r="A10914" s="10">
        <v>45180.565995370373</v>
      </c>
      <c r="B10914" s="1">
        <v>1853850.2</v>
      </c>
      <c r="C10914" s="1">
        <f t="shared" si="510"/>
        <v>18538502</v>
      </c>
      <c r="D10914" s="1">
        <f t="shared" si="511"/>
        <v>308975.03333333333</v>
      </c>
      <c r="E10914" s="1">
        <f t="shared" si="512"/>
        <v>30897.503333333334</v>
      </c>
      <c r="F10914" s="1">
        <v>0.626</v>
      </c>
    </row>
    <row r="10915" spans="1:6" x14ac:dyDescent="0.3">
      <c r="A10915" s="10">
        <v>45180.587094907409</v>
      </c>
      <c r="B10915" s="1">
        <v>1854032.5</v>
      </c>
      <c r="C10915" s="1">
        <f t="shared" si="510"/>
        <v>18540325</v>
      </c>
      <c r="D10915" s="1">
        <f t="shared" si="511"/>
        <v>309005.41666666669</v>
      </c>
      <c r="E10915" s="1">
        <f t="shared" si="512"/>
        <v>30900.541666666668</v>
      </c>
      <c r="F10915" s="1">
        <v>0.64200000000000002</v>
      </c>
    </row>
    <row r="10916" spans="1:6" x14ac:dyDescent="0.3">
      <c r="A10916" s="10">
        <v>45180.588831018518</v>
      </c>
      <c r="B10916" s="1">
        <v>1854047.5</v>
      </c>
      <c r="C10916" s="1">
        <f t="shared" si="510"/>
        <v>18540475</v>
      </c>
      <c r="D10916" s="1">
        <f t="shared" si="511"/>
        <v>309007.91666666669</v>
      </c>
      <c r="E10916" s="1">
        <f t="shared" si="512"/>
        <v>30900.791666666668</v>
      </c>
      <c r="F10916" s="1">
        <v>0.66400000000000003</v>
      </c>
    </row>
    <row r="10917" spans="1:6" x14ac:dyDescent="0.3">
      <c r="A10917" s="10">
        <v>45180.597604166673</v>
      </c>
      <c r="B10917" s="1">
        <v>1854123.3</v>
      </c>
      <c r="C10917" s="1">
        <f t="shared" si="510"/>
        <v>18541233</v>
      </c>
      <c r="D10917" s="1">
        <f t="shared" si="511"/>
        <v>309020.55</v>
      </c>
      <c r="E10917" s="1">
        <f t="shared" si="512"/>
        <v>30902.055</v>
      </c>
      <c r="F10917" s="1">
        <v>0.63200000000000001</v>
      </c>
    </row>
    <row r="10918" spans="1:6" x14ac:dyDescent="0.3">
      <c r="A10918" s="10">
        <v>45180.606886574067</v>
      </c>
      <c r="B10918" s="1">
        <v>1854203.5</v>
      </c>
      <c r="C10918" s="1">
        <f t="shared" si="510"/>
        <v>18542035</v>
      </c>
      <c r="D10918" s="1">
        <f t="shared" si="511"/>
        <v>309033.91666666669</v>
      </c>
      <c r="E10918" s="1">
        <f t="shared" si="512"/>
        <v>30903.391666666666</v>
      </c>
      <c r="F10918" s="1">
        <v>0.70299999999999996</v>
      </c>
    </row>
    <row r="10919" spans="1:6" x14ac:dyDescent="0.3">
      <c r="A10919" s="10">
        <v>45180.656076388892</v>
      </c>
      <c r="B10919" s="1">
        <v>1854628.5</v>
      </c>
      <c r="C10919" s="1">
        <f t="shared" si="510"/>
        <v>18546285</v>
      </c>
      <c r="D10919" s="1">
        <f t="shared" si="511"/>
        <v>309104.75</v>
      </c>
      <c r="E10919" s="1">
        <f t="shared" si="512"/>
        <v>30910.474999999999</v>
      </c>
      <c r="F10919" s="1">
        <v>0.80400000000000005</v>
      </c>
    </row>
    <row r="10920" spans="1:6" x14ac:dyDescent="0.3">
      <c r="A10920" s="10">
        <v>45180.674479166657</v>
      </c>
      <c r="B10920" s="1">
        <v>1854787.5</v>
      </c>
      <c r="C10920" s="1">
        <f t="shared" si="510"/>
        <v>18547875</v>
      </c>
      <c r="D10920" s="1">
        <f t="shared" si="511"/>
        <v>309131.25</v>
      </c>
      <c r="E10920" s="1">
        <f t="shared" si="512"/>
        <v>30913.125</v>
      </c>
      <c r="F10920" s="1">
        <v>0.82899999999999996</v>
      </c>
    </row>
    <row r="10921" spans="1:6" x14ac:dyDescent="0.3">
      <c r="A10921" s="10">
        <v>45180.688136574077</v>
      </c>
      <c r="B10921" s="1">
        <v>1854905.5</v>
      </c>
      <c r="C10921" s="1">
        <f t="shared" si="510"/>
        <v>18549055</v>
      </c>
      <c r="D10921" s="1">
        <f t="shared" si="511"/>
        <v>309150.91666666669</v>
      </c>
      <c r="E10921" s="1">
        <f t="shared" si="512"/>
        <v>30915.091666666667</v>
      </c>
      <c r="F10921" s="1">
        <v>0.65600000000000003</v>
      </c>
    </row>
    <row r="10922" spans="1:6" x14ac:dyDescent="0.3">
      <c r="A10922" s="10">
        <v>45180.705381944441</v>
      </c>
      <c r="B10922" s="1">
        <v>1855054.5</v>
      </c>
      <c r="C10922" s="1">
        <f t="shared" si="510"/>
        <v>18550545</v>
      </c>
      <c r="D10922" s="1">
        <f t="shared" si="511"/>
        <v>309175.75</v>
      </c>
      <c r="E10922" s="1">
        <f t="shared" si="512"/>
        <v>30917.575000000001</v>
      </c>
      <c r="F10922" s="1">
        <v>0.63400000000000001</v>
      </c>
    </row>
    <row r="10923" spans="1:6" x14ac:dyDescent="0.3">
      <c r="A10923" s="10">
        <v>45180.740752314807</v>
      </c>
      <c r="B10923" s="1">
        <v>1855360.1</v>
      </c>
      <c r="C10923" s="1">
        <f t="shared" si="510"/>
        <v>18553601</v>
      </c>
      <c r="D10923" s="1">
        <f t="shared" si="511"/>
        <v>309226.68333333335</v>
      </c>
      <c r="E10923" s="1">
        <f t="shared" si="512"/>
        <v>30922.668333333335</v>
      </c>
      <c r="F10923" s="1">
        <v>0.69799999999999995</v>
      </c>
    </row>
    <row r="10924" spans="1:6" x14ac:dyDescent="0.3">
      <c r="A10924" s="10">
        <v>45180.778993055559</v>
      </c>
      <c r="B10924" s="1">
        <v>1855690.5</v>
      </c>
      <c r="C10924" s="1">
        <f t="shared" si="510"/>
        <v>18556905</v>
      </c>
      <c r="D10924" s="1">
        <f t="shared" si="511"/>
        <v>309281.75</v>
      </c>
      <c r="E10924" s="1">
        <f t="shared" si="512"/>
        <v>30928.174999999999</v>
      </c>
      <c r="F10924" s="1">
        <v>1.06</v>
      </c>
    </row>
    <row r="10925" spans="1:6" x14ac:dyDescent="0.3">
      <c r="A10925" s="10">
        <v>45180.786516203712</v>
      </c>
      <c r="B10925" s="1">
        <v>1855755.5</v>
      </c>
      <c r="C10925" s="1">
        <f t="shared" si="510"/>
        <v>18557555</v>
      </c>
      <c r="D10925" s="1">
        <f t="shared" si="511"/>
        <v>309292.58333333331</v>
      </c>
      <c r="E10925" s="1">
        <f t="shared" si="512"/>
        <v>30929.258333333335</v>
      </c>
      <c r="F10925" s="1">
        <v>1.046</v>
      </c>
    </row>
    <row r="10926" spans="1:6" x14ac:dyDescent="0.3">
      <c r="A10926" s="10">
        <v>45180.788483796299</v>
      </c>
      <c r="B10926" s="1">
        <v>1855772.5</v>
      </c>
      <c r="C10926" s="1">
        <f t="shared" si="510"/>
        <v>18557725</v>
      </c>
      <c r="D10926" s="1">
        <f t="shared" si="511"/>
        <v>309295.41666666669</v>
      </c>
      <c r="E10926" s="1">
        <f t="shared" si="512"/>
        <v>30929.541666666668</v>
      </c>
      <c r="F10926" s="1">
        <v>0.91800000000000004</v>
      </c>
    </row>
    <row r="10927" spans="1:6" x14ac:dyDescent="0.3">
      <c r="A10927" s="10">
        <v>45180.804108796299</v>
      </c>
      <c r="B10927" s="1">
        <v>1855907.5</v>
      </c>
      <c r="C10927" s="1">
        <f t="shared" si="510"/>
        <v>18559075</v>
      </c>
      <c r="D10927" s="1">
        <f t="shared" si="511"/>
        <v>309317.91666666669</v>
      </c>
      <c r="E10927" s="1">
        <f t="shared" si="512"/>
        <v>30931.791666666668</v>
      </c>
      <c r="F10927" s="1">
        <v>0.93</v>
      </c>
    </row>
    <row r="10928" spans="1:6" x14ac:dyDescent="0.3">
      <c r="A10928" s="10">
        <v>45180.82540509259</v>
      </c>
      <c r="B10928" s="1">
        <v>1856091.5</v>
      </c>
      <c r="C10928" s="1">
        <f t="shared" si="510"/>
        <v>18560915</v>
      </c>
      <c r="D10928" s="1">
        <f t="shared" si="511"/>
        <v>309348.58333333331</v>
      </c>
      <c r="E10928" s="1">
        <f t="shared" si="512"/>
        <v>30934.858333333334</v>
      </c>
      <c r="F10928" s="1">
        <v>0.73099999999999998</v>
      </c>
    </row>
    <row r="10929" spans="1:6" x14ac:dyDescent="0.3">
      <c r="A10929" s="10">
        <v>45180.84103009259</v>
      </c>
      <c r="B10929" s="1">
        <v>1856226.5</v>
      </c>
      <c r="C10929" s="1">
        <f t="shared" si="510"/>
        <v>18562265</v>
      </c>
      <c r="D10929" s="1">
        <f t="shared" si="511"/>
        <v>309371.08333333331</v>
      </c>
      <c r="E10929" s="1">
        <f t="shared" si="512"/>
        <v>30937.108333333334</v>
      </c>
      <c r="F10929" s="1">
        <v>0.74299999999999999</v>
      </c>
    </row>
    <row r="10930" spans="1:6" x14ac:dyDescent="0.3">
      <c r="A10930" s="10">
        <v>45180.874594907407</v>
      </c>
      <c r="B10930" s="1">
        <v>1856516.5</v>
      </c>
      <c r="C10930" s="1">
        <f t="shared" si="510"/>
        <v>18565165</v>
      </c>
      <c r="D10930" s="1">
        <f t="shared" si="511"/>
        <v>309419.41666666669</v>
      </c>
      <c r="E10930" s="1">
        <f t="shared" si="512"/>
        <v>30941.941666666666</v>
      </c>
      <c r="F10930" s="1">
        <v>0.504</v>
      </c>
    </row>
    <row r="10931" spans="1:6" x14ac:dyDescent="0.3">
      <c r="A10931" s="10">
        <v>45180.877199074072</v>
      </c>
      <c r="B10931" s="1">
        <v>1856539</v>
      </c>
      <c r="C10931" s="1">
        <f t="shared" si="510"/>
        <v>18565390</v>
      </c>
      <c r="D10931" s="1">
        <f t="shared" si="511"/>
        <v>309423.16666666669</v>
      </c>
      <c r="E10931" s="1">
        <f t="shared" si="512"/>
        <v>30942.316666666666</v>
      </c>
      <c r="F10931" s="1">
        <v>0.51300000000000001</v>
      </c>
    </row>
    <row r="10932" spans="1:6" x14ac:dyDescent="0.3">
      <c r="A10932" s="10">
        <v>45180.892685185187</v>
      </c>
      <c r="B10932" s="1">
        <v>1856672.8</v>
      </c>
      <c r="C10932" s="1">
        <f t="shared" si="510"/>
        <v>18566728</v>
      </c>
      <c r="D10932" s="1">
        <f t="shared" si="511"/>
        <v>309445.46666666667</v>
      </c>
      <c r="E10932" s="1">
        <f t="shared" si="512"/>
        <v>30944.546666666665</v>
      </c>
      <c r="F10932" s="1">
        <v>0.48</v>
      </c>
    </row>
    <row r="10933" spans="1:6" x14ac:dyDescent="0.3">
      <c r="A10933" s="10">
        <v>45180.905960648153</v>
      </c>
      <c r="B10933" s="1">
        <v>1856787.5</v>
      </c>
      <c r="C10933" s="1">
        <f t="shared" si="510"/>
        <v>18567875</v>
      </c>
      <c r="D10933" s="1">
        <f t="shared" si="511"/>
        <v>309464.58333333331</v>
      </c>
      <c r="E10933" s="1">
        <f t="shared" si="512"/>
        <v>30946.458333333332</v>
      </c>
      <c r="F10933" s="1">
        <v>0.51900000000000002</v>
      </c>
    </row>
    <row r="10934" spans="1:6" x14ac:dyDescent="0.3">
      <c r="A10934" s="10">
        <v>45180.936886574083</v>
      </c>
      <c r="B10934" s="1">
        <v>1857054.7</v>
      </c>
      <c r="C10934" s="1">
        <f t="shared" si="510"/>
        <v>18570547</v>
      </c>
      <c r="D10934" s="1">
        <f t="shared" si="511"/>
        <v>309509.11666666664</v>
      </c>
      <c r="E10934" s="1">
        <f t="shared" si="512"/>
        <v>30950.911666666667</v>
      </c>
      <c r="F10934" s="1">
        <v>0.47399999999999998</v>
      </c>
    </row>
    <row r="10935" spans="1:6" x14ac:dyDescent="0.3">
      <c r="A10935" s="10">
        <v>45180.943229166667</v>
      </c>
      <c r="B10935" s="1">
        <v>1857109.5</v>
      </c>
      <c r="C10935" s="1">
        <f t="shared" si="510"/>
        <v>18571095</v>
      </c>
      <c r="D10935" s="1">
        <f t="shared" si="511"/>
        <v>309518.25</v>
      </c>
      <c r="E10935" s="1">
        <f t="shared" si="512"/>
        <v>30951.825000000001</v>
      </c>
      <c r="F10935" s="1">
        <v>0.47199999999999998</v>
      </c>
    </row>
    <row r="10936" spans="1:6" x14ac:dyDescent="0.3">
      <c r="A10936" s="10">
        <v>45180.96429398148</v>
      </c>
      <c r="B10936" s="1">
        <v>1857291.5</v>
      </c>
      <c r="C10936" s="1">
        <f t="shared" si="510"/>
        <v>18572915</v>
      </c>
      <c r="D10936" s="1">
        <f t="shared" si="511"/>
        <v>309548.58333333331</v>
      </c>
      <c r="E10936" s="1">
        <f t="shared" si="512"/>
        <v>30954.858333333334</v>
      </c>
      <c r="F10936" s="1">
        <v>0.41699999999999998</v>
      </c>
    </row>
    <row r="10937" spans="1:6" x14ac:dyDescent="0.3">
      <c r="A10937" s="10">
        <v>45180.975729166668</v>
      </c>
      <c r="B10937" s="1">
        <v>1857390.3</v>
      </c>
      <c r="C10937" s="1">
        <f t="shared" si="510"/>
        <v>18573903</v>
      </c>
      <c r="D10937" s="1">
        <f t="shared" si="511"/>
        <v>309565.05</v>
      </c>
      <c r="E10937" s="1">
        <f t="shared" si="512"/>
        <v>30956.505000000001</v>
      </c>
      <c r="F10937" s="1">
        <v>0.434</v>
      </c>
    </row>
    <row r="10938" spans="1:6" x14ac:dyDescent="0.3">
      <c r="A10938" s="10">
        <v>45180.990219907413</v>
      </c>
      <c r="B10938" s="1">
        <v>1857515.5</v>
      </c>
      <c r="C10938" s="1">
        <f t="shared" si="510"/>
        <v>18575155</v>
      </c>
      <c r="D10938" s="1">
        <f t="shared" si="511"/>
        <v>309585.91666666669</v>
      </c>
      <c r="E10938" s="1">
        <f t="shared" si="512"/>
        <v>30958.591666666667</v>
      </c>
      <c r="F10938" s="1">
        <v>0.48799999999999999</v>
      </c>
    </row>
    <row r="10939" spans="1:6" x14ac:dyDescent="0.3">
      <c r="A10939" s="10">
        <v>45181.008113425924</v>
      </c>
      <c r="B10939" s="1">
        <v>1857670.1</v>
      </c>
      <c r="C10939" s="1">
        <f t="shared" si="510"/>
        <v>18576701</v>
      </c>
      <c r="D10939" s="1">
        <f t="shared" si="511"/>
        <v>309611.68333333335</v>
      </c>
      <c r="E10939" s="1">
        <f t="shared" si="512"/>
        <v>30961.168333333335</v>
      </c>
      <c r="F10939" s="1">
        <v>0.48199999999999998</v>
      </c>
    </row>
    <row r="10940" spans="1:6" x14ac:dyDescent="0.3">
      <c r="A10940" s="10">
        <v>45181.028645833343</v>
      </c>
      <c r="B10940" s="1">
        <v>1857847.5</v>
      </c>
      <c r="C10940" s="1">
        <f t="shared" si="510"/>
        <v>18578475</v>
      </c>
      <c r="D10940" s="1">
        <f t="shared" si="511"/>
        <v>309641.25</v>
      </c>
      <c r="E10940" s="1">
        <f t="shared" si="512"/>
        <v>30964.125</v>
      </c>
      <c r="F10940" s="1">
        <v>0.50900000000000001</v>
      </c>
    </row>
    <row r="10941" spans="1:6" x14ac:dyDescent="0.3">
      <c r="A10941" s="10">
        <v>45181.085243055553</v>
      </c>
      <c r="B10941" s="1">
        <v>1858336.5</v>
      </c>
      <c r="C10941" s="1">
        <f t="shared" si="510"/>
        <v>18583365</v>
      </c>
      <c r="D10941" s="1">
        <f t="shared" si="511"/>
        <v>309722.75</v>
      </c>
      <c r="E10941" s="1">
        <f t="shared" si="512"/>
        <v>30972.275000000001</v>
      </c>
      <c r="F10941" s="1">
        <v>0.52500000000000002</v>
      </c>
    </row>
    <row r="10942" spans="1:6" x14ac:dyDescent="0.3">
      <c r="A10942" s="10">
        <v>45181.095081018517</v>
      </c>
      <c r="B10942" s="1">
        <v>1858421.5</v>
      </c>
      <c r="C10942" s="1">
        <f t="shared" si="510"/>
        <v>18584215</v>
      </c>
      <c r="D10942" s="1">
        <f t="shared" si="511"/>
        <v>309736.91666666669</v>
      </c>
      <c r="E10942" s="1">
        <f t="shared" si="512"/>
        <v>30973.691666666666</v>
      </c>
      <c r="F10942" s="1">
        <v>0.375</v>
      </c>
    </row>
    <row r="10943" spans="1:6" x14ac:dyDescent="0.3">
      <c r="A10943" s="10">
        <v>45181.109930555547</v>
      </c>
      <c r="B10943" s="1">
        <v>1858549.8</v>
      </c>
      <c r="C10943" s="1">
        <f t="shared" si="510"/>
        <v>18585498</v>
      </c>
      <c r="D10943" s="1">
        <f t="shared" si="511"/>
        <v>309758.3</v>
      </c>
      <c r="E10943" s="1">
        <f t="shared" si="512"/>
        <v>30975.83</v>
      </c>
      <c r="F10943" s="1">
        <v>0.41499999999999998</v>
      </c>
    </row>
    <row r="10944" spans="1:6" x14ac:dyDescent="0.3">
      <c r="A10944" s="10">
        <v>45181.114178240743</v>
      </c>
      <c r="B10944" s="1">
        <v>1858586.5</v>
      </c>
      <c r="C10944" s="1">
        <f t="shared" si="510"/>
        <v>18585865</v>
      </c>
      <c r="D10944" s="1">
        <f t="shared" si="511"/>
        <v>309764.41666666669</v>
      </c>
      <c r="E10944" s="1">
        <f t="shared" si="512"/>
        <v>30976.441666666666</v>
      </c>
      <c r="F10944" s="1">
        <v>0.60699999999999998</v>
      </c>
    </row>
    <row r="10945" spans="1:6" x14ac:dyDescent="0.3">
      <c r="A10945" s="10">
        <v>45181.127847222233</v>
      </c>
      <c r="B10945" s="1">
        <v>1858704.6</v>
      </c>
      <c r="C10945" s="1">
        <f t="shared" si="510"/>
        <v>18587046</v>
      </c>
      <c r="D10945" s="1">
        <f t="shared" si="511"/>
        <v>309784.09999999998</v>
      </c>
      <c r="E10945" s="1">
        <f t="shared" si="512"/>
        <v>30978.41</v>
      </c>
      <c r="F10945" s="1">
        <v>0.47699999999999998</v>
      </c>
    </row>
    <row r="10946" spans="1:6" x14ac:dyDescent="0.3">
      <c r="A10946" s="10">
        <v>45181.148668981477</v>
      </c>
      <c r="B10946" s="1">
        <v>1858884.5</v>
      </c>
      <c r="C10946" s="1">
        <f t="shared" ref="C10946:C11009" si="513">B10946*10</f>
        <v>18588845</v>
      </c>
      <c r="D10946" s="1">
        <f t="shared" si="511"/>
        <v>309814.08333333331</v>
      </c>
      <c r="E10946" s="1">
        <f t="shared" si="512"/>
        <v>30981.408333333333</v>
      </c>
      <c r="F10946" s="1">
        <v>0.432</v>
      </c>
    </row>
    <row r="10947" spans="1:6" x14ac:dyDescent="0.3">
      <c r="A10947" s="10">
        <v>45181.176446759258</v>
      </c>
      <c r="B10947" s="1">
        <v>1859124.5</v>
      </c>
      <c r="C10947" s="1">
        <f t="shared" si="513"/>
        <v>18591245</v>
      </c>
      <c r="D10947" s="1">
        <f t="shared" ref="D10947:D11010" si="514">C10947/60</f>
        <v>309854.08333333331</v>
      </c>
      <c r="E10947" s="1">
        <f t="shared" ref="E10947:E11010" si="515">C10947/600</f>
        <v>30985.408333333333</v>
      </c>
      <c r="F10947" s="1">
        <v>0.53500000000000003</v>
      </c>
    </row>
    <row r="10948" spans="1:6" x14ac:dyDescent="0.3">
      <c r="A10948" s="10">
        <v>45181.208969907413</v>
      </c>
      <c r="B10948" s="1">
        <v>1859405.5</v>
      </c>
      <c r="C10948" s="1">
        <f t="shared" si="513"/>
        <v>18594055</v>
      </c>
      <c r="D10948" s="1">
        <f t="shared" si="514"/>
        <v>309900.91666666669</v>
      </c>
      <c r="E10948" s="1">
        <f t="shared" si="515"/>
        <v>30990.091666666667</v>
      </c>
      <c r="F10948" s="1">
        <v>0.502</v>
      </c>
    </row>
    <row r="10949" spans="1:6" x14ac:dyDescent="0.3">
      <c r="A10949" s="10">
        <v>45181.213946759257</v>
      </c>
      <c r="B10949" s="1">
        <v>1859448.5</v>
      </c>
      <c r="C10949" s="1">
        <f t="shared" si="513"/>
        <v>18594485</v>
      </c>
      <c r="D10949" s="1">
        <f t="shared" si="514"/>
        <v>309908.08333333331</v>
      </c>
      <c r="E10949" s="1">
        <f t="shared" si="515"/>
        <v>30990.808333333334</v>
      </c>
      <c r="F10949" s="1">
        <v>0.42699999999999999</v>
      </c>
    </row>
    <row r="10950" spans="1:6" x14ac:dyDescent="0.3">
      <c r="A10950" s="10">
        <v>45181.232083333343</v>
      </c>
      <c r="B10950" s="1">
        <v>1859605.2</v>
      </c>
      <c r="C10950" s="1">
        <f t="shared" si="513"/>
        <v>18596052</v>
      </c>
      <c r="D10950" s="1">
        <f t="shared" si="514"/>
        <v>309934.2</v>
      </c>
      <c r="E10950" s="1">
        <f t="shared" si="515"/>
        <v>30993.42</v>
      </c>
      <c r="F10950" s="1">
        <v>0.39800000000000002</v>
      </c>
    </row>
    <row r="10951" spans="1:6" x14ac:dyDescent="0.3">
      <c r="A10951" s="10">
        <v>45181.24113425926</v>
      </c>
      <c r="B10951" s="1">
        <v>1859683.4</v>
      </c>
      <c r="C10951" s="1">
        <f t="shared" si="513"/>
        <v>18596834</v>
      </c>
      <c r="D10951" s="1">
        <f t="shared" si="514"/>
        <v>309947.23333333334</v>
      </c>
      <c r="E10951" s="1">
        <f t="shared" si="515"/>
        <v>30994.723333333332</v>
      </c>
      <c r="F10951" s="1">
        <v>0.39600000000000002</v>
      </c>
    </row>
    <row r="10952" spans="1:6" x14ac:dyDescent="0.3">
      <c r="A10952" s="10">
        <v>45181.257581018523</v>
      </c>
      <c r="B10952" s="1">
        <v>1859825.5</v>
      </c>
      <c r="C10952" s="1">
        <f t="shared" si="513"/>
        <v>18598255</v>
      </c>
      <c r="D10952" s="1">
        <f t="shared" si="514"/>
        <v>309970.91666666669</v>
      </c>
      <c r="E10952" s="1">
        <f t="shared" si="515"/>
        <v>30997.091666666667</v>
      </c>
      <c r="F10952" s="1">
        <v>0.43</v>
      </c>
    </row>
    <row r="10953" spans="1:6" x14ac:dyDescent="0.3">
      <c r="A10953" s="10">
        <v>45181.26116898148</v>
      </c>
      <c r="B10953" s="1">
        <v>1859856.5</v>
      </c>
      <c r="C10953" s="1">
        <f t="shared" si="513"/>
        <v>18598565</v>
      </c>
      <c r="D10953" s="1">
        <f t="shared" si="514"/>
        <v>309976.08333333331</v>
      </c>
      <c r="E10953" s="1">
        <f t="shared" si="515"/>
        <v>30997.608333333334</v>
      </c>
      <c r="F10953" s="1">
        <v>0.53400000000000003</v>
      </c>
    </row>
    <row r="10954" spans="1:6" x14ac:dyDescent="0.3">
      <c r="A10954" s="10">
        <v>45181.270844907413</v>
      </c>
      <c r="B10954" s="1">
        <v>1859940.1</v>
      </c>
      <c r="C10954" s="1">
        <f t="shared" si="513"/>
        <v>18599401</v>
      </c>
      <c r="D10954" s="1">
        <f t="shared" si="514"/>
        <v>309990.01666666666</v>
      </c>
      <c r="E10954" s="1">
        <f t="shared" si="515"/>
        <v>30999.001666666667</v>
      </c>
      <c r="F10954" s="1">
        <v>0.53100000000000003</v>
      </c>
    </row>
    <row r="10955" spans="1:6" x14ac:dyDescent="0.3">
      <c r="A10955" s="10">
        <v>45181.30327546296</v>
      </c>
      <c r="B10955" s="1">
        <v>1860220.3</v>
      </c>
      <c r="C10955" s="1">
        <f t="shared" si="513"/>
        <v>18602203</v>
      </c>
      <c r="D10955" s="1">
        <f t="shared" si="514"/>
        <v>310036.71666666667</v>
      </c>
      <c r="E10955" s="1">
        <f t="shared" si="515"/>
        <v>31003.671666666665</v>
      </c>
      <c r="F10955" s="1">
        <v>0.442</v>
      </c>
    </row>
    <row r="10956" spans="1:6" x14ac:dyDescent="0.3">
      <c r="A10956" s="10">
        <v>45181.3203125</v>
      </c>
      <c r="B10956" s="1">
        <v>1860367.5</v>
      </c>
      <c r="C10956" s="1">
        <f t="shared" si="513"/>
        <v>18603675</v>
      </c>
      <c r="D10956" s="1">
        <f t="shared" si="514"/>
        <v>310061.25</v>
      </c>
      <c r="E10956" s="1">
        <f t="shared" si="515"/>
        <v>31006.125</v>
      </c>
      <c r="F10956" s="1">
        <v>0.40200000000000002</v>
      </c>
    </row>
    <row r="10957" spans="1:6" x14ac:dyDescent="0.3">
      <c r="A10957" s="10">
        <v>45181.335590277777</v>
      </c>
      <c r="B10957" s="1">
        <v>1860499.5</v>
      </c>
      <c r="C10957" s="1">
        <f t="shared" si="513"/>
        <v>18604995</v>
      </c>
      <c r="D10957" s="1">
        <f t="shared" si="514"/>
        <v>310083.25</v>
      </c>
      <c r="E10957" s="1">
        <f t="shared" si="515"/>
        <v>31008.325000000001</v>
      </c>
      <c r="F10957" s="1">
        <v>0.39600000000000002</v>
      </c>
    </row>
    <row r="10958" spans="1:6" x14ac:dyDescent="0.3">
      <c r="A10958" s="10">
        <v>45181.362905092603</v>
      </c>
      <c r="B10958" s="1">
        <v>1860735.5</v>
      </c>
      <c r="C10958" s="1">
        <f t="shared" si="513"/>
        <v>18607355</v>
      </c>
      <c r="D10958" s="1">
        <f t="shared" si="514"/>
        <v>310122.58333333331</v>
      </c>
      <c r="E10958" s="1">
        <f t="shared" si="515"/>
        <v>31012.258333333335</v>
      </c>
      <c r="F10958" s="1">
        <v>0.371</v>
      </c>
    </row>
    <row r="10959" spans="1:6" x14ac:dyDescent="0.3">
      <c r="A10959" s="10">
        <v>45181.364641203712</v>
      </c>
      <c r="B10959" s="1">
        <v>1860750.5</v>
      </c>
      <c r="C10959" s="1">
        <f t="shared" si="513"/>
        <v>18607505</v>
      </c>
      <c r="D10959" s="1">
        <f t="shared" si="514"/>
        <v>310125.08333333331</v>
      </c>
      <c r="E10959" s="1">
        <f t="shared" si="515"/>
        <v>31012.508333333335</v>
      </c>
      <c r="F10959" s="1">
        <v>0.377</v>
      </c>
    </row>
    <row r="10960" spans="1:6" x14ac:dyDescent="0.3">
      <c r="A10960" s="10">
        <v>45181.389178240737</v>
      </c>
      <c r="B10960" s="1">
        <v>1860962.5</v>
      </c>
      <c r="C10960" s="1">
        <f t="shared" si="513"/>
        <v>18609625</v>
      </c>
      <c r="D10960" s="1">
        <f t="shared" si="514"/>
        <v>310160.41666666669</v>
      </c>
      <c r="E10960" s="1">
        <f t="shared" si="515"/>
        <v>31016.041666666668</v>
      </c>
      <c r="F10960" s="1">
        <v>0.47099999999999997</v>
      </c>
    </row>
    <row r="10961" spans="1:6" x14ac:dyDescent="0.3">
      <c r="A10961" s="10">
        <v>45181.391493055547</v>
      </c>
      <c r="B10961" s="1">
        <v>1860982.5</v>
      </c>
      <c r="C10961" s="1">
        <f t="shared" si="513"/>
        <v>18609825</v>
      </c>
      <c r="D10961" s="1">
        <f t="shared" si="514"/>
        <v>310163.75</v>
      </c>
      <c r="E10961" s="1">
        <f t="shared" si="515"/>
        <v>31016.375</v>
      </c>
      <c r="F10961" s="1">
        <v>0.48199999999999998</v>
      </c>
    </row>
    <row r="10962" spans="1:6" x14ac:dyDescent="0.3">
      <c r="A10962" s="10">
        <v>45181.423784722218</v>
      </c>
      <c r="B10962" s="1">
        <v>1861261.5</v>
      </c>
      <c r="C10962" s="1">
        <f t="shared" si="513"/>
        <v>18612615</v>
      </c>
      <c r="D10962" s="1">
        <f t="shared" si="514"/>
        <v>310210.25</v>
      </c>
      <c r="E10962" s="1">
        <f t="shared" si="515"/>
        <v>31021.025000000001</v>
      </c>
      <c r="F10962" s="1">
        <v>0.47899999999999998</v>
      </c>
    </row>
    <row r="10963" spans="1:6" x14ac:dyDescent="0.3">
      <c r="A10963" s="10">
        <v>45181.437905092593</v>
      </c>
      <c r="B10963" s="1">
        <v>1861383.5</v>
      </c>
      <c r="C10963" s="1">
        <f t="shared" si="513"/>
        <v>18613835</v>
      </c>
      <c r="D10963" s="1">
        <f t="shared" si="514"/>
        <v>310230.58333333331</v>
      </c>
      <c r="E10963" s="1">
        <f t="shared" si="515"/>
        <v>31023.058333333334</v>
      </c>
      <c r="F10963" s="1">
        <v>0.46400000000000002</v>
      </c>
    </row>
    <row r="10964" spans="1:6" x14ac:dyDescent="0.3">
      <c r="A10964" s="10">
        <v>45181.447476851848</v>
      </c>
      <c r="B10964" s="1">
        <v>1861466.2</v>
      </c>
      <c r="C10964" s="1">
        <f t="shared" si="513"/>
        <v>18614662</v>
      </c>
      <c r="D10964" s="1">
        <f t="shared" si="514"/>
        <v>310244.36666666664</v>
      </c>
      <c r="E10964" s="1">
        <f t="shared" si="515"/>
        <v>31024.436666666668</v>
      </c>
      <c r="F10964" s="1">
        <v>0.48399999999999999</v>
      </c>
    </row>
    <row r="10965" spans="1:6" x14ac:dyDescent="0.3">
      <c r="A10965" s="10">
        <v>45181.460474537038</v>
      </c>
      <c r="B10965" s="1">
        <v>1861578.5</v>
      </c>
      <c r="C10965" s="1">
        <f t="shared" si="513"/>
        <v>18615785</v>
      </c>
      <c r="D10965" s="1">
        <f t="shared" si="514"/>
        <v>310263.08333333331</v>
      </c>
      <c r="E10965" s="1">
        <f t="shared" si="515"/>
        <v>31026.308333333334</v>
      </c>
      <c r="F10965" s="1">
        <v>0.495</v>
      </c>
    </row>
    <row r="10966" spans="1:6" x14ac:dyDescent="0.3">
      <c r="A10966" s="10">
        <v>45181.475983796299</v>
      </c>
      <c r="B10966" s="1">
        <v>1861712.5</v>
      </c>
      <c r="C10966" s="1">
        <f t="shared" si="513"/>
        <v>18617125</v>
      </c>
      <c r="D10966" s="1">
        <f t="shared" si="514"/>
        <v>310285.41666666669</v>
      </c>
      <c r="E10966" s="1">
        <f t="shared" si="515"/>
        <v>31028.541666666668</v>
      </c>
      <c r="F10966" s="1">
        <v>0.44500000000000001</v>
      </c>
    </row>
    <row r="10967" spans="1:6" x14ac:dyDescent="0.3">
      <c r="A10967" s="10">
        <v>45181.490949074083</v>
      </c>
      <c r="B10967" s="1">
        <v>1861841.8</v>
      </c>
      <c r="C10967" s="1">
        <f t="shared" si="513"/>
        <v>18618418</v>
      </c>
      <c r="D10967" s="1">
        <f t="shared" si="514"/>
        <v>310306.96666666667</v>
      </c>
      <c r="E10967" s="1">
        <f t="shared" si="515"/>
        <v>31030.696666666667</v>
      </c>
      <c r="F10967" s="1">
        <v>0.39800000000000002</v>
      </c>
    </row>
    <row r="10968" spans="1:6" x14ac:dyDescent="0.3">
      <c r="A10968" s="10">
        <v>45181.531307870369</v>
      </c>
      <c r="B10968" s="1">
        <v>1862190.5</v>
      </c>
      <c r="C10968" s="1">
        <f t="shared" si="513"/>
        <v>18621905</v>
      </c>
      <c r="D10968" s="1">
        <f t="shared" si="514"/>
        <v>310365.08333333331</v>
      </c>
      <c r="E10968" s="1">
        <f t="shared" si="515"/>
        <v>31036.508333333335</v>
      </c>
      <c r="F10968" s="1">
        <v>0.40300000000000002</v>
      </c>
    </row>
    <row r="10969" spans="1:6" x14ac:dyDescent="0.3">
      <c r="A10969" s="10">
        <v>45181.541817129633</v>
      </c>
      <c r="B10969" s="1">
        <v>1862281.3</v>
      </c>
      <c r="C10969" s="1">
        <f t="shared" si="513"/>
        <v>18622813</v>
      </c>
      <c r="D10969" s="1">
        <f t="shared" si="514"/>
        <v>310380.21666666667</v>
      </c>
      <c r="E10969" s="1">
        <f t="shared" si="515"/>
        <v>31038.021666666667</v>
      </c>
      <c r="F10969" s="1">
        <v>0.374</v>
      </c>
    </row>
    <row r="10970" spans="1:6" x14ac:dyDescent="0.3">
      <c r="A10970" s="10">
        <v>45181.558275462958</v>
      </c>
      <c r="B10970" s="1">
        <v>1862423.5</v>
      </c>
      <c r="C10970" s="1">
        <f t="shared" si="513"/>
        <v>18624235</v>
      </c>
      <c r="D10970" s="1">
        <f t="shared" si="514"/>
        <v>310403.91666666669</v>
      </c>
      <c r="E10970" s="1">
        <f t="shared" si="515"/>
        <v>31040.391666666666</v>
      </c>
      <c r="F10970" s="1">
        <v>0.40200000000000002</v>
      </c>
    </row>
    <row r="10971" spans="1:6" x14ac:dyDescent="0.3">
      <c r="A10971" s="10">
        <v>45181.607002314813</v>
      </c>
      <c r="B10971" s="1">
        <v>1862844.5</v>
      </c>
      <c r="C10971" s="1">
        <f t="shared" si="513"/>
        <v>18628445</v>
      </c>
      <c r="D10971" s="1">
        <f t="shared" si="514"/>
        <v>310474.08333333331</v>
      </c>
      <c r="E10971" s="1">
        <f t="shared" si="515"/>
        <v>31047.408333333333</v>
      </c>
      <c r="F10971" s="1">
        <v>0.442</v>
      </c>
    </row>
    <row r="10972" spans="1:6" x14ac:dyDescent="0.3">
      <c r="A10972" s="10">
        <v>45181.608622685177</v>
      </c>
      <c r="B10972" s="1">
        <v>1862858.5</v>
      </c>
      <c r="C10972" s="1">
        <f t="shared" si="513"/>
        <v>18628585</v>
      </c>
      <c r="D10972" s="1">
        <f t="shared" si="514"/>
        <v>310476.41666666669</v>
      </c>
      <c r="E10972" s="1">
        <f t="shared" si="515"/>
        <v>31047.641666666666</v>
      </c>
      <c r="F10972" s="1">
        <v>0.43</v>
      </c>
    </row>
    <row r="10973" spans="1:6" x14ac:dyDescent="0.3">
      <c r="A10973" s="10">
        <v>45181.627488425933</v>
      </c>
      <c r="B10973" s="1">
        <v>1863021.5</v>
      </c>
      <c r="C10973" s="1">
        <f t="shared" si="513"/>
        <v>18630215</v>
      </c>
      <c r="D10973" s="1">
        <f t="shared" si="514"/>
        <v>310503.58333333331</v>
      </c>
      <c r="E10973" s="1">
        <f t="shared" si="515"/>
        <v>31050.358333333334</v>
      </c>
      <c r="F10973" s="1">
        <v>0.441</v>
      </c>
    </row>
    <row r="10974" spans="1:6" x14ac:dyDescent="0.3">
      <c r="A10974" s="10">
        <v>45181.634317129632</v>
      </c>
      <c r="B10974" s="1">
        <v>1863080.5</v>
      </c>
      <c r="C10974" s="1">
        <f t="shared" si="513"/>
        <v>18630805</v>
      </c>
      <c r="D10974" s="1">
        <f t="shared" si="514"/>
        <v>310513.41666666669</v>
      </c>
      <c r="E10974" s="1">
        <f t="shared" si="515"/>
        <v>31051.341666666667</v>
      </c>
      <c r="F10974" s="1">
        <v>0.46600000000000003</v>
      </c>
    </row>
    <row r="10975" spans="1:6" x14ac:dyDescent="0.3">
      <c r="A10975" s="10">
        <v>45181.641932870371</v>
      </c>
      <c r="B10975" s="1">
        <v>1863146.3</v>
      </c>
      <c r="C10975" s="1">
        <f t="shared" si="513"/>
        <v>18631463</v>
      </c>
      <c r="D10975" s="1">
        <f t="shared" si="514"/>
        <v>310524.38333333336</v>
      </c>
      <c r="E10975" s="1">
        <f t="shared" si="515"/>
        <v>31052.438333333332</v>
      </c>
      <c r="F10975" s="1">
        <v>0.46</v>
      </c>
    </row>
    <row r="10976" spans="1:6" x14ac:dyDescent="0.3">
      <c r="A10976" s="10">
        <v>45181.672048611108</v>
      </c>
      <c r="B10976" s="1">
        <v>1863406.5</v>
      </c>
      <c r="C10976" s="1">
        <f t="shared" si="513"/>
        <v>18634065</v>
      </c>
      <c r="D10976" s="1">
        <f t="shared" si="514"/>
        <v>310567.75</v>
      </c>
      <c r="E10976" s="1">
        <f t="shared" si="515"/>
        <v>31056.775000000001</v>
      </c>
      <c r="F10976" s="1">
        <v>0.45100000000000001</v>
      </c>
    </row>
    <row r="10977" spans="1:6" x14ac:dyDescent="0.3">
      <c r="A10977" s="10">
        <v>45181.686400462961</v>
      </c>
      <c r="B10977" s="1">
        <v>1863530.5</v>
      </c>
      <c r="C10977" s="1">
        <f t="shared" si="513"/>
        <v>18635305</v>
      </c>
      <c r="D10977" s="1">
        <f t="shared" si="514"/>
        <v>310588.41666666669</v>
      </c>
      <c r="E10977" s="1">
        <f t="shared" si="515"/>
        <v>31058.841666666667</v>
      </c>
      <c r="F10977" s="1">
        <v>0.39100000000000001</v>
      </c>
    </row>
    <row r="10978" spans="1:6" x14ac:dyDescent="0.3">
      <c r="A10978" s="10">
        <v>45181.696250000001</v>
      </c>
      <c r="B10978" s="1">
        <v>1863615.6</v>
      </c>
      <c r="C10978" s="1">
        <f t="shared" si="513"/>
        <v>18636156</v>
      </c>
      <c r="D10978" s="1">
        <f t="shared" si="514"/>
        <v>310602.59999999998</v>
      </c>
      <c r="E10978" s="1">
        <f t="shared" si="515"/>
        <v>31060.26</v>
      </c>
      <c r="F10978" s="1">
        <v>0.441</v>
      </c>
    </row>
    <row r="10979" spans="1:6" x14ac:dyDescent="0.3">
      <c r="A10979" s="10">
        <v>45181.712789351863</v>
      </c>
      <c r="B10979" s="1">
        <v>1863758.5</v>
      </c>
      <c r="C10979" s="1">
        <f t="shared" si="513"/>
        <v>18637585</v>
      </c>
      <c r="D10979" s="1">
        <f t="shared" si="514"/>
        <v>310626.41666666669</v>
      </c>
      <c r="E10979" s="1">
        <f t="shared" si="515"/>
        <v>31062.641666666666</v>
      </c>
      <c r="F10979" s="1">
        <v>0.505</v>
      </c>
    </row>
    <row r="10980" spans="1:6" x14ac:dyDescent="0.3">
      <c r="A10980" s="10">
        <v>45181.736238425918</v>
      </c>
      <c r="B10980" s="1">
        <v>1863961.1</v>
      </c>
      <c r="C10980" s="1">
        <f t="shared" si="513"/>
        <v>18639611</v>
      </c>
      <c r="D10980" s="1">
        <f t="shared" si="514"/>
        <v>310660.18333333335</v>
      </c>
      <c r="E10980" s="1">
        <f t="shared" si="515"/>
        <v>31066.018333333333</v>
      </c>
      <c r="F10980" s="1">
        <v>0.53600000000000003</v>
      </c>
    </row>
    <row r="10981" spans="1:6" x14ac:dyDescent="0.3">
      <c r="A10981" s="10">
        <v>45181.74496527778</v>
      </c>
      <c r="B10981" s="1">
        <v>1864036.5</v>
      </c>
      <c r="C10981" s="1">
        <f t="shared" si="513"/>
        <v>18640365</v>
      </c>
      <c r="D10981" s="1">
        <f t="shared" si="514"/>
        <v>310672.75</v>
      </c>
      <c r="E10981" s="1">
        <f t="shared" si="515"/>
        <v>31067.275000000001</v>
      </c>
      <c r="F10981" s="1">
        <v>0.55900000000000005</v>
      </c>
    </row>
    <row r="10982" spans="1:6" x14ac:dyDescent="0.3">
      <c r="A10982" s="10">
        <v>45181.790451388893</v>
      </c>
      <c r="B10982" s="1">
        <v>1864429.5</v>
      </c>
      <c r="C10982" s="1">
        <f t="shared" si="513"/>
        <v>18644295</v>
      </c>
      <c r="D10982" s="1">
        <f t="shared" si="514"/>
        <v>310738.25</v>
      </c>
      <c r="E10982" s="1">
        <f t="shared" si="515"/>
        <v>31073.825000000001</v>
      </c>
      <c r="F10982" s="1">
        <v>0.48499999999999999</v>
      </c>
    </row>
    <row r="10983" spans="1:6" x14ac:dyDescent="0.3">
      <c r="A10983" s="10">
        <v>45181.801793981482</v>
      </c>
      <c r="B10983" s="1">
        <v>1864527.5</v>
      </c>
      <c r="C10983" s="1">
        <f t="shared" si="513"/>
        <v>18645275</v>
      </c>
      <c r="D10983" s="1">
        <f t="shared" si="514"/>
        <v>310754.58333333331</v>
      </c>
      <c r="E10983" s="1">
        <f t="shared" si="515"/>
        <v>31075.458333333332</v>
      </c>
      <c r="F10983" s="1">
        <v>0.5</v>
      </c>
    </row>
    <row r="10984" spans="1:6" x14ac:dyDescent="0.3">
      <c r="A10984" s="10">
        <v>45181.808622685188</v>
      </c>
      <c r="B10984" s="1">
        <v>1864586.5</v>
      </c>
      <c r="C10984" s="1">
        <f t="shared" si="513"/>
        <v>18645865</v>
      </c>
      <c r="D10984" s="1">
        <f t="shared" si="514"/>
        <v>310764.41666666669</v>
      </c>
      <c r="E10984" s="1">
        <f t="shared" si="515"/>
        <v>31076.441666666666</v>
      </c>
      <c r="F10984" s="1">
        <v>0.57099999999999995</v>
      </c>
    </row>
    <row r="10985" spans="1:6" x14ac:dyDescent="0.3">
      <c r="A10985" s="10">
        <v>45181.827326388891</v>
      </c>
      <c r="B10985" s="1">
        <v>1864748.1</v>
      </c>
      <c r="C10985" s="1">
        <f t="shared" si="513"/>
        <v>18647481</v>
      </c>
      <c r="D10985" s="1">
        <f t="shared" si="514"/>
        <v>310791.34999999998</v>
      </c>
      <c r="E10985" s="1">
        <f t="shared" si="515"/>
        <v>31079.134999999998</v>
      </c>
      <c r="F10985" s="1">
        <v>0.51200000000000001</v>
      </c>
    </row>
    <row r="10986" spans="1:6" x14ac:dyDescent="0.3">
      <c r="A10986" s="10">
        <v>45181.845914351848</v>
      </c>
      <c r="B10986" s="1">
        <v>1864908.7</v>
      </c>
      <c r="C10986" s="1">
        <f t="shared" si="513"/>
        <v>18649087</v>
      </c>
      <c r="D10986" s="1">
        <f t="shared" si="514"/>
        <v>310818.11666666664</v>
      </c>
      <c r="E10986" s="1">
        <f t="shared" si="515"/>
        <v>31081.811666666668</v>
      </c>
      <c r="F10986" s="1">
        <v>0.504</v>
      </c>
    </row>
    <row r="10987" spans="1:6" x14ac:dyDescent="0.3">
      <c r="A10987" s="10">
        <v>45181.852534722217</v>
      </c>
      <c r="B10987" s="1">
        <v>1864965.9</v>
      </c>
      <c r="C10987" s="1">
        <f t="shared" si="513"/>
        <v>18649659</v>
      </c>
      <c r="D10987" s="1">
        <f t="shared" si="514"/>
        <v>310827.65000000002</v>
      </c>
      <c r="E10987" s="1">
        <f t="shared" si="515"/>
        <v>31082.764999999999</v>
      </c>
      <c r="F10987" s="1">
        <v>0.51600000000000001</v>
      </c>
    </row>
    <row r="10988" spans="1:6" x14ac:dyDescent="0.3">
      <c r="A10988" s="10">
        <v>45181.879108796304</v>
      </c>
      <c r="B10988" s="1">
        <v>1865195.5</v>
      </c>
      <c r="C10988" s="1">
        <f t="shared" si="513"/>
        <v>18651955</v>
      </c>
      <c r="D10988" s="1">
        <f t="shared" si="514"/>
        <v>310865.91666666669</v>
      </c>
      <c r="E10988" s="1">
        <f t="shared" si="515"/>
        <v>31086.591666666667</v>
      </c>
      <c r="F10988" s="1">
        <v>0.39400000000000002</v>
      </c>
    </row>
    <row r="10989" spans="1:6" x14ac:dyDescent="0.3">
      <c r="A10989" s="10">
        <v>45181.893136574072</v>
      </c>
      <c r="B10989" s="1">
        <v>1865316.7</v>
      </c>
      <c r="C10989" s="1">
        <f t="shared" si="513"/>
        <v>18653167</v>
      </c>
      <c r="D10989" s="1">
        <f t="shared" si="514"/>
        <v>310886.11666666664</v>
      </c>
      <c r="E10989" s="1">
        <f t="shared" si="515"/>
        <v>31088.611666666668</v>
      </c>
      <c r="F10989" s="1">
        <v>0.44700000000000001</v>
      </c>
    </row>
    <row r="10990" spans="1:6" x14ac:dyDescent="0.3">
      <c r="A10990" s="10">
        <v>45181.898784722223</v>
      </c>
      <c r="B10990" s="1">
        <v>1865365.5</v>
      </c>
      <c r="C10990" s="1">
        <f t="shared" si="513"/>
        <v>18653655</v>
      </c>
      <c r="D10990" s="1">
        <f t="shared" si="514"/>
        <v>310894.25</v>
      </c>
      <c r="E10990" s="1">
        <f t="shared" si="515"/>
        <v>31089.424999999999</v>
      </c>
      <c r="F10990" s="1">
        <v>0.54600000000000004</v>
      </c>
    </row>
    <row r="10991" spans="1:6" x14ac:dyDescent="0.3">
      <c r="A10991" s="10">
        <v>45181.926249999997</v>
      </c>
      <c r="B10991" s="1">
        <v>1865602.8</v>
      </c>
      <c r="C10991" s="1">
        <f t="shared" si="513"/>
        <v>18656028</v>
      </c>
      <c r="D10991" s="1">
        <f t="shared" si="514"/>
        <v>310933.8</v>
      </c>
      <c r="E10991" s="1">
        <f t="shared" si="515"/>
        <v>31093.38</v>
      </c>
      <c r="F10991" s="1">
        <v>0.48099999999999998</v>
      </c>
    </row>
    <row r="10992" spans="1:6" x14ac:dyDescent="0.3">
      <c r="A10992" s="10">
        <v>45181.942187499997</v>
      </c>
      <c r="B10992" s="1">
        <v>1865740.5</v>
      </c>
      <c r="C10992" s="1">
        <f t="shared" si="513"/>
        <v>18657405</v>
      </c>
      <c r="D10992" s="1">
        <f t="shared" si="514"/>
        <v>310956.75</v>
      </c>
      <c r="E10992" s="1">
        <f t="shared" si="515"/>
        <v>31095.674999999999</v>
      </c>
      <c r="F10992" s="1">
        <v>0.23799999999999999</v>
      </c>
    </row>
    <row r="10993" spans="1:6" x14ac:dyDescent="0.3">
      <c r="A10993" s="10">
        <v>45181.959664351853</v>
      </c>
      <c r="B10993" s="1">
        <v>1865891.5</v>
      </c>
      <c r="C10993" s="1">
        <f t="shared" si="513"/>
        <v>18658915</v>
      </c>
      <c r="D10993" s="1">
        <f t="shared" si="514"/>
        <v>310981.91666666669</v>
      </c>
      <c r="E10993" s="1">
        <f t="shared" si="515"/>
        <v>31098.191666666666</v>
      </c>
      <c r="F10993" s="1">
        <v>0.246</v>
      </c>
    </row>
    <row r="10994" spans="1:6" x14ac:dyDescent="0.3">
      <c r="A10994" s="10">
        <v>45181.985335648147</v>
      </c>
      <c r="B10994" s="1">
        <v>1866113.3</v>
      </c>
      <c r="C10994" s="1">
        <f t="shared" si="513"/>
        <v>18661133</v>
      </c>
      <c r="D10994" s="1">
        <f t="shared" si="514"/>
        <v>311018.88333333336</v>
      </c>
      <c r="E10994" s="1">
        <f t="shared" si="515"/>
        <v>31101.888333333332</v>
      </c>
      <c r="F10994" s="1">
        <v>0.29299999999999998</v>
      </c>
    </row>
    <row r="10995" spans="1:6" x14ac:dyDescent="0.3">
      <c r="A10995" s="10">
        <v>45182.030370370368</v>
      </c>
      <c r="B10995" s="1">
        <v>1866502.4</v>
      </c>
      <c r="C10995" s="1">
        <f t="shared" si="513"/>
        <v>18665024</v>
      </c>
      <c r="D10995" s="1">
        <f t="shared" si="514"/>
        <v>311083.73333333334</v>
      </c>
      <c r="E10995" s="1">
        <f t="shared" si="515"/>
        <v>31108.373333333333</v>
      </c>
      <c r="F10995" s="1">
        <v>0.35399999999999998</v>
      </c>
    </row>
    <row r="10996" spans="1:6" x14ac:dyDescent="0.3">
      <c r="A10996" s="10">
        <v>45182.037037037036</v>
      </c>
      <c r="B10996" s="1">
        <v>1866560</v>
      </c>
      <c r="C10996" s="1">
        <f t="shared" si="513"/>
        <v>18665600</v>
      </c>
      <c r="D10996" s="1">
        <f t="shared" si="514"/>
        <v>311093.33333333331</v>
      </c>
      <c r="E10996" s="1">
        <f t="shared" si="515"/>
        <v>31109.333333333332</v>
      </c>
      <c r="F10996" s="1">
        <v>0.309</v>
      </c>
    </row>
    <row r="10997" spans="1:6" x14ac:dyDescent="0.3">
      <c r="A10997" s="10">
        <v>45182.042581018519</v>
      </c>
      <c r="B10997" s="1">
        <v>1866607.9</v>
      </c>
      <c r="C10997" s="1">
        <f t="shared" si="513"/>
        <v>18666079</v>
      </c>
      <c r="D10997" s="1">
        <f t="shared" si="514"/>
        <v>311101.31666666665</v>
      </c>
      <c r="E10997" s="1">
        <f t="shared" si="515"/>
        <v>31110.131666666668</v>
      </c>
      <c r="F10997" s="1">
        <v>0.29099999999999998</v>
      </c>
    </row>
    <row r="10998" spans="1:6" x14ac:dyDescent="0.3">
      <c r="A10998" s="10">
        <v>45182.046539351853</v>
      </c>
      <c r="B10998" s="1">
        <v>1866642.1</v>
      </c>
      <c r="C10998" s="1">
        <f t="shared" si="513"/>
        <v>18666421</v>
      </c>
      <c r="D10998" s="1">
        <f t="shared" si="514"/>
        <v>311107.01666666666</v>
      </c>
      <c r="E10998" s="1">
        <f t="shared" si="515"/>
        <v>31110.701666666668</v>
      </c>
      <c r="F10998" s="1">
        <v>0.23200000000000001</v>
      </c>
    </row>
    <row r="10999" spans="1:6" x14ac:dyDescent="0.3">
      <c r="A10999" s="10">
        <v>45182.06177083333</v>
      </c>
      <c r="B10999" s="1">
        <v>1866773.7</v>
      </c>
      <c r="C10999" s="1">
        <f t="shared" si="513"/>
        <v>18667737</v>
      </c>
      <c r="D10999" s="1">
        <f t="shared" si="514"/>
        <v>311128.95</v>
      </c>
      <c r="E10999" s="1">
        <f t="shared" si="515"/>
        <v>31112.895</v>
      </c>
      <c r="F10999" s="1">
        <v>0.23499999999999999</v>
      </c>
    </row>
    <row r="11000" spans="1:6" x14ac:dyDescent="0.3">
      <c r="A11000" s="10">
        <v>45182.094525462962</v>
      </c>
      <c r="B11000" s="1">
        <v>1867056.7</v>
      </c>
      <c r="C11000" s="1">
        <f t="shared" si="513"/>
        <v>18670567</v>
      </c>
      <c r="D11000" s="1">
        <f t="shared" si="514"/>
        <v>311176.11666666664</v>
      </c>
      <c r="E11000" s="1">
        <f t="shared" si="515"/>
        <v>31117.611666666668</v>
      </c>
      <c r="F11000" s="1">
        <v>0.24099999999999999</v>
      </c>
    </row>
    <row r="11001" spans="1:6" x14ac:dyDescent="0.3">
      <c r="A11001" s="10">
        <v>45182.096145833333</v>
      </c>
      <c r="B11001" s="1">
        <v>1867070.7</v>
      </c>
      <c r="C11001" s="1">
        <f t="shared" si="513"/>
        <v>18670707</v>
      </c>
      <c r="D11001" s="1">
        <f t="shared" si="514"/>
        <v>311178.45</v>
      </c>
      <c r="E11001" s="1">
        <f t="shared" si="515"/>
        <v>31117.845000000001</v>
      </c>
      <c r="F11001" s="1">
        <v>0.27700000000000002</v>
      </c>
    </row>
    <row r="11002" spans="1:6" x14ac:dyDescent="0.3">
      <c r="A11002" s="10">
        <v>45182.118657407409</v>
      </c>
      <c r="B11002" s="1">
        <v>1867265.2</v>
      </c>
      <c r="C11002" s="1">
        <f t="shared" si="513"/>
        <v>18672652</v>
      </c>
      <c r="D11002" s="1">
        <f t="shared" si="514"/>
        <v>311210.86666666664</v>
      </c>
      <c r="E11002" s="1">
        <f t="shared" si="515"/>
        <v>31121.086666666666</v>
      </c>
      <c r="F11002" s="1">
        <v>0.32800000000000001</v>
      </c>
    </row>
    <row r="11003" spans="1:6" x14ac:dyDescent="0.3">
      <c r="A11003" s="10">
        <v>45182.172627314823</v>
      </c>
      <c r="B11003" s="1">
        <v>1867731.5</v>
      </c>
      <c r="C11003" s="1">
        <f t="shared" si="513"/>
        <v>18677315</v>
      </c>
      <c r="D11003" s="1">
        <f t="shared" si="514"/>
        <v>311288.58333333331</v>
      </c>
      <c r="E11003" s="1">
        <f t="shared" si="515"/>
        <v>31128.858333333334</v>
      </c>
      <c r="F11003" s="1">
        <v>0.28999999999999998</v>
      </c>
    </row>
    <row r="11004" spans="1:6" x14ac:dyDescent="0.3">
      <c r="A11004" s="10">
        <v>45182.17528935185</v>
      </c>
      <c r="B11004" s="1">
        <v>1867754.5</v>
      </c>
      <c r="C11004" s="1">
        <f t="shared" si="513"/>
        <v>18677545</v>
      </c>
      <c r="D11004" s="1">
        <f t="shared" si="514"/>
        <v>311292.41666666669</v>
      </c>
      <c r="E11004" s="1">
        <f t="shared" si="515"/>
        <v>31129.241666666665</v>
      </c>
      <c r="F11004" s="1">
        <v>0.34899999999999998</v>
      </c>
    </row>
    <row r="11005" spans="1:6" x14ac:dyDescent="0.3">
      <c r="A11005" s="10">
        <v>45182.188379629632</v>
      </c>
      <c r="B11005" s="1">
        <v>1867867.6</v>
      </c>
      <c r="C11005" s="1">
        <f t="shared" si="513"/>
        <v>18678676</v>
      </c>
      <c r="D11005" s="1">
        <f t="shared" si="514"/>
        <v>311311.26666666666</v>
      </c>
      <c r="E11005" s="1">
        <f t="shared" si="515"/>
        <v>31131.126666666667</v>
      </c>
      <c r="F11005" s="1">
        <v>0.34799999999999998</v>
      </c>
    </row>
    <row r="11006" spans="1:6" x14ac:dyDescent="0.3">
      <c r="A11006" s="10">
        <v>45182.195543981477</v>
      </c>
      <c r="B11006" s="1">
        <v>1867929.5</v>
      </c>
      <c r="C11006" s="1">
        <f t="shared" si="513"/>
        <v>18679295</v>
      </c>
      <c r="D11006" s="1">
        <f t="shared" si="514"/>
        <v>311321.58333333331</v>
      </c>
      <c r="E11006" s="1">
        <f t="shared" si="515"/>
        <v>31132.158333333333</v>
      </c>
      <c r="F11006" s="1">
        <v>0.36799999999999999</v>
      </c>
    </row>
    <row r="11007" spans="1:6" x14ac:dyDescent="0.3">
      <c r="A11007" s="10">
        <v>45182.217650462961</v>
      </c>
      <c r="B11007" s="1">
        <v>1868120.5</v>
      </c>
      <c r="C11007" s="1">
        <f t="shared" si="513"/>
        <v>18681205</v>
      </c>
      <c r="D11007" s="1">
        <f t="shared" si="514"/>
        <v>311353.41666666669</v>
      </c>
      <c r="E11007" s="1">
        <f t="shared" si="515"/>
        <v>31135.341666666667</v>
      </c>
      <c r="F11007" s="1">
        <v>0.39300000000000002</v>
      </c>
    </row>
    <row r="11008" spans="1:6" x14ac:dyDescent="0.3">
      <c r="A11008" s="10">
        <v>45182.222974537042</v>
      </c>
      <c r="B11008" s="1">
        <v>1868166.5</v>
      </c>
      <c r="C11008" s="1">
        <f t="shared" si="513"/>
        <v>18681665</v>
      </c>
      <c r="D11008" s="1">
        <f t="shared" si="514"/>
        <v>311361.08333333331</v>
      </c>
      <c r="E11008" s="1">
        <f t="shared" si="515"/>
        <v>31136.108333333334</v>
      </c>
      <c r="F11008" s="1">
        <v>0.36199999999999999</v>
      </c>
    </row>
    <row r="11009" spans="1:6" x14ac:dyDescent="0.3">
      <c r="A11009" s="10">
        <v>45182.236064814817</v>
      </c>
      <c r="B11009" s="1">
        <v>1868279.6</v>
      </c>
      <c r="C11009" s="1">
        <f t="shared" si="513"/>
        <v>18682796</v>
      </c>
      <c r="D11009" s="1">
        <f t="shared" si="514"/>
        <v>311379.93333333335</v>
      </c>
      <c r="E11009" s="1">
        <f t="shared" si="515"/>
        <v>31137.993333333332</v>
      </c>
      <c r="F11009" s="1">
        <v>0.39200000000000002</v>
      </c>
    </row>
    <row r="11010" spans="1:6" x14ac:dyDescent="0.3">
      <c r="A11010" s="10">
        <v>45182.257800925923</v>
      </c>
      <c r="B11010" s="1">
        <v>1868467.4</v>
      </c>
      <c r="C11010" s="1">
        <f t="shared" ref="C11010:C11073" si="516">B11010*10</f>
        <v>18684674</v>
      </c>
      <c r="D11010" s="1">
        <f t="shared" si="514"/>
        <v>311411.23333333334</v>
      </c>
      <c r="E11010" s="1">
        <f t="shared" si="515"/>
        <v>31141.123333333333</v>
      </c>
      <c r="F11010" s="1">
        <v>0.29399999999999998</v>
      </c>
    </row>
    <row r="11011" spans="1:6" x14ac:dyDescent="0.3">
      <c r="A11011" s="10">
        <v>45182.289293981477</v>
      </c>
      <c r="B11011" s="1">
        <v>1868739.5</v>
      </c>
      <c r="C11011" s="1">
        <f t="shared" si="516"/>
        <v>18687395</v>
      </c>
      <c r="D11011" s="1">
        <f t="shared" ref="D11011:D11074" si="517">C11011/60</f>
        <v>311456.58333333331</v>
      </c>
      <c r="E11011" s="1">
        <f t="shared" ref="E11011:E11074" si="518">C11011/600</f>
        <v>31145.658333333333</v>
      </c>
      <c r="F11011" s="1">
        <v>0.34499999999999997</v>
      </c>
    </row>
    <row r="11012" spans="1:6" x14ac:dyDescent="0.3">
      <c r="A11012" s="10">
        <v>45182.291585648149</v>
      </c>
      <c r="B11012" s="1">
        <v>1868759.3</v>
      </c>
      <c r="C11012" s="1">
        <f t="shared" si="516"/>
        <v>18687593</v>
      </c>
      <c r="D11012" s="1">
        <f t="shared" si="517"/>
        <v>311459.88333333336</v>
      </c>
      <c r="E11012" s="1">
        <f t="shared" si="518"/>
        <v>31145.988333333335</v>
      </c>
      <c r="F11012" s="1">
        <v>0.35099999999999998</v>
      </c>
    </row>
    <row r="11013" spans="1:6" x14ac:dyDescent="0.3">
      <c r="A11013" s="10">
        <v>45182.318182870367</v>
      </c>
      <c r="B11013" s="1">
        <v>1868989.1</v>
      </c>
      <c r="C11013" s="1">
        <f t="shared" si="516"/>
        <v>18689891</v>
      </c>
      <c r="D11013" s="1">
        <f t="shared" si="517"/>
        <v>311498.18333333335</v>
      </c>
      <c r="E11013" s="1">
        <f t="shared" si="518"/>
        <v>31149.818333333333</v>
      </c>
      <c r="F11013" s="1">
        <v>0.378</v>
      </c>
    </row>
    <row r="11014" spans="1:6" x14ac:dyDescent="0.3">
      <c r="A11014" s="10">
        <v>45182.32372685185</v>
      </c>
      <c r="B11014" s="1">
        <v>1869037</v>
      </c>
      <c r="C11014" s="1">
        <f t="shared" si="516"/>
        <v>18690370</v>
      </c>
      <c r="D11014" s="1">
        <f t="shared" si="517"/>
        <v>311506.16666666669</v>
      </c>
      <c r="E11014" s="1">
        <f t="shared" si="518"/>
        <v>31150.616666666665</v>
      </c>
      <c r="F11014" s="1">
        <v>0.41199999999999998</v>
      </c>
    </row>
    <row r="11015" spans="1:6" x14ac:dyDescent="0.3">
      <c r="A11015" s="10">
        <v>45182.340682870366</v>
      </c>
      <c r="B11015" s="1">
        <v>1869183.5</v>
      </c>
      <c r="C11015" s="1">
        <f t="shared" si="516"/>
        <v>18691835</v>
      </c>
      <c r="D11015" s="1">
        <f t="shared" si="517"/>
        <v>311530.58333333331</v>
      </c>
      <c r="E11015" s="1">
        <f t="shared" si="518"/>
        <v>31153.058333333334</v>
      </c>
      <c r="F11015" s="1">
        <v>0.308</v>
      </c>
    </row>
    <row r="11016" spans="1:6" x14ac:dyDescent="0.3">
      <c r="A11016" s="10">
        <v>45182.425173611111</v>
      </c>
      <c r="B11016" s="1">
        <v>1869913.5</v>
      </c>
      <c r="C11016" s="1">
        <f t="shared" si="516"/>
        <v>18699135</v>
      </c>
      <c r="D11016" s="1">
        <f t="shared" si="517"/>
        <v>311652.25</v>
      </c>
      <c r="E11016" s="1">
        <f t="shared" si="518"/>
        <v>31165.224999999999</v>
      </c>
      <c r="F11016" s="1">
        <v>0.36599999999999999</v>
      </c>
    </row>
    <row r="11017" spans="1:6" x14ac:dyDescent="0.3">
      <c r="A11017" s="10">
        <v>45182.430497685193</v>
      </c>
      <c r="B11017" s="1">
        <v>1869959.5</v>
      </c>
      <c r="C11017" s="1">
        <f t="shared" si="516"/>
        <v>18699595</v>
      </c>
      <c r="D11017" s="1">
        <f t="shared" si="517"/>
        <v>311659.91666666669</v>
      </c>
      <c r="E11017" s="1">
        <f t="shared" si="518"/>
        <v>31165.991666666665</v>
      </c>
      <c r="F11017" s="1">
        <v>0.37</v>
      </c>
    </row>
    <row r="11018" spans="1:6" x14ac:dyDescent="0.3">
      <c r="A11018" s="10">
        <v>45182.432349537034</v>
      </c>
      <c r="B11018" s="1">
        <v>1869975.5</v>
      </c>
      <c r="C11018" s="1">
        <f t="shared" si="516"/>
        <v>18699755</v>
      </c>
      <c r="D11018" s="1">
        <f t="shared" si="517"/>
        <v>311662.58333333331</v>
      </c>
      <c r="E11018" s="1">
        <f t="shared" si="518"/>
        <v>31166.258333333335</v>
      </c>
      <c r="F11018" s="1">
        <v>0.36899999999999999</v>
      </c>
    </row>
    <row r="11019" spans="1:6" x14ac:dyDescent="0.3">
      <c r="A11019" s="10">
        <v>45182.434548611112</v>
      </c>
      <c r="B11019" s="1">
        <v>1869994.5</v>
      </c>
      <c r="C11019" s="1">
        <f t="shared" si="516"/>
        <v>18699945</v>
      </c>
      <c r="D11019" s="1">
        <f t="shared" si="517"/>
        <v>311665.75</v>
      </c>
      <c r="E11019" s="1">
        <f t="shared" si="518"/>
        <v>31166.575000000001</v>
      </c>
      <c r="F11019" s="1">
        <v>0.34300000000000003</v>
      </c>
    </row>
    <row r="11020" spans="1:6" x14ac:dyDescent="0.3">
      <c r="A11020" s="10">
        <v>45182.462731481479</v>
      </c>
      <c r="B11020" s="1">
        <v>1870238</v>
      </c>
      <c r="C11020" s="1">
        <f t="shared" si="516"/>
        <v>18702380</v>
      </c>
      <c r="D11020" s="1">
        <f t="shared" si="517"/>
        <v>311706.33333333331</v>
      </c>
      <c r="E11020" s="1">
        <f t="shared" si="518"/>
        <v>31170.633333333335</v>
      </c>
      <c r="F11020" s="1">
        <v>0.33400000000000002</v>
      </c>
    </row>
    <row r="11021" spans="1:6" x14ac:dyDescent="0.3">
      <c r="A11021" s="10">
        <v>45182.473564814813</v>
      </c>
      <c r="B11021" s="1">
        <v>1870331.6</v>
      </c>
      <c r="C11021" s="1">
        <f t="shared" si="516"/>
        <v>18703316</v>
      </c>
      <c r="D11021" s="1">
        <f t="shared" si="517"/>
        <v>311721.93333333335</v>
      </c>
      <c r="E11021" s="1">
        <f t="shared" si="518"/>
        <v>31172.193333333333</v>
      </c>
      <c r="F11021" s="1">
        <v>0.33100000000000002</v>
      </c>
    </row>
    <row r="11022" spans="1:6" x14ac:dyDescent="0.3">
      <c r="A11022" s="10">
        <v>45182.48940972222</v>
      </c>
      <c r="B11022" s="1">
        <v>1870468.5</v>
      </c>
      <c r="C11022" s="1">
        <f t="shared" si="516"/>
        <v>18704685</v>
      </c>
      <c r="D11022" s="1">
        <f t="shared" si="517"/>
        <v>311744.75</v>
      </c>
      <c r="E11022" s="1">
        <f t="shared" si="518"/>
        <v>31174.474999999999</v>
      </c>
      <c r="F11022" s="1">
        <v>0.372</v>
      </c>
    </row>
    <row r="11023" spans="1:6" x14ac:dyDescent="0.3">
      <c r="A11023" s="10">
        <v>45182.501099537039</v>
      </c>
      <c r="B11023" s="1">
        <v>1870569.5</v>
      </c>
      <c r="C11023" s="1">
        <f t="shared" si="516"/>
        <v>18705695</v>
      </c>
      <c r="D11023" s="1">
        <f t="shared" si="517"/>
        <v>311761.58333333331</v>
      </c>
      <c r="E11023" s="1">
        <f t="shared" si="518"/>
        <v>31176.158333333333</v>
      </c>
      <c r="F11023" s="1">
        <v>0.441</v>
      </c>
    </row>
    <row r="11024" spans="1:6" x14ac:dyDescent="0.3">
      <c r="A11024" s="10">
        <v>45182.522743055553</v>
      </c>
      <c r="B11024" s="1">
        <v>1870756.5</v>
      </c>
      <c r="C11024" s="1">
        <f t="shared" si="516"/>
        <v>18707565</v>
      </c>
      <c r="D11024" s="1">
        <f t="shared" si="517"/>
        <v>311792.75</v>
      </c>
      <c r="E11024" s="1">
        <f t="shared" si="518"/>
        <v>31179.275000000001</v>
      </c>
      <c r="F11024" s="1">
        <v>0.40200000000000002</v>
      </c>
    </row>
    <row r="11025" spans="1:6" x14ac:dyDescent="0.3">
      <c r="A11025" s="10">
        <v>45182.553043981483</v>
      </c>
      <c r="B11025" s="1">
        <v>1871018.3</v>
      </c>
      <c r="C11025" s="1">
        <f t="shared" si="516"/>
        <v>18710183</v>
      </c>
      <c r="D11025" s="1">
        <f t="shared" si="517"/>
        <v>311836.38333333336</v>
      </c>
      <c r="E11025" s="1">
        <f t="shared" si="518"/>
        <v>31183.638333333332</v>
      </c>
      <c r="F11025" s="1">
        <v>0.34300000000000003</v>
      </c>
    </row>
    <row r="11026" spans="1:6" x14ac:dyDescent="0.3">
      <c r="A11026" s="10">
        <v>45182.55746527778</v>
      </c>
      <c r="B11026" s="1">
        <v>1871056.5</v>
      </c>
      <c r="C11026" s="1">
        <f t="shared" si="516"/>
        <v>18710565</v>
      </c>
      <c r="D11026" s="1">
        <f t="shared" si="517"/>
        <v>311842.75</v>
      </c>
      <c r="E11026" s="1">
        <f t="shared" si="518"/>
        <v>31184.275000000001</v>
      </c>
      <c r="F11026" s="1">
        <v>0.44900000000000001</v>
      </c>
    </row>
    <row r="11027" spans="1:6" x14ac:dyDescent="0.3">
      <c r="A11027" s="10">
        <v>45182.560011574067</v>
      </c>
      <c r="B11027" s="1">
        <v>1871078.5</v>
      </c>
      <c r="C11027" s="1">
        <f t="shared" si="516"/>
        <v>18710785</v>
      </c>
      <c r="D11027" s="1">
        <f t="shared" si="517"/>
        <v>311846.41666666669</v>
      </c>
      <c r="E11027" s="1">
        <f t="shared" si="518"/>
        <v>31184.641666666666</v>
      </c>
      <c r="F11027" s="1">
        <v>0.33900000000000002</v>
      </c>
    </row>
    <row r="11028" spans="1:6" x14ac:dyDescent="0.3">
      <c r="A11028" s="10">
        <v>45182.631655092591</v>
      </c>
      <c r="B11028" s="1">
        <v>1871697.5</v>
      </c>
      <c r="C11028" s="1">
        <f t="shared" si="516"/>
        <v>18716975</v>
      </c>
      <c r="D11028" s="1">
        <f t="shared" si="517"/>
        <v>311949.58333333331</v>
      </c>
      <c r="E11028" s="1">
        <f t="shared" si="518"/>
        <v>31194.958333333332</v>
      </c>
      <c r="F11028" s="1">
        <v>0.33900000000000002</v>
      </c>
    </row>
    <row r="11029" spans="1:6" x14ac:dyDescent="0.3">
      <c r="A11029" s="10">
        <v>45182.63890046296</v>
      </c>
      <c r="B11029" s="1">
        <v>1871760.1</v>
      </c>
      <c r="C11029" s="1">
        <f t="shared" si="516"/>
        <v>18717601</v>
      </c>
      <c r="D11029" s="1">
        <f t="shared" si="517"/>
        <v>311960.01666666666</v>
      </c>
      <c r="E11029" s="1">
        <f t="shared" si="518"/>
        <v>31196.001666666667</v>
      </c>
      <c r="F11029" s="1">
        <v>0.35899999999999999</v>
      </c>
    </row>
    <row r="11030" spans="1:6" x14ac:dyDescent="0.3">
      <c r="A11030" s="10">
        <v>45182.640162037038</v>
      </c>
      <c r="B11030" s="1">
        <v>1871771</v>
      </c>
      <c r="C11030" s="1">
        <f t="shared" si="516"/>
        <v>18717710</v>
      </c>
      <c r="D11030" s="1">
        <f t="shared" si="517"/>
        <v>311961.83333333331</v>
      </c>
      <c r="E11030" s="1">
        <f t="shared" si="518"/>
        <v>31196.183333333334</v>
      </c>
      <c r="F11030" s="1">
        <v>0.38700000000000001</v>
      </c>
    </row>
    <row r="11031" spans="1:6" x14ac:dyDescent="0.3">
      <c r="A11031" s="10">
        <v>45182.644270833327</v>
      </c>
      <c r="B11031" s="1">
        <v>1871806.5</v>
      </c>
      <c r="C11031" s="1">
        <f t="shared" si="516"/>
        <v>18718065</v>
      </c>
      <c r="D11031" s="1">
        <f t="shared" si="517"/>
        <v>311967.75</v>
      </c>
      <c r="E11031" s="1">
        <f t="shared" si="518"/>
        <v>31196.775000000001</v>
      </c>
      <c r="F11031" s="1">
        <v>0.52100000000000002</v>
      </c>
    </row>
    <row r="11032" spans="1:6" x14ac:dyDescent="0.3">
      <c r="A11032" s="10">
        <v>45182.658043981479</v>
      </c>
      <c r="B11032" s="1">
        <v>1871925.5</v>
      </c>
      <c r="C11032" s="1">
        <f t="shared" si="516"/>
        <v>18719255</v>
      </c>
      <c r="D11032" s="1">
        <f t="shared" si="517"/>
        <v>311987.58333333331</v>
      </c>
      <c r="E11032" s="1">
        <f t="shared" si="518"/>
        <v>31198.758333333335</v>
      </c>
      <c r="F11032" s="1">
        <v>0.438</v>
      </c>
    </row>
    <row r="11033" spans="1:6" x14ac:dyDescent="0.3">
      <c r="A11033" s="10">
        <v>45182.683634259258</v>
      </c>
      <c r="B11033" s="1">
        <v>1872146.6</v>
      </c>
      <c r="C11033" s="1">
        <f t="shared" si="516"/>
        <v>18721466</v>
      </c>
      <c r="D11033" s="1">
        <f t="shared" si="517"/>
        <v>312024.43333333335</v>
      </c>
      <c r="E11033" s="1">
        <f t="shared" si="518"/>
        <v>31202.443333333333</v>
      </c>
      <c r="F11033" s="1">
        <v>0.42199999999999999</v>
      </c>
    </row>
    <row r="11034" spans="1:6" x14ac:dyDescent="0.3">
      <c r="A11034" s="10">
        <v>45182.720717592587</v>
      </c>
      <c r="B11034" s="1">
        <v>1872467</v>
      </c>
      <c r="C11034" s="1">
        <f t="shared" si="516"/>
        <v>18724670</v>
      </c>
      <c r="D11034" s="1">
        <f t="shared" si="517"/>
        <v>312077.83333333331</v>
      </c>
      <c r="E11034" s="1">
        <f t="shared" si="518"/>
        <v>31207.783333333333</v>
      </c>
      <c r="F11034" s="1">
        <v>0.54900000000000004</v>
      </c>
    </row>
    <row r="11035" spans="1:6" x14ac:dyDescent="0.3">
      <c r="A11035" s="10">
        <v>45182.739236111112</v>
      </c>
      <c r="B11035" s="1">
        <v>1872627</v>
      </c>
      <c r="C11035" s="1">
        <f t="shared" si="516"/>
        <v>18726270</v>
      </c>
      <c r="D11035" s="1">
        <f t="shared" si="517"/>
        <v>312104.5</v>
      </c>
      <c r="E11035" s="1">
        <f t="shared" si="518"/>
        <v>31210.45</v>
      </c>
      <c r="F11035" s="1">
        <v>0.52800000000000002</v>
      </c>
    </row>
    <row r="11036" spans="1:6" x14ac:dyDescent="0.3">
      <c r="A11036" s="10">
        <v>45182.758738425917</v>
      </c>
      <c r="B11036" s="1">
        <v>1872795.5</v>
      </c>
      <c r="C11036" s="1">
        <f t="shared" si="516"/>
        <v>18727955</v>
      </c>
      <c r="D11036" s="1">
        <f t="shared" si="517"/>
        <v>312132.58333333331</v>
      </c>
      <c r="E11036" s="1">
        <f t="shared" si="518"/>
        <v>31213.258333333335</v>
      </c>
      <c r="F11036" s="1">
        <v>0.54</v>
      </c>
    </row>
    <row r="11037" spans="1:6" x14ac:dyDescent="0.3">
      <c r="A11037" s="10">
        <v>45182.767523148148</v>
      </c>
      <c r="B11037" s="1">
        <v>1872871.4</v>
      </c>
      <c r="C11037" s="1">
        <f t="shared" si="516"/>
        <v>18728714</v>
      </c>
      <c r="D11037" s="1">
        <f t="shared" si="517"/>
        <v>312145.23333333334</v>
      </c>
      <c r="E11037" s="1">
        <f t="shared" si="518"/>
        <v>31214.523333333334</v>
      </c>
      <c r="F11037" s="1">
        <v>0.52100000000000002</v>
      </c>
    </row>
    <row r="11038" spans="1:6" x14ac:dyDescent="0.3">
      <c r="A11038" s="10">
        <v>45182.795636574083</v>
      </c>
      <c r="B11038" s="1">
        <v>1873114.3</v>
      </c>
      <c r="C11038" s="1">
        <f t="shared" si="516"/>
        <v>18731143</v>
      </c>
      <c r="D11038" s="1">
        <f t="shared" si="517"/>
        <v>312185.71666666667</v>
      </c>
      <c r="E11038" s="1">
        <f t="shared" si="518"/>
        <v>31218.571666666667</v>
      </c>
      <c r="F11038" s="1">
        <v>0.41099999999999998</v>
      </c>
    </row>
    <row r="11039" spans="1:6" x14ac:dyDescent="0.3">
      <c r="A11039" s="10">
        <v>45182.812465277777</v>
      </c>
      <c r="B11039" s="1">
        <v>1873259.7</v>
      </c>
      <c r="C11039" s="1">
        <f t="shared" si="516"/>
        <v>18732597</v>
      </c>
      <c r="D11039" s="1">
        <f t="shared" si="517"/>
        <v>312209.95</v>
      </c>
      <c r="E11039" s="1">
        <f t="shared" si="518"/>
        <v>31220.994999999999</v>
      </c>
      <c r="F11039" s="1">
        <v>0.51300000000000001</v>
      </c>
    </row>
    <row r="11040" spans="1:6" x14ac:dyDescent="0.3">
      <c r="A11040" s="10">
        <v>45182.826562499999</v>
      </c>
      <c r="B11040" s="1">
        <v>1873381.5</v>
      </c>
      <c r="C11040" s="1">
        <f t="shared" si="516"/>
        <v>18733815</v>
      </c>
      <c r="D11040" s="1">
        <f t="shared" si="517"/>
        <v>312230.25</v>
      </c>
      <c r="E11040" s="1">
        <f t="shared" si="518"/>
        <v>31223.025000000001</v>
      </c>
      <c r="F11040" s="1">
        <v>0.50800000000000001</v>
      </c>
    </row>
    <row r="11041" spans="1:6" x14ac:dyDescent="0.3">
      <c r="A11041" s="10">
        <v>45182.843692129631</v>
      </c>
      <c r="B11041" s="1">
        <v>1873529.5</v>
      </c>
      <c r="C11041" s="1">
        <f t="shared" si="516"/>
        <v>18735295</v>
      </c>
      <c r="D11041" s="1">
        <f t="shared" si="517"/>
        <v>312254.91666666669</v>
      </c>
      <c r="E11041" s="1">
        <f t="shared" si="518"/>
        <v>31225.491666666665</v>
      </c>
      <c r="F11041" s="1">
        <v>0.50600000000000001</v>
      </c>
    </row>
    <row r="11042" spans="1:6" x14ac:dyDescent="0.3">
      <c r="A11042" s="10">
        <v>45182.855266203696</v>
      </c>
      <c r="B11042" s="1">
        <v>1873629.5</v>
      </c>
      <c r="C11042" s="1">
        <f t="shared" si="516"/>
        <v>18736295</v>
      </c>
      <c r="D11042" s="1">
        <f t="shared" si="517"/>
        <v>312271.58333333331</v>
      </c>
      <c r="E11042" s="1">
        <f t="shared" si="518"/>
        <v>31227.158333333333</v>
      </c>
      <c r="F11042" s="1">
        <v>0.502</v>
      </c>
    </row>
    <row r="11043" spans="1:6" x14ac:dyDescent="0.3">
      <c r="A11043" s="10">
        <v>45182.87259259259</v>
      </c>
      <c r="B11043" s="1">
        <v>1873779.2</v>
      </c>
      <c r="C11043" s="1">
        <f t="shared" si="516"/>
        <v>18737792</v>
      </c>
      <c r="D11043" s="1">
        <f t="shared" si="517"/>
        <v>312296.53333333333</v>
      </c>
      <c r="E11043" s="1">
        <f t="shared" si="518"/>
        <v>31229.653333333332</v>
      </c>
      <c r="F11043" s="1">
        <v>0.496</v>
      </c>
    </row>
    <row r="11044" spans="1:6" x14ac:dyDescent="0.3">
      <c r="A11044" s="10">
        <v>45182.917384259257</v>
      </c>
      <c r="B11044" s="1">
        <v>1874166.2</v>
      </c>
      <c r="C11044" s="1">
        <f t="shared" si="516"/>
        <v>18741662</v>
      </c>
      <c r="D11044" s="1">
        <f t="shared" si="517"/>
        <v>312361.03333333333</v>
      </c>
      <c r="E11044" s="1">
        <f t="shared" si="518"/>
        <v>31236.103333333333</v>
      </c>
      <c r="F11044" s="1">
        <v>0.54400000000000004</v>
      </c>
    </row>
    <row r="11045" spans="1:6" x14ac:dyDescent="0.3">
      <c r="A11045" s="10">
        <v>45182.921122685177</v>
      </c>
      <c r="B11045" s="1">
        <v>1874198.5</v>
      </c>
      <c r="C11045" s="1">
        <f t="shared" si="516"/>
        <v>18741985</v>
      </c>
      <c r="D11045" s="1">
        <f t="shared" si="517"/>
        <v>312366.41666666669</v>
      </c>
      <c r="E11045" s="1">
        <f t="shared" si="518"/>
        <v>31236.641666666666</v>
      </c>
      <c r="F11045" s="1">
        <v>0.56499999999999995</v>
      </c>
    </row>
    <row r="11046" spans="1:6" x14ac:dyDescent="0.3">
      <c r="A11046" s="10">
        <v>45182.930046296293</v>
      </c>
      <c r="B11046" s="1">
        <v>1874275.6</v>
      </c>
      <c r="C11046" s="1">
        <f t="shared" si="516"/>
        <v>18742756</v>
      </c>
      <c r="D11046" s="1">
        <f t="shared" si="517"/>
        <v>312379.26666666666</v>
      </c>
      <c r="E11046" s="1">
        <f t="shared" si="518"/>
        <v>31237.926666666666</v>
      </c>
      <c r="F11046" s="1">
        <v>0.57199999999999995</v>
      </c>
    </row>
    <row r="11047" spans="1:6" x14ac:dyDescent="0.3">
      <c r="A11047" s="10">
        <v>45182.952025462961</v>
      </c>
      <c r="B11047" s="1">
        <v>1874465.5</v>
      </c>
      <c r="C11047" s="1">
        <f t="shared" si="516"/>
        <v>18744655</v>
      </c>
      <c r="D11047" s="1">
        <f t="shared" si="517"/>
        <v>312410.91666666669</v>
      </c>
      <c r="E11047" s="1">
        <f t="shared" si="518"/>
        <v>31241.091666666667</v>
      </c>
      <c r="F11047" s="1">
        <v>0.57099999999999995</v>
      </c>
    </row>
    <row r="11048" spans="1:6" x14ac:dyDescent="0.3">
      <c r="A11048" s="10">
        <v>45182.97042824074</v>
      </c>
      <c r="B11048" s="1">
        <v>1874624.5</v>
      </c>
      <c r="C11048" s="1">
        <f t="shared" si="516"/>
        <v>18746245</v>
      </c>
      <c r="D11048" s="1">
        <f t="shared" si="517"/>
        <v>312437.41666666669</v>
      </c>
      <c r="E11048" s="1">
        <f t="shared" si="518"/>
        <v>31243.741666666665</v>
      </c>
      <c r="F11048" s="1">
        <v>0.58299999999999996</v>
      </c>
    </row>
    <row r="11049" spans="1:6" x14ac:dyDescent="0.3">
      <c r="A11049" s="10">
        <v>45182.98165509259</v>
      </c>
      <c r="B11049" s="1">
        <v>1874721.5</v>
      </c>
      <c r="C11049" s="1">
        <f t="shared" si="516"/>
        <v>18747215</v>
      </c>
      <c r="D11049" s="1">
        <f t="shared" si="517"/>
        <v>312453.58333333331</v>
      </c>
      <c r="E11049" s="1">
        <f t="shared" si="518"/>
        <v>31245.358333333334</v>
      </c>
      <c r="F11049" s="1">
        <v>0.56899999999999995</v>
      </c>
    </row>
    <row r="11050" spans="1:6" x14ac:dyDescent="0.3">
      <c r="A11050" s="10">
        <v>45183.002256944441</v>
      </c>
      <c r="B11050" s="1">
        <v>1874899.5</v>
      </c>
      <c r="C11050" s="1">
        <f t="shared" si="516"/>
        <v>18748995</v>
      </c>
      <c r="D11050" s="1">
        <f t="shared" si="517"/>
        <v>312483.25</v>
      </c>
      <c r="E11050" s="1">
        <f t="shared" si="518"/>
        <v>31248.325000000001</v>
      </c>
      <c r="F11050" s="1">
        <v>0.46600000000000003</v>
      </c>
    </row>
    <row r="11051" spans="1:6" x14ac:dyDescent="0.3">
      <c r="A11051" s="10">
        <v>45183.022743055553</v>
      </c>
      <c r="B11051" s="1">
        <v>1875076.5</v>
      </c>
      <c r="C11051" s="1">
        <f t="shared" si="516"/>
        <v>18750765</v>
      </c>
      <c r="D11051" s="1">
        <f t="shared" si="517"/>
        <v>312512.75</v>
      </c>
      <c r="E11051" s="1">
        <f t="shared" si="518"/>
        <v>31251.275000000001</v>
      </c>
      <c r="F11051" s="1">
        <v>0.68899999999999995</v>
      </c>
    </row>
    <row r="11052" spans="1:6" x14ac:dyDescent="0.3">
      <c r="A11052" s="10">
        <v>45183.034710648149</v>
      </c>
      <c r="B11052" s="1">
        <v>1875179.9</v>
      </c>
      <c r="C11052" s="1">
        <f t="shared" si="516"/>
        <v>18751799</v>
      </c>
      <c r="D11052" s="1">
        <f t="shared" si="517"/>
        <v>312529.98333333334</v>
      </c>
      <c r="E11052" s="1">
        <f t="shared" si="518"/>
        <v>31252.998333333333</v>
      </c>
      <c r="F11052" s="1">
        <v>0.69699999999999995</v>
      </c>
    </row>
    <row r="11053" spans="1:6" x14ac:dyDescent="0.3">
      <c r="A11053" s="10">
        <v>45183.048310185193</v>
      </c>
      <c r="B11053" s="1">
        <v>1875297.4</v>
      </c>
      <c r="C11053" s="1">
        <f t="shared" si="516"/>
        <v>18752974</v>
      </c>
      <c r="D11053" s="1">
        <f t="shared" si="517"/>
        <v>312549.56666666665</v>
      </c>
      <c r="E11053" s="1">
        <f t="shared" si="518"/>
        <v>31254.956666666665</v>
      </c>
      <c r="F11053" s="1">
        <v>0.50800000000000001</v>
      </c>
    </row>
    <row r="11054" spans="1:6" x14ac:dyDescent="0.3">
      <c r="A11054" s="10">
        <v>45183.084317129629</v>
      </c>
      <c r="B11054" s="1">
        <v>1875608.5</v>
      </c>
      <c r="C11054" s="1">
        <f t="shared" si="516"/>
        <v>18756085</v>
      </c>
      <c r="D11054" s="1">
        <f t="shared" si="517"/>
        <v>312601.41666666669</v>
      </c>
      <c r="E11054" s="1">
        <f t="shared" si="518"/>
        <v>31260.141666666666</v>
      </c>
      <c r="F11054" s="1">
        <v>0.53700000000000003</v>
      </c>
    </row>
    <row r="11055" spans="1:6" x14ac:dyDescent="0.3">
      <c r="A11055" s="10">
        <v>45183.104803240742</v>
      </c>
      <c r="B11055" s="1">
        <v>1875785.5</v>
      </c>
      <c r="C11055" s="1">
        <f t="shared" si="516"/>
        <v>18757855</v>
      </c>
      <c r="D11055" s="1">
        <f t="shared" si="517"/>
        <v>312630.91666666669</v>
      </c>
      <c r="E11055" s="1">
        <f t="shared" si="518"/>
        <v>31263.091666666667</v>
      </c>
      <c r="F11055" s="1">
        <v>0.53400000000000003</v>
      </c>
    </row>
    <row r="11056" spans="1:6" x14ac:dyDescent="0.3">
      <c r="A11056" s="10">
        <v>45183.115439814806</v>
      </c>
      <c r="B11056" s="1">
        <v>1875877.4</v>
      </c>
      <c r="C11056" s="1">
        <f t="shared" si="516"/>
        <v>18758774</v>
      </c>
      <c r="D11056" s="1">
        <f t="shared" si="517"/>
        <v>312646.23333333334</v>
      </c>
      <c r="E11056" s="1">
        <f t="shared" si="518"/>
        <v>31264.623333333333</v>
      </c>
      <c r="F11056" s="1">
        <v>0.71</v>
      </c>
    </row>
    <row r="11057" spans="1:6" x14ac:dyDescent="0.3">
      <c r="A11057" s="10">
        <v>45183.145543981482</v>
      </c>
      <c r="B11057" s="1">
        <v>1876137.5</v>
      </c>
      <c r="C11057" s="1">
        <f t="shared" si="516"/>
        <v>18761375</v>
      </c>
      <c r="D11057" s="1">
        <f t="shared" si="517"/>
        <v>312689.58333333331</v>
      </c>
      <c r="E11057" s="1">
        <f t="shared" si="518"/>
        <v>31268.958333333332</v>
      </c>
      <c r="F11057" s="1">
        <v>0.71</v>
      </c>
    </row>
    <row r="11058" spans="1:6" x14ac:dyDescent="0.3">
      <c r="A11058" s="10">
        <v>45183.155034722222</v>
      </c>
      <c r="B11058" s="1">
        <v>1876219.5</v>
      </c>
      <c r="C11058" s="1">
        <f t="shared" si="516"/>
        <v>18762195</v>
      </c>
      <c r="D11058" s="1">
        <f t="shared" si="517"/>
        <v>312703.25</v>
      </c>
      <c r="E11058" s="1">
        <f t="shared" si="518"/>
        <v>31270.325000000001</v>
      </c>
      <c r="F11058" s="1">
        <v>0.66200000000000003</v>
      </c>
    </row>
    <row r="11059" spans="1:6" x14ac:dyDescent="0.3">
      <c r="A11059" s="10">
        <v>45183.169849537036</v>
      </c>
      <c r="B11059" s="1">
        <v>1876347.5</v>
      </c>
      <c r="C11059" s="1">
        <f t="shared" si="516"/>
        <v>18763475</v>
      </c>
      <c r="D11059" s="1">
        <f t="shared" si="517"/>
        <v>312724.58333333331</v>
      </c>
      <c r="E11059" s="1">
        <f t="shared" si="518"/>
        <v>31272.458333333332</v>
      </c>
      <c r="F11059" s="1">
        <v>0.84599999999999997</v>
      </c>
    </row>
    <row r="11060" spans="1:6" x14ac:dyDescent="0.3">
      <c r="A11060" s="10">
        <v>45183.212002314824</v>
      </c>
      <c r="B11060" s="1">
        <v>1876711.7</v>
      </c>
      <c r="C11060" s="1">
        <f t="shared" si="516"/>
        <v>18767117</v>
      </c>
      <c r="D11060" s="1">
        <f t="shared" si="517"/>
        <v>312785.28333333333</v>
      </c>
      <c r="E11060" s="1">
        <f t="shared" si="518"/>
        <v>31278.528333333332</v>
      </c>
      <c r="F11060" s="1">
        <v>0.79800000000000004</v>
      </c>
    </row>
    <row r="11061" spans="1:6" x14ac:dyDescent="0.3">
      <c r="A11061" s="10">
        <v>45183.225729166668</v>
      </c>
      <c r="B11061" s="1">
        <v>1876830.3</v>
      </c>
      <c r="C11061" s="1">
        <f t="shared" si="516"/>
        <v>18768303</v>
      </c>
      <c r="D11061" s="1">
        <f t="shared" si="517"/>
        <v>312805.05</v>
      </c>
      <c r="E11061" s="1">
        <f t="shared" si="518"/>
        <v>31280.505000000001</v>
      </c>
      <c r="F11061" s="1">
        <v>0.748</v>
      </c>
    </row>
    <row r="11062" spans="1:6" x14ac:dyDescent="0.3">
      <c r="A11062" s="10">
        <v>45183.232465277782</v>
      </c>
      <c r="B11062" s="1">
        <v>1876888.5</v>
      </c>
      <c r="C11062" s="1">
        <f t="shared" si="516"/>
        <v>18768885</v>
      </c>
      <c r="D11062" s="1">
        <f t="shared" si="517"/>
        <v>312814.75</v>
      </c>
      <c r="E11062" s="1">
        <f t="shared" si="518"/>
        <v>31281.474999999999</v>
      </c>
      <c r="F11062" s="1">
        <v>0.74099999999999999</v>
      </c>
    </row>
    <row r="11063" spans="1:6" x14ac:dyDescent="0.3">
      <c r="A11063" s="10">
        <v>45183.242650462962</v>
      </c>
      <c r="B11063" s="1">
        <v>1876976.5</v>
      </c>
      <c r="C11063" s="1">
        <f t="shared" si="516"/>
        <v>18769765</v>
      </c>
      <c r="D11063" s="1">
        <f t="shared" si="517"/>
        <v>312829.41666666669</v>
      </c>
      <c r="E11063" s="1">
        <f t="shared" si="518"/>
        <v>31282.941666666666</v>
      </c>
      <c r="F11063" s="1">
        <v>0.72599999999999998</v>
      </c>
    </row>
    <row r="11064" spans="1:6" x14ac:dyDescent="0.3">
      <c r="A11064" s="10">
        <v>45183.252685185187</v>
      </c>
      <c r="B11064" s="1">
        <v>1877063.2</v>
      </c>
      <c r="C11064" s="1">
        <f t="shared" si="516"/>
        <v>18770632</v>
      </c>
      <c r="D11064" s="1">
        <f t="shared" si="517"/>
        <v>312843.86666666664</v>
      </c>
      <c r="E11064" s="1">
        <f t="shared" si="518"/>
        <v>31284.386666666665</v>
      </c>
      <c r="F11064" s="1">
        <v>0.75900000000000001</v>
      </c>
    </row>
    <row r="11065" spans="1:6" x14ac:dyDescent="0.3">
      <c r="A11065" s="10">
        <v>45183.318113425928</v>
      </c>
      <c r="B11065" s="1">
        <v>1877628.5</v>
      </c>
      <c r="C11065" s="1">
        <f t="shared" si="516"/>
        <v>18776285</v>
      </c>
      <c r="D11065" s="1">
        <f t="shared" si="517"/>
        <v>312938.08333333331</v>
      </c>
      <c r="E11065" s="1">
        <f t="shared" si="518"/>
        <v>31293.808333333334</v>
      </c>
      <c r="F11065" s="1">
        <v>0.52900000000000003</v>
      </c>
    </row>
    <row r="11066" spans="1:6" x14ac:dyDescent="0.3">
      <c r="A11066" s="10">
        <v>45183.319965277777</v>
      </c>
      <c r="B11066" s="1">
        <v>1877644.5</v>
      </c>
      <c r="C11066" s="1">
        <f t="shared" si="516"/>
        <v>18776445</v>
      </c>
      <c r="D11066" s="1">
        <f t="shared" si="517"/>
        <v>312940.75</v>
      </c>
      <c r="E11066" s="1">
        <f t="shared" si="518"/>
        <v>31294.075000000001</v>
      </c>
      <c r="F11066" s="1">
        <v>0.56599999999999995</v>
      </c>
    </row>
    <row r="11067" spans="1:6" x14ac:dyDescent="0.3">
      <c r="A11067" s="10">
        <v>45183.333437499998</v>
      </c>
      <c r="B11067" s="1">
        <v>1877760.9</v>
      </c>
      <c r="C11067" s="1">
        <f t="shared" si="516"/>
        <v>18777609</v>
      </c>
      <c r="D11067" s="1">
        <f t="shared" si="517"/>
        <v>312960.15000000002</v>
      </c>
      <c r="E11067" s="1">
        <f t="shared" si="518"/>
        <v>31296.014999999999</v>
      </c>
      <c r="F11067" s="1">
        <v>0.57399999999999995</v>
      </c>
    </row>
    <row r="11068" spans="1:6" x14ac:dyDescent="0.3">
      <c r="A11068" s="10">
        <v>45183.363599537042</v>
      </c>
      <c r="B11068" s="1">
        <v>1878021.5</v>
      </c>
      <c r="C11068" s="1">
        <f t="shared" si="516"/>
        <v>18780215</v>
      </c>
      <c r="D11068" s="1">
        <f t="shared" si="517"/>
        <v>313003.58333333331</v>
      </c>
      <c r="E11068" s="1">
        <f t="shared" si="518"/>
        <v>31300.358333333334</v>
      </c>
      <c r="F11068" s="1">
        <v>0.55800000000000005</v>
      </c>
    </row>
    <row r="11069" spans="1:6" x14ac:dyDescent="0.3">
      <c r="A11069" s="10">
        <v>45183.390567129631</v>
      </c>
      <c r="B11069" s="1">
        <v>1878254.5</v>
      </c>
      <c r="C11069" s="1">
        <f t="shared" si="516"/>
        <v>18782545</v>
      </c>
      <c r="D11069" s="1">
        <f t="shared" si="517"/>
        <v>313042.41666666669</v>
      </c>
      <c r="E11069" s="1">
        <f t="shared" si="518"/>
        <v>31304.241666666665</v>
      </c>
      <c r="F11069" s="1">
        <v>0.72699999999999998</v>
      </c>
    </row>
    <row r="11070" spans="1:6" x14ac:dyDescent="0.3">
      <c r="A11070" s="10">
        <v>45183.394502314812</v>
      </c>
      <c r="B11070" s="1">
        <v>1878288.5</v>
      </c>
      <c r="C11070" s="1">
        <f t="shared" si="516"/>
        <v>18782885</v>
      </c>
      <c r="D11070" s="1">
        <f t="shared" si="517"/>
        <v>313048.08333333331</v>
      </c>
      <c r="E11070" s="1">
        <f t="shared" si="518"/>
        <v>31304.808333333334</v>
      </c>
      <c r="F11070" s="1">
        <v>0.27200000000000002</v>
      </c>
    </row>
    <row r="11071" spans="1:6" x14ac:dyDescent="0.3">
      <c r="A11071" s="10">
        <v>45183.401099537034</v>
      </c>
      <c r="B11071" s="1">
        <v>1878345.5</v>
      </c>
      <c r="C11071" s="1">
        <f t="shared" si="516"/>
        <v>18783455</v>
      </c>
      <c r="D11071" s="1">
        <f t="shared" si="517"/>
        <v>313057.58333333331</v>
      </c>
      <c r="E11071" s="1">
        <f t="shared" si="518"/>
        <v>31305.758333333335</v>
      </c>
      <c r="F11071" s="1">
        <v>0.28999999999999998</v>
      </c>
    </row>
    <row r="11072" spans="1:6" x14ac:dyDescent="0.3">
      <c r="A11072" s="10">
        <v>45183.439340277779</v>
      </c>
      <c r="B11072" s="1">
        <v>1878675.9</v>
      </c>
      <c r="C11072" s="1">
        <f t="shared" si="516"/>
        <v>18786759</v>
      </c>
      <c r="D11072" s="1">
        <f t="shared" si="517"/>
        <v>313112.65000000002</v>
      </c>
      <c r="E11072" s="1">
        <f t="shared" si="518"/>
        <v>31311.264999999999</v>
      </c>
      <c r="F11072" s="1">
        <v>0.27500000000000002</v>
      </c>
    </row>
    <row r="11073" spans="1:6" x14ac:dyDescent="0.3">
      <c r="A11073" s="10">
        <v>45183.445428240739</v>
      </c>
      <c r="B11073" s="1">
        <v>1878728.5</v>
      </c>
      <c r="C11073" s="1">
        <f t="shared" si="516"/>
        <v>18787285</v>
      </c>
      <c r="D11073" s="1">
        <f t="shared" si="517"/>
        <v>313121.41666666669</v>
      </c>
      <c r="E11073" s="1">
        <f t="shared" si="518"/>
        <v>31312.141666666666</v>
      </c>
      <c r="F11073" s="1">
        <v>0.27400000000000002</v>
      </c>
    </row>
    <row r="11074" spans="1:6" x14ac:dyDescent="0.3">
      <c r="A11074" s="10">
        <v>45183.487442129634</v>
      </c>
      <c r="B11074" s="1">
        <v>1879091.5</v>
      </c>
      <c r="C11074" s="1">
        <f t="shared" ref="C11074:C11137" si="519">B11074*10</f>
        <v>18790915</v>
      </c>
      <c r="D11074" s="1">
        <f t="shared" si="517"/>
        <v>313181.91666666669</v>
      </c>
      <c r="E11074" s="1">
        <f t="shared" si="518"/>
        <v>31318.191666666666</v>
      </c>
      <c r="F11074" s="1">
        <v>0.26700000000000002</v>
      </c>
    </row>
    <row r="11075" spans="1:6" x14ac:dyDescent="0.3">
      <c r="A11075" s="10">
        <v>45183.497743055559</v>
      </c>
      <c r="B11075" s="1">
        <v>1879180.5</v>
      </c>
      <c r="C11075" s="1">
        <f t="shared" si="519"/>
        <v>18791805</v>
      </c>
      <c r="D11075" s="1">
        <f t="shared" ref="D11075:D11138" si="520">C11075/60</f>
        <v>313196.75</v>
      </c>
      <c r="E11075" s="1">
        <f t="shared" ref="E11075:E11138" si="521">C11075/600</f>
        <v>31319.674999999999</v>
      </c>
      <c r="F11075" s="1">
        <v>0.38200000000000001</v>
      </c>
    </row>
    <row r="11076" spans="1:6" x14ac:dyDescent="0.3">
      <c r="A11076" s="10">
        <v>45183.500300925924</v>
      </c>
      <c r="B11076" s="1">
        <v>1879202.6</v>
      </c>
      <c r="C11076" s="1">
        <f t="shared" si="519"/>
        <v>18792026</v>
      </c>
      <c r="D11076" s="1">
        <f t="shared" si="520"/>
        <v>313200.43333333335</v>
      </c>
      <c r="E11076" s="1">
        <f t="shared" si="521"/>
        <v>31320.043333333335</v>
      </c>
      <c r="F11076" s="1">
        <v>0.30399999999999999</v>
      </c>
    </row>
    <row r="11077" spans="1:6" x14ac:dyDescent="0.3">
      <c r="A11077" s="10">
        <v>45183.538738425923</v>
      </c>
      <c r="B11077" s="1">
        <v>1879534.7</v>
      </c>
      <c r="C11077" s="1">
        <f t="shared" si="519"/>
        <v>18795347</v>
      </c>
      <c r="D11077" s="1">
        <f t="shared" si="520"/>
        <v>313255.78333333333</v>
      </c>
      <c r="E11077" s="1">
        <f t="shared" si="521"/>
        <v>31325.578333333335</v>
      </c>
      <c r="F11077" s="1">
        <v>0.32200000000000001</v>
      </c>
    </row>
    <row r="11078" spans="1:6" x14ac:dyDescent="0.3">
      <c r="A11078" s="10">
        <v>45183.540798611109</v>
      </c>
      <c r="B11078" s="1">
        <v>1879552.5</v>
      </c>
      <c r="C11078" s="1">
        <f t="shared" si="519"/>
        <v>18795525</v>
      </c>
      <c r="D11078" s="1">
        <f t="shared" si="520"/>
        <v>313258.75</v>
      </c>
      <c r="E11078" s="1">
        <f t="shared" si="521"/>
        <v>31325.875</v>
      </c>
      <c r="F11078" s="1">
        <v>0.318</v>
      </c>
    </row>
    <row r="11079" spans="1:6" x14ac:dyDescent="0.3">
      <c r="A11079" s="10">
        <v>45183.571250000001</v>
      </c>
      <c r="B11079" s="1">
        <v>1879815.6</v>
      </c>
      <c r="C11079" s="1">
        <f t="shared" si="519"/>
        <v>18798156</v>
      </c>
      <c r="D11079" s="1">
        <f t="shared" si="520"/>
        <v>313302.59999999998</v>
      </c>
      <c r="E11079" s="1">
        <f t="shared" si="521"/>
        <v>31330.26</v>
      </c>
      <c r="F11079" s="1">
        <v>0.32100000000000001</v>
      </c>
    </row>
    <row r="11080" spans="1:6" x14ac:dyDescent="0.3">
      <c r="A11080" s="10">
        <v>45183.608993055554</v>
      </c>
      <c r="B11080" s="1">
        <v>1880141.7</v>
      </c>
      <c r="C11080" s="1">
        <f t="shared" si="519"/>
        <v>18801417</v>
      </c>
      <c r="D11080" s="1">
        <f t="shared" si="520"/>
        <v>313356.95</v>
      </c>
      <c r="E11080" s="1">
        <f t="shared" si="521"/>
        <v>31335.695</v>
      </c>
      <c r="F11080" s="1">
        <v>0.28100000000000003</v>
      </c>
    </row>
    <row r="11081" spans="1:6" x14ac:dyDescent="0.3">
      <c r="A11081" s="10">
        <v>45183.613252314812</v>
      </c>
      <c r="B11081" s="1">
        <v>1880178.5</v>
      </c>
      <c r="C11081" s="1">
        <f t="shared" si="519"/>
        <v>18801785</v>
      </c>
      <c r="D11081" s="1">
        <f t="shared" si="520"/>
        <v>313363.08333333331</v>
      </c>
      <c r="E11081" s="1">
        <f t="shared" si="521"/>
        <v>31336.308333333334</v>
      </c>
      <c r="F11081" s="1">
        <v>0.27</v>
      </c>
    </row>
    <row r="11082" spans="1:6" x14ac:dyDescent="0.3">
      <c r="A11082" s="10">
        <v>45183.619733796288</v>
      </c>
      <c r="B11082" s="1">
        <v>1880234.5</v>
      </c>
      <c r="C11082" s="1">
        <f t="shared" si="519"/>
        <v>18802345</v>
      </c>
      <c r="D11082" s="1">
        <f t="shared" si="520"/>
        <v>313372.41666666669</v>
      </c>
      <c r="E11082" s="1">
        <f t="shared" si="521"/>
        <v>31337.241666666665</v>
      </c>
      <c r="F11082" s="1">
        <v>0.247</v>
      </c>
    </row>
    <row r="11083" spans="1:6" x14ac:dyDescent="0.3">
      <c r="A11083" s="10">
        <v>45183.62841435185</v>
      </c>
      <c r="B11083" s="1">
        <v>1880309.5</v>
      </c>
      <c r="C11083" s="1">
        <f t="shared" si="519"/>
        <v>18803095</v>
      </c>
      <c r="D11083" s="1">
        <f t="shared" si="520"/>
        <v>313384.91666666669</v>
      </c>
      <c r="E11083" s="1">
        <f t="shared" si="521"/>
        <v>31338.491666666665</v>
      </c>
      <c r="F11083" s="1">
        <v>0.36599999999999999</v>
      </c>
    </row>
    <row r="11084" spans="1:6" x14ac:dyDescent="0.3">
      <c r="A11084" s="10">
        <v>45183.656539351847</v>
      </c>
      <c r="B11084" s="1">
        <v>1880552.5</v>
      </c>
      <c r="C11084" s="1">
        <f t="shared" si="519"/>
        <v>18805525</v>
      </c>
      <c r="D11084" s="1">
        <f t="shared" si="520"/>
        <v>313425.41666666669</v>
      </c>
      <c r="E11084" s="1">
        <f t="shared" si="521"/>
        <v>31342.541666666668</v>
      </c>
      <c r="F11084" s="1">
        <v>0.254</v>
      </c>
    </row>
    <row r="11085" spans="1:6" x14ac:dyDescent="0.3">
      <c r="A11085" s="10">
        <v>45183.667002314818</v>
      </c>
      <c r="B11085" s="1">
        <v>1880642.9</v>
      </c>
      <c r="C11085" s="1">
        <f t="shared" si="519"/>
        <v>18806429</v>
      </c>
      <c r="D11085" s="1">
        <f t="shared" si="520"/>
        <v>313440.48333333334</v>
      </c>
      <c r="E11085" s="1">
        <f t="shared" si="521"/>
        <v>31344.048333333332</v>
      </c>
      <c r="F11085" s="1">
        <v>0.40400000000000003</v>
      </c>
    </row>
    <row r="11086" spans="1:6" x14ac:dyDescent="0.3">
      <c r="A11086" s="10">
        <v>45183.68677083333</v>
      </c>
      <c r="B11086" s="1">
        <v>1880813.7</v>
      </c>
      <c r="C11086" s="1">
        <f t="shared" si="519"/>
        <v>18808137</v>
      </c>
      <c r="D11086" s="1">
        <f t="shared" si="520"/>
        <v>313468.95</v>
      </c>
      <c r="E11086" s="1">
        <f t="shared" si="521"/>
        <v>31346.895</v>
      </c>
      <c r="F11086" s="1">
        <v>0.69699999999999995</v>
      </c>
    </row>
    <row r="11087" spans="1:6" x14ac:dyDescent="0.3">
      <c r="A11087" s="10">
        <v>45183.71197916667</v>
      </c>
      <c r="B11087" s="1">
        <v>1881031.5</v>
      </c>
      <c r="C11087" s="1">
        <f t="shared" si="519"/>
        <v>18810315</v>
      </c>
      <c r="D11087" s="1">
        <f t="shared" si="520"/>
        <v>313505.25</v>
      </c>
      <c r="E11087" s="1">
        <f t="shared" si="521"/>
        <v>31350.525000000001</v>
      </c>
      <c r="F11087" s="1">
        <v>0.52800000000000002</v>
      </c>
    </row>
    <row r="11088" spans="1:6" x14ac:dyDescent="0.3">
      <c r="A11088" s="10">
        <v>45183.777951388889</v>
      </c>
      <c r="B11088" s="1">
        <v>1881601.5</v>
      </c>
      <c r="C11088" s="1">
        <f t="shared" si="519"/>
        <v>18816015</v>
      </c>
      <c r="D11088" s="1">
        <f t="shared" si="520"/>
        <v>313600.25</v>
      </c>
      <c r="E11088" s="1">
        <f t="shared" si="521"/>
        <v>31360.025000000001</v>
      </c>
      <c r="F11088" s="1">
        <v>0.318</v>
      </c>
    </row>
    <row r="11089" spans="1:6" x14ac:dyDescent="0.3">
      <c r="A11089" s="10">
        <v>45183.779791666668</v>
      </c>
      <c r="B11089" s="1">
        <v>1881617.4</v>
      </c>
      <c r="C11089" s="1">
        <f t="shared" si="519"/>
        <v>18816174</v>
      </c>
      <c r="D11089" s="1">
        <f t="shared" si="520"/>
        <v>313602.90000000002</v>
      </c>
      <c r="E11089" s="1">
        <f t="shared" si="521"/>
        <v>31360.29</v>
      </c>
      <c r="F11089" s="1">
        <v>0.40600000000000003</v>
      </c>
    </row>
    <row r="11090" spans="1:6" x14ac:dyDescent="0.3">
      <c r="A11090" s="10">
        <v>45183.794039351851</v>
      </c>
      <c r="B11090" s="1">
        <v>1881740.5</v>
      </c>
      <c r="C11090" s="1">
        <f t="shared" si="519"/>
        <v>18817405</v>
      </c>
      <c r="D11090" s="1">
        <f t="shared" si="520"/>
        <v>313623.41666666669</v>
      </c>
      <c r="E11090" s="1">
        <f t="shared" si="521"/>
        <v>31362.341666666667</v>
      </c>
      <c r="F11090" s="1">
        <v>0.32900000000000001</v>
      </c>
    </row>
    <row r="11091" spans="1:6" x14ac:dyDescent="0.3">
      <c r="A11091" s="10">
        <v>45183.808159722219</v>
      </c>
      <c r="B11091" s="1">
        <v>1881862.5</v>
      </c>
      <c r="C11091" s="1">
        <f t="shared" si="519"/>
        <v>18818625</v>
      </c>
      <c r="D11091" s="1">
        <f t="shared" si="520"/>
        <v>313643.75</v>
      </c>
      <c r="E11091" s="1">
        <f t="shared" si="521"/>
        <v>31364.375</v>
      </c>
      <c r="F11091" s="1">
        <v>0.29199999999999998</v>
      </c>
    </row>
    <row r="11092" spans="1:6" x14ac:dyDescent="0.3">
      <c r="A11092" s="10">
        <v>45183.83121527778</v>
      </c>
      <c r="B11092" s="1">
        <v>1882061.7</v>
      </c>
      <c r="C11092" s="1">
        <f t="shared" si="519"/>
        <v>18820617</v>
      </c>
      <c r="D11092" s="1">
        <f t="shared" si="520"/>
        <v>313676.95</v>
      </c>
      <c r="E11092" s="1">
        <f t="shared" si="521"/>
        <v>31367.695</v>
      </c>
      <c r="F11092" s="1">
        <v>0.35</v>
      </c>
    </row>
    <row r="11093" spans="1:6" x14ac:dyDescent="0.3">
      <c r="A11093" s="10">
        <v>45183.844965277778</v>
      </c>
      <c r="B11093" s="1">
        <v>1882180.5</v>
      </c>
      <c r="C11093" s="1">
        <f t="shared" si="519"/>
        <v>18821805</v>
      </c>
      <c r="D11093" s="1">
        <f t="shared" si="520"/>
        <v>313696.75</v>
      </c>
      <c r="E11093" s="1">
        <f t="shared" si="521"/>
        <v>31369.674999999999</v>
      </c>
      <c r="F11093" s="1">
        <v>0.32400000000000001</v>
      </c>
    </row>
    <row r="11094" spans="1:6" x14ac:dyDescent="0.3">
      <c r="A11094" s="10">
        <v>45183.869837962957</v>
      </c>
      <c r="B11094" s="1">
        <v>1882395.4</v>
      </c>
      <c r="C11094" s="1">
        <f t="shared" si="519"/>
        <v>18823954</v>
      </c>
      <c r="D11094" s="1">
        <f t="shared" si="520"/>
        <v>313732.56666666665</v>
      </c>
      <c r="E11094" s="1">
        <f t="shared" si="521"/>
        <v>31373.256666666668</v>
      </c>
      <c r="F11094" s="1">
        <v>0.35299999999999998</v>
      </c>
    </row>
    <row r="11095" spans="1:6" x14ac:dyDescent="0.3">
      <c r="A11095" s="10">
        <v>45183.883275462962</v>
      </c>
      <c r="B11095" s="1">
        <v>1882511.5</v>
      </c>
      <c r="C11095" s="1">
        <f t="shared" si="519"/>
        <v>18825115</v>
      </c>
      <c r="D11095" s="1">
        <f t="shared" si="520"/>
        <v>313751.91666666669</v>
      </c>
      <c r="E11095" s="1">
        <f t="shared" si="521"/>
        <v>31375.191666666666</v>
      </c>
      <c r="F11095" s="1">
        <v>0.30499999999999999</v>
      </c>
    </row>
    <row r="11096" spans="1:6" x14ac:dyDescent="0.3">
      <c r="A11096" s="10">
        <v>45183.892418981479</v>
      </c>
      <c r="B11096" s="1">
        <v>1882590.5</v>
      </c>
      <c r="C11096" s="1">
        <f t="shared" si="519"/>
        <v>18825905</v>
      </c>
      <c r="D11096" s="1">
        <f t="shared" si="520"/>
        <v>313765.08333333331</v>
      </c>
      <c r="E11096" s="1">
        <f t="shared" si="521"/>
        <v>31376.508333333335</v>
      </c>
      <c r="F11096" s="1">
        <v>0.308</v>
      </c>
    </row>
    <row r="11097" spans="1:6" x14ac:dyDescent="0.3">
      <c r="A11097" s="10">
        <v>45183.920011574082</v>
      </c>
      <c r="B11097" s="1">
        <v>1882828.9</v>
      </c>
      <c r="C11097" s="1">
        <f t="shared" si="519"/>
        <v>18828289</v>
      </c>
      <c r="D11097" s="1">
        <f t="shared" si="520"/>
        <v>313804.81666666665</v>
      </c>
      <c r="E11097" s="1">
        <f t="shared" si="521"/>
        <v>31380.481666666667</v>
      </c>
      <c r="F11097" s="1">
        <v>0.28799999999999998</v>
      </c>
    </row>
    <row r="11098" spans="1:6" x14ac:dyDescent="0.3">
      <c r="A11098" s="10">
        <v>45183.960706018523</v>
      </c>
      <c r="B11098" s="1">
        <v>1883180.5</v>
      </c>
      <c r="C11098" s="1">
        <f t="shared" si="519"/>
        <v>18831805</v>
      </c>
      <c r="D11098" s="1">
        <f t="shared" si="520"/>
        <v>313863.41666666669</v>
      </c>
      <c r="E11098" s="1">
        <f t="shared" si="521"/>
        <v>31386.341666666667</v>
      </c>
      <c r="F11098" s="1">
        <v>0.24</v>
      </c>
    </row>
    <row r="11099" spans="1:6" x14ac:dyDescent="0.3">
      <c r="A11099" s="10">
        <v>45183.962442129632</v>
      </c>
      <c r="B11099" s="1">
        <v>1883195.5</v>
      </c>
      <c r="C11099" s="1">
        <f t="shared" si="519"/>
        <v>18831955</v>
      </c>
      <c r="D11099" s="1">
        <f t="shared" si="520"/>
        <v>313865.91666666669</v>
      </c>
      <c r="E11099" s="1">
        <f t="shared" si="521"/>
        <v>31386.591666666667</v>
      </c>
      <c r="F11099" s="1">
        <v>0.35899999999999999</v>
      </c>
    </row>
    <row r="11100" spans="1:6" x14ac:dyDescent="0.3">
      <c r="A11100" s="10">
        <v>45183.984548611108</v>
      </c>
      <c r="B11100" s="1">
        <v>1883386.5</v>
      </c>
      <c r="C11100" s="1">
        <f t="shared" si="519"/>
        <v>18833865</v>
      </c>
      <c r="D11100" s="1">
        <f t="shared" si="520"/>
        <v>313897.75</v>
      </c>
      <c r="E11100" s="1">
        <f t="shared" si="521"/>
        <v>31389.775000000001</v>
      </c>
      <c r="F11100" s="1">
        <v>0.316</v>
      </c>
    </row>
    <row r="11101" spans="1:6" x14ac:dyDescent="0.3">
      <c r="A11101" s="10">
        <v>45184.017534722218</v>
      </c>
      <c r="B11101" s="1">
        <v>1883671.5</v>
      </c>
      <c r="C11101" s="1">
        <f t="shared" si="519"/>
        <v>18836715</v>
      </c>
      <c r="D11101" s="1">
        <f t="shared" si="520"/>
        <v>313945.25</v>
      </c>
      <c r="E11101" s="1">
        <f t="shared" si="521"/>
        <v>31394.525000000001</v>
      </c>
      <c r="F11101" s="1">
        <v>0.436</v>
      </c>
    </row>
    <row r="11102" spans="1:6" x14ac:dyDescent="0.3">
      <c r="A11102" s="10">
        <v>45184.055520833332</v>
      </c>
      <c r="B11102" s="1">
        <v>1883999.7</v>
      </c>
      <c r="C11102" s="1">
        <f t="shared" si="519"/>
        <v>18839997</v>
      </c>
      <c r="D11102" s="1">
        <f t="shared" si="520"/>
        <v>313999.95</v>
      </c>
      <c r="E11102" s="1">
        <f t="shared" si="521"/>
        <v>31399.994999999999</v>
      </c>
      <c r="F11102" s="1">
        <v>0.54500000000000004</v>
      </c>
    </row>
    <row r="11103" spans="1:6" x14ac:dyDescent="0.3">
      <c r="A11103" s="10">
        <v>45184.079988425918</v>
      </c>
      <c r="B11103" s="1">
        <v>1884211.1</v>
      </c>
      <c r="C11103" s="1">
        <f t="shared" si="519"/>
        <v>18842111</v>
      </c>
      <c r="D11103" s="1">
        <f t="shared" si="520"/>
        <v>314035.18333333335</v>
      </c>
      <c r="E11103" s="1">
        <f t="shared" si="521"/>
        <v>31403.518333333333</v>
      </c>
      <c r="F11103" s="1">
        <v>0.81799999999999995</v>
      </c>
    </row>
    <row r="11104" spans="1:6" x14ac:dyDescent="0.3">
      <c r="A11104" s="10">
        <v>45184.092870370368</v>
      </c>
      <c r="B11104" s="1">
        <v>1884322.4</v>
      </c>
      <c r="C11104" s="1">
        <f t="shared" si="519"/>
        <v>18843224</v>
      </c>
      <c r="D11104" s="1">
        <f t="shared" si="520"/>
        <v>314053.73333333334</v>
      </c>
      <c r="E11104" s="1">
        <f t="shared" si="521"/>
        <v>31405.373333333333</v>
      </c>
      <c r="F11104" s="1">
        <v>0.41</v>
      </c>
    </row>
    <row r="11105" spans="1:6" x14ac:dyDescent="0.3">
      <c r="A11105" s="10">
        <v>45184.109942129631</v>
      </c>
      <c r="B11105" s="1">
        <v>1884469.9</v>
      </c>
      <c r="C11105" s="1">
        <f t="shared" si="519"/>
        <v>18844699</v>
      </c>
      <c r="D11105" s="1">
        <f t="shared" si="520"/>
        <v>314078.31666666665</v>
      </c>
      <c r="E11105" s="1">
        <f t="shared" si="521"/>
        <v>31407.831666666665</v>
      </c>
      <c r="F11105" s="1">
        <v>0.39500000000000002</v>
      </c>
    </row>
    <row r="11106" spans="1:6" x14ac:dyDescent="0.3">
      <c r="A11106" s="10">
        <v>45184.135000000002</v>
      </c>
      <c r="B11106" s="1">
        <v>1884686.4</v>
      </c>
      <c r="C11106" s="1">
        <f t="shared" si="519"/>
        <v>18846864</v>
      </c>
      <c r="D11106" s="1">
        <f t="shared" si="520"/>
        <v>314114.40000000002</v>
      </c>
      <c r="E11106" s="1">
        <f t="shared" si="521"/>
        <v>31411.439999999999</v>
      </c>
      <c r="F11106" s="1">
        <v>0.32100000000000001</v>
      </c>
    </row>
    <row r="11107" spans="1:6" x14ac:dyDescent="0.3">
      <c r="A11107" s="10">
        <v>45184.210810185177</v>
      </c>
      <c r="B11107" s="1">
        <v>1885341.4</v>
      </c>
      <c r="C11107" s="1">
        <f t="shared" si="519"/>
        <v>18853414</v>
      </c>
      <c r="D11107" s="1">
        <f t="shared" si="520"/>
        <v>314223.56666666665</v>
      </c>
      <c r="E11107" s="1">
        <f t="shared" si="521"/>
        <v>31422.356666666667</v>
      </c>
      <c r="F11107" s="1">
        <v>0.33200000000000002</v>
      </c>
    </row>
    <row r="11108" spans="1:6" x14ac:dyDescent="0.3">
      <c r="A11108" s="10">
        <v>45184.22724537037</v>
      </c>
      <c r="B11108" s="1">
        <v>1885483.4</v>
      </c>
      <c r="C11108" s="1">
        <f t="shared" si="519"/>
        <v>18854834</v>
      </c>
      <c r="D11108" s="1">
        <f t="shared" si="520"/>
        <v>314247.23333333334</v>
      </c>
      <c r="E11108" s="1">
        <f t="shared" si="521"/>
        <v>31424.723333333332</v>
      </c>
      <c r="F11108" s="1">
        <v>0.25700000000000001</v>
      </c>
    </row>
    <row r="11109" spans="1:6" x14ac:dyDescent="0.3">
      <c r="A11109" s="10">
        <v>45184.257997685178</v>
      </c>
      <c r="B11109" s="1">
        <v>1885749.1</v>
      </c>
      <c r="C11109" s="1">
        <f t="shared" si="519"/>
        <v>18857491</v>
      </c>
      <c r="D11109" s="1">
        <f t="shared" si="520"/>
        <v>314291.51666666666</v>
      </c>
      <c r="E11109" s="1">
        <f t="shared" si="521"/>
        <v>31429.151666666668</v>
      </c>
      <c r="F11109" s="1">
        <v>0.65500000000000003</v>
      </c>
    </row>
    <row r="11110" spans="1:6" x14ac:dyDescent="0.3">
      <c r="A11110" s="10">
        <v>45184.283865740741</v>
      </c>
      <c r="B11110" s="1">
        <v>1885972.6</v>
      </c>
      <c r="C11110" s="1">
        <f t="shared" si="519"/>
        <v>18859726</v>
      </c>
      <c r="D11110" s="1">
        <f t="shared" si="520"/>
        <v>314328.76666666666</v>
      </c>
      <c r="E11110" s="1">
        <f t="shared" si="521"/>
        <v>31432.876666666667</v>
      </c>
      <c r="F11110" s="1">
        <v>0.68899999999999995</v>
      </c>
    </row>
    <row r="11111" spans="1:6" x14ac:dyDescent="0.3">
      <c r="A11111" s="10">
        <v>45184.329050925917</v>
      </c>
      <c r="B11111" s="1">
        <v>1886363</v>
      </c>
      <c r="C11111" s="1">
        <f t="shared" si="519"/>
        <v>18863630</v>
      </c>
      <c r="D11111" s="1">
        <f t="shared" si="520"/>
        <v>314393.83333333331</v>
      </c>
      <c r="E11111" s="1">
        <f t="shared" si="521"/>
        <v>31439.383333333335</v>
      </c>
      <c r="F11111" s="1">
        <v>0.83799999999999997</v>
      </c>
    </row>
    <row r="11112" spans="1:6" x14ac:dyDescent="0.3">
      <c r="A11112" s="10">
        <v>45184.396921296298</v>
      </c>
      <c r="B11112" s="1">
        <v>1886949.4</v>
      </c>
      <c r="C11112" s="1">
        <f t="shared" si="519"/>
        <v>18869494</v>
      </c>
      <c r="D11112" s="1">
        <f t="shared" si="520"/>
        <v>314491.56666666665</v>
      </c>
      <c r="E11112" s="1">
        <f t="shared" si="521"/>
        <v>31449.156666666666</v>
      </c>
      <c r="F11112" s="1">
        <v>1.1679999999999999</v>
      </c>
    </row>
    <row r="11113" spans="1:6" x14ac:dyDescent="0.3">
      <c r="A11113" s="10">
        <v>45184.435995370368</v>
      </c>
      <c r="B11113" s="1">
        <v>1887287</v>
      </c>
      <c r="C11113" s="1">
        <f t="shared" si="519"/>
        <v>18872870</v>
      </c>
      <c r="D11113" s="1">
        <f t="shared" si="520"/>
        <v>314547.83333333331</v>
      </c>
      <c r="E11113" s="1">
        <f t="shared" si="521"/>
        <v>31454.783333333333</v>
      </c>
      <c r="F11113" s="1">
        <v>1.228</v>
      </c>
    </row>
    <row r="11114" spans="1:6" x14ac:dyDescent="0.3">
      <c r="A11114" s="10">
        <v>45184.445613425924</v>
      </c>
      <c r="B11114" s="1">
        <v>1887370.1</v>
      </c>
      <c r="C11114" s="1">
        <f t="shared" si="519"/>
        <v>18873701</v>
      </c>
      <c r="D11114" s="1">
        <f t="shared" si="520"/>
        <v>314561.68333333335</v>
      </c>
      <c r="E11114" s="1">
        <f t="shared" si="521"/>
        <v>31456.168333333335</v>
      </c>
      <c r="F11114" s="1">
        <v>1.169</v>
      </c>
    </row>
    <row r="11115" spans="1:6" x14ac:dyDescent="0.3">
      <c r="A11115" s="10">
        <v>45184.465416666673</v>
      </c>
      <c r="B11115" s="1">
        <v>1887541.2</v>
      </c>
      <c r="C11115" s="1">
        <f t="shared" si="519"/>
        <v>18875412</v>
      </c>
      <c r="D11115" s="1">
        <f t="shared" si="520"/>
        <v>314590.2</v>
      </c>
      <c r="E11115" s="1">
        <f t="shared" si="521"/>
        <v>31459.02</v>
      </c>
      <c r="F11115" s="1">
        <v>1.1519999999999999</v>
      </c>
    </row>
    <row r="11116" spans="1:6" x14ac:dyDescent="0.3">
      <c r="A11116" s="10">
        <v>45184.499525462961</v>
      </c>
      <c r="B11116" s="1">
        <v>1887835.9</v>
      </c>
      <c r="C11116" s="1">
        <f t="shared" si="519"/>
        <v>18878359</v>
      </c>
      <c r="D11116" s="1">
        <f t="shared" si="520"/>
        <v>314639.31666666665</v>
      </c>
      <c r="E11116" s="1">
        <f t="shared" si="521"/>
        <v>31463.931666666667</v>
      </c>
      <c r="F11116" s="1">
        <v>0.82399999999999995</v>
      </c>
    </row>
    <row r="11117" spans="1:6" x14ac:dyDescent="0.3">
      <c r="A11117" s="10">
        <v>45184.50172453704</v>
      </c>
      <c r="B11117" s="1">
        <v>1887854.9</v>
      </c>
      <c r="C11117" s="1">
        <f t="shared" si="519"/>
        <v>18878549</v>
      </c>
      <c r="D11117" s="1">
        <f t="shared" si="520"/>
        <v>314642.48333333334</v>
      </c>
      <c r="E11117" s="1">
        <f t="shared" si="521"/>
        <v>31464.248333333333</v>
      </c>
      <c r="F11117" s="1">
        <v>1.256</v>
      </c>
    </row>
    <row r="11118" spans="1:6" x14ac:dyDescent="0.3">
      <c r="A11118" s="10">
        <v>45184.542928240742</v>
      </c>
      <c r="B11118" s="1">
        <v>1888210.9</v>
      </c>
      <c r="C11118" s="1">
        <f t="shared" si="519"/>
        <v>18882109</v>
      </c>
      <c r="D11118" s="1">
        <f t="shared" si="520"/>
        <v>314701.81666666665</v>
      </c>
      <c r="E11118" s="1">
        <f t="shared" si="521"/>
        <v>31470.181666666667</v>
      </c>
      <c r="F11118" s="1">
        <v>0.59399999999999997</v>
      </c>
    </row>
    <row r="11119" spans="1:6" x14ac:dyDescent="0.3">
      <c r="A11119" s="10">
        <v>45184.562835648147</v>
      </c>
      <c r="B11119" s="1">
        <v>1888382.9</v>
      </c>
      <c r="C11119" s="1">
        <f t="shared" si="519"/>
        <v>18883829</v>
      </c>
      <c r="D11119" s="1">
        <f t="shared" si="520"/>
        <v>314730.48333333334</v>
      </c>
      <c r="E11119" s="1">
        <f t="shared" si="521"/>
        <v>31473.048333333332</v>
      </c>
      <c r="F11119" s="1">
        <v>0.82399999999999995</v>
      </c>
    </row>
    <row r="11120" spans="1:6" x14ac:dyDescent="0.3">
      <c r="A11120" s="10">
        <v>45184.58829861111</v>
      </c>
      <c r="B11120" s="1">
        <v>1888602.9</v>
      </c>
      <c r="C11120" s="1">
        <f t="shared" si="519"/>
        <v>18886029</v>
      </c>
      <c r="D11120" s="1">
        <f t="shared" si="520"/>
        <v>314767.15000000002</v>
      </c>
      <c r="E11120" s="1">
        <f t="shared" si="521"/>
        <v>31476.715</v>
      </c>
      <c r="F11120" s="1">
        <v>0.71199999999999997</v>
      </c>
    </row>
    <row r="11121" spans="1:6" x14ac:dyDescent="0.3">
      <c r="A11121" s="10">
        <v>45184.614583333343</v>
      </c>
      <c r="B11121" s="1">
        <v>1888830</v>
      </c>
      <c r="C11121" s="1">
        <f t="shared" si="519"/>
        <v>18888300</v>
      </c>
      <c r="D11121" s="1">
        <f t="shared" si="520"/>
        <v>314805</v>
      </c>
      <c r="E11121" s="1">
        <f t="shared" si="521"/>
        <v>31480.5</v>
      </c>
      <c r="F11121" s="1">
        <v>0.60099999999999998</v>
      </c>
    </row>
    <row r="11122" spans="1:6" x14ac:dyDescent="0.3">
      <c r="A11122" s="10">
        <v>45184.629282407397</v>
      </c>
      <c r="B11122" s="1">
        <v>1888957</v>
      </c>
      <c r="C11122" s="1">
        <f t="shared" si="519"/>
        <v>18889570</v>
      </c>
      <c r="D11122" s="1">
        <f t="shared" si="520"/>
        <v>314826.16666666669</v>
      </c>
      <c r="E11122" s="1">
        <f t="shared" si="521"/>
        <v>31482.616666666665</v>
      </c>
      <c r="F11122" s="1">
        <v>0.48899999999999999</v>
      </c>
    </row>
    <row r="11123" spans="1:6" x14ac:dyDescent="0.3">
      <c r="A11123" s="10">
        <v>45184.645162037043</v>
      </c>
      <c r="B11123" s="1">
        <v>1889094.2</v>
      </c>
      <c r="C11123" s="1">
        <f t="shared" si="519"/>
        <v>18890942</v>
      </c>
      <c r="D11123" s="1">
        <f t="shared" si="520"/>
        <v>314849.03333333333</v>
      </c>
      <c r="E11123" s="1">
        <f t="shared" si="521"/>
        <v>31484.903333333332</v>
      </c>
      <c r="F11123" s="1">
        <v>0.627</v>
      </c>
    </row>
    <row r="11124" spans="1:6" x14ac:dyDescent="0.3">
      <c r="A11124" s="10">
        <v>45184.686921296299</v>
      </c>
      <c r="B11124" s="1">
        <v>1889455</v>
      </c>
      <c r="C11124" s="1">
        <f t="shared" si="519"/>
        <v>18894550</v>
      </c>
      <c r="D11124" s="1">
        <f t="shared" si="520"/>
        <v>314909.16666666669</v>
      </c>
      <c r="E11124" s="1">
        <f t="shared" si="521"/>
        <v>31490.916666666668</v>
      </c>
      <c r="F11124" s="1">
        <v>1.026</v>
      </c>
    </row>
    <row r="11125" spans="1:6" x14ac:dyDescent="0.3">
      <c r="A11125" s="10">
        <v>45184.716874999998</v>
      </c>
      <c r="B11125" s="1">
        <v>1889713.8</v>
      </c>
      <c r="C11125" s="1">
        <f t="shared" si="519"/>
        <v>18897138</v>
      </c>
      <c r="D11125" s="1">
        <f t="shared" si="520"/>
        <v>314952.3</v>
      </c>
      <c r="E11125" s="1">
        <f t="shared" si="521"/>
        <v>31495.23</v>
      </c>
      <c r="F11125" s="1">
        <v>0.81799999999999995</v>
      </c>
    </row>
    <row r="11126" spans="1:6" x14ac:dyDescent="0.3">
      <c r="A11126" s="10">
        <v>45184.720138888893</v>
      </c>
      <c r="B11126" s="1">
        <v>1889742</v>
      </c>
      <c r="C11126" s="1">
        <f t="shared" si="519"/>
        <v>18897420</v>
      </c>
      <c r="D11126" s="1">
        <f t="shared" si="520"/>
        <v>314957</v>
      </c>
      <c r="E11126" s="1">
        <f t="shared" si="521"/>
        <v>31495.7</v>
      </c>
      <c r="F11126" s="1">
        <v>0.84299999999999997</v>
      </c>
    </row>
    <row r="11127" spans="1:6" x14ac:dyDescent="0.3">
      <c r="A11127" s="10">
        <v>45184.743622685193</v>
      </c>
      <c r="B11127" s="1">
        <v>1889944.9</v>
      </c>
      <c r="C11127" s="1">
        <f t="shared" si="519"/>
        <v>18899449</v>
      </c>
      <c r="D11127" s="1">
        <f t="shared" si="520"/>
        <v>314990.81666666665</v>
      </c>
      <c r="E11127" s="1">
        <f t="shared" si="521"/>
        <v>31499.081666666665</v>
      </c>
      <c r="F11127" s="1">
        <v>0.747</v>
      </c>
    </row>
    <row r="11128" spans="1:6" x14ac:dyDescent="0.3">
      <c r="A11128" s="10">
        <v>45184.789456018523</v>
      </c>
      <c r="B11128" s="1">
        <v>1890340.9</v>
      </c>
      <c r="C11128" s="1">
        <f t="shared" si="519"/>
        <v>18903409</v>
      </c>
      <c r="D11128" s="1">
        <f t="shared" si="520"/>
        <v>315056.81666666665</v>
      </c>
      <c r="E11128" s="1">
        <f t="shared" si="521"/>
        <v>31505.681666666667</v>
      </c>
      <c r="F11128" s="1">
        <v>0.52300000000000002</v>
      </c>
    </row>
    <row r="11129" spans="1:6" x14ac:dyDescent="0.3">
      <c r="A11129" s="10">
        <v>45184.792800925927</v>
      </c>
      <c r="B11129" s="1">
        <v>1890369.8</v>
      </c>
      <c r="C11129" s="1">
        <f t="shared" si="519"/>
        <v>18903698</v>
      </c>
      <c r="D11129" s="1">
        <f t="shared" si="520"/>
        <v>315061.63333333336</v>
      </c>
      <c r="E11129" s="1">
        <f t="shared" si="521"/>
        <v>31506.163333333334</v>
      </c>
      <c r="F11129" s="1">
        <v>0.51400000000000001</v>
      </c>
    </row>
    <row r="11130" spans="1:6" x14ac:dyDescent="0.3">
      <c r="A11130" s="10">
        <v>45184.806701388887</v>
      </c>
      <c r="B11130" s="1">
        <v>1890489.9</v>
      </c>
      <c r="C11130" s="1">
        <f t="shared" si="519"/>
        <v>18904899</v>
      </c>
      <c r="D11130" s="1">
        <f t="shared" si="520"/>
        <v>315081.65000000002</v>
      </c>
      <c r="E11130" s="1">
        <f t="shared" si="521"/>
        <v>31508.165000000001</v>
      </c>
      <c r="F11130" s="1">
        <v>0.46400000000000002</v>
      </c>
    </row>
    <row r="11131" spans="1:6" x14ac:dyDescent="0.3">
      <c r="A11131" s="10">
        <v>45184.849293981482</v>
      </c>
      <c r="B11131" s="1">
        <v>1890857.9</v>
      </c>
      <c r="C11131" s="1">
        <f t="shared" si="519"/>
        <v>18908579</v>
      </c>
      <c r="D11131" s="1">
        <f t="shared" si="520"/>
        <v>315142.98333333334</v>
      </c>
      <c r="E11131" s="1">
        <f t="shared" si="521"/>
        <v>31514.298333333332</v>
      </c>
      <c r="F11131" s="1">
        <v>0.45700000000000002</v>
      </c>
    </row>
    <row r="11132" spans="1:6" x14ac:dyDescent="0.3">
      <c r="A11132" s="10">
        <v>45184.874872685177</v>
      </c>
      <c r="B11132" s="1">
        <v>1891078.9</v>
      </c>
      <c r="C11132" s="1">
        <f t="shared" si="519"/>
        <v>18910789</v>
      </c>
      <c r="D11132" s="1">
        <f t="shared" si="520"/>
        <v>315179.81666666665</v>
      </c>
      <c r="E11132" s="1">
        <f t="shared" si="521"/>
        <v>31517.981666666667</v>
      </c>
      <c r="F11132" s="1">
        <v>0.58199999999999996</v>
      </c>
    </row>
    <row r="11133" spans="1:6" x14ac:dyDescent="0.3">
      <c r="A11133" s="10">
        <v>45184.876967592587</v>
      </c>
      <c r="B11133" s="1">
        <v>1891097</v>
      </c>
      <c r="C11133" s="1">
        <f t="shared" si="519"/>
        <v>18910970</v>
      </c>
      <c r="D11133" s="1">
        <f t="shared" si="520"/>
        <v>315182.83333333331</v>
      </c>
      <c r="E11133" s="1">
        <f t="shared" si="521"/>
        <v>31518.283333333333</v>
      </c>
      <c r="F11133" s="1">
        <v>0.495</v>
      </c>
    </row>
    <row r="11134" spans="1:6" x14ac:dyDescent="0.3">
      <c r="A11134" s="10">
        <v>45184.895902777767</v>
      </c>
      <c r="B11134" s="1">
        <v>1891260.6</v>
      </c>
      <c r="C11134" s="1">
        <f t="shared" si="519"/>
        <v>18912606</v>
      </c>
      <c r="D11134" s="1">
        <f t="shared" si="520"/>
        <v>315210.09999999998</v>
      </c>
      <c r="E11134" s="1">
        <f t="shared" si="521"/>
        <v>31521.01</v>
      </c>
      <c r="F11134" s="1">
        <v>0.55200000000000005</v>
      </c>
    </row>
    <row r="11135" spans="1:6" x14ac:dyDescent="0.3">
      <c r="A11135" s="10">
        <v>45184.913761574076</v>
      </c>
      <c r="B11135" s="1">
        <v>1891414.9</v>
      </c>
      <c r="C11135" s="1">
        <f t="shared" si="519"/>
        <v>18914149</v>
      </c>
      <c r="D11135" s="1">
        <f t="shared" si="520"/>
        <v>315235.81666666665</v>
      </c>
      <c r="E11135" s="1">
        <f t="shared" si="521"/>
        <v>31523.581666666665</v>
      </c>
      <c r="F11135" s="1">
        <v>0.50900000000000001</v>
      </c>
    </row>
    <row r="11136" spans="1:6" x14ac:dyDescent="0.3">
      <c r="A11136" s="10">
        <v>45184.941307870373</v>
      </c>
      <c r="B11136" s="1">
        <v>1891652.9</v>
      </c>
      <c r="C11136" s="1">
        <f t="shared" si="519"/>
        <v>18916529</v>
      </c>
      <c r="D11136" s="1">
        <f t="shared" si="520"/>
        <v>315275.48333333334</v>
      </c>
      <c r="E11136" s="1">
        <f t="shared" si="521"/>
        <v>31527.548333333332</v>
      </c>
      <c r="F11136" s="1">
        <v>0.37</v>
      </c>
    </row>
    <row r="11137" spans="1:6" x14ac:dyDescent="0.3">
      <c r="A11137" s="10">
        <v>45184.987604166658</v>
      </c>
      <c r="B11137" s="1">
        <v>1892052.9</v>
      </c>
      <c r="C11137" s="1">
        <f t="shared" si="519"/>
        <v>18920529</v>
      </c>
      <c r="D11137" s="1">
        <f t="shared" si="520"/>
        <v>315342.15000000002</v>
      </c>
      <c r="E11137" s="1">
        <f t="shared" si="521"/>
        <v>31534.215</v>
      </c>
      <c r="F11137" s="1">
        <v>0.47299999999999998</v>
      </c>
    </row>
    <row r="11138" spans="1:6" x14ac:dyDescent="0.3">
      <c r="A11138" s="10">
        <v>45184.991064814807</v>
      </c>
      <c r="B11138" s="1">
        <v>1892082.8</v>
      </c>
      <c r="C11138" s="1">
        <f t="shared" ref="C11138:C11201" si="522">B11138*10</f>
        <v>18920828</v>
      </c>
      <c r="D11138" s="1">
        <f t="shared" si="520"/>
        <v>315347.13333333336</v>
      </c>
      <c r="E11138" s="1">
        <f t="shared" si="521"/>
        <v>31534.713333333333</v>
      </c>
      <c r="F11138" s="1">
        <v>0.375</v>
      </c>
    </row>
    <row r="11139" spans="1:6" x14ac:dyDescent="0.3">
      <c r="A11139" s="10">
        <v>45185.003125000003</v>
      </c>
      <c r="B11139" s="1">
        <v>1892187</v>
      </c>
      <c r="C11139" s="1">
        <f t="shared" si="522"/>
        <v>18921870</v>
      </c>
      <c r="D11139" s="1">
        <f t="shared" ref="D11139:D11202" si="523">C11139/60</f>
        <v>315364.5</v>
      </c>
      <c r="E11139" s="1">
        <f t="shared" ref="E11139:E11202" si="524">C11139/600</f>
        <v>31536.45</v>
      </c>
      <c r="F11139" s="1">
        <v>0.435</v>
      </c>
    </row>
    <row r="11140" spans="1:6" x14ac:dyDescent="0.3">
      <c r="A11140" s="10">
        <v>45185.017326388886</v>
      </c>
      <c r="B11140" s="1">
        <v>1892309.7</v>
      </c>
      <c r="C11140" s="1">
        <f t="shared" si="522"/>
        <v>18923097</v>
      </c>
      <c r="D11140" s="1">
        <f t="shared" si="523"/>
        <v>315384.95</v>
      </c>
      <c r="E11140" s="1">
        <f t="shared" si="524"/>
        <v>31538.494999999999</v>
      </c>
      <c r="F11140" s="1">
        <v>0.41499999999999998</v>
      </c>
    </row>
    <row r="11141" spans="1:6" x14ac:dyDescent="0.3">
      <c r="A11141" s="10">
        <v>45185.034953703696</v>
      </c>
      <c r="B11141" s="1">
        <v>1892462</v>
      </c>
      <c r="C11141" s="1">
        <f t="shared" si="522"/>
        <v>18924620</v>
      </c>
      <c r="D11141" s="1">
        <f t="shared" si="523"/>
        <v>315410.33333333331</v>
      </c>
      <c r="E11141" s="1">
        <f t="shared" si="524"/>
        <v>31541.033333333333</v>
      </c>
      <c r="F11141" s="1">
        <v>0.42299999999999999</v>
      </c>
    </row>
    <row r="11142" spans="1:6" x14ac:dyDescent="0.3">
      <c r="A11142" s="10">
        <v>45185.04824074074</v>
      </c>
      <c r="B11142" s="1">
        <v>1892576.8</v>
      </c>
      <c r="C11142" s="1">
        <f t="shared" si="522"/>
        <v>18925768</v>
      </c>
      <c r="D11142" s="1">
        <f t="shared" si="523"/>
        <v>315429.46666666667</v>
      </c>
      <c r="E11142" s="1">
        <f t="shared" si="524"/>
        <v>31542.946666666667</v>
      </c>
      <c r="F11142" s="1">
        <v>0.39700000000000002</v>
      </c>
    </row>
    <row r="11143" spans="1:6" x14ac:dyDescent="0.3">
      <c r="A11143" s="10">
        <v>45185.103495370371</v>
      </c>
      <c r="B11143" s="1">
        <v>1893054.2</v>
      </c>
      <c r="C11143" s="1">
        <f t="shared" si="522"/>
        <v>18930542</v>
      </c>
      <c r="D11143" s="1">
        <f t="shared" si="523"/>
        <v>315509.03333333333</v>
      </c>
      <c r="E11143" s="1">
        <f t="shared" si="524"/>
        <v>31550.903333333332</v>
      </c>
      <c r="F11143" s="1">
        <v>0.44800000000000001</v>
      </c>
    </row>
    <row r="11144" spans="1:6" x14ac:dyDescent="0.3">
      <c r="A11144" s="10">
        <v>45185.109212962961</v>
      </c>
      <c r="B11144" s="1">
        <v>1893103.6</v>
      </c>
      <c r="C11144" s="1">
        <f t="shared" si="522"/>
        <v>18931036</v>
      </c>
      <c r="D11144" s="1">
        <f t="shared" si="523"/>
        <v>315517.26666666666</v>
      </c>
      <c r="E11144" s="1">
        <f t="shared" si="524"/>
        <v>31551.726666666666</v>
      </c>
      <c r="F11144" s="1">
        <v>0.52600000000000002</v>
      </c>
    </row>
    <row r="11145" spans="1:6" x14ac:dyDescent="0.3">
      <c r="A11145" s="10">
        <v>45185.129050925927</v>
      </c>
      <c r="B11145" s="1">
        <v>1893275</v>
      </c>
      <c r="C11145" s="1">
        <f t="shared" si="522"/>
        <v>18932750</v>
      </c>
      <c r="D11145" s="1">
        <f t="shared" si="523"/>
        <v>315545.83333333331</v>
      </c>
      <c r="E11145" s="1">
        <f t="shared" si="524"/>
        <v>31554.583333333332</v>
      </c>
      <c r="F11145" s="1">
        <v>0.47399999999999998</v>
      </c>
    </row>
    <row r="11146" spans="1:6" x14ac:dyDescent="0.3">
      <c r="A11146" s="10">
        <v>45185.147488425922</v>
      </c>
      <c r="B11146" s="1">
        <v>1893434.3</v>
      </c>
      <c r="C11146" s="1">
        <f t="shared" si="522"/>
        <v>18934343</v>
      </c>
      <c r="D11146" s="1">
        <f t="shared" si="523"/>
        <v>315572.38333333336</v>
      </c>
      <c r="E11146" s="1">
        <f t="shared" si="524"/>
        <v>31557.238333333335</v>
      </c>
      <c r="F11146" s="1">
        <v>0.44700000000000001</v>
      </c>
    </row>
    <row r="11147" spans="1:6" x14ac:dyDescent="0.3">
      <c r="A11147" s="10">
        <v>45185.175798611112</v>
      </c>
      <c r="B11147" s="1">
        <v>1893678.9</v>
      </c>
      <c r="C11147" s="1">
        <f t="shared" si="522"/>
        <v>18936789</v>
      </c>
      <c r="D11147" s="1">
        <f t="shared" si="523"/>
        <v>315613.15000000002</v>
      </c>
      <c r="E11147" s="1">
        <f t="shared" si="524"/>
        <v>31561.314999999999</v>
      </c>
      <c r="F11147" s="1">
        <v>0.41899999999999998</v>
      </c>
    </row>
    <row r="11148" spans="1:6" x14ac:dyDescent="0.3">
      <c r="A11148" s="10">
        <v>45185.190844907411</v>
      </c>
      <c r="B11148" s="1">
        <v>1893808.9</v>
      </c>
      <c r="C11148" s="1">
        <f t="shared" si="522"/>
        <v>18938089</v>
      </c>
      <c r="D11148" s="1">
        <f t="shared" si="523"/>
        <v>315634.81666666665</v>
      </c>
      <c r="E11148" s="1">
        <f t="shared" si="524"/>
        <v>31563.481666666667</v>
      </c>
      <c r="F11148" s="1">
        <v>0.55800000000000005</v>
      </c>
    </row>
    <row r="11149" spans="1:6" x14ac:dyDescent="0.3">
      <c r="A11149" s="10">
        <v>45185.204282407409</v>
      </c>
      <c r="B11149" s="1">
        <v>1893925</v>
      </c>
      <c r="C11149" s="1">
        <f t="shared" si="522"/>
        <v>18939250</v>
      </c>
      <c r="D11149" s="1">
        <f t="shared" si="523"/>
        <v>315654.16666666669</v>
      </c>
      <c r="E11149" s="1">
        <f t="shared" si="524"/>
        <v>31565.416666666668</v>
      </c>
      <c r="F11149" s="1">
        <v>0.57699999999999996</v>
      </c>
    </row>
    <row r="11150" spans="1:6" x14ac:dyDescent="0.3">
      <c r="A11150" s="10">
        <v>45185.218101851853</v>
      </c>
      <c r="B11150" s="1">
        <v>1894044.4</v>
      </c>
      <c r="C11150" s="1">
        <f t="shared" si="522"/>
        <v>18940444</v>
      </c>
      <c r="D11150" s="1">
        <f t="shared" si="523"/>
        <v>315674.06666666665</v>
      </c>
      <c r="E11150" s="1">
        <f t="shared" si="524"/>
        <v>31567.406666666666</v>
      </c>
      <c r="F11150" s="1">
        <v>0.58199999999999996</v>
      </c>
    </row>
    <row r="11151" spans="1:6" x14ac:dyDescent="0.3">
      <c r="A11151" s="10">
        <v>45185.235636574071</v>
      </c>
      <c r="B11151" s="1">
        <v>1894195.9</v>
      </c>
      <c r="C11151" s="1">
        <f t="shared" si="522"/>
        <v>18941959</v>
      </c>
      <c r="D11151" s="1">
        <f t="shared" si="523"/>
        <v>315699.31666666665</v>
      </c>
      <c r="E11151" s="1">
        <f t="shared" si="524"/>
        <v>31569.931666666667</v>
      </c>
      <c r="F11151" s="1">
        <v>0.63</v>
      </c>
    </row>
    <row r="11152" spans="1:6" x14ac:dyDescent="0.3">
      <c r="A11152" s="10">
        <v>45185.256481481483</v>
      </c>
      <c r="B11152" s="1">
        <v>1894376</v>
      </c>
      <c r="C11152" s="1">
        <f t="shared" si="522"/>
        <v>18943760</v>
      </c>
      <c r="D11152" s="1">
        <f t="shared" si="523"/>
        <v>315729.33333333331</v>
      </c>
      <c r="E11152" s="1">
        <f t="shared" si="524"/>
        <v>31572.933333333334</v>
      </c>
      <c r="F11152" s="1">
        <v>0.63800000000000001</v>
      </c>
    </row>
    <row r="11153" spans="1:6" x14ac:dyDescent="0.3">
      <c r="A11153" s="10">
        <v>45185.292129629634</v>
      </c>
      <c r="B11153" s="1">
        <v>1894684</v>
      </c>
      <c r="C11153" s="1">
        <f t="shared" si="522"/>
        <v>18946840</v>
      </c>
      <c r="D11153" s="1">
        <f t="shared" si="523"/>
        <v>315780.66666666669</v>
      </c>
      <c r="E11153" s="1">
        <f t="shared" si="524"/>
        <v>31578.066666666666</v>
      </c>
      <c r="F11153" s="1">
        <v>1.2769999999999999</v>
      </c>
    </row>
    <row r="11154" spans="1:6" x14ac:dyDescent="0.3">
      <c r="A11154" s="10">
        <v>45185.324305555558</v>
      </c>
      <c r="B11154" s="1">
        <v>1894962</v>
      </c>
      <c r="C11154" s="1">
        <f t="shared" si="522"/>
        <v>18949620</v>
      </c>
      <c r="D11154" s="1">
        <f t="shared" si="523"/>
        <v>315827</v>
      </c>
      <c r="E11154" s="1">
        <f t="shared" si="524"/>
        <v>31582.7</v>
      </c>
      <c r="F11154" s="1">
        <v>1.302</v>
      </c>
    </row>
    <row r="11155" spans="1:6" x14ac:dyDescent="0.3">
      <c r="A11155" s="10">
        <v>45185.335590277777</v>
      </c>
      <c r="B11155" s="1">
        <v>1895059.5</v>
      </c>
      <c r="C11155" s="1">
        <f t="shared" si="522"/>
        <v>18950595</v>
      </c>
      <c r="D11155" s="1">
        <f t="shared" si="523"/>
        <v>315843.25</v>
      </c>
      <c r="E11155" s="1">
        <f t="shared" si="524"/>
        <v>31584.325000000001</v>
      </c>
      <c r="F11155" s="1">
        <v>0.88100000000000001</v>
      </c>
    </row>
    <row r="11156" spans="1:6" x14ac:dyDescent="0.3">
      <c r="A11156" s="10">
        <v>45185.358564814807</v>
      </c>
      <c r="B11156" s="1">
        <v>1895258</v>
      </c>
      <c r="C11156" s="1">
        <f t="shared" si="522"/>
        <v>18952580</v>
      </c>
      <c r="D11156" s="1">
        <f t="shared" si="523"/>
        <v>315876.33333333331</v>
      </c>
      <c r="E11156" s="1">
        <f t="shared" si="524"/>
        <v>31587.633333333335</v>
      </c>
      <c r="F11156" s="1">
        <v>0.54800000000000004</v>
      </c>
    </row>
    <row r="11157" spans="1:6" x14ac:dyDescent="0.3">
      <c r="A11157" s="10">
        <v>45185.370949074073</v>
      </c>
      <c r="B11157" s="1">
        <v>1895365</v>
      </c>
      <c r="C11157" s="1">
        <f t="shared" si="522"/>
        <v>18953650</v>
      </c>
      <c r="D11157" s="1">
        <f t="shared" si="523"/>
        <v>315894.16666666669</v>
      </c>
      <c r="E11157" s="1">
        <f t="shared" si="524"/>
        <v>31589.416666666668</v>
      </c>
      <c r="F11157" s="1">
        <v>0.55500000000000005</v>
      </c>
    </row>
    <row r="11158" spans="1:6" x14ac:dyDescent="0.3">
      <c r="A11158" s="10">
        <v>45185.405671296299</v>
      </c>
      <c r="B11158" s="1">
        <v>1895665</v>
      </c>
      <c r="C11158" s="1">
        <f t="shared" si="522"/>
        <v>18956650</v>
      </c>
      <c r="D11158" s="1">
        <f t="shared" si="523"/>
        <v>315944.16666666669</v>
      </c>
      <c r="E11158" s="1">
        <f t="shared" si="524"/>
        <v>31594.416666666668</v>
      </c>
      <c r="F11158" s="1">
        <v>0.5</v>
      </c>
    </row>
    <row r="11159" spans="1:6" x14ac:dyDescent="0.3">
      <c r="A11159" s="10">
        <v>45185.413425925923</v>
      </c>
      <c r="B11159" s="1">
        <v>1895732</v>
      </c>
      <c r="C11159" s="1">
        <f t="shared" si="522"/>
        <v>18957320</v>
      </c>
      <c r="D11159" s="1">
        <f t="shared" si="523"/>
        <v>315955.33333333331</v>
      </c>
      <c r="E11159" s="1">
        <f t="shared" si="524"/>
        <v>31595.533333333333</v>
      </c>
      <c r="F11159" s="1">
        <v>0.52700000000000002</v>
      </c>
    </row>
    <row r="11160" spans="1:6" x14ac:dyDescent="0.3">
      <c r="A11160" s="10">
        <v>45185.43277777778</v>
      </c>
      <c r="B11160" s="1">
        <v>1895899.2</v>
      </c>
      <c r="C11160" s="1">
        <f t="shared" si="522"/>
        <v>18958992</v>
      </c>
      <c r="D11160" s="1">
        <f t="shared" si="523"/>
        <v>315983.2</v>
      </c>
      <c r="E11160" s="1">
        <f t="shared" si="524"/>
        <v>31598.32</v>
      </c>
      <c r="F11160" s="1">
        <v>0.52</v>
      </c>
    </row>
    <row r="11161" spans="1:6" x14ac:dyDescent="0.3">
      <c r="A11161" s="10">
        <v>45185.470821759263</v>
      </c>
      <c r="B11161" s="1">
        <v>1896227.9</v>
      </c>
      <c r="C11161" s="1">
        <f t="shared" si="522"/>
        <v>18962279</v>
      </c>
      <c r="D11161" s="1">
        <f t="shared" si="523"/>
        <v>316037.98333333334</v>
      </c>
      <c r="E11161" s="1">
        <f t="shared" si="524"/>
        <v>31603.798333333332</v>
      </c>
      <c r="F11161" s="1">
        <v>0.48699999999999999</v>
      </c>
    </row>
    <row r="11162" spans="1:6" x14ac:dyDescent="0.3">
      <c r="A11162" s="10">
        <v>45185.48773148148</v>
      </c>
      <c r="B11162" s="1">
        <v>1896374</v>
      </c>
      <c r="C11162" s="1">
        <f t="shared" si="522"/>
        <v>18963740</v>
      </c>
      <c r="D11162" s="1">
        <f t="shared" si="523"/>
        <v>316062.33333333331</v>
      </c>
      <c r="E11162" s="1">
        <f t="shared" si="524"/>
        <v>31606.233333333334</v>
      </c>
      <c r="F11162" s="1">
        <v>0.443</v>
      </c>
    </row>
    <row r="11163" spans="1:6" x14ac:dyDescent="0.3">
      <c r="A11163" s="10">
        <v>45185.505208333343</v>
      </c>
      <c r="B11163" s="1">
        <v>1896525</v>
      </c>
      <c r="C11163" s="1">
        <f t="shared" si="522"/>
        <v>18965250</v>
      </c>
      <c r="D11163" s="1">
        <f t="shared" si="523"/>
        <v>316087.5</v>
      </c>
      <c r="E11163" s="1">
        <f t="shared" si="524"/>
        <v>31608.75</v>
      </c>
      <c r="F11163" s="1">
        <v>0.41699999999999998</v>
      </c>
    </row>
    <row r="11164" spans="1:6" x14ac:dyDescent="0.3">
      <c r="A11164" s="10">
        <v>45185.517002314817</v>
      </c>
      <c r="B11164" s="1">
        <v>1896626.9</v>
      </c>
      <c r="C11164" s="1">
        <f t="shared" si="522"/>
        <v>18966269</v>
      </c>
      <c r="D11164" s="1">
        <f t="shared" si="523"/>
        <v>316104.48333333334</v>
      </c>
      <c r="E11164" s="1">
        <f t="shared" si="524"/>
        <v>31610.448333333334</v>
      </c>
      <c r="F11164" s="1">
        <v>0.35899999999999999</v>
      </c>
    </row>
    <row r="11165" spans="1:6" x14ac:dyDescent="0.3">
      <c r="A11165" s="10">
        <v>45185.542812500003</v>
      </c>
      <c r="B11165" s="1">
        <v>1896849.9</v>
      </c>
      <c r="C11165" s="1">
        <f t="shared" si="522"/>
        <v>18968499</v>
      </c>
      <c r="D11165" s="1">
        <f t="shared" si="523"/>
        <v>316141.65000000002</v>
      </c>
      <c r="E11165" s="1">
        <f t="shared" si="524"/>
        <v>31614.165000000001</v>
      </c>
      <c r="F11165" s="1">
        <v>0.38900000000000001</v>
      </c>
    </row>
    <row r="11166" spans="1:6" x14ac:dyDescent="0.3">
      <c r="A11166" s="10">
        <v>45185.585532407407</v>
      </c>
      <c r="B11166" s="1">
        <v>1897219</v>
      </c>
      <c r="C11166" s="1">
        <f t="shared" si="522"/>
        <v>18972190</v>
      </c>
      <c r="D11166" s="1">
        <f t="shared" si="523"/>
        <v>316203.16666666669</v>
      </c>
      <c r="E11166" s="1">
        <f t="shared" si="524"/>
        <v>31620.316666666666</v>
      </c>
      <c r="F11166" s="1">
        <v>0.247</v>
      </c>
    </row>
    <row r="11167" spans="1:6" x14ac:dyDescent="0.3">
      <c r="A11167" s="10">
        <v>45185.594895833332</v>
      </c>
      <c r="B11167" s="1">
        <v>1897299.9</v>
      </c>
      <c r="C11167" s="1">
        <f t="shared" si="522"/>
        <v>18972999</v>
      </c>
      <c r="D11167" s="1">
        <f t="shared" si="523"/>
        <v>316216.65000000002</v>
      </c>
      <c r="E11167" s="1">
        <f t="shared" si="524"/>
        <v>31621.665000000001</v>
      </c>
      <c r="F11167" s="1">
        <v>0.28299999999999997</v>
      </c>
    </row>
    <row r="11168" spans="1:6" x14ac:dyDescent="0.3">
      <c r="A11168" s="10">
        <v>45185.604733796303</v>
      </c>
      <c r="B11168" s="1">
        <v>1897384.9</v>
      </c>
      <c r="C11168" s="1">
        <f t="shared" si="522"/>
        <v>18973849</v>
      </c>
      <c r="D11168" s="1">
        <f t="shared" si="523"/>
        <v>316230.81666666665</v>
      </c>
      <c r="E11168" s="1">
        <f t="shared" si="524"/>
        <v>31623.081666666665</v>
      </c>
      <c r="F11168" s="1">
        <v>0.42399999999999999</v>
      </c>
    </row>
    <row r="11169" spans="1:6" x14ac:dyDescent="0.3">
      <c r="A11169" s="10">
        <v>45185.645173611112</v>
      </c>
      <c r="B11169" s="1">
        <v>1897734.3</v>
      </c>
      <c r="C11169" s="1">
        <f t="shared" si="522"/>
        <v>18977343</v>
      </c>
      <c r="D11169" s="1">
        <f t="shared" si="523"/>
        <v>316289.05</v>
      </c>
      <c r="E11169" s="1">
        <f t="shared" si="524"/>
        <v>31628.904999999999</v>
      </c>
      <c r="F11169" s="1">
        <v>0.371</v>
      </c>
    </row>
    <row r="11170" spans="1:6" x14ac:dyDescent="0.3">
      <c r="A11170" s="10">
        <v>45185.659942129627</v>
      </c>
      <c r="B11170" s="1">
        <v>1897861.9</v>
      </c>
      <c r="C11170" s="1">
        <f t="shared" si="522"/>
        <v>18978619</v>
      </c>
      <c r="D11170" s="1">
        <f t="shared" si="523"/>
        <v>316310.31666666665</v>
      </c>
      <c r="E11170" s="1">
        <f t="shared" si="524"/>
        <v>31631.031666666666</v>
      </c>
      <c r="F11170" s="1">
        <v>0.41</v>
      </c>
    </row>
    <row r="11171" spans="1:6" x14ac:dyDescent="0.3">
      <c r="A11171" s="10">
        <v>45185.694548611107</v>
      </c>
      <c r="B11171" s="1">
        <v>1898160.9</v>
      </c>
      <c r="C11171" s="1">
        <f t="shared" si="522"/>
        <v>18981609</v>
      </c>
      <c r="D11171" s="1">
        <f t="shared" si="523"/>
        <v>316360.15000000002</v>
      </c>
      <c r="E11171" s="1">
        <f t="shared" si="524"/>
        <v>31636.014999999999</v>
      </c>
      <c r="F11171" s="1">
        <v>0.44900000000000001</v>
      </c>
    </row>
    <row r="11172" spans="1:6" x14ac:dyDescent="0.3">
      <c r="A11172" s="10">
        <v>45185.697557870371</v>
      </c>
      <c r="B11172" s="1">
        <v>1898186.9</v>
      </c>
      <c r="C11172" s="1">
        <f t="shared" si="522"/>
        <v>18981869</v>
      </c>
      <c r="D11172" s="1">
        <f t="shared" si="523"/>
        <v>316364.48333333334</v>
      </c>
      <c r="E11172" s="1">
        <f t="shared" si="524"/>
        <v>31636.448333333334</v>
      </c>
      <c r="F11172" s="1">
        <v>0.36</v>
      </c>
    </row>
    <row r="11173" spans="1:6" x14ac:dyDescent="0.3">
      <c r="A11173" s="10">
        <v>45185.712141203701</v>
      </c>
      <c r="B11173" s="1">
        <v>1898312.9</v>
      </c>
      <c r="C11173" s="1">
        <f t="shared" si="522"/>
        <v>18983129</v>
      </c>
      <c r="D11173" s="1">
        <f t="shared" si="523"/>
        <v>316385.48333333334</v>
      </c>
      <c r="E11173" s="1">
        <f t="shared" si="524"/>
        <v>31638.548333333332</v>
      </c>
      <c r="F11173" s="1">
        <v>0.38200000000000001</v>
      </c>
    </row>
    <row r="11174" spans="1:6" x14ac:dyDescent="0.3">
      <c r="A11174" s="10">
        <v>45185.727916666663</v>
      </c>
      <c r="B11174" s="1">
        <v>1898449.2</v>
      </c>
      <c r="C11174" s="1">
        <f t="shared" si="522"/>
        <v>18984492</v>
      </c>
      <c r="D11174" s="1">
        <f t="shared" si="523"/>
        <v>316408.2</v>
      </c>
      <c r="E11174" s="1">
        <f t="shared" si="524"/>
        <v>31640.82</v>
      </c>
      <c r="F11174" s="1">
        <v>0.40200000000000002</v>
      </c>
    </row>
    <row r="11175" spans="1:6" x14ac:dyDescent="0.3">
      <c r="A11175" s="10">
        <v>45185.743287037039</v>
      </c>
      <c r="B11175" s="1">
        <v>1898582</v>
      </c>
      <c r="C11175" s="1">
        <f t="shared" si="522"/>
        <v>18985820</v>
      </c>
      <c r="D11175" s="1">
        <f t="shared" si="523"/>
        <v>316430.33333333331</v>
      </c>
      <c r="E11175" s="1">
        <f t="shared" si="524"/>
        <v>31643.033333333333</v>
      </c>
      <c r="F11175" s="1">
        <v>0.47699999999999998</v>
      </c>
    </row>
    <row r="11176" spans="1:6" x14ac:dyDescent="0.3">
      <c r="A11176" s="10">
        <v>45185.777673611112</v>
      </c>
      <c r="B11176" s="1">
        <v>1898879.1</v>
      </c>
      <c r="C11176" s="1">
        <f t="shared" si="522"/>
        <v>18988791</v>
      </c>
      <c r="D11176" s="1">
        <f t="shared" si="523"/>
        <v>316479.84999999998</v>
      </c>
      <c r="E11176" s="1">
        <f t="shared" si="524"/>
        <v>31647.985000000001</v>
      </c>
      <c r="F11176" s="1">
        <v>0.47299999999999998</v>
      </c>
    </row>
    <row r="11177" spans="1:6" x14ac:dyDescent="0.3">
      <c r="A11177" s="10">
        <v>45185.779618055552</v>
      </c>
      <c r="B11177" s="1">
        <v>1898895.9</v>
      </c>
      <c r="C11177" s="1">
        <f t="shared" si="522"/>
        <v>18988959</v>
      </c>
      <c r="D11177" s="1">
        <f t="shared" si="523"/>
        <v>316482.65000000002</v>
      </c>
      <c r="E11177" s="1">
        <f t="shared" si="524"/>
        <v>31648.264999999999</v>
      </c>
      <c r="F11177" s="1">
        <v>0.40300000000000002</v>
      </c>
    </row>
    <row r="11178" spans="1:6" x14ac:dyDescent="0.3">
      <c r="A11178" s="10">
        <v>45185.837199074071</v>
      </c>
      <c r="B11178" s="1">
        <v>1899393.4</v>
      </c>
      <c r="C11178" s="1">
        <f t="shared" si="522"/>
        <v>18993934</v>
      </c>
      <c r="D11178" s="1">
        <f t="shared" si="523"/>
        <v>316565.56666666665</v>
      </c>
      <c r="E11178" s="1">
        <f t="shared" si="524"/>
        <v>31656.556666666667</v>
      </c>
      <c r="F11178" s="1">
        <v>0.40200000000000002</v>
      </c>
    </row>
    <row r="11179" spans="1:6" x14ac:dyDescent="0.3">
      <c r="A11179" s="10">
        <v>45185.846180555563</v>
      </c>
      <c r="B11179" s="1">
        <v>1899471</v>
      </c>
      <c r="C11179" s="1">
        <f t="shared" si="522"/>
        <v>18994710</v>
      </c>
      <c r="D11179" s="1">
        <f t="shared" si="523"/>
        <v>316578.5</v>
      </c>
      <c r="E11179" s="1">
        <f t="shared" si="524"/>
        <v>31657.85</v>
      </c>
      <c r="F11179" s="1">
        <v>0.55700000000000005</v>
      </c>
    </row>
    <row r="11180" spans="1:6" x14ac:dyDescent="0.3">
      <c r="A11180" s="10">
        <v>45185.867349537039</v>
      </c>
      <c r="B11180" s="1">
        <v>1899653.9</v>
      </c>
      <c r="C11180" s="1">
        <f t="shared" si="522"/>
        <v>18996539</v>
      </c>
      <c r="D11180" s="1">
        <f t="shared" si="523"/>
        <v>316608.98333333334</v>
      </c>
      <c r="E11180" s="1">
        <f t="shared" si="524"/>
        <v>31660.898333333334</v>
      </c>
      <c r="F11180" s="1">
        <v>0.63400000000000001</v>
      </c>
    </row>
    <row r="11181" spans="1:6" x14ac:dyDescent="0.3">
      <c r="A11181" s="10">
        <v>45185.872442129628</v>
      </c>
      <c r="B11181" s="1">
        <v>1899697.9</v>
      </c>
      <c r="C11181" s="1">
        <f t="shared" si="522"/>
        <v>18996979</v>
      </c>
      <c r="D11181" s="1">
        <f t="shared" si="523"/>
        <v>316616.31666666665</v>
      </c>
      <c r="E11181" s="1">
        <f t="shared" si="524"/>
        <v>31661.631666666668</v>
      </c>
      <c r="F11181" s="1">
        <v>0.59499999999999997</v>
      </c>
    </row>
    <row r="11182" spans="1:6" x14ac:dyDescent="0.3">
      <c r="A11182" s="10">
        <v>45185.894780092603</v>
      </c>
      <c r="B11182" s="1">
        <v>1899890.9</v>
      </c>
      <c r="C11182" s="1">
        <f t="shared" si="522"/>
        <v>18998909</v>
      </c>
      <c r="D11182" s="1">
        <f t="shared" si="523"/>
        <v>316648.48333333334</v>
      </c>
      <c r="E11182" s="1">
        <f t="shared" si="524"/>
        <v>31664.848333333332</v>
      </c>
      <c r="F11182" s="1">
        <v>0.66100000000000003</v>
      </c>
    </row>
    <row r="11183" spans="1:6" x14ac:dyDescent="0.3">
      <c r="A11183" s="10">
        <v>45185.904780092591</v>
      </c>
      <c r="B11183" s="1">
        <v>1899977.3</v>
      </c>
      <c r="C11183" s="1">
        <f t="shared" si="522"/>
        <v>18999773</v>
      </c>
      <c r="D11183" s="1">
        <f t="shared" si="523"/>
        <v>316662.88333333336</v>
      </c>
      <c r="E11183" s="1">
        <f t="shared" si="524"/>
        <v>31666.288333333334</v>
      </c>
      <c r="F11183" s="1">
        <v>0.66900000000000004</v>
      </c>
    </row>
    <row r="11184" spans="1:6" x14ac:dyDescent="0.3">
      <c r="A11184" s="10">
        <v>45185.976493055547</v>
      </c>
      <c r="B11184" s="1">
        <v>1900596.9</v>
      </c>
      <c r="C11184" s="1">
        <f t="shared" si="522"/>
        <v>19005969</v>
      </c>
      <c r="D11184" s="1">
        <f t="shared" si="523"/>
        <v>316766.15000000002</v>
      </c>
      <c r="E11184" s="1">
        <f t="shared" si="524"/>
        <v>31676.615000000002</v>
      </c>
      <c r="F11184" s="1">
        <v>0.47799999999999998</v>
      </c>
    </row>
    <row r="11185" spans="1:6" x14ac:dyDescent="0.3">
      <c r="A11185" s="10">
        <v>45185.98228009259</v>
      </c>
      <c r="B11185" s="1">
        <v>1900646.9</v>
      </c>
      <c r="C11185" s="1">
        <f t="shared" si="522"/>
        <v>19006469</v>
      </c>
      <c r="D11185" s="1">
        <f t="shared" si="523"/>
        <v>316774.48333333334</v>
      </c>
      <c r="E11185" s="1">
        <f t="shared" si="524"/>
        <v>31677.448333333334</v>
      </c>
      <c r="F11185" s="1">
        <v>0.47199999999999998</v>
      </c>
    </row>
    <row r="11186" spans="1:6" x14ac:dyDescent="0.3">
      <c r="A11186" s="10">
        <v>45185.998379629629</v>
      </c>
      <c r="B11186" s="1">
        <v>1900786</v>
      </c>
      <c r="C11186" s="1">
        <f t="shared" si="522"/>
        <v>19007860</v>
      </c>
      <c r="D11186" s="1">
        <f t="shared" si="523"/>
        <v>316797.66666666669</v>
      </c>
      <c r="E11186" s="1">
        <f t="shared" si="524"/>
        <v>31679.766666666666</v>
      </c>
      <c r="F11186" s="1">
        <v>0.50700000000000001</v>
      </c>
    </row>
    <row r="11187" spans="1:6" x14ac:dyDescent="0.3">
      <c r="A11187" s="10">
        <v>45186.017129629632</v>
      </c>
      <c r="B11187" s="1">
        <v>1900948</v>
      </c>
      <c r="C11187" s="1">
        <f t="shared" si="522"/>
        <v>19009480</v>
      </c>
      <c r="D11187" s="1">
        <f t="shared" si="523"/>
        <v>316824.66666666669</v>
      </c>
      <c r="E11187" s="1">
        <f t="shared" si="524"/>
        <v>31682.466666666667</v>
      </c>
      <c r="F11187" s="1">
        <v>0.59799999999999998</v>
      </c>
    </row>
    <row r="11188" spans="1:6" x14ac:dyDescent="0.3">
      <c r="A11188" s="10">
        <v>45186.03229166667</v>
      </c>
      <c r="B11188" s="1">
        <v>1901079</v>
      </c>
      <c r="C11188" s="1">
        <f t="shared" si="522"/>
        <v>19010790</v>
      </c>
      <c r="D11188" s="1">
        <f t="shared" si="523"/>
        <v>316846.5</v>
      </c>
      <c r="E11188" s="1">
        <f t="shared" si="524"/>
        <v>31684.65</v>
      </c>
      <c r="F11188" s="1">
        <v>0.58099999999999996</v>
      </c>
    </row>
    <row r="11189" spans="1:6" x14ac:dyDescent="0.3">
      <c r="A11189" s="10">
        <v>45186.048437500001</v>
      </c>
      <c r="B11189" s="1">
        <v>1901218.5</v>
      </c>
      <c r="C11189" s="1">
        <f t="shared" si="522"/>
        <v>19012185</v>
      </c>
      <c r="D11189" s="1">
        <f t="shared" si="523"/>
        <v>316869.75</v>
      </c>
      <c r="E11189" s="1">
        <f t="shared" si="524"/>
        <v>31686.974999999999</v>
      </c>
      <c r="F11189" s="1">
        <v>0.60199999999999998</v>
      </c>
    </row>
    <row r="11190" spans="1:6" x14ac:dyDescent="0.3">
      <c r="A11190" s="10">
        <v>45186.064733796287</v>
      </c>
      <c r="B11190" s="1">
        <v>1901359.3</v>
      </c>
      <c r="C11190" s="1">
        <f t="shared" si="522"/>
        <v>19013593</v>
      </c>
      <c r="D11190" s="1">
        <f t="shared" si="523"/>
        <v>316893.21666666667</v>
      </c>
      <c r="E11190" s="1">
        <f t="shared" si="524"/>
        <v>31689.321666666667</v>
      </c>
      <c r="F11190" s="1">
        <v>0.64800000000000002</v>
      </c>
    </row>
    <row r="11191" spans="1:6" x14ac:dyDescent="0.3">
      <c r="A11191" s="10">
        <v>45186.093287037038</v>
      </c>
      <c r="B11191" s="1">
        <v>1901606</v>
      </c>
      <c r="C11191" s="1">
        <f t="shared" si="522"/>
        <v>19016060</v>
      </c>
      <c r="D11191" s="1">
        <f t="shared" si="523"/>
        <v>316934.33333333331</v>
      </c>
      <c r="E11191" s="1">
        <f t="shared" si="524"/>
        <v>31693.433333333334</v>
      </c>
      <c r="F11191" s="1">
        <v>0.61499999999999999</v>
      </c>
    </row>
    <row r="11192" spans="1:6" x14ac:dyDescent="0.3">
      <c r="A11192" s="10">
        <v>45186.113877314812</v>
      </c>
      <c r="B11192" s="1">
        <v>1901783.9</v>
      </c>
      <c r="C11192" s="1">
        <f t="shared" si="522"/>
        <v>19017839</v>
      </c>
      <c r="D11192" s="1">
        <f t="shared" si="523"/>
        <v>316963.98333333334</v>
      </c>
      <c r="E11192" s="1">
        <f t="shared" si="524"/>
        <v>31696.398333333334</v>
      </c>
      <c r="F11192" s="1">
        <v>0.74399999999999999</v>
      </c>
    </row>
    <row r="11193" spans="1:6" x14ac:dyDescent="0.3">
      <c r="A11193" s="10">
        <v>45186.137256944443</v>
      </c>
      <c r="B11193" s="1">
        <v>1901985.9</v>
      </c>
      <c r="C11193" s="1">
        <f t="shared" si="522"/>
        <v>19019859</v>
      </c>
      <c r="D11193" s="1">
        <f t="shared" si="523"/>
        <v>316997.65000000002</v>
      </c>
      <c r="E11193" s="1">
        <f t="shared" si="524"/>
        <v>31699.764999999999</v>
      </c>
      <c r="F11193" s="1">
        <v>0.46100000000000002</v>
      </c>
    </row>
    <row r="11194" spans="1:6" x14ac:dyDescent="0.3">
      <c r="A11194" s="10">
        <v>45186.164826388893</v>
      </c>
      <c r="B11194" s="1">
        <v>1902224.1</v>
      </c>
      <c r="C11194" s="1">
        <f t="shared" si="522"/>
        <v>19022241</v>
      </c>
      <c r="D11194" s="1">
        <f t="shared" si="523"/>
        <v>317037.34999999998</v>
      </c>
      <c r="E11194" s="1">
        <f t="shared" si="524"/>
        <v>31703.735000000001</v>
      </c>
      <c r="F11194" s="1">
        <v>0.51</v>
      </c>
    </row>
    <row r="11195" spans="1:6" x14ac:dyDescent="0.3">
      <c r="A11195" s="10">
        <v>45186.18204861111</v>
      </c>
      <c r="B11195" s="1">
        <v>1902372.9</v>
      </c>
      <c r="C11195" s="1">
        <f t="shared" si="522"/>
        <v>19023729</v>
      </c>
      <c r="D11195" s="1">
        <f t="shared" si="523"/>
        <v>317062.15000000002</v>
      </c>
      <c r="E11195" s="1">
        <f t="shared" si="524"/>
        <v>31706.215</v>
      </c>
      <c r="F11195" s="1">
        <v>0.52200000000000002</v>
      </c>
    </row>
    <row r="11196" spans="1:6" x14ac:dyDescent="0.3">
      <c r="A11196" s="10">
        <v>45186.225798611107</v>
      </c>
      <c r="B11196" s="1">
        <v>1902750.9</v>
      </c>
      <c r="C11196" s="1">
        <f t="shared" si="522"/>
        <v>19027509</v>
      </c>
      <c r="D11196" s="1">
        <f t="shared" si="523"/>
        <v>317125.15000000002</v>
      </c>
      <c r="E11196" s="1">
        <f t="shared" si="524"/>
        <v>31712.514999999999</v>
      </c>
      <c r="F11196" s="1">
        <v>0.60899999999999999</v>
      </c>
    </row>
    <row r="11197" spans="1:6" x14ac:dyDescent="0.3">
      <c r="A11197" s="10">
        <v>45186.241782407407</v>
      </c>
      <c r="B11197" s="1">
        <v>1902889</v>
      </c>
      <c r="C11197" s="1">
        <f t="shared" si="522"/>
        <v>19028890</v>
      </c>
      <c r="D11197" s="1">
        <f t="shared" si="523"/>
        <v>317148.16666666669</v>
      </c>
      <c r="E11197" s="1">
        <f t="shared" si="524"/>
        <v>31714.816666666666</v>
      </c>
      <c r="F11197" s="1">
        <v>0.52400000000000002</v>
      </c>
    </row>
    <row r="11198" spans="1:6" x14ac:dyDescent="0.3">
      <c r="A11198" s="10">
        <v>45186.2659375</v>
      </c>
      <c r="B11198" s="1">
        <v>1903097.7</v>
      </c>
      <c r="C11198" s="1">
        <f t="shared" si="522"/>
        <v>19030977</v>
      </c>
      <c r="D11198" s="1">
        <f t="shared" si="523"/>
        <v>317182.95</v>
      </c>
      <c r="E11198" s="1">
        <f t="shared" si="524"/>
        <v>31718.294999999998</v>
      </c>
      <c r="F11198" s="1">
        <v>0.57099999999999995</v>
      </c>
    </row>
    <row r="11199" spans="1:6" x14ac:dyDescent="0.3">
      <c r="A11199" s="10">
        <v>45186.27847222222</v>
      </c>
      <c r="B11199" s="1">
        <v>1903206</v>
      </c>
      <c r="C11199" s="1">
        <f t="shared" si="522"/>
        <v>19032060</v>
      </c>
      <c r="D11199" s="1">
        <f t="shared" si="523"/>
        <v>317201</v>
      </c>
      <c r="E11199" s="1">
        <f t="shared" si="524"/>
        <v>31720.1</v>
      </c>
      <c r="F11199" s="1">
        <v>0.57099999999999995</v>
      </c>
    </row>
    <row r="11200" spans="1:6" x14ac:dyDescent="0.3">
      <c r="A11200" s="10">
        <v>45186.298136574071</v>
      </c>
      <c r="B11200" s="1">
        <v>1903375.9</v>
      </c>
      <c r="C11200" s="1">
        <f t="shared" si="522"/>
        <v>19033759</v>
      </c>
      <c r="D11200" s="1">
        <f t="shared" si="523"/>
        <v>317229.31666666665</v>
      </c>
      <c r="E11200" s="1">
        <f t="shared" si="524"/>
        <v>31722.931666666667</v>
      </c>
      <c r="F11200" s="1">
        <v>0.58699999999999997</v>
      </c>
    </row>
    <row r="11201" spans="1:6" x14ac:dyDescent="0.3">
      <c r="A11201" s="10">
        <v>45186.312604166669</v>
      </c>
      <c r="B11201" s="1">
        <v>1903500.9</v>
      </c>
      <c r="C11201" s="1">
        <f t="shared" si="522"/>
        <v>19035009</v>
      </c>
      <c r="D11201" s="1">
        <f t="shared" si="523"/>
        <v>317250.15000000002</v>
      </c>
      <c r="E11201" s="1">
        <f t="shared" si="524"/>
        <v>31725.014999999999</v>
      </c>
      <c r="F11201" s="1">
        <v>0.55700000000000005</v>
      </c>
    </row>
    <row r="11202" spans="1:6" x14ac:dyDescent="0.3">
      <c r="A11202" s="10">
        <v>45186.3278125</v>
      </c>
      <c r="B11202" s="1">
        <v>1903632.3</v>
      </c>
      <c r="C11202" s="1">
        <f t="shared" ref="C11202:C11265" si="525">B11202*10</f>
        <v>19036323</v>
      </c>
      <c r="D11202" s="1">
        <f t="shared" si="523"/>
        <v>317272.05</v>
      </c>
      <c r="E11202" s="1">
        <f t="shared" si="524"/>
        <v>31727.205000000002</v>
      </c>
      <c r="F11202" s="1">
        <v>0.59099999999999997</v>
      </c>
    </row>
    <row r="11203" spans="1:6" x14ac:dyDescent="0.3">
      <c r="A11203" s="10">
        <v>45186.37059027778</v>
      </c>
      <c r="B11203" s="1">
        <v>1904001.9</v>
      </c>
      <c r="C11203" s="1">
        <f t="shared" si="525"/>
        <v>19040019</v>
      </c>
      <c r="D11203" s="1">
        <f t="shared" ref="D11203:D11266" si="526">C11203/60</f>
        <v>317333.65000000002</v>
      </c>
      <c r="E11203" s="1">
        <f t="shared" ref="E11203:E11266" si="527">C11203/600</f>
        <v>31733.365000000002</v>
      </c>
      <c r="F11203" s="1">
        <v>0.39600000000000002</v>
      </c>
    </row>
    <row r="11204" spans="1:6" x14ac:dyDescent="0.3">
      <c r="A11204" s="10">
        <v>45186.375451388893</v>
      </c>
      <c r="B11204" s="1">
        <v>1904043.9</v>
      </c>
      <c r="C11204" s="1">
        <f t="shared" si="525"/>
        <v>19040439</v>
      </c>
      <c r="D11204" s="1">
        <f t="shared" si="526"/>
        <v>317340.65000000002</v>
      </c>
      <c r="E11204" s="1">
        <f t="shared" si="527"/>
        <v>31734.064999999999</v>
      </c>
      <c r="F11204" s="1">
        <v>0.40600000000000003</v>
      </c>
    </row>
    <row r="11205" spans="1:6" x14ac:dyDescent="0.3">
      <c r="A11205" s="10">
        <v>45186.392118055563</v>
      </c>
      <c r="B11205" s="1">
        <v>1904187.9</v>
      </c>
      <c r="C11205" s="1">
        <f t="shared" si="525"/>
        <v>19041879</v>
      </c>
      <c r="D11205" s="1">
        <f t="shared" si="526"/>
        <v>317364.65000000002</v>
      </c>
      <c r="E11205" s="1">
        <f t="shared" si="527"/>
        <v>31736.465</v>
      </c>
      <c r="F11205" s="1">
        <v>0.35899999999999999</v>
      </c>
    </row>
    <row r="11206" spans="1:6" x14ac:dyDescent="0.3">
      <c r="A11206" s="10">
        <v>45186.429618055547</v>
      </c>
      <c r="B11206" s="1">
        <v>1904511.9</v>
      </c>
      <c r="C11206" s="1">
        <f t="shared" si="525"/>
        <v>19045119</v>
      </c>
      <c r="D11206" s="1">
        <f t="shared" si="526"/>
        <v>317418.65000000002</v>
      </c>
      <c r="E11206" s="1">
        <f t="shared" si="527"/>
        <v>31741.865000000002</v>
      </c>
      <c r="F11206" s="1">
        <v>0.40200000000000002</v>
      </c>
    </row>
    <row r="11207" spans="1:6" x14ac:dyDescent="0.3">
      <c r="A11207" s="10">
        <v>45186.443738425929</v>
      </c>
      <c r="B11207" s="1">
        <v>1904633.9</v>
      </c>
      <c r="C11207" s="1">
        <f t="shared" si="525"/>
        <v>19046339</v>
      </c>
      <c r="D11207" s="1">
        <f t="shared" si="526"/>
        <v>317438.98333333334</v>
      </c>
      <c r="E11207" s="1">
        <f t="shared" si="527"/>
        <v>31743.898333333334</v>
      </c>
      <c r="F11207" s="1">
        <v>0.36299999999999999</v>
      </c>
    </row>
    <row r="11208" spans="1:6" x14ac:dyDescent="0.3">
      <c r="A11208" s="10">
        <v>45186.45820601852</v>
      </c>
      <c r="B11208" s="1">
        <v>1904758.9</v>
      </c>
      <c r="C11208" s="1">
        <f t="shared" si="525"/>
        <v>19047589</v>
      </c>
      <c r="D11208" s="1">
        <f t="shared" si="526"/>
        <v>317459.81666666665</v>
      </c>
      <c r="E11208" s="1">
        <f t="shared" si="527"/>
        <v>31745.981666666667</v>
      </c>
      <c r="F11208" s="1">
        <v>0.375</v>
      </c>
    </row>
    <row r="11209" spans="1:6" x14ac:dyDescent="0.3">
      <c r="A11209" s="10">
        <v>45186.483865740738</v>
      </c>
      <c r="B11209" s="1">
        <v>1904980.6</v>
      </c>
      <c r="C11209" s="1">
        <f t="shared" si="525"/>
        <v>19049806</v>
      </c>
      <c r="D11209" s="1">
        <f t="shared" si="526"/>
        <v>317496.76666666666</v>
      </c>
      <c r="E11209" s="1">
        <f t="shared" si="527"/>
        <v>31749.676666666666</v>
      </c>
      <c r="F11209" s="1">
        <v>0.35499999999999998</v>
      </c>
    </row>
    <row r="11210" spans="1:6" x14ac:dyDescent="0.3">
      <c r="A11210" s="10">
        <v>45186.506481481483</v>
      </c>
      <c r="B11210" s="1">
        <v>1905176</v>
      </c>
      <c r="C11210" s="1">
        <f t="shared" si="525"/>
        <v>19051760</v>
      </c>
      <c r="D11210" s="1">
        <f t="shared" si="526"/>
        <v>317529.33333333331</v>
      </c>
      <c r="E11210" s="1">
        <f t="shared" si="527"/>
        <v>31752.933333333334</v>
      </c>
      <c r="F11210" s="1">
        <v>0.39900000000000002</v>
      </c>
    </row>
    <row r="11211" spans="1:6" x14ac:dyDescent="0.3">
      <c r="A11211" s="10">
        <v>45186.527187500003</v>
      </c>
      <c r="B11211" s="1">
        <v>1905354.9</v>
      </c>
      <c r="C11211" s="1">
        <f t="shared" si="525"/>
        <v>19053549</v>
      </c>
      <c r="D11211" s="1">
        <f t="shared" si="526"/>
        <v>317559.15000000002</v>
      </c>
      <c r="E11211" s="1">
        <f t="shared" si="527"/>
        <v>31755.915000000001</v>
      </c>
      <c r="F11211" s="1">
        <v>0.39</v>
      </c>
    </row>
    <row r="11212" spans="1:6" x14ac:dyDescent="0.3">
      <c r="A11212" s="10">
        <v>45186.540972222218</v>
      </c>
      <c r="B11212" s="1">
        <v>1905474</v>
      </c>
      <c r="C11212" s="1">
        <f t="shared" si="525"/>
        <v>19054740</v>
      </c>
      <c r="D11212" s="1">
        <f t="shared" si="526"/>
        <v>317579</v>
      </c>
      <c r="E11212" s="1">
        <f t="shared" si="527"/>
        <v>31757.9</v>
      </c>
      <c r="F11212" s="1">
        <v>0.25900000000000001</v>
      </c>
    </row>
    <row r="11213" spans="1:6" x14ac:dyDescent="0.3">
      <c r="A11213" s="10">
        <v>45186.563206018523</v>
      </c>
      <c r="B11213" s="1">
        <v>1905666.1</v>
      </c>
      <c r="C11213" s="1">
        <f t="shared" si="525"/>
        <v>19056661</v>
      </c>
      <c r="D11213" s="1">
        <f t="shared" si="526"/>
        <v>317611.01666666666</v>
      </c>
      <c r="E11213" s="1">
        <f t="shared" si="527"/>
        <v>31761.101666666666</v>
      </c>
      <c r="F11213" s="1">
        <v>0.25700000000000001</v>
      </c>
    </row>
    <row r="11214" spans="1:6" x14ac:dyDescent="0.3">
      <c r="A11214" s="10">
        <v>45186.573564814818</v>
      </c>
      <c r="B11214" s="1">
        <v>1905755.6</v>
      </c>
      <c r="C11214" s="1">
        <f t="shared" si="525"/>
        <v>19057556</v>
      </c>
      <c r="D11214" s="1">
        <f t="shared" si="526"/>
        <v>317625.93333333335</v>
      </c>
      <c r="E11214" s="1">
        <f t="shared" si="527"/>
        <v>31762.593333333334</v>
      </c>
      <c r="F11214" s="1">
        <v>0.26900000000000002</v>
      </c>
    </row>
    <row r="11215" spans="1:6" x14ac:dyDescent="0.3">
      <c r="A11215" s="10">
        <v>45186.620474537027</v>
      </c>
      <c r="B11215" s="1">
        <v>1906160.9</v>
      </c>
      <c r="C11215" s="1">
        <f t="shared" si="525"/>
        <v>19061609</v>
      </c>
      <c r="D11215" s="1">
        <f t="shared" si="526"/>
        <v>317693.48333333334</v>
      </c>
      <c r="E11215" s="1">
        <f t="shared" si="527"/>
        <v>31769.348333333332</v>
      </c>
      <c r="F11215" s="1">
        <v>0.36899999999999999</v>
      </c>
    </row>
    <row r="11216" spans="1:6" x14ac:dyDescent="0.3">
      <c r="A11216" s="10">
        <v>45186.637835648151</v>
      </c>
      <c r="B11216" s="1">
        <v>1906310.9</v>
      </c>
      <c r="C11216" s="1">
        <f t="shared" si="525"/>
        <v>19063109</v>
      </c>
      <c r="D11216" s="1">
        <f t="shared" si="526"/>
        <v>317718.48333333334</v>
      </c>
      <c r="E11216" s="1">
        <f t="shared" si="527"/>
        <v>31771.848333333332</v>
      </c>
      <c r="F11216" s="1">
        <v>0.22600000000000001</v>
      </c>
    </row>
    <row r="11217" spans="1:6" x14ac:dyDescent="0.3">
      <c r="A11217" s="10">
        <v>45186.653148148151</v>
      </c>
      <c r="B11217" s="1">
        <v>1906443.2</v>
      </c>
      <c r="C11217" s="1">
        <f t="shared" si="525"/>
        <v>19064432</v>
      </c>
      <c r="D11217" s="1">
        <f t="shared" si="526"/>
        <v>317740.53333333333</v>
      </c>
      <c r="E11217" s="1">
        <f t="shared" si="527"/>
        <v>31774.053333333333</v>
      </c>
      <c r="F11217" s="1">
        <v>0.23799999999999999</v>
      </c>
    </row>
    <row r="11218" spans="1:6" x14ac:dyDescent="0.3">
      <c r="A11218" s="10">
        <v>45186.669895833344</v>
      </c>
      <c r="B11218" s="1">
        <v>1906587.9</v>
      </c>
      <c r="C11218" s="1">
        <f t="shared" si="525"/>
        <v>19065879</v>
      </c>
      <c r="D11218" s="1">
        <f t="shared" si="526"/>
        <v>317764.65000000002</v>
      </c>
      <c r="E11218" s="1">
        <f t="shared" si="527"/>
        <v>31776.465</v>
      </c>
      <c r="F11218" s="1">
        <v>0.28699999999999998</v>
      </c>
    </row>
    <row r="11219" spans="1:6" x14ac:dyDescent="0.3">
      <c r="A11219" s="10">
        <v>45186.705868055556</v>
      </c>
      <c r="B11219" s="1">
        <v>1906898.7</v>
      </c>
      <c r="C11219" s="1">
        <f t="shared" si="525"/>
        <v>19068987</v>
      </c>
      <c r="D11219" s="1">
        <f t="shared" si="526"/>
        <v>317816.45</v>
      </c>
      <c r="E11219" s="1">
        <f t="shared" si="527"/>
        <v>31781.645</v>
      </c>
      <c r="F11219" s="1">
        <v>0.20899999999999999</v>
      </c>
    </row>
    <row r="11220" spans="1:6" x14ac:dyDescent="0.3">
      <c r="A11220" s="10">
        <v>45186.74454861111</v>
      </c>
      <c r="B11220" s="1">
        <v>1907232.9</v>
      </c>
      <c r="C11220" s="1">
        <f t="shared" si="525"/>
        <v>19072329</v>
      </c>
      <c r="D11220" s="1">
        <f t="shared" si="526"/>
        <v>317872.15000000002</v>
      </c>
      <c r="E11220" s="1">
        <f t="shared" si="527"/>
        <v>31787.215</v>
      </c>
      <c r="F11220" s="1">
        <v>0.224</v>
      </c>
    </row>
    <row r="11221" spans="1:6" x14ac:dyDescent="0.3">
      <c r="A11221" s="10">
        <v>45186.799988425933</v>
      </c>
      <c r="B11221" s="1">
        <v>1907711.9</v>
      </c>
      <c r="C11221" s="1">
        <f t="shared" si="525"/>
        <v>19077119</v>
      </c>
      <c r="D11221" s="1">
        <f t="shared" si="526"/>
        <v>317951.98333333334</v>
      </c>
      <c r="E11221" s="1">
        <f t="shared" si="527"/>
        <v>31795.198333333334</v>
      </c>
      <c r="F11221" s="1">
        <v>0.24299999999999999</v>
      </c>
    </row>
    <row r="11222" spans="1:6" x14ac:dyDescent="0.3">
      <c r="A11222" s="10">
        <v>45186.802152777767</v>
      </c>
      <c r="B11222" s="1">
        <v>1907730.6</v>
      </c>
      <c r="C11222" s="1">
        <f t="shared" si="525"/>
        <v>19077306</v>
      </c>
      <c r="D11222" s="1">
        <f t="shared" si="526"/>
        <v>317955.09999999998</v>
      </c>
      <c r="E11222" s="1">
        <f t="shared" si="527"/>
        <v>31795.51</v>
      </c>
      <c r="F11222" s="1">
        <v>0.34799999999999998</v>
      </c>
    </row>
    <row r="11223" spans="1:6" x14ac:dyDescent="0.3">
      <c r="A11223" s="10">
        <v>45186.820474537039</v>
      </c>
      <c r="B11223" s="1">
        <v>1907888.9</v>
      </c>
      <c r="C11223" s="1">
        <f t="shared" si="525"/>
        <v>19078889</v>
      </c>
      <c r="D11223" s="1">
        <f t="shared" si="526"/>
        <v>317981.48333333334</v>
      </c>
      <c r="E11223" s="1">
        <f t="shared" si="527"/>
        <v>31798.148333333334</v>
      </c>
      <c r="F11223" s="1">
        <v>0.31</v>
      </c>
    </row>
    <row r="11224" spans="1:6" x14ac:dyDescent="0.3">
      <c r="A11224" s="10">
        <v>45186.844409722216</v>
      </c>
      <c r="B11224" s="1">
        <v>1908095.7</v>
      </c>
      <c r="C11224" s="1">
        <f t="shared" si="525"/>
        <v>19080957</v>
      </c>
      <c r="D11224" s="1">
        <f t="shared" si="526"/>
        <v>318015.95</v>
      </c>
      <c r="E11224" s="1">
        <f t="shared" si="527"/>
        <v>31801.595000000001</v>
      </c>
      <c r="F11224" s="1">
        <v>0.311</v>
      </c>
    </row>
    <row r="11225" spans="1:6" x14ac:dyDescent="0.3">
      <c r="A11225" s="10">
        <v>45186.859942129631</v>
      </c>
      <c r="B11225" s="1">
        <v>1908229.9</v>
      </c>
      <c r="C11225" s="1">
        <f t="shared" si="525"/>
        <v>19082299</v>
      </c>
      <c r="D11225" s="1">
        <f t="shared" si="526"/>
        <v>318038.31666666665</v>
      </c>
      <c r="E11225" s="1">
        <f t="shared" si="527"/>
        <v>31803.831666666665</v>
      </c>
      <c r="F11225" s="1">
        <v>0.35</v>
      </c>
    </row>
    <row r="11226" spans="1:6" x14ac:dyDescent="0.3">
      <c r="A11226" s="10">
        <v>45186.884247685193</v>
      </c>
      <c r="B11226" s="1">
        <v>1908439.9</v>
      </c>
      <c r="C11226" s="1">
        <f t="shared" si="525"/>
        <v>19084399</v>
      </c>
      <c r="D11226" s="1">
        <f t="shared" si="526"/>
        <v>318073.31666666665</v>
      </c>
      <c r="E11226" s="1">
        <f t="shared" si="527"/>
        <v>31807.331666666665</v>
      </c>
      <c r="F11226" s="1">
        <v>0.45600000000000002</v>
      </c>
    </row>
    <row r="11227" spans="1:6" x14ac:dyDescent="0.3">
      <c r="A11227" s="10">
        <v>45186.919317129628</v>
      </c>
      <c r="B11227" s="1">
        <v>1908742.9</v>
      </c>
      <c r="C11227" s="1">
        <f t="shared" si="525"/>
        <v>19087429</v>
      </c>
      <c r="D11227" s="1">
        <f t="shared" si="526"/>
        <v>318123.81666666665</v>
      </c>
      <c r="E11227" s="1">
        <f t="shared" si="527"/>
        <v>31812.381666666668</v>
      </c>
      <c r="F11227" s="1">
        <v>0.50700000000000001</v>
      </c>
    </row>
    <row r="11228" spans="1:6" x14ac:dyDescent="0.3">
      <c r="A11228" s="10">
        <v>45186.924872685187</v>
      </c>
      <c r="B11228" s="1">
        <v>1908790.9</v>
      </c>
      <c r="C11228" s="1">
        <f t="shared" si="525"/>
        <v>19087909</v>
      </c>
      <c r="D11228" s="1">
        <f t="shared" si="526"/>
        <v>318131.81666666665</v>
      </c>
      <c r="E11228" s="1">
        <f t="shared" si="527"/>
        <v>31813.181666666667</v>
      </c>
      <c r="F11228" s="1">
        <v>0.66</v>
      </c>
    </row>
    <row r="11229" spans="1:6" x14ac:dyDescent="0.3">
      <c r="A11229" s="10">
        <v>45186.943043981482</v>
      </c>
      <c r="B11229" s="1">
        <v>1908947.9</v>
      </c>
      <c r="C11229" s="1">
        <f t="shared" si="525"/>
        <v>19089479</v>
      </c>
      <c r="D11229" s="1">
        <f t="shared" si="526"/>
        <v>318157.98333333334</v>
      </c>
      <c r="E11229" s="1">
        <f t="shared" si="527"/>
        <v>31815.798333333332</v>
      </c>
      <c r="F11229" s="1">
        <v>0.32200000000000001</v>
      </c>
    </row>
    <row r="11230" spans="1:6" x14ac:dyDescent="0.3">
      <c r="A11230" s="10">
        <v>45186.983437499999</v>
      </c>
      <c r="B11230" s="1">
        <v>1909296.9</v>
      </c>
      <c r="C11230" s="1">
        <f t="shared" si="525"/>
        <v>19092969</v>
      </c>
      <c r="D11230" s="1">
        <f t="shared" si="526"/>
        <v>318216.15000000002</v>
      </c>
      <c r="E11230" s="1">
        <f t="shared" si="527"/>
        <v>31821.615000000002</v>
      </c>
      <c r="F11230" s="1">
        <v>0.48499999999999999</v>
      </c>
    </row>
    <row r="11231" spans="1:6" x14ac:dyDescent="0.3">
      <c r="A11231" s="10">
        <v>45186.991446759261</v>
      </c>
      <c r="B11231" s="1">
        <v>1909366.1</v>
      </c>
      <c r="C11231" s="1">
        <f t="shared" si="525"/>
        <v>19093661</v>
      </c>
      <c r="D11231" s="1">
        <f t="shared" si="526"/>
        <v>318227.68333333335</v>
      </c>
      <c r="E11231" s="1">
        <f t="shared" si="527"/>
        <v>31822.768333333333</v>
      </c>
      <c r="F11231" s="1">
        <v>0.67100000000000004</v>
      </c>
    </row>
    <row r="11232" spans="1:6" x14ac:dyDescent="0.3">
      <c r="A11232" s="10">
        <v>45187.002071759263</v>
      </c>
      <c r="B11232" s="1">
        <v>1909457.9</v>
      </c>
      <c r="C11232" s="1">
        <f t="shared" si="525"/>
        <v>19094579</v>
      </c>
      <c r="D11232" s="1">
        <f t="shared" si="526"/>
        <v>318242.98333333334</v>
      </c>
      <c r="E11232" s="1">
        <f t="shared" si="527"/>
        <v>31824.298333333332</v>
      </c>
      <c r="F11232" s="1">
        <v>0.63700000000000001</v>
      </c>
    </row>
    <row r="11233" spans="1:6" x14ac:dyDescent="0.3">
      <c r="A11233" s="10">
        <v>45187.046516203707</v>
      </c>
      <c r="B11233" s="1">
        <v>1909841.9</v>
      </c>
      <c r="C11233" s="1">
        <f t="shared" si="525"/>
        <v>19098419</v>
      </c>
      <c r="D11233" s="1">
        <f t="shared" si="526"/>
        <v>318306.98333333334</v>
      </c>
      <c r="E11233" s="1">
        <f t="shared" si="527"/>
        <v>31830.698333333334</v>
      </c>
      <c r="F11233" s="1">
        <v>0.46300000000000002</v>
      </c>
    </row>
    <row r="11234" spans="1:6" x14ac:dyDescent="0.3">
      <c r="A11234" s="10">
        <v>45187.068738425929</v>
      </c>
      <c r="B11234" s="1">
        <v>1910033.9</v>
      </c>
      <c r="C11234" s="1">
        <f t="shared" si="525"/>
        <v>19100339</v>
      </c>
      <c r="D11234" s="1">
        <f t="shared" si="526"/>
        <v>318338.98333333334</v>
      </c>
      <c r="E11234" s="1">
        <f t="shared" si="527"/>
        <v>31833.898333333334</v>
      </c>
      <c r="F11234" s="1">
        <v>0.51100000000000001</v>
      </c>
    </row>
    <row r="11235" spans="1:6" x14ac:dyDescent="0.3">
      <c r="A11235" s="10">
        <v>45187.070937500001</v>
      </c>
      <c r="B11235" s="1">
        <v>1910052.9</v>
      </c>
      <c r="C11235" s="1">
        <f t="shared" si="525"/>
        <v>19100529</v>
      </c>
      <c r="D11235" s="1">
        <f t="shared" si="526"/>
        <v>318342.15000000002</v>
      </c>
      <c r="E11235" s="1">
        <f t="shared" si="527"/>
        <v>31834.215</v>
      </c>
      <c r="F11235" s="1">
        <v>0.48299999999999998</v>
      </c>
    </row>
    <row r="11236" spans="1:6" x14ac:dyDescent="0.3">
      <c r="A11236" s="10">
        <v>45187.094317129631</v>
      </c>
      <c r="B11236" s="1">
        <v>1910254.9</v>
      </c>
      <c r="C11236" s="1">
        <f t="shared" si="525"/>
        <v>19102549</v>
      </c>
      <c r="D11236" s="1">
        <f t="shared" si="526"/>
        <v>318375.81666666665</v>
      </c>
      <c r="E11236" s="1">
        <f t="shared" si="527"/>
        <v>31837.581666666665</v>
      </c>
      <c r="F11236" s="1">
        <v>0.52</v>
      </c>
    </row>
    <row r="11237" spans="1:6" x14ac:dyDescent="0.3">
      <c r="A11237" s="10">
        <v>45187.145243055558</v>
      </c>
      <c r="B11237" s="1">
        <v>1910694.9</v>
      </c>
      <c r="C11237" s="1">
        <f t="shared" si="525"/>
        <v>19106949</v>
      </c>
      <c r="D11237" s="1">
        <f t="shared" si="526"/>
        <v>318449.15000000002</v>
      </c>
      <c r="E11237" s="1">
        <f t="shared" si="527"/>
        <v>31844.915000000001</v>
      </c>
      <c r="F11237" s="1">
        <v>0.49299999999999999</v>
      </c>
    </row>
    <row r="11238" spans="1:6" x14ac:dyDescent="0.3">
      <c r="A11238" s="10">
        <v>45187.146863425929</v>
      </c>
      <c r="B11238" s="1">
        <v>1910708.9</v>
      </c>
      <c r="C11238" s="1">
        <f t="shared" si="525"/>
        <v>19107089</v>
      </c>
      <c r="D11238" s="1">
        <f t="shared" si="526"/>
        <v>318451.48333333334</v>
      </c>
      <c r="E11238" s="1">
        <f t="shared" si="527"/>
        <v>31845.148333333334</v>
      </c>
      <c r="F11238" s="1">
        <v>0.60599999999999998</v>
      </c>
    </row>
    <row r="11239" spans="1:6" x14ac:dyDescent="0.3">
      <c r="A11239" s="10">
        <v>45187.159016203703</v>
      </c>
      <c r="B11239" s="1">
        <v>1910813.9</v>
      </c>
      <c r="C11239" s="1">
        <f t="shared" si="525"/>
        <v>19108139</v>
      </c>
      <c r="D11239" s="1">
        <f t="shared" si="526"/>
        <v>318468.98333333334</v>
      </c>
      <c r="E11239" s="1">
        <f t="shared" si="527"/>
        <v>31846.898333333334</v>
      </c>
      <c r="F11239" s="1">
        <v>0.625</v>
      </c>
    </row>
    <row r="11240" spans="1:6" x14ac:dyDescent="0.3">
      <c r="A11240" s="10">
        <v>45187.227187500001</v>
      </c>
      <c r="B11240" s="1">
        <v>1911402.9</v>
      </c>
      <c r="C11240" s="1">
        <f t="shared" si="525"/>
        <v>19114029</v>
      </c>
      <c r="D11240" s="1">
        <f t="shared" si="526"/>
        <v>318567.15000000002</v>
      </c>
      <c r="E11240" s="1">
        <f t="shared" si="527"/>
        <v>31856.715</v>
      </c>
      <c r="F11240" s="1">
        <v>0.80400000000000005</v>
      </c>
    </row>
    <row r="11241" spans="1:6" x14ac:dyDescent="0.3">
      <c r="A11241" s="10">
        <v>45187.246747685182</v>
      </c>
      <c r="B11241" s="1">
        <v>1911571.9</v>
      </c>
      <c r="C11241" s="1">
        <f t="shared" si="525"/>
        <v>19115719</v>
      </c>
      <c r="D11241" s="1">
        <f t="shared" si="526"/>
        <v>318595.31666666665</v>
      </c>
      <c r="E11241" s="1">
        <f t="shared" si="527"/>
        <v>31859.531666666666</v>
      </c>
      <c r="F11241" s="1">
        <v>0.90300000000000002</v>
      </c>
    </row>
    <row r="11242" spans="1:6" x14ac:dyDescent="0.3">
      <c r="A11242" s="10">
        <v>45187.257974537039</v>
      </c>
      <c r="B11242" s="1">
        <v>1911668.9</v>
      </c>
      <c r="C11242" s="1">
        <f t="shared" si="525"/>
        <v>19116689</v>
      </c>
      <c r="D11242" s="1">
        <f t="shared" si="526"/>
        <v>318611.48333333334</v>
      </c>
      <c r="E11242" s="1">
        <f t="shared" si="527"/>
        <v>31861.148333333334</v>
      </c>
      <c r="F11242" s="1">
        <v>0.69399999999999995</v>
      </c>
    </row>
    <row r="11243" spans="1:6" x14ac:dyDescent="0.3">
      <c r="A11243" s="10">
        <v>45187.29315972222</v>
      </c>
      <c r="B11243" s="1">
        <v>1911972.9</v>
      </c>
      <c r="C11243" s="1">
        <f t="shared" si="525"/>
        <v>19119729</v>
      </c>
      <c r="D11243" s="1">
        <f t="shared" si="526"/>
        <v>318662.15000000002</v>
      </c>
      <c r="E11243" s="1">
        <f t="shared" si="527"/>
        <v>31866.215</v>
      </c>
      <c r="F11243" s="1">
        <v>1.0349999999999999</v>
      </c>
    </row>
    <row r="11244" spans="1:6" x14ac:dyDescent="0.3">
      <c r="A11244" s="10">
        <v>45187.298611111109</v>
      </c>
      <c r="B11244" s="1">
        <v>1912020</v>
      </c>
      <c r="C11244" s="1">
        <f t="shared" si="525"/>
        <v>19120200</v>
      </c>
      <c r="D11244" s="1">
        <f t="shared" si="526"/>
        <v>318670</v>
      </c>
      <c r="E11244" s="1">
        <f t="shared" si="527"/>
        <v>31867</v>
      </c>
      <c r="F11244" s="1">
        <v>0.91</v>
      </c>
    </row>
    <row r="11245" spans="1:6" x14ac:dyDescent="0.3">
      <c r="A11245" s="10">
        <v>45187.307280092587</v>
      </c>
      <c r="B11245" s="1">
        <v>1912094.9</v>
      </c>
      <c r="C11245" s="1">
        <f t="shared" si="525"/>
        <v>19120949</v>
      </c>
      <c r="D11245" s="1">
        <f t="shared" si="526"/>
        <v>318682.48333333334</v>
      </c>
      <c r="E11245" s="1">
        <f t="shared" si="527"/>
        <v>31868.248333333333</v>
      </c>
      <c r="F11245" s="1">
        <v>0.77300000000000002</v>
      </c>
    </row>
    <row r="11246" spans="1:6" x14ac:dyDescent="0.3">
      <c r="A11246" s="10">
        <v>45187.586331018523</v>
      </c>
      <c r="B11246" s="1">
        <v>1914505.9</v>
      </c>
      <c r="C11246" s="1">
        <f t="shared" si="525"/>
        <v>19145059</v>
      </c>
      <c r="D11246" s="1">
        <f t="shared" si="526"/>
        <v>319084.31666666665</v>
      </c>
      <c r="E11246" s="1">
        <f t="shared" si="527"/>
        <v>31908.431666666667</v>
      </c>
      <c r="F11246" s="1">
        <v>0.68</v>
      </c>
    </row>
    <row r="11247" spans="1:6" x14ac:dyDescent="0.3">
      <c r="A11247" s="10">
        <v>45187.594421296293</v>
      </c>
      <c r="B11247" s="1">
        <v>1914575.8</v>
      </c>
      <c r="C11247" s="1">
        <f t="shared" si="525"/>
        <v>19145758</v>
      </c>
      <c r="D11247" s="1">
        <f t="shared" si="526"/>
        <v>319095.96666666667</v>
      </c>
      <c r="E11247" s="1">
        <f t="shared" si="527"/>
        <v>31909.596666666668</v>
      </c>
      <c r="F11247" s="1">
        <v>0.72499999999999998</v>
      </c>
    </row>
    <row r="11248" spans="1:6" x14ac:dyDescent="0.3">
      <c r="A11248" s="10">
        <v>45187.59547453704</v>
      </c>
      <c r="B11248" s="1">
        <v>1914584.9</v>
      </c>
      <c r="C11248" s="1">
        <f t="shared" si="525"/>
        <v>19145849</v>
      </c>
      <c r="D11248" s="1">
        <f t="shared" si="526"/>
        <v>319097.48333333334</v>
      </c>
      <c r="E11248" s="1">
        <f t="shared" si="527"/>
        <v>31909.748333333333</v>
      </c>
      <c r="F11248" s="1">
        <v>0.69</v>
      </c>
    </row>
    <row r="11249" spans="1:6" x14ac:dyDescent="0.3">
      <c r="A11249" s="10">
        <v>45187.602314814823</v>
      </c>
      <c r="B11249" s="1">
        <v>1914644</v>
      </c>
      <c r="C11249" s="1">
        <f t="shared" si="525"/>
        <v>19146440</v>
      </c>
      <c r="D11249" s="1">
        <f t="shared" si="526"/>
        <v>319107.33333333331</v>
      </c>
      <c r="E11249" s="1">
        <f t="shared" si="527"/>
        <v>31910.733333333334</v>
      </c>
      <c r="F11249" s="1">
        <v>0.83799999999999997</v>
      </c>
    </row>
    <row r="11250" spans="1:6" x14ac:dyDescent="0.3">
      <c r="A11250" s="10">
        <v>45187.607048611113</v>
      </c>
      <c r="B11250" s="1">
        <v>1914684.9</v>
      </c>
      <c r="C11250" s="1">
        <f t="shared" si="525"/>
        <v>19146849</v>
      </c>
      <c r="D11250" s="1">
        <f t="shared" si="526"/>
        <v>319114.15000000002</v>
      </c>
      <c r="E11250" s="1">
        <f t="shared" si="527"/>
        <v>31911.415000000001</v>
      </c>
      <c r="F11250" s="1">
        <v>0.81200000000000006</v>
      </c>
    </row>
    <row r="11251" spans="1:6" x14ac:dyDescent="0.3">
      <c r="A11251" s="10">
        <v>45187.633090277777</v>
      </c>
      <c r="B11251" s="1">
        <v>1914909.9</v>
      </c>
      <c r="C11251" s="1">
        <f t="shared" si="525"/>
        <v>19149099</v>
      </c>
      <c r="D11251" s="1">
        <f t="shared" si="526"/>
        <v>319151.65000000002</v>
      </c>
      <c r="E11251" s="1">
        <f t="shared" si="527"/>
        <v>31915.165000000001</v>
      </c>
      <c r="F11251" s="1">
        <v>0.94799999999999995</v>
      </c>
    </row>
    <row r="11252" spans="1:6" x14ac:dyDescent="0.3">
      <c r="A11252" s="10">
        <v>45187.657349537039</v>
      </c>
      <c r="B11252" s="1">
        <v>1915119.5</v>
      </c>
      <c r="C11252" s="1">
        <f t="shared" si="525"/>
        <v>19151195</v>
      </c>
      <c r="D11252" s="1">
        <f t="shared" si="526"/>
        <v>319186.58333333331</v>
      </c>
      <c r="E11252" s="1">
        <f t="shared" si="527"/>
        <v>31918.658333333333</v>
      </c>
      <c r="F11252" s="1">
        <v>0.95699999999999996</v>
      </c>
    </row>
    <row r="11253" spans="1:6" x14ac:dyDescent="0.3">
      <c r="A11253" s="10">
        <v>45187.699363425927</v>
      </c>
      <c r="B11253" s="1">
        <v>1915482.5</v>
      </c>
      <c r="C11253" s="1">
        <f t="shared" si="525"/>
        <v>19154825</v>
      </c>
      <c r="D11253" s="1">
        <f t="shared" si="526"/>
        <v>319247.08333333331</v>
      </c>
      <c r="E11253" s="1">
        <f t="shared" si="527"/>
        <v>31924.708333333332</v>
      </c>
      <c r="F11253" s="1">
        <v>0.93400000000000005</v>
      </c>
    </row>
    <row r="11254" spans="1:6" x14ac:dyDescent="0.3">
      <c r="A11254" s="10">
        <v>45187.714571759258</v>
      </c>
      <c r="B11254" s="1">
        <v>1915613.9</v>
      </c>
      <c r="C11254" s="1">
        <f t="shared" si="525"/>
        <v>19156139</v>
      </c>
      <c r="D11254" s="1">
        <f t="shared" si="526"/>
        <v>319268.98333333334</v>
      </c>
      <c r="E11254" s="1">
        <f t="shared" si="527"/>
        <v>31926.898333333334</v>
      </c>
      <c r="F11254" s="1">
        <v>0.92900000000000005</v>
      </c>
    </row>
    <row r="11255" spans="1:6" x14ac:dyDescent="0.3">
      <c r="A11255" s="10">
        <v>45187.718726851846</v>
      </c>
      <c r="B11255" s="1">
        <v>1915649.8</v>
      </c>
      <c r="C11255" s="1">
        <f t="shared" si="525"/>
        <v>19156498</v>
      </c>
      <c r="D11255" s="1">
        <f t="shared" si="526"/>
        <v>319274.96666666667</v>
      </c>
      <c r="E11255" s="1">
        <f t="shared" si="527"/>
        <v>31927.496666666666</v>
      </c>
      <c r="F11255" s="1">
        <v>0.76700000000000002</v>
      </c>
    </row>
    <row r="11256" spans="1:6" x14ac:dyDescent="0.3">
      <c r="A11256" s="10">
        <v>45187.740497685183</v>
      </c>
      <c r="B11256" s="1">
        <v>1915837.9</v>
      </c>
      <c r="C11256" s="1">
        <f t="shared" si="525"/>
        <v>19158379</v>
      </c>
      <c r="D11256" s="1">
        <f t="shared" si="526"/>
        <v>319306.31666666665</v>
      </c>
      <c r="E11256" s="1">
        <f t="shared" si="527"/>
        <v>31930.631666666668</v>
      </c>
      <c r="F11256" s="1">
        <v>0.80800000000000005</v>
      </c>
    </row>
    <row r="11257" spans="1:6" x14ac:dyDescent="0.3">
      <c r="A11257" s="10">
        <v>45187.766770833332</v>
      </c>
      <c r="B11257" s="1">
        <v>1916064.9</v>
      </c>
      <c r="C11257" s="1">
        <f t="shared" si="525"/>
        <v>19160649</v>
      </c>
      <c r="D11257" s="1">
        <f t="shared" si="526"/>
        <v>319344.15000000002</v>
      </c>
      <c r="E11257" s="1">
        <f t="shared" si="527"/>
        <v>31934.415000000001</v>
      </c>
      <c r="F11257" s="1">
        <v>0.85699999999999998</v>
      </c>
    </row>
    <row r="11258" spans="1:6" x14ac:dyDescent="0.3">
      <c r="A11258" s="10">
        <v>45187.814004629632</v>
      </c>
      <c r="B11258" s="1">
        <v>1916473</v>
      </c>
      <c r="C11258" s="1">
        <f t="shared" si="525"/>
        <v>19164730</v>
      </c>
      <c r="D11258" s="1">
        <f t="shared" si="526"/>
        <v>319412.16666666669</v>
      </c>
      <c r="E11258" s="1">
        <f t="shared" si="527"/>
        <v>31941.216666666667</v>
      </c>
      <c r="F11258" s="1">
        <v>0.83399999999999996</v>
      </c>
    </row>
    <row r="11259" spans="1:6" x14ac:dyDescent="0.3">
      <c r="A11259" s="10">
        <v>45187.835057870368</v>
      </c>
      <c r="B11259" s="1">
        <v>1916654.9</v>
      </c>
      <c r="C11259" s="1">
        <f t="shared" si="525"/>
        <v>19166549</v>
      </c>
      <c r="D11259" s="1">
        <f t="shared" si="526"/>
        <v>319442.48333333334</v>
      </c>
      <c r="E11259" s="1">
        <f t="shared" si="527"/>
        <v>31944.248333333333</v>
      </c>
      <c r="F11259" s="1">
        <v>1.0680000000000001</v>
      </c>
    </row>
    <row r="11260" spans="1:6" x14ac:dyDescent="0.3">
      <c r="A11260" s="10">
        <v>45187.855081018519</v>
      </c>
      <c r="B11260" s="1">
        <v>1916827.9</v>
      </c>
      <c r="C11260" s="1">
        <f t="shared" si="525"/>
        <v>19168279</v>
      </c>
      <c r="D11260" s="1">
        <f t="shared" si="526"/>
        <v>319471.31666666665</v>
      </c>
      <c r="E11260" s="1">
        <f t="shared" si="527"/>
        <v>31947.131666666668</v>
      </c>
      <c r="F11260" s="1">
        <v>0.93700000000000006</v>
      </c>
    </row>
    <row r="11261" spans="1:6" x14ac:dyDescent="0.3">
      <c r="A11261" s="10">
        <v>45187.876261574071</v>
      </c>
      <c r="B11261" s="1">
        <v>1917010.9</v>
      </c>
      <c r="C11261" s="1">
        <f t="shared" si="525"/>
        <v>19170109</v>
      </c>
      <c r="D11261" s="1">
        <f t="shared" si="526"/>
        <v>319501.81666666665</v>
      </c>
      <c r="E11261" s="1">
        <f t="shared" si="527"/>
        <v>31950.181666666667</v>
      </c>
      <c r="F11261" s="1">
        <v>0.64</v>
      </c>
    </row>
    <row r="11262" spans="1:6" x14ac:dyDescent="0.3">
      <c r="A11262" s="10">
        <v>45187.900011574071</v>
      </c>
      <c r="B11262" s="1">
        <v>1917216.1</v>
      </c>
      <c r="C11262" s="1">
        <f t="shared" si="525"/>
        <v>19172161</v>
      </c>
      <c r="D11262" s="1">
        <f t="shared" si="526"/>
        <v>319536.01666666666</v>
      </c>
      <c r="E11262" s="1">
        <f t="shared" si="527"/>
        <v>31953.601666666666</v>
      </c>
      <c r="F11262" s="1">
        <v>0.61399999999999999</v>
      </c>
    </row>
    <row r="11263" spans="1:6" x14ac:dyDescent="0.3">
      <c r="A11263" s="10">
        <v>45187.919444444437</v>
      </c>
      <c r="B11263" s="1">
        <v>1917384</v>
      </c>
      <c r="C11263" s="1">
        <f t="shared" si="525"/>
        <v>19173840</v>
      </c>
      <c r="D11263" s="1">
        <f t="shared" si="526"/>
        <v>319564</v>
      </c>
      <c r="E11263" s="1">
        <f t="shared" si="527"/>
        <v>31956.400000000001</v>
      </c>
      <c r="F11263" s="1">
        <v>0.59199999999999997</v>
      </c>
    </row>
    <row r="11264" spans="1:6" x14ac:dyDescent="0.3">
      <c r="A11264" s="10">
        <v>45187.944861111107</v>
      </c>
      <c r="B11264" s="1">
        <v>1917603.6</v>
      </c>
      <c r="C11264" s="1">
        <f t="shared" si="525"/>
        <v>19176036</v>
      </c>
      <c r="D11264" s="1">
        <f t="shared" si="526"/>
        <v>319600.59999999998</v>
      </c>
      <c r="E11264" s="1">
        <f t="shared" si="527"/>
        <v>31960.06</v>
      </c>
      <c r="F11264" s="1">
        <v>0.65800000000000003</v>
      </c>
    </row>
    <row r="11265" spans="1:6" x14ac:dyDescent="0.3">
      <c r="A11265" s="10">
        <v>45187.955752314818</v>
      </c>
      <c r="B11265" s="1">
        <v>1917697.7</v>
      </c>
      <c r="C11265" s="1">
        <f t="shared" si="525"/>
        <v>19176977</v>
      </c>
      <c r="D11265" s="1">
        <f t="shared" si="526"/>
        <v>319616.28333333333</v>
      </c>
      <c r="E11265" s="1">
        <f t="shared" si="527"/>
        <v>31961.628333333334</v>
      </c>
      <c r="F11265" s="1">
        <v>0.64500000000000002</v>
      </c>
    </row>
    <row r="11266" spans="1:6" x14ac:dyDescent="0.3">
      <c r="A11266" s="10">
        <v>45187.993275462963</v>
      </c>
      <c r="B11266" s="1">
        <v>1918021.9</v>
      </c>
      <c r="C11266" s="1">
        <f t="shared" ref="C11266:C11329" si="528">B11266*10</f>
        <v>19180219</v>
      </c>
      <c r="D11266" s="1">
        <f t="shared" si="526"/>
        <v>319670.31666666665</v>
      </c>
      <c r="E11266" s="1">
        <f t="shared" si="527"/>
        <v>31967.031666666666</v>
      </c>
      <c r="F11266" s="1">
        <v>0.59599999999999997</v>
      </c>
    </row>
    <row r="11267" spans="1:6" x14ac:dyDescent="0.3">
      <c r="A11267" s="10">
        <v>45187.999652777777</v>
      </c>
      <c r="B11267" s="1">
        <v>1918077</v>
      </c>
      <c r="C11267" s="1">
        <f t="shared" si="528"/>
        <v>19180770</v>
      </c>
      <c r="D11267" s="1">
        <f t="shared" ref="D11267:D11330" si="529">C11267/60</f>
        <v>319679.5</v>
      </c>
      <c r="E11267" s="1">
        <f t="shared" ref="E11267:E11330" si="530">C11267/600</f>
        <v>31967.95</v>
      </c>
      <c r="F11267" s="1">
        <v>0.58299999999999996</v>
      </c>
    </row>
    <row r="11268" spans="1:6" x14ac:dyDescent="0.3">
      <c r="A11268" s="10">
        <v>45188.031863425917</v>
      </c>
      <c r="B11268" s="1">
        <v>1918355.3</v>
      </c>
      <c r="C11268" s="1">
        <f t="shared" si="528"/>
        <v>19183553</v>
      </c>
      <c r="D11268" s="1">
        <f t="shared" si="529"/>
        <v>319725.88333333336</v>
      </c>
      <c r="E11268" s="1">
        <f t="shared" si="530"/>
        <v>31972.588333333333</v>
      </c>
      <c r="F11268" s="1">
        <v>0.48499999999999999</v>
      </c>
    </row>
    <row r="11269" spans="1:6" x14ac:dyDescent="0.3">
      <c r="A11269" s="10">
        <v>45188.077627314808</v>
      </c>
      <c r="B11269" s="1">
        <v>1918750.7</v>
      </c>
      <c r="C11269" s="1">
        <f t="shared" si="528"/>
        <v>19187507</v>
      </c>
      <c r="D11269" s="1">
        <f t="shared" si="529"/>
        <v>319791.78333333333</v>
      </c>
      <c r="E11269" s="1">
        <f t="shared" si="530"/>
        <v>31979.178333333333</v>
      </c>
      <c r="F11269" s="1">
        <v>0.496</v>
      </c>
    </row>
    <row r="11270" spans="1:6" x14ac:dyDescent="0.3">
      <c r="A11270" s="10">
        <v>45188.079502314817</v>
      </c>
      <c r="B11270" s="1">
        <v>1918766.9</v>
      </c>
      <c r="C11270" s="1">
        <f t="shared" si="528"/>
        <v>19187669</v>
      </c>
      <c r="D11270" s="1">
        <f t="shared" si="529"/>
        <v>319794.48333333334</v>
      </c>
      <c r="E11270" s="1">
        <f t="shared" si="530"/>
        <v>31979.448333333334</v>
      </c>
      <c r="F11270" s="1">
        <v>0.59599999999999997</v>
      </c>
    </row>
    <row r="11271" spans="1:6" x14ac:dyDescent="0.3">
      <c r="A11271" s="10">
        <v>45188.116319444453</v>
      </c>
      <c r="B11271" s="1">
        <v>1919085</v>
      </c>
      <c r="C11271" s="1">
        <f t="shared" si="528"/>
        <v>19190850</v>
      </c>
      <c r="D11271" s="1">
        <f t="shared" si="529"/>
        <v>319847.5</v>
      </c>
      <c r="E11271" s="1">
        <f t="shared" si="530"/>
        <v>31984.75</v>
      </c>
      <c r="F11271" s="1">
        <v>0.94399999999999995</v>
      </c>
    </row>
    <row r="11272" spans="1:6" x14ac:dyDescent="0.3">
      <c r="A11272" s="10">
        <v>45188.158321759263</v>
      </c>
      <c r="B11272" s="1">
        <v>1919447.9</v>
      </c>
      <c r="C11272" s="1">
        <f t="shared" si="528"/>
        <v>19194479</v>
      </c>
      <c r="D11272" s="1">
        <f t="shared" si="529"/>
        <v>319907.98333333334</v>
      </c>
      <c r="E11272" s="1">
        <f t="shared" si="530"/>
        <v>31990.798333333332</v>
      </c>
      <c r="F11272" s="1">
        <v>0.97499999999999998</v>
      </c>
    </row>
    <row r="11273" spans="1:6" x14ac:dyDescent="0.3">
      <c r="A11273" s="10">
        <v>45188.177881944437</v>
      </c>
      <c r="B11273" s="1">
        <v>1919616.9</v>
      </c>
      <c r="C11273" s="1">
        <f t="shared" si="528"/>
        <v>19196169</v>
      </c>
      <c r="D11273" s="1">
        <f t="shared" si="529"/>
        <v>319936.15000000002</v>
      </c>
      <c r="E11273" s="1">
        <f t="shared" si="530"/>
        <v>31993.615000000002</v>
      </c>
      <c r="F11273" s="1">
        <v>1.117</v>
      </c>
    </row>
    <row r="11274" spans="1:6" x14ac:dyDescent="0.3">
      <c r="A11274" s="10">
        <v>45188.215231481481</v>
      </c>
      <c r="B11274" s="1">
        <v>1919939.6</v>
      </c>
      <c r="C11274" s="1">
        <f t="shared" si="528"/>
        <v>19199396</v>
      </c>
      <c r="D11274" s="1">
        <f t="shared" si="529"/>
        <v>319989.93333333335</v>
      </c>
      <c r="E11274" s="1">
        <f t="shared" si="530"/>
        <v>31998.993333333332</v>
      </c>
      <c r="F11274" s="1">
        <v>0.88100000000000001</v>
      </c>
    </row>
    <row r="11275" spans="1:6" x14ac:dyDescent="0.3">
      <c r="A11275" s="10">
        <v>45188.241342592592</v>
      </c>
      <c r="B11275" s="1">
        <v>1920165.2</v>
      </c>
      <c r="C11275" s="1">
        <f t="shared" si="528"/>
        <v>19201652</v>
      </c>
      <c r="D11275" s="1">
        <f t="shared" si="529"/>
        <v>320027.53333333333</v>
      </c>
      <c r="E11275" s="1">
        <f t="shared" si="530"/>
        <v>32002.753333333334</v>
      </c>
      <c r="F11275" s="1">
        <v>0.92</v>
      </c>
    </row>
    <row r="11276" spans="1:6" x14ac:dyDescent="0.3">
      <c r="A11276" s="10">
        <v>45188.251354166663</v>
      </c>
      <c r="B11276" s="1">
        <v>1920251.7</v>
      </c>
      <c r="C11276" s="1">
        <f t="shared" si="528"/>
        <v>19202517</v>
      </c>
      <c r="D11276" s="1">
        <f t="shared" si="529"/>
        <v>320041.95</v>
      </c>
      <c r="E11276" s="1">
        <f t="shared" si="530"/>
        <v>32004.195</v>
      </c>
      <c r="F11276" s="1">
        <v>0.95399999999999996</v>
      </c>
    </row>
    <row r="11277" spans="1:6" x14ac:dyDescent="0.3">
      <c r="A11277" s="10">
        <v>45188.256354166668</v>
      </c>
      <c r="B11277" s="1">
        <v>1920294.9</v>
      </c>
      <c r="C11277" s="1">
        <f t="shared" si="528"/>
        <v>19202949</v>
      </c>
      <c r="D11277" s="1">
        <f t="shared" si="529"/>
        <v>320049.15000000002</v>
      </c>
      <c r="E11277" s="1">
        <f t="shared" si="530"/>
        <v>32004.915000000001</v>
      </c>
      <c r="F11277" s="1">
        <v>1.0449999999999999</v>
      </c>
    </row>
    <row r="11278" spans="1:6" x14ac:dyDescent="0.3">
      <c r="A11278" s="10">
        <v>45188.285891203697</v>
      </c>
      <c r="B11278" s="1">
        <v>1920550.1</v>
      </c>
      <c r="C11278" s="1">
        <f t="shared" si="528"/>
        <v>19205501</v>
      </c>
      <c r="D11278" s="1">
        <f t="shared" si="529"/>
        <v>320091.68333333335</v>
      </c>
      <c r="E11278" s="1">
        <f t="shared" si="530"/>
        <v>32009.168333333335</v>
      </c>
      <c r="F11278" s="1">
        <v>0.98899999999999999</v>
      </c>
    </row>
    <row r="11279" spans="1:6" x14ac:dyDescent="0.3">
      <c r="A11279" s="10">
        <v>45188.28765046296</v>
      </c>
      <c r="B11279" s="1">
        <v>1920565.3</v>
      </c>
      <c r="C11279" s="1">
        <f t="shared" si="528"/>
        <v>19205653</v>
      </c>
      <c r="D11279" s="1">
        <f t="shared" si="529"/>
        <v>320094.21666666667</v>
      </c>
      <c r="E11279" s="1">
        <f t="shared" si="530"/>
        <v>32009.421666666665</v>
      </c>
      <c r="F11279" s="1">
        <v>0.98399999999999999</v>
      </c>
    </row>
    <row r="11280" spans="1:6" x14ac:dyDescent="0.3">
      <c r="A11280" s="10">
        <v>45188.306817129633</v>
      </c>
      <c r="B11280" s="1">
        <v>1920730.9</v>
      </c>
      <c r="C11280" s="1">
        <f t="shared" si="528"/>
        <v>19207309</v>
      </c>
      <c r="D11280" s="1">
        <f t="shared" si="529"/>
        <v>320121.81666666665</v>
      </c>
      <c r="E11280" s="1">
        <f t="shared" si="530"/>
        <v>32012.181666666667</v>
      </c>
      <c r="F11280" s="1">
        <v>0.65800000000000003</v>
      </c>
    </row>
    <row r="11281" spans="1:6" x14ac:dyDescent="0.3">
      <c r="A11281" s="10">
        <v>45188.337847222218</v>
      </c>
      <c r="B11281" s="1">
        <v>1920999</v>
      </c>
      <c r="C11281" s="1">
        <f t="shared" si="528"/>
        <v>19209990</v>
      </c>
      <c r="D11281" s="1">
        <f t="shared" si="529"/>
        <v>320166.5</v>
      </c>
      <c r="E11281" s="1">
        <f t="shared" si="530"/>
        <v>32016.65</v>
      </c>
      <c r="F11281" s="1">
        <v>0.49</v>
      </c>
    </row>
    <row r="11282" spans="1:6" x14ac:dyDescent="0.3">
      <c r="A11282" s="10">
        <v>45188.36215277778</v>
      </c>
      <c r="B11282" s="1">
        <v>1921209</v>
      </c>
      <c r="C11282" s="1">
        <f t="shared" si="528"/>
        <v>19212090</v>
      </c>
      <c r="D11282" s="1">
        <f t="shared" si="529"/>
        <v>320201.5</v>
      </c>
      <c r="E11282" s="1">
        <f t="shared" si="530"/>
        <v>32020.15</v>
      </c>
      <c r="F11282" s="1">
        <v>0.42</v>
      </c>
    </row>
    <row r="11283" spans="1:6" x14ac:dyDescent="0.3">
      <c r="A11283" s="10">
        <v>45188.370439814818</v>
      </c>
      <c r="B11283" s="1">
        <v>1921280.6</v>
      </c>
      <c r="C11283" s="1">
        <f t="shared" si="528"/>
        <v>19212806</v>
      </c>
      <c r="D11283" s="1">
        <f t="shared" si="529"/>
        <v>320213.43333333335</v>
      </c>
      <c r="E11283" s="1">
        <f t="shared" si="530"/>
        <v>32021.343333333334</v>
      </c>
      <c r="F11283" s="1">
        <v>0.42599999999999999</v>
      </c>
    </row>
    <row r="11284" spans="1:6" x14ac:dyDescent="0.3">
      <c r="A11284" s="10">
        <v>45188.402430555558</v>
      </c>
      <c r="B11284" s="1">
        <v>1921557</v>
      </c>
      <c r="C11284" s="1">
        <f t="shared" si="528"/>
        <v>19215570</v>
      </c>
      <c r="D11284" s="1">
        <f t="shared" si="529"/>
        <v>320259.5</v>
      </c>
      <c r="E11284" s="1">
        <f t="shared" si="530"/>
        <v>32025.95</v>
      </c>
      <c r="F11284" s="1">
        <v>0.432</v>
      </c>
    </row>
    <row r="11285" spans="1:6" x14ac:dyDescent="0.3">
      <c r="A11285" s="10">
        <v>45188.414004629631</v>
      </c>
      <c r="B11285" s="1">
        <v>1921657</v>
      </c>
      <c r="C11285" s="1">
        <f t="shared" si="528"/>
        <v>19216570</v>
      </c>
      <c r="D11285" s="1">
        <f t="shared" si="529"/>
        <v>320276.16666666669</v>
      </c>
      <c r="E11285" s="1">
        <f t="shared" si="530"/>
        <v>32027.616666666665</v>
      </c>
      <c r="F11285" s="1">
        <v>0.43</v>
      </c>
    </row>
    <row r="11286" spans="1:6" x14ac:dyDescent="0.3">
      <c r="A11286" s="10">
        <v>45188.4297337963</v>
      </c>
      <c r="B11286" s="1">
        <v>1921792.9</v>
      </c>
      <c r="C11286" s="1">
        <f t="shared" si="528"/>
        <v>19217929</v>
      </c>
      <c r="D11286" s="1">
        <f t="shared" si="529"/>
        <v>320298.81666666665</v>
      </c>
      <c r="E11286" s="1">
        <f t="shared" si="530"/>
        <v>32029.881666666668</v>
      </c>
      <c r="F11286" s="1">
        <v>0.41299999999999998</v>
      </c>
    </row>
    <row r="11287" spans="1:6" x14ac:dyDescent="0.3">
      <c r="A11287" s="10">
        <v>45188.454270833332</v>
      </c>
      <c r="B11287" s="1">
        <v>1922004.9</v>
      </c>
      <c r="C11287" s="1">
        <f t="shared" si="528"/>
        <v>19220049</v>
      </c>
      <c r="D11287" s="1">
        <f t="shared" si="529"/>
        <v>320334.15000000002</v>
      </c>
      <c r="E11287" s="1">
        <f t="shared" si="530"/>
        <v>32033.415000000001</v>
      </c>
      <c r="F11287" s="1">
        <v>0.39</v>
      </c>
    </row>
    <row r="11288" spans="1:6" x14ac:dyDescent="0.3">
      <c r="A11288" s="10">
        <v>45188.459594907406</v>
      </c>
      <c r="B11288" s="1">
        <v>1922050.9</v>
      </c>
      <c r="C11288" s="1">
        <f t="shared" si="528"/>
        <v>19220509</v>
      </c>
      <c r="D11288" s="1">
        <f t="shared" si="529"/>
        <v>320341.81666666665</v>
      </c>
      <c r="E11288" s="1">
        <f t="shared" si="530"/>
        <v>32034.181666666667</v>
      </c>
      <c r="F11288" s="1">
        <v>0.39200000000000002</v>
      </c>
    </row>
    <row r="11289" spans="1:6" x14ac:dyDescent="0.3">
      <c r="A11289" s="10">
        <v>45188.491030092591</v>
      </c>
      <c r="B11289" s="1">
        <v>1922322.5</v>
      </c>
      <c r="C11289" s="1">
        <f t="shared" si="528"/>
        <v>19223225</v>
      </c>
      <c r="D11289" s="1">
        <f t="shared" si="529"/>
        <v>320387.08333333331</v>
      </c>
      <c r="E11289" s="1">
        <f t="shared" si="530"/>
        <v>32038.708333333332</v>
      </c>
      <c r="F11289" s="1">
        <v>0.39200000000000002</v>
      </c>
    </row>
    <row r="11290" spans="1:6" x14ac:dyDescent="0.3">
      <c r="A11290" s="10">
        <v>45188.529270833344</v>
      </c>
      <c r="B11290" s="1">
        <v>1922652.9</v>
      </c>
      <c r="C11290" s="1">
        <f t="shared" si="528"/>
        <v>19226529</v>
      </c>
      <c r="D11290" s="1">
        <f t="shared" si="529"/>
        <v>320442.15000000002</v>
      </c>
      <c r="E11290" s="1">
        <f t="shared" si="530"/>
        <v>32044.215</v>
      </c>
      <c r="F11290" s="1">
        <v>0.57699999999999996</v>
      </c>
    </row>
    <row r="11291" spans="1:6" x14ac:dyDescent="0.3">
      <c r="A11291" s="10">
        <v>45188.545023148137</v>
      </c>
      <c r="B11291" s="1">
        <v>1922789</v>
      </c>
      <c r="C11291" s="1">
        <f t="shared" si="528"/>
        <v>19227890</v>
      </c>
      <c r="D11291" s="1">
        <f t="shared" si="529"/>
        <v>320464.83333333331</v>
      </c>
      <c r="E11291" s="1">
        <f t="shared" si="530"/>
        <v>32046.483333333334</v>
      </c>
      <c r="F11291" s="1">
        <v>0.59799999999999998</v>
      </c>
    </row>
    <row r="11292" spans="1:6" x14ac:dyDescent="0.3">
      <c r="A11292" s="10">
        <v>45188.556122685193</v>
      </c>
      <c r="B11292" s="1">
        <v>1922884.9</v>
      </c>
      <c r="C11292" s="1">
        <f t="shared" si="528"/>
        <v>19228849</v>
      </c>
      <c r="D11292" s="1">
        <f t="shared" si="529"/>
        <v>320480.81666666665</v>
      </c>
      <c r="E11292" s="1">
        <f t="shared" si="530"/>
        <v>32048.081666666665</v>
      </c>
      <c r="F11292" s="1">
        <v>0.496</v>
      </c>
    </row>
    <row r="11293" spans="1:6" x14ac:dyDescent="0.3">
      <c r="A11293" s="10">
        <v>45188.569467592592</v>
      </c>
      <c r="B11293" s="1">
        <v>1923000.2</v>
      </c>
      <c r="C11293" s="1">
        <f t="shared" si="528"/>
        <v>19230002</v>
      </c>
      <c r="D11293" s="1">
        <f t="shared" si="529"/>
        <v>320500.03333333333</v>
      </c>
      <c r="E11293" s="1">
        <f t="shared" si="530"/>
        <v>32050.003333333334</v>
      </c>
      <c r="F11293" s="1">
        <v>0.504</v>
      </c>
    </row>
    <row r="11294" spans="1:6" x14ac:dyDescent="0.3">
      <c r="A11294" s="10">
        <v>45188.631377314807</v>
      </c>
      <c r="B11294" s="1">
        <v>1923535.1</v>
      </c>
      <c r="C11294" s="1">
        <f t="shared" si="528"/>
        <v>19235351</v>
      </c>
      <c r="D11294" s="1">
        <f t="shared" si="529"/>
        <v>320589.18333333335</v>
      </c>
      <c r="E11294" s="1">
        <f t="shared" si="530"/>
        <v>32058.918333333335</v>
      </c>
      <c r="F11294" s="1">
        <v>0.71299999999999997</v>
      </c>
    </row>
    <row r="11295" spans="1:6" x14ac:dyDescent="0.3">
      <c r="A11295" s="10">
        <v>45188.638425925928</v>
      </c>
      <c r="B11295" s="1">
        <v>1923596</v>
      </c>
      <c r="C11295" s="1">
        <f t="shared" si="528"/>
        <v>19235960</v>
      </c>
      <c r="D11295" s="1">
        <f t="shared" si="529"/>
        <v>320599.33333333331</v>
      </c>
      <c r="E11295" s="1">
        <f t="shared" si="530"/>
        <v>32059.933333333334</v>
      </c>
      <c r="F11295" s="1">
        <v>0.748</v>
      </c>
    </row>
    <row r="11296" spans="1:6" x14ac:dyDescent="0.3">
      <c r="A11296" s="10">
        <v>45188.641296296293</v>
      </c>
      <c r="B11296" s="1">
        <v>1923620.8</v>
      </c>
      <c r="C11296" s="1">
        <f t="shared" si="528"/>
        <v>19236208</v>
      </c>
      <c r="D11296" s="1">
        <f t="shared" si="529"/>
        <v>320603.46666666667</v>
      </c>
      <c r="E11296" s="1">
        <f t="shared" si="530"/>
        <v>32060.346666666668</v>
      </c>
      <c r="F11296" s="1">
        <v>0.61399999999999999</v>
      </c>
    </row>
    <row r="11297" spans="1:6" x14ac:dyDescent="0.3">
      <c r="A11297" s="10">
        <v>45188.672407407408</v>
      </c>
      <c r="B11297" s="1">
        <v>1923889.6</v>
      </c>
      <c r="C11297" s="1">
        <f t="shared" si="528"/>
        <v>19238896</v>
      </c>
      <c r="D11297" s="1">
        <f t="shared" si="529"/>
        <v>320648.26666666666</v>
      </c>
      <c r="E11297" s="1">
        <f t="shared" si="530"/>
        <v>32064.826666666668</v>
      </c>
      <c r="F11297" s="1">
        <v>0.629</v>
      </c>
    </row>
    <row r="11298" spans="1:6" x14ac:dyDescent="0.3">
      <c r="A11298" s="10">
        <v>45188.700972222221</v>
      </c>
      <c r="B11298" s="1">
        <v>1924136.4</v>
      </c>
      <c r="C11298" s="1">
        <f t="shared" si="528"/>
        <v>19241364</v>
      </c>
      <c r="D11298" s="1">
        <f t="shared" si="529"/>
        <v>320689.40000000002</v>
      </c>
      <c r="E11298" s="1">
        <f t="shared" si="530"/>
        <v>32068.94</v>
      </c>
      <c r="F11298" s="1">
        <v>0.63</v>
      </c>
    </row>
    <row r="11299" spans="1:6" x14ac:dyDescent="0.3">
      <c r="A11299" s="10">
        <v>45188.742673611108</v>
      </c>
      <c r="B11299" s="1">
        <v>1924496.7</v>
      </c>
      <c r="C11299" s="1">
        <f t="shared" si="528"/>
        <v>19244967</v>
      </c>
      <c r="D11299" s="1">
        <f t="shared" si="529"/>
        <v>320749.45</v>
      </c>
      <c r="E11299" s="1">
        <f t="shared" si="530"/>
        <v>32074.945</v>
      </c>
      <c r="F11299" s="1">
        <v>0.6</v>
      </c>
    </row>
    <row r="11300" spans="1:6" x14ac:dyDescent="0.3">
      <c r="A11300" s="10">
        <v>45188.760763888888</v>
      </c>
      <c r="B11300" s="1">
        <v>1924653</v>
      </c>
      <c r="C11300" s="1">
        <f t="shared" si="528"/>
        <v>19246530</v>
      </c>
      <c r="D11300" s="1">
        <f t="shared" si="529"/>
        <v>320775.5</v>
      </c>
      <c r="E11300" s="1">
        <f t="shared" si="530"/>
        <v>32077.55</v>
      </c>
      <c r="F11300" s="1">
        <v>0.6</v>
      </c>
    </row>
    <row r="11301" spans="1:6" x14ac:dyDescent="0.3">
      <c r="A11301" s="10">
        <v>45188.784432870372</v>
      </c>
      <c r="B11301" s="1">
        <v>1924857.5</v>
      </c>
      <c r="C11301" s="1">
        <f t="shared" si="528"/>
        <v>19248575</v>
      </c>
      <c r="D11301" s="1">
        <f t="shared" si="529"/>
        <v>320809.58333333331</v>
      </c>
      <c r="E11301" s="1">
        <f t="shared" si="530"/>
        <v>32080.958333333332</v>
      </c>
      <c r="F11301" s="1">
        <v>0.66700000000000004</v>
      </c>
    </row>
    <row r="11302" spans="1:6" x14ac:dyDescent="0.3">
      <c r="A11302" s="10">
        <v>45188.793773148151</v>
      </c>
      <c r="B11302" s="1">
        <v>1924938.2</v>
      </c>
      <c r="C11302" s="1">
        <f t="shared" si="528"/>
        <v>19249382</v>
      </c>
      <c r="D11302" s="1">
        <f t="shared" si="529"/>
        <v>320823.03333333333</v>
      </c>
      <c r="E11302" s="1">
        <f t="shared" si="530"/>
        <v>32082.303333333333</v>
      </c>
      <c r="F11302" s="1">
        <v>0.755</v>
      </c>
    </row>
    <row r="11303" spans="1:6" x14ac:dyDescent="0.3">
      <c r="A11303" s="10">
        <v>45188.807557870372</v>
      </c>
      <c r="B11303" s="1">
        <v>1925057.3</v>
      </c>
      <c r="C11303" s="1">
        <f t="shared" si="528"/>
        <v>19250573</v>
      </c>
      <c r="D11303" s="1">
        <f t="shared" si="529"/>
        <v>320842.88333333336</v>
      </c>
      <c r="E11303" s="1">
        <f t="shared" si="530"/>
        <v>32084.288333333334</v>
      </c>
      <c r="F11303" s="1">
        <v>0.68600000000000005</v>
      </c>
    </row>
    <row r="11304" spans="1:6" x14ac:dyDescent="0.3">
      <c r="A11304" s="10">
        <v>45188.823368055557</v>
      </c>
      <c r="B11304" s="1">
        <v>1925193.9</v>
      </c>
      <c r="C11304" s="1">
        <f t="shared" si="528"/>
        <v>19251939</v>
      </c>
      <c r="D11304" s="1">
        <f t="shared" si="529"/>
        <v>320865.65000000002</v>
      </c>
      <c r="E11304" s="1">
        <f t="shared" si="530"/>
        <v>32086.564999999999</v>
      </c>
      <c r="F11304" s="1">
        <v>0.56599999999999995</v>
      </c>
    </row>
    <row r="11305" spans="1:6" x14ac:dyDescent="0.3">
      <c r="A11305" s="10">
        <v>45188.823449074072</v>
      </c>
      <c r="B11305" s="1">
        <v>1925194.6</v>
      </c>
      <c r="C11305" s="1">
        <f t="shared" si="528"/>
        <v>19251946</v>
      </c>
      <c r="D11305" s="1">
        <f t="shared" si="529"/>
        <v>320865.76666666666</v>
      </c>
      <c r="E11305" s="1">
        <f t="shared" si="530"/>
        <v>32086.576666666668</v>
      </c>
      <c r="F11305" s="1">
        <v>0.63600000000000001</v>
      </c>
    </row>
    <row r="11306" spans="1:6" x14ac:dyDescent="0.3">
      <c r="A11306" s="10">
        <v>45188.824652777781</v>
      </c>
      <c r="B11306" s="1">
        <v>1925205</v>
      </c>
      <c r="C11306" s="1">
        <f t="shared" si="528"/>
        <v>19252050</v>
      </c>
      <c r="D11306" s="1">
        <f t="shared" si="529"/>
        <v>320867.5</v>
      </c>
      <c r="E11306" s="1">
        <f t="shared" si="530"/>
        <v>32086.75</v>
      </c>
      <c r="F11306" s="1">
        <v>0.74399999999999999</v>
      </c>
    </row>
    <row r="11307" spans="1:6" x14ac:dyDescent="0.3">
      <c r="A11307" s="10">
        <v>45188.869201388887</v>
      </c>
      <c r="B11307" s="1">
        <v>1925589.9</v>
      </c>
      <c r="C11307" s="1">
        <f t="shared" si="528"/>
        <v>19255899</v>
      </c>
      <c r="D11307" s="1">
        <f t="shared" si="529"/>
        <v>320931.65000000002</v>
      </c>
      <c r="E11307" s="1">
        <f t="shared" si="530"/>
        <v>32093.165000000001</v>
      </c>
      <c r="F11307" s="1">
        <v>0.55800000000000005</v>
      </c>
    </row>
    <row r="11308" spans="1:6" x14ac:dyDescent="0.3">
      <c r="A11308" s="10">
        <v>45188.874768518523</v>
      </c>
      <c r="B11308" s="1">
        <v>1925638</v>
      </c>
      <c r="C11308" s="1">
        <f t="shared" si="528"/>
        <v>19256380</v>
      </c>
      <c r="D11308" s="1">
        <f t="shared" si="529"/>
        <v>320939.66666666669</v>
      </c>
      <c r="E11308" s="1">
        <f t="shared" si="530"/>
        <v>32093.966666666667</v>
      </c>
      <c r="F11308" s="1">
        <v>0.58699999999999997</v>
      </c>
    </row>
    <row r="11309" spans="1:6" x14ac:dyDescent="0.3">
      <c r="A11309" s="10">
        <v>45188.903124999997</v>
      </c>
      <c r="B11309" s="1">
        <v>1925883</v>
      </c>
      <c r="C11309" s="1">
        <f t="shared" si="528"/>
        <v>19258830</v>
      </c>
      <c r="D11309" s="1">
        <f t="shared" si="529"/>
        <v>320980.5</v>
      </c>
      <c r="E11309" s="1">
        <f t="shared" si="530"/>
        <v>32098.05</v>
      </c>
      <c r="F11309" s="1">
        <v>0.53900000000000003</v>
      </c>
    </row>
    <row r="11310" spans="1:6" x14ac:dyDescent="0.3">
      <c r="A11310" s="10">
        <v>45188.926701388889</v>
      </c>
      <c r="B11310" s="1">
        <v>1926086.7</v>
      </c>
      <c r="C11310" s="1">
        <f t="shared" si="528"/>
        <v>19260867</v>
      </c>
      <c r="D11310" s="1">
        <f t="shared" si="529"/>
        <v>321014.45</v>
      </c>
      <c r="E11310" s="1">
        <f t="shared" si="530"/>
        <v>32101.445</v>
      </c>
      <c r="F11310" s="1">
        <v>0.82799999999999996</v>
      </c>
    </row>
    <row r="11311" spans="1:6" x14ac:dyDescent="0.3">
      <c r="A11311" s="10">
        <v>45188.953344907408</v>
      </c>
      <c r="B11311" s="1">
        <v>1926316.9</v>
      </c>
      <c r="C11311" s="1">
        <f t="shared" si="528"/>
        <v>19263169</v>
      </c>
      <c r="D11311" s="1">
        <f t="shared" si="529"/>
        <v>321052.81666666665</v>
      </c>
      <c r="E11311" s="1">
        <f t="shared" si="530"/>
        <v>32105.281666666666</v>
      </c>
      <c r="F11311" s="1">
        <v>0.71899999999999997</v>
      </c>
    </row>
    <row r="11312" spans="1:6" x14ac:dyDescent="0.3">
      <c r="A11312" s="10">
        <v>45188.964120370372</v>
      </c>
      <c r="B11312" s="1">
        <v>1926410</v>
      </c>
      <c r="C11312" s="1">
        <f t="shared" si="528"/>
        <v>19264100</v>
      </c>
      <c r="D11312" s="1">
        <f t="shared" si="529"/>
        <v>321068.33333333331</v>
      </c>
      <c r="E11312" s="1">
        <f t="shared" si="530"/>
        <v>32106.833333333332</v>
      </c>
      <c r="F11312" s="1">
        <v>0.77700000000000002</v>
      </c>
    </row>
    <row r="11313" spans="1:6" x14ac:dyDescent="0.3">
      <c r="A11313" s="10">
        <v>45188.97824074074</v>
      </c>
      <c r="B11313" s="1">
        <v>1926532</v>
      </c>
      <c r="C11313" s="1">
        <f t="shared" si="528"/>
        <v>19265320</v>
      </c>
      <c r="D11313" s="1">
        <f t="shared" si="529"/>
        <v>321088.66666666669</v>
      </c>
      <c r="E11313" s="1">
        <f t="shared" si="530"/>
        <v>32108.866666666665</v>
      </c>
      <c r="F11313" s="1">
        <v>0.80900000000000005</v>
      </c>
    </row>
    <row r="11314" spans="1:6" x14ac:dyDescent="0.3">
      <c r="A11314" s="10">
        <v>45188.990601851852</v>
      </c>
      <c r="B11314" s="1">
        <v>1926638.8</v>
      </c>
      <c r="C11314" s="1">
        <f t="shared" si="528"/>
        <v>19266388</v>
      </c>
      <c r="D11314" s="1">
        <f t="shared" si="529"/>
        <v>321106.46666666667</v>
      </c>
      <c r="E11314" s="1">
        <f t="shared" si="530"/>
        <v>32110.646666666667</v>
      </c>
      <c r="F11314" s="1">
        <v>0.59299999999999997</v>
      </c>
    </row>
    <row r="11315" spans="1:6" x14ac:dyDescent="0.3">
      <c r="A11315" s="10">
        <v>45189.007789351846</v>
      </c>
      <c r="B11315" s="1">
        <v>1926787.3</v>
      </c>
      <c r="C11315" s="1">
        <f t="shared" si="528"/>
        <v>19267873</v>
      </c>
      <c r="D11315" s="1">
        <f t="shared" si="529"/>
        <v>321131.21666666667</v>
      </c>
      <c r="E11315" s="1">
        <f t="shared" si="530"/>
        <v>32113.121666666666</v>
      </c>
      <c r="F11315" s="1">
        <v>0.59499999999999997</v>
      </c>
    </row>
    <row r="11316" spans="1:6" x14ac:dyDescent="0.3">
      <c r="A11316" s="10">
        <v>45189.062175925923</v>
      </c>
      <c r="B11316" s="1">
        <v>1927257.2</v>
      </c>
      <c r="C11316" s="1">
        <f t="shared" si="528"/>
        <v>19272572</v>
      </c>
      <c r="D11316" s="1">
        <f t="shared" si="529"/>
        <v>321209.53333333333</v>
      </c>
      <c r="E11316" s="1">
        <f t="shared" si="530"/>
        <v>32120.953333333335</v>
      </c>
      <c r="F11316" s="1">
        <v>0.72799999999999998</v>
      </c>
    </row>
    <row r="11317" spans="1:6" x14ac:dyDescent="0.3">
      <c r="A11317" s="10">
        <v>45189.065729166658</v>
      </c>
      <c r="B11317" s="1">
        <v>1927287.9</v>
      </c>
      <c r="C11317" s="1">
        <f t="shared" si="528"/>
        <v>19272879</v>
      </c>
      <c r="D11317" s="1">
        <f t="shared" si="529"/>
        <v>321214.65000000002</v>
      </c>
      <c r="E11317" s="1">
        <f t="shared" si="530"/>
        <v>32121.465</v>
      </c>
      <c r="F11317" s="1">
        <v>0.51200000000000001</v>
      </c>
    </row>
    <row r="11318" spans="1:6" x14ac:dyDescent="0.3">
      <c r="A11318" s="10">
        <v>45189.073831018519</v>
      </c>
      <c r="B11318" s="1">
        <v>1927357.9</v>
      </c>
      <c r="C11318" s="1">
        <f t="shared" si="528"/>
        <v>19273579</v>
      </c>
      <c r="D11318" s="1">
        <f t="shared" si="529"/>
        <v>321226.31666666665</v>
      </c>
      <c r="E11318" s="1">
        <f t="shared" si="530"/>
        <v>32122.631666666668</v>
      </c>
      <c r="F11318" s="1">
        <v>0.55700000000000005</v>
      </c>
    </row>
    <row r="11319" spans="1:6" x14ac:dyDescent="0.3">
      <c r="A11319" s="10">
        <v>45189.09946759259</v>
      </c>
      <c r="B11319" s="1">
        <v>1927579.4</v>
      </c>
      <c r="C11319" s="1">
        <f t="shared" si="528"/>
        <v>19275794</v>
      </c>
      <c r="D11319" s="1">
        <f t="shared" si="529"/>
        <v>321263.23333333334</v>
      </c>
      <c r="E11319" s="1">
        <f t="shared" si="530"/>
        <v>32126.323333333334</v>
      </c>
      <c r="F11319" s="1">
        <v>0.55800000000000005</v>
      </c>
    </row>
    <row r="11320" spans="1:6" x14ac:dyDescent="0.3">
      <c r="A11320" s="10">
        <v>45189.134340277778</v>
      </c>
      <c r="B11320" s="1">
        <v>1927880.7</v>
      </c>
      <c r="C11320" s="1">
        <f t="shared" si="528"/>
        <v>19278807</v>
      </c>
      <c r="D11320" s="1">
        <f t="shared" si="529"/>
        <v>321313.45</v>
      </c>
      <c r="E11320" s="1">
        <f t="shared" si="530"/>
        <v>32131.345000000001</v>
      </c>
      <c r="F11320" s="1">
        <v>0.625</v>
      </c>
    </row>
    <row r="11321" spans="1:6" x14ac:dyDescent="0.3">
      <c r="A11321" s="10">
        <v>45189.136319444442</v>
      </c>
      <c r="B11321" s="1">
        <v>1927897.8</v>
      </c>
      <c r="C11321" s="1">
        <f t="shared" si="528"/>
        <v>19278978</v>
      </c>
      <c r="D11321" s="1">
        <f t="shared" si="529"/>
        <v>321316.3</v>
      </c>
      <c r="E11321" s="1">
        <f t="shared" si="530"/>
        <v>32131.63</v>
      </c>
      <c r="F11321" s="1">
        <v>0.63900000000000001</v>
      </c>
    </row>
    <row r="11322" spans="1:6" x14ac:dyDescent="0.3">
      <c r="A11322" s="10">
        <v>45189.169120370367</v>
      </c>
      <c r="B11322" s="1">
        <v>1928181.2</v>
      </c>
      <c r="C11322" s="1">
        <f t="shared" si="528"/>
        <v>19281812</v>
      </c>
      <c r="D11322" s="1">
        <f t="shared" si="529"/>
        <v>321363.53333333333</v>
      </c>
      <c r="E11322" s="1">
        <f t="shared" si="530"/>
        <v>32136.353333333333</v>
      </c>
      <c r="F11322" s="1">
        <v>0.64900000000000002</v>
      </c>
    </row>
    <row r="11323" spans="1:6" x14ac:dyDescent="0.3">
      <c r="A11323" s="10">
        <v>45189.174270833333</v>
      </c>
      <c r="B11323" s="1">
        <v>1928225.7</v>
      </c>
      <c r="C11323" s="1">
        <f t="shared" si="528"/>
        <v>19282257</v>
      </c>
      <c r="D11323" s="1">
        <f t="shared" si="529"/>
        <v>321370.95</v>
      </c>
      <c r="E11323" s="1">
        <f t="shared" si="530"/>
        <v>32137.095000000001</v>
      </c>
      <c r="F11323" s="1">
        <v>0.65500000000000003</v>
      </c>
    </row>
    <row r="11324" spans="1:6" x14ac:dyDescent="0.3">
      <c r="A11324" s="10">
        <v>45189.184027777781</v>
      </c>
      <c r="B11324" s="1">
        <v>1928310</v>
      </c>
      <c r="C11324" s="1">
        <f t="shared" si="528"/>
        <v>19283100</v>
      </c>
      <c r="D11324" s="1">
        <f t="shared" si="529"/>
        <v>321385</v>
      </c>
      <c r="E11324" s="1">
        <f t="shared" si="530"/>
        <v>32138.5</v>
      </c>
      <c r="F11324" s="1">
        <v>0.46100000000000002</v>
      </c>
    </row>
    <row r="11325" spans="1:6" x14ac:dyDescent="0.3">
      <c r="A11325" s="10">
        <v>45189.224988425929</v>
      </c>
      <c r="B11325" s="1">
        <v>1928663.9</v>
      </c>
      <c r="C11325" s="1">
        <f t="shared" si="528"/>
        <v>19286639</v>
      </c>
      <c r="D11325" s="1">
        <f t="shared" si="529"/>
        <v>321443.98333333334</v>
      </c>
      <c r="E11325" s="1">
        <f t="shared" si="530"/>
        <v>32144.398333333334</v>
      </c>
      <c r="F11325" s="1">
        <v>0.56799999999999995</v>
      </c>
    </row>
    <row r="11326" spans="1:6" x14ac:dyDescent="0.3">
      <c r="A11326" s="10">
        <v>45189.244363425933</v>
      </c>
      <c r="B11326" s="1">
        <v>1928831.3</v>
      </c>
      <c r="C11326" s="1">
        <f t="shared" si="528"/>
        <v>19288313</v>
      </c>
      <c r="D11326" s="1">
        <f t="shared" si="529"/>
        <v>321471.88333333336</v>
      </c>
      <c r="E11326" s="1">
        <f t="shared" si="530"/>
        <v>32147.188333333332</v>
      </c>
      <c r="F11326" s="1">
        <v>0.69399999999999995</v>
      </c>
    </row>
    <row r="11327" spans="1:6" x14ac:dyDescent="0.3">
      <c r="A11327" s="10">
        <v>45189.246157407397</v>
      </c>
      <c r="B11327" s="1">
        <v>1928846.8</v>
      </c>
      <c r="C11327" s="1">
        <f t="shared" si="528"/>
        <v>19288468</v>
      </c>
      <c r="D11327" s="1">
        <f t="shared" si="529"/>
        <v>321474.46666666667</v>
      </c>
      <c r="E11327" s="1">
        <f t="shared" si="530"/>
        <v>32147.446666666667</v>
      </c>
      <c r="F11327" s="1">
        <v>0.69799999999999995</v>
      </c>
    </row>
    <row r="11328" spans="1:6" x14ac:dyDescent="0.3">
      <c r="A11328" s="10">
        <v>45189.265381944453</v>
      </c>
      <c r="B11328" s="1">
        <v>1929012.9</v>
      </c>
      <c r="C11328" s="1">
        <f t="shared" si="528"/>
        <v>19290129</v>
      </c>
      <c r="D11328" s="1">
        <f t="shared" si="529"/>
        <v>321502.15000000002</v>
      </c>
      <c r="E11328" s="1">
        <f t="shared" si="530"/>
        <v>32150.215</v>
      </c>
      <c r="F11328" s="1">
        <v>0.48399999999999999</v>
      </c>
    </row>
    <row r="11329" spans="1:6" x14ac:dyDescent="0.3">
      <c r="A11329" s="10">
        <v>45189.290844907409</v>
      </c>
      <c r="B11329" s="1">
        <v>1929232.9</v>
      </c>
      <c r="C11329" s="1">
        <f t="shared" si="528"/>
        <v>19292329</v>
      </c>
      <c r="D11329" s="1">
        <f t="shared" si="529"/>
        <v>321538.81666666665</v>
      </c>
      <c r="E11329" s="1">
        <f t="shared" si="530"/>
        <v>32153.881666666668</v>
      </c>
      <c r="F11329" s="1">
        <v>0.625</v>
      </c>
    </row>
    <row r="11330" spans="1:6" x14ac:dyDescent="0.3">
      <c r="A11330" s="10">
        <v>45189.302534722221</v>
      </c>
      <c r="B11330" s="1">
        <v>1929333.9</v>
      </c>
      <c r="C11330" s="1">
        <f t="shared" ref="C11330:C11393" si="531">B11330*10</f>
        <v>19293339</v>
      </c>
      <c r="D11330" s="1">
        <f t="shared" si="529"/>
        <v>321555.65000000002</v>
      </c>
      <c r="E11330" s="1">
        <f t="shared" si="530"/>
        <v>32155.564999999999</v>
      </c>
      <c r="F11330" s="1">
        <v>0.621</v>
      </c>
    </row>
    <row r="11331" spans="1:6" x14ac:dyDescent="0.3">
      <c r="A11331" s="10">
        <v>45189.314814814818</v>
      </c>
      <c r="B11331" s="1">
        <v>1929440</v>
      </c>
      <c r="C11331" s="1">
        <f t="shared" si="531"/>
        <v>19294400</v>
      </c>
      <c r="D11331" s="1">
        <f t="shared" ref="D11331:D11394" si="532">C11331/60</f>
        <v>321573.33333333331</v>
      </c>
      <c r="E11331" s="1">
        <f t="shared" ref="E11331:E11394" si="533">C11331/600</f>
        <v>32157.333333333332</v>
      </c>
      <c r="F11331" s="1">
        <v>0.59499999999999997</v>
      </c>
    </row>
    <row r="11332" spans="1:6" x14ac:dyDescent="0.3">
      <c r="A11332" s="10">
        <v>45189.325219907398</v>
      </c>
      <c r="B11332" s="1">
        <v>1929529.9</v>
      </c>
      <c r="C11332" s="1">
        <f t="shared" si="531"/>
        <v>19295299</v>
      </c>
      <c r="D11332" s="1">
        <f t="shared" si="532"/>
        <v>321588.31666666665</v>
      </c>
      <c r="E11332" s="1">
        <f t="shared" si="533"/>
        <v>32158.831666666665</v>
      </c>
      <c r="F11332" s="1">
        <v>0.46600000000000003</v>
      </c>
    </row>
    <row r="11333" spans="1:6" x14ac:dyDescent="0.3">
      <c r="A11333" s="10">
        <v>45189.360729166663</v>
      </c>
      <c r="B11333" s="1">
        <v>1929836.7</v>
      </c>
      <c r="C11333" s="1">
        <f t="shared" si="531"/>
        <v>19298367</v>
      </c>
      <c r="D11333" s="1">
        <f t="shared" si="532"/>
        <v>321639.45</v>
      </c>
      <c r="E11333" s="1">
        <f t="shared" si="533"/>
        <v>32163.945</v>
      </c>
      <c r="F11333" s="1">
        <v>0.51800000000000002</v>
      </c>
    </row>
    <row r="11334" spans="1:6" x14ac:dyDescent="0.3">
      <c r="A11334" s="10">
        <v>45189.4218287037</v>
      </c>
      <c r="B11334" s="1">
        <v>1930364.6</v>
      </c>
      <c r="C11334" s="1">
        <f t="shared" si="531"/>
        <v>19303646</v>
      </c>
      <c r="D11334" s="1">
        <f t="shared" si="532"/>
        <v>321727.43333333335</v>
      </c>
      <c r="E11334" s="1">
        <f t="shared" si="533"/>
        <v>32172.743333333332</v>
      </c>
      <c r="F11334" s="1">
        <v>0.55200000000000005</v>
      </c>
    </row>
    <row r="11335" spans="1:6" x14ac:dyDescent="0.3">
      <c r="A11335" s="10">
        <v>45189.423958333333</v>
      </c>
      <c r="B11335" s="1">
        <v>1930383</v>
      </c>
      <c r="C11335" s="1">
        <f t="shared" si="531"/>
        <v>19303830</v>
      </c>
      <c r="D11335" s="1">
        <f t="shared" si="532"/>
        <v>321730.5</v>
      </c>
      <c r="E11335" s="1">
        <f t="shared" si="533"/>
        <v>32173.05</v>
      </c>
      <c r="F11335" s="1">
        <v>0.56000000000000005</v>
      </c>
    </row>
    <row r="11336" spans="1:6" x14ac:dyDescent="0.3">
      <c r="A11336" s="10">
        <v>45189.425694444442</v>
      </c>
      <c r="B11336" s="1">
        <v>1930398</v>
      </c>
      <c r="C11336" s="1">
        <f t="shared" si="531"/>
        <v>19303980</v>
      </c>
      <c r="D11336" s="1">
        <f t="shared" si="532"/>
        <v>321733</v>
      </c>
      <c r="E11336" s="1">
        <f t="shared" si="533"/>
        <v>32173.3</v>
      </c>
      <c r="F11336" s="1">
        <v>0.5</v>
      </c>
    </row>
    <row r="11337" spans="1:6" x14ac:dyDescent="0.3">
      <c r="A11337" s="10">
        <v>45189.440625000003</v>
      </c>
      <c r="B11337" s="1">
        <v>1930527</v>
      </c>
      <c r="C11337" s="1">
        <f t="shared" si="531"/>
        <v>19305270</v>
      </c>
      <c r="D11337" s="1">
        <f t="shared" si="532"/>
        <v>321754.5</v>
      </c>
      <c r="E11337" s="1">
        <f t="shared" si="533"/>
        <v>32175.45</v>
      </c>
      <c r="F11337" s="1">
        <v>0.50800000000000001</v>
      </c>
    </row>
    <row r="11338" spans="1:6" x14ac:dyDescent="0.3">
      <c r="A11338" s="10">
        <v>45189.44258101852</v>
      </c>
      <c r="B11338" s="1">
        <v>1930543.9</v>
      </c>
      <c r="C11338" s="1">
        <f t="shared" si="531"/>
        <v>19305439</v>
      </c>
      <c r="D11338" s="1">
        <f t="shared" si="532"/>
        <v>321757.31666666665</v>
      </c>
      <c r="E11338" s="1">
        <f t="shared" si="533"/>
        <v>32175.731666666667</v>
      </c>
      <c r="F11338" s="1">
        <v>0.51600000000000001</v>
      </c>
    </row>
    <row r="11339" spans="1:6" x14ac:dyDescent="0.3">
      <c r="A11339" s="10">
        <v>45189.471550925933</v>
      </c>
      <c r="B11339" s="1">
        <v>1930794.2</v>
      </c>
      <c r="C11339" s="1">
        <f t="shared" si="531"/>
        <v>19307942</v>
      </c>
      <c r="D11339" s="1">
        <f t="shared" si="532"/>
        <v>321799.03333333333</v>
      </c>
      <c r="E11339" s="1">
        <f t="shared" si="533"/>
        <v>32179.903333333332</v>
      </c>
      <c r="F11339" s="1">
        <v>0.45900000000000002</v>
      </c>
    </row>
    <row r="11340" spans="1:6" x14ac:dyDescent="0.3">
      <c r="A11340" s="10">
        <v>45189.47384259259</v>
      </c>
      <c r="B11340" s="1">
        <v>1930814</v>
      </c>
      <c r="C11340" s="1">
        <f t="shared" si="531"/>
        <v>19308140</v>
      </c>
      <c r="D11340" s="1">
        <f t="shared" si="532"/>
        <v>321802.33333333331</v>
      </c>
      <c r="E11340" s="1">
        <f t="shared" si="533"/>
        <v>32180.233333333334</v>
      </c>
      <c r="F11340" s="1">
        <v>0.498</v>
      </c>
    </row>
    <row r="11341" spans="1:6" x14ac:dyDescent="0.3">
      <c r="A11341" s="10">
        <v>45189.515740740739</v>
      </c>
      <c r="B11341" s="1">
        <v>1931176</v>
      </c>
      <c r="C11341" s="1">
        <f t="shared" si="531"/>
        <v>19311760</v>
      </c>
      <c r="D11341" s="1">
        <f t="shared" si="532"/>
        <v>321862.66666666669</v>
      </c>
      <c r="E11341" s="1">
        <f t="shared" si="533"/>
        <v>32186.266666666666</v>
      </c>
      <c r="F11341" s="1">
        <v>0.65900000000000003</v>
      </c>
    </row>
    <row r="11342" spans="1:6" x14ac:dyDescent="0.3">
      <c r="A11342" s="10">
        <v>45189.532719907409</v>
      </c>
      <c r="B11342" s="1">
        <v>1931322.7</v>
      </c>
      <c r="C11342" s="1">
        <f t="shared" si="531"/>
        <v>19313227</v>
      </c>
      <c r="D11342" s="1">
        <f t="shared" si="532"/>
        <v>321887.11666666664</v>
      </c>
      <c r="E11342" s="1">
        <f t="shared" si="533"/>
        <v>32188.711666666666</v>
      </c>
      <c r="F11342" s="1">
        <v>0.68</v>
      </c>
    </row>
    <row r="11343" spans="1:6" x14ac:dyDescent="0.3">
      <c r="A11343" s="10">
        <v>45189.539814814823</v>
      </c>
      <c r="B11343" s="1">
        <v>1931384</v>
      </c>
      <c r="C11343" s="1">
        <f t="shared" si="531"/>
        <v>19313840</v>
      </c>
      <c r="D11343" s="1">
        <f t="shared" si="532"/>
        <v>321897.33333333331</v>
      </c>
      <c r="E11343" s="1">
        <f t="shared" si="533"/>
        <v>32189.733333333334</v>
      </c>
      <c r="F11343" s="1">
        <v>0.58599999999999997</v>
      </c>
    </row>
    <row r="11344" spans="1:6" x14ac:dyDescent="0.3">
      <c r="A11344" s="10">
        <v>45189.564826388887</v>
      </c>
      <c r="B11344" s="1">
        <v>1931600.1</v>
      </c>
      <c r="C11344" s="1">
        <f t="shared" si="531"/>
        <v>19316001</v>
      </c>
      <c r="D11344" s="1">
        <f t="shared" si="532"/>
        <v>321933.34999999998</v>
      </c>
      <c r="E11344" s="1">
        <f t="shared" si="533"/>
        <v>32193.334999999999</v>
      </c>
      <c r="F11344" s="1">
        <v>0.57499999999999996</v>
      </c>
    </row>
    <row r="11345" spans="1:6" x14ac:dyDescent="0.3">
      <c r="A11345" s="10">
        <v>45189.569097222222</v>
      </c>
      <c r="B11345" s="1">
        <v>1931637</v>
      </c>
      <c r="C11345" s="1">
        <f t="shared" si="531"/>
        <v>19316370</v>
      </c>
      <c r="D11345" s="1">
        <f t="shared" si="532"/>
        <v>321939.5</v>
      </c>
      <c r="E11345" s="1">
        <f t="shared" si="533"/>
        <v>32193.95</v>
      </c>
      <c r="F11345" s="1">
        <v>0.58699999999999997</v>
      </c>
    </row>
    <row r="11346" spans="1:6" x14ac:dyDescent="0.3">
      <c r="A11346" s="10">
        <v>45189.582916666674</v>
      </c>
      <c r="B11346" s="1">
        <v>1931756.4</v>
      </c>
      <c r="C11346" s="1">
        <f t="shared" si="531"/>
        <v>19317564</v>
      </c>
      <c r="D11346" s="1">
        <f t="shared" si="532"/>
        <v>321959.40000000002</v>
      </c>
      <c r="E11346" s="1">
        <f t="shared" si="533"/>
        <v>32195.94</v>
      </c>
      <c r="F11346" s="1">
        <v>0.54700000000000004</v>
      </c>
    </row>
    <row r="11347" spans="1:6" x14ac:dyDescent="0.3">
      <c r="A11347" s="10">
        <v>45189.587592592587</v>
      </c>
      <c r="B11347" s="1">
        <v>1931796.8</v>
      </c>
      <c r="C11347" s="1">
        <f t="shared" si="531"/>
        <v>19317968</v>
      </c>
      <c r="D11347" s="1">
        <f t="shared" si="532"/>
        <v>321966.13333333336</v>
      </c>
      <c r="E11347" s="1">
        <f t="shared" si="533"/>
        <v>32196.613333333335</v>
      </c>
      <c r="F11347" s="1">
        <v>0.5</v>
      </c>
    </row>
    <row r="11348" spans="1:6" x14ac:dyDescent="0.3">
      <c r="A11348" s="10">
        <v>45189.630370370367</v>
      </c>
      <c r="B11348" s="1">
        <v>1932166.4</v>
      </c>
      <c r="C11348" s="1">
        <f t="shared" si="531"/>
        <v>19321664</v>
      </c>
      <c r="D11348" s="1">
        <f t="shared" si="532"/>
        <v>322027.73333333334</v>
      </c>
      <c r="E11348" s="1">
        <f t="shared" si="533"/>
        <v>32202.773333333334</v>
      </c>
      <c r="F11348" s="1">
        <v>0.54400000000000004</v>
      </c>
    </row>
    <row r="11349" spans="1:6" x14ac:dyDescent="0.3">
      <c r="A11349" s="10">
        <v>45189.647094907406</v>
      </c>
      <c r="B11349" s="1">
        <v>1932310.9</v>
      </c>
      <c r="C11349" s="1">
        <f t="shared" si="531"/>
        <v>19323109</v>
      </c>
      <c r="D11349" s="1">
        <f t="shared" si="532"/>
        <v>322051.81666666665</v>
      </c>
      <c r="E11349" s="1">
        <f t="shared" si="533"/>
        <v>32205.181666666667</v>
      </c>
      <c r="F11349" s="1">
        <v>0.433</v>
      </c>
    </row>
    <row r="11350" spans="1:6" x14ac:dyDescent="0.3">
      <c r="A11350" s="10">
        <v>45189.66233796296</v>
      </c>
      <c r="B11350" s="1">
        <v>1932442.6</v>
      </c>
      <c r="C11350" s="1">
        <f t="shared" si="531"/>
        <v>19324426</v>
      </c>
      <c r="D11350" s="1">
        <f t="shared" si="532"/>
        <v>322073.76666666666</v>
      </c>
      <c r="E11350" s="1">
        <f t="shared" si="533"/>
        <v>32207.376666666667</v>
      </c>
      <c r="F11350" s="1">
        <v>0.42299999999999999</v>
      </c>
    </row>
    <row r="11351" spans="1:6" x14ac:dyDescent="0.3">
      <c r="A11351" s="10">
        <v>45189.695243055547</v>
      </c>
      <c r="B11351" s="1">
        <v>1932726.9</v>
      </c>
      <c r="C11351" s="1">
        <f t="shared" si="531"/>
        <v>19327269</v>
      </c>
      <c r="D11351" s="1">
        <f t="shared" si="532"/>
        <v>322121.15000000002</v>
      </c>
      <c r="E11351" s="1">
        <f t="shared" si="533"/>
        <v>32212.115000000002</v>
      </c>
      <c r="F11351" s="1">
        <v>0.55000000000000004</v>
      </c>
    </row>
    <row r="11352" spans="1:6" x14ac:dyDescent="0.3">
      <c r="A11352" s="10">
        <v>45189.699444444443</v>
      </c>
      <c r="B11352" s="1">
        <v>1932763.2</v>
      </c>
      <c r="C11352" s="1">
        <f t="shared" si="531"/>
        <v>19327632</v>
      </c>
      <c r="D11352" s="1">
        <f t="shared" si="532"/>
        <v>322127.2</v>
      </c>
      <c r="E11352" s="1">
        <f t="shared" si="533"/>
        <v>32212.720000000001</v>
      </c>
      <c r="F11352" s="1">
        <v>0.52400000000000002</v>
      </c>
    </row>
    <row r="11353" spans="1:6" x14ac:dyDescent="0.3">
      <c r="A11353" s="10">
        <v>45189.708333333343</v>
      </c>
      <c r="B11353" s="1">
        <v>1932840</v>
      </c>
      <c r="C11353" s="1">
        <f t="shared" si="531"/>
        <v>19328400</v>
      </c>
      <c r="D11353" s="1">
        <f t="shared" si="532"/>
        <v>322140</v>
      </c>
      <c r="E11353" s="1">
        <f t="shared" si="533"/>
        <v>32214</v>
      </c>
      <c r="F11353" s="1">
        <v>0.56399999999999995</v>
      </c>
    </row>
    <row r="11354" spans="1:6" x14ac:dyDescent="0.3">
      <c r="A11354" s="10">
        <v>45189.744675925933</v>
      </c>
      <c r="B11354" s="1">
        <v>1933154</v>
      </c>
      <c r="C11354" s="1">
        <f t="shared" si="531"/>
        <v>19331540</v>
      </c>
      <c r="D11354" s="1">
        <f t="shared" si="532"/>
        <v>322192.33333333331</v>
      </c>
      <c r="E11354" s="1">
        <f t="shared" si="533"/>
        <v>32219.233333333334</v>
      </c>
      <c r="F11354" s="1">
        <v>0.53400000000000003</v>
      </c>
    </row>
    <row r="11355" spans="1:6" x14ac:dyDescent="0.3">
      <c r="A11355" s="10">
        <v>45189.770243055558</v>
      </c>
      <c r="B11355" s="1">
        <v>1933374.9</v>
      </c>
      <c r="C11355" s="1">
        <f t="shared" si="531"/>
        <v>19333749</v>
      </c>
      <c r="D11355" s="1">
        <f t="shared" si="532"/>
        <v>322229.15000000002</v>
      </c>
      <c r="E11355" s="1">
        <f t="shared" si="533"/>
        <v>32222.915000000001</v>
      </c>
      <c r="F11355" s="1">
        <v>0.58099999999999996</v>
      </c>
    </row>
    <row r="11356" spans="1:6" x14ac:dyDescent="0.3">
      <c r="A11356" s="10">
        <v>45189.780324074083</v>
      </c>
      <c r="B11356" s="1">
        <v>1933462</v>
      </c>
      <c r="C11356" s="1">
        <f t="shared" si="531"/>
        <v>19334620</v>
      </c>
      <c r="D11356" s="1">
        <f t="shared" si="532"/>
        <v>322243.66666666669</v>
      </c>
      <c r="E11356" s="1">
        <f t="shared" si="533"/>
        <v>32224.366666666665</v>
      </c>
      <c r="F11356" s="1">
        <v>0.42299999999999999</v>
      </c>
    </row>
    <row r="11357" spans="1:6" x14ac:dyDescent="0.3">
      <c r="A11357" s="10">
        <v>45189.786678240736</v>
      </c>
      <c r="B11357" s="1">
        <v>1933516.9</v>
      </c>
      <c r="C11357" s="1">
        <f t="shared" si="531"/>
        <v>19335169</v>
      </c>
      <c r="D11357" s="1">
        <f t="shared" si="532"/>
        <v>322252.81666666665</v>
      </c>
      <c r="E11357" s="1">
        <f t="shared" si="533"/>
        <v>32225.281666666666</v>
      </c>
      <c r="F11357" s="1">
        <v>0.41</v>
      </c>
    </row>
    <row r="11358" spans="1:6" x14ac:dyDescent="0.3">
      <c r="A11358" s="10">
        <v>45189.829965277779</v>
      </c>
      <c r="B11358" s="1">
        <v>1933890.9</v>
      </c>
      <c r="C11358" s="1">
        <f t="shared" si="531"/>
        <v>19338909</v>
      </c>
      <c r="D11358" s="1">
        <f t="shared" si="532"/>
        <v>322315.15000000002</v>
      </c>
      <c r="E11358" s="1">
        <f t="shared" si="533"/>
        <v>32231.514999999999</v>
      </c>
      <c r="F11358" s="1">
        <v>0.45200000000000001</v>
      </c>
    </row>
    <row r="11359" spans="1:6" x14ac:dyDescent="0.3">
      <c r="A11359" s="10">
        <v>45189.850266203714</v>
      </c>
      <c r="B11359" s="1">
        <v>1934066.3</v>
      </c>
      <c r="C11359" s="1">
        <f t="shared" si="531"/>
        <v>19340663</v>
      </c>
      <c r="D11359" s="1">
        <f t="shared" si="532"/>
        <v>322344.38333333336</v>
      </c>
      <c r="E11359" s="1">
        <f t="shared" si="533"/>
        <v>32234.438333333332</v>
      </c>
      <c r="F11359" s="1">
        <v>0.58199999999999996</v>
      </c>
    </row>
    <row r="11360" spans="1:6" x14ac:dyDescent="0.3">
      <c r="A11360" s="10">
        <v>45189.856469907398</v>
      </c>
      <c r="B11360" s="1">
        <v>1934119.9</v>
      </c>
      <c r="C11360" s="1">
        <f t="shared" si="531"/>
        <v>19341199</v>
      </c>
      <c r="D11360" s="1">
        <f t="shared" si="532"/>
        <v>322353.31666666665</v>
      </c>
      <c r="E11360" s="1">
        <f t="shared" si="533"/>
        <v>32235.331666666665</v>
      </c>
      <c r="F11360" s="1">
        <v>0.49099999999999999</v>
      </c>
    </row>
    <row r="11361" spans="1:6" x14ac:dyDescent="0.3">
      <c r="A11361" s="10">
        <v>45189.881932870368</v>
      </c>
      <c r="B11361" s="1">
        <v>1934339.9</v>
      </c>
      <c r="C11361" s="1">
        <f t="shared" si="531"/>
        <v>19343399</v>
      </c>
      <c r="D11361" s="1">
        <f t="shared" si="532"/>
        <v>322389.98333333334</v>
      </c>
      <c r="E11361" s="1">
        <f t="shared" si="533"/>
        <v>32238.998333333333</v>
      </c>
      <c r="F11361" s="1">
        <v>0.49099999999999999</v>
      </c>
    </row>
    <row r="11362" spans="1:6" x14ac:dyDescent="0.3">
      <c r="A11362" s="10">
        <v>45189.88957175926</v>
      </c>
      <c r="B11362" s="1">
        <v>1934405.9</v>
      </c>
      <c r="C11362" s="1">
        <f t="shared" si="531"/>
        <v>19344059</v>
      </c>
      <c r="D11362" s="1">
        <f t="shared" si="532"/>
        <v>322400.98333333334</v>
      </c>
      <c r="E11362" s="1">
        <f t="shared" si="533"/>
        <v>32240.098333333332</v>
      </c>
      <c r="F11362" s="1">
        <v>0.48299999999999998</v>
      </c>
    </row>
    <row r="11363" spans="1:6" x14ac:dyDescent="0.3">
      <c r="A11363" s="10">
        <v>45189.916863425933</v>
      </c>
      <c r="B11363" s="1">
        <v>1934641.7</v>
      </c>
      <c r="C11363" s="1">
        <f t="shared" si="531"/>
        <v>19346417</v>
      </c>
      <c r="D11363" s="1">
        <f t="shared" si="532"/>
        <v>322440.28333333333</v>
      </c>
      <c r="E11363" s="1">
        <f t="shared" si="533"/>
        <v>32244.028333333332</v>
      </c>
      <c r="F11363" s="1">
        <v>0.46600000000000003</v>
      </c>
    </row>
    <row r="11364" spans="1:6" x14ac:dyDescent="0.3">
      <c r="A11364" s="10">
        <v>45189.928217592591</v>
      </c>
      <c r="B11364" s="1">
        <v>1934739.8</v>
      </c>
      <c r="C11364" s="1">
        <f t="shared" si="531"/>
        <v>19347398</v>
      </c>
      <c r="D11364" s="1">
        <f t="shared" si="532"/>
        <v>322456.63333333336</v>
      </c>
      <c r="E11364" s="1">
        <f t="shared" si="533"/>
        <v>32245.663333333334</v>
      </c>
      <c r="F11364" s="1">
        <v>0.45900000000000002</v>
      </c>
    </row>
    <row r="11365" spans="1:6" x14ac:dyDescent="0.3">
      <c r="A11365" s="10">
        <v>45189.942025462973</v>
      </c>
      <c r="B11365" s="1">
        <v>1934859.1</v>
      </c>
      <c r="C11365" s="1">
        <f t="shared" si="531"/>
        <v>19348591</v>
      </c>
      <c r="D11365" s="1">
        <f t="shared" si="532"/>
        <v>322476.51666666666</v>
      </c>
      <c r="E11365" s="1">
        <f t="shared" si="533"/>
        <v>32247.651666666668</v>
      </c>
      <c r="F11365" s="1">
        <v>0.46400000000000002</v>
      </c>
    </row>
    <row r="11366" spans="1:6" x14ac:dyDescent="0.3">
      <c r="A11366" s="10">
        <v>45189.945787037039</v>
      </c>
      <c r="B11366" s="1">
        <v>1934891.6</v>
      </c>
      <c r="C11366" s="1">
        <f t="shared" si="531"/>
        <v>19348916</v>
      </c>
      <c r="D11366" s="1">
        <f t="shared" si="532"/>
        <v>322481.93333333335</v>
      </c>
      <c r="E11366" s="1">
        <f t="shared" si="533"/>
        <v>32248.193333333333</v>
      </c>
      <c r="F11366" s="1">
        <v>0.31900000000000001</v>
      </c>
    </row>
    <row r="11367" spans="1:6" x14ac:dyDescent="0.3">
      <c r="A11367" s="10">
        <v>45189.969328703701</v>
      </c>
      <c r="B11367" s="1">
        <v>1935095</v>
      </c>
      <c r="C11367" s="1">
        <f t="shared" si="531"/>
        <v>19350950</v>
      </c>
      <c r="D11367" s="1">
        <f t="shared" si="532"/>
        <v>322515.83333333331</v>
      </c>
      <c r="E11367" s="1">
        <f t="shared" si="533"/>
        <v>32251.583333333332</v>
      </c>
      <c r="F11367" s="1">
        <v>0.33200000000000002</v>
      </c>
    </row>
    <row r="11368" spans="1:6" x14ac:dyDescent="0.3">
      <c r="A11368" s="10">
        <v>45189.976157407407</v>
      </c>
      <c r="B11368" s="1">
        <v>1935154</v>
      </c>
      <c r="C11368" s="1">
        <f t="shared" si="531"/>
        <v>19351540</v>
      </c>
      <c r="D11368" s="1">
        <f t="shared" si="532"/>
        <v>322525.66666666669</v>
      </c>
      <c r="E11368" s="1">
        <f t="shared" si="533"/>
        <v>32252.566666666666</v>
      </c>
      <c r="F11368" s="1">
        <v>0.311</v>
      </c>
    </row>
    <row r="11369" spans="1:6" x14ac:dyDescent="0.3">
      <c r="A11369" s="10">
        <v>45189.988761574074</v>
      </c>
      <c r="B11369" s="1">
        <v>1935262.9</v>
      </c>
      <c r="C11369" s="1">
        <f t="shared" si="531"/>
        <v>19352629</v>
      </c>
      <c r="D11369" s="1">
        <f t="shared" si="532"/>
        <v>322543.81666666665</v>
      </c>
      <c r="E11369" s="1">
        <f t="shared" si="533"/>
        <v>32254.381666666668</v>
      </c>
      <c r="F11369" s="1">
        <v>0.46600000000000003</v>
      </c>
    </row>
    <row r="11370" spans="1:6" x14ac:dyDescent="0.3">
      <c r="A11370" s="10">
        <v>45190.004467592589</v>
      </c>
      <c r="B11370" s="1">
        <v>1935398.6</v>
      </c>
      <c r="C11370" s="1">
        <f t="shared" si="531"/>
        <v>19353986</v>
      </c>
      <c r="D11370" s="1">
        <f t="shared" si="532"/>
        <v>322566.43333333335</v>
      </c>
      <c r="E11370" s="1">
        <f t="shared" si="533"/>
        <v>32256.643333333333</v>
      </c>
      <c r="F11370" s="1">
        <v>0.45600000000000002</v>
      </c>
    </row>
    <row r="11371" spans="1:6" x14ac:dyDescent="0.3">
      <c r="A11371" s="10">
        <v>45190.064108796287</v>
      </c>
      <c r="B11371" s="1">
        <v>1935913.9</v>
      </c>
      <c r="C11371" s="1">
        <f t="shared" si="531"/>
        <v>19359139</v>
      </c>
      <c r="D11371" s="1">
        <f t="shared" si="532"/>
        <v>322652.31666666665</v>
      </c>
      <c r="E11371" s="1">
        <f t="shared" si="533"/>
        <v>32265.231666666667</v>
      </c>
      <c r="F11371" s="1">
        <v>0.45600000000000002</v>
      </c>
    </row>
    <row r="11372" spans="1:6" x14ac:dyDescent="0.3">
      <c r="A11372" s="10">
        <v>45190.06585648148</v>
      </c>
      <c r="B11372" s="1">
        <v>1935929</v>
      </c>
      <c r="C11372" s="1">
        <f t="shared" si="531"/>
        <v>19359290</v>
      </c>
      <c r="D11372" s="1">
        <f t="shared" si="532"/>
        <v>322654.83333333331</v>
      </c>
      <c r="E11372" s="1">
        <f t="shared" si="533"/>
        <v>32265.483333333334</v>
      </c>
      <c r="F11372" s="1">
        <v>0.48899999999999999</v>
      </c>
    </row>
    <row r="11373" spans="1:6" x14ac:dyDescent="0.3">
      <c r="A11373" s="10">
        <v>45190.084062499998</v>
      </c>
      <c r="B11373" s="1">
        <v>1936086.3</v>
      </c>
      <c r="C11373" s="1">
        <f t="shared" si="531"/>
        <v>19360863</v>
      </c>
      <c r="D11373" s="1">
        <f t="shared" si="532"/>
        <v>322681.05</v>
      </c>
      <c r="E11373" s="1">
        <f t="shared" si="533"/>
        <v>32268.105</v>
      </c>
      <c r="F11373" s="1">
        <v>0.39600000000000002</v>
      </c>
    </row>
    <row r="11374" spans="1:6" x14ac:dyDescent="0.3">
      <c r="A11374" s="10">
        <v>45190.097094907411</v>
      </c>
      <c r="B11374" s="1">
        <v>1936198.9</v>
      </c>
      <c r="C11374" s="1">
        <f t="shared" si="531"/>
        <v>19361989</v>
      </c>
      <c r="D11374" s="1">
        <f t="shared" si="532"/>
        <v>322699.81666666665</v>
      </c>
      <c r="E11374" s="1">
        <f t="shared" si="533"/>
        <v>32269.981666666667</v>
      </c>
      <c r="F11374" s="1">
        <v>0.39100000000000001</v>
      </c>
    </row>
    <row r="11375" spans="1:6" x14ac:dyDescent="0.3">
      <c r="A11375" s="10">
        <v>45190.104270833333</v>
      </c>
      <c r="B11375" s="1">
        <v>1936260.9</v>
      </c>
      <c r="C11375" s="1">
        <f t="shared" si="531"/>
        <v>19362609</v>
      </c>
      <c r="D11375" s="1">
        <f t="shared" si="532"/>
        <v>322710.15000000002</v>
      </c>
      <c r="E11375" s="1">
        <f t="shared" si="533"/>
        <v>32271.014999999999</v>
      </c>
      <c r="F11375" s="1">
        <v>0.374</v>
      </c>
    </row>
    <row r="11376" spans="1:6" x14ac:dyDescent="0.3">
      <c r="A11376" s="10">
        <v>45190.14234953704</v>
      </c>
      <c r="B11376" s="1">
        <v>1936589.9</v>
      </c>
      <c r="C11376" s="1">
        <f t="shared" si="531"/>
        <v>19365899</v>
      </c>
      <c r="D11376" s="1">
        <f t="shared" si="532"/>
        <v>322764.98333333334</v>
      </c>
      <c r="E11376" s="1">
        <f t="shared" si="533"/>
        <v>32276.498333333333</v>
      </c>
      <c r="F11376" s="1">
        <v>0.45100000000000001</v>
      </c>
    </row>
    <row r="11377" spans="1:6" x14ac:dyDescent="0.3">
      <c r="A11377" s="10">
        <v>45190.158784722233</v>
      </c>
      <c r="B11377" s="1">
        <v>1936731.9</v>
      </c>
      <c r="C11377" s="1">
        <f t="shared" si="531"/>
        <v>19367319</v>
      </c>
      <c r="D11377" s="1">
        <f t="shared" si="532"/>
        <v>322788.65000000002</v>
      </c>
      <c r="E11377" s="1">
        <f t="shared" si="533"/>
        <v>32278.865000000002</v>
      </c>
      <c r="F11377" s="1">
        <v>0.46</v>
      </c>
    </row>
    <row r="11378" spans="1:6" x14ac:dyDescent="0.3">
      <c r="A11378" s="10">
        <v>45190.181134259263</v>
      </c>
      <c r="B11378" s="1">
        <v>1936925</v>
      </c>
      <c r="C11378" s="1">
        <f t="shared" si="531"/>
        <v>19369250</v>
      </c>
      <c r="D11378" s="1">
        <f t="shared" si="532"/>
        <v>322820.83333333331</v>
      </c>
      <c r="E11378" s="1">
        <f t="shared" si="533"/>
        <v>32282.083333333332</v>
      </c>
      <c r="F11378" s="1">
        <v>0.50600000000000001</v>
      </c>
    </row>
    <row r="11379" spans="1:6" x14ac:dyDescent="0.3">
      <c r="A11379" s="10">
        <v>45190.194108796299</v>
      </c>
      <c r="B11379" s="1">
        <v>1937037.1</v>
      </c>
      <c r="C11379" s="1">
        <f t="shared" si="531"/>
        <v>19370371</v>
      </c>
      <c r="D11379" s="1">
        <f t="shared" si="532"/>
        <v>322839.51666666666</v>
      </c>
      <c r="E11379" s="1">
        <f t="shared" si="533"/>
        <v>32283.951666666668</v>
      </c>
      <c r="F11379" s="1">
        <v>0.61299999999999999</v>
      </c>
    </row>
    <row r="11380" spans="1:6" x14ac:dyDescent="0.3">
      <c r="A11380" s="10">
        <v>45190.245937500003</v>
      </c>
      <c r="B11380" s="1">
        <v>1937484.9</v>
      </c>
      <c r="C11380" s="1">
        <f t="shared" si="531"/>
        <v>19374849</v>
      </c>
      <c r="D11380" s="1">
        <f t="shared" si="532"/>
        <v>322914.15000000002</v>
      </c>
      <c r="E11380" s="1">
        <f t="shared" si="533"/>
        <v>32291.415000000001</v>
      </c>
      <c r="F11380" s="1">
        <v>0.41699999999999998</v>
      </c>
    </row>
    <row r="11381" spans="1:6" x14ac:dyDescent="0.3">
      <c r="A11381" s="10">
        <v>45190.250300925924</v>
      </c>
      <c r="B11381" s="1">
        <v>1937522.6</v>
      </c>
      <c r="C11381" s="1">
        <f t="shared" si="531"/>
        <v>19375226</v>
      </c>
      <c r="D11381" s="1">
        <f t="shared" si="532"/>
        <v>322920.43333333335</v>
      </c>
      <c r="E11381" s="1">
        <f t="shared" si="533"/>
        <v>32292.043333333335</v>
      </c>
      <c r="F11381" s="1">
        <v>0.52700000000000002</v>
      </c>
    </row>
    <row r="11382" spans="1:6" x14ac:dyDescent="0.3">
      <c r="A11382" s="10">
        <v>45190.257754629631</v>
      </c>
      <c r="B11382" s="1">
        <v>1937587</v>
      </c>
      <c r="C11382" s="1">
        <f t="shared" si="531"/>
        <v>19375870</v>
      </c>
      <c r="D11382" s="1">
        <f t="shared" si="532"/>
        <v>322931.16666666669</v>
      </c>
      <c r="E11382" s="1">
        <f t="shared" si="533"/>
        <v>32293.116666666665</v>
      </c>
      <c r="F11382" s="1">
        <v>0.38900000000000001</v>
      </c>
    </row>
    <row r="11383" spans="1:6" x14ac:dyDescent="0.3">
      <c r="A11383" s="10">
        <v>45190.269780092603</v>
      </c>
      <c r="B11383" s="1">
        <v>1937690.9</v>
      </c>
      <c r="C11383" s="1">
        <f t="shared" si="531"/>
        <v>19376909</v>
      </c>
      <c r="D11383" s="1">
        <f t="shared" si="532"/>
        <v>322948.48333333334</v>
      </c>
      <c r="E11383" s="1">
        <f t="shared" si="533"/>
        <v>32294.848333333332</v>
      </c>
      <c r="F11383" s="1">
        <v>0.40600000000000003</v>
      </c>
    </row>
    <row r="11384" spans="1:6" x14ac:dyDescent="0.3">
      <c r="A11384" s="10">
        <v>45190.278009259258</v>
      </c>
      <c r="B11384" s="1">
        <v>1937762</v>
      </c>
      <c r="C11384" s="1">
        <f t="shared" si="531"/>
        <v>19377620</v>
      </c>
      <c r="D11384" s="1">
        <f t="shared" si="532"/>
        <v>322960.33333333331</v>
      </c>
      <c r="E11384" s="1">
        <f t="shared" si="533"/>
        <v>32296.033333333333</v>
      </c>
      <c r="F11384" s="1">
        <v>0.39800000000000002</v>
      </c>
    </row>
    <row r="11385" spans="1:6" x14ac:dyDescent="0.3">
      <c r="A11385" s="10">
        <v>45190.301805555559</v>
      </c>
      <c r="B11385" s="1">
        <v>1937967.6</v>
      </c>
      <c r="C11385" s="1">
        <f t="shared" si="531"/>
        <v>19379676</v>
      </c>
      <c r="D11385" s="1">
        <f t="shared" si="532"/>
        <v>322994.59999999998</v>
      </c>
      <c r="E11385" s="1">
        <f t="shared" si="533"/>
        <v>32299.46</v>
      </c>
      <c r="F11385" s="1">
        <v>0.35699999999999998</v>
      </c>
    </row>
    <row r="11386" spans="1:6" x14ac:dyDescent="0.3">
      <c r="A11386" s="10">
        <v>45190.305196759262</v>
      </c>
      <c r="B11386" s="1">
        <v>1937996.9</v>
      </c>
      <c r="C11386" s="1">
        <f t="shared" si="531"/>
        <v>19379969</v>
      </c>
      <c r="D11386" s="1">
        <f t="shared" si="532"/>
        <v>322999.48333333334</v>
      </c>
      <c r="E11386" s="1">
        <f t="shared" si="533"/>
        <v>32299.948333333334</v>
      </c>
      <c r="F11386" s="1">
        <v>0.39300000000000002</v>
      </c>
    </row>
    <row r="11387" spans="1:6" x14ac:dyDescent="0.3">
      <c r="A11387" s="10">
        <v>45190.348379629628</v>
      </c>
      <c r="B11387" s="1">
        <v>1938370</v>
      </c>
      <c r="C11387" s="1">
        <f t="shared" si="531"/>
        <v>19383700</v>
      </c>
      <c r="D11387" s="1">
        <f t="shared" si="532"/>
        <v>323061.66666666669</v>
      </c>
      <c r="E11387" s="1">
        <f t="shared" si="533"/>
        <v>32306.166666666668</v>
      </c>
      <c r="F11387" s="1">
        <v>0.255</v>
      </c>
    </row>
    <row r="11388" spans="1:6" x14ac:dyDescent="0.3">
      <c r="A11388" s="10">
        <v>45190.35497685185</v>
      </c>
      <c r="B11388" s="1">
        <v>1938427</v>
      </c>
      <c r="C11388" s="1">
        <f t="shared" si="531"/>
        <v>19384270</v>
      </c>
      <c r="D11388" s="1">
        <f t="shared" si="532"/>
        <v>323071.16666666669</v>
      </c>
      <c r="E11388" s="1">
        <f t="shared" si="533"/>
        <v>32307.116666666665</v>
      </c>
      <c r="F11388" s="1">
        <v>0.27100000000000002</v>
      </c>
    </row>
    <row r="11389" spans="1:6" x14ac:dyDescent="0.3">
      <c r="A11389" s="10">
        <v>45190.403935185182</v>
      </c>
      <c r="B11389" s="1">
        <v>1938850</v>
      </c>
      <c r="C11389" s="1">
        <f t="shared" si="531"/>
        <v>19388500</v>
      </c>
      <c r="D11389" s="1">
        <f t="shared" si="532"/>
        <v>323141.66666666669</v>
      </c>
      <c r="E11389" s="1">
        <f t="shared" si="533"/>
        <v>32314.166666666668</v>
      </c>
      <c r="F11389" s="1">
        <v>0.32</v>
      </c>
    </row>
    <row r="11390" spans="1:6" x14ac:dyDescent="0.3">
      <c r="A11390" s="10">
        <v>45190.413182870368</v>
      </c>
      <c r="B11390" s="1">
        <v>1938929.9</v>
      </c>
      <c r="C11390" s="1">
        <f t="shared" si="531"/>
        <v>19389299</v>
      </c>
      <c r="D11390" s="1">
        <f t="shared" si="532"/>
        <v>323154.98333333334</v>
      </c>
      <c r="E11390" s="1">
        <f t="shared" si="533"/>
        <v>32315.498333333333</v>
      </c>
      <c r="F11390" s="1">
        <v>0.30599999999999999</v>
      </c>
    </row>
    <row r="11391" spans="1:6" x14ac:dyDescent="0.3">
      <c r="A11391" s="10">
        <v>45190.444444444453</v>
      </c>
      <c r="B11391" s="1">
        <v>1939200</v>
      </c>
      <c r="C11391" s="1">
        <f t="shared" si="531"/>
        <v>19392000</v>
      </c>
      <c r="D11391" s="1">
        <f t="shared" si="532"/>
        <v>323200</v>
      </c>
      <c r="E11391" s="1">
        <f t="shared" si="533"/>
        <v>32320</v>
      </c>
      <c r="F11391" s="1">
        <v>0.309</v>
      </c>
    </row>
    <row r="11392" spans="1:6" x14ac:dyDescent="0.3">
      <c r="A11392" s="10">
        <v>45190.446759259263</v>
      </c>
      <c r="B11392" s="1">
        <v>1939220</v>
      </c>
      <c r="C11392" s="1">
        <f t="shared" si="531"/>
        <v>19392200</v>
      </c>
      <c r="D11392" s="1">
        <f t="shared" si="532"/>
        <v>323203.33333333331</v>
      </c>
      <c r="E11392" s="1">
        <f t="shared" si="533"/>
        <v>32320.333333333332</v>
      </c>
      <c r="F11392" s="1">
        <v>0.33300000000000002</v>
      </c>
    </row>
    <row r="11393" spans="1:6" x14ac:dyDescent="0.3">
      <c r="A11393" s="10">
        <v>45190.475682870368</v>
      </c>
      <c r="B11393" s="1">
        <v>1939469.9</v>
      </c>
      <c r="C11393" s="1">
        <f t="shared" si="531"/>
        <v>19394699</v>
      </c>
      <c r="D11393" s="1">
        <f t="shared" si="532"/>
        <v>323244.98333333334</v>
      </c>
      <c r="E11393" s="1">
        <f t="shared" si="533"/>
        <v>32324.498333333333</v>
      </c>
      <c r="F11393" s="1">
        <v>0.38700000000000001</v>
      </c>
    </row>
    <row r="11394" spans="1:6" x14ac:dyDescent="0.3">
      <c r="A11394" s="10">
        <v>45190.477789351848</v>
      </c>
      <c r="B11394" s="1">
        <v>1939488.1</v>
      </c>
      <c r="C11394" s="1">
        <f t="shared" ref="C11394:C11457" si="534">B11394*10</f>
        <v>19394881</v>
      </c>
      <c r="D11394" s="1">
        <f t="shared" si="532"/>
        <v>323248.01666666666</v>
      </c>
      <c r="E11394" s="1">
        <f t="shared" si="533"/>
        <v>32324.801666666666</v>
      </c>
      <c r="F11394" s="1">
        <v>0.318</v>
      </c>
    </row>
    <row r="11395" spans="1:6" x14ac:dyDescent="0.3">
      <c r="A11395" s="10">
        <v>45190.518125000002</v>
      </c>
      <c r="B11395" s="1">
        <v>1939836.6</v>
      </c>
      <c r="C11395" s="1">
        <f t="shared" si="534"/>
        <v>19398366</v>
      </c>
      <c r="D11395" s="1">
        <f t="shared" ref="D11395:D11458" si="535">C11395/60</f>
        <v>323306.09999999998</v>
      </c>
      <c r="E11395" s="1">
        <f t="shared" ref="E11395:E11458" si="536">C11395/600</f>
        <v>32330.61</v>
      </c>
      <c r="F11395" s="1">
        <v>0.36</v>
      </c>
    </row>
    <row r="11396" spans="1:6" x14ac:dyDescent="0.3">
      <c r="A11396" s="10">
        <v>45190.528692129628</v>
      </c>
      <c r="B11396" s="1">
        <v>1939927.9</v>
      </c>
      <c r="C11396" s="1">
        <f t="shared" si="534"/>
        <v>19399279</v>
      </c>
      <c r="D11396" s="1">
        <f t="shared" si="535"/>
        <v>323321.31666666665</v>
      </c>
      <c r="E11396" s="1">
        <f t="shared" si="536"/>
        <v>32332.131666666668</v>
      </c>
      <c r="F11396" s="1">
        <v>0.35199999999999998</v>
      </c>
    </row>
    <row r="11397" spans="1:6" x14ac:dyDescent="0.3">
      <c r="A11397" s="10">
        <v>45190.552881944437</v>
      </c>
      <c r="B11397" s="1">
        <v>1940136.9</v>
      </c>
      <c r="C11397" s="1">
        <f t="shared" si="534"/>
        <v>19401369</v>
      </c>
      <c r="D11397" s="1">
        <f t="shared" si="535"/>
        <v>323356.15000000002</v>
      </c>
      <c r="E11397" s="1">
        <f t="shared" si="536"/>
        <v>32335.615000000002</v>
      </c>
      <c r="F11397" s="1">
        <v>0.47299999999999998</v>
      </c>
    </row>
    <row r="11398" spans="1:6" x14ac:dyDescent="0.3">
      <c r="A11398" s="10">
        <v>45190.567812499998</v>
      </c>
      <c r="B11398" s="1">
        <v>1940265.9</v>
      </c>
      <c r="C11398" s="1">
        <f t="shared" si="534"/>
        <v>19402659</v>
      </c>
      <c r="D11398" s="1">
        <f t="shared" si="535"/>
        <v>323377.65000000002</v>
      </c>
      <c r="E11398" s="1">
        <f t="shared" si="536"/>
        <v>32337.764999999999</v>
      </c>
      <c r="F11398" s="1">
        <v>0.53500000000000003</v>
      </c>
    </row>
    <row r="11399" spans="1:6" x14ac:dyDescent="0.3">
      <c r="A11399" s="10">
        <v>45190.569548611107</v>
      </c>
      <c r="B11399" s="1">
        <v>1940280.9</v>
      </c>
      <c r="C11399" s="1">
        <f t="shared" si="534"/>
        <v>19402809</v>
      </c>
      <c r="D11399" s="1">
        <f t="shared" si="535"/>
        <v>323380.15000000002</v>
      </c>
      <c r="E11399" s="1">
        <f t="shared" si="536"/>
        <v>32338.014999999999</v>
      </c>
      <c r="F11399" s="1">
        <v>0.48799999999999999</v>
      </c>
    </row>
    <row r="11400" spans="1:6" x14ac:dyDescent="0.3">
      <c r="A11400" s="10">
        <v>45190.604513888888</v>
      </c>
      <c r="B11400" s="1">
        <v>1940583</v>
      </c>
      <c r="C11400" s="1">
        <f t="shared" si="534"/>
        <v>19405830</v>
      </c>
      <c r="D11400" s="1">
        <f t="shared" si="535"/>
        <v>323430.5</v>
      </c>
      <c r="E11400" s="1">
        <f t="shared" si="536"/>
        <v>32343.05</v>
      </c>
      <c r="F11400" s="1">
        <v>0.59</v>
      </c>
    </row>
    <row r="11401" spans="1:6" x14ac:dyDescent="0.3">
      <c r="A11401" s="10">
        <v>45190.606041666673</v>
      </c>
      <c r="B11401" s="1">
        <v>1940596.2</v>
      </c>
      <c r="C11401" s="1">
        <f t="shared" si="534"/>
        <v>19405962</v>
      </c>
      <c r="D11401" s="1">
        <f t="shared" si="535"/>
        <v>323432.7</v>
      </c>
      <c r="E11401" s="1">
        <f t="shared" si="536"/>
        <v>32343.27</v>
      </c>
      <c r="F11401" s="1">
        <v>0.41199999999999998</v>
      </c>
    </row>
    <row r="11402" spans="1:6" x14ac:dyDescent="0.3">
      <c r="A11402" s="10">
        <v>45190.636921296304</v>
      </c>
      <c r="B11402" s="1">
        <v>1940863</v>
      </c>
      <c r="C11402" s="1">
        <f t="shared" si="534"/>
        <v>19408630</v>
      </c>
      <c r="D11402" s="1">
        <f t="shared" si="535"/>
        <v>323477.16666666669</v>
      </c>
      <c r="E11402" s="1">
        <f t="shared" si="536"/>
        <v>32347.716666666667</v>
      </c>
      <c r="F11402" s="1">
        <v>0.40600000000000003</v>
      </c>
    </row>
    <row r="11403" spans="1:6" x14ac:dyDescent="0.3">
      <c r="A11403" s="10">
        <v>45190.660069444442</v>
      </c>
      <c r="B11403" s="1">
        <v>1941063</v>
      </c>
      <c r="C11403" s="1">
        <f t="shared" si="534"/>
        <v>19410630</v>
      </c>
      <c r="D11403" s="1">
        <f t="shared" si="535"/>
        <v>323510.5</v>
      </c>
      <c r="E11403" s="1">
        <f t="shared" si="536"/>
        <v>32351.05</v>
      </c>
      <c r="F11403" s="1">
        <v>0.41199999999999998</v>
      </c>
    </row>
    <row r="11404" spans="1:6" x14ac:dyDescent="0.3">
      <c r="A11404" s="10">
        <v>45190.661562499998</v>
      </c>
      <c r="B11404" s="1">
        <v>1941075.9</v>
      </c>
      <c r="C11404" s="1">
        <f t="shared" si="534"/>
        <v>19410759</v>
      </c>
      <c r="D11404" s="1">
        <f t="shared" si="535"/>
        <v>323512.65000000002</v>
      </c>
      <c r="E11404" s="1">
        <f t="shared" si="536"/>
        <v>32351.264999999999</v>
      </c>
      <c r="F11404" s="1">
        <v>0.39700000000000002</v>
      </c>
    </row>
    <row r="11405" spans="1:6" x14ac:dyDescent="0.3">
      <c r="A11405" s="10">
        <v>45190.711076388892</v>
      </c>
      <c r="B11405" s="1">
        <v>1941503.7</v>
      </c>
      <c r="C11405" s="1">
        <f t="shared" si="534"/>
        <v>19415037</v>
      </c>
      <c r="D11405" s="1">
        <f t="shared" si="535"/>
        <v>323583.95</v>
      </c>
      <c r="E11405" s="1">
        <f t="shared" si="536"/>
        <v>32358.395</v>
      </c>
      <c r="F11405" s="1">
        <v>0.372</v>
      </c>
    </row>
    <row r="11406" spans="1:6" x14ac:dyDescent="0.3">
      <c r="A11406" s="10">
        <v>45190.715497685182</v>
      </c>
      <c r="B11406" s="1">
        <v>1941541.9</v>
      </c>
      <c r="C11406" s="1">
        <f t="shared" si="534"/>
        <v>19415419</v>
      </c>
      <c r="D11406" s="1">
        <f t="shared" si="535"/>
        <v>323590.31666666665</v>
      </c>
      <c r="E11406" s="1">
        <f t="shared" si="536"/>
        <v>32359.031666666666</v>
      </c>
      <c r="F11406" s="1">
        <v>0.34699999999999998</v>
      </c>
    </row>
    <row r="11407" spans="1:6" x14ac:dyDescent="0.3">
      <c r="A11407" s="10">
        <v>45190.723379629628</v>
      </c>
      <c r="B11407" s="1">
        <v>1941610</v>
      </c>
      <c r="C11407" s="1">
        <f t="shared" si="534"/>
        <v>19416100</v>
      </c>
      <c r="D11407" s="1">
        <f t="shared" si="535"/>
        <v>323601.66666666669</v>
      </c>
      <c r="E11407" s="1">
        <f t="shared" si="536"/>
        <v>32360.166666666668</v>
      </c>
      <c r="F11407" s="1">
        <v>0.46700000000000003</v>
      </c>
    </row>
    <row r="11408" spans="1:6" x14ac:dyDescent="0.3">
      <c r="A11408" s="10">
        <v>45190.729004629633</v>
      </c>
      <c r="B11408" s="1">
        <v>1941658.6</v>
      </c>
      <c r="C11408" s="1">
        <f t="shared" si="534"/>
        <v>19416586</v>
      </c>
      <c r="D11408" s="1">
        <f t="shared" si="535"/>
        <v>323609.76666666666</v>
      </c>
      <c r="E11408" s="1">
        <f t="shared" si="536"/>
        <v>32360.976666666666</v>
      </c>
      <c r="F11408" s="1">
        <v>0.49299999999999999</v>
      </c>
    </row>
    <row r="11409" spans="1:6" x14ac:dyDescent="0.3">
      <c r="A11409" s="10">
        <v>45190.750486111108</v>
      </c>
      <c r="B11409" s="1">
        <v>1941844.2</v>
      </c>
      <c r="C11409" s="1">
        <f t="shared" si="534"/>
        <v>19418442</v>
      </c>
      <c r="D11409" s="1">
        <f t="shared" si="535"/>
        <v>323640.7</v>
      </c>
      <c r="E11409" s="1">
        <f t="shared" si="536"/>
        <v>32364.07</v>
      </c>
      <c r="F11409" s="1">
        <v>0.48899999999999999</v>
      </c>
    </row>
    <row r="11410" spans="1:6" x14ac:dyDescent="0.3">
      <c r="A11410" s="10">
        <v>45190.766608796293</v>
      </c>
      <c r="B11410" s="1">
        <v>1941983.5</v>
      </c>
      <c r="C11410" s="1">
        <f t="shared" si="534"/>
        <v>19419835</v>
      </c>
      <c r="D11410" s="1">
        <f t="shared" si="535"/>
        <v>323663.91666666669</v>
      </c>
      <c r="E11410" s="1">
        <f t="shared" si="536"/>
        <v>32366.391666666666</v>
      </c>
      <c r="F11410" s="1">
        <v>0.48499999999999999</v>
      </c>
    </row>
    <row r="11411" spans="1:6" x14ac:dyDescent="0.3">
      <c r="A11411" s="10">
        <v>45190.794675925928</v>
      </c>
      <c r="B11411" s="1">
        <v>1942226</v>
      </c>
      <c r="C11411" s="1">
        <f t="shared" si="534"/>
        <v>19422260</v>
      </c>
      <c r="D11411" s="1">
        <f t="shared" si="535"/>
        <v>323704.33333333331</v>
      </c>
      <c r="E11411" s="1">
        <f t="shared" si="536"/>
        <v>32370.433333333334</v>
      </c>
      <c r="F11411" s="1">
        <v>0.20300000000000001</v>
      </c>
    </row>
    <row r="11412" spans="1:6" x14ac:dyDescent="0.3">
      <c r="A11412" s="10">
        <v>45190.812835648147</v>
      </c>
      <c r="B11412" s="1">
        <v>1942382.9</v>
      </c>
      <c r="C11412" s="1">
        <f t="shared" si="534"/>
        <v>19423829</v>
      </c>
      <c r="D11412" s="1">
        <f t="shared" si="535"/>
        <v>323730.48333333334</v>
      </c>
      <c r="E11412" s="1">
        <f t="shared" si="536"/>
        <v>32373.048333333332</v>
      </c>
      <c r="F11412" s="1">
        <v>0.17499999999999999</v>
      </c>
    </row>
    <row r="11413" spans="1:6" x14ac:dyDescent="0.3">
      <c r="A11413" s="10">
        <v>45190.828252314823</v>
      </c>
      <c r="B11413" s="1">
        <v>1942516.1</v>
      </c>
      <c r="C11413" s="1">
        <f t="shared" si="534"/>
        <v>19425161</v>
      </c>
      <c r="D11413" s="1">
        <f t="shared" si="535"/>
        <v>323752.68333333335</v>
      </c>
      <c r="E11413" s="1">
        <f t="shared" si="536"/>
        <v>32375.268333333333</v>
      </c>
      <c r="F11413" s="1">
        <v>0.25700000000000001</v>
      </c>
    </row>
    <row r="11414" spans="1:6" x14ac:dyDescent="0.3">
      <c r="A11414" s="10">
        <v>45190.848252314812</v>
      </c>
      <c r="B11414" s="1">
        <v>1942688.9</v>
      </c>
      <c r="C11414" s="1">
        <f t="shared" si="534"/>
        <v>19426889</v>
      </c>
      <c r="D11414" s="1">
        <f t="shared" si="535"/>
        <v>323781.48333333334</v>
      </c>
      <c r="E11414" s="1">
        <f t="shared" si="536"/>
        <v>32378.148333333334</v>
      </c>
      <c r="F11414" s="1">
        <v>0.31</v>
      </c>
    </row>
    <row r="11415" spans="1:6" x14ac:dyDescent="0.3">
      <c r="A11415" s="10">
        <v>45190.866574074083</v>
      </c>
      <c r="B11415" s="1">
        <v>1942847.2</v>
      </c>
      <c r="C11415" s="1">
        <f t="shared" si="534"/>
        <v>19428472</v>
      </c>
      <c r="D11415" s="1">
        <f t="shared" si="535"/>
        <v>323807.86666666664</v>
      </c>
      <c r="E11415" s="1">
        <f t="shared" si="536"/>
        <v>32380.786666666667</v>
      </c>
      <c r="F11415" s="1">
        <v>0.28899999999999998</v>
      </c>
    </row>
    <row r="11416" spans="1:6" x14ac:dyDescent="0.3">
      <c r="A11416" s="10">
        <v>45190.878888888888</v>
      </c>
      <c r="B11416" s="1">
        <v>1942953.6</v>
      </c>
      <c r="C11416" s="1">
        <f t="shared" si="534"/>
        <v>19429536</v>
      </c>
      <c r="D11416" s="1">
        <f t="shared" si="535"/>
        <v>323825.59999999998</v>
      </c>
      <c r="E11416" s="1">
        <f t="shared" si="536"/>
        <v>32382.560000000001</v>
      </c>
      <c r="F11416" s="1">
        <v>0.30099999999999999</v>
      </c>
    </row>
    <row r="11417" spans="1:6" x14ac:dyDescent="0.3">
      <c r="A11417" s="10">
        <v>45190.904918981483</v>
      </c>
      <c r="B11417" s="1">
        <v>1943178.5</v>
      </c>
      <c r="C11417" s="1">
        <f t="shared" si="534"/>
        <v>19431785</v>
      </c>
      <c r="D11417" s="1">
        <f t="shared" si="535"/>
        <v>323863.08333333331</v>
      </c>
      <c r="E11417" s="1">
        <f t="shared" si="536"/>
        <v>32386.308333333334</v>
      </c>
      <c r="F11417" s="1">
        <v>0.33500000000000002</v>
      </c>
    </row>
    <row r="11418" spans="1:6" x14ac:dyDescent="0.3">
      <c r="A11418" s="10">
        <v>45190.931608796287</v>
      </c>
      <c r="B11418" s="1">
        <v>1943409.1</v>
      </c>
      <c r="C11418" s="1">
        <f t="shared" si="534"/>
        <v>19434091</v>
      </c>
      <c r="D11418" s="1">
        <f t="shared" si="535"/>
        <v>323901.51666666666</v>
      </c>
      <c r="E11418" s="1">
        <f t="shared" si="536"/>
        <v>32390.151666666668</v>
      </c>
      <c r="F11418" s="1">
        <v>0.32400000000000001</v>
      </c>
    </row>
    <row r="11419" spans="1:6" x14ac:dyDescent="0.3">
      <c r="A11419" s="10">
        <v>45190.95034722222</v>
      </c>
      <c r="B11419" s="1">
        <v>1943571</v>
      </c>
      <c r="C11419" s="1">
        <f t="shared" si="534"/>
        <v>19435710</v>
      </c>
      <c r="D11419" s="1">
        <f t="shared" si="535"/>
        <v>323928.5</v>
      </c>
      <c r="E11419" s="1">
        <f t="shared" si="536"/>
        <v>32392.85</v>
      </c>
      <c r="F11419" s="1">
        <v>0.34300000000000003</v>
      </c>
    </row>
    <row r="11420" spans="1:6" x14ac:dyDescent="0.3">
      <c r="A11420" s="10">
        <v>45190.953125</v>
      </c>
      <c r="B11420" s="1">
        <v>1943595</v>
      </c>
      <c r="C11420" s="1">
        <f t="shared" si="534"/>
        <v>19435950</v>
      </c>
      <c r="D11420" s="1">
        <f t="shared" si="535"/>
        <v>323932.5</v>
      </c>
      <c r="E11420" s="1">
        <f t="shared" si="536"/>
        <v>32393.25</v>
      </c>
      <c r="F11420" s="1">
        <v>0.38800000000000001</v>
      </c>
    </row>
    <row r="11421" spans="1:6" x14ac:dyDescent="0.3">
      <c r="A11421" s="10">
        <v>45190.975694444453</v>
      </c>
      <c r="B11421" s="1">
        <v>1943790</v>
      </c>
      <c r="C11421" s="1">
        <f t="shared" si="534"/>
        <v>19437900</v>
      </c>
      <c r="D11421" s="1">
        <f t="shared" si="535"/>
        <v>323965</v>
      </c>
      <c r="E11421" s="1">
        <f t="shared" si="536"/>
        <v>32396.5</v>
      </c>
      <c r="F11421" s="1">
        <v>0.371</v>
      </c>
    </row>
    <row r="11422" spans="1:6" x14ac:dyDescent="0.3">
      <c r="A11422" s="10">
        <v>45191.000335648147</v>
      </c>
      <c r="B11422" s="1">
        <v>1944002.9</v>
      </c>
      <c r="C11422" s="1">
        <f t="shared" si="534"/>
        <v>19440029</v>
      </c>
      <c r="D11422" s="1">
        <f t="shared" si="535"/>
        <v>324000.48333333334</v>
      </c>
      <c r="E11422" s="1">
        <f t="shared" si="536"/>
        <v>32400.048333333332</v>
      </c>
      <c r="F11422" s="1">
        <v>0.33200000000000002</v>
      </c>
    </row>
    <row r="11423" spans="1:6" x14ac:dyDescent="0.3">
      <c r="A11423" s="10">
        <v>45191.020138888889</v>
      </c>
      <c r="B11423" s="1">
        <v>1944174</v>
      </c>
      <c r="C11423" s="1">
        <f t="shared" si="534"/>
        <v>19441740</v>
      </c>
      <c r="D11423" s="1">
        <f t="shared" si="535"/>
        <v>324029</v>
      </c>
      <c r="E11423" s="1">
        <f t="shared" si="536"/>
        <v>32402.9</v>
      </c>
      <c r="F11423" s="1">
        <v>0.47099999999999997</v>
      </c>
    </row>
    <row r="11424" spans="1:6" x14ac:dyDescent="0.3">
      <c r="A11424" s="10">
        <v>45191.048425925917</v>
      </c>
      <c r="B11424" s="1">
        <v>1944418.4</v>
      </c>
      <c r="C11424" s="1">
        <f t="shared" si="534"/>
        <v>19444184</v>
      </c>
      <c r="D11424" s="1">
        <f t="shared" si="535"/>
        <v>324069.73333333334</v>
      </c>
      <c r="E11424" s="1">
        <f t="shared" si="536"/>
        <v>32406.973333333332</v>
      </c>
      <c r="F11424" s="1">
        <v>0.48399999999999999</v>
      </c>
    </row>
    <row r="11425" spans="1:6" x14ac:dyDescent="0.3">
      <c r="A11425" s="10">
        <v>45191.072106481479</v>
      </c>
      <c r="B11425" s="1">
        <v>1944623</v>
      </c>
      <c r="C11425" s="1">
        <f t="shared" si="534"/>
        <v>19446230</v>
      </c>
      <c r="D11425" s="1">
        <f t="shared" si="535"/>
        <v>324103.83333333331</v>
      </c>
      <c r="E11425" s="1">
        <f t="shared" si="536"/>
        <v>32410.383333333335</v>
      </c>
      <c r="F11425" s="1">
        <v>0.56499999999999995</v>
      </c>
    </row>
    <row r="11426" spans="1:6" x14ac:dyDescent="0.3">
      <c r="A11426" s="10">
        <v>45191.086689814823</v>
      </c>
      <c r="B11426" s="1">
        <v>1944749</v>
      </c>
      <c r="C11426" s="1">
        <f t="shared" si="534"/>
        <v>19447490</v>
      </c>
      <c r="D11426" s="1">
        <f t="shared" si="535"/>
        <v>324124.83333333331</v>
      </c>
      <c r="E11426" s="1">
        <f t="shared" si="536"/>
        <v>32412.483333333334</v>
      </c>
      <c r="F11426" s="1">
        <v>0.46500000000000002</v>
      </c>
    </row>
    <row r="11427" spans="1:6" x14ac:dyDescent="0.3">
      <c r="A11427" s="10">
        <v>45191.102789351848</v>
      </c>
      <c r="B11427" s="1">
        <v>1944888.1</v>
      </c>
      <c r="C11427" s="1">
        <f t="shared" si="534"/>
        <v>19448881</v>
      </c>
      <c r="D11427" s="1">
        <f t="shared" si="535"/>
        <v>324148.01666666666</v>
      </c>
      <c r="E11427" s="1">
        <f t="shared" si="536"/>
        <v>32414.801666666666</v>
      </c>
      <c r="F11427" s="1">
        <v>0.44</v>
      </c>
    </row>
    <row r="11428" spans="1:6" x14ac:dyDescent="0.3">
      <c r="A11428" s="10">
        <v>45191.123171296298</v>
      </c>
      <c r="B11428" s="1">
        <v>1945064.2</v>
      </c>
      <c r="C11428" s="1">
        <f t="shared" si="534"/>
        <v>19450642</v>
      </c>
      <c r="D11428" s="1">
        <f t="shared" si="535"/>
        <v>324177.36666666664</v>
      </c>
      <c r="E11428" s="1">
        <f t="shared" si="536"/>
        <v>32417.736666666668</v>
      </c>
      <c r="F11428" s="1">
        <v>0.59299999999999997</v>
      </c>
    </row>
    <row r="11429" spans="1:6" x14ac:dyDescent="0.3">
      <c r="A11429" s="10">
        <v>45191.135752314818</v>
      </c>
      <c r="B11429" s="1">
        <v>1945172.9</v>
      </c>
      <c r="C11429" s="1">
        <f t="shared" si="534"/>
        <v>19451729</v>
      </c>
      <c r="D11429" s="1">
        <f t="shared" si="535"/>
        <v>324195.48333333334</v>
      </c>
      <c r="E11429" s="1">
        <f t="shared" si="536"/>
        <v>32419.548333333332</v>
      </c>
      <c r="F11429" s="1">
        <v>0.56200000000000006</v>
      </c>
    </row>
    <row r="11430" spans="1:6" x14ac:dyDescent="0.3">
      <c r="A11430" s="10">
        <v>45191.15079861111</v>
      </c>
      <c r="B11430" s="1">
        <v>1945302.9</v>
      </c>
      <c r="C11430" s="1">
        <f t="shared" si="534"/>
        <v>19453029</v>
      </c>
      <c r="D11430" s="1">
        <f t="shared" si="535"/>
        <v>324217.15000000002</v>
      </c>
      <c r="E11430" s="1">
        <f t="shared" si="536"/>
        <v>32421.715</v>
      </c>
      <c r="F11430" s="1">
        <v>0.626</v>
      </c>
    </row>
    <row r="11431" spans="1:6" x14ac:dyDescent="0.3">
      <c r="A11431" s="10">
        <v>45191.183113425926</v>
      </c>
      <c r="B11431" s="1">
        <v>1945582.1</v>
      </c>
      <c r="C11431" s="1">
        <f t="shared" si="534"/>
        <v>19455821</v>
      </c>
      <c r="D11431" s="1">
        <f t="shared" si="535"/>
        <v>324263.68333333335</v>
      </c>
      <c r="E11431" s="1">
        <f t="shared" si="536"/>
        <v>32426.368333333332</v>
      </c>
      <c r="F11431" s="1">
        <v>0.69799999999999995</v>
      </c>
    </row>
    <row r="11432" spans="1:6" x14ac:dyDescent="0.3">
      <c r="A11432" s="10">
        <v>45191.18818287037</v>
      </c>
      <c r="B11432" s="1">
        <v>1945625.9</v>
      </c>
      <c r="C11432" s="1">
        <f t="shared" si="534"/>
        <v>19456259</v>
      </c>
      <c r="D11432" s="1">
        <f t="shared" si="535"/>
        <v>324270.98333333334</v>
      </c>
      <c r="E11432" s="1">
        <f t="shared" si="536"/>
        <v>32427.098333333332</v>
      </c>
      <c r="F11432" s="1">
        <v>0.71099999999999997</v>
      </c>
    </row>
    <row r="11433" spans="1:6" x14ac:dyDescent="0.3">
      <c r="A11433" s="10">
        <v>45191.213645833333</v>
      </c>
      <c r="B11433" s="1">
        <v>1945845.9</v>
      </c>
      <c r="C11433" s="1">
        <f t="shared" si="534"/>
        <v>19458459</v>
      </c>
      <c r="D11433" s="1">
        <f t="shared" si="535"/>
        <v>324307.65000000002</v>
      </c>
      <c r="E11433" s="1">
        <f t="shared" si="536"/>
        <v>32430.764999999999</v>
      </c>
      <c r="F11433" s="1">
        <v>0.77900000000000003</v>
      </c>
    </row>
    <row r="11434" spans="1:6" x14ac:dyDescent="0.3">
      <c r="A11434" s="10">
        <v>45191.222905092603</v>
      </c>
      <c r="B11434" s="1">
        <v>1945925.9</v>
      </c>
      <c r="C11434" s="1">
        <f t="shared" si="534"/>
        <v>19459259</v>
      </c>
      <c r="D11434" s="1">
        <f t="shared" si="535"/>
        <v>324320.98333333334</v>
      </c>
      <c r="E11434" s="1">
        <f t="shared" si="536"/>
        <v>32432.098333333332</v>
      </c>
      <c r="F11434" s="1">
        <v>0.58299999999999996</v>
      </c>
    </row>
    <row r="11435" spans="1:6" x14ac:dyDescent="0.3">
      <c r="A11435" s="10">
        <v>45191.250879629632</v>
      </c>
      <c r="B11435" s="1">
        <v>1946167.6</v>
      </c>
      <c r="C11435" s="1">
        <f t="shared" si="534"/>
        <v>19461676</v>
      </c>
      <c r="D11435" s="1">
        <f t="shared" si="535"/>
        <v>324361.26666666666</v>
      </c>
      <c r="E11435" s="1">
        <f t="shared" si="536"/>
        <v>32436.126666666667</v>
      </c>
      <c r="F11435" s="1">
        <v>0.53300000000000003</v>
      </c>
    </row>
    <row r="11436" spans="1:6" x14ac:dyDescent="0.3">
      <c r="A11436" s="10">
        <v>45191.25267361111</v>
      </c>
      <c r="B11436" s="1">
        <v>1946183.1</v>
      </c>
      <c r="C11436" s="1">
        <f t="shared" si="534"/>
        <v>19461831</v>
      </c>
      <c r="D11436" s="1">
        <f t="shared" si="535"/>
        <v>324363.84999999998</v>
      </c>
      <c r="E11436" s="1">
        <f t="shared" si="536"/>
        <v>32436.384999999998</v>
      </c>
      <c r="F11436" s="1">
        <v>0.55000000000000004</v>
      </c>
    </row>
    <row r="11437" spans="1:6" x14ac:dyDescent="0.3">
      <c r="A11437" s="10">
        <v>45191.287604166668</v>
      </c>
      <c r="B11437" s="1">
        <v>1946484.9</v>
      </c>
      <c r="C11437" s="1">
        <f t="shared" si="534"/>
        <v>19464849</v>
      </c>
      <c r="D11437" s="1">
        <f t="shared" si="535"/>
        <v>324414.15000000002</v>
      </c>
      <c r="E11437" s="1">
        <f t="shared" si="536"/>
        <v>32441.415000000001</v>
      </c>
      <c r="F11437" s="1">
        <v>0.60899999999999999</v>
      </c>
    </row>
    <row r="11438" spans="1:6" x14ac:dyDescent="0.3">
      <c r="A11438" s="10">
        <v>45191.308321759258</v>
      </c>
      <c r="B11438" s="1">
        <v>1946663.9</v>
      </c>
      <c r="C11438" s="1">
        <f t="shared" si="534"/>
        <v>19466639</v>
      </c>
      <c r="D11438" s="1">
        <f t="shared" si="535"/>
        <v>324443.98333333334</v>
      </c>
      <c r="E11438" s="1">
        <f t="shared" si="536"/>
        <v>32444.398333333334</v>
      </c>
      <c r="F11438" s="1">
        <v>0.53600000000000003</v>
      </c>
    </row>
    <row r="11439" spans="1:6" x14ac:dyDescent="0.3">
      <c r="A11439" s="10">
        <v>45191.327499999999</v>
      </c>
      <c r="B11439" s="1">
        <v>1946829.6</v>
      </c>
      <c r="C11439" s="1">
        <f t="shared" si="534"/>
        <v>19468296</v>
      </c>
      <c r="D11439" s="1">
        <f t="shared" si="535"/>
        <v>324471.59999999998</v>
      </c>
      <c r="E11439" s="1">
        <f t="shared" si="536"/>
        <v>32447.16</v>
      </c>
      <c r="F11439" s="1">
        <v>0.5</v>
      </c>
    </row>
    <row r="11440" spans="1:6" x14ac:dyDescent="0.3">
      <c r="A11440" s="10">
        <v>45191.335995370369</v>
      </c>
      <c r="B11440" s="1">
        <v>1946903</v>
      </c>
      <c r="C11440" s="1">
        <f t="shared" si="534"/>
        <v>19469030</v>
      </c>
      <c r="D11440" s="1">
        <f t="shared" si="535"/>
        <v>324483.83333333331</v>
      </c>
      <c r="E11440" s="1">
        <f t="shared" si="536"/>
        <v>32448.383333333335</v>
      </c>
      <c r="F11440" s="1">
        <v>0.48599999999999999</v>
      </c>
    </row>
    <row r="11441" spans="1:6" x14ac:dyDescent="0.3">
      <c r="A11441" s="10">
        <v>45191.377986111111</v>
      </c>
      <c r="B11441" s="1">
        <v>1947265.8</v>
      </c>
      <c r="C11441" s="1">
        <f t="shared" si="534"/>
        <v>19472658</v>
      </c>
      <c r="D11441" s="1">
        <f t="shared" si="535"/>
        <v>324544.3</v>
      </c>
      <c r="E11441" s="1">
        <f t="shared" si="536"/>
        <v>32454.43</v>
      </c>
      <c r="F11441" s="1">
        <v>0.501</v>
      </c>
    </row>
    <row r="11442" spans="1:6" x14ac:dyDescent="0.3">
      <c r="A11442" s="10">
        <v>45191.384363425917</v>
      </c>
      <c r="B11442" s="1">
        <v>1947320.9</v>
      </c>
      <c r="C11442" s="1">
        <f t="shared" si="534"/>
        <v>19473209</v>
      </c>
      <c r="D11442" s="1">
        <f t="shared" si="535"/>
        <v>324553.48333333334</v>
      </c>
      <c r="E11442" s="1">
        <f t="shared" si="536"/>
        <v>32455.348333333332</v>
      </c>
      <c r="F11442" s="1">
        <v>0.61199999999999999</v>
      </c>
    </row>
    <row r="11443" spans="1:6" x14ac:dyDescent="0.3">
      <c r="A11443" s="10">
        <v>45191.396666666667</v>
      </c>
      <c r="B11443" s="1">
        <v>1947427.2</v>
      </c>
      <c r="C11443" s="1">
        <f t="shared" si="534"/>
        <v>19474272</v>
      </c>
      <c r="D11443" s="1">
        <f t="shared" si="535"/>
        <v>324571.2</v>
      </c>
      <c r="E11443" s="1">
        <f t="shared" si="536"/>
        <v>32457.119999999999</v>
      </c>
      <c r="F11443" s="1">
        <v>0.55600000000000005</v>
      </c>
    </row>
    <row r="11444" spans="1:6" x14ac:dyDescent="0.3">
      <c r="A11444" s="10">
        <v>45191.418171296304</v>
      </c>
      <c r="B11444" s="1">
        <v>1947613</v>
      </c>
      <c r="C11444" s="1">
        <f t="shared" si="534"/>
        <v>19476130</v>
      </c>
      <c r="D11444" s="1">
        <f t="shared" si="535"/>
        <v>324602.16666666669</v>
      </c>
      <c r="E11444" s="1">
        <f t="shared" si="536"/>
        <v>32460.216666666667</v>
      </c>
      <c r="F11444" s="1">
        <v>0.53100000000000003</v>
      </c>
    </row>
    <row r="11445" spans="1:6" x14ac:dyDescent="0.3">
      <c r="A11445" s="10">
        <v>45191.441782407397</v>
      </c>
      <c r="B11445" s="1">
        <v>1947817</v>
      </c>
      <c r="C11445" s="1">
        <f t="shared" si="534"/>
        <v>19478170</v>
      </c>
      <c r="D11445" s="1">
        <f t="shared" si="535"/>
        <v>324636.16666666669</v>
      </c>
      <c r="E11445" s="1">
        <f t="shared" si="536"/>
        <v>32463.616666666665</v>
      </c>
      <c r="F11445" s="1">
        <v>0.55800000000000005</v>
      </c>
    </row>
    <row r="11446" spans="1:6" x14ac:dyDescent="0.3">
      <c r="A11446" s="10">
        <v>45191.446898148148</v>
      </c>
      <c r="B11446" s="1">
        <v>1947861.2</v>
      </c>
      <c r="C11446" s="1">
        <f t="shared" si="534"/>
        <v>19478612</v>
      </c>
      <c r="D11446" s="1">
        <f t="shared" si="535"/>
        <v>324643.53333333333</v>
      </c>
      <c r="E11446" s="1">
        <f t="shared" si="536"/>
        <v>32464.353333333333</v>
      </c>
      <c r="F11446" s="1">
        <v>0.60299999999999998</v>
      </c>
    </row>
    <row r="11447" spans="1:6" x14ac:dyDescent="0.3">
      <c r="A11447" s="10">
        <v>45191.466643518521</v>
      </c>
      <c r="B11447" s="1">
        <v>1948031.8</v>
      </c>
      <c r="C11447" s="1">
        <f t="shared" si="534"/>
        <v>19480318</v>
      </c>
      <c r="D11447" s="1">
        <f t="shared" si="535"/>
        <v>324671.96666666667</v>
      </c>
      <c r="E11447" s="1">
        <f t="shared" si="536"/>
        <v>32467.196666666667</v>
      </c>
      <c r="F11447" s="1">
        <v>0.622</v>
      </c>
    </row>
    <row r="11448" spans="1:6" x14ac:dyDescent="0.3">
      <c r="A11448" s="10">
        <v>45191.50613425926</v>
      </c>
      <c r="B11448" s="1">
        <v>1948373</v>
      </c>
      <c r="C11448" s="1">
        <f t="shared" si="534"/>
        <v>19483730</v>
      </c>
      <c r="D11448" s="1">
        <f t="shared" si="535"/>
        <v>324728.83333333331</v>
      </c>
      <c r="E11448" s="1">
        <f t="shared" si="536"/>
        <v>32472.883333333335</v>
      </c>
      <c r="F11448" s="1">
        <v>0.496</v>
      </c>
    </row>
    <row r="11449" spans="1:6" x14ac:dyDescent="0.3">
      <c r="A11449" s="10">
        <v>45191.530624999999</v>
      </c>
      <c r="B11449" s="1">
        <v>1948584.6</v>
      </c>
      <c r="C11449" s="1">
        <f t="shared" si="534"/>
        <v>19485846</v>
      </c>
      <c r="D11449" s="1">
        <f t="shared" si="535"/>
        <v>324764.09999999998</v>
      </c>
      <c r="E11449" s="1">
        <f t="shared" si="536"/>
        <v>32476.41</v>
      </c>
      <c r="F11449" s="1">
        <v>0.44500000000000001</v>
      </c>
    </row>
    <row r="11450" spans="1:6" x14ac:dyDescent="0.3">
      <c r="A11450" s="10">
        <v>45191.550081018519</v>
      </c>
      <c r="B11450" s="1">
        <v>1948752.7</v>
      </c>
      <c r="C11450" s="1">
        <f t="shared" si="534"/>
        <v>19487527</v>
      </c>
      <c r="D11450" s="1">
        <f t="shared" si="535"/>
        <v>324792.11666666664</v>
      </c>
      <c r="E11450" s="1">
        <f t="shared" si="536"/>
        <v>32479.211666666666</v>
      </c>
      <c r="F11450" s="1">
        <v>0.60899999999999999</v>
      </c>
    </row>
    <row r="11451" spans="1:6" x14ac:dyDescent="0.3">
      <c r="A11451" s="10">
        <v>45191.55982638889</v>
      </c>
      <c r="B11451" s="1">
        <v>1948836.9</v>
      </c>
      <c r="C11451" s="1">
        <f t="shared" si="534"/>
        <v>19488369</v>
      </c>
      <c r="D11451" s="1">
        <f t="shared" si="535"/>
        <v>324806.15000000002</v>
      </c>
      <c r="E11451" s="1">
        <f t="shared" si="536"/>
        <v>32480.615000000002</v>
      </c>
      <c r="F11451" s="1">
        <v>0.52400000000000002</v>
      </c>
    </row>
    <row r="11452" spans="1:6" x14ac:dyDescent="0.3">
      <c r="A11452" s="10">
        <v>45191.58253472222</v>
      </c>
      <c r="B11452" s="1">
        <v>1949033.1</v>
      </c>
      <c r="C11452" s="1">
        <f t="shared" si="534"/>
        <v>19490331</v>
      </c>
      <c r="D11452" s="1">
        <f t="shared" si="535"/>
        <v>324838.84999999998</v>
      </c>
      <c r="E11452" s="1">
        <f t="shared" si="536"/>
        <v>32483.884999999998</v>
      </c>
      <c r="F11452" s="1">
        <v>0.42</v>
      </c>
    </row>
    <row r="11453" spans="1:6" x14ac:dyDescent="0.3">
      <c r="A11453" s="10">
        <v>45191.586481481478</v>
      </c>
      <c r="B11453" s="1">
        <v>1949067.2</v>
      </c>
      <c r="C11453" s="1">
        <f t="shared" si="534"/>
        <v>19490672</v>
      </c>
      <c r="D11453" s="1">
        <f t="shared" si="535"/>
        <v>324844.53333333333</v>
      </c>
      <c r="E11453" s="1">
        <f t="shared" si="536"/>
        <v>32484.453333333335</v>
      </c>
      <c r="F11453" s="1">
        <v>0.44700000000000001</v>
      </c>
    </row>
    <row r="11454" spans="1:6" x14ac:dyDescent="0.3">
      <c r="A11454" s="10">
        <v>45191.598506944443</v>
      </c>
      <c r="B11454" s="1">
        <v>1949171.1</v>
      </c>
      <c r="C11454" s="1">
        <f t="shared" si="534"/>
        <v>19491711</v>
      </c>
      <c r="D11454" s="1">
        <f t="shared" si="535"/>
        <v>324861.84999999998</v>
      </c>
      <c r="E11454" s="1">
        <f t="shared" si="536"/>
        <v>32486.185000000001</v>
      </c>
      <c r="F11454" s="1">
        <v>0.41899999999999998</v>
      </c>
    </row>
    <row r="11455" spans="1:6" x14ac:dyDescent="0.3">
      <c r="A11455" s="10">
        <v>45191.625162037039</v>
      </c>
      <c r="B11455" s="1">
        <v>1949401.4</v>
      </c>
      <c r="C11455" s="1">
        <f t="shared" si="534"/>
        <v>19494014</v>
      </c>
      <c r="D11455" s="1">
        <f t="shared" si="535"/>
        <v>324900.23333333334</v>
      </c>
      <c r="E11455" s="1">
        <f t="shared" si="536"/>
        <v>32490.023333333334</v>
      </c>
      <c r="F11455" s="1">
        <v>0.623</v>
      </c>
    </row>
    <row r="11456" spans="1:6" x14ac:dyDescent="0.3">
      <c r="A11456" s="10">
        <v>45191.652303240742</v>
      </c>
      <c r="B11456" s="1">
        <v>1949635.9</v>
      </c>
      <c r="C11456" s="1">
        <f t="shared" si="534"/>
        <v>19496359</v>
      </c>
      <c r="D11456" s="1">
        <f t="shared" si="535"/>
        <v>324939.31666666665</v>
      </c>
      <c r="E11456" s="1">
        <f t="shared" si="536"/>
        <v>32493.931666666667</v>
      </c>
      <c r="F11456" s="1">
        <v>0.56499999999999995</v>
      </c>
    </row>
    <row r="11457" spans="1:6" x14ac:dyDescent="0.3">
      <c r="A11457" s="10">
        <v>45191.665358796286</v>
      </c>
      <c r="B11457" s="1">
        <v>1949748.7</v>
      </c>
      <c r="C11457" s="1">
        <f t="shared" si="534"/>
        <v>19497487</v>
      </c>
      <c r="D11457" s="1">
        <f t="shared" si="535"/>
        <v>324958.11666666664</v>
      </c>
      <c r="E11457" s="1">
        <f t="shared" si="536"/>
        <v>32495.811666666668</v>
      </c>
      <c r="F11457" s="1">
        <v>0.56799999999999995</v>
      </c>
    </row>
    <row r="11458" spans="1:6" x14ac:dyDescent="0.3">
      <c r="A11458" s="10">
        <v>45191.680983796286</v>
      </c>
      <c r="B11458" s="1">
        <v>1949883.7</v>
      </c>
      <c r="C11458" s="1">
        <f t="shared" ref="C11458:C11521" si="537">B11458*10</f>
        <v>19498837</v>
      </c>
      <c r="D11458" s="1">
        <f t="shared" si="535"/>
        <v>324980.61666666664</v>
      </c>
      <c r="E11458" s="1">
        <f t="shared" si="536"/>
        <v>32498.061666666668</v>
      </c>
      <c r="F11458" s="1">
        <v>0.55100000000000005</v>
      </c>
    </row>
    <row r="11459" spans="1:6" x14ac:dyDescent="0.3">
      <c r="A11459" s="10">
        <v>45191.712962962964</v>
      </c>
      <c r="B11459" s="1">
        <v>1950160</v>
      </c>
      <c r="C11459" s="1">
        <f t="shared" si="537"/>
        <v>19501600</v>
      </c>
      <c r="D11459" s="1">
        <f t="shared" ref="D11459:D11522" si="538">C11459/60</f>
        <v>325026.66666666669</v>
      </c>
      <c r="E11459" s="1">
        <f t="shared" ref="E11459:E11522" si="539">C11459/600</f>
        <v>32502.666666666668</v>
      </c>
      <c r="F11459" s="1">
        <v>0.59499999999999997</v>
      </c>
    </row>
    <row r="11460" spans="1:6" x14ac:dyDescent="0.3">
      <c r="A11460" s="10">
        <v>45191.735763888893</v>
      </c>
      <c r="B11460" s="1">
        <v>1950357</v>
      </c>
      <c r="C11460" s="1">
        <f t="shared" si="537"/>
        <v>19503570</v>
      </c>
      <c r="D11460" s="1">
        <f t="shared" si="538"/>
        <v>325059.5</v>
      </c>
      <c r="E11460" s="1">
        <f t="shared" si="539"/>
        <v>32505.95</v>
      </c>
      <c r="F11460" s="1">
        <v>0.45300000000000001</v>
      </c>
    </row>
    <row r="11461" spans="1:6" x14ac:dyDescent="0.3">
      <c r="A11461" s="10">
        <v>45191.751620370371</v>
      </c>
      <c r="B11461" s="1">
        <v>1950494</v>
      </c>
      <c r="C11461" s="1">
        <f t="shared" si="537"/>
        <v>19504940</v>
      </c>
      <c r="D11461" s="1">
        <f t="shared" si="538"/>
        <v>325082.33333333331</v>
      </c>
      <c r="E11461" s="1">
        <f t="shared" si="539"/>
        <v>32508.233333333334</v>
      </c>
      <c r="F11461" s="1">
        <v>0.44500000000000001</v>
      </c>
    </row>
    <row r="11462" spans="1:6" x14ac:dyDescent="0.3">
      <c r="A11462" s="10">
        <v>45191.776817129627</v>
      </c>
      <c r="B11462" s="1">
        <v>1950711.7</v>
      </c>
      <c r="C11462" s="1">
        <f t="shared" si="537"/>
        <v>19507117</v>
      </c>
      <c r="D11462" s="1">
        <f t="shared" si="538"/>
        <v>325118.61666666664</v>
      </c>
      <c r="E11462" s="1">
        <f t="shared" si="539"/>
        <v>32511.861666666668</v>
      </c>
      <c r="F11462" s="1">
        <v>0.39400000000000002</v>
      </c>
    </row>
    <row r="11463" spans="1:6" x14ac:dyDescent="0.3">
      <c r="A11463" s="10">
        <v>45191.779699074083</v>
      </c>
      <c r="B11463" s="1">
        <v>1950736.6</v>
      </c>
      <c r="C11463" s="1">
        <f t="shared" si="537"/>
        <v>19507366</v>
      </c>
      <c r="D11463" s="1">
        <f t="shared" si="538"/>
        <v>325122.76666666666</v>
      </c>
      <c r="E11463" s="1">
        <f t="shared" si="539"/>
        <v>32512.276666666668</v>
      </c>
      <c r="F11463" s="1">
        <v>0.39700000000000002</v>
      </c>
    </row>
    <row r="11464" spans="1:6" x14ac:dyDescent="0.3">
      <c r="A11464" s="10">
        <v>45191.800798611112</v>
      </c>
      <c r="B11464" s="1">
        <v>1950918.9</v>
      </c>
      <c r="C11464" s="1">
        <f t="shared" si="537"/>
        <v>19509189</v>
      </c>
      <c r="D11464" s="1">
        <f t="shared" si="538"/>
        <v>325153.15000000002</v>
      </c>
      <c r="E11464" s="1">
        <f t="shared" si="539"/>
        <v>32515.314999999999</v>
      </c>
      <c r="F11464" s="1">
        <v>0.39500000000000002</v>
      </c>
    </row>
    <row r="11465" spans="1:6" x14ac:dyDescent="0.3">
      <c r="A11465" s="10">
        <v>45191.836284722223</v>
      </c>
      <c r="B11465" s="1">
        <v>1951225.5</v>
      </c>
      <c r="C11465" s="1">
        <f t="shared" si="537"/>
        <v>19512255</v>
      </c>
      <c r="D11465" s="1">
        <f t="shared" si="538"/>
        <v>325204.25</v>
      </c>
      <c r="E11465" s="1">
        <f t="shared" si="539"/>
        <v>32520.424999999999</v>
      </c>
      <c r="F11465" s="1">
        <v>0.249</v>
      </c>
    </row>
    <row r="11466" spans="1:6" x14ac:dyDescent="0.3">
      <c r="A11466" s="10">
        <v>45191.838425925933</v>
      </c>
      <c r="B11466" s="1">
        <v>1951244</v>
      </c>
      <c r="C11466" s="1">
        <f t="shared" si="537"/>
        <v>19512440</v>
      </c>
      <c r="D11466" s="1">
        <f t="shared" si="538"/>
        <v>325207.33333333331</v>
      </c>
      <c r="E11466" s="1">
        <f t="shared" si="539"/>
        <v>32520.733333333334</v>
      </c>
      <c r="F11466" s="1">
        <v>0.20899999999999999</v>
      </c>
    </row>
    <row r="11467" spans="1:6" x14ac:dyDescent="0.3">
      <c r="A11467" s="10">
        <v>45191.860648148147</v>
      </c>
      <c r="B11467" s="1">
        <v>1951436</v>
      </c>
      <c r="C11467" s="1">
        <f t="shared" si="537"/>
        <v>19514360</v>
      </c>
      <c r="D11467" s="1">
        <f t="shared" si="538"/>
        <v>325239.33333333331</v>
      </c>
      <c r="E11467" s="1">
        <f t="shared" si="539"/>
        <v>32523.933333333334</v>
      </c>
      <c r="F11467" s="1">
        <v>0.378</v>
      </c>
    </row>
    <row r="11468" spans="1:6" x14ac:dyDescent="0.3">
      <c r="A11468" s="10">
        <v>45191.883333333331</v>
      </c>
      <c r="B11468" s="1">
        <v>1951632</v>
      </c>
      <c r="C11468" s="1">
        <f t="shared" si="537"/>
        <v>19516320</v>
      </c>
      <c r="D11468" s="1">
        <f t="shared" si="538"/>
        <v>325272</v>
      </c>
      <c r="E11468" s="1">
        <f t="shared" si="539"/>
        <v>32527.200000000001</v>
      </c>
      <c r="F11468" s="1">
        <v>0.34699999999999998</v>
      </c>
    </row>
    <row r="11469" spans="1:6" x14ac:dyDescent="0.3">
      <c r="A11469" s="10">
        <v>45191.885891203703</v>
      </c>
      <c r="B11469" s="1">
        <v>1951654.1</v>
      </c>
      <c r="C11469" s="1">
        <f t="shared" si="537"/>
        <v>19516541</v>
      </c>
      <c r="D11469" s="1">
        <f t="shared" si="538"/>
        <v>325275.68333333335</v>
      </c>
      <c r="E11469" s="1">
        <f t="shared" si="539"/>
        <v>32527.568333333333</v>
      </c>
      <c r="F11469" s="1">
        <v>0.314</v>
      </c>
    </row>
    <row r="11470" spans="1:6" x14ac:dyDescent="0.3">
      <c r="A11470" s="10">
        <v>45191.919317129628</v>
      </c>
      <c r="B11470" s="1">
        <v>1951942.9</v>
      </c>
      <c r="C11470" s="1">
        <f t="shared" si="537"/>
        <v>19519429</v>
      </c>
      <c r="D11470" s="1">
        <f t="shared" si="538"/>
        <v>325323.81666666665</v>
      </c>
      <c r="E11470" s="1">
        <f t="shared" si="539"/>
        <v>32532.381666666668</v>
      </c>
      <c r="F11470" s="1">
        <v>0.252</v>
      </c>
    </row>
    <row r="11471" spans="1:6" x14ac:dyDescent="0.3">
      <c r="A11471" s="10">
        <v>45191.919664351852</v>
      </c>
      <c r="B11471" s="1">
        <v>1951945.9</v>
      </c>
      <c r="C11471" s="1">
        <f t="shared" si="537"/>
        <v>19519459</v>
      </c>
      <c r="D11471" s="1">
        <f t="shared" si="538"/>
        <v>325324.31666666665</v>
      </c>
      <c r="E11471" s="1">
        <f t="shared" si="539"/>
        <v>32532.431666666667</v>
      </c>
      <c r="F11471" s="1">
        <v>0.26700000000000002</v>
      </c>
    </row>
    <row r="11472" spans="1:6" x14ac:dyDescent="0.3">
      <c r="A11472" s="10">
        <v>45191.935289351852</v>
      </c>
      <c r="B11472" s="1">
        <v>1952080.9</v>
      </c>
      <c r="C11472" s="1">
        <f t="shared" si="537"/>
        <v>19520809</v>
      </c>
      <c r="D11472" s="1">
        <f t="shared" si="538"/>
        <v>325346.81666666665</v>
      </c>
      <c r="E11472" s="1">
        <f t="shared" si="539"/>
        <v>32534.681666666667</v>
      </c>
      <c r="F11472" s="1">
        <v>0.28000000000000003</v>
      </c>
    </row>
    <row r="11473" spans="1:6" x14ac:dyDescent="0.3">
      <c r="A11473" s="10">
        <v>45191.951493055552</v>
      </c>
      <c r="B11473" s="1">
        <v>1952220.9</v>
      </c>
      <c r="C11473" s="1">
        <f t="shared" si="537"/>
        <v>19522209</v>
      </c>
      <c r="D11473" s="1">
        <f t="shared" si="538"/>
        <v>325370.15000000002</v>
      </c>
      <c r="E11473" s="1">
        <f t="shared" si="539"/>
        <v>32537.014999999999</v>
      </c>
      <c r="F11473" s="1">
        <v>0.23100000000000001</v>
      </c>
    </row>
    <row r="11474" spans="1:6" x14ac:dyDescent="0.3">
      <c r="A11474" s="10">
        <v>45192.019201388888</v>
      </c>
      <c r="B11474" s="1">
        <v>1952805.9</v>
      </c>
      <c r="C11474" s="1">
        <f t="shared" si="537"/>
        <v>19528059</v>
      </c>
      <c r="D11474" s="1">
        <f t="shared" si="538"/>
        <v>325467.65000000002</v>
      </c>
      <c r="E11474" s="1">
        <f t="shared" si="539"/>
        <v>32546.764999999999</v>
      </c>
      <c r="F11474" s="1">
        <v>0.17899999999999999</v>
      </c>
    </row>
    <row r="11475" spans="1:6" x14ac:dyDescent="0.3">
      <c r="A11475" s="10">
        <v>45192.027881944443</v>
      </c>
      <c r="B11475" s="1">
        <v>1952880.9</v>
      </c>
      <c r="C11475" s="1">
        <f t="shared" si="537"/>
        <v>19528809</v>
      </c>
      <c r="D11475" s="1">
        <f t="shared" si="538"/>
        <v>325480.15000000002</v>
      </c>
      <c r="E11475" s="1">
        <f t="shared" si="539"/>
        <v>32548.014999999999</v>
      </c>
      <c r="F11475" s="1">
        <v>0.41</v>
      </c>
    </row>
    <row r="11476" spans="1:6" x14ac:dyDescent="0.3">
      <c r="A11476" s="10">
        <v>45192.038981481477</v>
      </c>
      <c r="B11476" s="1">
        <v>1952976.8</v>
      </c>
      <c r="C11476" s="1">
        <f t="shared" si="537"/>
        <v>19529768</v>
      </c>
      <c r="D11476" s="1">
        <f t="shared" si="538"/>
        <v>325496.13333333336</v>
      </c>
      <c r="E11476" s="1">
        <f t="shared" si="539"/>
        <v>32549.613333333335</v>
      </c>
      <c r="F11476" s="1">
        <v>0.36</v>
      </c>
    </row>
    <row r="11477" spans="1:6" x14ac:dyDescent="0.3">
      <c r="A11477" s="10">
        <v>45192.064687500002</v>
      </c>
      <c r="B11477" s="1">
        <v>1953198.9</v>
      </c>
      <c r="C11477" s="1">
        <f t="shared" si="537"/>
        <v>19531989</v>
      </c>
      <c r="D11477" s="1">
        <f t="shared" si="538"/>
        <v>325533.15000000002</v>
      </c>
      <c r="E11477" s="1">
        <f t="shared" si="539"/>
        <v>32553.314999999999</v>
      </c>
      <c r="F11477" s="1">
        <v>0.34499999999999997</v>
      </c>
    </row>
    <row r="11478" spans="1:6" x14ac:dyDescent="0.3">
      <c r="A11478" s="10">
        <v>45192.079837962963</v>
      </c>
      <c r="B11478" s="1">
        <v>1953329.8</v>
      </c>
      <c r="C11478" s="1">
        <f t="shared" si="537"/>
        <v>19533298</v>
      </c>
      <c r="D11478" s="1">
        <f t="shared" si="538"/>
        <v>325554.96666666667</v>
      </c>
      <c r="E11478" s="1">
        <f t="shared" si="539"/>
        <v>32555.496666666666</v>
      </c>
      <c r="F11478" s="1">
        <v>0.35499999999999998</v>
      </c>
    </row>
    <row r="11479" spans="1:6" x14ac:dyDescent="0.3">
      <c r="A11479" s="10">
        <v>45192.092245370368</v>
      </c>
      <c r="B11479" s="1">
        <v>1953437</v>
      </c>
      <c r="C11479" s="1">
        <f t="shared" si="537"/>
        <v>19534370</v>
      </c>
      <c r="D11479" s="1">
        <f t="shared" si="538"/>
        <v>325572.83333333331</v>
      </c>
      <c r="E11479" s="1">
        <f t="shared" si="539"/>
        <v>32557.283333333333</v>
      </c>
      <c r="F11479" s="1">
        <v>0.39600000000000002</v>
      </c>
    </row>
    <row r="11480" spans="1:6" x14ac:dyDescent="0.3">
      <c r="A11480" s="10">
        <v>45192.10832175926</v>
      </c>
      <c r="B11480" s="1">
        <v>1953575.9</v>
      </c>
      <c r="C11480" s="1">
        <f t="shared" si="537"/>
        <v>19535759</v>
      </c>
      <c r="D11480" s="1">
        <f t="shared" si="538"/>
        <v>325595.98333333334</v>
      </c>
      <c r="E11480" s="1">
        <f t="shared" si="539"/>
        <v>32559.598333333332</v>
      </c>
      <c r="F11480" s="1">
        <v>0.436</v>
      </c>
    </row>
    <row r="11481" spans="1:6" x14ac:dyDescent="0.3">
      <c r="A11481" s="10">
        <v>45192.118750000001</v>
      </c>
      <c r="B11481" s="1">
        <v>1953666</v>
      </c>
      <c r="C11481" s="1">
        <f t="shared" si="537"/>
        <v>19536660</v>
      </c>
      <c r="D11481" s="1">
        <f t="shared" si="538"/>
        <v>325611</v>
      </c>
      <c r="E11481" s="1">
        <f t="shared" si="539"/>
        <v>32561.1</v>
      </c>
      <c r="F11481" s="1">
        <v>0.44900000000000001</v>
      </c>
    </row>
    <row r="11482" spans="1:6" x14ac:dyDescent="0.3">
      <c r="A11482" s="10">
        <v>45192.13721064815</v>
      </c>
      <c r="B11482" s="1">
        <v>1953825.5</v>
      </c>
      <c r="C11482" s="1">
        <f t="shared" si="537"/>
        <v>19538255</v>
      </c>
      <c r="D11482" s="1">
        <f t="shared" si="538"/>
        <v>325637.58333333331</v>
      </c>
      <c r="E11482" s="1">
        <f t="shared" si="539"/>
        <v>32563.758333333335</v>
      </c>
      <c r="F11482" s="1">
        <v>0.46100000000000002</v>
      </c>
    </row>
    <row r="11483" spans="1:6" x14ac:dyDescent="0.3">
      <c r="A11483" s="10">
        <v>45192.160868055558</v>
      </c>
      <c r="B11483" s="1">
        <v>1954029.9</v>
      </c>
      <c r="C11483" s="1">
        <f t="shared" si="537"/>
        <v>19540299</v>
      </c>
      <c r="D11483" s="1">
        <f t="shared" si="538"/>
        <v>325671.65000000002</v>
      </c>
      <c r="E11483" s="1">
        <f t="shared" si="539"/>
        <v>32567.165000000001</v>
      </c>
      <c r="F11483" s="1">
        <v>0.42299999999999999</v>
      </c>
    </row>
    <row r="11484" spans="1:6" x14ac:dyDescent="0.3">
      <c r="A11484" s="10">
        <v>45192.190138888887</v>
      </c>
      <c r="B11484" s="1">
        <v>1954282.8</v>
      </c>
      <c r="C11484" s="1">
        <f t="shared" si="537"/>
        <v>19542828</v>
      </c>
      <c r="D11484" s="1">
        <f t="shared" si="538"/>
        <v>325713.8</v>
      </c>
      <c r="E11484" s="1">
        <f t="shared" si="539"/>
        <v>32571.38</v>
      </c>
      <c r="F11484" s="1">
        <v>0.47</v>
      </c>
    </row>
    <row r="11485" spans="1:6" x14ac:dyDescent="0.3">
      <c r="A11485" s="10">
        <v>45192.204386574071</v>
      </c>
      <c r="B11485" s="1">
        <v>1954405.9</v>
      </c>
      <c r="C11485" s="1">
        <f t="shared" si="537"/>
        <v>19544059</v>
      </c>
      <c r="D11485" s="1">
        <f t="shared" si="538"/>
        <v>325734.31666666665</v>
      </c>
      <c r="E11485" s="1">
        <f t="shared" si="539"/>
        <v>32573.431666666667</v>
      </c>
      <c r="F11485" s="1">
        <v>0.52100000000000002</v>
      </c>
    </row>
    <row r="11486" spans="1:6" x14ac:dyDescent="0.3">
      <c r="A11486" s="10">
        <v>45192.221168981479</v>
      </c>
      <c r="B11486" s="1">
        <v>1954550.9</v>
      </c>
      <c r="C11486" s="1">
        <f t="shared" si="537"/>
        <v>19545509</v>
      </c>
      <c r="D11486" s="1">
        <f t="shared" si="538"/>
        <v>325758.48333333334</v>
      </c>
      <c r="E11486" s="1">
        <f t="shared" si="539"/>
        <v>32575.848333333332</v>
      </c>
      <c r="F11486" s="1">
        <v>0.54900000000000004</v>
      </c>
    </row>
    <row r="11487" spans="1:6" x14ac:dyDescent="0.3">
      <c r="A11487" s="10">
        <v>45192.236967592587</v>
      </c>
      <c r="B11487" s="1">
        <v>1954687.4</v>
      </c>
      <c r="C11487" s="1">
        <f t="shared" si="537"/>
        <v>19546874</v>
      </c>
      <c r="D11487" s="1">
        <f t="shared" si="538"/>
        <v>325781.23333333334</v>
      </c>
      <c r="E11487" s="1">
        <f t="shared" si="539"/>
        <v>32578.123333333333</v>
      </c>
      <c r="F11487" s="1">
        <v>0.36499999999999999</v>
      </c>
    </row>
    <row r="11488" spans="1:6" x14ac:dyDescent="0.3">
      <c r="A11488" s="10">
        <v>45192.27584490741</v>
      </c>
      <c r="B11488" s="1">
        <v>1955023.3</v>
      </c>
      <c r="C11488" s="1">
        <f t="shared" si="537"/>
        <v>19550233</v>
      </c>
      <c r="D11488" s="1">
        <f t="shared" si="538"/>
        <v>325837.21666666667</v>
      </c>
      <c r="E11488" s="1">
        <f t="shared" si="539"/>
        <v>32583.721666666668</v>
      </c>
      <c r="F11488" s="1">
        <v>0.36</v>
      </c>
    </row>
    <row r="11489" spans="1:6" x14ac:dyDescent="0.3">
      <c r="A11489" s="10">
        <v>45192.277280092603</v>
      </c>
      <c r="B11489" s="1">
        <v>1955035.7</v>
      </c>
      <c r="C11489" s="1">
        <f t="shared" si="537"/>
        <v>19550357</v>
      </c>
      <c r="D11489" s="1">
        <f t="shared" si="538"/>
        <v>325839.28333333333</v>
      </c>
      <c r="E11489" s="1">
        <f t="shared" si="539"/>
        <v>32583.928333333333</v>
      </c>
      <c r="F11489" s="1">
        <v>0.35199999999999998</v>
      </c>
    </row>
    <row r="11490" spans="1:6" x14ac:dyDescent="0.3">
      <c r="A11490" s="10">
        <v>45192.294872685183</v>
      </c>
      <c r="B11490" s="1">
        <v>1955187.7</v>
      </c>
      <c r="C11490" s="1">
        <f t="shared" si="537"/>
        <v>19551877</v>
      </c>
      <c r="D11490" s="1">
        <f t="shared" si="538"/>
        <v>325864.61666666664</v>
      </c>
      <c r="E11490" s="1">
        <f t="shared" si="539"/>
        <v>32586.461666666666</v>
      </c>
      <c r="F11490" s="1">
        <v>0.53800000000000003</v>
      </c>
    </row>
    <row r="11491" spans="1:6" x14ac:dyDescent="0.3">
      <c r="A11491" s="10">
        <v>45192.313414351847</v>
      </c>
      <c r="B11491" s="1">
        <v>1955347.9</v>
      </c>
      <c r="C11491" s="1">
        <f t="shared" si="537"/>
        <v>19553479</v>
      </c>
      <c r="D11491" s="1">
        <f t="shared" si="538"/>
        <v>325891.31666666665</v>
      </c>
      <c r="E11491" s="1">
        <f t="shared" si="539"/>
        <v>32589.131666666668</v>
      </c>
      <c r="F11491" s="1">
        <v>0.52200000000000002</v>
      </c>
    </row>
    <row r="11492" spans="1:6" x14ac:dyDescent="0.3">
      <c r="A11492" s="10">
        <v>45192.325104166674</v>
      </c>
      <c r="B11492" s="1">
        <v>1955448.9</v>
      </c>
      <c r="C11492" s="1">
        <f t="shared" si="537"/>
        <v>19554489</v>
      </c>
      <c r="D11492" s="1">
        <f t="shared" si="538"/>
        <v>325908.15000000002</v>
      </c>
      <c r="E11492" s="1">
        <f t="shared" si="539"/>
        <v>32590.814999999999</v>
      </c>
      <c r="F11492" s="1">
        <v>0.51900000000000002</v>
      </c>
    </row>
    <row r="11493" spans="1:6" x14ac:dyDescent="0.3">
      <c r="A11493" s="10">
        <v>45192.343460648153</v>
      </c>
      <c r="B11493" s="1">
        <v>1955607.5</v>
      </c>
      <c r="C11493" s="1">
        <f t="shared" si="537"/>
        <v>19556075</v>
      </c>
      <c r="D11493" s="1">
        <f t="shared" si="538"/>
        <v>325934.58333333331</v>
      </c>
      <c r="E11493" s="1">
        <f t="shared" si="539"/>
        <v>32593.458333333332</v>
      </c>
      <c r="F11493" s="1">
        <v>0.54100000000000004</v>
      </c>
    </row>
    <row r="11494" spans="1:6" x14ac:dyDescent="0.3">
      <c r="A11494" s="10">
        <v>45192.409490740742</v>
      </c>
      <c r="B11494" s="1">
        <v>1956178</v>
      </c>
      <c r="C11494" s="1">
        <f t="shared" si="537"/>
        <v>19561780</v>
      </c>
      <c r="D11494" s="1">
        <f t="shared" si="538"/>
        <v>326029.66666666669</v>
      </c>
      <c r="E11494" s="1">
        <f t="shared" si="539"/>
        <v>32602.966666666667</v>
      </c>
      <c r="F11494" s="1">
        <v>0.70099999999999996</v>
      </c>
    </row>
    <row r="11495" spans="1:6" x14ac:dyDescent="0.3">
      <c r="A11495" s="10">
        <v>45192.411493055559</v>
      </c>
      <c r="B11495" s="1">
        <v>1956195.3</v>
      </c>
      <c r="C11495" s="1">
        <f t="shared" si="537"/>
        <v>19561953</v>
      </c>
      <c r="D11495" s="1">
        <f t="shared" si="538"/>
        <v>326032.55</v>
      </c>
      <c r="E11495" s="1">
        <f t="shared" si="539"/>
        <v>32603.255000000001</v>
      </c>
      <c r="F11495" s="1">
        <v>0.61099999999999999</v>
      </c>
    </row>
    <row r="11496" spans="1:6" x14ac:dyDescent="0.3">
      <c r="A11496" s="10">
        <v>45192.431377314817</v>
      </c>
      <c r="B11496" s="1">
        <v>1956367.1</v>
      </c>
      <c r="C11496" s="1">
        <f t="shared" si="537"/>
        <v>19563671</v>
      </c>
      <c r="D11496" s="1">
        <f t="shared" si="538"/>
        <v>326061.18333333335</v>
      </c>
      <c r="E11496" s="1">
        <f t="shared" si="539"/>
        <v>32606.118333333332</v>
      </c>
      <c r="F11496" s="1">
        <v>0.55700000000000005</v>
      </c>
    </row>
    <row r="11497" spans="1:6" x14ac:dyDescent="0.3">
      <c r="A11497" s="10">
        <v>45192.441782407397</v>
      </c>
      <c r="B11497" s="1">
        <v>1956457</v>
      </c>
      <c r="C11497" s="1">
        <f t="shared" si="537"/>
        <v>19564570</v>
      </c>
      <c r="D11497" s="1">
        <f t="shared" si="538"/>
        <v>326076.16666666669</v>
      </c>
      <c r="E11497" s="1">
        <f t="shared" si="539"/>
        <v>32607.616666666665</v>
      </c>
      <c r="F11497" s="1">
        <v>0.55300000000000005</v>
      </c>
    </row>
    <row r="11498" spans="1:6" x14ac:dyDescent="0.3">
      <c r="A11498" s="10">
        <v>45192.459722222222</v>
      </c>
      <c r="B11498" s="1">
        <v>1956612</v>
      </c>
      <c r="C11498" s="1">
        <f t="shared" si="537"/>
        <v>19566120</v>
      </c>
      <c r="D11498" s="1">
        <f t="shared" si="538"/>
        <v>326102</v>
      </c>
      <c r="E11498" s="1">
        <f t="shared" si="539"/>
        <v>32610.2</v>
      </c>
      <c r="F11498" s="1">
        <v>0.54</v>
      </c>
    </row>
    <row r="11499" spans="1:6" x14ac:dyDescent="0.3">
      <c r="A11499" s="10">
        <v>45192.482164351852</v>
      </c>
      <c r="B11499" s="1">
        <v>1956805.9</v>
      </c>
      <c r="C11499" s="1">
        <f t="shared" si="537"/>
        <v>19568059</v>
      </c>
      <c r="D11499" s="1">
        <f t="shared" si="538"/>
        <v>326134.31666666665</v>
      </c>
      <c r="E11499" s="1">
        <f t="shared" si="539"/>
        <v>32613.431666666667</v>
      </c>
      <c r="F11499" s="1">
        <v>0.54900000000000004</v>
      </c>
    </row>
    <row r="11500" spans="1:6" x14ac:dyDescent="0.3">
      <c r="A11500" s="10">
        <v>45192.525219907409</v>
      </c>
      <c r="B11500" s="1">
        <v>1957177.9</v>
      </c>
      <c r="C11500" s="1">
        <f t="shared" si="537"/>
        <v>19571779</v>
      </c>
      <c r="D11500" s="1">
        <f t="shared" si="538"/>
        <v>326196.31666666665</v>
      </c>
      <c r="E11500" s="1">
        <f t="shared" si="539"/>
        <v>32619.631666666668</v>
      </c>
      <c r="F11500" s="1">
        <v>0.53900000000000003</v>
      </c>
    </row>
    <row r="11501" spans="1:6" x14ac:dyDescent="0.3">
      <c r="A11501" s="10">
        <v>45192.532743055563</v>
      </c>
      <c r="B11501" s="1">
        <v>1957242.9</v>
      </c>
      <c r="C11501" s="1">
        <f t="shared" si="537"/>
        <v>19572429</v>
      </c>
      <c r="D11501" s="1">
        <f t="shared" si="538"/>
        <v>326207.15000000002</v>
      </c>
      <c r="E11501" s="1">
        <f t="shared" si="539"/>
        <v>32620.715</v>
      </c>
      <c r="F11501" s="1">
        <v>0.51700000000000002</v>
      </c>
    </row>
    <row r="11502" spans="1:6" x14ac:dyDescent="0.3">
      <c r="A11502" s="10">
        <v>45192.540266203701</v>
      </c>
      <c r="B11502" s="1">
        <v>1957307.9</v>
      </c>
      <c r="C11502" s="1">
        <f t="shared" si="537"/>
        <v>19573079</v>
      </c>
      <c r="D11502" s="1">
        <f t="shared" si="538"/>
        <v>326217.98333333334</v>
      </c>
      <c r="E11502" s="1">
        <f t="shared" si="539"/>
        <v>32621.798333333332</v>
      </c>
      <c r="F11502" s="1">
        <v>0.54600000000000004</v>
      </c>
    </row>
    <row r="11503" spans="1:6" x14ac:dyDescent="0.3">
      <c r="A11503" s="10">
        <v>45192.557858796303</v>
      </c>
      <c r="B11503" s="1">
        <v>1957459.9</v>
      </c>
      <c r="C11503" s="1">
        <f t="shared" si="537"/>
        <v>19574599</v>
      </c>
      <c r="D11503" s="1">
        <f t="shared" si="538"/>
        <v>326243.31666666665</v>
      </c>
      <c r="E11503" s="1">
        <f t="shared" si="539"/>
        <v>32624.331666666665</v>
      </c>
      <c r="F11503" s="1">
        <v>0.55400000000000005</v>
      </c>
    </row>
    <row r="11504" spans="1:6" x14ac:dyDescent="0.3">
      <c r="A11504" s="10">
        <v>45192.56527777778</v>
      </c>
      <c r="B11504" s="1">
        <v>1957524</v>
      </c>
      <c r="C11504" s="1">
        <f t="shared" si="537"/>
        <v>19575240</v>
      </c>
      <c r="D11504" s="1">
        <f t="shared" si="538"/>
        <v>326254</v>
      </c>
      <c r="E11504" s="1">
        <f t="shared" si="539"/>
        <v>32625.4</v>
      </c>
      <c r="F11504" s="1">
        <v>0.55400000000000005</v>
      </c>
    </row>
    <row r="11505" spans="1:6" x14ac:dyDescent="0.3">
      <c r="A11505" s="10">
        <v>45192.591666666667</v>
      </c>
      <c r="B11505" s="1">
        <v>1957752</v>
      </c>
      <c r="C11505" s="1">
        <f t="shared" si="537"/>
        <v>19577520</v>
      </c>
      <c r="D11505" s="1">
        <f t="shared" si="538"/>
        <v>326292</v>
      </c>
      <c r="E11505" s="1">
        <f t="shared" si="539"/>
        <v>32629.200000000001</v>
      </c>
      <c r="F11505" s="1">
        <v>0.53400000000000003</v>
      </c>
    </row>
    <row r="11506" spans="1:6" x14ac:dyDescent="0.3">
      <c r="A11506" s="10">
        <v>45192.623032407413</v>
      </c>
      <c r="B11506" s="1">
        <v>1958023</v>
      </c>
      <c r="C11506" s="1">
        <f t="shared" si="537"/>
        <v>19580230</v>
      </c>
      <c r="D11506" s="1">
        <f t="shared" si="538"/>
        <v>326337.16666666669</v>
      </c>
      <c r="E11506" s="1">
        <f t="shared" si="539"/>
        <v>32633.716666666667</v>
      </c>
      <c r="F11506" s="1">
        <v>0.53300000000000003</v>
      </c>
    </row>
    <row r="11507" spans="1:6" x14ac:dyDescent="0.3">
      <c r="A11507" s="10">
        <v>45192.63795138889</v>
      </c>
      <c r="B11507" s="1">
        <v>1958151.9</v>
      </c>
      <c r="C11507" s="1">
        <f t="shared" si="537"/>
        <v>19581519</v>
      </c>
      <c r="D11507" s="1">
        <f t="shared" si="538"/>
        <v>326358.65000000002</v>
      </c>
      <c r="E11507" s="1">
        <f t="shared" si="539"/>
        <v>32635.865000000002</v>
      </c>
      <c r="F11507" s="1">
        <v>0.52</v>
      </c>
    </row>
    <row r="11508" spans="1:6" x14ac:dyDescent="0.3">
      <c r="A11508" s="10">
        <v>45192.644328703696</v>
      </c>
      <c r="B11508" s="1">
        <v>1958207</v>
      </c>
      <c r="C11508" s="1">
        <f t="shared" si="537"/>
        <v>19582070</v>
      </c>
      <c r="D11508" s="1">
        <f t="shared" si="538"/>
        <v>326367.83333333331</v>
      </c>
      <c r="E11508" s="1">
        <f t="shared" si="539"/>
        <v>32636.783333333333</v>
      </c>
      <c r="F11508" s="1">
        <v>0.35599999999999998</v>
      </c>
    </row>
    <row r="11509" spans="1:6" x14ac:dyDescent="0.3">
      <c r="A11509" s="10">
        <v>45192.662627314807</v>
      </c>
      <c r="B11509" s="1">
        <v>1958365.1</v>
      </c>
      <c r="C11509" s="1">
        <f t="shared" si="537"/>
        <v>19583651</v>
      </c>
      <c r="D11509" s="1">
        <f t="shared" si="538"/>
        <v>326394.18333333335</v>
      </c>
      <c r="E11509" s="1">
        <f t="shared" si="539"/>
        <v>32639.418333333335</v>
      </c>
      <c r="F11509" s="1">
        <v>0.32800000000000001</v>
      </c>
    </row>
    <row r="11510" spans="1:6" x14ac:dyDescent="0.3">
      <c r="A11510" s="10">
        <v>45192.688310185193</v>
      </c>
      <c r="B11510" s="1">
        <v>1958587</v>
      </c>
      <c r="C11510" s="1">
        <f t="shared" si="537"/>
        <v>19585870</v>
      </c>
      <c r="D11510" s="1">
        <f t="shared" si="538"/>
        <v>326431.16666666669</v>
      </c>
      <c r="E11510" s="1">
        <f t="shared" si="539"/>
        <v>32643.116666666665</v>
      </c>
      <c r="F11510" s="1">
        <v>0.219</v>
      </c>
    </row>
    <row r="11511" spans="1:6" x14ac:dyDescent="0.3">
      <c r="A11511" s="10">
        <v>45192.709490740737</v>
      </c>
      <c r="B11511" s="1">
        <v>1958770</v>
      </c>
      <c r="C11511" s="1">
        <f t="shared" si="537"/>
        <v>19587700</v>
      </c>
      <c r="D11511" s="1">
        <f t="shared" si="538"/>
        <v>326461.66666666669</v>
      </c>
      <c r="E11511" s="1">
        <f t="shared" si="539"/>
        <v>32646.166666666668</v>
      </c>
      <c r="F11511" s="1">
        <v>0.24</v>
      </c>
    </row>
    <row r="11512" spans="1:6" x14ac:dyDescent="0.3">
      <c r="A11512" s="10">
        <v>45192.730682870373</v>
      </c>
      <c r="B11512" s="1">
        <v>1958953.1</v>
      </c>
      <c r="C11512" s="1">
        <f t="shared" si="537"/>
        <v>19589531</v>
      </c>
      <c r="D11512" s="1">
        <f t="shared" si="538"/>
        <v>326492.18333333335</v>
      </c>
      <c r="E11512" s="1">
        <f t="shared" si="539"/>
        <v>32649.218333333334</v>
      </c>
      <c r="F11512" s="1">
        <v>0.46</v>
      </c>
    </row>
    <row r="11513" spans="1:6" x14ac:dyDescent="0.3">
      <c r="A11513" s="10">
        <v>45192.73265046296</v>
      </c>
      <c r="B11513" s="1">
        <v>1958970.1</v>
      </c>
      <c r="C11513" s="1">
        <f t="shared" si="537"/>
        <v>19589701</v>
      </c>
      <c r="D11513" s="1">
        <f t="shared" si="538"/>
        <v>326495.01666666666</v>
      </c>
      <c r="E11513" s="1">
        <f t="shared" si="539"/>
        <v>32649.501666666667</v>
      </c>
      <c r="F11513" s="1">
        <v>0.41599999999999998</v>
      </c>
    </row>
    <row r="11514" spans="1:6" x14ac:dyDescent="0.3">
      <c r="A11514" s="10">
        <v>45192.747442129628</v>
      </c>
      <c r="B11514" s="1">
        <v>1959097.9</v>
      </c>
      <c r="C11514" s="1">
        <f t="shared" si="537"/>
        <v>19590979</v>
      </c>
      <c r="D11514" s="1">
        <f t="shared" si="538"/>
        <v>326516.31666666665</v>
      </c>
      <c r="E11514" s="1">
        <f t="shared" si="539"/>
        <v>32651.631666666668</v>
      </c>
      <c r="F11514" s="1">
        <v>0.44700000000000001</v>
      </c>
    </row>
    <row r="11515" spans="1:6" x14ac:dyDescent="0.3">
      <c r="A11515" s="10">
        <v>45192.777604166673</v>
      </c>
      <c r="B11515" s="1">
        <v>1959358.5</v>
      </c>
      <c r="C11515" s="1">
        <f t="shared" si="537"/>
        <v>19593585</v>
      </c>
      <c r="D11515" s="1">
        <f t="shared" si="538"/>
        <v>326559.75</v>
      </c>
      <c r="E11515" s="1">
        <f t="shared" si="539"/>
        <v>32655.974999999999</v>
      </c>
      <c r="F11515" s="1">
        <v>0.246</v>
      </c>
    </row>
    <row r="11516" spans="1:6" x14ac:dyDescent="0.3">
      <c r="A11516" s="10">
        <v>45192.780081018522</v>
      </c>
      <c r="B11516" s="1">
        <v>1959379.9</v>
      </c>
      <c r="C11516" s="1">
        <f t="shared" si="537"/>
        <v>19593799</v>
      </c>
      <c r="D11516" s="1">
        <f t="shared" si="538"/>
        <v>326563.31666666665</v>
      </c>
      <c r="E11516" s="1">
        <f t="shared" si="539"/>
        <v>32656.331666666665</v>
      </c>
      <c r="F11516" s="1">
        <v>0.26900000000000002</v>
      </c>
    </row>
    <row r="11517" spans="1:6" x14ac:dyDescent="0.3">
      <c r="A11517" s="10">
        <v>45192.806701388887</v>
      </c>
      <c r="B11517" s="1">
        <v>1959609.9</v>
      </c>
      <c r="C11517" s="1">
        <f t="shared" si="537"/>
        <v>19596099</v>
      </c>
      <c r="D11517" s="1">
        <f t="shared" si="538"/>
        <v>326601.65000000002</v>
      </c>
      <c r="E11517" s="1">
        <f t="shared" si="539"/>
        <v>32660.165000000001</v>
      </c>
      <c r="F11517" s="1">
        <v>0.27100000000000002</v>
      </c>
    </row>
    <row r="11518" spans="1:6" x14ac:dyDescent="0.3">
      <c r="A11518" s="10">
        <v>45192.808668981481</v>
      </c>
      <c r="B11518" s="1">
        <v>1959626.9</v>
      </c>
      <c r="C11518" s="1">
        <f t="shared" si="537"/>
        <v>19596269</v>
      </c>
      <c r="D11518" s="1">
        <f t="shared" si="538"/>
        <v>326604.48333333334</v>
      </c>
      <c r="E11518" s="1">
        <f t="shared" si="539"/>
        <v>32660.448333333334</v>
      </c>
      <c r="F11518" s="1">
        <v>0.316</v>
      </c>
    </row>
    <row r="11519" spans="1:6" x14ac:dyDescent="0.3">
      <c r="A11519" s="10">
        <v>45192.842280092591</v>
      </c>
      <c r="B11519" s="1">
        <v>1959917.3</v>
      </c>
      <c r="C11519" s="1">
        <f t="shared" si="537"/>
        <v>19599173</v>
      </c>
      <c r="D11519" s="1">
        <f t="shared" si="538"/>
        <v>326652.88333333336</v>
      </c>
      <c r="E11519" s="1">
        <f t="shared" si="539"/>
        <v>32665.288333333334</v>
      </c>
      <c r="F11519" s="1">
        <v>0.47</v>
      </c>
    </row>
    <row r="11520" spans="1:6" x14ac:dyDescent="0.3">
      <c r="A11520" s="10">
        <v>45192.863761574074</v>
      </c>
      <c r="B11520" s="1">
        <v>1960102.9</v>
      </c>
      <c r="C11520" s="1">
        <f t="shared" si="537"/>
        <v>19601029</v>
      </c>
      <c r="D11520" s="1">
        <f t="shared" si="538"/>
        <v>326683.81666666665</v>
      </c>
      <c r="E11520" s="1">
        <f t="shared" si="539"/>
        <v>32668.381666666668</v>
      </c>
      <c r="F11520" s="1">
        <v>0.32800000000000001</v>
      </c>
    </row>
    <row r="11521" spans="1:6" x14ac:dyDescent="0.3">
      <c r="A11521" s="10">
        <v>45192.895833333343</v>
      </c>
      <c r="B11521" s="1">
        <v>1960380</v>
      </c>
      <c r="C11521" s="1">
        <f t="shared" si="537"/>
        <v>19603800</v>
      </c>
      <c r="D11521" s="1">
        <f t="shared" si="538"/>
        <v>326730</v>
      </c>
      <c r="E11521" s="1">
        <f t="shared" si="539"/>
        <v>32673</v>
      </c>
      <c r="F11521" s="1">
        <v>0.23699999999999999</v>
      </c>
    </row>
    <row r="11522" spans="1:6" x14ac:dyDescent="0.3">
      <c r="A11522" s="10">
        <v>45192.898946759262</v>
      </c>
      <c r="B11522" s="1">
        <v>1960406.9</v>
      </c>
      <c r="C11522" s="1">
        <f t="shared" ref="C11522:C11585" si="540">B11522*10</f>
        <v>19604069</v>
      </c>
      <c r="D11522" s="1">
        <f t="shared" si="538"/>
        <v>326734.48333333334</v>
      </c>
      <c r="E11522" s="1">
        <f t="shared" si="539"/>
        <v>32673.448333333334</v>
      </c>
      <c r="F11522" s="1">
        <v>0.32200000000000001</v>
      </c>
    </row>
    <row r="11523" spans="1:6" x14ac:dyDescent="0.3">
      <c r="A11523" s="10">
        <v>45192.957048611112</v>
      </c>
      <c r="B11523" s="1">
        <v>1960908.9</v>
      </c>
      <c r="C11523" s="1">
        <f t="shared" si="540"/>
        <v>19609089</v>
      </c>
      <c r="D11523" s="1">
        <f t="shared" ref="D11523:D11586" si="541">C11523/60</f>
        <v>326818.15000000002</v>
      </c>
      <c r="E11523" s="1">
        <f t="shared" ref="E11523:E11586" si="542">C11523/600</f>
        <v>32681.814999999999</v>
      </c>
      <c r="F11523" s="1">
        <v>0.57999999999999996</v>
      </c>
    </row>
    <row r="11524" spans="1:6" x14ac:dyDescent="0.3">
      <c r="A11524" s="10">
        <v>45192.959143518521</v>
      </c>
      <c r="B11524" s="1">
        <v>1960927</v>
      </c>
      <c r="C11524" s="1">
        <f t="shared" si="540"/>
        <v>19609270</v>
      </c>
      <c r="D11524" s="1">
        <f t="shared" si="541"/>
        <v>326821.16666666669</v>
      </c>
      <c r="E11524" s="1">
        <f t="shared" si="542"/>
        <v>32682.116666666665</v>
      </c>
      <c r="F11524" s="1">
        <v>0.42799999999999999</v>
      </c>
    </row>
    <row r="11525" spans="1:6" x14ac:dyDescent="0.3">
      <c r="A11525" s="10">
        <v>45192.967812499999</v>
      </c>
      <c r="B11525" s="1">
        <v>1961001.9</v>
      </c>
      <c r="C11525" s="1">
        <f t="shared" si="540"/>
        <v>19610019</v>
      </c>
      <c r="D11525" s="1">
        <f t="shared" si="541"/>
        <v>326833.65000000002</v>
      </c>
      <c r="E11525" s="1">
        <f t="shared" si="542"/>
        <v>32683.365000000002</v>
      </c>
      <c r="F11525" s="1">
        <v>0.44400000000000001</v>
      </c>
    </row>
    <row r="11526" spans="1:6" x14ac:dyDescent="0.3">
      <c r="A11526" s="10">
        <v>45192.998078703713</v>
      </c>
      <c r="B11526" s="1">
        <v>1961263.4</v>
      </c>
      <c r="C11526" s="1">
        <f t="shared" si="540"/>
        <v>19612634</v>
      </c>
      <c r="D11526" s="1">
        <f t="shared" si="541"/>
        <v>326877.23333333334</v>
      </c>
      <c r="E11526" s="1">
        <f t="shared" si="542"/>
        <v>32687.723333333332</v>
      </c>
      <c r="F11526" s="1">
        <v>0.45</v>
      </c>
    </row>
    <row r="11527" spans="1:6" x14ac:dyDescent="0.3">
      <c r="A11527" s="10">
        <v>45193.000347222223</v>
      </c>
      <c r="B11527" s="1">
        <v>1961283</v>
      </c>
      <c r="C11527" s="1">
        <f t="shared" si="540"/>
        <v>19612830</v>
      </c>
      <c r="D11527" s="1">
        <f t="shared" si="541"/>
        <v>326880.5</v>
      </c>
      <c r="E11527" s="1">
        <f t="shared" si="542"/>
        <v>32688.05</v>
      </c>
      <c r="F11527" s="1">
        <v>0.45700000000000002</v>
      </c>
    </row>
    <row r="11528" spans="1:6" x14ac:dyDescent="0.3">
      <c r="A11528" s="10">
        <v>45193.038425925923</v>
      </c>
      <c r="B11528" s="1">
        <v>1961612</v>
      </c>
      <c r="C11528" s="1">
        <f t="shared" si="540"/>
        <v>19616120</v>
      </c>
      <c r="D11528" s="1">
        <f t="shared" si="541"/>
        <v>326935.33333333331</v>
      </c>
      <c r="E11528" s="1">
        <f t="shared" si="542"/>
        <v>32693.533333333333</v>
      </c>
      <c r="F11528" s="1">
        <v>0.49299999999999999</v>
      </c>
    </row>
    <row r="11529" spans="1:6" x14ac:dyDescent="0.3">
      <c r="A11529" s="10">
        <v>45193.057511574072</v>
      </c>
      <c r="B11529" s="1">
        <v>1961776.9</v>
      </c>
      <c r="C11529" s="1">
        <f t="shared" si="540"/>
        <v>19617769</v>
      </c>
      <c r="D11529" s="1">
        <f t="shared" si="541"/>
        <v>326962.81666666665</v>
      </c>
      <c r="E11529" s="1">
        <f t="shared" si="542"/>
        <v>32696.281666666666</v>
      </c>
      <c r="F11529" s="1">
        <v>0.498</v>
      </c>
    </row>
    <row r="11530" spans="1:6" x14ac:dyDescent="0.3">
      <c r="A11530" s="10">
        <v>45193.078587962962</v>
      </c>
      <c r="B11530" s="1">
        <v>1961959</v>
      </c>
      <c r="C11530" s="1">
        <f t="shared" si="540"/>
        <v>19619590</v>
      </c>
      <c r="D11530" s="1">
        <f t="shared" si="541"/>
        <v>326993.16666666669</v>
      </c>
      <c r="E11530" s="1">
        <f t="shared" si="542"/>
        <v>32699.316666666666</v>
      </c>
      <c r="F11530" s="1">
        <v>0.47</v>
      </c>
    </row>
    <row r="11531" spans="1:6" x14ac:dyDescent="0.3">
      <c r="A11531" s="10">
        <v>45193.098935185182</v>
      </c>
      <c r="B11531" s="1">
        <v>1962134.8</v>
      </c>
      <c r="C11531" s="1">
        <f t="shared" si="540"/>
        <v>19621348</v>
      </c>
      <c r="D11531" s="1">
        <f t="shared" si="541"/>
        <v>327022.46666666667</v>
      </c>
      <c r="E11531" s="1">
        <f t="shared" si="542"/>
        <v>32702.246666666666</v>
      </c>
      <c r="F11531" s="1">
        <v>0.49199999999999999</v>
      </c>
    </row>
    <row r="11532" spans="1:6" x14ac:dyDescent="0.3">
      <c r="A11532" s="10">
        <v>45193.106087962973</v>
      </c>
      <c r="B11532" s="1">
        <v>1962196.6</v>
      </c>
      <c r="C11532" s="1">
        <f t="shared" si="540"/>
        <v>19621966</v>
      </c>
      <c r="D11532" s="1">
        <f t="shared" si="541"/>
        <v>327032.76666666666</v>
      </c>
      <c r="E11532" s="1">
        <f t="shared" si="542"/>
        <v>32703.276666666668</v>
      </c>
      <c r="F11532" s="1">
        <v>0.46600000000000003</v>
      </c>
    </row>
    <row r="11533" spans="1:6" x14ac:dyDescent="0.3">
      <c r="A11533" s="10">
        <v>45193.125115740739</v>
      </c>
      <c r="B11533" s="1">
        <v>1962361</v>
      </c>
      <c r="C11533" s="1">
        <f t="shared" si="540"/>
        <v>19623610</v>
      </c>
      <c r="D11533" s="1">
        <f t="shared" si="541"/>
        <v>327060.16666666669</v>
      </c>
      <c r="E11533" s="1">
        <f t="shared" si="542"/>
        <v>32706.016666666666</v>
      </c>
      <c r="F11533" s="1">
        <v>0.49</v>
      </c>
    </row>
    <row r="11534" spans="1:6" x14ac:dyDescent="0.3">
      <c r="A11534" s="10">
        <v>45193.136099537027</v>
      </c>
      <c r="B11534" s="1">
        <v>1962455.9</v>
      </c>
      <c r="C11534" s="1">
        <f t="shared" si="540"/>
        <v>19624559</v>
      </c>
      <c r="D11534" s="1">
        <f t="shared" si="541"/>
        <v>327075.98333333334</v>
      </c>
      <c r="E11534" s="1">
        <f t="shared" si="542"/>
        <v>32707.598333333332</v>
      </c>
      <c r="F11534" s="1">
        <v>0.56299999999999994</v>
      </c>
    </row>
    <row r="11535" spans="1:6" x14ac:dyDescent="0.3">
      <c r="A11535" s="10">
        <v>45193.163194444453</v>
      </c>
      <c r="B11535" s="1">
        <v>1962690</v>
      </c>
      <c r="C11535" s="1">
        <f t="shared" si="540"/>
        <v>19626900</v>
      </c>
      <c r="D11535" s="1">
        <f t="shared" si="541"/>
        <v>327115</v>
      </c>
      <c r="E11535" s="1">
        <f t="shared" si="542"/>
        <v>32711.5</v>
      </c>
      <c r="F11535" s="1">
        <v>0.52100000000000002</v>
      </c>
    </row>
    <row r="11536" spans="1:6" x14ac:dyDescent="0.3">
      <c r="A11536" s="10">
        <v>45193.178067129629</v>
      </c>
      <c r="B11536" s="1">
        <v>1962818.5</v>
      </c>
      <c r="C11536" s="1">
        <f t="shared" si="540"/>
        <v>19628185</v>
      </c>
      <c r="D11536" s="1">
        <f t="shared" si="541"/>
        <v>327136.41666666669</v>
      </c>
      <c r="E11536" s="1">
        <f t="shared" si="542"/>
        <v>32713.641666666666</v>
      </c>
      <c r="F11536" s="1">
        <v>0.56599999999999995</v>
      </c>
    </row>
    <row r="11537" spans="1:6" x14ac:dyDescent="0.3">
      <c r="A11537" s="10">
        <v>45193.198946759258</v>
      </c>
      <c r="B11537" s="1">
        <v>1962998.9</v>
      </c>
      <c r="C11537" s="1">
        <f t="shared" si="540"/>
        <v>19629989</v>
      </c>
      <c r="D11537" s="1">
        <f t="shared" si="541"/>
        <v>327166.48333333334</v>
      </c>
      <c r="E11537" s="1">
        <f t="shared" si="542"/>
        <v>32716.648333333334</v>
      </c>
      <c r="F11537" s="1">
        <v>0.50600000000000001</v>
      </c>
    </row>
    <row r="11538" spans="1:6" x14ac:dyDescent="0.3">
      <c r="A11538" s="10">
        <v>45193.223912037043</v>
      </c>
      <c r="B11538" s="1">
        <v>1963214.6</v>
      </c>
      <c r="C11538" s="1">
        <f t="shared" si="540"/>
        <v>19632146</v>
      </c>
      <c r="D11538" s="1">
        <f t="shared" si="541"/>
        <v>327202.43333333335</v>
      </c>
      <c r="E11538" s="1">
        <f t="shared" si="542"/>
        <v>32720.243333333332</v>
      </c>
      <c r="F11538" s="1">
        <v>0.52100000000000002</v>
      </c>
    </row>
    <row r="11539" spans="1:6" x14ac:dyDescent="0.3">
      <c r="A11539" s="10">
        <v>45193.237372685187</v>
      </c>
      <c r="B11539" s="1">
        <v>1963330.9</v>
      </c>
      <c r="C11539" s="1">
        <f t="shared" si="540"/>
        <v>19633309</v>
      </c>
      <c r="D11539" s="1">
        <f t="shared" si="541"/>
        <v>327221.81666666665</v>
      </c>
      <c r="E11539" s="1">
        <f t="shared" si="542"/>
        <v>32722.181666666667</v>
      </c>
      <c r="F11539" s="1">
        <v>0.499</v>
      </c>
    </row>
    <row r="11540" spans="1:6" x14ac:dyDescent="0.3">
      <c r="A11540" s="10">
        <v>45193.245243055557</v>
      </c>
      <c r="B11540" s="1">
        <v>1963398.9</v>
      </c>
      <c r="C11540" s="1">
        <f t="shared" si="540"/>
        <v>19633989</v>
      </c>
      <c r="D11540" s="1">
        <f t="shared" si="541"/>
        <v>327233.15000000002</v>
      </c>
      <c r="E11540" s="1">
        <f t="shared" si="542"/>
        <v>32723.314999999999</v>
      </c>
      <c r="F11540" s="1">
        <v>0.42099999999999999</v>
      </c>
    </row>
    <row r="11541" spans="1:6" x14ac:dyDescent="0.3">
      <c r="A11541" s="10">
        <v>45193.270243055558</v>
      </c>
      <c r="B11541" s="1">
        <v>1963614.9</v>
      </c>
      <c r="C11541" s="1">
        <f t="shared" si="540"/>
        <v>19636149</v>
      </c>
      <c r="D11541" s="1">
        <f t="shared" si="541"/>
        <v>327269.15000000002</v>
      </c>
      <c r="E11541" s="1">
        <f t="shared" si="542"/>
        <v>32726.915000000001</v>
      </c>
      <c r="F11541" s="1">
        <v>0.44900000000000001</v>
      </c>
    </row>
    <row r="11542" spans="1:6" x14ac:dyDescent="0.3">
      <c r="A11542" s="10">
        <v>45193.286782407413</v>
      </c>
      <c r="B11542" s="1">
        <v>1963757.8</v>
      </c>
      <c r="C11542" s="1">
        <f t="shared" si="540"/>
        <v>19637578</v>
      </c>
      <c r="D11542" s="1">
        <f t="shared" si="541"/>
        <v>327292.96666666667</v>
      </c>
      <c r="E11542" s="1">
        <f t="shared" si="542"/>
        <v>32729.296666666665</v>
      </c>
      <c r="F11542" s="1">
        <v>0.38600000000000001</v>
      </c>
    </row>
    <row r="11543" spans="1:6" x14ac:dyDescent="0.3">
      <c r="A11543" s="10">
        <v>45193.308634259258</v>
      </c>
      <c r="B11543" s="1">
        <v>1963946.6</v>
      </c>
      <c r="C11543" s="1">
        <f t="shared" si="540"/>
        <v>19639466</v>
      </c>
      <c r="D11543" s="1">
        <f t="shared" si="541"/>
        <v>327324.43333333335</v>
      </c>
      <c r="E11543" s="1">
        <f t="shared" si="542"/>
        <v>32732.443333333333</v>
      </c>
      <c r="F11543" s="1">
        <v>0.34699999999999998</v>
      </c>
    </row>
    <row r="11544" spans="1:6" x14ac:dyDescent="0.3">
      <c r="A11544" s="10">
        <v>45193.345937500002</v>
      </c>
      <c r="B11544" s="1">
        <v>1964268.9</v>
      </c>
      <c r="C11544" s="1">
        <f t="shared" si="540"/>
        <v>19642689</v>
      </c>
      <c r="D11544" s="1">
        <f t="shared" si="541"/>
        <v>327378.15000000002</v>
      </c>
      <c r="E11544" s="1">
        <f t="shared" si="542"/>
        <v>32737.814999999999</v>
      </c>
      <c r="F11544" s="1">
        <v>0.38400000000000001</v>
      </c>
    </row>
    <row r="11545" spans="1:6" x14ac:dyDescent="0.3">
      <c r="A11545" s="10">
        <v>45193.3516087963</v>
      </c>
      <c r="B11545" s="1">
        <v>1964317.9</v>
      </c>
      <c r="C11545" s="1">
        <f t="shared" si="540"/>
        <v>19643179</v>
      </c>
      <c r="D11545" s="1">
        <f t="shared" si="541"/>
        <v>327386.31666666665</v>
      </c>
      <c r="E11545" s="1">
        <f t="shared" si="542"/>
        <v>32738.631666666668</v>
      </c>
      <c r="F11545" s="1">
        <v>0.60799999999999998</v>
      </c>
    </row>
    <row r="11546" spans="1:6" x14ac:dyDescent="0.3">
      <c r="A11546" s="10">
        <v>45193.378287037027</v>
      </c>
      <c r="B11546" s="1">
        <v>1964548.4</v>
      </c>
      <c r="C11546" s="1">
        <f t="shared" si="540"/>
        <v>19645484</v>
      </c>
      <c r="D11546" s="1">
        <f t="shared" si="541"/>
        <v>327424.73333333334</v>
      </c>
      <c r="E11546" s="1">
        <f t="shared" si="542"/>
        <v>32742.473333333332</v>
      </c>
      <c r="F11546" s="1">
        <v>0.59899999999999998</v>
      </c>
    </row>
    <row r="11547" spans="1:6" x14ac:dyDescent="0.3">
      <c r="A11547" s="10">
        <v>45193.383784722217</v>
      </c>
      <c r="B11547" s="1">
        <v>1964595.9</v>
      </c>
      <c r="C11547" s="1">
        <f t="shared" si="540"/>
        <v>19645959</v>
      </c>
      <c r="D11547" s="1">
        <f t="shared" si="541"/>
        <v>327432.65000000002</v>
      </c>
      <c r="E11547" s="1">
        <f t="shared" si="542"/>
        <v>32743.264999999999</v>
      </c>
      <c r="F11547" s="1">
        <v>0.54500000000000004</v>
      </c>
    </row>
    <row r="11548" spans="1:6" x14ac:dyDescent="0.3">
      <c r="A11548" s="10">
        <v>45193.410752314812</v>
      </c>
      <c r="B11548" s="1">
        <v>1964828.9</v>
      </c>
      <c r="C11548" s="1">
        <f t="shared" si="540"/>
        <v>19648289</v>
      </c>
      <c r="D11548" s="1">
        <f t="shared" si="541"/>
        <v>327471.48333333334</v>
      </c>
      <c r="E11548" s="1">
        <f t="shared" si="542"/>
        <v>32747.148333333334</v>
      </c>
      <c r="F11548" s="1">
        <v>0.623</v>
      </c>
    </row>
    <row r="11549" spans="1:6" x14ac:dyDescent="0.3">
      <c r="A11549" s="10">
        <v>45193.42454861111</v>
      </c>
      <c r="B11549" s="1">
        <v>1964948.1</v>
      </c>
      <c r="C11549" s="1">
        <f t="shared" si="540"/>
        <v>19649481</v>
      </c>
      <c r="D11549" s="1">
        <f t="shared" si="541"/>
        <v>327491.34999999998</v>
      </c>
      <c r="E11549" s="1">
        <f t="shared" si="542"/>
        <v>32749.134999999998</v>
      </c>
      <c r="F11549" s="1">
        <v>0.64200000000000002</v>
      </c>
    </row>
    <row r="11550" spans="1:6" x14ac:dyDescent="0.3">
      <c r="A11550" s="10">
        <v>45193.448946759258</v>
      </c>
      <c r="B11550" s="1">
        <v>1965158.9</v>
      </c>
      <c r="C11550" s="1">
        <f t="shared" si="540"/>
        <v>19651589</v>
      </c>
      <c r="D11550" s="1">
        <f t="shared" si="541"/>
        <v>327526.48333333334</v>
      </c>
      <c r="E11550" s="1">
        <f t="shared" si="542"/>
        <v>32752.648333333334</v>
      </c>
      <c r="F11550" s="1">
        <v>0.48499999999999999</v>
      </c>
    </row>
    <row r="11551" spans="1:6" x14ac:dyDescent="0.3">
      <c r="A11551" s="10">
        <v>45193.456006944441</v>
      </c>
      <c r="B11551" s="1">
        <v>1965219.9</v>
      </c>
      <c r="C11551" s="1">
        <f t="shared" si="540"/>
        <v>19652199</v>
      </c>
      <c r="D11551" s="1">
        <f t="shared" si="541"/>
        <v>327536.65000000002</v>
      </c>
      <c r="E11551" s="1">
        <f t="shared" si="542"/>
        <v>32753.665000000001</v>
      </c>
      <c r="F11551" s="1">
        <v>0.55500000000000005</v>
      </c>
    </row>
    <row r="11552" spans="1:6" x14ac:dyDescent="0.3">
      <c r="A11552" s="10">
        <v>45193.477766203701</v>
      </c>
      <c r="B11552" s="1">
        <v>1965407.9</v>
      </c>
      <c r="C11552" s="1">
        <f t="shared" si="540"/>
        <v>19654079</v>
      </c>
      <c r="D11552" s="1">
        <f t="shared" si="541"/>
        <v>327567.98333333334</v>
      </c>
      <c r="E11552" s="1">
        <f t="shared" si="542"/>
        <v>32756.798333333332</v>
      </c>
      <c r="F11552" s="1">
        <v>0.53600000000000003</v>
      </c>
    </row>
    <row r="11553" spans="1:6" x14ac:dyDescent="0.3">
      <c r="A11553" s="10">
        <v>45193.487256944441</v>
      </c>
      <c r="B11553" s="1">
        <v>1965489.9</v>
      </c>
      <c r="C11553" s="1">
        <f t="shared" si="540"/>
        <v>19654899</v>
      </c>
      <c r="D11553" s="1">
        <f t="shared" si="541"/>
        <v>327581.65000000002</v>
      </c>
      <c r="E11553" s="1">
        <f t="shared" si="542"/>
        <v>32758.165000000001</v>
      </c>
      <c r="F11553" s="1">
        <v>0.56000000000000005</v>
      </c>
    </row>
    <row r="11554" spans="1:6" x14ac:dyDescent="0.3">
      <c r="A11554" s="10">
        <v>45193.518622685187</v>
      </c>
      <c r="B11554" s="1">
        <v>1965760.9</v>
      </c>
      <c r="C11554" s="1">
        <f t="shared" si="540"/>
        <v>19657609</v>
      </c>
      <c r="D11554" s="1">
        <f t="shared" si="541"/>
        <v>327626.81666666665</v>
      </c>
      <c r="E11554" s="1">
        <f t="shared" si="542"/>
        <v>32762.681666666667</v>
      </c>
      <c r="F11554" s="1">
        <v>0.41699999999999998</v>
      </c>
    </row>
    <row r="11555" spans="1:6" x14ac:dyDescent="0.3">
      <c r="A11555" s="10">
        <v>45193.539340277777</v>
      </c>
      <c r="B11555" s="1">
        <v>1965939.9</v>
      </c>
      <c r="C11555" s="1">
        <f t="shared" si="540"/>
        <v>19659399</v>
      </c>
      <c r="D11555" s="1">
        <f t="shared" si="541"/>
        <v>327656.65000000002</v>
      </c>
      <c r="E11555" s="1">
        <f t="shared" si="542"/>
        <v>32765.665000000001</v>
      </c>
      <c r="F11555" s="1">
        <v>0.35699999999999998</v>
      </c>
    </row>
    <row r="11556" spans="1:6" x14ac:dyDescent="0.3">
      <c r="A11556" s="10">
        <v>45193.561307870368</v>
      </c>
      <c r="B11556" s="1">
        <v>1966129.7</v>
      </c>
      <c r="C11556" s="1">
        <f t="shared" si="540"/>
        <v>19661297</v>
      </c>
      <c r="D11556" s="1">
        <f t="shared" si="541"/>
        <v>327688.28333333333</v>
      </c>
      <c r="E11556" s="1">
        <f t="shared" si="542"/>
        <v>32768.828333333331</v>
      </c>
      <c r="F11556" s="1">
        <v>0.57699999999999996</v>
      </c>
    </row>
    <row r="11557" spans="1:6" x14ac:dyDescent="0.3">
      <c r="A11557" s="10">
        <v>45193.566527777781</v>
      </c>
      <c r="B11557" s="1">
        <v>1966174.8</v>
      </c>
      <c r="C11557" s="1">
        <f t="shared" si="540"/>
        <v>19661748</v>
      </c>
      <c r="D11557" s="1">
        <f t="shared" si="541"/>
        <v>327695.8</v>
      </c>
      <c r="E11557" s="1">
        <f t="shared" si="542"/>
        <v>32769.58</v>
      </c>
      <c r="F11557" s="1">
        <v>0.56200000000000006</v>
      </c>
    </row>
    <row r="11558" spans="1:6" x14ac:dyDescent="0.3">
      <c r="A11558" s="10">
        <v>45193.600219907406</v>
      </c>
      <c r="B11558" s="1">
        <v>1966465.9</v>
      </c>
      <c r="C11558" s="1">
        <f t="shared" si="540"/>
        <v>19664659</v>
      </c>
      <c r="D11558" s="1">
        <f t="shared" si="541"/>
        <v>327744.31666666665</v>
      </c>
      <c r="E11558" s="1">
        <f t="shared" si="542"/>
        <v>32774.431666666664</v>
      </c>
      <c r="F11558" s="1">
        <v>0.46800000000000003</v>
      </c>
    </row>
    <row r="11559" spans="1:6" x14ac:dyDescent="0.3">
      <c r="A11559" s="10">
        <v>45193.605891203697</v>
      </c>
      <c r="B11559" s="1">
        <v>1966514.9</v>
      </c>
      <c r="C11559" s="1">
        <f t="shared" si="540"/>
        <v>19665149</v>
      </c>
      <c r="D11559" s="1">
        <f t="shared" si="541"/>
        <v>327752.48333333334</v>
      </c>
      <c r="E11559" s="1">
        <f t="shared" si="542"/>
        <v>32775.248333333337</v>
      </c>
      <c r="F11559" s="1">
        <v>0.47199999999999998</v>
      </c>
    </row>
    <row r="11560" spans="1:6" x14ac:dyDescent="0.3">
      <c r="A11560" s="10">
        <v>45193.626608796287</v>
      </c>
      <c r="B11560" s="1">
        <v>1966693.9</v>
      </c>
      <c r="C11560" s="1">
        <f t="shared" si="540"/>
        <v>19666939</v>
      </c>
      <c r="D11560" s="1">
        <f t="shared" si="541"/>
        <v>327782.31666666665</v>
      </c>
      <c r="E11560" s="1">
        <f t="shared" si="542"/>
        <v>32778.231666666667</v>
      </c>
      <c r="F11560" s="1">
        <v>0.55800000000000005</v>
      </c>
    </row>
    <row r="11561" spans="1:6" x14ac:dyDescent="0.3">
      <c r="A11561" s="10">
        <v>45193.63921296296</v>
      </c>
      <c r="B11561" s="1">
        <v>1966802.8</v>
      </c>
      <c r="C11561" s="1">
        <f t="shared" si="540"/>
        <v>19668028</v>
      </c>
      <c r="D11561" s="1">
        <f t="shared" si="541"/>
        <v>327800.46666666667</v>
      </c>
      <c r="E11561" s="1">
        <f t="shared" si="542"/>
        <v>32780.046666666669</v>
      </c>
      <c r="F11561" s="1">
        <v>0.54900000000000004</v>
      </c>
    </row>
    <row r="11562" spans="1:6" x14ac:dyDescent="0.3">
      <c r="A11562" s="10">
        <v>45193.652337962973</v>
      </c>
      <c r="B11562" s="1">
        <v>1966916.2</v>
      </c>
      <c r="C11562" s="1">
        <f t="shared" si="540"/>
        <v>19669162</v>
      </c>
      <c r="D11562" s="1">
        <f t="shared" si="541"/>
        <v>327819.36666666664</v>
      </c>
      <c r="E11562" s="1">
        <f t="shared" si="542"/>
        <v>32781.936666666668</v>
      </c>
      <c r="F11562" s="1">
        <v>0.53600000000000003</v>
      </c>
    </row>
    <row r="11563" spans="1:6" x14ac:dyDescent="0.3">
      <c r="A11563" s="10">
        <v>45193.70380787037</v>
      </c>
      <c r="B11563" s="1">
        <v>1967360.9</v>
      </c>
      <c r="C11563" s="1">
        <f t="shared" si="540"/>
        <v>19673609</v>
      </c>
      <c r="D11563" s="1">
        <f t="shared" si="541"/>
        <v>327893.48333333334</v>
      </c>
      <c r="E11563" s="1">
        <f t="shared" si="542"/>
        <v>32789.348333333335</v>
      </c>
      <c r="F11563" s="1">
        <v>0.63600000000000001</v>
      </c>
    </row>
    <row r="11564" spans="1:6" x14ac:dyDescent="0.3">
      <c r="A11564" s="10">
        <v>45193.728807870371</v>
      </c>
      <c r="B11564" s="1">
        <v>1967576.9</v>
      </c>
      <c r="C11564" s="1">
        <f t="shared" si="540"/>
        <v>19675769</v>
      </c>
      <c r="D11564" s="1">
        <f t="shared" si="541"/>
        <v>327929.48333333334</v>
      </c>
      <c r="E11564" s="1">
        <f t="shared" si="542"/>
        <v>32792.948333333334</v>
      </c>
      <c r="F11564" s="1">
        <v>0.628</v>
      </c>
    </row>
    <row r="11565" spans="1:6" x14ac:dyDescent="0.3">
      <c r="A11565" s="10">
        <v>45193.732488425929</v>
      </c>
      <c r="B11565" s="1">
        <v>1967608.7</v>
      </c>
      <c r="C11565" s="1">
        <f t="shared" si="540"/>
        <v>19676087</v>
      </c>
      <c r="D11565" s="1">
        <f t="shared" si="541"/>
        <v>327934.78333333333</v>
      </c>
      <c r="E11565" s="1">
        <f t="shared" si="542"/>
        <v>32793.478333333333</v>
      </c>
      <c r="F11565" s="1">
        <v>0.626</v>
      </c>
    </row>
    <row r="11566" spans="1:6" x14ac:dyDescent="0.3">
      <c r="A11566" s="10">
        <v>45193.774872685193</v>
      </c>
      <c r="B11566" s="1">
        <v>1967974.9</v>
      </c>
      <c r="C11566" s="1">
        <f t="shared" si="540"/>
        <v>19679749</v>
      </c>
      <c r="D11566" s="1">
        <f t="shared" si="541"/>
        <v>327995.81666666665</v>
      </c>
      <c r="E11566" s="1">
        <f t="shared" si="542"/>
        <v>32799.581666666665</v>
      </c>
      <c r="F11566" s="1">
        <v>0.54800000000000004</v>
      </c>
    </row>
    <row r="11567" spans="1:6" x14ac:dyDescent="0.3">
      <c r="A11567" s="10">
        <v>45193.781122685177</v>
      </c>
      <c r="B11567" s="1">
        <v>1968028.9</v>
      </c>
      <c r="C11567" s="1">
        <f t="shared" si="540"/>
        <v>19680289</v>
      </c>
      <c r="D11567" s="1">
        <f t="shared" si="541"/>
        <v>328004.81666666665</v>
      </c>
      <c r="E11567" s="1">
        <f t="shared" si="542"/>
        <v>32800.481666666667</v>
      </c>
      <c r="F11567" s="1">
        <v>0.54400000000000004</v>
      </c>
    </row>
    <row r="11568" spans="1:6" x14ac:dyDescent="0.3">
      <c r="A11568" s="10">
        <v>45193.803344907406</v>
      </c>
      <c r="B11568" s="1">
        <v>1968220.9</v>
      </c>
      <c r="C11568" s="1">
        <f t="shared" si="540"/>
        <v>19682209</v>
      </c>
      <c r="D11568" s="1">
        <f t="shared" si="541"/>
        <v>328036.81666666665</v>
      </c>
      <c r="E11568" s="1">
        <f t="shared" si="542"/>
        <v>32803.681666666664</v>
      </c>
      <c r="F11568" s="1">
        <v>0.44500000000000001</v>
      </c>
    </row>
    <row r="11569" spans="1:6" x14ac:dyDescent="0.3">
      <c r="A11569" s="10">
        <v>45193.810578703713</v>
      </c>
      <c r="B11569" s="1">
        <v>1968283.4</v>
      </c>
      <c r="C11569" s="1">
        <f t="shared" si="540"/>
        <v>19682834</v>
      </c>
      <c r="D11569" s="1">
        <f t="shared" si="541"/>
        <v>328047.23333333334</v>
      </c>
      <c r="E11569" s="1">
        <f t="shared" si="542"/>
        <v>32804.723333333335</v>
      </c>
      <c r="F11569" s="1">
        <v>0.55800000000000005</v>
      </c>
    </row>
    <row r="11570" spans="1:6" x14ac:dyDescent="0.3">
      <c r="A11570" s="10">
        <v>45193.830694444441</v>
      </c>
      <c r="B11570" s="1">
        <v>1968457.2</v>
      </c>
      <c r="C11570" s="1">
        <f t="shared" si="540"/>
        <v>19684572</v>
      </c>
      <c r="D11570" s="1">
        <f t="shared" si="541"/>
        <v>328076.2</v>
      </c>
      <c r="E11570" s="1">
        <f t="shared" si="542"/>
        <v>32807.620000000003</v>
      </c>
      <c r="F11570" s="1">
        <v>0.625</v>
      </c>
    </row>
    <row r="11571" spans="1:6" x14ac:dyDescent="0.3">
      <c r="A11571" s="10">
        <v>45193.834618055553</v>
      </c>
      <c r="B11571" s="1">
        <v>1968491.1</v>
      </c>
      <c r="C11571" s="1">
        <f t="shared" si="540"/>
        <v>19684911</v>
      </c>
      <c r="D11571" s="1">
        <f t="shared" si="541"/>
        <v>328081.84999999998</v>
      </c>
      <c r="E11571" s="1">
        <f t="shared" si="542"/>
        <v>32808.184999999998</v>
      </c>
      <c r="F11571" s="1">
        <v>0.40200000000000002</v>
      </c>
    </row>
    <row r="11572" spans="1:6" x14ac:dyDescent="0.3">
      <c r="A11572" s="10">
        <v>45193.84716435185</v>
      </c>
      <c r="B11572" s="1">
        <v>1968599.5</v>
      </c>
      <c r="C11572" s="1">
        <f t="shared" si="540"/>
        <v>19685995</v>
      </c>
      <c r="D11572" s="1">
        <f t="shared" si="541"/>
        <v>328099.91666666669</v>
      </c>
      <c r="E11572" s="1">
        <f t="shared" si="542"/>
        <v>32809.991666666669</v>
      </c>
      <c r="F11572" s="1">
        <v>0.53400000000000003</v>
      </c>
    </row>
    <row r="11573" spans="1:6" x14ac:dyDescent="0.3">
      <c r="A11573" s="10">
        <v>45193.865844907406</v>
      </c>
      <c r="B11573" s="1">
        <v>1968760.9</v>
      </c>
      <c r="C11573" s="1">
        <f t="shared" si="540"/>
        <v>19687609</v>
      </c>
      <c r="D11573" s="1">
        <f t="shared" si="541"/>
        <v>328126.81666666665</v>
      </c>
      <c r="E11573" s="1">
        <f t="shared" si="542"/>
        <v>32812.681666666664</v>
      </c>
      <c r="F11573" s="1">
        <v>0.41399999999999998</v>
      </c>
    </row>
    <row r="11574" spans="1:6" x14ac:dyDescent="0.3">
      <c r="A11574" s="10">
        <v>45193.922407407408</v>
      </c>
      <c r="B11574" s="1">
        <v>1969249.6</v>
      </c>
      <c r="C11574" s="1">
        <f t="shared" si="540"/>
        <v>19692496</v>
      </c>
      <c r="D11574" s="1">
        <f t="shared" si="541"/>
        <v>328208.26666666666</v>
      </c>
      <c r="E11574" s="1">
        <f t="shared" si="542"/>
        <v>32820.826666666668</v>
      </c>
      <c r="F11574" s="1">
        <v>0.504</v>
      </c>
    </row>
    <row r="11575" spans="1:6" x14ac:dyDescent="0.3">
      <c r="A11575" s="10">
        <v>45193.963379629633</v>
      </c>
      <c r="B11575" s="1">
        <v>1969603.6</v>
      </c>
      <c r="C11575" s="1">
        <f t="shared" si="540"/>
        <v>19696036</v>
      </c>
      <c r="D11575" s="1">
        <f t="shared" si="541"/>
        <v>328267.26666666666</v>
      </c>
      <c r="E11575" s="1">
        <f t="shared" si="542"/>
        <v>32826.726666666669</v>
      </c>
      <c r="F11575" s="1">
        <v>0.505</v>
      </c>
    </row>
    <row r="11576" spans="1:6" x14ac:dyDescent="0.3">
      <c r="A11576" s="10">
        <v>45193.966979166667</v>
      </c>
      <c r="B11576" s="1">
        <v>1969634.7</v>
      </c>
      <c r="C11576" s="1">
        <f t="shared" si="540"/>
        <v>19696347</v>
      </c>
      <c r="D11576" s="1">
        <f t="shared" si="541"/>
        <v>328272.45</v>
      </c>
      <c r="E11576" s="1">
        <f t="shared" si="542"/>
        <v>32827.245000000003</v>
      </c>
      <c r="F11576" s="1">
        <v>0.54300000000000004</v>
      </c>
    </row>
    <row r="11577" spans="1:6" x14ac:dyDescent="0.3">
      <c r="A11577" s="10">
        <v>45193.976956018523</v>
      </c>
      <c r="B11577" s="1">
        <v>1969720.9</v>
      </c>
      <c r="C11577" s="1">
        <f t="shared" si="540"/>
        <v>19697209</v>
      </c>
      <c r="D11577" s="1">
        <f t="shared" si="541"/>
        <v>328286.81666666665</v>
      </c>
      <c r="E11577" s="1">
        <f t="shared" si="542"/>
        <v>32828.681666666664</v>
      </c>
      <c r="F11577" s="1">
        <v>0.55100000000000005</v>
      </c>
    </row>
    <row r="11578" spans="1:6" x14ac:dyDescent="0.3">
      <c r="A11578" s="10">
        <v>45193.982534722221</v>
      </c>
      <c r="B11578" s="1">
        <v>1969769.1</v>
      </c>
      <c r="C11578" s="1">
        <f t="shared" si="540"/>
        <v>19697691</v>
      </c>
      <c r="D11578" s="1">
        <f t="shared" si="541"/>
        <v>328294.84999999998</v>
      </c>
      <c r="E11578" s="1">
        <f t="shared" si="542"/>
        <v>32829.485000000001</v>
      </c>
      <c r="F11578" s="1">
        <v>0.44600000000000001</v>
      </c>
    </row>
    <row r="11579" spans="1:6" x14ac:dyDescent="0.3">
      <c r="A11579" s="10">
        <v>45194.003703703696</v>
      </c>
      <c r="B11579" s="1">
        <v>1969952</v>
      </c>
      <c r="C11579" s="1">
        <f t="shared" si="540"/>
        <v>19699520</v>
      </c>
      <c r="D11579" s="1">
        <f t="shared" si="541"/>
        <v>328325.33333333331</v>
      </c>
      <c r="E11579" s="1">
        <f t="shared" si="542"/>
        <v>32832.533333333333</v>
      </c>
      <c r="F11579" s="1">
        <v>0.44800000000000001</v>
      </c>
    </row>
    <row r="11580" spans="1:6" x14ac:dyDescent="0.3">
      <c r="A11580" s="10">
        <v>45194.007743055547</v>
      </c>
      <c r="B11580" s="1">
        <v>1969986.9</v>
      </c>
      <c r="C11580" s="1">
        <f t="shared" si="540"/>
        <v>19699869</v>
      </c>
      <c r="D11580" s="1">
        <f t="shared" si="541"/>
        <v>328331.15000000002</v>
      </c>
      <c r="E11580" s="1">
        <f t="shared" si="542"/>
        <v>32833.114999999998</v>
      </c>
      <c r="F11580" s="1">
        <v>0.42299999999999999</v>
      </c>
    </row>
    <row r="11581" spans="1:6" x14ac:dyDescent="0.3">
      <c r="A11581" s="10">
        <v>45194.020196759258</v>
      </c>
      <c r="B11581" s="1">
        <v>1970094.5</v>
      </c>
      <c r="C11581" s="1">
        <f t="shared" si="540"/>
        <v>19700945</v>
      </c>
      <c r="D11581" s="1">
        <f t="shared" si="541"/>
        <v>328349.08333333331</v>
      </c>
      <c r="E11581" s="1">
        <f t="shared" si="542"/>
        <v>32834.908333333333</v>
      </c>
      <c r="F11581" s="1">
        <v>0.42499999999999999</v>
      </c>
    </row>
    <row r="11582" spans="1:6" x14ac:dyDescent="0.3">
      <c r="A11582" s="10">
        <v>45194.058321759258</v>
      </c>
      <c r="B11582" s="1">
        <v>1970423.9</v>
      </c>
      <c r="C11582" s="1">
        <f t="shared" si="540"/>
        <v>19704239</v>
      </c>
      <c r="D11582" s="1">
        <f t="shared" si="541"/>
        <v>328403.98333333334</v>
      </c>
      <c r="E11582" s="1">
        <f t="shared" si="542"/>
        <v>32840.398333333331</v>
      </c>
      <c r="F11582" s="1">
        <v>0.34699999999999998</v>
      </c>
    </row>
    <row r="11583" spans="1:6" x14ac:dyDescent="0.3">
      <c r="A11583" s="10">
        <v>45194.07371527778</v>
      </c>
      <c r="B11583" s="1">
        <v>1970556.9</v>
      </c>
      <c r="C11583" s="1">
        <f t="shared" si="540"/>
        <v>19705569</v>
      </c>
      <c r="D11583" s="1">
        <f t="shared" si="541"/>
        <v>328426.15000000002</v>
      </c>
      <c r="E11583" s="1">
        <f t="shared" si="542"/>
        <v>32842.614999999998</v>
      </c>
      <c r="F11583" s="1">
        <v>0.32100000000000001</v>
      </c>
    </row>
    <row r="11584" spans="1:6" x14ac:dyDescent="0.3">
      <c r="A11584" s="10">
        <v>45194.087511574071</v>
      </c>
      <c r="B11584" s="1">
        <v>1970676.1</v>
      </c>
      <c r="C11584" s="1">
        <f t="shared" si="540"/>
        <v>19706761</v>
      </c>
      <c r="D11584" s="1">
        <f t="shared" si="541"/>
        <v>328446.01666666666</v>
      </c>
      <c r="E11584" s="1">
        <f t="shared" si="542"/>
        <v>32844.601666666669</v>
      </c>
      <c r="F11584" s="1">
        <v>0.33</v>
      </c>
    </row>
    <row r="11585" spans="1:6" x14ac:dyDescent="0.3">
      <c r="A11585" s="10">
        <v>45194.107499999998</v>
      </c>
      <c r="B11585" s="1">
        <v>1970848.8</v>
      </c>
      <c r="C11585" s="1">
        <f t="shared" si="540"/>
        <v>19708488</v>
      </c>
      <c r="D11585" s="1">
        <f t="shared" si="541"/>
        <v>328474.8</v>
      </c>
      <c r="E11585" s="1">
        <f t="shared" si="542"/>
        <v>32847.480000000003</v>
      </c>
      <c r="F11585" s="1">
        <v>0.48399999999999999</v>
      </c>
    </row>
    <row r="11586" spans="1:6" x14ac:dyDescent="0.3">
      <c r="A11586" s="10">
        <v>45194.133229166669</v>
      </c>
      <c r="B11586" s="1">
        <v>1971071.1</v>
      </c>
      <c r="C11586" s="1">
        <f t="shared" ref="C11586:C11649" si="543">B11586*10</f>
        <v>19710711</v>
      </c>
      <c r="D11586" s="1">
        <f t="shared" si="541"/>
        <v>328511.84999999998</v>
      </c>
      <c r="E11586" s="1">
        <f t="shared" si="542"/>
        <v>32851.184999999998</v>
      </c>
      <c r="F11586" s="1">
        <v>0.42499999999999999</v>
      </c>
    </row>
    <row r="11587" spans="1:6" x14ac:dyDescent="0.3">
      <c r="A11587" s="10">
        <v>45194.145914351851</v>
      </c>
      <c r="B11587" s="1">
        <v>1971180.7</v>
      </c>
      <c r="C11587" s="1">
        <f t="shared" si="543"/>
        <v>19711807</v>
      </c>
      <c r="D11587" s="1">
        <f t="shared" ref="D11587:D11650" si="544">C11587/60</f>
        <v>328530.11666666664</v>
      </c>
      <c r="E11587" s="1">
        <f t="shared" ref="E11587:E11650" si="545">C11587/600</f>
        <v>32853.011666666665</v>
      </c>
      <c r="F11587" s="1">
        <v>0.41599999999999998</v>
      </c>
    </row>
    <row r="11588" spans="1:6" x14ac:dyDescent="0.3">
      <c r="A11588" s="10">
        <v>45194.165729166663</v>
      </c>
      <c r="B11588" s="1">
        <v>1971351.9</v>
      </c>
      <c r="C11588" s="1">
        <f t="shared" si="543"/>
        <v>19713519</v>
      </c>
      <c r="D11588" s="1">
        <f t="shared" si="544"/>
        <v>328558.65000000002</v>
      </c>
      <c r="E11588" s="1">
        <f t="shared" si="545"/>
        <v>32855.864999999998</v>
      </c>
      <c r="F11588" s="1">
        <v>0.437</v>
      </c>
    </row>
    <row r="11589" spans="1:6" x14ac:dyDescent="0.3">
      <c r="A11589" s="10">
        <v>45194.176574074067</v>
      </c>
      <c r="B11589" s="1">
        <v>1971445.6</v>
      </c>
      <c r="C11589" s="1">
        <f t="shared" si="543"/>
        <v>19714456</v>
      </c>
      <c r="D11589" s="1">
        <f t="shared" si="544"/>
        <v>328574.26666666666</v>
      </c>
      <c r="E11589" s="1">
        <f t="shared" si="545"/>
        <v>32857.426666666666</v>
      </c>
      <c r="F11589" s="1">
        <v>0.53500000000000003</v>
      </c>
    </row>
    <row r="11590" spans="1:6" x14ac:dyDescent="0.3">
      <c r="A11590" s="10">
        <v>45194.196168981478</v>
      </c>
      <c r="B11590" s="1">
        <v>1971614.9</v>
      </c>
      <c r="C11590" s="1">
        <f t="shared" si="543"/>
        <v>19716149</v>
      </c>
      <c r="D11590" s="1">
        <f t="shared" si="544"/>
        <v>328602.48333333334</v>
      </c>
      <c r="E11590" s="1">
        <f t="shared" si="545"/>
        <v>32860.248333333337</v>
      </c>
      <c r="F11590" s="1">
        <v>0.30499999999999999</v>
      </c>
    </row>
    <row r="11591" spans="1:6" x14ac:dyDescent="0.3">
      <c r="A11591" s="10">
        <v>45194.212997685187</v>
      </c>
      <c r="B11591" s="1">
        <v>1971760.3</v>
      </c>
      <c r="C11591" s="1">
        <f t="shared" si="543"/>
        <v>19717603</v>
      </c>
      <c r="D11591" s="1">
        <f t="shared" si="544"/>
        <v>328626.71666666667</v>
      </c>
      <c r="E11591" s="1">
        <f t="shared" si="545"/>
        <v>32862.671666666669</v>
      </c>
      <c r="F11591" s="1">
        <v>0.26400000000000001</v>
      </c>
    </row>
    <row r="11592" spans="1:6" x14ac:dyDescent="0.3">
      <c r="A11592" s="10">
        <v>45194.227627314824</v>
      </c>
      <c r="B11592" s="1">
        <v>1971886.7</v>
      </c>
      <c r="C11592" s="1">
        <f t="shared" si="543"/>
        <v>19718867</v>
      </c>
      <c r="D11592" s="1">
        <f t="shared" si="544"/>
        <v>328647.78333333333</v>
      </c>
      <c r="E11592" s="1">
        <f t="shared" si="545"/>
        <v>32864.778333333335</v>
      </c>
      <c r="F11592" s="1">
        <v>0.26700000000000002</v>
      </c>
    </row>
    <row r="11593" spans="1:6" x14ac:dyDescent="0.3">
      <c r="A11593" s="10">
        <v>45194.248368055552</v>
      </c>
      <c r="B11593" s="1">
        <v>1972065.9</v>
      </c>
      <c r="C11593" s="1">
        <f t="shared" si="543"/>
        <v>19720659</v>
      </c>
      <c r="D11593" s="1">
        <f t="shared" si="544"/>
        <v>328677.65000000002</v>
      </c>
      <c r="E11593" s="1">
        <f t="shared" si="545"/>
        <v>32867.764999999999</v>
      </c>
      <c r="F11593" s="1">
        <v>0.28000000000000003</v>
      </c>
    </row>
    <row r="11594" spans="1:6" x14ac:dyDescent="0.3">
      <c r="A11594" s="10">
        <v>45194.264803240738</v>
      </c>
      <c r="B11594" s="1">
        <v>1972207.9</v>
      </c>
      <c r="C11594" s="1">
        <f t="shared" si="543"/>
        <v>19722079</v>
      </c>
      <c r="D11594" s="1">
        <f t="shared" si="544"/>
        <v>328701.31666666665</v>
      </c>
      <c r="E11594" s="1">
        <f t="shared" si="545"/>
        <v>32870.131666666668</v>
      </c>
      <c r="F11594" s="1">
        <v>0.26700000000000002</v>
      </c>
    </row>
    <row r="11595" spans="1:6" x14ac:dyDescent="0.3">
      <c r="A11595" s="10">
        <v>45194.275451388887</v>
      </c>
      <c r="B11595" s="1">
        <v>1972299.9</v>
      </c>
      <c r="C11595" s="1">
        <f t="shared" si="543"/>
        <v>19722999</v>
      </c>
      <c r="D11595" s="1">
        <f t="shared" si="544"/>
        <v>328716.65000000002</v>
      </c>
      <c r="E11595" s="1">
        <f t="shared" si="545"/>
        <v>32871.665000000001</v>
      </c>
      <c r="F11595" s="1">
        <v>0.313</v>
      </c>
    </row>
    <row r="11596" spans="1:6" x14ac:dyDescent="0.3">
      <c r="A11596" s="10">
        <v>45194.323946759258</v>
      </c>
      <c r="B11596" s="1">
        <v>1972718.9</v>
      </c>
      <c r="C11596" s="1">
        <f t="shared" si="543"/>
        <v>19727189</v>
      </c>
      <c r="D11596" s="1">
        <f t="shared" si="544"/>
        <v>328786.48333333334</v>
      </c>
      <c r="E11596" s="1">
        <f t="shared" si="545"/>
        <v>32878.648333333331</v>
      </c>
      <c r="F11596" s="1">
        <v>0.32300000000000001</v>
      </c>
    </row>
    <row r="11597" spans="1:6" x14ac:dyDescent="0.3">
      <c r="A11597" s="10">
        <v>45194.326608796298</v>
      </c>
      <c r="B11597" s="1">
        <v>1972741.9</v>
      </c>
      <c r="C11597" s="1">
        <f t="shared" si="543"/>
        <v>19727419</v>
      </c>
      <c r="D11597" s="1">
        <f t="shared" si="544"/>
        <v>328790.31666666665</v>
      </c>
      <c r="E11597" s="1">
        <f t="shared" si="545"/>
        <v>32879.031666666669</v>
      </c>
      <c r="F11597" s="1">
        <v>0.33400000000000002</v>
      </c>
    </row>
    <row r="11598" spans="1:6" x14ac:dyDescent="0.3">
      <c r="A11598" s="10">
        <v>45194.35019675926</v>
      </c>
      <c r="B11598" s="1">
        <v>1972945.7</v>
      </c>
      <c r="C11598" s="1">
        <f t="shared" si="543"/>
        <v>19729457</v>
      </c>
      <c r="D11598" s="1">
        <f t="shared" si="544"/>
        <v>328824.28333333333</v>
      </c>
      <c r="E11598" s="1">
        <f t="shared" si="545"/>
        <v>32882.428333333337</v>
      </c>
      <c r="F11598" s="1">
        <v>0.42799999999999999</v>
      </c>
    </row>
    <row r="11599" spans="1:6" x14ac:dyDescent="0.3">
      <c r="A11599" s="10">
        <v>45194.363263888888</v>
      </c>
      <c r="B11599" s="1">
        <v>1973058.6</v>
      </c>
      <c r="C11599" s="1">
        <f t="shared" si="543"/>
        <v>19730586</v>
      </c>
      <c r="D11599" s="1">
        <f t="shared" si="544"/>
        <v>328843.09999999998</v>
      </c>
      <c r="E11599" s="1">
        <f t="shared" si="545"/>
        <v>32884.31</v>
      </c>
      <c r="F11599" s="1">
        <v>0.46300000000000002</v>
      </c>
    </row>
    <row r="11600" spans="1:6" x14ac:dyDescent="0.3">
      <c r="A11600" s="10">
        <v>45194.379733796297</v>
      </c>
      <c r="B11600" s="1">
        <v>1973200.9</v>
      </c>
      <c r="C11600" s="1">
        <f t="shared" si="543"/>
        <v>19732009</v>
      </c>
      <c r="D11600" s="1">
        <f t="shared" si="544"/>
        <v>328866.81666666665</v>
      </c>
      <c r="E11600" s="1">
        <f t="shared" si="545"/>
        <v>32886.681666666664</v>
      </c>
      <c r="F11600" s="1">
        <v>0.38400000000000001</v>
      </c>
    </row>
    <row r="11601" spans="1:6" x14ac:dyDescent="0.3">
      <c r="A11601" s="10">
        <v>45194.414814814823</v>
      </c>
      <c r="B11601" s="1">
        <v>1973504</v>
      </c>
      <c r="C11601" s="1">
        <f t="shared" si="543"/>
        <v>19735040</v>
      </c>
      <c r="D11601" s="1">
        <f t="shared" si="544"/>
        <v>328917.33333333331</v>
      </c>
      <c r="E11601" s="1">
        <f t="shared" si="545"/>
        <v>32891.73333333333</v>
      </c>
      <c r="F11601" s="1">
        <v>0.50800000000000001</v>
      </c>
    </row>
    <row r="11602" spans="1:6" x14ac:dyDescent="0.3">
      <c r="A11602" s="10">
        <v>45194.430543981478</v>
      </c>
      <c r="B11602" s="1">
        <v>1973639.9</v>
      </c>
      <c r="C11602" s="1">
        <f t="shared" si="543"/>
        <v>19736399</v>
      </c>
      <c r="D11602" s="1">
        <f t="shared" si="544"/>
        <v>328939.98333333334</v>
      </c>
      <c r="E11602" s="1">
        <f t="shared" si="545"/>
        <v>32893.998333333337</v>
      </c>
      <c r="F11602" s="1">
        <v>0.49099999999999999</v>
      </c>
    </row>
    <row r="11603" spans="1:6" x14ac:dyDescent="0.3">
      <c r="A11603" s="10">
        <v>45194.444791666669</v>
      </c>
      <c r="B11603" s="1">
        <v>1973763</v>
      </c>
      <c r="C11603" s="1">
        <f t="shared" si="543"/>
        <v>19737630</v>
      </c>
      <c r="D11603" s="1">
        <f t="shared" si="544"/>
        <v>328960.5</v>
      </c>
      <c r="E11603" s="1">
        <f t="shared" si="545"/>
        <v>32896.050000000003</v>
      </c>
      <c r="F11603" s="1">
        <v>0.33200000000000002</v>
      </c>
    </row>
    <row r="11604" spans="1:6" x14ac:dyDescent="0.3">
      <c r="A11604" s="10">
        <v>45194.465983796297</v>
      </c>
      <c r="B11604" s="1">
        <v>1973946.1</v>
      </c>
      <c r="C11604" s="1">
        <f t="shared" si="543"/>
        <v>19739461</v>
      </c>
      <c r="D11604" s="1">
        <f t="shared" si="544"/>
        <v>328991.01666666666</v>
      </c>
      <c r="E11604" s="1">
        <f t="shared" si="545"/>
        <v>32899.101666666669</v>
      </c>
      <c r="F11604" s="1">
        <v>0.29499999999999998</v>
      </c>
    </row>
    <row r="11605" spans="1:6" x14ac:dyDescent="0.3">
      <c r="A11605" s="10">
        <v>45194.491365740738</v>
      </c>
      <c r="B11605" s="1">
        <v>1974165.4</v>
      </c>
      <c r="C11605" s="1">
        <f t="shared" si="543"/>
        <v>19741654</v>
      </c>
      <c r="D11605" s="1">
        <f t="shared" si="544"/>
        <v>329027.56666666665</v>
      </c>
      <c r="E11605" s="1">
        <f t="shared" si="545"/>
        <v>32902.756666666668</v>
      </c>
      <c r="F11605" s="1">
        <v>0.41399999999999998</v>
      </c>
    </row>
    <row r="11606" spans="1:6" x14ac:dyDescent="0.3">
      <c r="A11606" s="10">
        <v>45194.508229166669</v>
      </c>
      <c r="B11606" s="1">
        <v>1974311.1</v>
      </c>
      <c r="C11606" s="1">
        <f t="shared" si="543"/>
        <v>19743111</v>
      </c>
      <c r="D11606" s="1">
        <f t="shared" si="544"/>
        <v>329051.84999999998</v>
      </c>
      <c r="E11606" s="1">
        <f t="shared" si="545"/>
        <v>32905.184999999998</v>
      </c>
      <c r="F11606" s="1">
        <v>0.41399999999999998</v>
      </c>
    </row>
    <row r="11607" spans="1:6" x14ac:dyDescent="0.3">
      <c r="A11607" s="10">
        <v>45194.523599537039</v>
      </c>
      <c r="B11607" s="1">
        <v>1974443.9</v>
      </c>
      <c r="C11607" s="1">
        <f t="shared" si="543"/>
        <v>19744439</v>
      </c>
      <c r="D11607" s="1">
        <f t="shared" si="544"/>
        <v>329073.98333333334</v>
      </c>
      <c r="E11607" s="1">
        <f t="shared" si="545"/>
        <v>32907.398333333331</v>
      </c>
      <c r="F11607" s="1">
        <v>0.43</v>
      </c>
    </row>
    <row r="11608" spans="1:6" x14ac:dyDescent="0.3">
      <c r="A11608" s="10">
        <v>45194.546168981477</v>
      </c>
      <c r="B11608" s="1">
        <v>1974638.9</v>
      </c>
      <c r="C11608" s="1">
        <f t="shared" si="543"/>
        <v>19746389</v>
      </c>
      <c r="D11608" s="1">
        <f t="shared" si="544"/>
        <v>329106.48333333334</v>
      </c>
      <c r="E11608" s="1">
        <f t="shared" si="545"/>
        <v>32910.648333333331</v>
      </c>
      <c r="F11608" s="1">
        <v>0.435</v>
      </c>
    </row>
    <row r="11609" spans="1:6" x14ac:dyDescent="0.3">
      <c r="A11609" s="10">
        <v>45194.555335648147</v>
      </c>
      <c r="B11609" s="1">
        <v>1974718.1</v>
      </c>
      <c r="C11609" s="1">
        <f t="shared" si="543"/>
        <v>19747181</v>
      </c>
      <c r="D11609" s="1">
        <f t="shared" si="544"/>
        <v>329119.68333333335</v>
      </c>
      <c r="E11609" s="1">
        <f t="shared" si="545"/>
        <v>32911.968333333331</v>
      </c>
      <c r="F11609" s="1">
        <v>0.42799999999999999</v>
      </c>
    </row>
    <row r="11610" spans="1:6" x14ac:dyDescent="0.3">
      <c r="A11610" s="10">
        <v>45194.568425925929</v>
      </c>
      <c r="B11610" s="1">
        <v>1974831.2</v>
      </c>
      <c r="C11610" s="1">
        <f t="shared" si="543"/>
        <v>19748312</v>
      </c>
      <c r="D11610" s="1">
        <f t="shared" si="544"/>
        <v>329138.53333333333</v>
      </c>
      <c r="E11610" s="1">
        <f t="shared" si="545"/>
        <v>32913.853333333333</v>
      </c>
      <c r="F11610" s="1">
        <v>0.48599999999999999</v>
      </c>
    </row>
    <row r="11611" spans="1:6" x14ac:dyDescent="0.3">
      <c r="A11611" s="10">
        <v>45194.611574074072</v>
      </c>
      <c r="B11611" s="1">
        <v>1975204</v>
      </c>
      <c r="C11611" s="1">
        <f t="shared" si="543"/>
        <v>19752040</v>
      </c>
      <c r="D11611" s="1">
        <f t="shared" si="544"/>
        <v>329200.66666666669</v>
      </c>
      <c r="E11611" s="1">
        <f t="shared" si="545"/>
        <v>32920.066666666666</v>
      </c>
      <c r="F11611" s="1">
        <v>0.38700000000000001</v>
      </c>
    </row>
    <row r="11612" spans="1:6" x14ac:dyDescent="0.3">
      <c r="A11612" s="10">
        <v>45194.629374999997</v>
      </c>
      <c r="B11612" s="1">
        <v>1975357.8</v>
      </c>
      <c r="C11612" s="1">
        <f t="shared" si="543"/>
        <v>19753578</v>
      </c>
      <c r="D11612" s="1">
        <f t="shared" si="544"/>
        <v>329226.3</v>
      </c>
      <c r="E11612" s="1">
        <f t="shared" si="545"/>
        <v>32922.629999999997</v>
      </c>
      <c r="F11612" s="1">
        <v>0.41099999999999998</v>
      </c>
    </row>
    <row r="11613" spans="1:6" x14ac:dyDescent="0.3">
      <c r="A11613" s="10">
        <v>45194.648842592593</v>
      </c>
      <c r="B11613" s="1">
        <v>1975526</v>
      </c>
      <c r="C11613" s="1">
        <f t="shared" si="543"/>
        <v>19755260</v>
      </c>
      <c r="D11613" s="1">
        <f t="shared" si="544"/>
        <v>329254.33333333331</v>
      </c>
      <c r="E11613" s="1">
        <f t="shared" si="545"/>
        <v>32925.433333333334</v>
      </c>
      <c r="F11613" s="1">
        <v>0.35499999999999998</v>
      </c>
    </row>
    <row r="11614" spans="1:6" x14ac:dyDescent="0.3">
      <c r="A11614" s="10">
        <v>45194.668298611112</v>
      </c>
      <c r="B11614" s="1">
        <v>1975694.1</v>
      </c>
      <c r="C11614" s="1">
        <f t="shared" si="543"/>
        <v>19756941</v>
      </c>
      <c r="D11614" s="1">
        <f t="shared" si="544"/>
        <v>329282.34999999998</v>
      </c>
      <c r="E11614" s="1">
        <f t="shared" si="545"/>
        <v>32928.235000000001</v>
      </c>
      <c r="F11614" s="1">
        <v>0.32900000000000001</v>
      </c>
    </row>
    <row r="11615" spans="1:6" x14ac:dyDescent="0.3">
      <c r="A11615" s="10">
        <v>45194.691527777781</v>
      </c>
      <c r="B11615" s="1">
        <v>1975894.8</v>
      </c>
      <c r="C11615" s="1">
        <f t="shared" si="543"/>
        <v>19758948</v>
      </c>
      <c r="D11615" s="1">
        <f t="shared" si="544"/>
        <v>329315.8</v>
      </c>
      <c r="E11615" s="1">
        <f t="shared" si="545"/>
        <v>32931.58</v>
      </c>
      <c r="F11615" s="1">
        <v>0.39900000000000002</v>
      </c>
    </row>
    <row r="11616" spans="1:6" x14ac:dyDescent="0.3">
      <c r="A11616" s="10">
        <v>45194.707291666673</v>
      </c>
      <c r="B11616" s="1">
        <v>1976031</v>
      </c>
      <c r="C11616" s="1">
        <f t="shared" si="543"/>
        <v>19760310</v>
      </c>
      <c r="D11616" s="1">
        <f t="shared" si="544"/>
        <v>329338.5</v>
      </c>
      <c r="E11616" s="1">
        <f t="shared" si="545"/>
        <v>32933.85</v>
      </c>
      <c r="F11616" s="1">
        <v>0.40799999999999997</v>
      </c>
    </row>
    <row r="11617" spans="1:6" x14ac:dyDescent="0.3">
      <c r="A11617" s="10">
        <v>45194.733124999999</v>
      </c>
      <c r="B11617" s="1">
        <v>1976254.2</v>
      </c>
      <c r="C11617" s="1">
        <f t="shared" si="543"/>
        <v>19762542</v>
      </c>
      <c r="D11617" s="1">
        <f t="shared" si="544"/>
        <v>329375.7</v>
      </c>
      <c r="E11617" s="1">
        <f t="shared" si="545"/>
        <v>32937.57</v>
      </c>
      <c r="F11617" s="1">
        <v>0.47899999999999998</v>
      </c>
    </row>
    <row r="11618" spans="1:6" x14ac:dyDescent="0.3">
      <c r="A11618" s="10">
        <v>45194.747627314813</v>
      </c>
      <c r="B11618" s="1">
        <v>1976379.5</v>
      </c>
      <c r="C11618" s="1">
        <f t="shared" si="543"/>
        <v>19763795</v>
      </c>
      <c r="D11618" s="1">
        <f t="shared" si="544"/>
        <v>329396.58333333331</v>
      </c>
      <c r="E11618" s="1">
        <f t="shared" si="545"/>
        <v>32939.658333333333</v>
      </c>
      <c r="F11618" s="1">
        <v>0.60799999999999998</v>
      </c>
    </row>
    <row r="11619" spans="1:6" x14ac:dyDescent="0.3">
      <c r="A11619" s="10">
        <v>45194.75953703704</v>
      </c>
      <c r="B11619" s="1">
        <v>1976482.4</v>
      </c>
      <c r="C11619" s="1">
        <f t="shared" si="543"/>
        <v>19764824</v>
      </c>
      <c r="D11619" s="1">
        <f t="shared" si="544"/>
        <v>329413.73333333334</v>
      </c>
      <c r="E11619" s="1">
        <f t="shared" si="545"/>
        <v>32941.373333333337</v>
      </c>
      <c r="F11619" s="1">
        <v>0.58599999999999997</v>
      </c>
    </row>
    <row r="11620" spans="1:6" x14ac:dyDescent="0.3">
      <c r="A11620" s="10">
        <v>45194.804270833331</v>
      </c>
      <c r="B11620" s="1">
        <v>1976868.9</v>
      </c>
      <c r="C11620" s="1">
        <f t="shared" si="543"/>
        <v>19768689</v>
      </c>
      <c r="D11620" s="1">
        <f t="shared" si="544"/>
        <v>329478.15000000002</v>
      </c>
      <c r="E11620" s="1">
        <f t="shared" si="545"/>
        <v>32947.815000000002</v>
      </c>
      <c r="F11620" s="1">
        <v>0.41899999999999998</v>
      </c>
    </row>
    <row r="11621" spans="1:6" x14ac:dyDescent="0.3">
      <c r="A11621" s="10">
        <v>45194.813217592593</v>
      </c>
      <c r="B11621" s="1">
        <v>1976946.2</v>
      </c>
      <c r="C11621" s="1">
        <f t="shared" si="543"/>
        <v>19769462</v>
      </c>
      <c r="D11621" s="1">
        <f t="shared" si="544"/>
        <v>329491.03333333333</v>
      </c>
      <c r="E11621" s="1">
        <f t="shared" si="545"/>
        <v>32949.103333333333</v>
      </c>
      <c r="F11621" s="1">
        <v>0.4</v>
      </c>
    </row>
    <row r="11622" spans="1:6" x14ac:dyDescent="0.3">
      <c r="A11622" s="10">
        <v>45194.832511574074</v>
      </c>
      <c r="B11622" s="1">
        <v>1977112.9</v>
      </c>
      <c r="C11622" s="1">
        <f t="shared" si="543"/>
        <v>19771129</v>
      </c>
      <c r="D11622" s="1">
        <f t="shared" si="544"/>
        <v>329518.81666666665</v>
      </c>
      <c r="E11622" s="1">
        <f t="shared" si="545"/>
        <v>32951.881666666668</v>
      </c>
      <c r="F11622" s="1">
        <v>0.39100000000000001</v>
      </c>
    </row>
    <row r="11623" spans="1:6" x14ac:dyDescent="0.3">
      <c r="A11623" s="10">
        <v>45194.843391203707</v>
      </c>
      <c r="B11623" s="1">
        <v>1977206.9</v>
      </c>
      <c r="C11623" s="1">
        <f t="shared" si="543"/>
        <v>19772069</v>
      </c>
      <c r="D11623" s="1">
        <f t="shared" si="544"/>
        <v>329534.48333333334</v>
      </c>
      <c r="E11623" s="1">
        <f t="shared" si="545"/>
        <v>32953.448333333334</v>
      </c>
      <c r="F11623" s="1">
        <v>0.371</v>
      </c>
    </row>
    <row r="11624" spans="1:6" x14ac:dyDescent="0.3">
      <c r="A11624" s="10">
        <v>45194.862673611111</v>
      </c>
      <c r="B11624" s="1">
        <v>1977373.5</v>
      </c>
      <c r="C11624" s="1">
        <f t="shared" si="543"/>
        <v>19773735</v>
      </c>
      <c r="D11624" s="1">
        <f t="shared" si="544"/>
        <v>329562.25</v>
      </c>
      <c r="E11624" s="1">
        <f t="shared" si="545"/>
        <v>32956.224999999999</v>
      </c>
      <c r="F11624" s="1">
        <v>0.47799999999999998</v>
      </c>
    </row>
    <row r="11625" spans="1:6" x14ac:dyDescent="0.3">
      <c r="A11625" s="10">
        <v>45194.884976851848</v>
      </c>
      <c r="B11625" s="1">
        <v>1977566.2</v>
      </c>
      <c r="C11625" s="1">
        <f t="shared" si="543"/>
        <v>19775662</v>
      </c>
      <c r="D11625" s="1">
        <f t="shared" si="544"/>
        <v>329594.36666666664</v>
      </c>
      <c r="E11625" s="1">
        <f t="shared" si="545"/>
        <v>32959.436666666668</v>
      </c>
      <c r="F11625" s="1">
        <v>0.65100000000000002</v>
      </c>
    </row>
    <row r="11626" spans="1:6" x14ac:dyDescent="0.3">
      <c r="A11626" s="10">
        <v>45194.913356481477</v>
      </c>
      <c r="B11626" s="1">
        <v>1977811.4</v>
      </c>
      <c r="C11626" s="1">
        <f t="shared" si="543"/>
        <v>19778114</v>
      </c>
      <c r="D11626" s="1">
        <f t="shared" si="544"/>
        <v>329635.23333333334</v>
      </c>
      <c r="E11626" s="1">
        <f t="shared" si="545"/>
        <v>32963.523333333331</v>
      </c>
      <c r="F11626" s="1">
        <v>0.57299999999999995</v>
      </c>
    </row>
    <row r="11627" spans="1:6" x14ac:dyDescent="0.3">
      <c r="A11627" s="10">
        <v>45194.920393518521</v>
      </c>
      <c r="B11627" s="1">
        <v>1977872.2</v>
      </c>
      <c r="C11627" s="1">
        <f t="shared" si="543"/>
        <v>19778722</v>
      </c>
      <c r="D11627" s="1">
        <f t="shared" si="544"/>
        <v>329645.36666666664</v>
      </c>
      <c r="E11627" s="1">
        <f t="shared" si="545"/>
        <v>32964.536666666667</v>
      </c>
      <c r="F11627" s="1">
        <v>0.53100000000000003</v>
      </c>
    </row>
    <row r="11628" spans="1:6" x14ac:dyDescent="0.3">
      <c r="A11628" s="10">
        <v>45194.944201388891</v>
      </c>
      <c r="B11628" s="1">
        <v>1978077.9</v>
      </c>
      <c r="C11628" s="1">
        <f t="shared" si="543"/>
        <v>19780779</v>
      </c>
      <c r="D11628" s="1">
        <f t="shared" si="544"/>
        <v>329679.65000000002</v>
      </c>
      <c r="E11628" s="1">
        <f t="shared" si="545"/>
        <v>32967.964999999997</v>
      </c>
      <c r="F11628" s="1">
        <v>0.55000000000000004</v>
      </c>
    </row>
    <row r="11629" spans="1:6" x14ac:dyDescent="0.3">
      <c r="A11629" s="10">
        <v>45194.954791666663</v>
      </c>
      <c r="B11629" s="1">
        <v>1978169.4</v>
      </c>
      <c r="C11629" s="1">
        <f t="shared" si="543"/>
        <v>19781694</v>
      </c>
      <c r="D11629" s="1">
        <f t="shared" si="544"/>
        <v>329694.90000000002</v>
      </c>
      <c r="E11629" s="1">
        <f t="shared" si="545"/>
        <v>32969.49</v>
      </c>
      <c r="F11629" s="1">
        <v>0.52600000000000002</v>
      </c>
    </row>
    <row r="11630" spans="1:6" x14ac:dyDescent="0.3">
      <c r="A11630" s="10">
        <v>45194.984479166669</v>
      </c>
      <c r="B11630" s="1">
        <v>1978425.9</v>
      </c>
      <c r="C11630" s="1">
        <f t="shared" si="543"/>
        <v>19784259</v>
      </c>
      <c r="D11630" s="1">
        <f t="shared" si="544"/>
        <v>329737.65000000002</v>
      </c>
      <c r="E11630" s="1">
        <f t="shared" si="545"/>
        <v>32973.764999999999</v>
      </c>
      <c r="F11630" s="1">
        <v>0.56599999999999995</v>
      </c>
    </row>
    <row r="11631" spans="1:6" x14ac:dyDescent="0.3">
      <c r="A11631" s="10">
        <v>45195.002314814818</v>
      </c>
      <c r="B11631" s="1">
        <v>1978580</v>
      </c>
      <c r="C11631" s="1">
        <f t="shared" si="543"/>
        <v>19785800</v>
      </c>
      <c r="D11631" s="1">
        <f t="shared" si="544"/>
        <v>329763.33333333331</v>
      </c>
      <c r="E11631" s="1">
        <f t="shared" si="545"/>
        <v>32976.333333333336</v>
      </c>
      <c r="F11631" s="1">
        <v>0.54</v>
      </c>
    </row>
    <row r="11632" spans="1:6" x14ac:dyDescent="0.3">
      <c r="A11632" s="10">
        <v>45195.019675925927</v>
      </c>
      <c r="B11632" s="1">
        <v>1978730</v>
      </c>
      <c r="C11632" s="1">
        <f t="shared" si="543"/>
        <v>19787300</v>
      </c>
      <c r="D11632" s="1">
        <f t="shared" si="544"/>
        <v>329788.33333333331</v>
      </c>
      <c r="E11632" s="1">
        <f t="shared" si="545"/>
        <v>32978.833333333336</v>
      </c>
      <c r="F11632" s="1">
        <v>0.56599999999999995</v>
      </c>
    </row>
    <row r="11633" spans="1:6" x14ac:dyDescent="0.3">
      <c r="A11633" s="10">
        <v>45195.055648148147</v>
      </c>
      <c r="B11633" s="1">
        <v>1979040.8</v>
      </c>
      <c r="C11633" s="1">
        <f t="shared" si="543"/>
        <v>19790408</v>
      </c>
      <c r="D11633" s="1">
        <f t="shared" si="544"/>
        <v>329840.13333333336</v>
      </c>
      <c r="E11633" s="1">
        <f t="shared" si="545"/>
        <v>32984.013333333336</v>
      </c>
      <c r="F11633" s="1">
        <v>0.60599999999999998</v>
      </c>
    </row>
    <row r="11634" spans="1:6" x14ac:dyDescent="0.3">
      <c r="A11634" s="10">
        <v>45195.069039351853</v>
      </c>
      <c r="B11634" s="1">
        <v>1979156.5</v>
      </c>
      <c r="C11634" s="1">
        <f t="shared" si="543"/>
        <v>19791565</v>
      </c>
      <c r="D11634" s="1">
        <f t="shared" si="544"/>
        <v>329859.41666666669</v>
      </c>
      <c r="E11634" s="1">
        <f t="shared" si="545"/>
        <v>32985.941666666666</v>
      </c>
      <c r="F11634" s="1">
        <v>0.56799999999999995</v>
      </c>
    </row>
    <row r="11635" spans="1:6" x14ac:dyDescent="0.3">
      <c r="A11635" s="10">
        <v>45195.096099537041</v>
      </c>
      <c r="B11635" s="1">
        <v>1979390.3</v>
      </c>
      <c r="C11635" s="1">
        <f t="shared" si="543"/>
        <v>19793903</v>
      </c>
      <c r="D11635" s="1">
        <f t="shared" si="544"/>
        <v>329898.38333333336</v>
      </c>
      <c r="E11635" s="1">
        <f t="shared" si="545"/>
        <v>32989.838333333333</v>
      </c>
      <c r="F11635" s="1">
        <v>0.504</v>
      </c>
    </row>
    <row r="11636" spans="1:6" x14ac:dyDescent="0.3">
      <c r="A11636" s="10">
        <v>45195.09778935185</v>
      </c>
      <c r="B11636" s="1">
        <v>1979404.9</v>
      </c>
      <c r="C11636" s="1">
        <f t="shared" si="543"/>
        <v>19794049</v>
      </c>
      <c r="D11636" s="1">
        <f t="shared" si="544"/>
        <v>329900.81666666665</v>
      </c>
      <c r="E11636" s="1">
        <f t="shared" si="545"/>
        <v>32990.081666666665</v>
      </c>
      <c r="F11636" s="1">
        <v>0.54200000000000004</v>
      </c>
    </row>
    <row r="11637" spans="1:6" x14ac:dyDescent="0.3">
      <c r="A11637" s="10">
        <v>45195.123506944437</v>
      </c>
      <c r="B11637" s="1">
        <v>1979627.1</v>
      </c>
      <c r="C11637" s="1">
        <f t="shared" si="543"/>
        <v>19796271</v>
      </c>
      <c r="D11637" s="1">
        <f t="shared" si="544"/>
        <v>329937.84999999998</v>
      </c>
      <c r="E11637" s="1">
        <f t="shared" si="545"/>
        <v>32993.785000000003</v>
      </c>
      <c r="F11637" s="1">
        <v>0.40600000000000003</v>
      </c>
    </row>
    <row r="11638" spans="1:6" x14ac:dyDescent="0.3">
      <c r="A11638" s="10">
        <v>45195.125578703701</v>
      </c>
      <c r="B11638" s="1">
        <v>1979645</v>
      </c>
      <c r="C11638" s="1">
        <f t="shared" si="543"/>
        <v>19796450</v>
      </c>
      <c r="D11638" s="1">
        <f t="shared" si="544"/>
        <v>329940.83333333331</v>
      </c>
      <c r="E11638" s="1">
        <f t="shared" si="545"/>
        <v>32994.083333333336</v>
      </c>
      <c r="F11638" s="1">
        <v>0.53600000000000003</v>
      </c>
    </row>
    <row r="11639" spans="1:6" x14ac:dyDescent="0.3">
      <c r="A11639" s="10">
        <v>45195.165844907409</v>
      </c>
      <c r="B11639" s="1">
        <v>1979992.9</v>
      </c>
      <c r="C11639" s="1">
        <f t="shared" si="543"/>
        <v>19799929</v>
      </c>
      <c r="D11639" s="1">
        <f t="shared" si="544"/>
        <v>329998.81666666665</v>
      </c>
      <c r="E11639" s="1">
        <f t="shared" si="545"/>
        <v>32999.881666666668</v>
      </c>
      <c r="F11639" s="1">
        <v>0.57799999999999996</v>
      </c>
    </row>
    <row r="11640" spans="1:6" x14ac:dyDescent="0.3">
      <c r="A11640" s="10">
        <v>45195.179502314822</v>
      </c>
      <c r="B11640" s="1">
        <v>1980110.9</v>
      </c>
      <c r="C11640" s="1">
        <f t="shared" si="543"/>
        <v>19801109</v>
      </c>
      <c r="D11640" s="1">
        <f t="shared" si="544"/>
        <v>330018.48333333334</v>
      </c>
      <c r="E11640" s="1">
        <f t="shared" si="545"/>
        <v>33001.848333333335</v>
      </c>
      <c r="F11640" s="1">
        <v>0.56699999999999995</v>
      </c>
    </row>
    <row r="11641" spans="1:6" x14ac:dyDescent="0.3">
      <c r="A11641" s="10">
        <v>45195.203125</v>
      </c>
      <c r="B11641" s="1">
        <v>1980315</v>
      </c>
      <c r="C11641" s="1">
        <f t="shared" si="543"/>
        <v>19803150</v>
      </c>
      <c r="D11641" s="1">
        <f t="shared" si="544"/>
        <v>330052.5</v>
      </c>
      <c r="E11641" s="1">
        <f t="shared" si="545"/>
        <v>33005.25</v>
      </c>
      <c r="F11641" s="1">
        <v>0.43099999999999999</v>
      </c>
    </row>
    <row r="11642" spans="1:6" x14ac:dyDescent="0.3">
      <c r="A11642" s="10">
        <v>45195.204965277779</v>
      </c>
      <c r="B11642" s="1">
        <v>1980330.9</v>
      </c>
      <c r="C11642" s="1">
        <f t="shared" si="543"/>
        <v>19803309</v>
      </c>
      <c r="D11642" s="1">
        <f t="shared" si="544"/>
        <v>330055.15000000002</v>
      </c>
      <c r="E11642" s="1">
        <f t="shared" si="545"/>
        <v>33005.514999999999</v>
      </c>
      <c r="F11642" s="1">
        <v>0.48699999999999999</v>
      </c>
    </row>
    <row r="11643" spans="1:6" x14ac:dyDescent="0.3">
      <c r="A11643" s="10">
        <v>45195.245150462957</v>
      </c>
      <c r="B11643" s="1">
        <v>1980678.1</v>
      </c>
      <c r="C11643" s="1">
        <f t="shared" si="543"/>
        <v>19806781</v>
      </c>
      <c r="D11643" s="1">
        <f t="shared" si="544"/>
        <v>330113.01666666666</v>
      </c>
      <c r="E11643" s="1">
        <f t="shared" si="545"/>
        <v>33011.301666666666</v>
      </c>
      <c r="F11643" s="1">
        <v>0.46700000000000003</v>
      </c>
    </row>
    <row r="11644" spans="1:6" x14ac:dyDescent="0.3">
      <c r="A11644" s="10">
        <v>45195.252546296288</v>
      </c>
      <c r="B11644" s="1">
        <v>1980742</v>
      </c>
      <c r="C11644" s="1">
        <f t="shared" si="543"/>
        <v>19807420</v>
      </c>
      <c r="D11644" s="1">
        <f t="shared" si="544"/>
        <v>330123.66666666669</v>
      </c>
      <c r="E11644" s="1">
        <f t="shared" si="545"/>
        <v>33012.366666666669</v>
      </c>
      <c r="F11644" s="1">
        <v>0.53400000000000003</v>
      </c>
    </row>
    <row r="11645" spans="1:6" x14ac:dyDescent="0.3">
      <c r="A11645" s="10">
        <v>45195.270439814813</v>
      </c>
      <c r="B11645" s="1">
        <v>1980896.6</v>
      </c>
      <c r="C11645" s="1">
        <f t="shared" si="543"/>
        <v>19808966</v>
      </c>
      <c r="D11645" s="1">
        <f t="shared" si="544"/>
        <v>330149.43333333335</v>
      </c>
      <c r="E11645" s="1">
        <f t="shared" si="545"/>
        <v>33014.943333333336</v>
      </c>
      <c r="F11645" s="1">
        <v>0.50800000000000001</v>
      </c>
    </row>
    <row r="11646" spans="1:6" x14ac:dyDescent="0.3">
      <c r="A11646" s="10">
        <v>45195.295243055552</v>
      </c>
      <c r="B11646" s="1">
        <v>1981110.9</v>
      </c>
      <c r="C11646" s="1">
        <f t="shared" si="543"/>
        <v>19811109</v>
      </c>
      <c r="D11646" s="1">
        <f t="shared" si="544"/>
        <v>330185.15000000002</v>
      </c>
      <c r="E11646" s="1">
        <f t="shared" si="545"/>
        <v>33018.514999999999</v>
      </c>
      <c r="F11646" s="1">
        <v>0.55700000000000005</v>
      </c>
    </row>
    <row r="11647" spans="1:6" x14ac:dyDescent="0.3">
      <c r="A11647" s="10">
        <v>45195.297210648147</v>
      </c>
      <c r="B11647" s="1">
        <v>1981127.9</v>
      </c>
      <c r="C11647" s="1">
        <f t="shared" si="543"/>
        <v>19811279</v>
      </c>
      <c r="D11647" s="1">
        <f t="shared" si="544"/>
        <v>330187.98333333334</v>
      </c>
      <c r="E11647" s="1">
        <f t="shared" si="545"/>
        <v>33018.798333333332</v>
      </c>
      <c r="F11647" s="1">
        <v>0.58399999999999996</v>
      </c>
    </row>
    <row r="11648" spans="1:6" x14ac:dyDescent="0.3">
      <c r="A11648" s="10">
        <v>45195.32199074074</v>
      </c>
      <c r="B11648" s="1">
        <v>1981342</v>
      </c>
      <c r="C11648" s="1">
        <f t="shared" si="543"/>
        <v>19813420</v>
      </c>
      <c r="D11648" s="1">
        <f t="shared" si="544"/>
        <v>330223.66666666669</v>
      </c>
      <c r="E11648" s="1">
        <f t="shared" si="545"/>
        <v>33022.366666666669</v>
      </c>
      <c r="F11648" s="1">
        <v>0.67400000000000004</v>
      </c>
    </row>
    <row r="11649" spans="1:6" x14ac:dyDescent="0.3">
      <c r="A11649" s="10">
        <v>45195.33761574074</v>
      </c>
      <c r="B11649" s="1">
        <v>1981477</v>
      </c>
      <c r="C11649" s="1">
        <f t="shared" si="543"/>
        <v>19814770</v>
      </c>
      <c r="D11649" s="1">
        <f t="shared" si="544"/>
        <v>330246.16666666669</v>
      </c>
      <c r="E11649" s="1">
        <f t="shared" si="545"/>
        <v>33024.616666666669</v>
      </c>
      <c r="F11649" s="1">
        <v>0.57399999999999995</v>
      </c>
    </row>
    <row r="11650" spans="1:6" x14ac:dyDescent="0.3">
      <c r="A11650" s="10">
        <v>45195.363807870373</v>
      </c>
      <c r="B11650" s="1">
        <v>1981703.3</v>
      </c>
      <c r="C11650" s="1">
        <f t="shared" ref="C11650:C11713" si="546">B11650*10</f>
        <v>19817033</v>
      </c>
      <c r="D11650" s="1">
        <f t="shared" si="544"/>
        <v>330283.88333333336</v>
      </c>
      <c r="E11650" s="1">
        <f t="shared" si="545"/>
        <v>33028.388333333336</v>
      </c>
      <c r="F11650" s="1">
        <v>0.55900000000000005</v>
      </c>
    </row>
    <row r="11651" spans="1:6" x14ac:dyDescent="0.3">
      <c r="A11651" s="10">
        <v>45195.374305555553</v>
      </c>
      <c r="B11651" s="1">
        <v>1981794</v>
      </c>
      <c r="C11651" s="1">
        <f t="shared" si="546"/>
        <v>19817940</v>
      </c>
      <c r="D11651" s="1">
        <f t="shared" ref="D11651:D11714" si="547">C11651/60</f>
        <v>330299</v>
      </c>
      <c r="E11651" s="1">
        <f t="shared" ref="E11651:E11714" si="548">C11651/600</f>
        <v>33029.9</v>
      </c>
      <c r="F11651" s="1">
        <v>0.56299999999999994</v>
      </c>
    </row>
    <row r="11652" spans="1:6" x14ac:dyDescent="0.3">
      <c r="A11652" s="10">
        <v>45195.413043981483</v>
      </c>
      <c r="B11652" s="1">
        <v>1982128.7</v>
      </c>
      <c r="C11652" s="1">
        <f t="shared" si="546"/>
        <v>19821287</v>
      </c>
      <c r="D11652" s="1">
        <f t="shared" si="547"/>
        <v>330354.78333333333</v>
      </c>
      <c r="E11652" s="1">
        <f t="shared" si="548"/>
        <v>33035.478333333333</v>
      </c>
      <c r="F11652" s="1">
        <v>0.52300000000000002</v>
      </c>
    </row>
    <row r="11653" spans="1:6" x14ac:dyDescent="0.3">
      <c r="A11653" s="10">
        <v>45195.415023148147</v>
      </c>
      <c r="B11653" s="1">
        <v>1982145.8</v>
      </c>
      <c r="C11653" s="1">
        <f t="shared" si="546"/>
        <v>19821458</v>
      </c>
      <c r="D11653" s="1">
        <f t="shared" si="547"/>
        <v>330357.63333333336</v>
      </c>
      <c r="E11653" s="1">
        <f t="shared" si="548"/>
        <v>33035.763333333336</v>
      </c>
      <c r="F11653" s="1">
        <v>0.54200000000000004</v>
      </c>
    </row>
    <row r="11654" spans="1:6" x14ac:dyDescent="0.3">
      <c r="A11654" s="10">
        <v>45195.431712962964</v>
      </c>
      <c r="B11654" s="1">
        <v>1982290</v>
      </c>
      <c r="C11654" s="1">
        <f t="shared" si="546"/>
        <v>19822900</v>
      </c>
      <c r="D11654" s="1">
        <f t="shared" si="547"/>
        <v>330381.66666666669</v>
      </c>
      <c r="E11654" s="1">
        <f t="shared" si="548"/>
        <v>33038.166666666664</v>
      </c>
      <c r="F11654" s="1">
        <v>0.497</v>
      </c>
    </row>
    <row r="11655" spans="1:6" x14ac:dyDescent="0.3">
      <c r="A11655" s="10">
        <v>45195.445706018523</v>
      </c>
      <c r="B11655" s="1">
        <v>1982410.9</v>
      </c>
      <c r="C11655" s="1">
        <f t="shared" si="546"/>
        <v>19824109</v>
      </c>
      <c r="D11655" s="1">
        <f t="shared" si="547"/>
        <v>330401.81666666665</v>
      </c>
      <c r="E11655" s="1">
        <f t="shared" si="548"/>
        <v>33040.181666666664</v>
      </c>
      <c r="F11655" s="1">
        <v>0.53</v>
      </c>
    </row>
    <row r="11656" spans="1:6" x14ac:dyDescent="0.3">
      <c r="A11656" s="10">
        <v>45195.474988425929</v>
      </c>
      <c r="B11656" s="1">
        <v>1982663.9</v>
      </c>
      <c r="C11656" s="1">
        <f t="shared" si="546"/>
        <v>19826639</v>
      </c>
      <c r="D11656" s="1">
        <f t="shared" si="547"/>
        <v>330443.98333333334</v>
      </c>
      <c r="E11656" s="1">
        <f t="shared" si="548"/>
        <v>33044.398333333331</v>
      </c>
      <c r="F11656" s="1">
        <v>0.40699999999999997</v>
      </c>
    </row>
    <row r="11657" spans="1:6" x14ac:dyDescent="0.3">
      <c r="A11657" s="10">
        <v>45195.490358796298</v>
      </c>
      <c r="B11657" s="1">
        <v>1982796.7</v>
      </c>
      <c r="C11657" s="1">
        <f t="shared" si="546"/>
        <v>19827967</v>
      </c>
      <c r="D11657" s="1">
        <f t="shared" si="547"/>
        <v>330466.11666666664</v>
      </c>
      <c r="E11657" s="1">
        <f t="shared" si="548"/>
        <v>33046.611666666664</v>
      </c>
      <c r="F11657" s="1">
        <v>0.53300000000000003</v>
      </c>
    </row>
    <row r="11658" spans="1:6" x14ac:dyDescent="0.3">
      <c r="A11658" s="10">
        <v>45195.512928240743</v>
      </c>
      <c r="B11658" s="1">
        <v>1982991.7</v>
      </c>
      <c r="C11658" s="1">
        <f t="shared" si="546"/>
        <v>19829917</v>
      </c>
      <c r="D11658" s="1">
        <f t="shared" si="547"/>
        <v>330498.61666666664</v>
      </c>
      <c r="E11658" s="1">
        <f t="shared" si="548"/>
        <v>33049.861666666664</v>
      </c>
      <c r="F11658" s="1">
        <v>0.56399999999999995</v>
      </c>
    </row>
    <row r="11659" spans="1:6" x14ac:dyDescent="0.3">
      <c r="A11659" s="10">
        <v>45195.519328703696</v>
      </c>
      <c r="B11659" s="1">
        <v>1983047</v>
      </c>
      <c r="C11659" s="1">
        <f t="shared" si="546"/>
        <v>19830470</v>
      </c>
      <c r="D11659" s="1">
        <f t="shared" si="547"/>
        <v>330507.83333333331</v>
      </c>
      <c r="E11659" s="1">
        <f t="shared" si="548"/>
        <v>33050.783333333333</v>
      </c>
      <c r="F11659" s="1">
        <v>0.626</v>
      </c>
    </row>
    <row r="11660" spans="1:6" x14ac:dyDescent="0.3">
      <c r="A11660" s="10">
        <v>45195.538726851853</v>
      </c>
      <c r="B11660" s="1">
        <v>1983214.6</v>
      </c>
      <c r="C11660" s="1">
        <f t="shared" si="546"/>
        <v>19832146</v>
      </c>
      <c r="D11660" s="1">
        <f t="shared" si="547"/>
        <v>330535.76666666666</v>
      </c>
      <c r="E11660" s="1">
        <f t="shared" si="548"/>
        <v>33053.576666666668</v>
      </c>
      <c r="F11660" s="1">
        <v>0.48899999999999999</v>
      </c>
    </row>
    <row r="11661" spans="1:6" x14ac:dyDescent="0.3">
      <c r="A11661" s="10">
        <v>45195.552314814813</v>
      </c>
      <c r="B11661" s="1">
        <v>1983332</v>
      </c>
      <c r="C11661" s="1">
        <f t="shared" si="546"/>
        <v>19833320</v>
      </c>
      <c r="D11661" s="1">
        <f t="shared" si="547"/>
        <v>330555.33333333331</v>
      </c>
      <c r="E11661" s="1">
        <f t="shared" si="548"/>
        <v>33055.533333333333</v>
      </c>
      <c r="F11661" s="1">
        <v>0.42399999999999999</v>
      </c>
    </row>
    <row r="11662" spans="1:6" x14ac:dyDescent="0.3">
      <c r="A11662" s="10">
        <v>45195.556712962964</v>
      </c>
      <c r="B11662" s="1">
        <v>1983370</v>
      </c>
      <c r="C11662" s="1">
        <f t="shared" si="546"/>
        <v>19833700</v>
      </c>
      <c r="D11662" s="1">
        <f t="shared" si="547"/>
        <v>330561.66666666669</v>
      </c>
      <c r="E11662" s="1">
        <f t="shared" si="548"/>
        <v>33056.166666666664</v>
      </c>
      <c r="F11662" s="1">
        <v>0.42399999999999999</v>
      </c>
    </row>
    <row r="11663" spans="1:6" x14ac:dyDescent="0.3">
      <c r="A11663" s="10">
        <v>45195.590104166673</v>
      </c>
      <c r="B11663" s="1">
        <v>1983658.5</v>
      </c>
      <c r="C11663" s="1">
        <f t="shared" si="546"/>
        <v>19836585</v>
      </c>
      <c r="D11663" s="1">
        <f t="shared" si="547"/>
        <v>330609.75</v>
      </c>
      <c r="E11663" s="1">
        <f t="shared" si="548"/>
        <v>33060.974999999999</v>
      </c>
      <c r="F11663" s="1">
        <v>0.47799999999999998</v>
      </c>
    </row>
    <row r="11664" spans="1:6" x14ac:dyDescent="0.3">
      <c r="A11664" s="10">
        <v>45195.618750000001</v>
      </c>
      <c r="B11664" s="1">
        <v>1983906</v>
      </c>
      <c r="C11664" s="1">
        <f t="shared" si="546"/>
        <v>19839060</v>
      </c>
      <c r="D11664" s="1">
        <f t="shared" si="547"/>
        <v>330651</v>
      </c>
      <c r="E11664" s="1">
        <f t="shared" si="548"/>
        <v>33065.1</v>
      </c>
      <c r="F11664" s="1">
        <v>0.48699999999999999</v>
      </c>
    </row>
    <row r="11665" spans="1:6" x14ac:dyDescent="0.3">
      <c r="A11665" s="10">
        <v>45195.623032407413</v>
      </c>
      <c r="B11665" s="1">
        <v>1983943</v>
      </c>
      <c r="C11665" s="1">
        <f t="shared" si="546"/>
        <v>19839430</v>
      </c>
      <c r="D11665" s="1">
        <f t="shared" si="547"/>
        <v>330657.16666666669</v>
      </c>
      <c r="E11665" s="1">
        <f t="shared" si="548"/>
        <v>33065.716666666667</v>
      </c>
      <c r="F11665" s="1">
        <v>0.44400000000000001</v>
      </c>
    </row>
    <row r="11666" spans="1:6" x14ac:dyDescent="0.3">
      <c r="A11666" s="10">
        <v>45195.640925925924</v>
      </c>
      <c r="B11666" s="1">
        <v>1984097.6</v>
      </c>
      <c r="C11666" s="1">
        <f t="shared" si="546"/>
        <v>19840976</v>
      </c>
      <c r="D11666" s="1">
        <f t="shared" si="547"/>
        <v>330682.93333333335</v>
      </c>
      <c r="E11666" s="1">
        <f t="shared" si="548"/>
        <v>33068.293333333335</v>
      </c>
      <c r="F11666" s="1">
        <v>0.39</v>
      </c>
    </row>
    <row r="11667" spans="1:6" x14ac:dyDescent="0.3">
      <c r="A11667" s="10">
        <v>45195.651041666657</v>
      </c>
      <c r="B11667" s="1">
        <v>1984185</v>
      </c>
      <c r="C11667" s="1">
        <f t="shared" si="546"/>
        <v>19841850</v>
      </c>
      <c r="D11667" s="1">
        <f t="shared" si="547"/>
        <v>330697.5</v>
      </c>
      <c r="E11667" s="1">
        <f t="shared" si="548"/>
        <v>33069.75</v>
      </c>
      <c r="F11667" s="1">
        <v>0.54600000000000004</v>
      </c>
    </row>
    <row r="11668" spans="1:6" x14ac:dyDescent="0.3">
      <c r="A11668" s="10">
        <v>45195.675486111111</v>
      </c>
      <c r="B11668" s="1">
        <v>1984396.2</v>
      </c>
      <c r="C11668" s="1">
        <f t="shared" si="546"/>
        <v>19843962</v>
      </c>
      <c r="D11668" s="1">
        <f t="shared" si="547"/>
        <v>330732.7</v>
      </c>
      <c r="E11668" s="1">
        <f t="shared" si="548"/>
        <v>33073.269999999997</v>
      </c>
      <c r="F11668" s="1">
        <v>0.50600000000000001</v>
      </c>
    </row>
    <row r="11669" spans="1:6" x14ac:dyDescent="0.3">
      <c r="A11669" s="10">
        <v>45195.703206018523</v>
      </c>
      <c r="B11669" s="1">
        <v>1984635.7</v>
      </c>
      <c r="C11669" s="1">
        <f t="shared" si="546"/>
        <v>19846357</v>
      </c>
      <c r="D11669" s="1">
        <f t="shared" si="547"/>
        <v>330772.61666666664</v>
      </c>
      <c r="E11669" s="1">
        <f t="shared" si="548"/>
        <v>33077.261666666665</v>
      </c>
      <c r="F11669" s="1">
        <v>0.439</v>
      </c>
    </row>
    <row r="11670" spans="1:6" x14ac:dyDescent="0.3">
      <c r="A11670" s="10">
        <v>45195.726620370369</v>
      </c>
      <c r="B11670" s="1">
        <v>1984838</v>
      </c>
      <c r="C11670" s="1">
        <f t="shared" si="546"/>
        <v>19848380</v>
      </c>
      <c r="D11670" s="1">
        <f t="shared" si="547"/>
        <v>330806.33333333331</v>
      </c>
      <c r="E11670" s="1">
        <f t="shared" si="548"/>
        <v>33080.633333333331</v>
      </c>
      <c r="F11670" s="1">
        <v>0.45500000000000002</v>
      </c>
    </row>
    <row r="11671" spans="1:6" x14ac:dyDescent="0.3">
      <c r="A11671" s="10">
        <v>45195.74931712963</v>
      </c>
      <c r="B11671" s="1">
        <v>1985034.1</v>
      </c>
      <c r="C11671" s="1">
        <f t="shared" si="546"/>
        <v>19850341</v>
      </c>
      <c r="D11671" s="1">
        <f t="shared" si="547"/>
        <v>330839.01666666666</v>
      </c>
      <c r="E11671" s="1">
        <f t="shared" si="548"/>
        <v>33083.901666666665</v>
      </c>
      <c r="F11671" s="1">
        <v>0.41099999999999998</v>
      </c>
    </row>
    <row r="11672" spans="1:6" x14ac:dyDescent="0.3">
      <c r="A11672" s="10">
        <v>45195.771261574067</v>
      </c>
      <c r="B11672" s="1">
        <v>1985223.7</v>
      </c>
      <c r="C11672" s="1">
        <f t="shared" si="546"/>
        <v>19852237</v>
      </c>
      <c r="D11672" s="1">
        <f t="shared" si="547"/>
        <v>330870.61666666664</v>
      </c>
      <c r="E11672" s="1">
        <f t="shared" si="548"/>
        <v>33087.061666666668</v>
      </c>
      <c r="F11672" s="1">
        <v>0.443</v>
      </c>
    </row>
    <row r="11673" spans="1:6" x14ac:dyDescent="0.3">
      <c r="A11673" s="10">
        <v>45195.796597222223</v>
      </c>
      <c r="B11673" s="1">
        <v>1985442.6</v>
      </c>
      <c r="C11673" s="1">
        <f t="shared" si="546"/>
        <v>19854426</v>
      </c>
      <c r="D11673" s="1">
        <f t="shared" si="547"/>
        <v>330907.09999999998</v>
      </c>
      <c r="E11673" s="1">
        <f t="shared" si="548"/>
        <v>33090.71</v>
      </c>
      <c r="F11673" s="1">
        <v>0.44800000000000001</v>
      </c>
    </row>
    <row r="11674" spans="1:6" x14ac:dyDescent="0.3">
      <c r="A11674" s="10">
        <v>45195.80740740741</v>
      </c>
      <c r="B11674" s="1">
        <v>1985536</v>
      </c>
      <c r="C11674" s="1">
        <f t="shared" si="546"/>
        <v>19855360</v>
      </c>
      <c r="D11674" s="1">
        <f t="shared" si="547"/>
        <v>330922.66666666669</v>
      </c>
      <c r="E11674" s="1">
        <f t="shared" si="548"/>
        <v>33092.26666666667</v>
      </c>
      <c r="F11674" s="1">
        <v>0.25700000000000001</v>
      </c>
    </row>
    <row r="11675" spans="1:6" x14ac:dyDescent="0.3">
      <c r="A11675" s="10">
        <v>45195.817025462973</v>
      </c>
      <c r="B11675" s="1">
        <v>1985619.1</v>
      </c>
      <c r="C11675" s="1">
        <f t="shared" si="546"/>
        <v>19856191</v>
      </c>
      <c r="D11675" s="1">
        <f t="shared" si="547"/>
        <v>330936.51666666666</v>
      </c>
      <c r="E11675" s="1">
        <f t="shared" si="548"/>
        <v>33093.651666666665</v>
      </c>
      <c r="F11675" s="1">
        <v>0.314</v>
      </c>
    </row>
    <row r="11676" spans="1:6" x14ac:dyDescent="0.3">
      <c r="A11676" s="10">
        <v>45195.825925925928</v>
      </c>
      <c r="B11676" s="1">
        <v>1985696</v>
      </c>
      <c r="C11676" s="1">
        <f t="shared" si="546"/>
        <v>19856960</v>
      </c>
      <c r="D11676" s="1">
        <f t="shared" si="547"/>
        <v>330949.33333333331</v>
      </c>
      <c r="E11676" s="1">
        <f t="shared" si="548"/>
        <v>33094.933333333334</v>
      </c>
      <c r="F11676" s="1">
        <v>0.24199999999999999</v>
      </c>
    </row>
    <row r="11677" spans="1:6" x14ac:dyDescent="0.3">
      <c r="A11677" s="10">
        <v>45195.836226851847</v>
      </c>
      <c r="B11677" s="1">
        <v>1985785</v>
      </c>
      <c r="C11677" s="1">
        <f t="shared" si="546"/>
        <v>19857850</v>
      </c>
      <c r="D11677" s="1">
        <f t="shared" si="547"/>
        <v>330964.16666666669</v>
      </c>
      <c r="E11677" s="1">
        <f t="shared" si="548"/>
        <v>33096.416666666664</v>
      </c>
      <c r="F11677" s="1">
        <v>0.26</v>
      </c>
    </row>
    <row r="11678" spans="1:6" x14ac:dyDescent="0.3">
      <c r="A11678" s="10">
        <v>45195.858900462961</v>
      </c>
      <c r="B11678" s="1">
        <v>1985980.9</v>
      </c>
      <c r="C11678" s="1">
        <f t="shared" si="546"/>
        <v>19859809</v>
      </c>
      <c r="D11678" s="1">
        <f t="shared" si="547"/>
        <v>330996.81666666665</v>
      </c>
      <c r="E11678" s="1">
        <f t="shared" si="548"/>
        <v>33099.681666666664</v>
      </c>
      <c r="F11678" s="1">
        <v>0.27500000000000002</v>
      </c>
    </row>
    <row r="11679" spans="1:6" x14ac:dyDescent="0.3">
      <c r="A11679" s="10">
        <v>45195.864687499998</v>
      </c>
      <c r="B11679" s="1">
        <v>1986030.9</v>
      </c>
      <c r="C11679" s="1">
        <f t="shared" si="546"/>
        <v>19860309</v>
      </c>
      <c r="D11679" s="1">
        <f t="shared" si="547"/>
        <v>331005.15000000002</v>
      </c>
      <c r="E11679" s="1">
        <f t="shared" si="548"/>
        <v>33100.514999999999</v>
      </c>
      <c r="F11679" s="1">
        <v>0.32900000000000001</v>
      </c>
    </row>
    <row r="11680" spans="1:6" x14ac:dyDescent="0.3">
      <c r="A11680" s="10">
        <v>45195.883784722217</v>
      </c>
      <c r="B11680" s="1">
        <v>1986195.9</v>
      </c>
      <c r="C11680" s="1">
        <f t="shared" si="546"/>
        <v>19861959</v>
      </c>
      <c r="D11680" s="1">
        <f t="shared" si="547"/>
        <v>331032.65000000002</v>
      </c>
      <c r="E11680" s="1">
        <f t="shared" si="548"/>
        <v>33103.264999999999</v>
      </c>
      <c r="F11680" s="1">
        <v>0.20699999999999999</v>
      </c>
    </row>
    <row r="11681" spans="1:6" x14ac:dyDescent="0.3">
      <c r="A11681" s="10">
        <v>45195.904224537036</v>
      </c>
      <c r="B11681" s="1">
        <v>1986372.5</v>
      </c>
      <c r="C11681" s="1">
        <f t="shared" si="546"/>
        <v>19863725</v>
      </c>
      <c r="D11681" s="1">
        <f t="shared" si="547"/>
        <v>331062.08333333331</v>
      </c>
      <c r="E11681" s="1">
        <f t="shared" si="548"/>
        <v>33106.208333333336</v>
      </c>
      <c r="F11681" s="1">
        <v>0.28199999999999997</v>
      </c>
    </row>
    <row r="11682" spans="1:6" x14ac:dyDescent="0.3">
      <c r="A11682" s="10">
        <v>45195.922418981478</v>
      </c>
      <c r="B11682" s="1">
        <v>1986529.7</v>
      </c>
      <c r="C11682" s="1">
        <f t="shared" si="546"/>
        <v>19865297</v>
      </c>
      <c r="D11682" s="1">
        <f t="shared" si="547"/>
        <v>331088.28333333333</v>
      </c>
      <c r="E11682" s="1">
        <f t="shared" si="548"/>
        <v>33108.828333333331</v>
      </c>
      <c r="F11682" s="1">
        <v>0.40300000000000002</v>
      </c>
    </row>
    <row r="11683" spans="1:6" x14ac:dyDescent="0.3">
      <c r="A11683" s="10">
        <v>45195.94431712963</v>
      </c>
      <c r="B11683" s="1">
        <v>1986718.9</v>
      </c>
      <c r="C11683" s="1">
        <f t="shared" si="546"/>
        <v>19867189</v>
      </c>
      <c r="D11683" s="1">
        <f t="shared" si="547"/>
        <v>331119.81666666665</v>
      </c>
      <c r="E11683" s="1">
        <f t="shared" si="548"/>
        <v>33111.981666666667</v>
      </c>
      <c r="F11683" s="1">
        <v>0.26100000000000001</v>
      </c>
    </row>
    <row r="11684" spans="1:6" x14ac:dyDescent="0.3">
      <c r="A11684" s="10">
        <v>45195.954398148147</v>
      </c>
      <c r="B11684" s="1">
        <v>1986806</v>
      </c>
      <c r="C11684" s="1">
        <f t="shared" si="546"/>
        <v>19868060</v>
      </c>
      <c r="D11684" s="1">
        <f t="shared" si="547"/>
        <v>331134.33333333331</v>
      </c>
      <c r="E11684" s="1">
        <f t="shared" si="548"/>
        <v>33113.433333333334</v>
      </c>
      <c r="F11684" s="1">
        <v>0.27200000000000002</v>
      </c>
    </row>
    <row r="11685" spans="1:6" x14ac:dyDescent="0.3">
      <c r="A11685" s="10">
        <v>45195.977881944447</v>
      </c>
      <c r="B11685" s="1">
        <v>1987008.9</v>
      </c>
      <c r="C11685" s="1">
        <f t="shared" si="546"/>
        <v>19870089</v>
      </c>
      <c r="D11685" s="1">
        <f t="shared" si="547"/>
        <v>331168.15000000002</v>
      </c>
      <c r="E11685" s="1">
        <f t="shared" si="548"/>
        <v>33116.815000000002</v>
      </c>
      <c r="F11685" s="1">
        <v>0.28199999999999997</v>
      </c>
    </row>
    <row r="11686" spans="1:6" x14ac:dyDescent="0.3">
      <c r="A11686" s="10">
        <v>45195.988912037043</v>
      </c>
      <c r="B11686" s="1">
        <v>1987104.2</v>
      </c>
      <c r="C11686" s="1">
        <f t="shared" si="546"/>
        <v>19871042</v>
      </c>
      <c r="D11686" s="1">
        <f t="shared" si="547"/>
        <v>331184.03333333333</v>
      </c>
      <c r="E11686" s="1">
        <f t="shared" si="548"/>
        <v>33118.403333333335</v>
      </c>
      <c r="F11686" s="1">
        <v>0.34699999999999998</v>
      </c>
    </row>
    <row r="11687" spans="1:6" x14ac:dyDescent="0.3">
      <c r="A11687" s="10">
        <v>45196.017129629632</v>
      </c>
      <c r="B11687" s="1">
        <v>1987348</v>
      </c>
      <c r="C11687" s="1">
        <f t="shared" si="546"/>
        <v>19873480</v>
      </c>
      <c r="D11687" s="1">
        <f t="shared" si="547"/>
        <v>331224.66666666669</v>
      </c>
      <c r="E11687" s="1">
        <f t="shared" si="548"/>
        <v>33122.466666666667</v>
      </c>
      <c r="F11687" s="1">
        <v>0.30399999999999999</v>
      </c>
    </row>
    <row r="11688" spans="1:6" x14ac:dyDescent="0.3">
      <c r="A11688" s="10">
        <v>45196.054502314822</v>
      </c>
      <c r="B11688" s="1">
        <v>1987670.9</v>
      </c>
      <c r="C11688" s="1">
        <f t="shared" si="546"/>
        <v>19876709</v>
      </c>
      <c r="D11688" s="1">
        <f t="shared" si="547"/>
        <v>331278.48333333334</v>
      </c>
      <c r="E11688" s="1">
        <f t="shared" si="548"/>
        <v>33127.848333333335</v>
      </c>
      <c r="F11688" s="1">
        <v>0.27100000000000002</v>
      </c>
    </row>
    <row r="11689" spans="1:6" x14ac:dyDescent="0.3">
      <c r="A11689" s="10">
        <v>45196.058483796303</v>
      </c>
      <c r="B11689" s="1">
        <v>1987705.3</v>
      </c>
      <c r="C11689" s="1">
        <f t="shared" si="546"/>
        <v>19877053</v>
      </c>
      <c r="D11689" s="1">
        <f t="shared" si="547"/>
        <v>331284.21666666667</v>
      </c>
      <c r="E11689" s="1">
        <f t="shared" si="548"/>
        <v>33128.421666666669</v>
      </c>
      <c r="F11689" s="1">
        <v>0.22</v>
      </c>
    </row>
    <row r="11690" spans="1:6" x14ac:dyDescent="0.3">
      <c r="A11690" s="10">
        <v>45196.071157407408</v>
      </c>
      <c r="B11690" s="1">
        <v>1987814.8</v>
      </c>
      <c r="C11690" s="1">
        <f t="shared" si="546"/>
        <v>19878148</v>
      </c>
      <c r="D11690" s="1">
        <f t="shared" si="547"/>
        <v>331302.46666666667</v>
      </c>
      <c r="E11690" s="1">
        <f t="shared" si="548"/>
        <v>33130.246666666666</v>
      </c>
      <c r="F11690" s="1">
        <v>0.30099999999999999</v>
      </c>
    </row>
    <row r="11691" spans="1:6" x14ac:dyDescent="0.3">
      <c r="A11691" s="10">
        <v>45196.091261574067</v>
      </c>
      <c r="B11691" s="1">
        <v>1987988.5</v>
      </c>
      <c r="C11691" s="1">
        <f t="shared" si="546"/>
        <v>19879885</v>
      </c>
      <c r="D11691" s="1">
        <f t="shared" si="547"/>
        <v>331331.41666666669</v>
      </c>
      <c r="E11691" s="1">
        <f t="shared" si="548"/>
        <v>33133.14166666667</v>
      </c>
      <c r="F11691" s="1">
        <v>0.255</v>
      </c>
    </row>
    <row r="11692" spans="1:6" x14ac:dyDescent="0.3">
      <c r="A11692" s="10">
        <v>45196.103437500002</v>
      </c>
      <c r="B11692" s="1">
        <v>1988093.7</v>
      </c>
      <c r="C11692" s="1">
        <f t="shared" si="546"/>
        <v>19880937</v>
      </c>
      <c r="D11692" s="1">
        <f t="shared" si="547"/>
        <v>331348.95</v>
      </c>
      <c r="E11692" s="1">
        <f t="shared" si="548"/>
        <v>33134.894999999997</v>
      </c>
      <c r="F11692" s="1">
        <v>0.30399999999999999</v>
      </c>
    </row>
    <row r="11693" spans="1:6" x14ac:dyDescent="0.3">
      <c r="A11693" s="10">
        <v>45196.140497685177</v>
      </c>
      <c r="B11693" s="1">
        <v>1988413.9</v>
      </c>
      <c r="C11693" s="1">
        <f t="shared" si="546"/>
        <v>19884139</v>
      </c>
      <c r="D11693" s="1">
        <f t="shared" si="547"/>
        <v>331402.31666666665</v>
      </c>
      <c r="E11693" s="1">
        <f t="shared" si="548"/>
        <v>33140.231666666667</v>
      </c>
      <c r="F11693" s="1">
        <v>0.312</v>
      </c>
    </row>
    <row r="11694" spans="1:6" x14ac:dyDescent="0.3">
      <c r="A11694" s="10">
        <v>45196.157858796287</v>
      </c>
      <c r="B11694" s="1">
        <v>1988563.9</v>
      </c>
      <c r="C11694" s="1">
        <f t="shared" si="546"/>
        <v>19885639</v>
      </c>
      <c r="D11694" s="1">
        <f t="shared" si="547"/>
        <v>331427.31666666665</v>
      </c>
      <c r="E11694" s="1">
        <f t="shared" si="548"/>
        <v>33142.731666666667</v>
      </c>
      <c r="F11694" s="1">
        <v>0.36899999999999999</v>
      </c>
    </row>
    <row r="11695" spans="1:6" x14ac:dyDescent="0.3">
      <c r="A11695" s="10">
        <v>45196.160983796297</v>
      </c>
      <c r="B11695" s="1">
        <v>1988590.9</v>
      </c>
      <c r="C11695" s="1">
        <f t="shared" si="546"/>
        <v>19885909</v>
      </c>
      <c r="D11695" s="1">
        <f t="shared" si="547"/>
        <v>331431.81666666665</v>
      </c>
      <c r="E11695" s="1">
        <f t="shared" si="548"/>
        <v>33143.181666666664</v>
      </c>
      <c r="F11695" s="1">
        <v>0.23899999999999999</v>
      </c>
    </row>
    <row r="11696" spans="1:6" x14ac:dyDescent="0.3">
      <c r="A11696" s="10">
        <v>45196.191724537042</v>
      </c>
      <c r="B11696" s="1">
        <v>1988856.5</v>
      </c>
      <c r="C11696" s="1">
        <f t="shared" si="546"/>
        <v>19888565</v>
      </c>
      <c r="D11696" s="1">
        <f t="shared" si="547"/>
        <v>331476.08333333331</v>
      </c>
      <c r="E11696" s="1">
        <f t="shared" si="548"/>
        <v>33147.60833333333</v>
      </c>
      <c r="F11696" s="1">
        <v>0.28799999999999998</v>
      </c>
    </row>
    <row r="11697" spans="1:6" x14ac:dyDescent="0.3">
      <c r="A11697" s="10">
        <v>45196.202418981477</v>
      </c>
      <c r="B11697" s="1">
        <v>1988948.9</v>
      </c>
      <c r="C11697" s="1">
        <f t="shared" si="546"/>
        <v>19889489</v>
      </c>
      <c r="D11697" s="1">
        <f t="shared" si="547"/>
        <v>331491.48333333334</v>
      </c>
      <c r="E11697" s="1">
        <f t="shared" si="548"/>
        <v>33149.148333333331</v>
      </c>
      <c r="F11697" s="1">
        <v>0.27400000000000002</v>
      </c>
    </row>
    <row r="11698" spans="1:6" x14ac:dyDescent="0.3">
      <c r="A11698" s="10">
        <v>45196.222210648149</v>
      </c>
      <c r="B11698" s="1">
        <v>1989119.9</v>
      </c>
      <c r="C11698" s="1">
        <f t="shared" si="546"/>
        <v>19891199</v>
      </c>
      <c r="D11698" s="1">
        <f t="shared" si="547"/>
        <v>331519.98333333334</v>
      </c>
      <c r="E11698" s="1">
        <f t="shared" si="548"/>
        <v>33151.998333333337</v>
      </c>
      <c r="F11698" s="1">
        <v>0.30499999999999999</v>
      </c>
    </row>
    <row r="11699" spans="1:6" x14ac:dyDescent="0.3">
      <c r="A11699" s="10">
        <v>45196.242002314822</v>
      </c>
      <c r="B11699" s="1">
        <v>1989290.9</v>
      </c>
      <c r="C11699" s="1">
        <f t="shared" si="546"/>
        <v>19892909</v>
      </c>
      <c r="D11699" s="1">
        <f t="shared" si="547"/>
        <v>331548.48333333334</v>
      </c>
      <c r="E11699" s="1">
        <f t="shared" si="548"/>
        <v>33154.848333333335</v>
      </c>
      <c r="F11699" s="1">
        <v>0.16300000000000001</v>
      </c>
    </row>
    <row r="11700" spans="1:6" x14ac:dyDescent="0.3">
      <c r="A11700" s="10">
        <v>45196.260289351849</v>
      </c>
      <c r="B11700" s="1">
        <v>1989448.9</v>
      </c>
      <c r="C11700" s="1">
        <f t="shared" si="546"/>
        <v>19894489</v>
      </c>
      <c r="D11700" s="1">
        <f t="shared" si="547"/>
        <v>331574.81666666665</v>
      </c>
      <c r="E11700" s="1">
        <f t="shared" si="548"/>
        <v>33157.481666666667</v>
      </c>
      <c r="F11700" s="1">
        <v>0.27900000000000003</v>
      </c>
    </row>
    <row r="11701" spans="1:6" x14ac:dyDescent="0.3">
      <c r="A11701" s="10">
        <v>45196.298819444448</v>
      </c>
      <c r="B11701" s="1">
        <v>1989781.8</v>
      </c>
      <c r="C11701" s="1">
        <f t="shared" si="546"/>
        <v>19897818</v>
      </c>
      <c r="D11701" s="1">
        <f t="shared" si="547"/>
        <v>331630.3</v>
      </c>
      <c r="E11701" s="1">
        <f t="shared" si="548"/>
        <v>33163.03</v>
      </c>
      <c r="F11701" s="1">
        <v>0.22600000000000001</v>
      </c>
    </row>
    <row r="11702" spans="1:6" x14ac:dyDescent="0.3">
      <c r="A11702" s="10">
        <v>45196.305428240739</v>
      </c>
      <c r="B11702" s="1">
        <v>1989838.9</v>
      </c>
      <c r="C11702" s="1">
        <f t="shared" si="546"/>
        <v>19898389</v>
      </c>
      <c r="D11702" s="1">
        <f t="shared" si="547"/>
        <v>331639.81666666665</v>
      </c>
      <c r="E11702" s="1">
        <f t="shared" si="548"/>
        <v>33163.981666666667</v>
      </c>
      <c r="F11702" s="1">
        <v>0.36899999999999999</v>
      </c>
    </row>
    <row r="11703" spans="1:6" x14ac:dyDescent="0.3">
      <c r="A11703" s="10">
        <v>45196.326574074083</v>
      </c>
      <c r="B11703" s="1">
        <v>1990021.6</v>
      </c>
      <c r="C11703" s="1">
        <f t="shared" si="546"/>
        <v>19900216</v>
      </c>
      <c r="D11703" s="1">
        <f t="shared" si="547"/>
        <v>331670.26666666666</v>
      </c>
      <c r="E11703" s="1">
        <f t="shared" si="548"/>
        <v>33167.026666666665</v>
      </c>
      <c r="F11703" s="1">
        <v>0.33900000000000002</v>
      </c>
    </row>
    <row r="11704" spans="1:6" x14ac:dyDescent="0.3">
      <c r="A11704" s="10">
        <v>45196.354050925933</v>
      </c>
      <c r="B11704" s="1">
        <v>1990259</v>
      </c>
      <c r="C11704" s="1">
        <f t="shared" si="546"/>
        <v>19902590</v>
      </c>
      <c r="D11704" s="1">
        <f t="shared" si="547"/>
        <v>331709.83333333331</v>
      </c>
      <c r="E11704" s="1">
        <f t="shared" si="548"/>
        <v>33170.98333333333</v>
      </c>
      <c r="F11704" s="1">
        <v>0.32</v>
      </c>
    </row>
    <row r="11705" spans="1:6" x14ac:dyDescent="0.3">
      <c r="A11705" s="10">
        <v>45196.364189814813</v>
      </c>
      <c r="B11705" s="1">
        <v>1990346.6</v>
      </c>
      <c r="C11705" s="1">
        <f t="shared" si="546"/>
        <v>19903466</v>
      </c>
      <c r="D11705" s="1">
        <f t="shared" si="547"/>
        <v>331724.43333333335</v>
      </c>
      <c r="E11705" s="1">
        <f t="shared" si="548"/>
        <v>33172.443333333336</v>
      </c>
      <c r="F11705" s="1">
        <v>0.314</v>
      </c>
    </row>
    <row r="11706" spans="1:6" x14ac:dyDescent="0.3">
      <c r="A11706" s="10">
        <v>45196.384062500001</v>
      </c>
      <c r="B11706" s="1">
        <v>1990518.3</v>
      </c>
      <c r="C11706" s="1">
        <f t="shared" si="546"/>
        <v>19905183</v>
      </c>
      <c r="D11706" s="1">
        <f t="shared" si="547"/>
        <v>331753.05</v>
      </c>
      <c r="E11706" s="1">
        <f t="shared" si="548"/>
        <v>33175.305</v>
      </c>
      <c r="F11706" s="1">
        <v>0.28899999999999998</v>
      </c>
    </row>
    <row r="11707" spans="1:6" x14ac:dyDescent="0.3">
      <c r="A11707" s="10">
        <v>45196.426504629628</v>
      </c>
      <c r="B11707" s="1">
        <v>1990885</v>
      </c>
      <c r="C11707" s="1">
        <f t="shared" si="546"/>
        <v>19908850</v>
      </c>
      <c r="D11707" s="1">
        <f t="shared" si="547"/>
        <v>331814.16666666669</v>
      </c>
      <c r="E11707" s="1">
        <f t="shared" si="548"/>
        <v>33181.416666666664</v>
      </c>
      <c r="F11707" s="1">
        <v>0.27500000000000002</v>
      </c>
    </row>
    <row r="11708" spans="1:6" x14ac:dyDescent="0.3">
      <c r="A11708" s="10">
        <v>45196.446921296287</v>
      </c>
      <c r="B11708" s="1">
        <v>1991061.4</v>
      </c>
      <c r="C11708" s="1">
        <f t="shared" si="546"/>
        <v>19910614</v>
      </c>
      <c r="D11708" s="1">
        <f t="shared" si="547"/>
        <v>331843.56666666665</v>
      </c>
      <c r="E11708" s="1">
        <f t="shared" si="548"/>
        <v>33184.356666666667</v>
      </c>
      <c r="F11708" s="1">
        <v>0.26900000000000002</v>
      </c>
    </row>
    <row r="11709" spans="1:6" x14ac:dyDescent="0.3">
      <c r="A11709" s="10">
        <v>45196.460081018522</v>
      </c>
      <c r="B11709" s="1">
        <v>1991175.1</v>
      </c>
      <c r="C11709" s="1">
        <f t="shared" si="546"/>
        <v>19911751</v>
      </c>
      <c r="D11709" s="1">
        <f t="shared" si="547"/>
        <v>331862.51666666666</v>
      </c>
      <c r="E11709" s="1">
        <f t="shared" si="548"/>
        <v>33186.251666666663</v>
      </c>
      <c r="F11709" s="1">
        <v>0.28599999999999998</v>
      </c>
    </row>
    <row r="11710" spans="1:6" x14ac:dyDescent="0.3">
      <c r="A11710" s="10">
        <v>45196.486689814818</v>
      </c>
      <c r="B11710" s="1">
        <v>1991405</v>
      </c>
      <c r="C11710" s="1">
        <f t="shared" si="546"/>
        <v>19914050</v>
      </c>
      <c r="D11710" s="1">
        <f t="shared" si="547"/>
        <v>331900.83333333331</v>
      </c>
      <c r="E11710" s="1">
        <f t="shared" si="548"/>
        <v>33190.083333333336</v>
      </c>
      <c r="F11710" s="1">
        <v>0.193</v>
      </c>
    </row>
    <row r="11711" spans="1:6" x14ac:dyDescent="0.3">
      <c r="A11711" s="10">
        <v>45196.501527777778</v>
      </c>
      <c r="B11711" s="1">
        <v>1991533.2</v>
      </c>
      <c r="C11711" s="1">
        <f t="shared" si="546"/>
        <v>19915332</v>
      </c>
      <c r="D11711" s="1">
        <f t="shared" si="547"/>
        <v>331922.2</v>
      </c>
      <c r="E11711" s="1">
        <f t="shared" si="548"/>
        <v>33192.22</v>
      </c>
      <c r="F11711" s="1">
        <v>0.80100000000000005</v>
      </c>
    </row>
    <row r="11712" spans="1:6" x14ac:dyDescent="0.3">
      <c r="A11712" s="10">
        <v>45196.536458333343</v>
      </c>
      <c r="B11712" s="1">
        <v>1991835</v>
      </c>
      <c r="C11712" s="1">
        <f t="shared" si="546"/>
        <v>19918350</v>
      </c>
      <c r="D11712" s="1">
        <f t="shared" si="547"/>
        <v>331972.5</v>
      </c>
      <c r="E11712" s="1">
        <f t="shared" si="548"/>
        <v>33197.25</v>
      </c>
      <c r="F11712" s="1">
        <v>0.69199999999999995</v>
      </c>
    </row>
    <row r="11713" spans="1:6" x14ac:dyDescent="0.3">
      <c r="A11713" s="10">
        <v>45196.595358796287</v>
      </c>
      <c r="B11713" s="1">
        <v>1992343.9</v>
      </c>
      <c r="C11713" s="1">
        <f t="shared" si="546"/>
        <v>19923439</v>
      </c>
      <c r="D11713" s="1">
        <f t="shared" si="547"/>
        <v>332057.31666666665</v>
      </c>
      <c r="E11713" s="1">
        <f t="shared" si="548"/>
        <v>33205.731666666667</v>
      </c>
      <c r="F11713" s="1">
        <v>1.92</v>
      </c>
    </row>
    <row r="11714" spans="1:6" x14ac:dyDescent="0.3">
      <c r="A11714" s="10">
        <v>45196.634097222217</v>
      </c>
      <c r="B11714" s="1">
        <v>1992678.6</v>
      </c>
      <c r="C11714" s="1">
        <f t="shared" ref="C11714:C11777" si="549">B11714*10</f>
        <v>19926786</v>
      </c>
      <c r="D11714" s="1">
        <f t="shared" si="547"/>
        <v>332113.09999999998</v>
      </c>
      <c r="E11714" s="1">
        <f t="shared" si="548"/>
        <v>33211.31</v>
      </c>
      <c r="F11714" s="1">
        <v>1.0740000000000001</v>
      </c>
    </row>
    <row r="11715" spans="1:6" x14ac:dyDescent="0.3">
      <c r="A11715" s="10">
        <v>45196.651631944442</v>
      </c>
      <c r="B11715" s="1">
        <v>1992830.1</v>
      </c>
      <c r="C11715" s="1">
        <f t="shared" si="549"/>
        <v>19928301</v>
      </c>
      <c r="D11715" s="1">
        <f t="shared" ref="D11715:D11778" si="550">C11715/60</f>
        <v>332138.34999999998</v>
      </c>
      <c r="E11715" s="1">
        <f t="shared" ref="E11715:E11778" si="551">C11715/600</f>
        <v>33213.834999999999</v>
      </c>
      <c r="F11715" s="1">
        <v>1.9410000000000001</v>
      </c>
    </row>
    <row r="11716" spans="1:6" x14ac:dyDescent="0.3">
      <c r="A11716" s="10">
        <v>45196.668495370373</v>
      </c>
      <c r="B11716" s="1">
        <v>1992975.8</v>
      </c>
      <c r="C11716" s="1">
        <f t="shared" si="549"/>
        <v>19929758</v>
      </c>
      <c r="D11716" s="1">
        <f t="shared" si="550"/>
        <v>332162.63333333336</v>
      </c>
      <c r="E11716" s="1">
        <f t="shared" si="551"/>
        <v>33216.263333333336</v>
      </c>
      <c r="F11716" s="1">
        <v>1.0660000000000001</v>
      </c>
    </row>
    <row r="11717" spans="1:6" x14ac:dyDescent="0.3">
      <c r="A11717" s="10">
        <v>45196.883333333331</v>
      </c>
      <c r="B11717" s="1">
        <v>1994832</v>
      </c>
      <c r="C11717" s="1">
        <f t="shared" si="549"/>
        <v>19948320</v>
      </c>
      <c r="D11717" s="1">
        <f t="shared" si="550"/>
        <v>332472</v>
      </c>
      <c r="E11717" s="1">
        <f t="shared" si="551"/>
        <v>33247.199999999997</v>
      </c>
      <c r="F11717" s="1">
        <v>0.80300000000000005</v>
      </c>
    </row>
    <row r="11718" spans="1:6" x14ac:dyDescent="0.3">
      <c r="A11718" s="10">
        <v>45196.885613425933</v>
      </c>
      <c r="B11718" s="1">
        <v>1994851.7</v>
      </c>
      <c r="C11718" s="1">
        <f t="shared" si="549"/>
        <v>19948517</v>
      </c>
      <c r="D11718" s="1">
        <f t="shared" si="550"/>
        <v>332475.28333333333</v>
      </c>
      <c r="E11718" s="1">
        <f t="shared" si="551"/>
        <v>33247.528333333335</v>
      </c>
      <c r="F11718" s="1">
        <v>1.4159999999999999</v>
      </c>
    </row>
    <row r="11719" spans="1:6" x14ac:dyDescent="0.3">
      <c r="A11719" s="10">
        <v>45196.888321759259</v>
      </c>
      <c r="B11719" s="1">
        <v>1994875.1</v>
      </c>
      <c r="C11719" s="1">
        <f t="shared" si="549"/>
        <v>19948751</v>
      </c>
      <c r="D11719" s="1">
        <f t="shared" si="550"/>
        <v>332479.18333333335</v>
      </c>
      <c r="E11719" s="1">
        <f t="shared" si="551"/>
        <v>33247.918333333335</v>
      </c>
      <c r="F11719" s="1">
        <v>0.82599999999999996</v>
      </c>
    </row>
    <row r="11720" spans="1:6" x14ac:dyDescent="0.3">
      <c r="A11720" s="10">
        <v>45196.925462962958</v>
      </c>
      <c r="B11720" s="1">
        <v>1995196</v>
      </c>
      <c r="C11720" s="1">
        <f t="shared" si="549"/>
        <v>19951960</v>
      </c>
      <c r="D11720" s="1">
        <f t="shared" si="550"/>
        <v>332532.66666666669</v>
      </c>
      <c r="E11720" s="1">
        <f t="shared" si="551"/>
        <v>33253.26666666667</v>
      </c>
      <c r="F11720" s="1">
        <v>0.85199999999999998</v>
      </c>
    </row>
    <row r="11721" spans="1:6" x14ac:dyDescent="0.3">
      <c r="A11721" s="10">
        <v>45196.951550925929</v>
      </c>
      <c r="B11721" s="1">
        <v>1995421.4</v>
      </c>
      <c r="C11721" s="1">
        <f t="shared" si="549"/>
        <v>19954214</v>
      </c>
      <c r="D11721" s="1">
        <f t="shared" si="550"/>
        <v>332570.23333333334</v>
      </c>
      <c r="E11721" s="1">
        <f t="shared" si="551"/>
        <v>33257.023333333331</v>
      </c>
      <c r="F11721" s="1">
        <v>0.59499999999999997</v>
      </c>
    </row>
    <row r="11722" spans="1:6" x14ac:dyDescent="0.3">
      <c r="A11722" s="10">
        <v>45196.958333333343</v>
      </c>
      <c r="B11722" s="1">
        <v>1995480</v>
      </c>
      <c r="C11722" s="1">
        <f t="shared" si="549"/>
        <v>19954800</v>
      </c>
      <c r="D11722" s="1">
        <f t="shared" si="550"/>
        <v>332580</v>
      </c>
      <c r="E11722" s="1">
        <f t="shared" si="551"/>
        <v>33258</v>
      </c>
      <c r="F11722" s="1">
        <v>0.66100000000000003</v>
      </c>
    </row>
    <row r="11723" spans="1:6" x14ac:dyDescent="0.3">
      <c r="A11723" s="10">
        <v>45196.977314814823</v>
      </c>
      <c r="B11723" s="1">
        <v>1995644</v>
      </c>
      <c r="C11723" s="1">
        <f t="shared" si="549"/>
        <v>19956440</v>
      </c>
      <c r="D11723" s="1">
        <f t="shared" si="550"/>
        <v>332607.33333333331</v>
      </c>
      <c r="E11723" s="1">
        <f t="shared" si="551"/>
        <v>33260.73333333333</v>
      </c>
      <c r="F11723" s="1">
        <v>0.76200000000000001</v>
      </c>
    </row>
    <row r="11724" spans="1:6" x14ac:dyDescent="0.3">
      <c r="A11724" s="10">
        <v>45197.028229166674</v>
      </c>
      <c r="B11724" s="1">
        <v>1996083.9</v>
      </c>
      <c r="C11724" s="1">
        <f t="shared" si="549"/>
        <v>19960839</v>
      </c>
      <c r="D11724" s="1">
        <f t="shared" si="550"/>
        <v>332680.65000000002</v>
      </c>
      <c r="E11724" s="1">
        <f t="shared" si="551"/>
        <v>33268.065000000002</v>
      </c>
      <c r="F11724" s="1">
        <v>0.752</v>
      </c>
    </row>
    <row r="11725" spans="1:6" x14ac:dyDescent="0.3">
      <c r="A11725" s="10">
        <v>45197.029976851853</v>
      </c>
      <c r="B11725" s="1">
        <v>1996099</v>
      </c>
      <c r="C11725" s="1">
        <f t="shared" si="549"/>
        <v>19960990</v>
      </c>
      <c r="D11725" s="1">
        <f t="shared" si="550"/>
        <v>332683.16666666669</v>
      </c>
      <c r="E11725" s="1">
        <f t="shared" si="551"/>
        <v>33268.316666666666</v>
      </c>
      <c r="F11725" s="1">
        <v>0.80200000000000005</v>
      </c>
    </row>
    <row r="11726" spans="1:6" x14ac:dyDescent="0.3">
      <c r="A11726" s="10">
        <v>45197.063888888893</v>
      </c>
      <c r="B11726" s="1">
        <v>1996392</v>
      </c>
      <c r="C11726" s="1">
        <f t="shared" si="549"/>
        <v>19963920</v>
      </c>
      <c r="D11726" s="1">
        <f t="shared" si="550"/>
        <v>332732</v>
      </c>
      <c r="E11726" s="1">
        <f t="shared" si="551"/>
        <v>33273.199999999997</v>
      </c>
      <c r="F11726" s="1">
        <v>0.76400000000000001</v>
      </c>
    </row>
    <row r="11727" spans="1:6" x14ac:dyDescent="0.3">
      <c r="A11727" s="10">
        <v>45197.083634259259</v>
      </c>
      <c r="B11727" s="1">
        <v>1996562.6</v>
      </c>
      <c r="C11727" s="1">
        <f t="shared" si="549"/>
        <v>19965626</v>
      </c>
      <c r="D11727" s="1">
        <f t="shared" si="550"/>
        <v>332760.43333333335</v>
      </c>
      <c r="E11727" s="1">
        <f t="shared" si="551"/>
        <v>33276.043333333335</v>
      </c>
      <c r="F11727" s="1">
        <v>0.64200000000000002</v>
      </c>
    </row>
    <row r="11728" spans="1:6" x14ac:dyDescent="0.3">
      <c r="A11728" s="10">
        <v>45197.10659722222</v>
      </c>
      <c r="B11728" s="1">
        <v>1996761</v>
      </c>
      <c r="C11728" s="1">
        <f t="shared" si="549"/>
        <v>19967610</v>
      </c>
      <c r="D11728" s="1">
        <f t="shared" si="550"/>
        <v>332793.5</v>
      </c>
      <c r="E11728" s="1">
        <f t="shared" si="551"/>
        <v>33279.35</v>
      </c>
      <c r="F11728" s="1">
        <v>0.70899999999999996</v>
      </c>
    </row>
    <row r="11729" spans="1:6" x14ac:dyDescent="0.3">
      <c r="A11729" s="10">
        <v>45197.108599537038</v>
      </c>
      <c r="B11729" s="1">
        <v>1996778.3</v>
      </c>
      <c r="C11729" s="1">
        <f t="shared" si="549"/>
        <v>19967783</v>
      </c>
      <c r="D11729" s="1">
        <f t="shared" si="550"/>
        <v>332796.38333333336</v>
      </c>
      <c r="E11729" s="1">
        <f t="shared" si="551"/>
        <v>33279.638333333336</v>
      </c>
      <c r="F11729" s="1">
        <v>0.67400000000000004</v>
      </c>
    </row>
    <row r="11730" spans="1:6" x14ac:dyDescent="0.3">
      <c r="A11730" s="10">
        <v>45197.171527777777</v>
      </c>
      <c r="B11730" s="1">
        <v>1997322</v>
      </c>
      <c r="C11730" s="1">
        <f t="shared" si="549"/>
        <v>19973220</v>
      </c>
      <c r="D11730" s="1">
        <f t="shared" si="550"/>
        <v>332887</v>
      </c>
      <c r="E11730" s="1">
        <f t="shared" si="551"/>
        <v>33288.699999999997</v>
      </c>
      <c r="F11730" s="1">
        <v>0.95599999999999996</v>
      </c>
    </row>
    <row r="11731" spans="1:6" x14ac:dyDescent="0.3">
      <c r="A11731" s="10">
        <v>45197.173449074071</v>
      </c>
      <c r="B11731" s="1">
        <v>1997338.6</v>
      </c>
      <c r="C11731" s="1">
        <f t="shared" si="549"/>
        <v>19973386</v>
      </c>
      <c r="D11731" s="1">
        <f t="shared" si="550"/>
        <v>332889.76666666666</v>
      </c>
      <c r="E11731" s="1">
        <f t="shared" si="551"/>
        <v>33288.976666666669</v>
      </c>
      <c r="F11731" s="1">
        <v>0.85199999999999998</v>
      </c>
    </row>
    <row r="11732" spans="1:6" x14ac:dyDescent="0.3">
      <c r="A11732" s="10">
        <v>45197.187905092593</v>
      </c>
      <c r="B11732" s="1">
        <v>1997463.5</v>
      </c>
      <c r="C11732" s="1">
        <f t="shared" si="549"/>
        <v>19974635</v>
      </c>
      <c r="D11732" s="1">
        <f t="shared" si="550"/>
        <v>332910.58333333331</v>
      </c>
      <c r="E11732" s="1">
        <f t="shared" si="551"/>
        <v>33291.058333333334</v>
      </c>
      <c r="F11732" s="1">
        <v>0.70599999999999996</v>
      </c>
    </row>
    <row r="11733" spans="1:6" x14ac:dyDescent="0.3">
      <c r="A11733" s="10">
        <v>45197.197581018518</v>
      </c>
      <c r="B11733" s="1">
        <v>1997547.1</v>
      </c>
      <c r="C11733" s="1">
        <f t="shared" si="549"/>
        <v>19975471</v>
      </c>
      <c r="D11733" s="1">
        <f t="shared" si="550"/>
        <v>332924.51666666666</v>
      </c>
      <c r="E11733" s="1">
        <f t="shared" si="551"/>
        <v>33292.451666666668</v>
      </c>
      <c r="F11733" s="1">
        <v>0.67800000000000005</v>
      </c>
    </row>
    <row r="11734" spans="1:6" x14ac:dyDescent="0.3">
      <c r="A11734" s="10">
        <v>45197.234131944453</v>
      </c>
      <c r="B11734" s="1">
        <v>1997862.9</v>
      </c>
      <c r="C11734" s="1">
        <f t="shared" si="549"/>
        <v>19978629</v>
      </c>
      <c r="D11734" s="1">
        <f t="shared" si="550"/>
        <v>332977.15000000002</v>
      </c>
      <c r="E11734" s="1">
        <f t="shared" si="551"/>
        <v>33297.714999999997</v>
      </c>
      <c r="F11734" s="1">
        <v>0.71599999999999997</v>
      </c>
    </row>
    <row r="11735" spans="1:6" x14ac:dyDescent="0.3">
      <c r="A11735" s="10">
        <v>45197.28564814815</v>
      </c>
      <c r="B11735" s="1">
        <v>1998308</v>
      </c>
      <c r="C11735" s="1">
        <f t="shared" si="549"/>
        <v>19983080</v>
      </c>
      <c r="D11735" s="1">
        <f t="shared" si="550"/>
        <v>333051.33333333331</v>
      </c>
      <c r="E11735" s="1">
        <f t="shared" si="551"/>
        <v>33305.133333333331</v>
      </c>
      <c r="F11735" s="1">
        <v>0.65400000000000003</v>
      </c>
    </row>
    <row r="11736" spans="1:6" x14ac:dyDescent="0.3">
      <c r="A11736" s="10">
        <v>45197.287511574083</v>
      </c>
      <c r="B11736" s="1">
        <v>1998324.1</v>
      </c>
      <c r="C11736" s="1">
        <f t="shared" si="549"/>
        <v>19983241</v>
      </c>
      <c r="D11736" s="1">
        <f t="shared" si="550"/>
        <v>333054.01666666666</v>
      </c>
      <c r="E11736" s="1">
        <f t="shared" si="551"/>
        <v>33305.401666666665</v>
      </c>
      <c r="F11736" s="1">
        <v>0.71099999999999997</v>
      </c>
    </row>
    <row r="11737" spans="1:6" x14ac:dyDescent="0.3">
      <c r="A11737" s="10">
        <v>45197.300682870373</v>
      </c>
      <c r="B11737" s="1">
        <v>1998437.9</v>
      </c>
      <c r="C11737" s="1">
        <f t="shared" si="549"/>
        <v>19984379</v>
      </c>
      <c r="D11737" s="1">
        <f t="shared" si="550"/>
        <v>333072.98333333334</v>
      </c>
      <c r="E11737" s="1">
        <f t="shared" si="551"/>
        <v>33307.298333333332</v>
      </c>
      <c r="F11737" s="1">
        <v>0.70599999999999996</v>
      </c>
    </row>
    <row r="11738" spans="1:6" x14ac:dyDescent="0.3">
      <c r="A11738" s="10">
        <v>45197.306354166663</v>
      </c>
      <c r="B11738" s="1">
        <v>1998486.9</v>
      </c>
      <c r="C11738" s="1">
        <f t="shared" si="549"/>
        <v>19984869</v>
      </c>
      <c r="D11738" s="1">
        <f t="shared" si="550"/>
        <v>333081.15000000002</v>
      </c>
      <c r="E11738" s="1">
        <f t="shared" si="551"/>
        <v>33308.114999999998</v>
      </c>
      <c r="F11738" s="1">
        <v>0.77100000000000002</v>
      </c>
    </row>
    <row r="11739" spans="1:6" x14ac:dyDescent="0.3">
      <c r="A11739" s="10">
        <v>45197.335185185177</v>
      </c>
      <c r="B11739" s="1">
        <v>1998736</v>
      </c>
      <c r="C11739" s="1">
        <f t="shared" si="549"/>
        <v>19987360</v>
      </c>
      <c r="D11739" s="1">
        <f t="shared" si="550"/>
        <v>333122.66666666669</v>
      </c>
      <c r="E11739" s="1">
        <f t="shared" si="551"/>
        <v>33312.26666666667</v>
      </c>
      <c r="F11739" s="1">
        <v>0.78200000000000003</v>
      </c>
    </row>
    <row r="11740" spans="1:6" x14ac:dyDescent="0.3">
      <c r="A11740" s="10">
        <v>45197.338773148149</v>
      </c>
      <c r="B11740" s="1">
        <v>1998767</v>
      </c>
      <c r="C11740" s="1">
        <f t="shared" si="549"/>
        <v>19987670</v>
      </c>
      <c r="D11740" s="1">
        <f t="shared" si="550"/>
        <v>333127.83333333331</v>
      </c>
      <c r="E11740" s="1">
        <f t="shared" si="551"/>
        <v>33312.783333333333</v>
      </c>
      <c r="F11740" s="1">
        <v>0.84399999999999997</v>
      </c>
    </row>
    <row r="11741" spans="1:6" x14ac:dyDescent="0.3">
      <c r="A11741" s="10">
        <v>45197.369166666656</v>
      </c>
      <c r="B11741" s="1">
        <v>1999029.6</v>
      </c>
      <c r="C11741" s="1">
        <f t="shared" si="549"/>
        <v>19990296</v>
      </c>
      <c r="D11741" s="1">
        <f t="shared" si="550"/>
        <v>333171.59999999998</v>
      </c>
      <c r="E11741" s="1">
        <f t="shared" si="551"/>
        <v>33317.160000000003</v>
      </c>
      <c r="F11741" s="1">
        <v>0.75700000000000001</v>
      </c>
    </row>
    <row r="11742" spans="1:6" x14ac:dyDescent="0.3">
      <c r="A11742" s="10">
        <v>45197.373611111107</v>
      </c>
      <c r="B11742" s="1">
        <v>1999068</v>
      </c>
      <c r="C11742" s="1">
        <f t="shared" si="549"/>
        <v>19990680</v>
      </c>
      <c r="D11742" s="1">
        <f t="shared" si="550"/>
        <v>333178</v>
      </c>
      <c r="E11742" s="1">
        <f t="shared" si="551"/>
        <v>33317.800000000003</v>
      </c>
      <c r="F11742" s="1">
        <v>0.90500000000000003</v>
      </c>
    </row>
    <row r="11743" spans="1:6" x14ac:dyDescent="0.3">
      <c r="A11743" s="10">
        <v>45197.388912037037</v>
      </c>
      <c r="B11743" s="1">
        <v>1999200.2</v>
      </c>
      <c r="C11743" s="1">
        <f t="shared" si="549"/>
        <v>19992002</v>
      </c>
      <c r="D11743" s="1">
        <f t="shared" si="550"/>
        <v>333200.03333333333</v>
      </c>
      <c r="E11743" s="1">
        <f t="shared" si="551"/>
        <v>33320.003333333334</v>
      </c>
      <c r="F11743" s="1">
        <v>0.79900000000000004</v>
      </c>
    </row>
    <row r="11744" spans="1:6" x14ac:dyDescent="0.3">
      <c r="A11744" s="10">
        <v>45197.402916666673</v>
      </c>
      <c r="B11744" s="1">
        <v>1999321.2</v>
      </c>
      <c r="C11744" s="1">
        <f t="shared" si="549"/>
        <v>19993212</v>
      </c>
      <c r="D11744" s="1">
        <f t="shared" si="550"/>
        <v>333220.2</v>
      </c>
      <c r="E11744" s="1">
        <f t="shared" si="551"/>
        <v>33322.019999999997</v>
      </c>
      <c r="F11744" s="1">
        <v>0.82699999999999996</v>
      </c>
    </row>
    <row r="11745" spans="1:6" x14ac:dyDescent="0.3">
      <c r="A11745" s="10">
        <v>45197.417453703703</v>
      </c>
      <c r="B11745" s="1">
        <v>1999446.8</v>
      </c>
      <c r="C11745" s="1">
        <f t="shared" si="549"/>
        <v>19994468</v>
      </c>
      <c r="D11745" s="1">
        <f t="shared" si="550"/>
        <v>333241.13333333336</v>
      </c>
      <c r="E11745" s="1">
        <f t="shared" si="551"/>
        <v>33324.113333333335</v>
      </c>
      <c r="F11745" s="1">
        <v>0.97799999999999998</v>
      </c>
    </row>
    <row r="11746" spans="1:6" x14ac:dyDescent="0.3">
      <c r="A11746" s="10">
        <v>45197.458090277767</v>
      </c>
      <c r="B11746" s="1">
        <v>1999797.9</v>
      </c>
      <c r="C11746" s="1">
        <f t="shared" si="549"/>
        <v>19997979</v>
      </c>
      <c r="D11746" s="1">
        <f t="shared" si="550"/>
        <v>333299.65000000002</v>
      </c>
      <c r="E11746" s="1">
        <f t="shared" si="551"/>
        <v>33329.964999999997</v>
      </c>
      <c r="F11746" s="1">
        <v>0.56899999999999995</v>
      </c>
    </row>
    <row r="11747" spans="1:6" x14ac:dyDescent="0.3">
      <c r="A11747" s="10">
        <v>45197.476724537039</v>
      </c>
      <c r="B11747" s="1">
        <v>1999958.9</v>
      </c>
      <c r="C11747" s="1">
        <f t="shared" si="549"/>
        <v>19999589</v>
      </c>
      <c r="D11747" s="1">
        <f t="shared" si="550"/>
        <v>333326.48333333334</v>
      </c>
      <c r="E11747" s="1">
        <f t="shared" si="551"/>
        <v>33332.648333333331</v>
      </c>
      <c r="F11747" s="1">
        <v>0.752</v>
      </c>
    </row>
    <row r="11748" spans="1:6" x14ac:dyDescent="0.3">
      <c r="A11748" s="10">
        <v>45197.504745370366</v>
      </c>
      <c r="B11748" s="1">
        <v>2000201</v>
      </c>
      <c r="C11748" s="1">
        <f t="shared" si="549"/>
        <v>20002010</v>
      </c>
      <c r="D11748" s="1">
        <f t="shared" si="550"/>
        <v>333366.83333333331</v>
      </c>
      <c r="E11748" s="1">
        <f t="shared" si="551"/>
        <v>33336.683333333334</v>
      </c>
      <c r="F11748" s="1">
        <v>0.88600000000000001</v>
      </c>
    </row>
    <row r="11749" spans="1:6" x14ac:dyDescent="0.3">
      <c r="A11749" s="10">
        <v>45197.556701388887</v>
      </c>
      <c r="B11749" s="1">
        <v>2000649.9</v>
      </c>
      <c r="C11749" s="1">
        <f t="shared" si="549"/>
        <v>20006499</v>
      </c>
      <c r="D11749" s="1">
        <f t="shared" si="550"/>
        <v>333441.65000000002</v>
      </c>
      <c r="E11749" s="1">
        <f t="shared" si="551"/>
        <v>33344.165000000001</v>
      </c>
      <c r="F11749" s="1">
        <v>0.80800000000000005</v>
      </c>
    </row>
    <row r="11750" spans="1:6" x14ac:dyDescent="0.3">
      <c r="A11750" s="10">
        <v>45197.558668981481</v>
      </c>
      <c r="B11750" s="1">
        <v>2000666.9</v>
      </c>
      <c r="C11750" s="1">
        <f t="shared" si="549"/>
        <v>20006669</v>
      </c>
      <c r="D11750" s="1">
        <f t="shared" si="550"/>
        <v>333444.48333333334</v>
      </c>
      <c r="E11750" s="1">
        <f t="shared" si="551"/>
        <v>33344.448333333334</v>
      </c>
      <c r="F11750" s="1">
        <v>0.56100000000000005</v>
      </c>
    </row>
    <row r="11751" spans="1:6" x14ac:dyDescent="0.3">
      <c r="A11751" s="10">
        <v>45197.562256944453</v>
      </c>
      <c r="B11751" s="1">
        <v>2000697.9</v>
      </c>
      <c r="C11751" s="1">
        <f t="shared" si="549"/>
        <v>20006979</v>
      </c>
      <c r="D11751" s="1">
        <f t="shared" si="550"/>
        <v>333449.65000000002</v>
      </c>
      <c r="E11751" s="1">
        <f t="shared" si="551"/>
        <v>33344.964999999997</v>
      </c>
      <c r="F11751" s="1">
        <v>0.499</v>
      </c>
    </row>
    <row r="11752" spans="1:6" x14ac:dyDescent="0.3">
      <c r="A11752" s="10">
        <v>45197.582685185182</v>
      </c>
      <c r="B11752" s="1">
        <v>2000874.4</v>
      </c>
      <c r="C11752" s="1">
        <f t="shared" si="549"/>
        <v>20008744</v>
      </c>
      <c r="D11752" s="1">
        <f t="shared" si="550"/>
        <v>333479.06666666665</v>
      </c>
      <c r="E11752" s="1">
        <f t="shared" si="551"/>
        <v>33347.906666666669</v>
      </c>
      <c r="F11752" s="1">
        <v>0.54200000000000004</v>
      </c>
    </row>
    <row r="11753" spans="1:6" x14ac:dyDescent="0.3">
      <c r="A11753" s="10">
        <v>45197.611689814818</v>
      </c>
      <c r="B11753" s="1">
        <v>2001125</v>
      </c>
      <c r="C11753" s="1">
        <f t="shared" si="549"/>
        <v>20011250</v>
      </c>
      <c r="D11753" s="1">
        <f t="shared" si="550"/>
        <v>333520.83333333331</v>
      </c>
      <c r="E11753" s="1">
        <f t="shared" si="551"/>
        <v>33352.083333333336</v>
      </c>
      <c r="F11753" s="1">
        <v>0.51</v>
      </c>
    </row>
    <row r="11754" spans="1:6" x14ac:dyDescent="0.3">
      <c r="A11754" s="10">
        <v>45197.631435185183</v>
      </c>
      <c r="B11754" s="1">
        <v>2001295.6</v>
      </c>
      <c r="C11754" s="1">
        <f t="shared" si="549"/>
        <v>20012956</v>
      </c>
      <c r="D11754" s="1">
        <f t="shared" si="550"/>
        <v>333549.26666666666</v>
      </c>
      <c r="E11754" s="1">
        <f t="shared" si="551"/>
        <v>33354.926666666666</v>
      </c>
      <c r="F11754" s="1">
        <v>0.53400000000000003</v>
      </c>
    </row>
    <row r="11755" spans="1:6" x14ac:dyDescent="0.3">
      <c r="A11755" s="10">
        <v>45197.65184027778</v>
      </c>
      <c r="B11755" s="1">
        <v>2001471.9</v>
      </c>
      <c r="C11755" s="1">
        <f t="shared" si="549"/>
        <v>20014719</v>
      </c>
      <c r="D11755" s="1">
        <f t="shared" si="550"/>
        <v>333578.65000000002</v>
      </c>
      <c r="E11755" s="1">
        <f t="shared" si="551"/>
        <v>33357.864999999998</v>
      </c>
      <c r="F11755" s="1">
        <v>0.51400000000000001</v>
      </c>
    </row>
    <row r="11756" spans="1:6" x14ac:dyDescent="0.3">
      <c r="A11756" s="10">
        <v>45197.664456018523</v>
      </c>
      <c r="B11756" s="1">
        <v>2001580.9</v>
      </c>
      <c r="C11756" s="1">
        <f t="shared" si="549"/>
        <v>20015809</v>
      </c>
      <c r="D11756" s="1">
        <f t="shared" si="550"/>
        <v>333596.81666666665</v>
      </c>
      <c r="E11756" s="1">
        <f t="shared" si="551"/>
        <v>33359.681666666664</v>
      </c>
      <c r="F11756" s="1">
        <v>0.41</v>
      </c>
    </row>
    <row r="11757" spans="1:6" x14ac:dyDescent="0.3">
      <c r="A11757" s="10">
        <v>45197.688310185193</v>
      </c>
      <c r="B11757" s="1">
        <v>2001787</v>
      </c>
      <c r="C11757" s="1">
        <f t="shared" si="549"/>
        <v>20017870</v>
      </c>
      <c r="D11757" s="1">
        <f t="shared" si="550"/>
        <v>333631.16666666669</v>
      </c>
      <c r="E11757" s="1">
        <f t="shared" si="551"/>
        <v>33363.116666666669</v>
      </c>
      <c r="F11757" s="1">
        <v>0.55400000000000005</v>
      </c>
    </row>
    <row r="11758" spans="1:6" x14ac:dyDescent="0.3">
      <c r="A11758" s="10">
        <v>45197.706585648149</v>
      </c>
      <c r="B11758" s="1">
        <v>2001944.9</v>
      </c>
      <c r="C11758" s="1">
        <f t="shared" si="549"/>
        <v>20019449</v>
      </c>
      <c r="D11758" s="1">
        <f t="shared" si="550"/>
        <v>333657.48333333334</v>
      </c>
      <c r="E11758" s="1">
        <f t="shared" si="551"/>
        <v>33365.748333333337</v>
      </c>
      <c r="F11758" s="1">
        <v>0.56299999999999994</v>
      </c>
    </row>
    <row r="11759" spans="1:6" x14ac:dyDescent="0.3">
      <c r="A11759" s="10">
        <v>45197.72146990741</v>
      </c>
      <c r="B11759" s="1">
        <v>2002073.5</v>
      </c>
      <c r="C11759" s="1">
        <f t="shared" si="549"/>
        <v>20020735</v>
      </c>
      <c r="D11759" s="1">
        <f t="shared" si="550"/>
        <v>333678.91666666669</v>
      </c>
      <c r="E11759" s="1">
        <f t="shared" si="551"/>
        <v>33367.89166666667</v>
      </c>
      <c r="F11759" s="1">
        <v>0.67100000000000004</v>
      </c>
    </row>
    <row r="11760" spans="1:6" x14ac:dyDescent="0.3">
      <c r="A11760" s="10">
        <v>45197.733206018522</v>
      </c>
      <c r="B11760" s="1">
        <v>2002174.9</v>
      </c>
      <c r="C11760" s="1">
        <f t="shared" si="549"/>
        <v>20021749</v>
      </c>
      <c r="D11760" s="1">
        <f t="shared" si="550"/>
        <v>333695.81666666665</v>
      </c>
      <c r="E11760" s="1">
        <f t="shared" si="551"/>
        <v>33369.581666666665</v>
      </c>
      <c r="F11760" s="1">
        <v>0.68300000000000005</v>
      </c>
    </row>
    <row r="11761" spans="1:6" x14ac:dyDescent="0.3">
      <c r="A11761" s="10">
        <v>45197.756481481483</v>
      </c>
      <c r="B11761" s="1">
        <v>2002376</v>
      </c>
      <c r="C11761" s="1">
        <f t="shared" si="549"/>
        <v>20023760</v>
      </c>
      <c r="D11761" s="1">
        <f t="shared" si="550"/>
        <v>333729.33333333331</v>
      </c>
      <c r="E11761" s="1">
        <f t="shared" si="551"/>
        <v>33372.933333333334</v>
      </c>
      <c r="F11761" s="1">
        <v>0.77</v>
      </c>
    </row>
    <row r="11762" spans="1:6" x14ac:dyDescent="0.3">
      <c r="A11762" s="10">
        <v>45197.772685185177</v>
      </c>
      <c r="B11762" s="1">
        <v>2002516</v>
      </c>
      <c r="C11762" s="1">
        <f t="shared" si="549"/>
        <v>20025160</v>
      </c>
      <c r="D11762" s="1">
        <f t="shared" si="550"/>
        <v>333752.66666666669</v>
      </c>
      <c r="E11762" s="1">
        <f t="shared" si="551"/>
        <v>33375.26666666667</v>
      </c>
      <c r="F11762" s="1">
        <v>0.97499999999999998</v>
      </c>
    </row>
    <row r="11763" spans="1:6" x14ac:dyDescent="0.3">
      <c r="A11763" s="10">
        <v>45197.81486111111</v>
      </c>
      <c r="B11763" s="1">
        <v>2002880.4</v>
      </c>
      <c r="C11763" s="1">
        <f t="shared" si="549"/>
        <v>20028804</v>
      </c>
      <c r="D11763" s="1">
        <f t="shared" si="550"/>
        <v>333813.40000000002</v>
      </c>
      <c r="E11763" s="1">
        <f t="shared" si="551"/>
        <v>33381.339999999997</v>
      </c>
      <c r="F11763" s="1">
        <v>0.55200000000000005</v>
      </c>
    </row>
    <row r="11764" spans="1:6" x14ac:dyDescent="0.3">
      <c r="A11764" s="10">
        <v>45197.823159722233</v>
      </c>
      <c r="B11764" s="1">
        <v>2002952.1</v>
      </c>
      <c r="C11764" s="1">
        <f t="shared" si="549"/>
        <v>20029521</v>
      </c>
      <c r="D11764" s="1">
        <f t="shared" si="550"/>
        <v>333825.34999999998</v>
      </c>
      <c r="E11764" s="1">
        <f t="shared" si="551"/>
        <v>33382.535000000003</v>
      </c>
      <c r="F11764" s="1">
        <v>0.502</v>
      </c>
    </row>
    <row r="11765" spans="1:6" x14ac:dyDescent="0.3">
      <c r="A11765" s="10">
        <v>45197.838993055557</v>
      </c>
      <c r="B11765" s="1">
        <v>2003088.9</v>
      </c>
      <c r="C11765" s="1">
        <f t="shared" si="549"/>
        <v>20030889</v>
      </c>
      <c r="D11765" s="1">
        <f t="shared" si="550"/>
        <v>333848.15000000002</v>
      </c>
      <c r="E11765" s="1">
        <f t="shared" si="551"/>
        <v>33384.815000000002</v>
      </c>
      <c r="F11765" s="1">
        <v>0.56299999999999994</v>
      </c>
    </row>
    <row r="11766" spans="1:6" x14ac:dyDescent="0.3">
      <c r="A11766" s="10">
        <v>45197.850914351853</v>
      </c>
      <c r="B11766" s="1">
        <v>2003191.9</v>
      </c>
      <c r="C11766" s="1">
        <f t="shared" si="549"/>
        <v>20031919</v>
      </c>
      <c r="D11766" s="1">
        <f t="shared" si="550"/>
        <v>333865.31666666665</v>
      </c>
      <c r="E11766" s="1">
        <f t="shared" si="551"/>
        <v>33386.531666666669</v>
      </c>
      <c r="F11766" s="1">
        <v>0.77</v>
      </c>
    </row>
    <row r="11767" spans="1:6" x14ac:dyDescent="0.3">
      <c r="A11767" s="10">
        <v>45197.870358796303</v>
      </c>
      <c r="B11767" s="1">
        <v>2003359.9</v>
      </c>
      <c r="C11767" s="1">
        <f t="shared" si="549"/>
        <v>20033599</v>
      </c>
      <c r="D11767" s="1">
        <f t="shared" si="550"/>
        <v>333893.31666666665</v>
      </c>
      <c r="E11767" s="1">
        <f t="shared" si="551"/>
        <v>33389.331666666665</v>
      </c>
      <c r="F11767" s="1">
        <v>0.68700000000000006</v>
      </c>
    </row>
    <row r="11768" spans="1:6" x14ac:dyDescent="0.3">
      <c r="A11768" s="10">
        <v>45197.890138888892</v>
      </c>
      <c r="B11768" s="1">
        <v>2003530.8</v>
      </c>
      <c r="C11768" s="1">
        <f t="shared" si="549"/>
        <v>20035308</v>
      </c>
      <c r="D11768" s="1">
        <f t="shared" si="550"/>
        <v>333921.8</v>
      </c>
      <c r="E11768" s="1">
        <f t="shared" si="551"/>
        <v>33392.18</v>
      </c>
      <c r="F11768" s="1">
        <v>0.63800000000000001</v>
      </c>
    </row>
    <row r="11769" spans="1:6" x14ac:dyDescent="0.3">
      <c r="A11769" s="10">
        <v>45197.912835648152</v>
      </c>
      <c r="B11769" s="1">
        <v>2003726.9</v>
      </c>
      <c r="C11769" s="1">
        <f t="shared" si="549"/>
        <v>20037269</v>
      </c>
      <c r="D11769" s="1">
        <f t="shared" si="550"/>
        <v>333954.48333333334</v>
      </c>
      <c r="E11769" s="1">
        <f t="shared" si="551"/>
        <v>33395.448333333334</v>
      </c>
      <c r="F11769" s="1">
        <v>0.64900000000000002</v>
      </c>
    </row>
    <row r="11770" spans="1:6" x14ac:dyDescent="0.3">
      <c r="A11770" s="10">
        <v>45197.918171296304</v>
      </c>
      <c r="B11770" s="1">
        <v>2003773</v>
      </c>
      <c r="C11770" s="1">
        <f t="shared" si="549"/>
        <v>20037730</v>
      </c>
      <c r="D11770" s="1">
        <f t="shared" si="550"/>
        <v>333962.16666666669</v>
      </c>
      <c r="E11770" s="1">
        <f t="shared" si="551"/>
        <v>33396.216666666667</v>
      </c>
      <c r="F11770" s="1">
        <v>0.65900000000000003</v>
      </c>
    </row>
    <row r="11771" spans="1:6" x14ac:dyDescent="0.3">
      <c r="A11771" s="10">
        <v>45197.927071759259</v>
      </c>
      <c r="B11771" s="1">
        <v>2003849.9</v>
      </c>
      <c r="C11771" s="1">
        <f t="shared" si="549"/>
        <v>20038499</v>
      </c>
      <c r="D11771" s="1">
        <f t="shared" si="550"/>
        <v>333974.98333333334</v>
      </c>
      <c r="E11771" s="1">
        <f t="shared" si="551"/>
        <v>33397.498333333337</v>
      </c>
      <c r="F11771" s="1">
        <v>0.68500000000000005</v>
      </c>
    </row>
    <row r="11772" spans="1:6" x14ac:dyDescent="0.3">
      <c r="A11772" s="10">
        <v>45197.953148148154</v>
      </c>
      <c r="B11772" s="1">
        <v>2004075.2</v>
      </c>
      <c r="C11772" s="1">
        <f t="shared" si="549"/>
        <v>20040752</v>
      </c>
      <c r="D11772" s="1">
        <f t="shared" si="550"/>
        <v>334012.53333333333</v>
      </c>
      <c r="E11772" s="1">
        <f t="shared" si="551"/>
        <v>33401.253333333334</v>
      </c>
      <c r="F11772" s="1">
        <v>0.74199999999999999</v>
      </c>
    </row>
    <row r="11773" spans="1:6" x14ac:dyDescent="0.3">
      <c r="A11773" s="10">
        <v>45197.97861111111</v>
      </c>
      <c r="B11773" s="1">
        <v>2004295.2</v>
      </c>
      <c r="C11773" s="1">
        <f t="shared" si="549"/>
        <v>20042952</v>
      </c>
      <c r="D11773" s="1">
        <f t="shared" si="550"/>
        <v>334049.2</v>
      </c>
      <c r="E11773" s="1">
        <f t="shared" si="551"/>
        <v>33404.92</v>
      </c>
      <c r="F11773" s="1">
        <v>0.29799999999999999</v>
      </c>
    </row>
    <row r="11774" spans="1:6" x14ac:dyDescent="0.3">
      <c r="A11774" s="10">
        <v>45197.995717592603</v>
      </c>
      <c r="B11774" s="1">
        <v>2004443</v>
      </c>
      <c r="C11774" s="1">
        <f t="shared" si="549"/>
        <v>20044430</v>
      </c>
      <c r="D11774" s="1">
        <f t="shared" si="550"/>
        <v>334073.83333333331</v>
      </c>
      <c r="E11774" s="1">
        <f t="shared" si="551"/>
        <v>33407.383333333331</v>
      </c>
      <c r="F11774" s="1">
        <v>0.249</v>
      </c>
    </row>
    <row r="11775" spans="1:6" x14ac:dyDescent="0.3">
      <c r="A11775" s="10">
        <v>45198.053923611107</v>
      </c>
      <c r="B11775" s="1">
        <v>2004945.9</v>
      </c>
      <c r="C11775" s="1">
        <f t="shared" si="549"/>
        <v>20049459</v>
      </c>
      <c r="D11775" s="1">
        <f t="shared" si="550"/>
        <v>334157.65000000002</v>
      </c>
      <c r="E11775" s="1">
        <f t="shared" si="551"/>
        <v>33415.764999999999</v>
      </c>
      <c r="F11775" s="1">
        <v>0.67</v>
      </c>
    </row>
    <row r="11776" spans="1:6" x14ac:dyDescent="0.3">
      <c r="A11776" s="10">
        <v>45198.05810185185</v>
      </c>
      <c r="B11776" s="1">
        <v>2004982</v>
      </c>
      <c r="C11776" s="1">
        <f t="shared" si="549"/>
        <v>20049820</v>
      </c>
      <c r="D11776" s="1">
        <f t="shared" si="550"/>
        <v>334163.66666666669</v>
      </c>
      <c r="E11776" s="1">
        <f t="shared" si="551"/>
        <v>33416.366666666669</v>
      </c>
      <c r="F11776" s="1">
        <v>0.623</v>
      </c>
    </row>
    <row r="11777" spans="1:6" x14ac:dyDescent="0.3">
      <c r="A11777" s="10">
        <v>45198.070937500001</v>
      </c>
      <c r="B11777" s="1">
        <v>2005092.9</v>
      </c>
      <c r="C11777" s="1">
        <f t="shared" si="549"/>
        <v>20050929</v>
      </c>
      <c r="D11777" s="1">
        <f t="shared" si="550"/>
        <v>334182.15000000002</v>
      </c>
      <c r="E11777" s="1">
        <f t="shared" si="551"/>
        <v>33418.214999999997</v>
      </c>
      <c r="F11777" s="1">
        <v>0.65200000000000002</v>
      </c>
    </row>
    <row r="11778" spans="1:6" x14ac:dyDescent="0.3">
      <c r="A11778" s="10">
        <v>45198.099988425929</v>
      </c>
      <c r="B11778" s="1">
        <v>2005343.9</v>
      </c>
      <c r="C11778" s="1">
        <f t="shared" ref="C11778:C11841" si="552">B11778*10</f>
        <v>20053439</v>
      </c>
      <c r="D11778" s="1">
        <f t="shared" si="550"/>
        <v>334223.98333333334</v>
      </c>
      <c r="E11778" s="1">
        <f t="shared" si="551"/>
        <v>33422.398333333331</v>
      </c>
      <c r="F11778" s="1">
        <v>0.54800000000000004</v>
      </c>
    </row>
    <row r="11779" spans="1:6" x14ac:dyDescent="0.3">
      <c r="A11779" s="10">
        <v>45198.136666666673</v>
      </c>
      <c r="B11779" s="1">
        <v>2005660.8</v>
      </c>
      <c r="C11779" s="1">
        <f t="shared" si="552"/>
        <v>20056608</v>
      </c>
      <c r="D11779" s="1">
        <f t="shared" ref="D11779:D11842" si="553">C11779/60</f>
        <v>334276.8</v>
      </c>
      <c r="E11779" s="1">
        <f t="shared" ref="E11779:E11842" si="554">C11779/600</f>
        <v>33427.68</v>
      </c>
      <c r="F11779" s="1">
        <v>0.53400000000000003</v>
      </c>
    </row>
    <row r="11780" spans="1:6" x14ac:dyDescent="0.3">
      <c r="A11780" s="10">
        <v>45198.141539351847</v>
      </c>
      <c r="B11780" s="1">
        <v>2005702.9</v>
      </c>
      <c r="C11780" s="1">
        <f t="shared" si="552"/>
        <v>20057029</v>
      </c>
      <c r="D11780" s="1">
        <f t="shared" si="553"/>
        <v>334283.81666666665</v>
      </c>
      <c r="E11780" s="1">
        <f t="shared" si="554"/>
        <v>33428.381666666668</v>
      </c>
      <c r="F11780" s="1">
        <v>0.50600000000000001</v>
      </c>
    </row>
    <row r="11781" spans="1:6" x14ac:dyDescent="0.3">
      <c r="A11781" s="10">
        <v>45198.156817129631</v>
      </c>
      <c r="B11781" s="1">
        <v>2005834.9</v>
      </c>
      <c r="C11781" s="1">
        <f t="shared" si="552"/>
        <v>20058349</v>
      </c>
      <c r="D11781" s="1">
        <f t="shared" si="553"/>
        <v>334305.81666666665</v>
      </c>
      <c r="E11781" s="1">
        <f t="shared" si="554"/>
        <v>33430.581666666665</v>
      </c>
      <c r="F11781" s="1">
        <v>0.53100000000000003</v>
      </c>
    </row>
    <row r="11782" spans="1:6" x14ac:dyDescent="0.3">
      <c r="A11782" s="10">
        <v>45198.181585648148</v>
      </c>
      <c r="B11782" s="1">
        <v>2006048.9</v>
      </c>
      <c r="C11782" s="1">
        <f t="shared" si="552"/>
        <v>20060489</v>
      </c>
      <c r="D11782" s="1">
        <f t="shared" si="553"/>
        <v>334341.48333333334</v>
      </c>
      <c r="E11782" s="1">
        <f t="shared" si="554"/>
        <v>33434.148333333331</v>
      </c>
      <c r="F11782" s="1">
        <v>0.55900000000000005</v>
      </c>
    </row>
    <row r="11783" spans="1:6" x14ac:dyDescent="0.3">
      <c r="A11783" s="10">
        <v>45198.209050925929</v>
      </c>
      <c r="B11783" s="1">
        <v>2006286.2</v>
      </c>
      <c r="C11783" s="1">
        <f t="shared" si="552"/>
        <v>20062862</v>
      </c>
      <c r="D11783" s="1">
        <f t="shared" si="553"/>
        <v>334381.03333333333</v>
      </c>
      <c r="E11783" s="1">
        <f t="shared" si="554"/>
        <v>33438.103333333333</v>
      </c>
      <c r="F11783" s="1">
        <v>0.69</v>
      </c>
    </row>
    <row r="11784" spans="1:6" x14ac:dyDescent="0.3">
      <c r="A11784" s="10">
        <v>45198.238252314812</v>
      </c>
      <c r="B11784" s="1">
        <v>2006538.5</v>
      </c>
      <c r="C11784" s="1">
        <f t="shared" si="552"/>
        <v>20065385</v>
      </c>
      <c r="D11784" s="1">
        <f t="shared" si="553"/>
        <v>334423.08333333331</v>
      </c>
      <c r="E11784" s="1">
        <f t="shared" si="554"/>
        <v>33442.308333333334</v>
      </c>
      <c r="F11784" s="1">
        <v>0.48099999999999998</v>
      </c>
    </row>
    <row r="11785" spans="1:6" x14ac:dyDescent="0.3">
      <c r="A11785" s="10">
        <v>45198.242719907408</v>
      </c>
      <c r="B11785" s="1">
        <v>2006577.1</v>
      </c>
      <c r="C11785" s="1">
        <f t="shared" si="552"/>
        <v>20065771</v>
      </c>
      <c r="D11785" s="1">
        <f t="shared" si="553"/>
        <v>334429.51666666666</v>
      </c>
      <c r="E11785" s="1">
        <f t="shared" si="554"/>
        <v>33442.951666666668</v>
      </c>
      <c r="F11785" s="1">
        <v>0.69299999999999995</v>
      </c>
    </row>
    <row r="11786" spans="1:6" x14ac:dyDescent="0.3">
      <c r="A11786" s="10">
        <v>45198.263749999998</v>
      </c>
      <c r="B11786" s="1">
        <v>2006758.8</v>
      </c>
      <c r="C11786" s="1">
        <f t="shared" si="552"/>
        <v>20067588</v>
      </c>
      <c r="D11786" s="1">
        <f t="shared" si="553"/>
        <v>334459.8</v>
      </c>
      <c r="E11786" s="1">
        <f t="shared" si="554"/>
        <v>33445.980000000003</v>
      </c>
      <c r="F11786" s="1">
        <v>0.67600000000000005</v>
      </c>
    </row>
    <row r="11787" spans="1:6" x14ac:dyDescent="0.3">
      <c r="A11787" s="10">
        <v>45198.283900462957</v>
      </c>
      <c r="B11787" s="1">
        <v>2006932.9</v>
      </c>
      <c r="C11787" s="1">
        <f t="shared" si="552"/>
        <v>20069329</v>
      </c>
      <c r="D11787" s="1">
        <f t="shared" si="553"/>
        <v>334488.81666666665</v>
      </c>
      <c r="E11787" s="1">
        <f t="shared" si="554"/>
        <v>33448.881666666668</v>
      </c>
      <c r="F11787" s="1">
        <v>0.68899999999999995</v>
      </c>
    </row>
    <row r="11788" spans="1:6" x14ac:dyDescent="0.3">
      <c r="A11788" s="10">
        <v>45198.309571759259</v>
      </c>
      <c r="B11788" s="1">
        <v>2007154.7</v>
      </c>
      <c r="C11788" s="1">
        <f t="shared" si="552"/>
        <v>20071547</v>
      </c>
      <c r="D11788" s="1">
        <f t="shared" si="553"/>
        <v>334525.78333333333</v>
      </c>
      <c r="E11788" s="1">
        <f t="shared" si="554"/>
        <v>33452.578333333331</v>
      </c>
      <c r="F11788" s="1">
        <v>0.66400000000000003</v>
      </c>
    </row>
    <row r="11789" spans="1:6" x14ac:dyDescent="0.3">
      <c r="A11789" s="10">
        <v>45198.327997685177</v>
      </c>
      <c r="B11789" s="1">
        <v>2007313.9</v>
      </c>
      <c r="C11789" s="1">
        <f t="shared" si="552"/>
        <v>20073139</v>
      </c>
      <c r="D11789" s="1">
        <f t="shared" si="553"/>
        <v>334552.31666666665</v>
      </c>
      <c r="E11789" s="1">
        <f t="shared" si="554"/>
        <v>33455.231666666667</v>
      </c>
      <c r="F11789" s="1">
        <v>0.54600000000000004</v>
      </c>
    </row>
    <row r="11790" spans="1:6" x14ac:dyDescent="0.3">
      <c r="A11790" s="10">
        <v>45198.369513888887</v>
      </c>
      <c r="B11790" s="1">
        <v>2007672.6</v>
      </c>
      <c r="C11790" s="1">
        <f t="shared" si="552"/>
        <v>20076726</v>
      </c>
      <c r="D11790" s="1">
        <f t="shared" si="553"/>
        <v>334612.09999999998</v>
      </c>
      <c r="E11790" s="1">
        <f t="shared" si="554"/>
        <v>33461.21</v>
      </c>
      <c r="F11790" s="1">
        <v>0.55000000000000004</v>
      </c>
    </row>
    <row r="11791" spans="1:6" x14ac:dyDescent="0.3">
      <c r="A11791" s="10">
        <v>45198.402418981481</v>
      </c>
      <c r="B11791" s="1">
        <v>2007956.9</v>
      </c>
      <c r="C11791" s="1">
        <f t="shared" si="552"/>
        <v>20079569</v>
      </c>
      <c r="D11791" s="1">
        <f t="shared" si="553"/>
        <v>334659.48333333334</v>
      </c>
      <c r="E11791" s="1">
        <f t="shared" si="554"/>
        <v>33465.948333333334</v>
      </c>
      <c r="F11791" s="1">
        <v>0.42</v>
      </c>
    </row>
    <row r="11792" spans="1:6" x14ac:dyDescent="0.3">
      <c r="A11792" s="10">
        <v>45198.404363425929</v>
      </c>
      <c r="B11792" s="1">
        <v>2007973.7</v>
      </c>
      <c r="C11792" s="1">
        <f t="shared" si="552"/>
        <v>20079737</v>
      </c>
      <c r="D11792" s="1">
        <f t="shared" si="553"/>
        <v>334662.28333333333</v>
      </c>
      <c r="E11792" s="1">
        <f t="shared" si="554"/>
        <v>33466.228333333333</v>
      </c>
      <c r="F11792" s="1">
        <v>0.36</v>
      </c>
    </row>
    <row r="11793" spans="1:6" x14ac:dyDescent="0.3">
      <c r="A11793" s="10">
        <v>45198.417847222219</v>
      </c>
      <c r="B11793" s="1">
        <v>2008090.2</v>
      </c>
      <c r="C11793" s="1">
        <f t="shared" si="552"/>
        <v>20080902</v>
      </c>
      <c r="D11793" s="1">
        <f t="shared" si="553"/>
        <v>334681.7</v>
      </c>
      <c r="E11793" s="1">
        <f t="shared" si="554"/>
        <v>33468.17</v>
      </c>
      <c r="F11793" s="1">
        <v>0.53500000000000003</v>
      </c>
    </row>
    <row r="11794" spans="1:6" x14ac:dyDescent="0.3">
      <c r="A11794" s="10">
        <v>45198.439872685187</v>
      </c>
      <c r="B11794" s="1">
        <v>2008280.5</v>
      </c>
      <c r="C11794" s="1">
        <f t="shared" si="552"/>
        <v>20082805</v>
      </c>
      <c r="D11794" s="1">
        <f t="shared" si="553"/>
        <v>334713.41666666669</v>
      </c>
      <c r="E11794" s="1">
        <f t="shared" si="554"/>
        <v>33471.341666666667</v>
      </c>
      <c r="F11794" s="1">
        <v>0.42</v>
      </c>
    </row>
    <row r="11795" spans="1:6" x14ac:dyDescent="0.3">
      <c r="A11795" s="10">
        <v>45198.474872685183</v>
      </c>
      <c r="B11795" s="1">
        <v>2008582.9</v>
      </c>
      <c r="C11795" s="1">
        <f t="shared" si="552"/>
        <v>20085829</v>
      </c>
      <c r="D11795" s="1">
        <f t="shared" si="553"/>
        <v>334763.81666666665</v>
      </c>
      <c r="E11795" s="1">
        <f t="shared" si="554"/>
        <v>33476.381666666668</v>
      </c>
      <c r="F11795" s="1">
        <v>0.52200000000000002</v>
      </c>
    </row>
    <row r="11796" spans="1:6" x14ac:dyDescent="0.3">
      <c r="A11796" s="10">
        <v>45198.508206018523</v>
      </c>
      <c r="B11796" s="1">
        <v>2008870.9</v>
      </c>
      <c r="C11796" s="1">
        <f t="shared" si="552"/>
        <v>20088709</v>
      </c>
      <c r="D11796" s="1">
        <f t="shared" si="553"/>
        <v>334811.81666666665</v>
      </c>
      <c r="E11796" s="1">
        <f t="shared" si="554"/>
        <v>33481.181666666664</v>
      </c>
      <c r="F11796" s="1">
        <v>0.55800000000000005</v>
      </c>
    </row>
    <row r="11797" spans="1:6" x14ac:dyDescent="0.3">
      <c r="A11797" s="10">
        <v>45198.51017361111</v>
      </c>
      <c r="B11797" s="1">
        <v>2008887.9</v>
      </c>
      <c r="C11797" s="1">
        <f t="shared" si="552"/>
        <v>20088879</v>
      </c>
      <c r="D11797" s="1">
        <f t="shared" si="553"/>
        <v>334814.65000000002</v>
      </c>
      <c r="E11797" s="1">
        <f t="shared" si="554"/>
        <v>33481.464999999997</v>
      </c>
      <c r="F11797" s="1">
        <v>0.48599999999999999</v>
      </c>
    </row>
    <row r="11798" spans="1:6" x14ac:dyDescent="0.3">
      <c r="A11798" s="10">
        <v>45198.575567129628</v>
      </c>
      <c r="B11798" s="1">
        <v>2009452.9</v>
      </c>
      <c r="C11798" s="1">
        <f t="shared" si="552"/>
        <v>20094529</v>
      </c>
      <c r="D11798" s="1">
        <f t="shared" si="553"/>
        <v>334908.81666666665</v>
      </c>
      <c r="E11798" s="1">
        <f t="shared" si="554"/>
        <v>33490.881666666668</v>
      </c>
      <c r="F11798" s="1">
        <v>0.33100000000000002</v>
      </c>
    </row>
    <row r="11799" spans="1:6" x14ac:dyDescent="0.3">
      <c r="A11799" s="10">
        <v>45198.578240740739</v>
      </c>
      <c r="B11799" s="1">
        <v>2009476</v>
      </c>
      <c r="C11799" s="1">
        <f t="shared" si="552"/>
        <v>20094760</v>
      </c>
      <c r="D11799" s="1">
        <f t="shared" si="553"/>
        <v>334912.66666666669</v>
      </c>
      <c r="E11799" s="1">
        <f t="shared" si="554"/>
        <v>33491.26666666667</v>
      </c>
      <c r="F11799" s="1">
        <v>0.38600000000000001</v>
      </c>
    </row>
    <row r="11800" spans="1:6" x14ac:dyDescent="0.3">
      <c r="A11800" s="10">
        <v>45198.584247685183</v>
      </c>
      <c r="B11800" s="1">
        <v>2009527.9</v>
      </c>
      <c r="C11800" s="1">
        <f t="shared" si="552"/>
        <v>20095279</v>
      </c>
      <c r="D11800" s="1">
        <f t="shared" si="553"/>
        <v>334921.31666666665</v>
      </c>
      <c r="E11800" s="1">
        <f t="shared" si="554"/>
        <v>33492.131666666668</v>
      </c>
      <c r="F11800" s="1">
        <v>0.39800000000000002</v>
      </c>
    </row>
    <row r="11801" spans="1:6" x14ac:dyDescent="0.3">
      <c r="A11801" s="10">
        <v>45198.597210648149</v>
      </c>
      <c r="B11801" s="1">
        <v>2009639.9</v>
      </c>
      <c r="C11801" s="1">
        <f t="shared" si="552"/>
        <v>20096399</v>
      </c>
      <c r="D11801" s="1">
        <f t="shared" si="553"/>
        <v>334939.98333333334</v>
      </c>
      <c r="E11801" s="1">
        <f t="shared" si="554"/>
        <v>33493.998333333337</v>
      </c>
      <c r="F11801" s="1">
        <v>0.45800000000000002</v>
      </c>
    </row>
    <row r="11802" spans="1:6" x14ac:dyDescent="0.3">
      <c r="A11802" s="10">
        <v>45198.608206018522</v>
      </c>
      <c r="B11802" s="1">
        <v>2009734.9</v>
      </c>
      <c r="C11802" s="1">
        <f t="shared" si="552"/>
        <v>20097349</v>
      </c>
      <c r="D11802" s="1">
        <f t="shared" si="553"/>
        <v>334955.81666666665</v>
      </c>
      <c r="E11802" s="1">
        <f t="shared" si="554"/>
        <v>33495.581666666665</v>
      </c>
      <c r="F11802" s="1">
        <v>0.375</v>
      </c>
    </row>
    <row r="11803" spans="1:6" x14ac:dyDescent="0.3">
      <c r="A11803" s="10">
        <v>45198.656469907408</v>
      </c>
      <c r="B11803" s="1">
        <v>2010151.9</v>
      </c>
      <c r="C11803" s="1">
        <f t="shared" si="552"/>
        <v>20101519</v>
      </c>
      <c r="D11803" s="1">
        <f t="shared" si="553"/>
        <v>335025.31666666665</v>
      </c>
      <c r="E11803" s="1">
        <f t="shared" si="554"/>
        <v>33502.531666666669</v>
      </c>
      <c r="F11803" s="1">
        <v>0.19600000000000001</v>
      </c>
    </row>
    <row r="11804" spans="1:6" x14ac:dyDescent="0.3">
      <c r="A11804" s="10">
        <v>45198.671180555553</v>
      </c>
      <c r="B11804" s="1">
        <v>2010279</v>
      </c>
      <c r="C11804" s="1">
        <f t="shared" si="552"/>
        <v>20102790</v>
      </c>
      <c r="D11804" s="1">
        <f t="shared" si="553"/>
        <v>335046.5</v>
      </c>
      <c r="E11804" s="1">
        <f t="shared" si="554"/>
        <v>33504.65</v>
      </c>
      <c r="F11804" s="1">
        <v>0.186</v>
      </c>
    </row>
    <row r="11805" spans="1:6" x14ac:dyDescent="0.3">
      <c r="A11805" s="10">
        <v>45198.6875</v>
      </c>
      <c r="B11805" s="1">
        <v>2010420</v>
      </c>
      <c r="C11805" s="1">
        <f t="shared" si="552"/>
        <v>20104200</v>
      </c>
      <c r="D11805" s="1">
        <f t="shared" si="553"/>
        <v>335070</v>
      </c>
      <c r="E11805" s="1">
        <f t="shared" si="554"/>
        <v>33507</v>
      </c>
      <c r="F11805" s="1">
        <v>0.35599999999999998</v>
      </c>
    </row>
    <row r="11806" spans="1:6" x14ac:dyDescent="0.3">
      <c r="A11806" s="10">
        <v>45198.696284722217</v>
      </c>
      <c r="B11806" s="1">
        <v>2010495.9</v>
      </c>
      <c r="C11806" s="1">
        <f t="shared" si="552"/>
        <v>20104959</v>
      </c>
      <c r="D11806" s="1">
        <f t="shared" si="553"/>
        <v>335082.65000000002</v>
      </c>
      <c r="E11806" s="1">
        <f t="shared" si="554"/>
        <v>33508.264999999999</v>
      </c>
      <c r="F11806" s="1">
        <v>0.30099999999999999</v>
      </c>
    </row>
    <row r="11807" spans="1:6" x14ac:dyDescent="0.3">
      <c r="A11807" s="10">
        <v>45198.721168981479</v>
      </c>
      <c r="B11807" s="1">
        <v>2010710.9</v>
      </c>
      <c r="C11807" s="1">
        <f t="shared" si="552"/>
        <v>20107109</v>
      </c>
      <c r="D11807" s="1">
        <f t="shared" si="553"/>
        <v>335118.48333333334</v>
      </c>
      <c r="E11807" s="1">
        <f t="shared" si="554"/>
        <v>33511.848333333335</v>
      </c>
      <c r="F11807" s="1">
        <v>0.216</v>
      </c>
    </row>
    <row r="11808" spans="1:6" x14ac:dyDescent="0.3">
      <c r="A11808" s="10">
        <v>45198.738298611112</v>
      </c>
      <c r="B11808" s="1">
        <v>2010858.9</v>
      </c>
      <c r="C11808" s="1">
        <f t="shared" si="552"/>
        <v>20108589</v>
      </c>
      <c r="D11808" s="1">
        <f t="shared" si="553"/>
        <v>335143.15000000002</v>
      </c>
      <c r="E11808" s="1">
        <f t="shared" si="554"/>
        <v>33514.315000000002</v>
      </c>
      <c r="F11808" s="1">
        <v>0.26400000000000001</v>
      </c>
    </row>
    <row r="11809" spans="1:6" x14ac:dyDescent="0.3">
      <c r="A11809" s="10">
        <v>45198.756354166668</v>
      </c>
      <c r="B11809" s="1">
        <v>2011014.9</v>
      </c>
      <c r="C11809" s="1">
        <f t="shared" si="552"/>
        <v>20110149</v>
      </c>
      <c r="D11809" s="1">
        <f t="shared" si="553"/>
        <v>335169.15000000002</v>
      </c>
      <c r="E11809" s="1">
        <f t="shared" si="554"/>
        <v>33516.915000000001</v>
      </c>
      <c r="F11809" s="1">
        <v>0.20499999999999999</v>
      </c>
    </row>
    <row r="11810" spans="1:6" x14ac:dyDescent="0.3">
      <c r="A11810" s="10">
        <v>45198.778923611113</v>
      </c>
      <c r="B11810" s="1">
        <v>2011209.9</v>
      </c>
      <c r="C11810" s="1">
        <f t="shared" si="552"/>
        <v>20112099</v>
      </c>
      <c r="D11810" s="1">
        <f t="shared" si="553"/>
        <v>335201.65000000002</v>
      </c>
      <c r="E11810" s="1">
        <f t="shared" si="554"/>
        <v>33520.165000000001</v>
      </c>
      <c r="F11810" s="1">
        <v>0.29399999999999998</v>
      </c>
    </row>
    <row r="11811" spans="1:6" x14ac:dyDescent="0.3">
      <c r="A11811" s="10">
        <v>45198.812025462961</v>
      </c>
      <c r="B11811" s="1">
        <v>2011495.9</v>
      </c>
      <c r="C11811" s="1">
        <f t="shared" si="552"/>
        <v>20114959</v>
      </c>
      <c r="D11811" s="1">
        <f t="shared" si="553"/>
        <v>335249.31666666665</v>
      </c>
      <c r="E11811" s="1">
        <f t="shared" si="554"/>
        <v>33524.931666666664</v>
      </c>
      <c r="F11811" s="1">
        <v>0.34399999999999997</v>
      </c>
    </row>
    <row r="11812" spans="1:6" x14ac:dyDescent="0.3">
      <c r="A11812" s="10">
        <v>45198.826296296298</v>
      </c>
      <c r="B11812" s="1">
        <v>2011619.2</v>
      </c>
      <c r="C11812" s="1">
        <f t="shared" si="552"/>
        <v>20116192</v>
      </c>
      <c r="D11812" s="1">
        <f t="shared" si="553"/>
        <v>335269.86666666664</v>
      </c>
      <c r="E11812" s="1">
        <f t="shared" si="554"/>
        <v>33526.986666666664</v>
      </c>
      <c r="F11812" s="1">
        <v>0.35399999999999998</v>
      </c>
    </row>
    <row r="11813" spans="1:6" x14ac:dyDescent="0.3">
      <c r="A11813" s="10">
        <v>45198.842002314806</v>
      </c>
      <c r="B11813" s="1">
        <v>2011754.9</v>
      </c>
      <c r="C11813" s="1">
        <f t="shared" si="552"/>
        <v>20117549</v>
      </c>
      <c r="D11813" s="1">
        <f t="shared" si="553"/>
        <v>335292.48333333334</v>
      </c>
      <c r="E11813" s="1">
        <f t="shared" si="554"/>
        <v>33529.248333333337</v>
      </c>
      <c r="F11813" s="1">
        <v>0.34599999999999997</v>
      </c>
    </row>
    <row r="11814" spans="1:6" x14ac:dyDescent="0.3">
      <c r="A11814" s="10">
        <v>45198.861724537041</v>
      </c>
      <c r="B11814" s="1">
        <v>2011925.3</v>
      </c>
      <c r="C11814" s="1">
        <f t="shared" si="552"/>
        <v>20119253</v>
      </c>
      <c r="D11814" s="1">
        <f t="shared" si="553"/>
        <v>335320.88333333336</v>
      </c>
      <c r="E11814" s="1">
        <f t="shared" si="554"/>
        <v>33532.088333333333</v>
      </c>
      <c r="F11814" s="1">
        <v>0.245</v>
      </c>
    </row>
    <row r="11815" spans="1:6" x14ac:dyDescent="0.3">
      <c r="A11815" s="10">
        <v>45198.892812500002</v>
      </c>
      <c r="B11815" s="1">
        <v>2012193.9</v>
      </c>
      <c r="C11815" s="1">
        <f t="shared" si="552"/>
        <v>20121939</v>
      </c>
      <c r="D11815" s="1">
        <f t="shared" si="553"/>
        <v>335365.65000000002</v>
      </c>
      <c r="E11815" s="1">
        <f t="shared" si="554"/>
        <v>33536.565000000002</v>
      </c>
      <c r="F11815" s="1">
        <v>0.31</v>
      </c>
    </row>
    <row r="11816" spans="1:6" x14ac:dyDescent="0.3">
      <c r="A11816" s="10">
        <v>45198.913414351853</v>
      </c>
      <c r="B11816" s="1">
        <v>2012371.9</v>
      </c>
      <c r="C11816" s="1">
        <f t="shared" si="552"/>
        <v>20123719</v>
      </c>
      <c r="D11816" s="1">
        <f t="shared" si="553"/>
        <v>335395.31666666665</v>
      </c>
      <c r="E11816" s="1">
        <f t="shared" si="554"/>
        <v>33539.531666666669</v>
      </c>
      <c r="F11816" s="1">
        <v>0.31900000000000001</v>
      </c>
    </row>
    <row r="11817" spans="1:6" x14ac:dyDescent="0.3">
      <c r="A11817" s="10">
        <v>45198.933668981481</v>
      </c>
      <c r="B11817" s="1">
        <v>2012546.9</v>
      </c>
      <c r="C11817" s="1">
        <f t="shared" si="552"/>
        <v>20125469</v>
      </c>
      <c r="D11817" s="1">
        <f t="shared" si="553"/>
        <v>335424.48333333334</v>
      </c>
      <c r="E11817" s="1">
        <f t="shared" si="554"/>
        <v>33542.448333333334</v>
      </c>
      <c r="F11817" s="1">
        <v>0.496</v>
      </c>
    </row>
    <row r="11818" spans="1:6" x14ac:dyDescent="0.3">
      <c r="A11818" s="10">
        <v>45198.969328703701</v>
      </c>
      <c r="B11818" s="1">
        <v>2012855</v>
      </c>
      <c r="C11818" s="1">
        <f t="shared" si="552"/>
        <v>20128550</v>
      </c>
      <c r="D11818" s="1">
        <f t="shared" si="553"/>
        <v>335475.83333333331</v>
      </c>
      <c r="E11818" s="1">
        <f t="shared" si="554"/>
        <v>33547.583333333336</v>
      </c>
      <c r="F11818" s="1">
        <v>0.39200000000000002</v>
      </c>
    </row>
    <row r="11819" spans="1:6" x14ac:dyDescent="0.3">
      <c r="A11819" s="10">
        <v>45199.000914351847</v>
      </c>
      <c r="B11819" s="1">
        <v>2013127.9</v>
      </c>
      <c r="C11819" s="1">
        <f t="shared" si="552"/>
        <v>20131279</v>
      </c>
      <c r="D11819" s="1">
        <f t="shared" si="553"/>
        <v>335521.31666666665</v>
      </c>
      <c r="E11819" s="1">
        <f t="shared" si="554"/>
        <v>33552.131666666668</v>
      </c>
      <c r="F11819" s="1">
        <v>0.39700000000000002</v>
      </c>
    </row>
    <row r="11820" spans="1:6" x14ac:dyDescent="0.3">
      <c r="A11820" s="10">
        <v>45199.020578703698</v>
      </c>
      <c r="B11820" s="1">
        <v>2013297.8</v>
      </c>
      <c r="C11820" s="1">
        <f t="shared" si="552"/>
        <v>20132978</v>
      </c>
      <c r="D11820" s="1">
        <f t="shared" si="553"/>
        <v>335549.63333333336</v>
      </c>
      <c r="E11820" s="1">
        <f t="shared" si="554"/>
        <v>33554.963333333333</v>
      </c>
      <c r="F11820" s="1">
        <v>0.55200000000000005</v>
      </c>
    </row>
    <row r="11821" spans="1:6" x14ac:dyDescent="0.3">
      <c r="A11821" s="10">
        <v>45199.031817129631</v>
      </c>
      <c r="B11821" s="1">
        <v>2013394.9</v>
      </c>
      <c r="C11821" s="1">
        <f t="shared" si="552"/>
        <v>20133949</v>
      </c>
      <c r="D11821" s="1">
        <f t="shared" si="553"/>
        <v>335565.81666666665</v>
      </c>
      <c r="E11821" s="1">
        <f t="shared" si="554"/>
        <v>33556.581666666665</v>
      </c>
      <c r="F11821" s="1">
        <v>0.53</v>
      </c>
    </row>
    <row r="11822" spans="1:6" x14ac:dyDescent="0.3">
      <c r="A11822" s="10">
        <v>45199.049560185187</v>
      </c>
      <c r="B11822" s="1">
        <v>2013548.2</v>
      </c>
      <c r="C11822" s="1">
        <f t="shared" si="552"/>
        <v>20135482</v>
      </c>
      <c r="D11822" s="1">
        <f t="shared" si="553"/>
        <v>335591.36666666664</v>
      </c>
      <c r="E11822" s="1">
        <f t="shared" si="554"/>
        <v>33559.136666666665</v>
      </c>
      <c r="F11822" s="1">
        <v>0.84099999999999997</v>
      </c>
    </row>
    <row r="11823" spans="1:6" x14ac:dyDescent="0.3">
      <c r="A11823" s="10">
        <v>45199.082511574074</v>
      </c>
      <c r="B11823" s="1">
        <v>2013832.9</v>
      </c>
      <c r="C11823" s="1">
        <f t="shared" si="552"/>
        <v>20138329</v>
      </c>
      <c r="D11823" s="1">
        <f t="shared" si="553"/>
        <v>335638.81666666665</v>
      </c>
      <c r="E11823" s="1">
        <f t="shared" si="554"/>
        <v>33563.881666666668</v>
      </c>
      <c r="F11823" s="1">
        <v>0.52100000000000002</v>
      </c>
    </row>
    <row r="11824" spans="1:6" x14ac:dyDescent="0.3">
      <c r="A11824" s="10">
        <v>45199.099988425929</v>
      </c>
      <c r="B11824" s="1">
        <v>2013983.9</v>
      </c>
      <c r="C11824" s="1">
        <f t="shared" si="552"/>
        <v>20139839</v>
      </c>
      <c r="D11824" s="1">
        <f t="shared" si="553"/>
        <v>335663.98333333334</v>
      </c>
      <c r="E11824" s="1">
        <f t="shared" si="554"/>
        <v>33566.398333333331</v>
      </c>
      <c r="F11824" s="1">
        <v>0.59799999999999998</v>
      </c>
    </row>
    <row r="11825" spans="1:6" x14ac:dyDescent="0.3">
      <c r="A11825" s="10">
        <v>45199.134918981479</v>
      </c>
      <c r="B11825" s="1">
        <v>2014285.7</v>
      </c>
      <c r="C11825" s="1">
        <f t="shared" si="552"/>
        <v>20142857</v>
      </c>
      <c r="D11825" s="1">
        <f t="shared" si="553"/>
        <v>335714.28333333333</v>
      </c>
      <c r="E11825" s="1">
        <f t="shared" si="554"/>
        <v>33571.428333333337</v>
      </c>
      <c r="F11825" s="1">
        <v>0.48099999999999998</v>
      </c>
    </row>
    <row r="11826" spans="1:6" x14ac:dyDescent="0.3">
      <c r="A11826" s="10">
        <v>45199.167245370372</v>
      </c>
      <c r="B11826" s="1">
        <v>2014565</v>
      </c>
      <c r="C11826" s="1">
        <f t="shared" si="552"/>
        <v>20145650</v>
      </c>
      <c r="D11826" s="1">
        <f t="shared" si="553"/>
        <v>335760.83333333331</v>
      </c>
      <c r="E11826" s="1">
        <f t="shared" si="554"/>
        <v>33576.083333333336</v>
      </c>
      <c r="F11826" s="1">
        <v>0.80700000000000005</v>
      </c>
    </row>
    <row r="11827" spans="1:6" x14ac:dyDescent="0.3">
      <c r="A11827" s="10">
        <v>45199.172708333332</v>
      </c>
      <c r="B11827" s="1">
        <v>2014612.2</v>
      </c>
      <c r="C11827" s="1">
        <f t="shared" si="552"/>
        <v>20146122</v>
      </c>
      <c r="D11827" s="1">
        <f t="shared" si="553"/>
        <v>335768.7</v>
      </c>
      <c r="E11827" s="1">
        <f t="shared" si="554"/>
        <v>33576.870000000003</v>
      </c>
      <c r="F11827" s="1">
        <v>0.76500000000000001</v>
      </c>
    </row>
    <row r="11828" spans="1:6" x14ac:dyDescent="0.3">
      <c r="A11828" s="10">
        <v>45199.189456018517</v>
      </c>
      <c r="B11828" s="1">
        <v>2014756.9</v>
      </c>
      <c r="C11828" s="1">
        <f t="shared" si="552"/>
        <v>20147569</v>
      </c>
      <c r="D11828" s="1">
        <f t="shared" si="553"/>
        <v>335792.81666666665</v>
      </c>
      <c r="E11828" s="1">
        <f t="shared" si="554"/>
        <v>33579.281666666669</v>
      </c>
      <c r="F11828" s="1">
        <v>0.56999999999999995</v>
      </c>
    </row>
    <row r="11829" spans="1:6" x14ac:dyDescent="0.3">
      <c r="A11829" s="10">
        <v>45199.224293981482</v>
      </c>
      <c r="B11829" s="1">
        <v>2015057.9</v>
      </c>
      <c r="C11829" s="1">
        <f t="shared" si="552"/>
        <v>20150579</v>
      </c>
      <c r="D11829" s="1">
        <f t="shared" si="553"/>
        <v>335842.98333333334</v>
      </c>
      <c r="E11829" s="1">
        <f t="shared" si="554"/>
        <v>33584.298333333332</v>
      </c>
      <c r="F11829" s="1">
        <v>0.61</v>
      </c>
    </row>
    <row r="11830" spans="1:6" x14ac:dyDescent="0.3">
      <c r="A11830" s="10">
        <v>45199.241539351853</v>
      </c>
      <c r="B11830" s="1">
        <v>2015206.9</v>
      </c>
      <c r="C11830" s="1">
        <f t="shared" si="552"/>
        <v>20152069</v>
      </c>
      <c r="D11830" s="1">
        <f t="shared" si="553"/>
        <v>335867.81666666665</v>
      </c>
      <c r="E11830" s="1">
        <f t="shared" si="554"/>
        <v>33586.781666666669</v>
      </c>
      <c r="F11830" s="1">
        <v>0.52600000000000002</v>
      </c>
    </row>
    <row r="11831" spans="1:6" x14ac:dyDescent="0.3">
      <c r="A11831" s="10">
        <v>45199.251157407409</v>
      </c>
      <c r="B11831" s="1">
        <v>2015290</v>
      </c>
      <c r="C11831" s="1">
        <f t="shared" si="552"/>
        <v>20152900</v>
      </c>
      <c r="D11831" s="1">
        <f t="shared" si="553"/>
        <v>335881.66666666669</v>
      </c>
      <c r="E11831" s="1">
        <f t="shared" si="554"/>
        <v>33588.166666666664</v>
      </c>
      <c r="F11831" s="1">
        <v>0.48399999999999999</v>
      </c>
    </row>
    <row r="11832" spans="1:6" x14ac:dyDescent="0.3">
      <c r="A11832" s="10">
        <v>45199.265150462961</v>
      </c>
      <c r="B11832" s="1">
        <v>2015410.9</v>
      </c>
      <c r="C11832" s="1">
        <f t="shared" si="552"/>
        <v>20154109</v>
      </c>
      <c r="D11832" s="1">
        <f t="shared" si="553"/>
        <v>335901.81666666665</v>
      </c>
      <c r="E11832" s="1">
        <f t="shared" si="554"/>
        <v>33590.181666666664</v>
      </c>
      <c r="F11832" s="1">
        <v>0.49</v>
      </c>
    </row>
    <row r="11833" spans="1:6" x14ac:dyDescent="0.3">
      <c r="A11833" s="10">
        <v>45199.303587962961</v>
      </c>
      <c r="B11833" s="1">
        <v>2015743</v>
      </c>
      <c r="C11833" s="1">
        <f t="shared" si="552"/>
        <v>20157430</v>
      </c>
      <c r="D11833" s="1">
        <f t="shared" si="553"/>
        <v>335957.16666666669</v>
      </c>
      <c r="E11833" s="1">
        <f t="shared" si="554"/>
        <v>33595.716666666667</v>
      </c>
      <c r="F11833" s="1">
        <v>0.63300000000000001</v>
      </c>
    </row>
    <row r="11834" spans="1:6" x14ac:dyDescent="0.3">
      <c r="A11834" s="10">
        <v>45199.323136574072</v>
      </c>
      <c r="B11834" s="1">
        <v>2015911.9</v>
      </c>
      <c r="C11834" s="1">
        <f t="shared" si="552"/>
        <v>20159119</v>
      </c>
      <c r="D11834" s="1">
        <f t="shared" si="553"/>
        <v>335985.31666666665</v>
      </c>
      <c r="E11834" s="1">
        <f t="shared" si="554"/>
        <v>33598.531666666669</v>
      </c>
      <c r="F11834" s="1">
        <v>0.505</v>
      </c>
    </row>
    <row r="11835" spans="1:6" x14ac:dyDescent="0.3">
      <c r="A11835" s="10">
        <v>45199.336944444447</v>
      </c>
      <c r="B11835" s="1">
        <v>2016031.2</v>
      </c>
      <c r="C11835" s="1">
        <f t="shared" si="552"/>
        <v>20160312</v>
      </c>
      <c r="D11835" s="1">
        <f t="shared" si="553"/>
        <v>336005.2</v>
      </c>
      <c r="E11835" s="1">
        <f t="shared" si="554"/>
        <v>33600.519999999997</v>
      </c>
      <c r="F11835" s="1">
        <v>0.51400000000000001</v>
      </c>
    </row>
    <row r="11836" spans="1:6" x14ac:dyDescent="0.3">
      <c r="A11836" s="10">
        <v>45199.386261574073</v>
      </c>
      <c r="B11836" s="1">
        <v>2016457.3</v>
      </c>
      <c r="C11836" s="1">
        <f t="shared" si="552"/>
        <v>20164573</v>
      </c>
      <c r="D11836" s="1">
        <f t="shared" si="553"/>
        <v>336076.21666666667</v>
      </c>
      <c r="E11836" s="1">
        <f t="shared" si="554"/>
        <v>33607.621666666666</v>
      </c>
      <c r="F11836" s="1">
        <v>0.54900000000000004</v>
      </c>
    </row>
    <row r="11837" spans="1:6" x14ac:dyDescent="0.3">
      <c r="A11837" s="10">
        <v>45199.397164351853</v>
      </c>
      <c r="B11837" s="1">
        <v>2016551.5</v>
      </c>
      <c r="C11837" s="1">
        <f t="shared" si="552"/>
        <v>20165515</v>
      </c>
      <c r="D11837" s="1">
        <f t="shared" si="553"/>
        <v>336091.91666666669</v>
      </c>
      <c r="E11837" s="1">
        <f t="shared" si="554"/>
        <v>33609.191666666666</v>
      </c>
      <c r="F11837" s="1">
        <v>0.51200000000000001</v>
      </c>
    </row>
    <row r="11838" spans="1:6" x14ac:dyDescent="0.3">
      <c r="A11838" s="10">
        <v>45199.429502314822</v>
      </c>
      <c r="B11838" s="1">
        <v>2016830.9</v>
      </c>
      <c r="C11838" s="1">
        <f t="shared" si="552"/>
        <v>20168309</v>
      </c>
      <c r="D11838" s="1">
        <f t="shared" si="553"/>
        <v>336138.48333333334</v>
      </c>
      <c r="E11838" s="1">
        <f t="shared" si="554"/>
        <v>33613.848333333335</v>
      </c>
      <c r="F11838" s="1">
        <v>0.55000000000000004</v>
      </c>
    </row>
    <row r="11839" spans="1:6" x14ac:dyDescent="0.3">
      <c r="A11839" s="10">
        <v>45199.432268518518</v>
      </c>
      <c r="B11839" s="1">
        <v>2016854.8</v>
      </c>
      <c r="C11839" s="1">
        <f t="shared" si="552"/>
        <v>20168548</v>
      </c>
      <c r="D11839" s="1">
        <f t="shared" si="553"/>
        <v>336142.46666666667</v>
      </c>
      <c r="E11839" s="1">
        <f t="shared" si="554"/>
        <v>33614.246666666666</v>
      </c>
      <c r="F11839" s="1">
        <v>0.52200000000000002</v>
      </c>
    </row>
    <row r="11840" spans="1:6" x14ac:dyDescent="0.3">
      <c r="A11840" s="10">
        <v>45199.457638888889</v>
      </c>
      <c r="B11840" s="1">
        <v>2017074</v>
      </c>
      <c r="C11840" s="1">
        <f t="shared" si="552"/>
        <v>20170740</v>
      </c>
      <c r="D11840" s="1">
        <f t="shared" si="553"/>
        <v>336179</v>
      </c>
      <c r="E11840" s="1">
        <f t="shared" si="554"/>
        <v>33617.9</v>
      </c>
      <c r="F11840" s="1">
        <v>0.61199999999999999</v>
      </c>
    </row>
    <row r="11841" spans="1:6" x14ac:dyDescent="0.3">
      <c r="A11841" s="10">
        <v>45199.491875</v>
      </c>
      <c r="B11841" s="1">
        <v>2017369.8</v>
      </c>
      <c r="C11841" s="1">
        <f t="shared" si="552"/>
        <v>20173698</v>
      </c>
      <c r="D11841" s="1">
        <f t="shared" si="553"/>
        <v>336228.3</v>
      </c>
      <c r="E11841" s="1">
        <f t="shared" si="554"/>
        <v>33622.83</v>
      </c>
      <c r="F11841" s="1">
        <v>0.59099999999999997</v>
      </c>
    </row>
    <row r="11842" spans="1:6" x14ac:dyDescent="0.3">
      <c r="A11842" s="10">
        <v>45199.495127314818</v>
      </c>
      <c r="B11842" s="1">
        <v>2017397.9</v>
      </c>
      <c r="C11842" s="1">
        <f t="shared" ref="C11842:C11905" si="555">B11842*10</f>
        <v>20173979</v>
      </c>
      <c r="D11842" s="1">
        <f t="shared" si="553"/>
        <v>336232.98333333334</v>
      </c>
      <c r="E11842" s="1">
        <f t="shared" si="554"/>
        <v>33623.298333333332</v>
      </c>
      <c r="F11842" s="1">
        <v>0.61699999999999999</v>
      </c>
    </row>
    <row r="11843" spans="1:6" x14ac:dyDescent="0.3">
      <c r="A11843" s="10">
        <v>45199.512604166674</v>
      </c>
      <c r="B11843" s="1">
        <v>2017548.9</v>
      </c>
      <c r="C11843" s="1">
        <f t="shared" si="555"/>
        <v>20175489</v>
      </c>
      <c r="D11843" s="1">
        <f t="shared" ref="D11843:D11906" si="556">C11843/60</f>
        <v>336258.15</v>
      </c>
      <c r="E11843" s="1">
        <f t="shared" ref="E11843:E11906" si="557">C11843/600</f>
        <v>33625.815000000002</v>
      </c>
      <c r="F11843" s="1">
        <v>0.66800000000000004</v>
      </c>
    </row>
    <row r="11844" spans="1:6" x14ac:dyDescent="0.3">
      <c r="A11844" s="10">
        <v>45199.531574074077</v>
      </c>
      <c r="B11844" s="1">
        <v>2017712.8</v>
      </c>
      <c r="C11844" s="1">
        <f t="shared" si="555"/>
        <v>20177128</v>
      </c>
      <c r="D11844" s="1">
        <f t="shared" si="556"/>
        <v>336285.46666666667</v>
      </c>
      <c r="E11844" s="1">
        <f t="shared" si="557"/>
        <v>33628.546666666669</v>
      </c>
      <c r="F11844" s="1">
        <v>0.55000000000000004</v>
      </c>
    </row>
    <row r="11845" spans="1:6" x14ac:dyDescent="0.3">
      <c r="A11845" s="10">
        <v>45199.560057870367</v>
      </c>
      <c r="B11845" s="1">
        <v>2017958.9</v>
      </c>
      <c r="C11845" s="1">
        <f t="shared" si="555"/>
        <v>20179589</v>
      </c>
      <c r="D11845" s="1">
        <f t="shared" si="556"/>
        <v>336326.48333333334</v>
      </c>
      <c r="E11845" s="1">
        <f t="shared" si="557"/>
        <v>33632.648333333331</v>
      </c>
      <c r="F11845" s="1">
        <v>0.52600000000000002</v>
      </c>
    </row>
    <row r="11846" spans="1:6" x14ac:dyDescent="0.3">
      <c r="A11846" s="10">
        <v>45199.563310185193</v>
      </c>
      <c r="B11846" s="1">
        <v>2017987</v>
      </c>
      <c r="C11846" s="1">
        <f t="shared" si="555"/>
        <v>20179870</v>
      </c>
      <c r="D11846" s="1">
        <f t="shared" si="556"/>
        <v>336331.16666666669</v>
      </c>
      <c r="E11846" s="1">
        <f t="shared" si="557"/>
        <v>33633.116666666669</v>
      </c>
      <c r="F11846" s="1">
        <v>0.55400000000000005</v>
      </c>
    </row>
    <row r="11847" spans="1:6" x14ac:dyDescent="0.3">
      <c r="A11847" s="10">
        <v>45199.593043981477</v>
      </c>
      <c r="B11847" s="1">
        <v>2018243.9</v>
      </c>
      <c r="C11847" s="1">
        <f t="shared" si="555"/>
        <v>20182439</v>
      </c>
      <c r="D11847" s="1">
        <f t="shared" si="556"/>
        <v>336373.98333333334</v>
      </c>
      <c r="E11847" s="1">
        <f t="shared" si="557"/>
        <v>33637.398333333331</v>
      </c>
      <c r="F11847" s="1">
        <v>0.57399999999999995</v>
      </c>
    </row>
    <row r="11848" spans="1:6" x14ac:dyDescent="0.3">
      <c r="A11848" s="10">
        <v>45199.597210648149</v>
      </c>
      <c r="B11848" s="1">
        <v>2018279.9</v>
      </c>
      <c r="C11848" s="1">
        <f t="shared" si="555"/>
        <v>20182799</v>
      </c>
      <c r="D11848" s="1">
        <f t="shared" si="556"/>
        <v>336379.98333333334</v>
      </c>
      <c r="E11848" s="1">
        <f t="shared" si="557"/>
        <v>33637.998333333337</v>
      </c>
      <c r="F11848" s="1">
        <v>0.52700000000000002</v>
      </c>
    </row>
    <row r="11849" spans="1:6" x14ac:dyDescent="0.3">
      <c r="A11849" s="10">
        <v>45199.635115740741</v>
      </c>
      <c r="B11849" s="1">
        <v>2018607.4</v>
      </c>
      <c r="C11849" s="1">
        <f t="shared" si="555"/>
        <v>20186074</v>
      </c>
      <c r="D11849" s="1">
        <f t="shared" si="556"/>
        <v>336434.56666666665</v>
      </c>
      <c r="E11849" s="1">
        <f t="shared" si="557"/>
        <v>33643.456666666665</v>
      </c>
      <c r="F11849" s="1">
        <v>0.59</v>
      </c>
    </row>
    <row r="11850" spans="1:6" x14ac:dyDescent="0.3">
      <c r="A11850" s="10">
        <v>45199.659166666657</v>
      </c>
      <c r="B11850" s="1">
        <v>2018815.2</v>
      </c>
      <c r="C11850" s="1">
        <f t="shared" si="555"/>
        <v>20188152</v>
      </c>
      <c r="D11850" s="1">
        <f t="shared" si="556"/>
        <v>336469.2</v>
      </c>
      <c r="E11850" s="1">
        <f t="shared" si="557"/>
        <v>33646.92</v>
      </c>
      <c r="F11850" s="1">
        <v>0.51600000000000001</v>
      </c>
    </row>
    <row r="11851" spans="1:6" x14ac:dyDescent="0.3">
      <c r="A11851" s="10">
        <v>45199.666076388887</v>
      </c>
      <c r="B11851" s="1">
        <v>2018874.9</v>
      </c>
      <c r="C11851" s="1">
        <f t="shared" si="555"/>
        <v>20188749</v>
      </c>
      <c r="D11851" s="1">
        <f t="shared" si="556"/>
        <v>336479.15</v>
      </c>
      <c r="E11851" s="1">
        <f t="shared" si="557"/>
        <v>33647.915000000001</v>
      </c>
      <c r="F11851" s="1">
        <v>0.57899999999999996</v>
      </c>
    </row>
    <row r="11852" spans="1:6" x14ac:dyDescent="0.3">
      <c r="A11852" s="10">
        <v>45199.727893518517</v>
      </c>
      <c r="B11852" s="1">
        <v>2019409</v>
      </c>
      <c r="C11852" s="1">
        <f t="shared" si="555"/>
        <v>20194090</v>
      </c>
      <c r="D11852" s="1">
        <f t="shared" si="556"/>
        <v>336568.16666666669</v>
      </c>
      <c r="E11852" s="1">
        <f t="shared" si="557"/>
        <v>33656.816666666666</v>
      </c>
      <c r="F11852" s="1">
        <v>0.63</v>
      </c>
    </row>
    <row r="11853" spans="1:6" x14ac:dyDescent="0.3">
      <c r="A11853" s="10">
        <v>45199.730324074073</v>
      </c>
      <c r="B11853" s="1">
        <v>2019430</v>
      </c>
      <c r="C11853" s="1">
        <f t="shared" si="555"/>
        <v>20194300</v>
      </c>
      <c r="D11853" s="1">
        <f t="shared" si="556"/>
        <v>336571.66666666669</v>
      </c>
      <c r="E11853" s="1">
        <f t="shared" si="557"/>
        <v>33657.166666666664</v>
      </c>
      <c r="F11853" s="1">
        <v>0.54700000000000004</v>
      </c>
    </row>
    <row r="11854" spans="1:6" x14ac:dyDescent="0.3">
      <c r="A11854" s="10">
        <v>45199.731238425928</v>
      </c>
      <c r="B11854" s="1">
        <v>2019437.9</v>
      </c>
      <c r="C11854" s="1">
        <f t="shared" si="555"/>
        <v>20194379</v>
      </c>
      <c r="D11854" s="1">
        <f t="shared" si="556"/>
        <v>336572.98333333334</v>
      </c>
      <c r="E11854" s="1">
        <f t="shared" si="557"/>
        <v>33657.298333333332</v>
      </c>
      <c r="F11854" s="1">
        <v>0.45900000000000002</v>
      </c>
    </row>
    <row r="11855" spans="1:6" x14ac:dyDescent="0.3">
      <c r="A11855" s="10">
        <v>45199.749409722222</v>
      </c>
      <c r="B11855" s="1">
        <v>2019594.9</v>
      </c>
      <c r="C11855" s="1">
        <f t="shared" si="555"/>
        <v>20195949</v>
      </c>
      <c r="D11855" s="1">
        <f t="shared" si="556"/>
        <v>336599.15</v>
      </c>
      <c r="E11855" s="1">
        <f t="shared" si="557"/>
        <v>33659.915000000001</v>
      </c>
      <c r="F11855" s="1">
        <v>0.437</v>
      </c>
    </row>
    <row r="11856" spans="1:6" x14ac:dyDescent="0.3">
      <c r="A11856" s="10">
        <v>45199.763981481483</v>
      </c>
      <c r="B11856" s="1">
        <v>2019720.8</v>
      </c>
      <c r="C11856" s="1">
        <f t="shared" si="555"/>
        <v>20197208</v>
      </c>
      <c r="D11856" s="1">
        <f t="shared" si="556"/>
        <v>336620.13333333336</v>
      </c>
      <c r="E11856" s="1">
        <f t="shared" si="557"/>
        <v>33662.013333333336</v>
      </c>
      <c r="F11856" s="1">
        <v>0.47799999999999998</v>
      </c>
    </row>
    <row r="11857" spans="1:6" x14ac:dyDescent="0.3">
      <c r="A11857" s="10">
        <v>45199.804513888892</v>
      </c>
      <c r="B11857" s="1">
        <v>2020071</v>
      </c>
      <c r="C11857" s="1">
        <f t="shared" si="555"/>
        <v>20200710</v>
      </c>
      <c r="D11857" s="1">
        <f t="shared" si="556"/>
        <v>336678.5</v>
      </c>
      <c r="E11857" s="1">
        <f t="shared" si="557"/>
        <v>33667.85</v>
      </c>
      <c r="F11857" s="1">
        <v>0.40500000000000003</v>
      </c>
    </row>
    <row r="11858" spans="1:6" x14ac:dyDescent="0.3">
      <c r="A11858" s="10">
        <v>45199.806469907409</v>
      </c>
      <c r="B11858" s="1">
        <v>2020087.9</v>
      </c>
      <c r="C11858" s="1">
        <f t="shared" si="555"/>
        <v>20200879</v>
      </c>
      <c r="D11858" s="1">
        <f t="shared" si="556"/>
        <v>336681.31666666665</v>
      </c>
      <c r="E11858" s="1">
        <f t="shared" si="557"/>
        <v>33668.131666666668</v>
      </c>
      <c r="F11858" s="1">
        <v>0.377</v>
      </c>
    </row>
    <row r="11859" spans="1:6" x14ac:dyDescent="0.3">
      <c r="A11859" s="10">
        <v>45199.827199074083</v>
      </c>
      <c r="B11859" s="1">
        <v>2020267</v>
      </c>
      <c r="C11859" s="1">
        <f t="shared" si="555"/>
        <v>20202670</v>
      </c>
      <c r="D11859" s="1">
        <f t="shared" si="556"/>
        <v>336711.16666666669</v>
      </c>
      <c r="E11859" s="1">
        <f t="shared" si="557"/>
        <v>33671.116666666669</v>
      </c>
      <c r="F11859" s="1">
        <v>0.41099999999999998</v>
      </c>
    </row>
    <row r="11860" spans="1:6" x14ac:dyDescent="0.3">
      <c r="A11860" s="10">
        <v>45199.849270833343</v>
      </c>
      <c r="B11860" s="1">
        <v>2020457.7</v>
      </c>
      <c r="C11860" s="1">
        <f t="shared" si="555"/>
        <v>20204577</v>
      </c>
      <c r="D11860" s="1">
        <f t="shared" si="556"/>
        <v>336742.95</v>
      </c>
      <c r="E11860" s="1">
        <f t="shared" si="557"/>
        <v>33674.294999999998</v>
      </c>
      <c r="F11860" s="1">
        <v>0.40799999999999997</v>
      </c>
    </row>
    <row r="11861" spans="1:6" x14ac:dyDescent="0.3">
      <c r="A11861" s="10">
        <v>45199.915625000001</v>
      </c>
      <c r="B11861" s="1">
        <v>2021031</v>
      </c>
      <c r="C11861" s="1">
        <f t="shared" si="555"/>
        <v>20210310</v>
      </c>
      <c r="D11861" s="1">
        <f t="shared" si="556"/>
        <v>336838.5</v>
      </c>
      <c r="E11861" s="1">
        <f t="shared" si="557"/>
        <v>33683.85</v>
      </c>
      <c r="F11861" s="1">
        <v>0.39800000000000002</v>
      </c>
    </row>
    <row r="11862" spans="1:6" x14ac:dyDescent="0.3">
      <c r="A11862" s="10">
        <v>45199.917592592603</v>
      </c>
      <c r="B11862" s="1">
        <v>2021048</v>
      </c>
      <c r="C11862" s="1">
        <f t="shared" si="555"/>
        <v>20210480</v>
      </c>
      <c r="D11862" s="1">
        <f t="shared" si="556"/>
        <v>336841.33333333331</v>
      </c>
      <c r="E11862" s="1">
        <f t="shared" si="557"/>
        <v>33684.133333333331</v>
      </c>
      <c r="F11862" s="1">
        <v>0.51100000000000001</v>
      </c>
    </row>
    <row r="11863" spans="1:6" x14ac:dyDescent="0.3">
      <c r="A11863" s="10">
        <v>45199.947210648148</v>
      </c>
      <c r="B11863" s="1">
        <v>2021303.9</v>
      </c>
      <c r="C11863" s="1">
        <f t="shared" si="555"/>
        <v>20213039</v>
      </c>
      <c r="D11863" s="1">
        <f t="shared" si="556"/>
        <v>336883.98333333334</v>
      </c>
      <c r="E11863" s="1">
        <f t="shared" si="557"/>
        <v>33688.398333333331</v>
      </c>
      <c r="F11863" s="1">
        <v>0.46200000000000002</v>
      </c>
    </row>
    <row r="11864" spans="1:6" x14ac:dyDescent="0.3">
      <c r="A11864" s="10">
        <v>45199.949988425928</v>
      </c>
      <c r="B11864" s="1">
        <v>2021327.9</v>
      </c>
      <c r="C11864" s="1">
        <f t="shared" si="555"/>
        <v>20213279</v>
      </c>
      <c r="D11864" s="1">
        <f t="shared" si="556"/>
        <v>336887.98333333334</v>
      </c>
      <c r="E11864" s="1">
        <f t="shared" si="557"/>
        <v>33688.798333333332</v>
      </c>
      <c r="F11864" s="1">
        <v>0.41099999999999998</v>
      </c>
    </row>
    <row r="11865" spans="1:6" x14ac:dyDescent="0.3">
      <c r="A11865" s="10">
        <v>45199.963067129633</v>
      </c>
      <c r="B11865" s="1">
        <v>2021440.9</v>
      </c>
      <c r="C11865" s="1">
        <f t="shared" si="555"/>
        <v>20214409</v>
      </c>
      <c r="D11865" s="1">
        <f t="shared" si="556"/>
        <v>336906.81666666665</v>
      </c>
      <c r="E11865" s="1">
        <f t="shared" si="557"/>
        <v>33690.681666666664</v>
      </c>
      <c r="F11865" s="1">
        <v>0.38</v>
      </c>
    </row>
    <row r="11866" spans="1:6" x14ac:dyDescent="0.3">
      <c r="A11866" s="10">
        <v>45199.964930555558</v>
      </c>
      <c r="B11866" s="1">
        <v>2021457</v>
      </c>
      <c r="C11866" s="1">
        <f t="shared" si="555"/>
        <v>20214570</v>
      </c>
      <c r="D11866" s="1">
        <f t="shared" si="556"/>
        <v>336909.5</v>
      </c>
      <c r="E11866" s="1">
        <f t="shared" si="557"/>
        <v>33690.949999999997</v>
      </c>
      <c r="F11866" s="1">
        <v>0.4</v>
      </c>
    </row>
    <row r="11867" spans="1:6" x14ac:dyDescent="0.3">
      <c r="A11867" s="10">
        <v>45199.98945601852</v>
      </c>
      <c r="B11867" s="1">
        <v>2021668.9</v>
      </c>
      <c r="C11867" s="1">
        <f t="shared" si="555"/>
        <v>20216689</v>
      </c>
      <c r="D11867" s="1">
        <f t="shared" si="556"/>
        <v>336944.81666666665</v>
      </c>
      <c r="E11867" s="1">
        <f t="shared" si="557"/>
        <v>33694.481666666667</v>
      </c>
      <c r="F11867" s="1">
        <v>0.38400000000000001</v>
      </c>
    </row>
    <row r="11868" spans="1:6" x14ac:dyDescent="0.3">
      <c r="A11868" s="10">
        <v>45200.005208333343</v>
      </c>
      <c r="B11868" s="1">
        <v>2021805</v>
      </c>
      <c r="C11868" s="1">
        <f t="shared" si="555"/>
        <v>20218050</v>
      </c>
      <c r="D11868" s="1">
        <f t="shared" si="556"/>
        <v>336967.5</v>
      </c>
      <c r="E11868" s="1">
        <f t="shared" si="557"/>
        <v>33696.75</v>
      </c>
      <c r="F11868" s="1">
        <v>0.48</v>
      </c>
    </row>
    <row r="11869" spans="1:6" x14ac:dyDescent="0.3">
      <c r="A11869" s="10">
        <v>45200.016423611109</v>
      </c>
      <c r="B11869" s="1">
        <v>2021901.9</v>
      </c>
      <c r="C11869" s="1">
        <f t="shared" si="555"/>
        <v>20219019</v>
      </c>
      <c r="D11869" s="1">
        <f t="shared" si="556"/>
        <v>336983.65</v>
      </c>
      <c r="E11869" s="1">
        <f t="shared" si="557"/>
        <v>33698.364999999998</v>
      </c>
      <c r="F11869" s="1">
        <v>0.48599999999999999</v>
      </c>
    </row>
    <row r="11870" spans="1:6" x14ac:dyDescent="0.3">
      <c r="A11870" s="10">
        <v>45200.060879629629</v>
      </c>
      <c r="B11870" s="1">
        <v>2022286</v>
      </c>
      <c r="C11870" s="1">
        <f t="shared" si="555"/>
        <v>20222860</v>
      </c>
      <c r="D11870" s="1">
        <f t="shared" si="556"/>
        <v>337047.66666666669</v>
      </c>
      <c r="E11870" s="1">
        <f t="shared" si="557"/>
        <v>33704.76666666667</v>
      </c>
      <c r="F11870" s="1">
        <v>0.52400000000000002</v>
      </c>
    </row>
    <row r="11871" spans="1:6" x14ac:dyDescent="0.3">
      <c r="A11871" s="10">
        <v>45200.070937500001</v>
      </c>
      <c r="B11871" s="1">
        <v>2022372.9</v>
      </c>
      <c r="C11871" s="1">
        <f t="shared" si="555"/>
        <v>20223729</v>
      </c>
      <c r="D11871" s="1">
        <f t="shared" si="556"/>
        <v>337062.15</v>
      </c>
      <c r="E11871" s="1">
        <f t="shared" si="557"/>
        <v>33706.214999999997</v>
      </c>
      <c r="F11871" s="1">
        <v>0.53100000000000003</v>
      </c>
    </row>
    <row r="11872" spans="1:6" x14ac:dyDescent="0.3">
      <c r="A11872" s="10">
        <v>45200.097800925927</v>
      </c>
      <c r="B11872" s="1">
        <v>2022605</v>
      </c>
      <c r="C11872" s="1">
        <f t="shared" si="555"/>
        <v>20226050</v>
      </c>
      <c r="D11872" s="1">
        <f t="shared" si="556"/>
        <v>337100.83333333331</v>
      </c>
      <c r="E11872" s="1">
        <f t="shared" si="557"/>
        <v>33710.083333333336</v>
      </c>
      <c r="F11872" s="1">
        <v>0.52</v>
      </c>
    </row>
    <row r="11873" spans="1:6" x14ac:dyDescent="0.3">
      <c r="A11873" s="10">
        <v>45200.108969907407</v>
      </c>
      <c r="B11873" s="1">
        <v>2022701.5</v>
      </c>
      <c r="C11873" s="1">
        <f t="shared" si="555"/>
        <v>20227015</v>
      </c>
      <c r="D11873" s="1">
        <f t="shared" si="556"/>
        <v>337116.91666666669</v>
      </c>
      <c r="E11873" s="1">
        <f t="shared" si="557"/>
        <v>33711.691666666666</v>
      </c>
      <c r="F11873" s="1">
        <v>0.52800000000000002</v>
      </c>
    </row>
    <row r="11874" spans="1:6" x14ac:dyDescent="0.3">
      <c r="A11874" s="10">
        <v>45200.12232638889</v>
      </c>
      <c r="B11874" s="1">
        <v>2022816.9</v>
      </c>
      <c r="C11874" s="1">
        <f t="shared" si="555"/>
        <v>20228169</v>
      </c>
      <c r="D11874" s="1">
        <f t="shared" si="556"/>
        <v>337136.15</v>
      </c>
      <c r="E11874" s="1">
        <f t="shared" si="557"/>
        <v>33713.614999999998</v>
      </c>
      <c r="F11874" s="1">
        <v>0.53600000000000003</v>
      </c>
    </row>
    <row r="11875" spans="1:6" x14ac:dyDescent="0.3">
      <c r="A11875" s="10">
        <v>45200.137604166674</v>
      </c>
      <c r="B11875" s="1">
        <v>2022948.9</v>
      </c>
      <c r="C11875" s="1">
        <f t="shared" si="555"/>
        <v>20229489</v>
      </c>
      <c r="D11875" s="1">
        <f t="shared" si="556"/>
        <v>337158.15</v>
      </c>
      <c r="E11875" s="1">
        <f t="shared" si="557"/>
        <v>33715.815000000002</v>
      </c>
      <c r="F11875" s="1">
        <v>0.51200000000000001</v>
      </c>
    </row>
    <row r="11876" spans="1:6" x14ac:dyDescent="0.3">
      <c r="A11876" s="10">
        <v>45200.170949074083</v>
      </c>
      <c r="B11876" s="1">
        <v>2023237</v>
      </c>
      <c r="C11876" s="1">
        <f t="shared" si="555"/>
        <v>20232370</v>
      </c>
      <c r="D11876" s="1">
        <f t="shared" si="556"/>
        <v>337206.16666666669</v>
      </c>
      <c r="E11876" s="1">
        <f t="shared" si="557"/>
        <v>33720.616666666669</v>
      </c>
      <c r="F11876" s="1">
        <v>0.52600000000000002</v>
      </c>
    </row>
    <row r="11877" spans="1:6" x14ac:dyDescent="0.3">
      <c r="A11877" s="10">
        <v>45200.173750000002</v>
      </c>
      <c r="B11877" s="1">
        <v>2023261.2</v>
      </c>
      <c r="C11877" s="1">
        <f t="shared" si="555"/>
        <v>20232612</v>
      </c>
      <c r="D11877" s="1">
        <f t="shared" si="556"/>
        <v>337210.2</v>
      </c>
      <c r="E11877" s="1">
        <f t="shared" si="557"/>
        <v>33721.019999999997</v>
      </c>
      <c r="F11877" s="1">
        <v>0.53700000000000003</v>
      </c>
    </row>
    <row r="11878" spans="1:6" x14ac:dyDescent="0.3">
      <c r="A11878" s="10">
        <v>45200.194907407407</v>
      </c>
      <c r="B11878" s="1">
        <v>2023444</v>
      </c>
      <c r="C11878" s="1">
        <f t="shared" si="555"/>
        <v>20234440</v>
      </c>
      <c r="D11878" s="1">
        <f t="shared" si="556"/>
        <v>337240.66666666669</v>
      </c>
      <c r="E11878" s="1">
        <f t="shared" si="557"/>
        <v>33724.066666666666</v>
      </c>
      <c r="F11878" s="1">
        <v>0.55900000000000005</v>
      </c>
    </row>
    <row r="11879" spans="1:6" x14ac:dyDescent="0.3">
      <c r="A11879" s="10">
        <v>45200.237962962958</v>
      </c>
      <c r="B11879" s="1">
        <v>2023816</v>
      </c>
      <c r="C11879" s="1">
        <f t="shared" si="555"/>
        <v>20238160</v>
      </c>
      <c r="D11879" s="1">
        <f t="shared" si="556"/>
        <v>337302.66666666669</v>
      </c>
      <c r="E11879" s="1">
        <f t="shared" si="557"/>
        <v>33730.26666666667</v>
      </c>
      <c r="F11879" s="1">
        <v>0.53100000000000003</v>
      </c>
    </row>
    <row r="11880" spans="1:6" x14ac:dyDescent="0.3">
      <c r="A11880" s="10">
        <v>45200.252893518518</v>
      </c>
      <c r="B11880" s="1">
        <v>2023945</v>
      </c>
      <c r="C11880" s="1">
        <f t="shared" si="555"/>
        <v>20239450</v>
      </c>
      <c r="D11880" s="1">
        <f t="shared" si="556"/>
        <v>337324.16666666669</v>
      </c>
      <c r="E11880" s="1">
        <f t="shared" si="557"/>
        <v>33732.416666666664</v>
      </c>
      <c r="F11880" s="1">
        <v>0.499</v>
      </c>
    </row>
    <row r="11881" spans="1:6" x14ac:dyDescent="0.3">
      <c r="A11881" s="10">
        <v>45200.280671296299</v>
      </c>
      <c r="B11881" s="1">
        <v>2024185</v>
      </c>
      <c r="C11881" s="1">
        <f t="shared" si="555"/>
        <v>20241850</v>
      </c>
      <c r="D11881" s="1">
        <f t="shared" si="556"/>
        <v>337364.16666666669</v>
      </c>
      <c r="E11881" s="1">
        <f t="shared" si="557"/>
        <v>33736.416666666664</v>
      </c>
      <c r="F11881" s="1">
        <v>0.497</v>
      </c>
    </row>
    <row r="11882" spans="1:6" x14ac:dyDescent="0.3">
      <c r="A11882" s="10">
        <v>45200.285405092603</v>
      </c>
      <c r="B11882" s="1">
        <v>2024225.9</v>
      </c>
      <c r="C11882" s="1">
        <f t="shared" si="555"/>
        <v>20242259</v>
      </c>
      <c r="D11882" s="1">
        <f t="shared" si="556"/>
        <v>337370.98333333334</v>
      </c>
      <c r="E11882" s="1">
        <f t="shared" si="557"/>
        <v>33737.098333333335</v>
      </c>
      <c r="F11882" s="1">
        <v>0.41799999999999998</v>
      </c>
    </row>
    <row r="11883" spans="1:6" x14ac:dyDescent="0.3">
      <c r="A11883" s="10">
        <v>45200.301493055558</v>
      </c>
      <c r="B11883" s="1">
        <v>2024364.9</v>
      </c>
      <c r="C11883" s="1">
        <f t="shared" si="555"/>
        <v>20243649</v>
      </c>
      <c r="D11883" s="1">
        <f t="shared" si="556"/>
        <v>337394.15</v>
      </c>
      <c r="E11883" s="1">
        <f t="shared" si="557"/>
        <v>33739.415000000001</v>
      </c>
      <c r="F11883" s="1">
        <v>0.6</v>
      </c>
    </row>
    <row r="11884" spans="1:6" x14ac:dyDescent="0.3">
      <c r="A11884" s="10">
        <v>45200.329629629632</v>
      </c>
      <c r="B11884" s="1">
        <v>2024608</v>
      </c>
      <c r="C11884" s="1">
        <f t="shared" si="555"/>
        <v>20246080</v>
      </c>
      <c r="D11884" s="1">
        <f t="shared" si="556"/>
        <v>337434.66666666669</v>
      </c>
      <c r="E11884" s="1">
        <f t="shared" si="557"/>
        <v>33743.466666666667</v>
      </c>
      <c r="F11884" s="1">
        <v>0.56799999999999995</v>
      </c>
    </row>
    <row r="11885" spans="1:6" x14ac:dyDescent="0.3">
      <c r="A11885" s="10">
        <v>45200.380486111113</v>
      </c>
      <c r="B11885" s="1">
        <v>2025047.4</v>
      </c>
      <c r="C11885" s="1">
        <f t="shared" si="555"/>
        <v>20250474</v>
      </c>
      <c r="D11885" s="1">
        <f t="shared" si="556"/>
        <v>337507.9</v>
      </c>
      <c r="E11885" s="1">
        <f t="shared" si="557"/>
        <v>33750.79</v>
      </c>
      <c r="F11885" s="1">
        <v>0.496</v>
      </c>
    </row>
    <row r="11886" spans="1:6" x14ac:dyDescent="0.3">
      <c r="A11886" s="10">
        <v>45200.393969907411</v>
      </c>
      <c r="B11886" s="1">
        <v>2025163.9</v>
      </c>
      <c r="C11886" s="1">
        <f t="shared" si="555"/>
        <v>20251639</v>
      </c>
      <c r="D11886" s="1">
        <f t="shared" si="556"/>
        <v>337527.31666666665</v>
      </c>
      <c r="E11886" s="1">
        <f t="shared" si="557"/>
        <v>33752.731666666667</v>
      </c>
      <c r="F11886" s="1">
        <v>0.57199999999999995</v>
      </c>
    </row>
    <row r="11887" spans="1:6" x14ac:dyDescent="0.3">
      <c r="A11887" s="10">
        <v>45200.413993055547</v>
      </c>
      <c r="B11887" s="1">
        <v>2025336.9</v>
      </c>
      <c r="C11887" s="1">
        <f t="shared" si="555"/>
        <v>20253369</v>
      </c>
      <c r="D11887" s="1">
        <f t="shared" si="556"/>
        <v>337556.15</v>
      </c>
      <c r="E11887" s="1">
        <f t="shared" si="557"/>
        <v>33755.614999999998</v>
      </c>
      <c r="F11887" s="1">
        <v>0.626</v>
      </c>
    </row>
    <row r="11888" spans="1:6" x14ac:dyDescent="0.3">
      <c r="A11888" s="10">
        <v>45200.418171296304</v>
      </c>
      <c r="B11888" s="1">
        <v>2025373</v>
      </c>
      <c r="C11888" s="1">
        <f t="shared" si="555"/>
        <v>20253730</v>
      </c>
      <c r="D11888" s="1">
        <f t="shared" si="556"/>
        <v>337562.16666666669</v>
      </c>
      <c r="E11888" s="1">
        <f t="shared" si="557"/>
        <v>33756.216666666667</v>
      </c>
      <c r="F11888" s="1">
        <v>0.60599999999999998</v>
      </c>
    </row>
    <row r="11889" spans="1:6" x14ac:dyDescent="0.3">
      <c r="A11889" s="10">
        <v>45200.450023148151</v>
      </c>
      <c r="B11889" s="1">
        <v>2025648.2</v>
      </c>
      <c r="C11889" s="1">
        <f t="shared" si="555"/>
        <v>20256482</v>
      </c>
      <c r="D11889" s="1">
        <f t="shared" si="556"/>
        <v>337608.03333333333</v>
      </c>
      <c r="E11889" s="1">
        <f t="shared" si="557"/>
        <v>33760.803333333337</v>
      </c>
      <c r="F11889" s="1">
        <v>0.64900000000000002</v>
      </c>
    </row>
    <row r="11890" spans="1:6" x14ac:dyDescent="0.3">
      <c r="A11890" s="10">
        <v>45200.469317129631</v>
      </c>
      <c r="B11890" s="1">
        <v>2025814.9</v>
      </c>
      <c r="C11890" s="1">
        <f t="shared" si="555"/>
        <v>20258149</v>
      </c>
      <c r="D11890" s="1">
        <f t="shared" si="556"/>
        <v>337635.81666666665</v>
      </c>
      <c r="E11890" s="1">
        <f t="shared" si="557"/>
        <v>33763.581666666665</v>
      </c>
      <c r="F11890" s="1">
        <v>0.61499999999999999</v>
      </c>
    </row>
    <row r="11891" spans="1:6" x14ac:dyDescent="0.3">
      <c r="A11891" s="10">
        <v>45200.471979166658</v>
      </c>
      <c r="B11891" s="1">
        <v>2025837.9</v>
      </c>
      <c r="C11891" s="1">
        <f t="shared" si="555"/>
        <v>20258379</v>
      </c>
      <c r="D11891" s="1">
        <f t="shared" si="556"/>
        <v>337639.65</v>
      </c>
      <c r="E11891" s="1">
        <f t="shared" si="557"/>
        <v>33763.964999999997</v>
      </c>
      <c r="F11891" s="1">
        <v>0.58299999999999996</v>
      </c>
    </row>
    <row r="11892" spans="1:6" x14ac:dyDescent="0.3">
      <c r="A11892" s="10">
        <v>45200.499548611107</v>
      </c>
      <c r="B11892" s="1">
        <v>2026076.1</v>
      </c>
      <c r="C11892" s="1">
        <f t="shared" si="555"/>
        <v>20260761</v>
      </c>
      <c r="D11892" s="1">
        <f t="shared" si="556"/>
        <v>337679.35</v>
      </c>
      <c r="E11892" s="1">
        <f t="shared" si="557"/>
        <v>33767.934999999998</v>
      </c>
      <c r="F11892" s="1">
        <v>0.47</v>
      </c>
    </row>
    <row r="11893" spans="1:6" x14ac:dyDescent="0.3">
      <c r="A11893" s="10">
        <v>45200.517627314817</v>
      </c>
      <c r="B11893" s="1">
        <v>2026232.3</v>
      </c>
      <c r="C11893" s="1">
        <f t="shared" si="555"/>
        <v>20262323</v>
      </c>
      <c r="D11893" s="1">
        <f t="shared" si="556"/>
        <v>337705.38333333336</v>
      </c>
      <c r="E11893" s="1">
        <f t="shared" si="557"/>
        <v>33770.53833333333</v>
      </c>
      <c r="F11893" s="1">
        <v>0.59899999999999998</v>
      </c>
    </row>
    <row r="11894" spans="1:6" x14ac:dyDescent="0.3">
      <c r="A11894" s="10">
        <v>45200.533321759263</v>
      </c>
      <c r="B11894" s="1">
        <v>2026367.9</v>
      </c>
      <c r="C11894" s="1">
        <f t="shared" si="555"/>
        <v>20263679</v>
      </c>
      <c r="D11894" s="1">
        <f t="shared" si="556"/>
        <v>337727.98333333334</v>
      </c>
      <c r="E11894" s="1">
        <f t="shared" si="557"/>
        <v>33772.798333333332</v>
      </c>
      <c r="F11894" s="1">
        <v>0.59699999999999998</v>
      </c>
    </row>
    <row r="11895" spans="1:6" x14ac:dyDescent="0.3">
      <c r="A11895" s="10">
        <v>45200.5859837963</v>
      </c>
      <c r="B11895" s="1">
        <v>2026822.9</v>
      </c>
      <c r="C11895" s="1">
        <f t="shared" si="555"/>
        <v>20268229</v>
      </c>
      <c r="D11895" s="1">
        <f t="shared" si="556"/>
        <v>337803.81666666665</v>
      </c>
      <c r="E11895" s="1">
        <f t="shared" si="557"/>
        <v>33780.381666666668</v>
      </c>
      <c r="F11895" s="1">
        <v>0.61799999999999999</v>
      </c>
    </row>
    <row r="11896" spans="1:6" x14ac:dyDescent="0.3">
      <c r="A11896" s="10">
        <v>45200.587847222218</v>
      </c>
      <c r="B11896" s="1">
        <v>2026839</v>
      </c>
      <c r="C11896" s="1">
        <f t="shared" si="555"/>
        <v>20268390</v>
      </c>
      <c r="D11896" s="1">
        <f t="shared" si="556"/>
        <v>337806.5</v>
      </c>
      <c r="E11896" s="1">
        <f t="shared" si="557"/>
        <v>33780.65</v>
      </c>
      <c r="F11896" s="1">
        <v>0.623</v>
      </c>
    </row>
    <row r="11897" spans="1:6" x14ac:dyDescent="0.3">
      <c r="A11897" s="10">
        <v>45200.604166666657</v>
      </c>
      <c r="B11897" s="1">
        <v>2026980</v>
      </c>
      <c r="C11897" s="1">
        <f t="shared" si="555"/>
        <v>20269800</v>
      </c>
      <c r="D11897" s="1">
        <f t="shared" si="556"/>
        <v>337830</v>
      </c>
      <c r="E11897" s="1">
        <f t="shared" si="557"/>
        <v>33783</v>
      </c>
      <c r="F11897" s="1">
        <v>0.55900000000000005</v>
      </c>
    </row>
    <row r="11898" spans="1:6" x14ac:dyDescent="0.3">
      <c r="A11898" s="10">
        <v>45200.610763888893</v>
      </c>
      <c r="B11898" s="1">
        <v>2027037</v>
      </c>
      <c r="C11898" s="1">
        <f t="shared" si="555"/>
        <v>20270370</v>
      </c>
      <c r="D11898" s="1">
        <f t="shared" si="556"/>
        <v>337839.5</v>
      </c>
      <c r="E11898" s="1">
        <f t="shared" si="557"/>
        <v>33783.949999999997</v>
      </c>
      <c r="F11898" s="1">
        <v>0.58099999999999996</v>
      </c>
    </row>
    <row r="11899" spans="1:6" x14ac:dyDescent="0.3">
      <c r="A11899" s="10">
        <v>45200.648599537039</v>
      </c>
      <c r="B11899" s="1">
        <v>2027363.9</v>
      </c>
      <c r="C11899" s="1">
        <f t="shared" si="555"/>
        <v>20273639</v>
      </c>
      <c r="D11899" s="1">
        <f t="shared" si="556"/>
        <v>337893.98333333334</v>
      </c>
      <c r="E11899" s="1">
        <f t="shared" si="557"/>
        <v>33789.398333333331</v>
      </c>
      <c r="F11899" s="1">
        <v>0.69</v>
      </c>
    </row>
    <row r="11900" spans="1:6" x14ac:dyDescent="0.3">
      <c r="A11900" s="10">
        <v>45200.654224537036</v>
      </c>
      <c r="B11900" s="1">
        <v>2027412.5</v>
      </c>
      <c r="C11900" s="1">
        <f t="shared" si="555"/>
        <v>20274125</v>
      </c>
      <c r="D11900" s="1">
        <f t="shared" si="556"/>
        <v>337902.08333333331</v>
      </c>
      <c r="E11900" s="1">
        <f t="shared" si="557"/>
        <v>33790.208333333336</v>
      </c>
      <c r="F11900" s="1">
        <v>0.38700000000000001</v>
      </c>
    </row>
    <row r="11901" spans="1:6" x14ac:dyDescent="0.3">
      <c r="A11901" s="10">
        <v>45200.671805555547</v>
      </c>
      <c r="B11901" s="1">
        <v>2027564.4</v>
      </c>
      <c r="C11901" s="1">
        <f t="shared" si="555"/>
        <v>20275644</v>
      </c>
      <c r="D11901" s="1">
        <f t="shared" si="556"/>
        <v>337927.4</v>
      </c>
      <c r="E11901" s="1">
        <f t="shared" si="557"/>
        <v>33792.74</v>
      </c>
      <c r="F11901" s="1">
        <v>0.38200000000000001</v>
      </c>
    </row>
    <row r="11902" spans="1:6" x14ac:dyDescent="0.3">
      <c r="A11902" s="10">
        <v>45200.717175925929</v>
      </c>
      <c r="B11902" s="1">
        <v>2027956.4</v>
      </c>
      <c r="C11902" s="1">
        <f t="shared" si="555"/>
        <v>20279564</v>
      </c>
      <c r="D11902" s="1">
        <f t="shared" si="556"/>
        <v>337992.73333333334</v>
      </c>
      <c r="E11902" s="1">
        <f t="shared" si="557"/>
        <v>33799.273333333331</v>
      </c>
      <c r="F11902" s="1">
        <v>0.52500000000000002</v>
      </c>
    </row>
    <row r="11903" spans="1:6" x14ac:dyDescent="0.3">
      <c r="A11903" s="10">
        <v>45200.719780092593</v>
      </c>
      <c r="B11903" s="1">
        <v>2027978.9</v>
      </c>
      <c r="C11903" s="1">
        <f t="shared" si="555"/>
        <v>20279789</v>
      </c>
      <c r="D11903" s="1">
        <f t="shared" si="556"/>
        <v>337996.48333333334</v>
      </c>
      <c r="E11903" s="1">
        <f t="shared" si="557"/>
        <v>33799.648333333331</v>
      </c>
      <c r="F11903" s="1">
        <v>0.51500000000000001</v>
      </c>
    </row>
    <row r="11904" spans="1:6" x14ac:dyDescent="0.3">
      <c r="A11904" s="10">
        <v>45200.736481481479</v>
      </c>
      <c r="B11904" s="1">
        <v>2028123.2</v>
      </c>
      <c r="C11904" s="1">
        <f t="shared" si="555"/>
        <v>20281232</v>
      </c>
      <c r="D11904" s="1">
        <f t="shared" si="556"/>
        <v>338020.53333333333</v>
      </c>
      <c r="E11904" s="1">
        <f t="shared" si="557"/>
        <v>33802.053333333337</v>
      </c>
      <c r="F11904" s="1">
        <v>0.56299999999999994</v>
      </c>
    </row>
    <row r="11905" spans="1:6" x14ac:dyDescent="0.3">
      <c r="A11905" s="10">
        <v>45200.774363425917</v>
      </c>
      <c r="B11905" s="1">
        <v>2028450.5</v>
      </c>
      <c r="C11905" s="1">
        <f t="shared" si="555"/>
        <v>20284505</v>
      </c>
      <c r="D11905" s="1">
        <f t="shared" si="556"/>
        <v>338075.08333333331</v>
      </c>
      <c r="E11905" s="1">
        <f t="shared" si="557"/>
        <v>33807.508333333331</v>
      </c>
      <c r="F11905" s="1">
        <v>0.58299999999999996</v>
      </c>
    </row>
    <row r="11906" spans="1:6" x14ac:dyDescent="0.3">
      <c r="A11906" s="10">
        <v>45200.781712962962</v>
      </c>
      <c r="B11906" s="1">
        <v>2028514</v>
      </c>
      <c r="C11906" s="1">
        <f t="shared" ref="C11906:C11969" si="558">B11906*10</f>
        <v>20285140</v>
      </c>
      <c r="D11906" s="1">
        <f t="shared" si="556"/>
        <v>338085.66666666669</v>
      </c>
      <c r="E11906" s="1">
        <f t="shared" si="557"/>
        <v>33808.566666666666</v>
      </c>
      <c r="F11906" s="1">
        <v>0.49199999999999999</v>
      </c>
    </row>
    <row r="11907" spans="1:6" x14ac:dyDescent="0.3">
      <c r="A11907" s="10">
        <v>45200.812372685177</v>
      </c>
      <c r="B11907" s="1">
        <v>2028778.9</v>
      </c>
      <c r="C11907" s="1">
        <f t="shared" si="558"/>
        <v>20287789</v>
      </c>
      <c r="D11907" s="1">
        <f t="shared" ref="D11907:D11970" si="559">C11907/60</f>
        <v>338129.81666666665</v>
      </c>
      <c r="E11907" s="1">
        <f t="shared" ref="E11907:E11970" si="560">C11907/600</f>
        <v>33812.981666666667</v>
      </c>
      <c r="F11907" s="1">
        <v>0.53900000000000003</v>
      </c>
    </row>
    <row r="11908" spans="1:6" x14ac:dyDescent="0.3">
      <c r="A11908" s="10">
        <v>45200.833136574067</v>
      </c>
      <c r="B11908" s="1">
        <v>2028958.3</v>
      </c>
      <c r="C11908" s="1">
        <f t="shared" si="558"/>
        <v>20289583</v>
      </c>
      <c r="D11908" s="1">
        <f t="shared" si="559"/>
        <v>338159.71666666667</v>
      </c>
      <c r="E11908" s="1">
        <f t="shared" si="560"/>
        <v>33815.971666666665</v>
      </c>
      <c r="F11908" s="1">
        <v>0.36099999999999999</v>
      </c>
    </row>
    <row r="11909" spans="1:6" x14ac:dyDescent="0.3">
      <c r="A11909" s="10">
        <v>45200.845833333333</v>
      </c>
      <c r="B11909" s="1">
        <v>2029068</v>
      </c>
      <c r="C11909" s="1">
        <f t="shared" si="558"/>
        <v>20290680</v>
      </c>
      <c r="D11909" s="1">
        <f t="shared" si="559"/>
        <v>338178</v>
      </c>
      <c r="E11909" s="1">
        <f t="shared" si="560"/>
        <v>33817.800000000003</v>
      </c>
      <c r="F11909" s="1">
        <v>0.316</v>
      </c>
    </row>
    <row r="11910" spans="1:6" x14ac:dyDescent="0.3">
      <c r="A11910" s="10">
        <v>45200.852303240739</v>
      </c>
      <c r="B11910" s="1">
        <v>2029123.9</v>
      </c>
      <c r="C11910" s="1">
        <f t="shared" si="558"/>
        <v>20291239</v>
      </c>
      <c r="D11910" s="1">
        <f t="shared" si="559"/>
        <v>338187.31666666665</v>
      </c>
      <c r="E11910" s="1">
        <f t="shared" si="560"/>
        <v>33818.731666666667</v>
      </c>
      <c r="F11910" s="1">
        <v>0.499</v>
      </c>
    </row>
    <row r="11911" spans="1:6" x14ac:dyDescent="0.3">
      <c r="A11911" s="10">
        <v>45200.875856481478</v>
      </c>
      <c r="B11911" s="1">
        <v>2029327.4</v>
      </c>
      <c r="C11911" s="1">
        <f t="shared" si="558"/>
        <v>20293274</v>
      </c>
      <c r="D11911" s="1">
        <f t="shared" si="559"/>
        <v>338221.23333333334</v>
      </c>
      <c r="E11911" s="1">
        <f t="shared" si="560"/>
        <v>33822.123333333337</v>
      </c>
      <c r="F11911" s="1">
        <v>0.52</v>
      </c>
    </row>
    <row r="11912" spans="1:6" x14ac:dyDescent="0.3">
      <c r="A11912" s="10">
        <v>45200.909814814811</v>
      </c>
      <c r="B11912" s="1">
        <v>2029620.8</v>
      </c>
      <c r="C11912" s="1">
        <f t="shared" si="558"/>
        <v>20296208</v>
      </c>
      <c r="D11912" s="1">
        <f t="shared" si="559"/>
        <v>338270.13333333336</v>
      </c>
      <c r="E11912" s="1">
        <f t="shared" si="560"/>
        <v>33827.013333333336</v>
      </c>
      <c r="F11912" s="1">
        <v>0.44500000000000001</v>
      </c>
    </row>
    <row r="11913" spans="1:6" x14ac:dyDescent="0.3">
      <c r="A11913" s="10">
        <v>45200.911678240736</v>
      </c>
      <c r="B11913" s="1">
        <v>2029636.9</v>
      </c>
      <c r="C11913" s="1">
        <f t="shared" si="558"/>
        <v>20296369</v>
      </c>
      <c r="D11913" s="1">
        <f t="shared" si="559"/>
        <v>338272.81666666665</v>
      </c>
      <c r="E11913" s="1">
        <f t="shared" si="560"/>
        <v>33827.281666666669</v>
      </c>
      <c r="F11913" s="1">
        <v>0.50600000000000001</v>
      </c>
    </row>
    <row r="11914" spans="1:6" x14ac:dyDescent="0.3">
      <c r="A11914" s="10">
        <v>45200.936099537037</v>
      </c>
      <c r="B11914" s="1">
        <v>2029847.9</v>
      </c>
      <c r="C11914" s="1">
        <f t="shared" si="558"/>
        <v>20298479</v>
      </c>
      <c r="D11914" s="1">
        <f t="shared" si="559"/>
        <v>338307.98333333334</v>
      </c>
      <c r="E11914" s="1">
        <f t="shared" si="560"/>
        <v>33830.798333333332</v>
      </c>
      <c r="F11914" s="1">
        <v>0.39400000000000002</v>
      </c>
    </row>
    <row r="11915" spans="1:6" x14ac:dyDescent="0.3">
      <c r="A11915" s="10">
        <v>45200.96837962963</v>
      </c>
      <c r="B11915" s="1">
        <v>2030126.8</v>
      </c>
      <c r="C11915" s="1">
        <f t="shared" si="558"/>
        <v>20301268</v>
      </c>
      <c r="D11915" s="1">
        <f t="shared" si="559"/>
        <v>338354.46666666667</v>
      </c>
      <c r="E11915" s="1">
        <f t="shared" si="560"/>
        <v>33835.446666666663</v>
      </c>
      <c r="F11915" s="1">
        <v>0.39300000000000002</v>
      </c>
    </row>
    <row r="11916" spans="1:6" x14ac:dyDescent="0.3">
      <c r="A11916" s="10">
        <v>45200.983784722222</v>
      </c>
      <c r="B11916" s="1">
        <v>2030259.9</v>
      </c>
      <c r="C11916" s="1">
        <f t="shared" si="558"/>
        <v>20302599</v>
      </c>
      <c r="D11916" s="1">
        <f t="shared" si="559"/>
        <v>338376.65</v>
      </c>
      <c r="E11916" s="1">
        <f t="shared" si="560"/>
        <v>33837.665000000001</v>
      </c>
      <c r="F11916" s="1">
        <v>0.4</v>
      </c>
    </row>
    <row r="11917" spans="1:6" x14ac:dyDescent="0.3">
      <c r="A11917" s="10">
        <v>45200.994004629632</v>
      </c>
      <c r="B11917" s="1">
        <v>2030348.2</v>
      </c>
      <c r="C11917" s="1">
        <f t="shared" si="558"/>
        <v>20303482</v>
      </c>
      <c r="D11917" s="1">
        <f t="shared" si="559"/>
        <v>338391.36666666664</v>
      </c>
      <c r="E11917" s="1">
        <f t="shared" si="560"/>
        <v>33839.136666666665</v>
      </c>
      <c r="F11917" s="1">
        <v>0.39300000000000002</v>
      </c>
    </row>
    <row r="11918" spans="1:6" x14ac:dyDescent="0.3">
      <c r="A11918" s="10">
        <v>45201.021898148138</v>
      </c>
      <c r="B11918" s="1">
        <v>2030589.2</v>
      </c>
      <c r="C11918" s="1">
        <f t="shared" si="558"/>
        <v>20305892</v>
      </c>
      <c r="D11918" s="1">
        <f t="shared" si="559"/>
        <v>338431.53333333333</v>
      </c>
      <c r="E11918" s="1">
        <f t="shared" si="560"/>
        <v>33843.153333333335</v>
      </c>
      <c r="F11918" s="1">
        <v>0.315</v>
      </c>
    </row>
    <row r="11919" spans="1:6" x14ac:dyDescent="0.3">
      <c r="A11919" s="10">
        <v>45201.043506944443</v>
      </c>
      <c r="B11919" s="1">
        <v>2030775.9</v>
      </c>
      <c r="C11919" s="1">
        <f t="shared" si="558"/>
        <v>20307759</v>
      </c>
      <c r="D11919" s="1">
        <f t="shared" si="559"/>
        <v>338462.65</v>
      </c>
      <c r="E11919" s="1">
        <f t="shared" si="560"/>
        <v>33846.264999999999</v>
      </c>
      <c r="F11919" s="1">
        <v>0.371</v>
      </c>
    </row>
    <row r="11920" spans="1:6" x14ac:dyDescent="0.3">
      <c r="A11920" s="10">
        <v>45201.056585648148</v>
      </c>
      <c r="B11920" s="1">
        <v>2030888.9</v>
      </c>
      <c r="C11920" s="1">
        <f t="shared" si="558"/>
        <v>20308889</v>
      </c>
      <c r="D11920" s="1">
        <f t="shared" si="559"/>
        <v>338481.48333333334</v>
      </c>
      <c r="E11920" s="1">
        <f t="shared" si="560"/>
        <v>33848.148333333331</v>
      </c>
      <c r="F11920" s="1">
        <v>0.52600000000000002</v>
      </c>
    </row>
    <row r="11921" spans="1:6" x14ac:dyDescent="0.3">
      <c r="A11921" s="10">
        <v>45201.065729166658</v>
      </c>
      <c r="B11921" s="1">
        <v>2030967.9</v>
      </c>
      <c r="C11921" s="1">
        <f t="shared" si="558"/>
        <v>20309679</v>
      </c>
      <c r="D11921" s="1">
        <f t="shared" si="559"/>
        <v>338494.65</v>
      </c>
      <c r="E11921" s="1">
        <f t="shared" si="560"/>
        <v>33849.464999999997</v>
      </c>
      <c r="F11921" s="1">
        <v>0.48399999999999999</v>
      </c>
    </row>
    <row r="11922" spans="1:6" x14ac:dyDescent="0.3">
      <c r="A11922" s="10">
        <v>45201.085069444453</v>
      </c>
      <c r="B11922" s="1">
        <v>2031135</v>
      </c>
      <c r="C11922" s="1">
        <f t="shared" si="558"/>
        <v>20311350</v>
      </c>
      <c r="D11922" s="1">
        <f t="shared" si="559"/>
        <v>338522.5</v>
      </c>
      <c r="E11922" s="1">
        <f t="shared" si="560"/>
        <v>33852.25</v>
      </c>
      <c r="F11922" s="1">
        <v>0.49099999999999999</v>
      </c>
    </row>
    <row r="11923" spans="1:6" x14ac:dyDescent="0.3">
      <c r="A11923" s="10">
        <v>45201.094675925917</v>
      </c>
      <c r="B11923" s="1">
        <v>2031218</v>
      </c>
      <c r="C11923" s="1">
        <f t="shared" si="558"/>
        <v>20312180</v>
      </c>
      <c r="D11923" s="1">
        <f t="shared" si="559"/>
        <v>338536.33333333331</v>
      </c>
      <c r="E11923" s="1">
        <f t="shared" si="560"/>
        <v>33853.633333333331</v>
      </c>
      <c r="F11923" s="1">
        <v>0.48899999999999999</v>
      </c>
    </row>
    <row r="11924" spans="1:6" x14ac:dyDescent="0.3">
      <c r="A11924" s="10">
        <v>45201.110636574071</v>
      </c>
      <c r="B11924" s="1">
        <v>2031355.9</v>
      </c>
      <c r="C11924" s="1">
        <f t="shared" si="558"/>
        <v>20313559</v>
      </c>
      <c r="D11924" s="1">
        <f t="shared" si="559"/>
        <v>338559.31666666665</v>
      </c>
      <c r="E11924" s="1">
        <f t="shared" si="560"/>
        <v>33855.931666666664</v>
      </c>
      <c r="F11924" s="1">
        <v>0.51400000000000001</v>
      </c>
    </row>
    <row r="11925" spans="1:6" x14ac:dyDescent="0.3">
      <c r="A11925" s="10">
        <v>45201.146608796298</v>
      </c>
      <c r="B11925" s="1">
        <v>2031666.7</v>
      </c>
      <c r="C11925" s="1">
        <f t="shared" si="558"/>
        <v>20316667</v>
      </c>
      <c r="D11925" s="1">
        <f t="shared" si="559"/>
        <v>338611.11666666664</v>
      </c>
      <c r="E11925" s="1">
        <f t="shared" si="560"/>
        <v>33861.111666666664</v>
      </c>
      <c r="F11925" s="1">
        <v>0.45600000000000002</v>
      </c>
    </row>
    <row r="11926" spans="1:6" x14ac:dyDescent="0.3">
      <c r="A11926" s="10">
        <v>45201.155706018522</v>
      </c>
      <c r="B11926" s="1">
        <v>2031745.3</v>
      </c>
      <c r="C11926" s="1">
        <f t="shared" si="558"/>
        <v>20317453</v>
      </c>
      <c r="D11926" s="1">
        <f t="shared" si="559"/>
        <v>338624.21666666667</v>
      </c>
      <c r="E11926" s="1">
        <f t="shared" si="560"/>
        <v>33862.421666666669</v>
      </c>
      <c r="F11926" s="1">
        <v>0.56499999999999995</v>
      </c>
    </row>
    <row r="11927" spans="1:6" x14ac:dyDescent="0.3">
      <c r="A11927" s="10">
        <v>45201.175451388888</v>
      </c>
      <c r="B11927" s="1">
        <v>2031915.9</v>
      </c>
      <c r="C11927" s="1">
        <f t="shared" si="558"/>
        <v>20319159</v>
      </c>
      <c r="D11927" s="1">
        <f t="shared" si="559"/>
        <v>338652.65</v>
      </c>
      <c r="E11927" s="1">
        <f t="shared" si="560"/>
        <v>33865.264999999999</v>
      </c>
      <c r="F11927" s="1">
        <v>0.59299999999999997</v>
      </c>
    </row>
    <row r="11928" spans="1:6" x14ac:dyDescent="0.3">
      <c r="A11928" s="10">
        <v>45201.190150462957</v>
      </c>
      <c r="B11928" s="1">
        <v>2032042.9</v>
      </c>
      <c r="C11928" s="1">
        <f t="shared" si="558"/>
        <v>20320429</v>
      </c>
      <c r="D11928" s="1">
        <f t="shared" si="559"/>
        <v>338673.81666666665</v>
      </c>
      <c r="E11928" s="1">
        <f t="shared" si="560"/>
        <v>33867.381666666668</v>
      </c>
      <c r="F11928" s="1">
        <v>0.48799999999999999</v>
      </c>
    </row>
    <row r="11929" spans="1:6" x14ac:dyDescent="0.3">
      <c r="A11929" s="10">
        <v>45201.229930555557</v>
      </c>
      <c r="B11929" s="1">
        <v>2032386.6</v>
      </c>
      <c r="C11929" s="1">
        <f t="shared" si="558"/>
        <v>20323866</v>
      </c>
      <c r="D11929" s="1">
        <f t="shared" si="559"/>
        <v>338731.1</v>
      </c>
      <c r="E11929" s="1">
        <f t="shared" si="560"/>
        <v>33873.11</v>
      </c>
      <c r="F11929" s="1">
        <v>0.753</v>
      </c>
    </row>
    <row r="11930" spans="1:6" x14ac:dyDescent="0.3">
      <c r="A11930" s="10">
        <v>45201.2422337963</v>
      </c>
      <c r="B11930" s="1">
        <v>2032492.9</v>
      </c>
      <c r="C11930" s="1">
        <f t="shared" si="558"/>
        <v>20324929</v>
      </c>
      <c r="D11930" s="1">
        <f t="shared" si="559"/>
        <v>338748.81666666665</v>
      </c>
      <c r="E11930" s="1">
        <f t="shared" si="560"/>
        <v>33874.881666666668</v>
      </c>
      <c r="F11930" s="1">
        <v>0.748</v>
      </c>
    </row>
    <row r="11931" spans="1:6" x14ac:dyDescent="0.3">
      <c r="A11931" s="10">
        <v>45201.260752314818</v>
      </c>
      <c r="B11931" s="1">
        <v>2032652.9</v>
      </c>
      <c r="C11931" s="1">
        <f t="shared" si="558"/>
        <v>20326529</v>
      </c>
      <c r="D11931" s="1">
        <f t="shared" si="559"/>
        <v>338775.48333333334</v>
      </c>
      <c r="E11931" s="1">
        <f t="shared" si="560"/>
        <v>33877.548333333332</v>
      </c>
      <c r="F11931" s="1">
        <v>0.67500000000000004</v>
      </c>
    </row>
    <row r="11932" spans="1:6" x14ac:dyDescent="0.3">
      <c r="A11932" s="10">
        <v>45201.291770833333</v>
      </c>
      <c r="B11932" s="1">
        <v>2032920.9</v>
      </c>
      <c r="C11932" s="1">
        <f t="shared" si="558"/>
        <v>20329209</v>
      </c>
      <c r="D11932" s="1">
        <f t="shared" si="559"/>
        <v>338820.15</v>
      </c>
      <c r="E11932" s="1">
        <f t="shared" si="560"/>
        <v>33882.014999999999</v>
      </c>
      <c r="F11932" s="1">
        <v>0.495</v>
      </c>
    </row>
    <row r="11933" spans="1:6" x14ac:dyDescent="0.3">
      <c r="A11933" s="10">
        <v>45201.31758101852</v>
      </c>
      <c r="B11933" s="1">
        <v>2033143.9</v>
      </c>
      <c r="C11933" s="1">
        <f t="shared" si="558"/>
        <v>20331439</v>
      </c>
      <c r="D11933" s="1">
        <f t="shared" si="559"/>
        <v>338857.31666666665</v>
      </c>
      <c r="E11933" s="1">
        <f t="shared" si="560"/>
        <v>33885.731666666667</v>
      </c>
      <c r="F11933" s="1">
        <v>0.628</v>
      </c>
    </row>
    <row r="11934" spans="1:6" x14ac:dyDescent="0.3">
      <c r="A11934" s="10">
        <v>45201.322187500002</v>
      </c>
      <c r="B11934" s="1">
        <v>2033183.7</v>
      </c>
      <c r="C11934" s="1">
        <f t="shared" si="558"/>
        <v>20331837</v>
      </c>
      <c r="D11934" s="1">
        <f t="shared" si="559"/>
        <v>338863.95</v>
      </c>
      <c r="E11934" s="1">
        <f t="shared" si="560"/>
        <v>33886.394999999997</v>
      </c>
      <c r="F11934" s="1">
        <v>0.372</v>
      </c>
    </row>
    <row r="11935" spans="1:6" x14ac:dyDescent="0.3">
      <c r="A11935" s="10">
        <v>45201.332048611112</v>
      </c>
      <c r="B11935" s="1">
        <v>2033268.9</v>
      </c>
      <c r="C11935" s="1">
        <f t="shared" si="558"/>
        <v>20332689</v>
      </c>
      <c r="D11935" s="1">
        <f t="shared" si="559"/>
        <v>338878.15</v>
      </c>
      <c r="E11935" s="1">
        <f t="shared" si="560"/>
        <v>33887.815000000002</v>
      </c>
      <c r="F11935" s="1">
        <v>0.59199999999999997</v>
      </c>
    </row>
    <row r="11936" spans="1:6" x14ac:dyDescent="0.3">
      <c r="A11936" s="10">
        <v>45201.352071759262</v>
      </c>
      <c r="B11936" s="1">
        <v>2033441.9</v>
      </c>
      <c r="C11936" s="1">
        <f t="shared" si="558"/>
        <v>20334419</v>
      </c>
      <c r="D11936" s="1">
        <f t="shared" si="559"/>
        <v>338906.98333333334</v>
      </c>
      <c r="E11936" s="1">
        <f t="shared" si="560"/>
        <v>33890.698333333334</v>
      </c>
      <c r="F11936" s="1">
        <v>0.441</v>
      </c>
    </row>
    <row r="11937" spans="1:6" x14ac:dyDescent="0.3">
      <c r="A11937" s="10">
        <v>45201.37400462963</v>
      </c>
      <c r="B11937" s="1">
        <v>2033631.4</v>
      </c>
      <c r="C11937" s="1">
        <f t="shared" si="558"/>
        <v>20336314</v>
      </c>
      <c r="D11937" s="1">
        <f t="shared" si="559"/>
        <v>338938.56666666665</v>
      </c>
      <c r="E11937" s="1">
        <f t="shared" si="560"/>
        <v>33893.856666666667</v>
      </c>
      <c r="F11937" s="1">
        <v>0.65100000000000002</v>
      </c>
    </row>
    <row r="11938" spans="1:6" x14ac:dyDescent="0.3">
      <c r="A11938" s="10">
        <v>45201.390439814822</v>
      </c>
      <c r="B11938" s="1">
        <v>2033773.4</v>
      </c>
      <c r="C11938" s="1">
        <f t="shared" si="558"/>
        <v>20337734</v>
      </c>
      <c r="D11938" s="1">
        <f t="shared" si="559"/>
        <v>338962.23333333334</v>
      </c>
      <c r="E11938" s="1">
        <f t="shared" si="560"/>
        <v>33896.223333333335</v>
      </c>
      <c r="F11938" s="1">
        <v>0.51900000000000002</v>
      </c>
    </row>
    <row r="11939" spans="1:6" x14ac:dyDescent="0.3">
      <c r="A11939" s="10">
        <v>45201.415266203701</v>
      </c>
      <c r="B11939" s="1">
        <v>2033987.9</v>
      </c>
      <c r="C11939" s="1">
        <f t="shared" si="558"/>
        <v>20339879</v>
      </c>
      <c r="D11939" s="1">
        <f t="shared" si="559"/>
        <v>338997.98333333334</v>
      </c>
      <c r="E11939" s="1">
        <f t="shared" si="560"/>
        <v>33899.798333333332</v>
      </c>
      <c r="F11939" s="1">
        <v>0.51100000000000001</v>
      </c>
    </row>
    <row r="11940" spans="1:6" x14ac:dyDescent="0.3">
      <c r="A11940" s="10">
        <v>45201.425219907411</v>
      </c>
      <c r="B11940" s="1">
        <v>2034073.9</v>
      </c>
      <c r="C11940" s="1">
        <f t="shared" si="558"/>
        <v>20340739</v>
      </c>
      <c r="D11940" s="1">
        <f t="shared" si="559"/>
        <v>339012.31666666665</v>
      </c>
      <c r="E11940" s="1">
        <f t="shared" si="560"/>
        <v>33901.231666666667</v>
      </c>
      <c r="F11940" s="1">
        <v>0.54200000000000004</v>
      </c>
    </row>
    <row r="11941" spans="1:6" x14ac:dyDescent="0.3">
      <c r="A11941" s="10">
        <v>45201.451851851853</v>
      </c>
      <c r="B11941" s="1">
        <v>2034304</v>
      </c>
      <c r="C11941" s="1">
        <f t="shared" si="558"/>
        <v>20343040</v>
      </c>
      <c r="D11941" s="1">
        <f t="shared" si="559"/>
        <v>339050.66666666669</v>
      </c>
      <c r="E11941" s="1">
        <f t="shared" si="560"/>
        <v>33905.066666666666</v>
      </c>
      <c r="F11941" s="1">
        <v>0.84899999999999998</v>
      </c>
    </row>
    <row r="11942" spans="1:6" x14ac:dyDescent="0.3">
      <c r="A11942" s="10">
        <v>45201.46497685185</v>
      </c>
      <c r="B11942" s="1">
        <v>2034417.4</v>
      </c>
      <c r="C11942" s="1">
        <f t="shared" si="558"/>
        <v>20344174</v>
      </c>
      <c r="D11942" s="1">
        <f t="shared" si="559"/>
        <v>339069.56666666665</v>
      </c>
      <c r="E11942" s="1">
        <f t="shared" si="560"/>
        <v>33906.956666666665</v>
      </c>
      <c r="F11942" s="1">
        <v>0.47499999999999998</v>
      </c>
    </row>
    <row r="11943" spans="1:6" x14ac:dyDescent="0.3">
      <c r="A11943" s="10">
        <v>45201.480543981481</v>
      </c>
      <c r="B11943" s="1">
        <v>2034551.9</v>
      </c>
      <c r="C11943" s="1">
        <f t="shared" si="558"/>
        <v>20345519</v>
      </c>
      <c r="D11943" s="1">
        <f t="shared" si="559"/>
        <v>339091.98333333334</v>
      </c>
      <c r="E11943" s="1">
        <f t="shared" si="560"/>
        <v>33909.198333333334</v>
      </c>
      <c r="F11943" s="1">
        <v>0.44700000000000001</v>
      </c>
    </row>
    <row r="11944" spans="1:6" x14ac:dyDescent="0.3">
      <c r="A11944" s="10">
        <v>45201.488668981481</v>
      </c>
      <c r="B11944" s="1">
        <v>2034622.1</v>
      </c>
      <c r="C11944" s="1">
        <f t="shared" si="558"/>
        <v>20346221</v>
      </c>
      <c r="D11944" s="1">
        <f t="shared" si="559"/>
        <v>339103.68333333335</v>
      </c>
      <c r="E11944" s="1">
        <f t="shared" si="560"/>
        <v>33910.368333333332</v>
      </c>
      <c r="F11944" s="1">
        <v>0.44700000000000001</v>
      </c>
    </row>
    <row r="11945" spans="1:6" x14ac:dyDescent="0.3">
      <c r="A11945" s="10">
        <v>45201.514351851853</v>
      </c>
      <c r="B11945" s="1">
        <v>2034844</v>
      </c>
      <c r="C11945" s="1">
        <f t="shared" si="558"/>
        <v>20348440</v>
      </c>
      <c r="D11945" s="1">
        <f t="shared" si="559"/>
        <v>339140.66666666669</v>
      </c>
      <c r="E11945" s="1">
        <f t="shared" si="560"/>
        <v>33914.066666666666</v>
      </c>
      <c r="F11945" s="1">
        <v>0.47799999999999998</v>
      </c>
    </row>
    <row r="11946" spans="1:6" x14ac:dyDescent="0.3">
      <c r="A11946" s="10">
        <v>45201.523831018523</v>
      </c>
      <c r="B11946" s="1">
        <v>2034925.9</v>
      </c>
      <c r="C11946" s="1">
        <f t="shared" si="558"/>
        <v>20349259</v>
      </c>
      <c r="D11946" s="1">
        <f t="shared" si="559"/>
        <v>339154.31666666665</v>
      </c>
      <c r="E11946" s="1">
        <f t="shared" si="560"/>
        <v>33915.431666666664</v>
      </c>
      <c r="F11946" s="1">
        <v>0.55800000000000005</v>
      </c>
    </row>
    <row r="11947" spans="1:6" x14ac:dyDescent="0.3">
      <c r="A11947" s="10">
        <v>45201.567696759259</v>
      </c>
      <c r="B11947" s="1">
        <v>2035304.9</v>
      </c>
      <c r="C11947" s="1">
        <f t="shared" si="558"/>
        <v>20353049</v>
      </c>
      <c r="D11947" s="1">
        <f t="shared" si="559"/>
        <v>339217.48333333334</v>
      </c>
      <c r="E11947" s="1">
        <f t="shared" si="560"/>
        <v>33921.748333333337</v>
      </c>
      <c r="F11947" s="1">
        <v>0.55400000000000005</v>
      </c>
    </row>
    <row r="11948" spans="1:6" x14ac:dyDescent="0.3">
      <c r="A11948" s="10">
        <v>45201.577881944453</v>
      </c>
      <c r="B11948" s="1">
        <v>2035392.9</v>
      </c>
      <c r="C11948" s="1">
        <f t="shared" si="558"/>
        <v>20353929</v>
      </c>
      <c r="D11948" s="1">
        <f t="shared" si="559"/>
        <v>339232.15</v>
      </c>
      <c r="E11948" s="1">
        <f t="shared" si="560"/>
        <v>33923.214999999997</v>
      </c>
      <c r="F11948" s="1">
        <v>0.45900000000000002</v>
      </c>
    </row>
    <row r="11949" spans="1:6" x14ac:dyDescent="0.3">
      <c r="A11949" s="10">
        <v>45201.608819444453</v>
      </c>
      <c r="B11949" s="1">
        <v>2035660.2</v>
      </c>
      <c r="C11949" s="1">
        <f t="shared" si="558"/>
        <v>20356602</v>
      </c>
      <c r="D11949" s="1">
        <f t="shared" si="559"/>
        <v>339276.7</v>
      </c>
      <c r="E11949" s="1">
        <f t="shared" si="560"/>
        <v>33927.67</v>
      </c>
      <c r="F11949" s="1">
        <v>0.436</v>
      </c>
    </row>
    <row r="11950" spans="1:6" x14ac:dyDescent="0.3">
      <c r="A11950" s="10">
        <v>45201.619467592587</v>
      </c>
      <c r="B11950" s="1">
        <v>2035752.2</v>
      </c>
      <c r="C11950" s="1">
        <f t="shared" si="558"/>
        <v>20357522</v>
      </c>
      <c r="D11950" s="1">
        <f t="shared" si="559"/>
        <v>339292.03333333333</v>
      </c>
      <c r="E11950" s="1">
        <f t="shared" si="560"/>
        <v>33929.203333333331</v>
      </c>
      <c r="F11950" s="1">
        <v>0.42899999999999999</v>
      </c>
    </row>
    <row r="11951" spans="1:6" x14ac:dyDescent="0.3">
      <c r="A11951" s="10">
        <v>45201.665277777778</v>
      </c>
      <c r="B11951" s="1">
        <v>2036148</v>
      </c>
      <c r="C11951" s="1">
        <f t="shared" si="558"/>
        <v>20361480</v>
      </c>
      <c r="D11951" s="1">
        <f t="shared" si="559"/>
        <v>339358</v>
      </c>
      <c r="E11951" s="1">
        <f t="shared" si="560"/>
        <v>33935.800000000003</v>
      </c>
      <c r="F11951" s="1">
        <v>0.51800000000000002</v>
      </c>
    </row>
    <row r="11952" spans="1:6" x14ac:dyDescent="0.3">
      <c r="A11952" s="10">
        <v>45201.671180555553</v>
      </c>
      <c r="B11952" s="1">
        <v>2036199</v>
      </c>
      <c r="C11952" s="1">
        <f t="shared" si="558"/>
        <v>20361990</v>
      </c>
      <c r="D11952" s="1">
        <f t="shared" si="559"/>
        <v>339366.5</v>
      </c>
      <c r="E11952" s="1">
        <f t="shared" si="560"/>
        <v>33936.65</v>
      </c>
      <c r="F11952" s="1">
        <v>0.63600000000000001</v>
      </c>
    </row>
    <row r="11953" spans="1:6" x14ac:dyDescent="0.3">
      <c r="A11953" s="10">
        <v>45201.68986111111</v>
      </c>
      <c r="B11953" s="1">
        <v>2036360.4</v>
      </c>
      <c r="C11953" s="1">
        <f t="shared" si="558"/>
        <v>20363604</v>
      </c>
      <c r="D11953" s="1">
        <f t="shared" si="559"/>
        <v>339393.4</v>
      </c>
      <c r="E11953" s="1">
        <f t="shared" si="560"/>
        <v>33939.339999999997</v>
      </c>
      <c r="F11953" s="1">
        <v>0.56299999999999994</v>
      </c>
    </row>
    <row r="11954" spans="1:6" x14ac:dyDescent="0.3">
      <c r="A11954" s="10">
        <v>45201.707280092603</v>
      </c>
      <c r="B11954" s="1">
        <v>2036510.9</v>
      </c>
      <c r="C11954" s="1">
        <f t="shared" si="558"/>
        <v>20365109</v>
      </c>
      <c r="D11954" s="1">
        <f t="shared" si="559"/>
        <v>339418.48333333334</v>
      </c>
      <c r="E11954" s="1">
        <f t="shared" si="560"/>
        <v>33941.848333333335</v>
      </c>
      <c r="F11954" s="1">
        <v>0.61</v>
      </c>
    </row>
    <row r="11955" spans="1:6" x14ac:dyDescent="0.3">
      <c r="A11955" s="10">
        <v>45201.742245370369</v>
      </c>
      <c r="B11955" s="1">
        <v>2036813</v>
      </c>
      <c r="C11955" s="1">
        <f t="shared" si="558"/>
        <v>20368130</v>
      </c>
      <c r="D11955" s="1">
        <f t="shared" si="559"/>
        <v>339468.83333333331</v>
      </c>
      <c r="E11955" s="1">
        <f t="shared" si="560"/>
        <v>33946.883333333331</v>
      </c>
      <c r="F11955" s="1">
        <v>0.58599999999999997</v>
      </c>
    </row>
    <row r="11956" spans="1:6" x14ac:dyDescent="0.3">
      <c r="A11956" s="10">
        <v>45201.753472222219</v>
      </c>
      <c r="B11956" s="1">
        <v>2036910</v>
      </c>
      <c r="C11956" s="1">
        <f t="shared" si="558"/>
        <v>20369100</v>
      </c>
      <c r="D11956" s="1">
        <f t="shared" si="559"/>
        <v>339485</v>
      </c>
      <c r="E11956" s="1">
        <f t="shared" si="560"/>
        <v>33948.5</v>
      </c>
      <c r="F11956" s="1">
        <v>0.55800000000000005</v>
      </c>
    </row>
    <row r="11957" spans="1:6" x14ac:dyDescent="0.3">
      <c r="A11957" s="10">
        <v>45201.76457175926</v>
      </c>
      <c r="B11957" s="1">
        <v>2037005.9</v>
      </c>
      <c r="C11957" s="1">
        <f t="shared" si="558"/>
        <v>20370059</v>
      </c>
      <c r="D11957" s="1">
        <f t="shared" si="559"/>
        <v>339500.98333333334</v>
      </c>
      <c r="E11957" s="1">
        <f t="shared" si="560"/>
        <v>33950.098333333335</v>
      </c>
      <c r="F11957" s="1">
        <v>0.432</v>
      </c>
    </row>
    <row r="11958" spans="1:6" x14ac:dyDescent="0.3">
      <c r="A11958" s="10">
        <v>45201.782233796293</v>
      </c>
      <c r="B11958" s="1">
        <v>2037158.5</v>
      </c>
      <c r="C11958" s="1">
        <f t="shared" si="558"/>
        <v>20371585</v>
      </c>
      <c r="D11958" s="1">
        <f t="shared" si="559"/>
        <v>339526.41666666669</v>
      </c>
      <c r="E11958" s="1">
        <f t="shared" si="560"/>
        <v>33952.64166666667</v>
      </c>
      <c r="F11958" s="1">
        <v>0.435</v>
      </c>
    </row>
    <row r="11959" spans="1:6" x14ac:dyDescent="0.3">
      <c r="A11959" s="10">
        <v>45201.80091435185</v>
      </c>
      <c r="B11959" s="1">
        <v>2037319.9</v>
      </c>
      <c r="C11959" s="1">
        <f t="shared" si="558"/>
        <v>20373199</v>
      </c>
      <c r="D11959" s="1">
        <f t="shared" si="559"/>
        <v>339553.31666666665</v>
      </c>
      <c r="E11959" s="1">
        <f t="shared" si="560"/>
        <v>33955.331666666665</v>
      </c>
      <c r="F11959" s="1">
        <v>0.47899999999999998</v>
      </c>
    </row>
    <row r="11960" spans="1:6" x14ac:dyDescent="0.3">
      <c r="A11960" s="10">
        <v>45201.810057870367</v>
      </c>
      <c r="B11960" s="1">
        <v>2037398.9</v>
      </c>
      <c r="C11960" s="1">
        <f t="shared" si="558"/>
        <v>20373989</v>
      </c>
      <c r="D11960" s="1">
        <f t="shared" si="559"/>
        <v>339566.48333333334</v>
      </c>
      <c r="E11960" s="1">
        <f t="shared" si="560"/>
        <v>33956.648333333331</v>
      </c>
      <c r="F11960" s="1">
        <v>0.433</v>
      </c>
    </row>
    <row r="11961" spans="1:6" x14ac:dyDescent="0.3">
      <c r="A11961" s="10">
        <v>45201.827638888892</v>
      </c>
      <c r="B11961" s="1">
        <v>2037550.8</v>
      </c>
      <c r="C11961" s="1">
        <f t="shared" si="558"/>
        <v>20375508</v>
      </c>
      <c r="D11961" s="1">
        <f t="shared" si="559"/>
        <v>339591.8</v>
      </c>
      <c r="E11961" s="1">
        <f t="shared" si="560"/>
        <v>33959.18</v>
      </c>
      <c r="F11961" s="1">
        <v>0.54100000000000004</v>
      </c>
    </row>
    <row r="11962" spans="1:6" x14ac:dyDescent="0.3">
      <c r="A11962" s="10">
        <v>45201.860196759262</v>
      </c>
      <c r="B11962" s="1">
        <v>2037832.1</v>
      </c>
      <c r="C11962" s="1">
        <f t="shared" si="558"/>
        <v>20378321</v>
      </c>
      <c r="D11962" s="1">
        <f t="shared" si="559"/>
        <v>339638.68333333335</v>
      </c>
      <c r="E11962" s="1">
        <f t="shared" si="560"/>
        <v>33963.868333333332</v>
      </c>
      <c r="F11962" s="1">
        <v>0.40699999999999997</v>
      </c>
    </row>
    <row r="11963" spans="1:6" x14ac:dyDescent="0.3">
      <c r="A11963" s="10">
        <v>45201.863993055558</v>
      </c>
      <c r="B11963" s="1">
        <v>2037864.9</v>
      </c>
      <c r="C11963" s="1">
        <f t="shared" si="558"/>
        <v>20378649</v>
      </c>
      <c r="D11963" s="1">
        <f t="shared" si="559"/>
        <v>339644.15</v>
      </c>
      <c r="E11963" s="1">
        <f t="shared" si="560"/>
        <v>33964.415000000001</v>
      </c>
      <c r="F11963" s="1">
        <v>0.41899999999999998</v>
      </c>
    </row>
    <row r="11964" spans="1:6" x14ac:dyDescent="0.3">
      <c r="A11964" s="10">
        <v>45201.893703703703</v>
      </c>
      <c r="B11964" s="1">
        <v>2038121.6</v>
      </c>
      <c r="C11964" s="1">
        <f t="shared" si="558"/>
        <v>20381216</v>
      </c>
      <c r="D11964" s="1">
        <f t="shared" si="559"/>
        <v>339686.93333333335</v>
      </c>
      <c r="E11964" s="1">
        <f t="shared" si="560"/>
        <v>33968.693333333336</v>
      </c>
      <c r="F11964" s="1">
        <v>0.371</v>
      </c>
    </row>
    <row r="11965" spans="1:6" x14ac:dyDescent="0.3">
      <c r="A11965" s="10">
        <v>45201.898981481478</v>
      </c>
      <c r="B11965" s="1">
        <v>2038167.2</v>
      </c>
      <c r="C11965" s="1">
        <f t="shared" si="558"/>
        <v>20381672</v>
      </c>
      <c r="D11965" s="1">
        <f t="shared" si="559"/>
        <v>339694.53333333333</v>
      </c>
      <c r="E11965" s="1">
        <f t="shared" si="560"/>
        <v>33969.453333333331</v>
      </c>
      <c r="F11965" s="1">
        <v>0.38500000000000001</v>
      </c>
    </row>
    <row r="11966" spans="1:6" x14ac:dyDescent="0.3">
      <c r="A11966" s="10">
        <v>45201.924768518518</v>
      </c>
      <c r="B11966" s="1">
        <v>2038390</v>
      </c>
      <c r="C11966" s="1">
        <f t="shared" si="558"/>
        <v>20383900</v>
      </c>
      <c r="D11966" s="1">
        <f t="shared" si="559"/>
        <v>339731.66666666669</v>
      </c>
      <c r="E11966" s="1">
        <f t="shared" si="560"/>
        <v>33973.166666666664</v>
      </c>
      <c r="F11966" s="1">
        <v>0.54100000000000004</v>
      </c>
    </row>
    <row r="11967" spans="1:6" x14ac:dyDescent="0.3">
      <c r="A11967" s="10">
        <v>45201.977766203701</v>
      </c>
      <c r="B11967" s="1">
        <v>2038847.9</v>
      </c>
      <c r="C11967" s="1">
        <f t="shared" si="558"/>
        <v>20388479</v>
      </c>
      <c r="D11967" s="1">
        <f t="shared" si="559"/>
        <v>339807.98333333334</v>
      </c>
      <c r="E11967" s="1">
        <f t="shared" si="560"/>
        <v>33980.798333333332</v>
      </c>
      <c r="F11967" s="1">
        <v>0.52100000000000002</v>
      </c>
    </row>
    <row r="11968" spans="1:6" x14ac:dyDescent="0.3">
      <c r="A11968" s="10">
        <v>45201.979618055557</v>
      </c>
      <c r="B11968" s="1">
        <v>2038863.9</v>
      </c>
      <c r="C11968" s="1">
        <f t="shared" si="558"/>
        <v>20388639</v>
      </c>
      <c r="D11968" s="1">
        <f t="shared" si="559"/>
        <v>339810.65</v>
      </c>
      <c r="E11968" s="1">
        <f t="shared" si="560"/>
        <v>33981.065000000002</v>
      </c>
      <c r="F11968" s="1">
        <v>0.54500000000000004</v>
      </c>
    </row>
    <row r="11969" spans="1:6" x14ac:dyDescent="0.3">
      <c r="A11969" s="10">
        <v>45202.002395833333</v>
      </c>
      <c r="B11969" s="1">
        <v>2039060.7</v>
      </c>
      <c r="C11969" s="1">
        <f t="shared" si="558"/>
        <v>20390607</v>
      </c>
      <c r="D11969" s="1">
        <f t="shared" si="559"/>
        <v>339843.45</v>
      </c>
      <c r="E11969" s="1">
        <f t="shared" si="560"/>
        <v>33984.345000000001</v>
      </c>
      <c r="F11969" s="1">
        <v>0.47099999999999997</v>
      </c>
    </row>
    <row r="11970" spans="1:6" x14ac:dyDescent="0.3">
      <c r="A11970" s="10">
        <v>45202.015439814822</v>
      </c>
      <c r="B11970" s="1">
        <v>2039173.4</v>
      </c>
      <c r="C11970" s="1">
        <f t="shared" ref="C11970:C12033" si="561">B11970*10</f>
        <v>20391734</v>
      </c>
      <c r="D11970" s="1">
        <f t="shared" si="559"/>
        <v>339862.23333333334</v>
      </c>
      <c r="E11970" s="1">
        <f t="shared" si="560"/>
        <v>33986.223333333335</v>
      </c>
      <c r="F11970" s="1">
        <v>0.40100000000000002</v>
      </c>
    </row>
    <row r="11971" spans="1:6" x14ac:dyDescent="0.3">
      <c r="A11971" s="10">
        <v>45202.025567129633</v>
      </c>
      <c r="B11971" s="1">
        <v>2039260.9</v>
      </c>
      <c r="C11971" s="1">
        <f t="shared" si="561"/>
        <v>20392609</v>
      </c>
      <c r="D11971" s="1">
        <f t="shared" ref="D11971:D12034" si="562">C11971/60</f>
        <v>339876.81666666665</v>
      </c>
      <c r="E11971" s="1">
        <f t="shared" ref="E11971:E12034" si="563">C11971/600</f>
        <v>33987.681666666664</v>
      </c>
      <c r="F11971" s="1">
        <v>0.41199999999999998</v>
      </c>
    </row>
    <row r="11972" spans="1:6" x14ac:dyDescent="0.3">
      <c r="A11972" s="10">
        <v>45202.040266203701</v>
      </c>
      <c r="B11972" s="1">
        <v>2039387.9</v>
      </c>
      <c r="C11972" s="1">
        <f t="shared" si="561"/>
        <v>20393879</v>
      </c>
      <c r="D11972" s="1">
        <f t="shared" si="562"/>
        <v>339897.98333333334</v>
      </c>
      <c r="E11972" s="1">
        <f t="shared" si="563"/>
        <v>33989.798333333332</v>
      </c>
      <c r="F11972" s="1">
        <v>0.49399999999999999</v>
      </c>
    </row>
    <row r="11973" spans="1:6" x14ac:dyDescent="0.3">
      <c r="A11973" s="10">
        <v>45202.066886574074</v>
      </c>
      <c r="B11973" s="1">
        <v>2039617.9</v>
      </c>
      <c r="C11973" s="1">
        <f t="shared" si="561"/>
        <v>20396179</v>
      </c>
      <c r="D11973" s="1">
        <f t="shared" si="562"/>
        <v>339936.31666666665</v>
      </c>
      <c r="E11973" s="1">
        <f t="shared" si="563"/>
        <v>33993.631666666668</v>
      </c>
      <c r="F11973" s="1">
        <v>0.54700000000000004</v>
      </c>
    </row>
    <row r="11974" spans="1:6" x14ac:dyDescent="0.3">
      <c r="A11974" s="10">
        <v>45202.090810185182</v>
      </c>
      <c r="B11974" s="1">
        <v>2039824.6</v>
      </c>
      <c r="C11974" s="1">
        <f t="shared" si="561"/>
        <v>20398246</v>
      </c>
      <c r="D11974" s="1">
        <f t="shared" si="562"/>
        <v>339970.76666666666</v>
      </c>
      <c r="E11974" s="1">
        <f t="shared" si="563"/>
        <v>33997.076666666668</v>
      </c>
      <c r="F11974" s="1">
        <v>0.54300000000000004</v>
      </c>
    </row>
    <row r="11975" spans="1:6" x14ac:dyDescent="0.3">
      <c r="A11975" s="10">
        <v>45202.103842592587</v>
      </c>
      <c r="B11975" s="1">
        <v>2039937.2</v>
      </c>
      <c r="C11975" s="1">
        <f t="shared" si="561"/>
        <v>20399372</v>
      </c>
      <c r="D11975" s="1">
        <f t="shared" si="562"/>
        <v>339989.53333333333</v>
      </c>
      <c r="E11975" s="1">
        <f t="shared" si="563"/>
        <v>33998.953333333331</v>
      </c>
      <c r="F11975" s="1">
        <v>0.56100000000000005</v>
      </c>
    </row>
    <row r="11976" spans="1:6" x14ac:dyDescent="0.3">
      <c r="A11976" s="10">
        <v>45202.13009259259</v>
      </c>
      <c r="B11976" s="1">
        <v>2040164</v>
      </c>
      <c r="C11976" s="1">
        <f t="shared" si="561"/>
        <v>20401640</v>
      </c>
      <c r="D11976" s="1">
        <f t="shared" si="562"/>
        <v>340027.33333333331</v>
      </c>
      <c r="E11976" s="1">
        <f t="shared" si="563"/>
        <v>34002.73333333333</v>
      </c>
      <c r="F11976" s="1">
        <v>0.53500000000000003</v>
      </c>
    </row>
    <row r="11977" spans="1:6" x14ac:dyDescent="0.3">
      <c r="A11977" s="10">
        <v>45202.155312499999</v>
      </c>
      <c r="B11977" s="1">
        <v>2040381.9</v>
      </c>
      <c r="C11977" s="1">
        <f t="shared" si="561"/>
        <v>20403819</v>
      </c>
      <c r="D11977" s="1">
        <f t="shared" si="562"/>
        <v>340063.65</v>
      </c>
      <c r="E11977" s="1">
        <f t="shared" si="563"/>
        <v>34006.364999999998</v>
      </c>
      <c r="F11977" s="1">
        <v>0.59599999999999997</v>
      </c>
    </row>
    <row r="11978" spans="1:6" x14ac:dyDescent="0.3">
      <c r="A11978" s="10">
        <v>45202.174895833326</v>
      </c>
      <c r="B11978" s="1">
        <v>2040551.1</v>
      </c>
      <c r="C11978" s="1">
        <f t="shared" si="561"/>
        <v>20405511</v>
      </c>
      <c r="D11978" s="1">
        <f t="shared" si="562"/>
        <v>340091.85</v>
      </c>
      <c r="E11978" s="1">
        <f t="shared" si="563"/>
        <v>34009.184999999998</v>
      </c>
      <c r="F11978" s="1">
        <v>0.63500000000000001</v>
      </c>
    </row>
    <row r="11979" spans="1:6" x14ac:dyDescent="0.3">
      <c r="A11979" s="10">
        <v>45202.194884259261</v>
      </c>
      <c r="B11979" s="1">
        <v>2040723.8</v>
      </c>
      <c r="C11979" s="1">
        <f t="shared" si="561"/>
        <v>20407238</v>
      </c>
      <c r="D11979" s="1">
        <f t="shared" si="562"/>
        <v>340120.63333333336</v>
      </c>
      <c r="E11979" s="1">
        <f t="shared" si="563"/>
        <v>34012.063333333332</v>
      </c>
      <c r="F11979" s="1">
        <v>0.58499999999999996</v>
      </c>
    </row>
    <row r="11980" spans="1:6" x14ac:dyDescent="0.3">
      <c r="A11980" s="10">
        <v>45202.205196759263</v>
      </c>
      <c r="B11980" s="1">
        <v>2040812.9</v>
      </c>
      <c r="C11980" s="1">
        <f t="shared" si="561"/>
        <v>20408129</v>
      </c>
      <c r="D11980" s="1">
        <f t="shared" si="562"/>
        <v>340135.48333333334</v>
      </c>
      <c r="E11980" s="1">
        <f t="shared" si="563"/>
        <v>34013.548333333332</v>
      </c>
      <c r="F11980" s="1">
        <v>0.57799999999999996</v>
      </c>
    </row>
    <row r="11981" spans="1:6" x14ac:dyDescent="0.3">
      <c r="A11981" s="10">
        <v>45202.23228009259</v>
      </c>
      <c r="B11981" s="1">
        <v>2041046.9</v>
      </c>
      <c r="C11981" s="1">
        <f t="shared" si="561"/>
        <v>20410469</v>
      </c>
      <c r="D11981" s="1">
        <f t="shared" si="562"/>
        <v>340174.48333333334</v>
      </c>
      <c r="E11981" s="1">
        <f t="shared" si="563"/>
        <v>34017.448333333334</v>
      </c>
      <c r="F11981" s="1">
        <v>0.505</v>
      </c>
    </row>
    <row r="11982" spans="1:6" x14ac:dyDescent="0.3">
      <c r="A11982" s="10">
        <v>45202.246527777781</v>
      </c>
      <c r="B11982" s="1">
        <v>2041170</v>
      </c>
      <c r="C11982" s="1">
        <f t="shared" si="561"/>
        <v>20411700</v>
      </c>
      <c r="D11982" s="1">
        <f t="shared" si="562"/>
        <v>340195</v>
      </c>
      <c r="E11982" s="1">
        <f t="shared" si="563"/>
        <v>34019.5</v>
      </c>
      <c r="F11982" s="1">
        <v>0.46100000000000002</v>
      </c>
    </row>
    <row r="11983" spans="1:6" x14ac:dyDescent="0.3">
      <c r="A11983" s="10">
        <v>45202.263726851852</v>
      </c>
      <c r="B11983" s="1">
        <v>2041318.6</v>
      </c>
      <c r="C11983" s="1">
        <f t="shared" si="561"/>
        <v>20413186</v>
      </c>
      <c r="D11983" s="1">
        <f t="shared" si="562"/>
        <v>340219.76666666666</v>
      </c>
      <c r="E11983" s="1">
        <f t="shared" si="563"/>
        <v>34021.976666666669</v>
      </c>
      <c r="F11983" s="1">
        <v>0.54900000000000004</v>
      </c>
    </row>
    <row r="11984" spans="1:6" x14ac:dyDescent="0.3">
      <c r="A11984" s="10">
        <v>45202.277777777781</v>
      </c>
      <c r="B11984" s="1">
        <v>2041440</v>
      </c>
      <c r="C11984" s="1">
        <f t="shared" si="561"/>
        <v>20414400</v>
      </c>
      <c r="D11984" s="1">
        <f t="shared" si="562"/>
        <v>340240</v>
      </c>
      <c r="E11984" s="1">
        <f t="shared" si="563"/>
        <v>34024</v>
      </c>
      <c r="F11984" s="1">
        <v>0.51400000000000001</v>
      </c>
    </row>
    <row r="11985" spans="1:6" x14ac:dyDescent="0.3">
      <c r="A11985" s="10">
        <v>45202.296400462961</v>
      </c>
      <c r="B11985" s="1">
        <v>2041600.9</v>
      </c>
      <c r="C11985" s="1">
        <f t="shared" si="561"/>
        <v>20416009</v>
      </c>
      <c r="D11985" s="1">
        <f t="shared" si="562"/>
        <v>340266.81666666665</v>
      </c>
      <c r="E11985" s="1">
        <f t="shared" si="563"/>
        <v>34026.681666666664</v>
      </c>
      <c r="F11985" s="1">
        <v>0.55000000000000004</v>
      </c>
    </row>
    <row r="11986" spans="1:6" x14ac:dyDescent="0.3">
      <c r="A11986" s="10">
        <v>45202.306817129633</v>
      </c>
      <c r="B11986" s="1">
        <v>2041690.9</v>
      </c>
      <c r="C11986" s="1">
        <f t="shared" si="561"/>
        <v>20416909</v>
      </c>
      <c r="D11986" s="1">
        <f t="shared" si="562"/>
        <v>340281.81666666665</v>
      </c>
      <c r="E11986" s="1">
        <f t="shared" si="563"/>
        <v>34028.181666666664</v>
      </c>
      <c r="F11986" s="1">
        <v>0.57899999999999996</v>
      </c>
    </row>
    <row r="11987" spans="1:6" x14ac:dyDescent="0.3">
      <c r="A11987" s="10">
        <v>45202.452511574083</v>
      </c>
      <c r="B11987" s="1">
        <v>2042949.7</v>
      </c>
      <c r="C11987" s="1">
        <f t="shared" si="561"/>
        <v>20429497</v>
      </c>
      <c r="D11987" s="1">
        <f t="shared" si="562"/>
        <v>340491.61666666664</v>
      </c>
      <c r="E11987" s="1">
        <f t="shared" si="563"/>
        <v>34049.161666666667</v>
      </c>
      <c r="F11987" s="1">
        <v>0.56499999999999995</v>
      </c>
    </row>
    <row r="11988" spans="1:6" x14ac:dyDescent="0.3">
      <c r="A11988" s="10">
        <v>45202.5000462963</v>
      </c>
      <c r="B11988" s="1">
        <v>2043360.4</v>
      </c>
      <c r="C11988" s="1">
        <f t="shared" si="561"/>
        <v>20433604</v>
      </c>
      <c r="D11988" s="1">
        <f t="shared" si="562"/>
        <v>340560.06666666665</v>
      </c>
      <c r="E11988" s="1">
        <f t="shared" si="563"/>
        <v>34056.006666666668</v>
      </c>
      <c r="F11988" s="1">
        <v>0.61399999999999999</v>
      </c>
    </row>
    <row r="11989" spans="1:6" x14ac:dyDescent="0.3">
      <c r="A11989" s="10">
        <v>45202.511793981481</v>
      </c>
      <c r="B11989" s="1">
        <v>2043461.9</v>
      </c>
      <c r="C11989" s="1">
        <f t="shared" si="561"/>
        <v>20434619</v>
      </c>
      <c r="D11989" s="1">
        <f t="shared" si="562"/>
        <v>340576.98333333334</v>
      </c>
      <c r="E11989" s="1">
        <f t="shared" si="563"/>
        <v>34057.698333333334</v>
      </c>
      <c r="F11989" s="1">
        <v>0.626</v>
      </c>
    </row>
    <row r="11990" spans="1:6" x14ac:dyDescent="0.3">
      <c r="A11990" s="10">
        <v>45202.535509259258</v>
      </c>
      <c r="B11990" s="1">
        <v>2043666.8</v>
      </c>
      <c r="C11990" s="1">
        <f t="shared" si="561"/>
        <v>20436668</v>
      </c>
      <c r="D11990" s="1">
        <f t="shared" si="562"/>
        <v>340611.13333333336</v>
      </c>
      <c r="E11990" s="1">
        <f t="shared" si="563"/>
        <v>34061.113333333335</v>
      </c>
      <c r="F11990" s="1">
        <v>0.46400000000000002</v>
      </c>
    </row>
    <row r="11991" spans="1:6" x14ac:dyDescent="0.3">
      <c r="A11991" s="10">
        <v>45202.542650462958</v>
      </c>
      <c r="B11991" s="1">
        <v>2043728.5</v>
      </c>
      <c r="C11991" s="1">
        <f t="shared" si="561"/>
        <v>20437285</v>
      </c>
      <c r="D11991" s="1">
        <f t="shared" si="562"/>
        <v>340621.41666666669</v>
      </c>
      <c r="E11991" s="1">
        <f t="shared" si="563"/>
        <v>34062.14166666667</v>
      </c>
      <c r="F11991" s="1">
        <v>0.47199999999999998</v>
      </c>
    </row>
    <row r="11992" spans="1:6" x14ac:dyDescent="0.3">
      <c r="A11992" s="10">
        <v>45202.554386574076</v>
      </c>
      <c r="B11992" s="1">
        <v>2043829.9</v>
      </c>
      <c r="C11992" s="1">
        <f t="shared" si="561"/>
        <v>20438299</v>
      </c>
      <c r="D11992" s="1">
        <f t="shared" si="562"/>
        <v>340638.31666666665</v>
      </c>
      <c r="E11992" s="1">
        <f t="shared" si="563"/>
        <v>34063.831666666665</v>
      </c>
      <c r="F11992" s="1">
        <v>0.33400000000000002</v>
      </c>
    </row>
    <row r="11993" spans="1:6" x14ac:dyDescent="0.3">
      <c r="A11993" s="10">
        <v>45202.612847222219</v>
      </c>
      <c r="B11993" s="1">
        <v>2044335</v>
      </c>
      <c r="C11993" s="1">
        <f t="shared" si="561"/>
        <v>20443350</v>
      </c>
      <c r="D11993" s="1">
        <f t="shared" si="562"/>
        <v>340722.5</v>
      </c>
      <c r="E11993" s="1">
        <f t="shared" si="563"/>
        <v>34072.25</v>
      </c>
      <c r="F11993" s="1">
        <v>0.3</v>
      </c>
    </row>
    <row r="11994" spans="1:6" x14ac:dyDescent="0.3">
      <c r="A11994" s="10">
        <v>45202.618495370371</v>
      </c>
      <c r="B11994" s="1">
        <v>2044383.8</v>
      </c>
      <c r="C11994" s="1">
        <f t="shared" si="561"/>
        <v>20443838</v>
      </c>
      <c r="D11994" s="1">
        <f t="shared" si="562"/>
        <v>340730.63333333336</v>
      </c>
      <c r="E11994" s="1">
        <f t="shared" si="563"/>
        <v>34073.063333333332</v>
      </c>
      <c r="F11994" s="1">
        <v>0.29899999999999999</v>
      </c>
    </row>
    <row r="11995" spans="1:6" x14ac:dyDescent="0.3">
      <c r="A11995" s="10">
        <v>45202.635648148149</v>
      </c>
      <c r="B11995" s="1">
        <v>2044532</v>
      </c>
      <c r="C11995" s="1">
        <f t="shared" si="561"/>
        <v>20445320</v>
      </c>
      <c r="D11995" s="1">
        <f t="shared" si="562"/>
        <v>340755.33333333331</v>
      </c>
      <c r="E11995" s="1">
        <f t="shared" si="563"/>
        <v>34075.533333333333</v>
      </c>
      <c r="F11995" s="1">
        <v>0.55600000000000005</v>
      </c>
    </row>
    <row r="11996" spans="1:6" x14ac:dyDescent="0.3">
      <c r="A11996" s="10">
        <v>45202.657812500001</v>
      </c>
      <c r="B11996" s="1">
        <v>2044723.5</v>
      </c>
      <c r="C11996" s="1">
        <f t="shared" si="561"/>
        <v>20447235</v>
      </c>
      <c r="D11996" s="1">
        <f t="shared" si="562"/>
        <v>340787.25</v>
      </c>
      <c r="E11996" s="1">
        <f t="shared" si="563"/>
        <v>34078.724999999999</v>
      </c>
      <c r="F11996" s="1">
        <v>0.53500000000000003</v>
      </c>
    </row>
    <row r="11997" spans="1:6" x14ac:dyDescent="0.3">
      <c r="A11997" s="10">
        <v>45202.661111111112</v>
      </c>
      <c r="B11997" s="1">
        <v>2044752</v>
      </c>
      <c r="C11997" s="1">
        <f t="shared" si="561"/>
        <v>20447520</v>
      </c>
      <c r="D11997" s="1">
        <f t="shared" si="562"/>
        <v>340792</v>
      </c>
      <c r="E11997" s="1">
        <f t="shared" si="563"/>
        <v>34079.199999999997</v>
      </c>
      <c r="F11997" s="1">
        <v>0.61399999999999999</v>
      </c>
    </row>
    <row r="11998" spans="1:6" x14ac:dyDescent="0.3">
      <c r="A11998" s="10">
        <v>45202.716550925928</v>
      </c>
      <c r="B11998" s="1">
        <v>2045231</v>
      </c>
      <c r="C11998" s="1">
        <f t="shared" si="561"/>
        <v>20452310</v>
      </c>
      <c r="D11998" s="1">
        <f t="shared" si="562"/>
        <v>340871.83333333331</v>
      </c>
      <c r="E11998" s="1">
        <f t="shared" si="563"/>
        <v>34087.183333333334</v>
      </c>
      <c r="F11998" s="1">
        <v>0.66300000000000003</v>
      </c>
    </row>
    <row r="11999" spans="1:6" x14ac:dyDescent="0.3">
      <c r="A11999" s="10">
        <v>45202.718009259261</v>
      </c>
      <c r="B11999" s="1">
        <v>2045243.6</v>
      </c>
      <c r="C11999" s="1">
        <f t="shared" si="561"/>
        <v>20452436</v>
      </c>
      <c r="D11999" s="1">
        <f t="shared" si="562"/>
        <v>340873.93333333335</v>
      </c>
      <c r="E11999" s="1">
        <f t="shared" si="563"/>
        <v>34087.393333333333</v>
      </c>
      <c r="F11999" s="1">
        <v>0.60199999999999998</v>
      </c>
    </row>
    <row r="12000" spans="1:6" x14ac:dyDescent="0.3">
      <c r="A12000" s="10">
        <v>45202.74119212963</v>
      </c>
      <c r="B12000" s="1">
        <v>2045443.9</v>
      </c>
      <c r="C12000" s="1">
        <f t="shared" si="561"/>
        <v>20454439</v>
      </c>
      <c r="D12000" s="1">
        <f t="shared" si="562"/>
        <v>340907.31666666665</v>
      </c>
      <c r="E12000" s="1">
        <f t="shared" si="563"/>
        <v>34090.731666666667</v>
      </c>
      <c r="F12000" s="1">
        <v>0.53900000000000003</v>
      </c>
    </row>
    <row r="12001" spans="1:6" x14ac:dyDescent="0.3">
      <c r="A12001" s="10">
        <v>45202.743032407408</v>
      </c>
      <c r="B12001" s="1">
        <v>2045459.8</v>
      </c>
      <c r="C12001" s="1">
        <f t="shared" si="561"/>
        <v>20454598</v>
      </c>
      <c r="D12001" s="1">
        <f t="shared" si="562"/>
        <v>340909.96666666667</v>
      </c>
      <c r="E12001" s="1">
        <f t="shared" si="563"/>
        <v>34090.996666666666</v>
      </c>
      <c r="F12001" s="1">
        <v>0.58599999999999997</v>
      </c>
    </row>
    <row r="12002" spans="1:6" x14ac:dyDescent="0.3">
      <c r="A12002" s="10">
        <v>45202.766539351847</v>
      </c>
      <c r="B12002" s="1">
        <v>2045662.9</v>
      </c>
      <c r="C12002" s="1">
        <f t="shared" si="561"/>
        <v>20456629</v>
      </c>
      <c r="D12002" s="1">
        <f t="shared" si="562"/>
        <v>340943.81666666665</v>
      </c>
      <c r="E12002" s="1">
        <f t="shared" si="563"/>
        <v>34094.381666666668</v>
      </c>
      <c r="F12002" s="1">
        <v>0.55100000000000005</v>
      </c>
    </row>
    <row r="12003" spans="1:6" x14ac:dyDescent="0.3">
      <c r="A12003" s="10">
        <v>45202.768506944441</v>
      </c>
      <c r="B12003" s="1">
        <v>2045679.9</v>
      </c>
      <c r="C12003" s="1">
        <f t="shared" si="561"/>
        <v>20456799</v>
      </c>
      <c r="D12003" s="1">
        <f t="shared" si="562"/>
        <v>340946.65</v>
      </c>
      <c r="E12003" s="1">
        <f t="shared" si="563"/>
        <v>34094.665000000001</v>
      </c>
      <c r="F12003" s="1">
        <v>0.50900000000000001</v>
      </c>
    </row>
    <row r="12004" spans="1:6" x14ac:dyDescent="0.3">
      <c r="A12004" s="10">
        <v>45202.790960648148</v>
      </c>
      <c r="B12004" s="1">
        <v>2045873.9</v>
      </c>
      <c r="C12004" s="1">
        <f t="shared" si="561"/>
        <v>20458739</v>
      </c>
      <c r="D12004" s="1">
        <f t="shared" si="562"/>
        <v>340978.98333333334</v>
      </c>
      <c r="E12004" s="1">
        <f t="shared" si="563"/>
        <v>34097.898333333331</v>
      </c>
      <c r="F12004" s="1">
        <v>0.437</v>
      </c>
    </row>
    <row r="12005" spans="1:6" x14ac:dyDescent="0.3">
      <c r="A12005" s="10">
        <v>45202.825370370367</v>
      </c>
      <c r="B12005" s="1">
        <v>2046171.2</v>
      </c>
      <c r="C12005" s="1">
        <f t="shared" si="561"/>
        <v>20461712</v>
      </c>
      <c r="D12005" s="1">
        <f t="shared" si="562"/>
        <v>341028.53333333333</v>
      </c>
      <c r="E12005" s="1">
        <f t="shared" si="563"/>
        <v>34102.853333333333</v>
      </c>
      <c r="F12005" s="1">
        <v>0.65300000000000002</v>
      </c>
    </row>
    <row r="12006" spans="1:6" x14ac:dyDescent="0.3">
      <c r="A12006" s="10">
        <v>45202.845138888893</v>
      </c>
      <c r="B12006" s="1">
        <v>2046342</v>
      </c>
      <c r="C12006" s="1">
        <f t="shared" si="561"/>
        <v>20463420</v>
      </c>
      <c r="D12006" s="1">
        <f t="shared" si="562"/>
        <v>341057</v>
      </c>
      <c r="E12006" s="1">
        <f t="shared" si="563"/>
        <v>34105.699999999997</v>
      </c>
      <c r="F12006" s="1">
        <v>0.52300000000000002</v>
      </c>
    </row>
    <row r="12007" spans="1:6" x14ac:dyDescent="0.3">
      <c r="A12007" s="10">
        <v>45202.860717592594</v>
      </c>
      <c r="B12007" s="1">
        <v>2046476.6</v>
      </c>
      <c r="C12007" s="1">
        <f t="shared" si="561"/>
        <v>20464766</v>
      </c>
      <c r="D12007" s="1">
        <f t="shared" si="562"/>
        <v>341079.43333333335</v>
      </c>
      <c r="E12007" s="1">
        <f t="shared" si="563"/>
        <v>34107.943333333336</v>
      </c>
      <c r="F12007" s="1">
        <v>0.46300000000000002</v>
      </c>
    </row>
    <row r="12008" spans="1:6" x14ac:dyDescent="0.3">
      <c r="A12008" s="10">
        <v>45202.879317129627</v>
      </c>
      <c r="B12008" s="1">
        <v>2046637.3</v>
      </c>
      <c r="C12008" s="1">
        <f t="shared" si="561"/>
        <v>20466373</v>
      </c>
      <c r="D12008" s="1">
        <f t="shared" si="562"/>
        <v>341106.21666666667</v>
      </c>
      <c r="E12008" s="1">
        <f t="shared" si="563"/>
        <v>34110.621666666666</v>
      </c>
      <c r="F12008" s="1">
        <v>0.56399999999999995</v>
      </c>
    </row>
    <row r="12009" spans="1:6" x14ac:dyDescent="0.3">
      <c r="A12009" s="10">
        <v>45202.906354166669</v>
      </c>
      <c r="B12009" s="1">
        <v>2046870.9</v>
      </c>
      <c r="C12009" s="1">
        <f t="shared" si="561"/>
        <v>20468709</v>
      </c>
      <c r="D12009" s="1">
        <f t="shared" si="562"/>
        <v>341145.15</v>
      </c>
      <c r="E12009" s="1">
        <f t="shared" si="563"/>
        <v>34114.514999999999</v>
      </c>
      <c r="F12009" s="1">
        <v>0.42299999999999999</v>
      </c>
    </row>
    <row r="12010" spans="1:6" x14ac:dyDescent="0.3">
      <c r="A12010" s="10">
        <v>45202.923611111109</v>
      </c>
      <c r="B12010" s="1">
        <v>2047020</v>
      </c>
      <c r="C12010" s="1">
        <f t="shared" si="561"/>
        <v>20470200</v>
      </c>
      <c r="D12010" s="1">
        <f t="shared" si="562"/>
        <v>341170</v>
      </c>
      <c r="E12010" s="1">
        <f t="shared" si="563"/>
        <v>34117</v>
      </c>
      <c r="F12010" s="1">
        <v>0.40899999999999997</v>
      </c>
    </row>
    <row r="12011" spans="1:6" x14ac:dyDescent="0.3">
      <c r="A12011" s="10">
        <v>45202.93922453704</v>
      </c>
      <c r="B12011" s="1">
        <v>2047154.9</v>
      </c>
      <c r="C12011" s="1">
        <f t="shared" si="561"/>
        <v>20471549</v>
      </c>
      <c r="D12011" s="1">
        <f t="shared" si="562"/>
        <v>341192.48333333334</v>
      </c>
      <c r="E12011" s="1">
        <f t="shared" si="563"/>
        <v>34119.248333333337</v>
      </c>
      <c r="F12011" s="1">
        <v>0.52800000000000002</v>
      </c>
    </row>
    <row r="12012" spans="1:6" x14ac:dyDescent="0.3">
      <c r="A12012" s="10">
        <v>45202.952418981477</v>
      </c>
      <c r="B12012" s="1">
        <v>2047268.9</v>
      </c>
      <c r="C12012" s="1">
        <f t="shared" si="561"/>
        <v>20472689</v>
      </c>
      <c r="D12012" s="1">
        <f t="shared" si="562"/>
        <v>341211.48333333334</v>
      </c>
      <c r="E12012" s="1">
        <f t="shared" si="563"/>
        <v>34121.148333333331</v>
      </c>
      <c r="F12012" s="1">
        <v>0.48599999999999999</v>
      </c>
    </row>
    <row r="12013" spans="1:6" x14ac:dyDescent="0.3">
      <c r="A12013" s="10">
        <v>45202.981354166674</v>
      </c>
      <c r="B12013" s="1">
        <v>2047518.9</v>
      </c>
      <c r="C12013" s="1">
        <f t="shared" si="561"/>
        <v>20475189</v>
      </c>
      <c r="D12013" s="1">
        <f t="shared" si="562"/>
        <v>341253.15</v>
      </c>
      <c r="E12013" s="1">
        <f t="shared" si="563"/>
        <v>34125.315000000002</v>
      </c>
      <c r="F12013" s="1">
        <v>0.48799999999999999</v>
      </c>
    </row>
    <row r="12014" spans="1:6" x14ac:dyDescent="0.3">
      <c r="A12014" s="10">
        <v>45202.990034722221</v>
      </c>
      <c r="B12014" s="1">
        <v>2047593.9</v>
      </c>
      <c r="C12014" s="1">
        <f t="shared" si="561"/>
        <v>20475939</v>
      </c>
      <c r="D12014" s="1">
        <f t="shared" si="562"/>
        <v>341265.65</v>
      </c>
      <c r="E12014" s="1">
        <f t="shared" si="563"/>
        <v>34126.565000000002</v>
      </c>
      <c r="F12014" s="1">
        <v>0.50600000000000001</v>
      </c>
    </row>
    <row r="12015" spans="1:6" x14ac:dyDescent="0.3">
      <c r="A12015" s="10">
        <v>45203.017013888893</v>
      </c>
      <c r="B12015" s="1">
        <v>2047827</v>
      </c>
      <c r="C12015" s="1">
        <f t="shared" si="561"/>
        <v>20478270</v>
      </c>
      <c r="D12015" s="1">
        <f t="shared" si="562"/>
        <v>341304.5</v>
      </c>
      <c r="E12015" s="1">
        <f t="shared" si="563"/>
        <v>34130.449999999997</v>
      </c>
      <c r="F12015" s="1">
        <v>0.438</v>
      </c>
    </row>
    <row r="12016" spans="1:6" x14ac:dyDescent="0.3">
      <c r="A12016" s="10">
        <v>45203.030092592591</v>
      </c>
      <c r="B12016" s="1">
        <v>2047940</v>
      </c>
      <c r="C12016" s="1">
        <f t="shared" si="561"/>
        <v>20479400</v>
      </c>
      <c r="D12016" s="1">
        <f t="shared" si="562"/>
        <v>341323.33333333331</v>
      </c>
      <c r="E12016" s="1">
        <f t="shared" si="563"/>
        <v>34132.333333333336</v>
      </c>
      <c r="F12016" s="1">
        <v>0.38300000000000001</v>
      </c>
    </row>
    <row r="12017" spans="1:6" x14ac:dyDescent="0.3">
      <c r="A12017" s="10">
        <v>45203.04828703704</v>
      </c>
      <c r="B12017" s="1">
        <v>2048097.2</v>
      </c>
      <c r="C12017" s="1">
        <f t="shared" si="561"/>
        <v>20480972</v>
      </c>
      <c r="D12017" s="1">
        <f t="shared" si="562"/>
        <v>341349.53333333333</v>
      </c>
      <c r="E12017" s="1">
        <f t="shared" si="563"/>
        <v>34134.953333333331</v>
      </c>
      <c r="F12017" s="1">
        <v>0.40100000000000002</v>
      </c>
    </row>
    <row r="12018" spans="1:6" x14ac:dyDescent="0.3">
      <c r="A12018" s="10">
        <v>45203.072685185187</v>
      </c>
      <c r="B12018" s="1">
        <v>2048308</v>
      </c>
      <c r="C12018" s="1">
        <f t="shared" si="561"/>
        <v>20483080</v>
      </c>
      <c r="D12018" s="1">
        <f t="shared" si="562"/>
        <v>341384.66666666669</v>
      </c>
      <c r="E12018" s="1">
        <f t="shared" si="563"/>
        <v>34138.466666666667</v>
      </c>
      <c r="F12018" s="1">
        <v>0.39100000000000001</v>
      </c>
    </row>
    <row r="12019" spans="1:6" x14ac:dyDescent="0.3">
      <c r="A12019" s="10">
        <v>45203.104861111111</v>
      </c>
      <c r="B12019" s="1">
        <v>2048586</v>
      </c>
      <c r="C12019" s="1">
        <f t="shared" si="561"/>
        <v>20485860</v>
      </c>
      <c r="D12019" s="1">
        <f t="shared" si="562"/>
        <v>341431</v>
      </c>
      <c r="E12019" s="1">
        <f t="shared" si="563"/>
        <v>34143.1</v>
      </c>
      <c r="F12019" s="1">
        <v>0.50800000000000001</v>
      </c>
    </row>
    <row r="12020" spans="1:6" x14ac:dyDescent="0.3">
      <c r="A12020" s="10">
        <v>45203.106319444443</v>
      </c>
      <c r="B12020" s="1">
        <v>2048598.6</v>
      </c>
      <c r="C12020" s="1">
        <f t="shared" si="561"/>
        <v>20485986</v>
      </c>
      <c r="D12020" s="1">
        <f t="shared" si="562"/>
        <v>341433.1</v>
      </c>
      <c r="E12020" s="1">
        <f t="shared" si="563"/>
        <v>34143.31</v>
      </c>
      <c r="F12020" s="1">
        <v>0.48799999999999999</v>
      </c>
    </row>
    <row r="12021" spans="1:6" x14ac:dyDescent="0.3">
      <c r="A12021" s="10">
        <v>45203.124803240738</v>
      </c>
      <c r="B12021" s="1">
        <v>2048758.3</v>
      </c>
      <c r="C12021" s="1">
        <f t="shared" si="561"/>
        <v>20487583</v>
      </c>
      <c r="D12021" s="1">
        <f t="shared" si="562"/>
        <v>341459.71666666667</v>
      </c>
      <c r="E12021" s="1">
        <f t="shared" si="563"/>
        <v>34145.971666666665</v>
      </c>
      <c r="F12021" s="1">
        <v>0.45500000000000002</v>
      </c>
    </row>
    <row r="12022" spans="1:6" x14ac:dyDescent="0.3">
      <c r="A12022" s="10">
        <v>45203.163090277783</v>
      </c>
      <c r="B12022" s="1">
        <v>2049089.1</v>
      </c>
      <c r="C12022" s="1">
        <f t="shared" si="561"/>
        <v>20490891</v>
      </c>
      <c r="D12022" s="1">
        <f t="shared" si="562"/>
        <v>341514.85</v>
      </c>
      <c r="E12022" s="1">
        <f t="shared" si="563"/>
        <v>34151.485000000001</v>
      </c>
      <c r="F12022" s="1">
        <v>0.438</v>
      </c>
    </row>
    <row r="12023" spans="1:6" x14ac:dyDescent="0.3">
      <c r="A12023" s="10">
        <v>45203.166076388887</v>
      </c>
      <c r="B12023" s="1">
        <v>2049114.9</v>
      </c>
      <c r="C12023" s="1">
        <f t="shared" si="561"/>
        <v>20491149</v>
      </c>
      <c r="D12023" s="1">
        <f t="shared" si="562"/>
        <v>341519.15</v>
      </c>
      <c r="E12023" s="1">
        <f t="shared" si="563"/>
        <v>34151.915000000001</v>
      </c>
      <c r="F12023" s="1">
        <v>0.42199999999999999</v>
      </c>
    </row>
    <row r="12024" spans="1:6" x14ac:dyDescent="0.3">
      <c r="A12024" s="10">
        <v>45203.185706018521</v>
      </c>
      <c r="B12024" s="1">
        <v>2049284.5</v>
      </c>
      <c r="C12024" s="1">
        <f t="shared" si="561"/>
        <v>20492845</v>
      </c>
      <c r="D12024" s="1">
        <f t="shared" si="562"/>
        <v>341547.41666666669</v>
      </c>
      <c r="E12024" s="1">
        <f t="shared" si="563"/>
        <v>34154.741666666669</v>
      </c>
      <c r="F12024" s="1">
        <v>0.46500000000000002</v>
      </c>
    </row>
    <row r="12025" spans="1:6" x14ac:dyDescent="0.3">
      <c r="A12025" s="10">
        <v>45203.19027777778</v>
      </c>
      <c r="B12025" s="1">
        <v>2049324</v>
      </c>
      <c r="C12025" s="1">
        <f t="shared" si="561"/>
        <v>20493240</v>
      </c>
      <c r="D12025" s="1">
        <f t="shared" si="562"/>
        <v>341554</v>
      </c>
      <c r="E12025" s="1">
        <f t="shared" si="563"/>
        <v>34155.4</v>
      </c>
      <c r="F12025" s="1">
        <v>0.505</v>
      </c>
    </row>
    <row r="12026" spans="1:6" x14ac:dyDescent="0.3">
      <c r="A12026" s="10">
        <v>45203.204513888893</v>
      </c>
      <c r="B12026" s="1">
        <v>2049447</v>
      </c>
      <c r="C12026" s="1">
        <f t="shared" si="561"/>
        <v>20494470</v>
      </c>
      <c r="D12026" s="1">
        <f t="shared" si="562"/>
        <v>341574.5</v>
      </c>
      <c r="E12026" s="1">
        <f t="shared" si="563"/>
        <v>34157.449999999997</v>
      </c>
      <c r="F12026" s="1">
        <v>0.56299999999999994</v>
      </c>
    </row>
    <row r="12027" spans="1:6" x14ac:dyDescent="0.3">
      <c r="A12027" s="10">
        <v>45203.218391203707</v>
      </c>
      <c r="B12027" s="1">
        <v>2049566.9</v>
      </c>
      <c r="C12027" s="1">
        <f t="shared" si="561"/>
        <v>20495669</v>
      </c>
      <c r="D12027" s="1">
        <f t="shared" si="562"/>
        <v>341594.48333333334</v>
      </c>
      <c r="E12027" s="1">
        <f t="shared" si="563"/>
        <v>34159.448333333334</v>
      </c>
      <c r="F12027" s="1">
        <v>0.51200000000000001</v>
      </c>
    </row>
    <row r="12028" spans="1:6" x14ac:dyDescent="0.3">
      <c r="A12028" s="10">
        <v>45203.260983796303</v>
      </c>
      <c r="B12028" s="1">
        <v>2049934.9</v>
      </c>
      <c r="C12028" s="1">
        <f t="shared" si="561"/>
        <v>20499349</v>
      </c>
      <c r="D12028" s="1">
        <f t="shared" si="562"/>
        <v>341655.81666666665</v>
      </c>
      <c r="E12028" s="1">
        <f t="shared" si="563"/>
        <v>34165.581666666665</v>
      </c>
      <c r="F12028" s="1">
        <v>0.71599999999999997</v>
      </c>
    </row>
    <row r="12029" spans="1:6" x14ac:dyDescent="0.3">
      <c r="A12029" s="10">
        <v>45203.26295138889</v>
      </c>
      <c r="B12029" s="1">
        <v>2049951.9</v>
      </c>
      <c r="C12029" s="1">
        <f t="shared" si="561"/>
        <v>20499519</v>
      </c>
      <c r="D12029" s="1">
        <f t="shared" si="562"/>
        <v>341658.65</v>
      </c>
      <c r="E12029" s="1">
        <f t="shared" si="563"/>
        <v>34165.864999999998</v>
      </c>
      <c r="F12029" s="1">
        <v>0.69299999999999995</v>
      </c>
    </row>
    <row r="12030" spans="1:6" x14ac:dyDescent="0.3">
      <c r="A12030" s="10">
        <v>45203.281886574077</v>
      </c>
      <c r="B12030" s="1">
        <v>2050115.5</v>
      </c>
      <c r="C12030" s="1">
        <f t="shared" si="561"/>
        <v>20501155</v>
      </c>
      <c r="D12030" s="1">
        <f t="shared" si="562"/>
        <v>341685.91666666669</v>
      </c>
      <c r="E12030" s="1">
        <f t="shared" si="563"/>
        <v>34168.591666666667</v>
      </c>
      <c r="F12030" s="1">
        <v>0.55800000000000005</v>
      </c>
    </row>
    <row r="12031" spans="1:6" x14ac:dyDescent="0.3">
      <c r="A12031" s="10">
        <v>45203.303460648152</v>
      </c>
      <c r="B12031" s="1">
        <v>2050301.9</v>
      </c>
      <c r="C12031" s="1">
        <f t="shared" si="561"/>
        <v>20503019</v>
      </c>
      <c r="D12031" s="1">
        <f t="shared" si="562"/>
        <v>341716.98333333334</v>
      </c>
      <c r="E12031" s="1">
        <f t="shared" si="563"/>
        <v>34171.698333333334</v>
      </c>
      <c r="F12031" s="1">
        <v>0.499</v>
      </c>
    </row>
    <row r="12032" spans="1:6" x14ac:dyDescent="0.3">
      <c r="A12032" s="10">
        <v>45203.322094907409</v>
      </c>
      <c r="B12032" s="1">
        <v>2050462.9</v>
      </c>
      <c r="C12032" s="1">
        <f t="shared" si="561"/>
        <v>20504629</v>
      </c>
      <c r="D12032" s="1">
        <f t="shared" si="562"/>
        <v>341743.81666666665</v>
      </c>
      <c r="E12032" s="1">
        <f t="shared" si="563"/>
        <v>34174.381666666668</v>
      </c>
      <c r="F12032" s="1">
        <v>0.44</v>
      </c>
    </row>
    <row r="12033" spans="1:6" x14ac:dyDescent="0.3">
      <c r="A12033" s="10">
        <v>45203.354861111111</v>
      </c>
      <c r="B12033" s="1">
        <v>2050746</v>
      </c>
      <c r="C12033" s="1">
        <f t="shared" si="561"/>
        <v>20507460</v>
      </c>
      <c r="D12033" s="1">
        <f t="shared" si="562"/>
        <v>341791</v>
      </c>
      <c r="E12033" s="1">
        <f t="shared" si="563"/>
        <v>34179.1</v>
      </c>
      <c r="F12033" s="1">
        <v>0.58899999999999997</v>
      </c>
    </row>
    <row r="12034" spans="1:6" x14ac:dyDescent="0.3">
      <c r="A12034" s="10">
        <v>45203.370069444441</v>
      </c>
      <c r="B12034" s="1">
        <v>2050877.4</v>
      </c>
      <c r="C12034" s="1">
        <f t="shared" ref="C12034:C12097" si="564">B12034*10</f>
        <v>20508774</v>
      </c>
      <c r="D12034" s="1">
        <f t="shared" si="562"/>
        <v>341812.9</v>
      </c>
      <c r="E12034" s="1">
        <f t="shared" si="563"/>
        <v>34181.29</v>
      </c>
      <c r="F12034" s="1">
        <v>0.57399999999999995</v>
      </c>
    </row>
    <row r="12035" spans="1:6" x14ac:dyDescent="0.3">
      <c r="A12035" s="10">
        <v>45203.381481481483</v>
      </c>
      <c r="B12035" s="1">
        <v>2050976</v>
      </c>
      <c r="C12035" s="1">
        <f t="shared" si="564"/>
        <v>20509760</v>
      </c>
      <c r="D12035" s="1">
        <f t="shared" ref="D12035:D12098" si="565">C12035/60</f>
        <v>341829.33333333331</v>
      </c>
      <c r="E12035" s="1">
        <f t="shared" ref="E12035:E12098" si="566">C12035/600</f>
        <v>34182.933333333334</v>
      </c>
      <c r="F12035" s="1">
        <v>0.53100000000000003</v>
      </c>
    </row>
    <row r="12036" spans="1:6" x14ac:dyDescent="0.3">
      <c r="A12036" s="10">
        <v>45203.406886574077</v>
      </c>
      <c r="B12036" s="1">
        <v>2051195.5</v>
      </c>
      <c r="C12036" s="1">
        <f t="shared" si="564"/>
        <v>20511955</v>
      </c>
      <c r="D12036" s="1">
        <f t="shared" si="565"/>
        <v>341865.91666666669</v>
      </c>
      <c r="E12036" s="1">
        <f t="shared" si="566"/>
        <v>34186.591666666667</v>
      </c>
      <c r="F12036" s="1">
        <v>0.53</v>
      </c>
    </row>
    <row r="12037" spans="1:6" x14ac:dyDescent="0.3">
      <c r="A12037" s="10">
        <v>45203.426921296297</v>
      </c>
      <c r="B12037" s="1">
        <v>2051368.6</v>
      </c>
      <c r="C12037" s="1">
        <f t="shared" si="564"/>
        <v>20513686</v>
      </c>
      <c r="D12037" s="1">
        <f t="shared" si="565"/>
        <v>341894.76666666666</v>
      </c>
      <c r="E12037" s="1">
        <f t="shared" si="566"/>
        <v>34189.476666666669</v>
      </c>
      <c r="F12037" s="1">
        <v>0.60199999999999998</v>
      </c>
    </row>
    <row r="12038" spans="1:6" x14ac:dyDescent="0.3">
      <c r="A12038" s="10">
        <v>45203.441666666673</v>
      </c>
      <c r="B12038" s="1">
        <v>2051496</v>
      </c>
      <c r="C12038" s="1">
        <f t="shared" si="564"/>
        <v>20514960</v>
      </c>
      <c r="D12038" s="1">
        <f t="shared" si="565"/>
        <v>341916</v>
      </c>
      <c r="E12038" s="1">
        <f t="shared" si="566"/>
        <v>34191.599999999999</v>
      </c>
      <c r="F12038" s="1">
        <v>0.44600000000000001</v>
      </c>
    </row>
    <row r="12039" spans="1:6" x14ac:dyDescent="0.3">
      <c r="A12039" s="10">
        <v>45203.458449074067</v>
      </c>
      <c r="B12039" s="1">
        <v>2051641</v>
      </c>
      <c r="C12039" s="1">
        <f t="shared" si="564"/>
        <v>20516410</v>
      </c>
      <c r="D12039" s="1">
        <f t="shared" si="565"/>
        <v>341940.16666666669</v>
      </c>
      <c r="E12039" s="1">
        <f t="shared" si="566"/>
        <v>34194.01666666667</v>
      </c>
      <c r="F12039" s="1">
        <v>0.56899999999999995</v>
      </c>
    </row>
    <row r="12040" spans="1:6" x14ac:dyDescent="0.3">
      <c r="A12040" s="10">
        <v>45203.47384259259</v>
      </c>
      <c r="B12040" s="1">
        <v>2051774</v>
      </c>
      <c r="C12040" s="1">
        <f t="shared" si="564"/>
        <v>20517740</v>
      </c>
      <c r="D12040" s="1">
        <f t="shared" si="565"/>
        <v>341962.33333333331</v>
      </c>
      <c r="E12040" s="1">
        <f t="shared" si="566"/>
        <v>34196.23333333333</v>
      </c>
      <c r="F12040" s="1">
        <v>0.498</v>
      </c>
    </row>
    <row r="12041" spans="1:6" x14ac:dyDescent="0.3">
      <c r="A12041" s="10">
        <v>45203.491203703707</v>
      </c>
      <c r="B12041" s="1">
        <v>2051924</v>
      </c>
      <c r="C12041" s="1">
        <f t="shared" si="564"/>
        <v>20519240</v>
      </c>
      <c r="D12041" s="1">
        <f t="shared" si="565"/>
        <v>341987.33333333331</v>
      </c>
      <c r="E12041" s="1">
        <f t="shared" si="566"/>
        <v>34198.73333333333</v>
      </c>
      <c r="F12041" s="1">
        <v>0.38700000000000001</v>
      </c>
    </row>
    <row r="12042" spans="1:6" x14ac:dyDescent="0.3">
      <c r="A12042" s="10">
        <v>45203.508240740739</v>
      </c>
      <c r="B12042" s="1">
        <v>2052071.2</v>
      </c>
      <c r="C12042" s="1">
        <f t="shared" si="564"/>
        <v>20520712</v>
      </c>
      <c r="D12042" s="1">
        <f t="shared" si="565"/>
        <v>342011.86666666664</v>
      </c>
      <c r="E12042" s="1">
        <f t="shared" si="566"/>
        <v>34201.186666666668</v>
      </c>
      <c r="F12042" s="1">
        <v>0.38800000000000001</v>
      </c>
    </row>
    <row r="12043" spans="1:6" x14ac:dyDescent="0.3">
      <c r="A12043" s="10">
        <v>45203.521412037036</v>
      </c>
      <c r="B12043" s="1">
        <v>2052185</v>
      </c>
      <c r="C12043" s="1">
        <f t="shared" si="564"/>
        <v>20521850</v>
      </c>
      <c r="D12043" s="1">
        <f t="shared" si="565"/>
        <v>342030.83333333331</v>
      </c>
      <c r="E12043" s="1">
        <f t="shared" si="566"/>
        <v>34203.083333333336</v>
      </c>
      <c r="F12043" s="1">
        <v>0.43</v>
      </c>
    </row>
    <row r="12044" spans="1:6" x14ac:dyDescent="0.3">
      <c r="A12044" s="10">
        <v>45203.541145833333</v>
      </c>
      <c r="B12044" s="1">
        <v>2052355.5</v>
      </c>
      <c r="C12044" s="1">
        <f t="shared" si="564"/>
        <v>20523555</v>
      </c>
      <c r="D12044" s="1">
        <f t="shared" si="565"/>
        <v>342059.25</v>
      </c>
      <c r="E12044" s="1">
        <f t="shared" si="566"/>
        <v>34205.925000000003</v>
      </c>
      <c r="F12044" s="1">
        <v>0.39</v>
      </c>
    </row>
    <row r="12045" spans="1:6" x14ac:dyDescent="0.3">
      <c r="A12045" s="10">
        <v>45203.559479166674</v>
      </c>
      <c r="B12045" s="1">
        <v>2052513.9</v>
      </c>
      <c r="C12045" s="1">
        <f t="shared" si="564"/>
        <v>20525139</v>
      </c>
      <c r="D12045" s="1">
        <f t="shared" si="565"/>
        <v>342085.65</v>
      </c>
      <c r="E12045" s="1">
        <f t="shared" si="566"/>
        <v>34208.565000000002</v>
      </c>
      <c r="F12045" s="1">
        <v>0.42899999999999999</v>
      </c>
    </row>
    <row r="12046" spans="1:6" x14ac:dyDescent="0.3">
      <c r="A12046" s="10">
        <v>45203.575520833343</v>
      </c>
      <c r="B12046" s="1">
        <v>2052652.5</v>
      </c>
      <c r="C12046" s="1">
        <f t="shared" si="564"/>
        <v>20526525</v>
      </c>
      <c r="D12046" s="1">
        <f t="shared" si="565"/>
        <v>342108.75</v>
      </c>
      <c r="E12046" s="1">
        <f t="shared" si="566"/>
        <v>34210.875</v>
      </c>
      <c r="F12046" s="1">
        <v>0.45500000000000002</v>
      </c>
    </row>
    <row r="12047" spans="1:6" x14ac:dyDescent="0.3">
      <c r="A12047" s="10">
        <v>45203.604745370372</v>
      </c>
      <c r="B12047" s="1">
        <v>2052905</v>
      </c>
      <c r="C12047" s="1">
        <f t="shared" si="564"/>
        <v>20529050</v>
      </c>
      <c r="D12047" s="1">
        <f t="shared" si="565"/>
        <v>342150.83333333331</v>
      </c>
      <c r="E12047" s="1">
        <f t="shared" si="566"/>
        <v>34215.083333333336</v>
      </c>
      <c r="F12047" s="1">
        <v>0.497</v>
      </c>
    </row>
    <row r="12048" spans="1:6" x14ac:dyDescent="0.3">
      <c r="A12048" s="10">
        <v>45203.618113425917</v>
      </c>
      <c r="B12048" s="1">
        <v>2053020.5</v>
      </c>
      <c r="C12048" s="1">
        <f t="shared" si="564"/>
        <v>20530205</v>
      </c>
      <c r="D12048" s="1">
        <f t="shared" si="565"/>
        <v>342170.08333333331</v>
      </c>
      <c r="E12048" s="1">
        <f t="shared" si="566"/>
        <v>34217.008333333331</v>
      </c>
      <c r="F12048" s="1">
        <v>0.40400000000000003</v>
      </c>
    </row>
    <row r="12049" spans="1:6" x14ac:dyDescent="0.3">
      <c r="A12049" s="10">
        <v>45203.634131944447</v>
      </c>
      <c r="B12049" s="1">
        <v>2053158.9</v>
      </c>
      <c r="C12049" s="1">
        <f t="shared" si="564"/>
        <v>20531589</v>
      </c>
      <c r="D12049" s="1">
        <f t="shared" si="565"/>
        <v>342193.15</v>
      </c>
      <c r="E12049" s="1">
        <f t="shared" si="566"/>
        <v>34219.315000000002</v>
      </c>
      <c r="F12049" s="1">
        <v>0.35699999999999998</v>
      </c>
    </row>
    <row r="12050" spans="1:6" x14ac:dyDescent="0.3">
      <c r="A12050" s="10">
        <v>45203.653587962966</v>
      </c>
      <c r="B12050" s="1">
        <v>2053327</v>
      </c>
      <c r="C12050" s="1">
        <f t="shared" si="564"/>
        <v>20533270</v>
      </c>
      <c r="D12050" s="1">
        <f t="shared" si="565"/>
        <v>342221.16666666669</v>
      </c>
      <c r="E12050" s="1">
        <f t="shared" si="566"/>
        <v>34222.116666666669</v>
      </c>
      <c r="F12050" s="1">
        <v>0.58099999999999996</v>
      </c>
    </row>
    <row r="12051" spans="1:6" x14ac:dyDescent="0.3">
      <c r="A12051" s="10">
        <v>45203.686342592591</v>
      </c>
      <c r="B12051" s="1">
        <v>2053610</v>
      </c>
      <c r="C12051" s="1">
        <f t="shared" si="564"/>
        <v>20536100</v>
      </c>
      <c r="D12051" s="1">
        <f t="shared" si="565"/>
        <v>342268.33333333331</v>
      </c>
      <c r="E12051" s="1">
        <f t="shared" si="566"/>
        <v>34226.833333333336</v>
      </c>
      <c r="F12051" s="1">
        <v>0.40500000000000003</v>
      </c>
    </row>
    <row r="12052" spans="1:6" x14ac:dyDescent="0.3">
      <c r="A12052" s="10">
        <v>45203.698865740742</v>
      </c>
      <c r="B12052" s="1">
        <v>2053718.2</v>
      </c>
      <c r="C12052" s="1">
        <f t="shared" si="564"/>
        <v>20537182</v>
      </c>
      <c r="D12052" s="1">
        <f t="shared" si="565"/>
        <v>342286.36666666664</v>
      </c>
      <c r="E12052" s="1">
        <f t="shared" si="566"/>
        <v>34228.636666666665</v>
      </c>
      <c r="F12052" s="1">
        <v>0.39600000000000002</v>
      </c>
    </row>
    <row r="12053" spans="1:6" x14ac:dyDescent="0.3">
      <c r="A12053" s="10">
        <v>45203.723703703698</v>
      </c>
      <c r="B12053" s="1">
        <v>2053932.8</v>
      </c>
      <c r="C12053" s="1">
        <f t="shared" si="564"/>
        <v>20539328</v>
      </c>
      <c r="D12053" s="1">
        <f t="shared" si="565"/>
        <v>342322.13333333336</v>
      </c>
      <c r="E12053" s="1">
        <f t="shared" si="566"/>
        <v>34232.213333333333</v>
      </c>
      <c r="F12053" s="1">
        <v>0.39500000000000002</v>
      </c>
    </row>
    <row r="12054" spans="1:6" x14ac:dyDescent="0.3">
      <c r="A12054" s="10">
        <v>45203.764131944437</v>
      </c>
      <c r="B12054" s="1">
        <v>2054282.1</v>
      </c>
      <c r="C12054" s="1">
        <f t="shared" si="564"/>
        <v>20542821</v>
      </c>
      <c r="D12054" s="1">
        <f t="shared" si="565"/>
        <v>342380.35</v>
      </c>
      <c r="E12054" s="1">
        <f t="shared" si="566"/>
        <v>34238.035000000003</v>
      </c>
      <c r="F12054" s="1">
        <v>0.56999999999999995</v>
      </c>
    </row>
    <row r="12055" spans="1:6" x14ac:dyDescent="0.3">
      <c r="A12055" s="10">
        <v>45203.766192129631</v>
      </c>
      <c r="B12055" s="1">
        <v>2054299.9</v>
      </c>
      <c r="C12055" s="1">
        <f t="shared" si="564"/>
        <v>20542999</v>
      </c>
      <c r="D12055" s="1">
        <f t="shared" si="565"/>
        <v>342383.31666666665</v>
      </c>
      <c r="E12055" s="1">
        <f t="shared" si="566"/>
        <v>34238.331666666665</v>
      </c>
      <c r="F12055" s="1">
        <v>0.442</v>
      </c>
    </row>
    <row r="12056" spans="1:6" x14ac:dyDescent="0.3">
      <c r="A12056" s="10">
        <v>45203.78020833333</v>
      </c>
      <c r="B12056" s="1">
        <v>2054421</v>
      </c>
      <c r="C12056" s="1">
        <f t="shared" si="564"/>
        <v>20544210</v>
      </c>
      <c r="D12056" s="1">
        <f t="shared" si="565"/>
        <v>342403.5</v>
      </c>
      <c r="E12056" s="1">
        <f t="shared" si="566"/>
        <v>34240.35</v>
      </c>
      <c r="F12056" s="1">
        <v>0.46100000000000002</v>
      </c>
    </row>
    <row r="12057" spans="1:6" x14ac:dyDescent="0.3">
      <c r="A12057" s="10">
        <v>45203.801678240743</v>
      </c>
      <c r="B12057" s="1">
        <v>2054606.5</v>
      </c>
      <c r="C12057" s="1">
        <f t="shared" si="564"/>
        <v>20546065</v>
      </c>
      <c r="D12057" s="1">
        <f t="shared" si="565"/>
        <v>342434.41666666669</v>
      </c>
      <c r="E12057" s="1">
        <f t="shared" si="566"/>
        <v>34243.441666666666</v>
      </c>
      <c r="F12057" s="1">
        <v>0.45</v>
      </c>
    </row>
    <row r="12058" spans="1:6" x14ac:dyDescent="0.3">
      <c r="A12058" s="10">
        <v>45203.812384259261</v>
      </c>
      <c r="B12058" s="1">
        <v>2054699</v>
      </c>
      <c r="C12058" s="1">
        <f t="shared" si="564"/>
        <v>20546990</v>
      </c>
      <c r="D12058" s="1">
        <f t="shared" si="565"/>
        <v>342449.83333333331</v>
      </c>
      <c r="E12058" s="1">
        <f t="shared" si="566"/>
        <v>34244.98333333333</v>
      </c>
      <c r="F12058" s="1">
        <v>0.438</v>
      </c>
    </row>
    <row r="12059" spans="1:6" x14ac:dyDescent="0.3">
      <c r="A12059" s="10">
        <v>45203.838530092587</v>
      </c>
      <c r="B12059" s="1">
        <v>2054924.9</v>
      </c>
      <c r="C12059" s="1">
        <f t="shared" si="564"/>
        <v>20549249</v>
      </c>
      <c r="D12059" s="1">
        <f t="shared" si="565"/>
        <v>342487.48333333334</v>
      </c>
      <c r="E12059" s="1">
        <f t="shared" si="566"/>
        <v>34248.748333333337</v>
      </c>
      <c r="F12059" s="1">
        <v>0.41499999999999998</v>
      </c>
    </row>
    <row r="12060" spans="1:6" x14ac:dyDescent="0.3">
      <c r="A12060" s="10">
        <v>45203.861805555563</v>
      </c>
      <c r="B12060" s="1">
        <v>2055126</v>
      </c>
      <c r="C12060" s="1">
        <f t="shared" si="564"/>
        <v>20551260</v>
      </c>
      <c r="D12060" s="1">
        <f t="shared" si="565"/>
        <v>342521</v>
      </c>
      <c r="E12060" s="1">
        <f t="shared" si="566"/>
        <v>34252.1</v>
      </c>
      <c r="F12060" s="1">
        <v>0.36099999999999999</v>
      </c>
    </row>
    <row r="12061" spans="1:6" x14ac:dyDescent="0.3">
      <c r="A12061" s="10">
        <v>45203.868958333333</v>
      </c>
      <c r="B12061" s="1">
        <v>2055187.8</v>
      </c>
      <c r="C12061" s="1">
        <f t="shared" si="564"/>
        <v>20551878</v>
      </c>
      <c r="D12061" s="1">
        <f t="shared" si="565"/>
        <v>342531.3</v>
      </c>
      <c r="E12061" s="1">
        <f t="shared" si="566"/>
        <v>34253.129999999997</v>
      </c>
      <c r="F12061" s="1">
        <v>0.38400000000000001</v>
      </c>
    </row>
    <row r="12062" spans="1:6" x14ac:dyDescent="0.3">
      <c r="A12062" s="10">
        <v>45203.891805555562</v>
      </c>
      <c r="B12062" s="1">
        <v>2055385.2</v>
      </c>
      <c r="C12062" s="1">
        <f t="shared" si="564"/>
        <v>20553852</v>
      </c>
      <c r="D12062" s="1">
        <f t="shared" si="565"/>
        <v>342564.2</v>
      </c>
      <c r="E12062" s="1">
        <f t="shared" si="566"/>
        <v>34256.42</v>
      </c>
      <c r="F12062" s="1">
        <v>0.39</v>
      </c>
    </row>
    <row r="12063" spans="1:6" x14ac:dyDescent="0.3">
      <c r="A12063" s="10">
        <v>45203.912951388891</v>
      </c>
      <c r="B12063" s="1">
        <v>2055567.9</v>
      </c>
      <c r="C12063" s="1">
        <f t="shared" si="564"/>
        <v>20555679</v>
      </c>
      <c r="D12063" s="1">
        <f t="shared" si="565"/>
        <v>342594.65</v>
      </c>
      <c r="E12063" s="1">
        <f t="shared" si="566"/>
        <v>34259.464999999997</v>
      </c>
      <c r="F12063" s="1">
        <v>0.41199999999999998</v>
      </c>
    </row>
    <row r="12064" spans="1:6" x14ac:dyDescent="0.3">
      <c r="A12064" s="10">
        <v>45203.919560185182</v>
      </c>
      <c r="B12064" s="1">
        <v>2055625</v>
      </c>
      <c r="C12064" s="1">
        <f t="shared" si="564"/>
        <v>20556250</v>
      </c>
      <c r="D12064" s="1">
        <f t="shared" si="565"/>
        <v>342604.16666666669</v>
      </c>
      <c r="E12064" s="1">
        <f t="shared" si="566"/>
        <v>34260.416666666664</v>
      </c>
      <c r="F12064" s="1">
        <v>0.41199999999999998</v>
      </c>
    </row>
    <row r="12065" spans="1:6" x14ac:dyDescent="0.3">
      <c r="A12065" s="10">
        <v>45203.949305555558</v>
      </c>
      <c r="B12065" s="1">
        <v>2055882</v>
      </c>
      <c r="C12065" s="1">
        <f t="shared" si="564"/>
        <v>20558820</v>
      </c>
      <c r="D12065" s="1">
        <f t="shared" si="565"/>
        <v>342647</v>
      </c>
      <c r="E12065" s="1">
        <f t="shared" si="566"/>
        <v>34264.699999999997</v>
      </c>
      <c r="F12065" s="1">
        <v>0.55200000000000005</v>
      </c>
    </row>
    <row r="12066" spans="1:6" x14ac:dyDescent="0.3">
      <c r="A12066" s="10">
        <v>45203.954375000001</v>
      </c>
      <c r="B12066" s="1">
        <v>2055925.8</v>
      </c>
      <c r="C12066" s="1">
        <f t="shared" si="564"/>
        <v>20559258</v>
      </c>
      <c r="D12066" s="1">
        <f t="shared" si="565"/>
        <v>342654.3</v>
      </c>
      <c r="E12066" s="1">
        <f t="shared" si="566"/>
        <v>34265.43</v>
      </c>
      <c r="F12066" s="1">
        <v>0.435</v>
      </c>
    </row>
    <row r="12067" spans="1:6" x14ac:dyDescent="0.3">
      <c r="A12067" s="10">
        <v>45203.976493055547</v>
      </c>
      <c r="B12067" s="1">
        <v>2056116.9</v>
      </c>
      <c r="C12067" s="1">
        <f t="shared" si="564"/>
        <v>20561169</v>
      </c>
      <c r="D12067" s="1">
        <f t="shared" si="565"/>
        <v>342686.15</v>
      </c>
      <c r="E12067" s="1">
        <f t="shared" si="566"/>
        <v>34268.614999999998</v>
      </c>
      <c r="F12067" s="1">
        <v>0.436</v>
      </c>
    </row>
    <row r="12068" spans="1:6" x14ac:dyDescent="0.3">
      <c r="A12068" s="10">
        <v>45203.984479166669</v>
      </c>
      <c r="B12068" s="1">
        <v>2056185.9</v>
      </c>
      <c r="C12068" s="1">
        <f t="shared" si="564"/>
        <v>20561859</v>
      </c>
      <c r="D12068" s="1">
        <f t="shared" si="565"/>
        <v>342697.65</v>
      </c>
      <c r="E12068" s="1">
        <f t="shared" si="566"/>
        <v>34269.764999999999</v>
      </c>
      <c r="F12068" s="1">
        <v>0.41499999999999998</v>
      </c>
    </row>
    <row r="12069" spans="1:6" x14ac:dyDescent="0.3">
      <c r="A12069" s="10">
        <v>45204.00236111111</v>
      </c>
      <c r="B12069" s="1">
        <v>2056340.4</v>
      </c>
      <c r="C12069" s="1">
        <f t="shared" si="564"/>
        <v>20563404</v>
      </c>
      <c r="D12069" s="1">
        <f t="shared" si="565"/>
        <v>342723.4</v>
      </c>
      <c r="E12069" s="1">
        <f t="shared" si="566"/>
        <v>34272.339999999997</v>
      </c>
      <c r="F12069" s="1">
        <v>0.42299999999999999</v>
      </c>
    </row>
    <row r="12070" spans="1:6" x14ac:dyDescent="0.3">
      <c r="A12070" s="10">
        <v>45204.042129629634</v>
      </c>
      <c r="B12070" s="1">
        <v>2056684</v>
      </c>
      <c r="C12070" s="1">
        <f t="shared" si="564"/>
        <v>20566840</v>
      </c>
      <c r="D12070" s="1">
        <f t="shared" si="565"/>
        <v>342780.66666666669</v>
      </c>
      <c r="E12070" s="1">
        <f t="shared" si="566"/>
        <v>34278.066666666666</v>
      </c>
      <c r="F12070" s="1">
        <v>0.78500000000000003</v>
      </c>
    </row>
    <row r="12071" spans="1:6" x14ac:dyDescent="0.3">
      <c r="A12071" s="10">
        <v>45204.062847222223</v>
      </c>
      <c r="B12071" s="1">
        <v>2056863</v>
      </c>
      <c r="C12071" s="1">
        <f t="shared" si="564"/>
        <v>20568630</v>
      </c>
      <c r="D12071" s="1">
        <f t="shared" si="565"/>
        <v>342810.5</v>
      </c>
      <c r="E12071" s="1">
        <f t="shared" si="566"/>
        <v>34281.050000000003</v>
      </c>
      <c r="F12071" s="1">
        <v>0.64700000000000002</v>
      </c>
    </row>
    <row r="12072" spans="1:6" x14ac:dyDescent="0.3">
      <c r="A12072" s="10">
        <v>45204.08797453704</v>
      </c>
      <c r="B12072" s="1">
        <v>2057080.1</v>
      </c>
      <c r="C12072" s="1">
        <f t="shared" si="564"/>
        <v>20570801</v>
      </c>
      <c r="D12072" s="1">
        <f t="shared" si="565"/>
        <v>342846.68333333335</v>
      </c>
      <c r="E12072" s="1">
        <f t="shared" si="566"/>
        <v>34284.668333333335</v>
      </c>
      <c r="F12072" s="1">
        <v>0.53900000000000003</v>
      </c>
    </row>
    <row r="12073" spans="1:6" x14ac:dyDescent="0.3">
      <c r="A12073" s="10">
        <v>45204.10800925926</v>
      </c>
      <c r="B12073" s="1">
        <v>2057253.2</v>
      </c>
      <c r="C12073" s="1">
        <f t="shared" si="564"/>
        <v>20572532</v>
      </c>
      <c r="D12073" s="1">
        <f t="shared" si="565"/>
        <v>342875.53333333333</v>
      </c>
      <c r="E12073" s="1">
        <f t="shared" si="566"/>
        <v>34287.553333333337</v>
      </c>
      <c r="F12073" s="1">
        <v>0.54700000000000004</v>
      </c>
    </row>
    <row r="12074" spans="1:6" x14ac:dyDescent="0.3">
      <c r="A12074" s="10">
        <v>45204.109942129631</v>
      </c>
      <c r="B12074" s="1">
        <v>2057269.9</v>
      </c>
      <c r="C12074" s="1">
        <f t="shared" si="564"/>
        <v>20572699</v>
      </c>
      <c r="D12074" s="1">
        <f t="shared" si="565"/>
        <v>342878.31666666665</v>
      </c>
      <c r="E12074" s="1">
        <f t="shared" si="566"/>
        <v>34287.831666666665</v>
      </c>
      <c r="F12074" s="1">
        <v>0.52200000000000002</v>
      </c>
    </row>
    <row r="12075" spans="1:6" x14ac:dyDescent="0.3">
      <c r="A12075" s="10">
        <v>45204.142118055563</v>
      </c>
      <c r="B12075" s="1">
        <v>2057547.9</v>
      </c>
      <c r="C12075" s="1">
        <f t="shared" si="564"/>
        <v>20575479</v>
      </c>
      <c r="D12075" s="1">
        <f t="shared" si="565"/>
        <v>342924.65</v>
      </c>
      <c r="E12075" s="1">
        <f t="shared" si="566"/>
        <v>34292.464999999997</v>
      </c>
      <c r="F12075" s="1">
        <v>0.442</v>
      </c>
    </row>
    <row r="12076" spans="1:6" x14ac:dyDescent="0.3">
      <c r="A12076" s="10">
        <v>45204.143946759257</v>
      </c>
      <c r="B12076" s="1">
        <v>2057563.7</v>
      </c>
      <c r="C12076" s="1">
        <f t="shared" si="564"/>
        <v>20575637</v>
      </c>
      <c r="D12076" s="1">
        <f t="shared" si="565"/>
        <v>342927.28333333333</v>
      </c>
      <c r="E12076" s="1">
        <f t="shared" si="566"/>
        <v>34292.728333333333</v>
      </c>
      <c r="F12076" s="1">
        <v>0.38100000000000001</v>
      </c>
    </row>
    <row r="12077" spans="1:6" x14ac:dyDescent="0.3">
      <c r="A12077" s="10">
        <v>45204.158807870372</v>
      </c>
      <c r="B12077" s="1">
        <v>2057692.1</v>
      </c>
      <c r="C12077" s="1">
        <f t="shared" si="564"/>
        <v>20576921</v>
      </c>
      <c r="D12077" s="1">
        <f t="shared" si="565"/>
        <v>342948.68333333335</v>
      </c>
      <c r="E12077" s="1">
        <f t="shared" si="566"/>
        <v>34294.868333333332</v>
      </c>
      <c r="F12077" s="1">
        <v>0.41599999999999998</v>
      </c>
    </row>
    <row r="12078" spans="1:6" x14ac:dyDescent="0.3">
      <c r="A12078" s="10">
        <v>45204.173784722218</v>
      </c>
      <c r="B12078" s="1">
        <v>2057821.5</v>
      </c>
      <c r="C12078" s="1">
        <f t="shared" si="564"/>
        <v>20578215</v>
      </c>
      <c r="D12078" s="1">
        <f t="shared" si="565"/>
        <v>342970.25</v>
      </c>
      <c r="E12078" s="1">
        <f t="shared" si="566"/>
        <v>34297.025000000001</v>
      </c>
      <c r="F12078" s="1">
        <v>0.46600000000000003</v>
      </c>
    </row>
    <row r="12079" spans="1:6" x14ac:dyDescent="0.3">
      <c r="A12079" s="10">
        <v>45204.196400462963</v>
      </c>
      <c r="B12079" s="1">
        <v>2058016.9</v>
      </c>
      <c r="C12079" s="1">
        <f t="shared" si="564"/>
        <v>20580169</v>
      </c>
      <c r="D12079" s="1">
        <f t="shared" si="565"/>
        <v>343002.81666666665</v>
      </c>
      <c r="E12079" s="1">
        <f t="shared" si="566"/>
        <v>34300.281666666669</v>
      </c>
      <c r="F12079" s="1">
        <v>0.46100000000000002</v>
      </c>
    </row>
    <row r="12080" spans="1:6" x14ac:dyDescent="0.3">
      <c r="A12080" s="10">
        <v>45204.199872685182</v>
      </c>
      <c r="B12080" s="1">
        <v>2058046.9</v>
      </c>
      <c r="C12080" s="1">
        <f t="shared" si="564"/>
        <v>20580469</v>
      </c>
      <c r="D12080" s="1">
        <f t="shared" si="565"/>
        <v>343007.81666666665</v>
      </c>
      <c r="E12080" s="1">
        <f t="shared" si="566"/>
        <v>34300.781666666669</v>
      </c>
      <c r="F12080" s="1">
        <v>0.46899999999999997</v>
      </c>
    </row>
    <row r="12081" spans="1:6" x14ac:dyDescent="0.3">
      <c r="A12081" s="10">
        <v>45204.242442129631</v>
      </c>
      <c r="B12081" s="1">
        <v>2058414.7</v>
      </c>
      <c r="C12081" s="1">
        <f t="shared" si="564"/>
        <v>20584147</v>
      </c>
      <c r="D12081" s="1">
        <f t="shared" si="565"/>
        <v>343069.11666666664</v>
      </c>
      <c r="E12081" s="1">
        <f t="shared" si="566"/>
        <v>34306.911666666667</v>
      </c>
      <c r="F12081" s="1">
        <v>0.498</v>
      </c>
    </row>
    <row r="12082" spans="1:6" x14ac:dyDescent="0.3">
      <c r="A12082" s="10">
        <v>45204.246631944443</v>
      </c>
      <c r="B12082" s="1">
        <v>2058450.9</v>
      </c>
      <c r="C12082" s="1">
        <f t="shared" si="564"/>
        <v>20584509</v>
      </c>
      <c r="D12082" s="1">
        <f t="shared" si="565"/>
        <v>343075.15</v>
      </c>
      <c r="E12082" s="1">
        <f t="shared" si="566"/>
        <v>34307.514999999999</v>
      </c>
      <c r="F12082" s="1">
        <v>0.50900000000000001</v>
      </c>
    </row>
    <row r="12083" spans="1:6" x14ac:dyDescent="0.3">
      <c r="A12083" s="10">
        <v>45204.271516203713</v>
      </c>
      <c r="B12083" s="1">
        <v>2058665.9</v>
      </c>
      <c r="C12083" s="1">
        <f t="shared" si="564"/>
        <v>20586659</v>
      </c>
      <c r="D12083" s="1">
        <f t="shared" si="565"/>
        <v>343110.98333333334</v>
      </c>
      <c r="E12083" s="1">
        <f t="shared" si="566"/>
        <v>34311.098333333335</v>
      </c>
      <c r="F12083" s="1">
        <v>0.55200000000000005</v>
      </c>
    </row>
    <row r="12084" spans="1:6" x14ac:dyDescent="0.3">
      <c r="A12084" s="10">
        <v>45204.293993055559</v>
      </c>
      <c r="B12084" s="1">
        <v>2058860.1</v>
      </c>
      <c r="C12084" s="1">
        <f t="shared" si="564"/>
        <v>20588601</v>
      </c>
      <c r="D12084" s="1">
        <f t="shared" si="565"/>
        <v>343143.35</v>
      </c>
      <c r="E12084" s="1">
        <f t="shared" si="566"/>
        <v>34314.334999999999</v>
      </c>
      <c r="F12084" s="1">
        <v>0.51500000000000001</v>
      </c>
    </row>
    <row r="12085" spans="1:6" x14ac:dyDescent="0.3">
      <c r="A12085" s="10">
        <v>45204.326458333337</v>
      </c>
      <c r="B12085" s="1">
        <v>2059140.6</v>
      </c>
      <c r="C12085" s="1">
        <f t="shared" si="564"/>
        <v>20591406</v>
      </c>
      <c r="D12085" s="1">
        <f t="shared" si="565"/>
        <v>343190.1</v>
      </c>
      <c r="E12085" s="1">
        <f t="shared" si="566"/>
        <v>34319.01</v>
      </c>
      <c r="F12085" s="1">
        <v>0.53100000000000003</v>
      </c>
    </row>
    <row r="12086" spans="1:6" x14ac:dyDescent="0.3">
      <c r="A12086" s="10">
        <v>45204.344224537039</v>
      </c>
      <c r="B12086" s="1">
        <v>2059294.1</v>
      </c>
      <c r="C12086" s="1">
        <f t="shared" si="564"/>
        <v>20592941</v>
      </c>
      <c r="D12086" s="1">
        <f t="shared" si="565"/>
        <v>343215.68333333335</v>
      </c>
      <c r="E12086" s="1">
        <f t="shared" si="566"/>
        <v>34321.568333333336</v>
      </c>
      <c r="F12086" s="1">
        <v>0.61699999999999999</v>
      </c>
    </row>
    <row r="12087" spans="1:6" x14ac:dyDescent="0.3">
      <c r="A12087" s="10">
        <v>45204.352766203701</v>
      </c>
      <c r="B12087" s="1">
        <v>2059367.9</v>
      </c>
      <c r="C12087" s="1">
        <f t="shared" si="564"/>
        <v>20593679</v>
      </c>
      <c r="D12087" s="1">
        <f t="shared" si="565"/>
        <v>343227.98333333334</v>
      </c>
      <c r="E12087" s="1">
        <f t="shared" si="566"/>
        <v>34322.798333333332</v>
      </c>
      <c r="F12087" s="1">
        <v>0.53200000000000003</v>
      </c>
    </row>
    <row r="12088" spans="1:6" x14ac:dyDescent="0.3">
      <c r="A12088" s="10">
        <v>45204.36954861111</v>
      </c>
      <c r="B12088" s="1">
        <v>2059512.9</v>
      </c>
      <c r="C12088" s="1">
        <f t="shared" si="564"/>
        <v>20595129</v>
      </c>
      <c r="D12088" s="1">
        <f t="shared" si="565"/>
        <v>343252.15</v>
      </c>
      <c r="E12088" s="1">
        <f t="shared" si="566"/>
        <v>34325.214999999997</v>
      </c>
      <c r="F12088" s="1">
        <v>0.60199999999999998</v>
      </c>
    </row>
    <row r="12089" spans="1:6" x14ac:dyDescent="0.3">
      <c r="A12089" s="10">
        <v>45204.385069444441</v>
      </c>
      <c r="B12089" s="1">
        <v>2059647</v>
      </c>
      <c r="C12089" s="1">
        <f t="shared" si="564"/>
        <v>20596470</v>
      </c>
      <c r="D12089" s="1">
        <f t="shared" si="565"/>
        <v>343274.5</v>
      </c>
      <c r="E12089" s="1">
        <f t="shared" si="566"/>
        <v>34327.449999999997</v>
      </c>
      <c r="F12089" s="1">
        <v>0.622</v>
      </c>
    </row>
    <row r="12090" spans="1:6" x14ac:dyDescent="0.3">
      <c r="A12090" s="10">
        <v>45204.420451388891</v>
      </c>
      <c r="B12090" s="1">
        <v>2059952.7</v>
      </c>
      <c r="C12090" s="1">
        <f t="shared" si="564"/>
        <v>20599527</v>
      </c>
      <c r="D12090" s="1">
        <f t="shared" si="565"/>
        <v>343325.45</v>
      </c>
      <c r="E12090" s="1">
        <f t="shared" si="566"/>
        <v>34332.544999999998</v>
      </c>
      <c r="F12090" s="1">
        <v>0.63900000000000001</v>
      </c>
    </row>
    <row r="12091" spans="1:6" x14ac:dyDescent="0.3">
      <c r="A12091" s="10">
        <v>45204.438888888893</v>
      </c>
      <c r="B12091" s="1">
        <v>2060112</v>
      </c>
      <c r="C12091" s="1">
        <f t="shared" si="564"/>
        <v>20601120</v>
      </c>
      <c r="D12091" s="1">
        <f t="shared" si="565"/>
        <v>343352</v>
      </c>
      <c r="E12091" s="1">
        <f t="shared" si="566"/>
        <v>34335.199999999997</v>
      </c>
      <c r="F12091" s="1">
        <v>0.73399999999999999</v>
      </c>
    </row>
    <row r="12092" spans="1:6" x14ac:dyDescent="0.3">
      <c r="A12092" s="10">
        <v>45204.456006944441</v>
      </c>
      <c r="B12092" s="1">
        <v>2060259.9</v>
      </c>
      <c r="C12092" s="1">
        <f t="shared" si="564"/>
        <v>20602599</v>
      </c>
      <c r="D12092" s="1">
        <f t="shared" si="565"/>
        <v>343376.65</v>
      </c>
      <c r="E12092" s="1">
        <f t="shared" si="566"/>
        <v>34337.665000000001</v>
      </c>
      <c r="F12092" s="1">
        <v>0.69699999999999995</v>
      </c>
    </row>
    <row r="12093" spans="1:6" x14ac:dyDescent="0.3">
      <c r="A12093" s="10">
        <v>45204.469270833331</v>
      </c>
      <c r="B12093" s="1">
        <v>2060374.5</v>
      </c>
      <c r="C12093" s="1">
        <f t="shared" si="564"/>
        <v>20603745</v>
      </c>
      <c r="D12093" s="1">
        <f t="shared" si="565"/>
        <v>343395.75</v>
      </c>
      <c r="E12093" s="1">
        <f t="shared" si="566"/>
        <v>34339.574999999997</v>
      </c>
      <c r="F12093" s="1">
        <v>0.74199999999999999</v>
      </c>
    </row>
    <row r="12094" spans="1:6" x14ac:dyDescent="0.3">
      <c r="A12094" s="10">
        <v>45204.499513888892</v>
      </c>
      <c r="B12094" s="1">
        <v>2060635.8</v>
      </c>
      <c r="C12094" s="1">
        <f t="shared" si="564"/>
        <v>20606358</v>
      </c>
      <c r="D12094" s="1">
        <f t="shared" si="565"/>
        <v>343439.3</v>
      </c>
      <c r="E12094" s="1">
        <f t="shared" si="566"/>
        <v>34343.93</v>
      </c>
      <c r="F12094" s="1">
        <v>0.47799999999999998</v>
      </c>
    </row>
    <row r="12095" spans="1:6" x14ac:dyDescent="0.3">
      <c r="A12095" s="10">
        <v>45204.511157407411</v>
      </c>
      <c r="B12095" s="1">
        <v>2060736.4</v>
      </c>
      <c r="C12095" s="1">
        <f t="shared" si="564"/>
        <v>20607364</v>
      </c>
      <c r="D12095" s="1">
        <f t="shared" si="565"/>
        <v>343456.06666666665</v>
      </c>
      <c r="E12095" s="1">
        <f t="shared" si="566"/>
        <v>34345.606666666667</v>
      </c>
      <c r="F12095" s="1">
        <v>0.50800000000000001</v>
      </c>
    </row>
    <row r="12096" spans="1:6" x14ac:dyDescent="0.3">
      <c r="A12096" s="10">
        <v>45204.530127314807</v>
      </c>
      <c r="B12096" s="1">
        <v>2060900.3</v>
      </c>
      <c r="C12096" s="1">
        <f t="shared" si="564"/>
        <v>20609003</v>
      </c>
      <c r="D12096" s="1">
        <f t="shared" si="565"/>
        <v>343483.38333333336</v>
      </c>
      <c r="E12096" s="1">
        <f t="shared" si="566"/>
        <v>34348.338333333333</v>
      </c>
      <c r="F12096" s="1">
        <v>0.45500000000000002</v>
      </c>
    </row>
    <row r="12097" spans="1:6" x14ac:dyDescent="0.3">
      <c r="A12097" s="10">
        <v>45204.550798611112</v>
      </c>
      <c r="B12097" s="1">
        <v>2061078.9</v>
      </c>
      <c r="C12097" s="1">
        <f t="shared" si="564"/>
        <v>20610789</v>
      </c>
      <c r="D12097" s="1">
        <f t="shared" si="565"/>
        <v>343513.15</v>
      </c>
      <c r="E12097" s="1">
        <f t="shared" si="566"/>
        <v>34351.315000000002</v>
      </c>
      <c r="F12097" s="1">
        <v>0.51600000000000001</v>
      </c>
    </row>
    <row r="12098" spans="1:6" x14ac:dyDescent="0.3">
      <c r="A12098" s="10">
        <v>45204.593854166669</v>
      </c>
      <c r="B12098" s="1">
        <v>2061450.9</v>
      </c>
      <c r="C12098" s="1">
        <f t="shared" ref="C12098:C12161" si="567">B12098*10</f>
        <v>20614509</v>
      </c>
      <c r="D12098" s="1">
        <f t="shared" si="565"/>
        <v>343575.15</v>
      </c>
      <c r="E12098" s="1">
        <f t="shared" si="566"/>
        <v>34357.514999999999</v>
      </c>
      <c r="F12098" s="1">
        <v>0.52300000000000002</v>
      </c>
    </row>
    <row r="12099" spans="1:6" x14ac:dyDescent="0.3">
      <c r="A12099" s="10">
        <v>45204.59752314815</v>
      </c>
      <c r="B12099" s="1">
        <v>2061482.6</v>
      </c>
      <c r="C12099" s="1">
        <f t="shared" si="567"/>
        <v>20614826</v>
      </c>
      <c r="D12099" s="1">
        <f t="shared" ref="D12099:D12162" si="568">C12099/60</f>
        <v>343580.43333333335</v>
      </c>
      <c r="E12099" s="1">
        <f t="shared" ref="E12099:E12162" si="569">C12099/600</f>
        <v>34358.043333333335</v>
      </c>
      <c r="F12099" s="1">
        <v>0.48299999999999998</v>
      </c>
    </row>
    <row r="12100" spans="1:6" x14ac:dyDescent="0.3">
      <c r="A12100" s="10">
        <v>45204.611886574072</v>
      </c>
      <c r="B12100" s="1">
        <v>2061606.7</v>
      </c>
      <c r="C12100" s="1">
        <f t="shared" si="567"/>
        <v>20616067</v>
      </c>
      <c r="D12100" s="1">
        <f t="shared" si="568"/>
        <v>343601.11666666664</v>
      </c>
      <c r="E12100" s="1">
        <f t="shared" si="569"/>
        <v>34360.111666666664</v>
      </c>
      <c r="F12100" s="1">
        <v>0.53500000000000003</v>
      </c>
    </row>
    <row r="12101" spans="1:6" x14ac:dyDescent="0.3">
      <c r="A12101" s="10">
        <v>45204.627881944441</v>
      </c>
      <c r="B12101" s="1">
        <v>2061744.9</v>
      </c>
      <c r="C12101" s="1">
        <f t="shared" si="567"/>
        <v>20617449</v>
      </c>
      <c r="D12101" s="1">
        <f t="shared" si="568"/>
        <v>343624.15</v>
      </c>
      <c r="E12101" s="1">
        <f t="shared" si="569"/>
        <v>34362.415000000001</v>
      </c>
      <c r="F12101" s="1">
        <v>0.58299999999999996</v>
      </c>
    </row>
    <row r="12102" spans="1:6" x14ac:dyDescent="0.3">
      <c r="A12102" s="10">
        <v>45204.644444444442</v>
      </c>
      <c r="B12102" s="1">
        <v>2061888</v>
      </c>
      <c r="C12102" s="1">
        <f t="shared" si="567"/>
        <v>20618880</v>
      </c>
      <c r="D12102" s="1">
        <f t="shared" si="568"/>
        <v>343648</v>
      </c>
      <c r="E12102" s="1">
        <f t="shared" si="569"/>
        <v>34364.800000000003</v>
      </c>
      <c r="F12102" s="1">
        <v>0.55000000000000004</v>
      </c>
    </row>
    <row r="12103" spans="1:6" x14ac:dyDescent="0.3">
      <c r="A12103" s="10">
        <v>45204.689189814817</v>
      </c>
      <c r="B12103" s="1">
        <v>2062274.6</v>
      </c>
      <c r="C12103" s="1">
        <f t="shared" si="567"/>
        <v>20622746</v>
      </c>
      <c r="D12103" s="1">
        <f t="shared" si="568"/>
        <v>343712.43333333335</v>
      </c>
      <c r="E12103" s="1">
        <f t="shared" si="569"/>
        <v>34371.243333333332</v>
      </c>
      <c r="F12103" s="1">
        <v>0.42899999999999999</v>
      </c>
    </row>
    <row r="12104" spans="1:6" x14ac:dyDescent="0.3">
      <c r="A12104" s="10">
        <v>45204.697337962964</v>
      </c>
      <c r="B12104" s="1">
        <v>2062345</v>
      </c>
      <c r="C12104" s="1">
        <f t="shared" si="567"/>
        <v>20623450</v>
      </c>
      <c r="D12104" s="1">
        <f t="shared" si="568"/>
        <v>343724.16666666669</v>
      </c>
      <c r="E12104" s="1">
        <f t="shared" si="569"/>
        <v>34372.416666666664</v>
      </c>
      <c r="F12104" s="1">
        <v>0.44500000000000001</v>
      </c>
    </row>
    <row r="12105" spans="1:6" x14ac:dyDescent="0.3">
      <c r="A12105" s="10">
        <v>45204.736331018517</v>
      </c>
      <c r="B12105" s="1">
        <v>2062681.9</v>
      </c>
      <c r="C12105" s="1">
        <f t="shared" si="567"/>
        <v>20626819</v>
      </c>
      <c r="D12105" s="1">
        <f t="shared" si="568"/>
        <v>343780.31666666665</v>
      </c>
      <c r="E12105" s="1">
        <f t="shared" si="569"/>
        <v>34378.031666666669</v>
      </c>
      <c r="F12105" s="1">
        <v>0.40699999999999997</v>
      </c>
    </row>
    <row r="12106" spans="1:6" x14ac:dyDescent="0.3">
      <c r="A12106" s="10">
        <v>45204.747442129628</v>
      </c>
      <c r="B12106" s="1">
        <v>2062777.9</v>
      </c>
      <c r="C12106" s="1">
        <f t="shared" si="567"/>
        <v>20627779</v>
      </c>
      <c r="D12106" s="1">
        <f t="shared" si="568"/>
        <v>343796.31666666665</v>
      </c>
      <c r="E12106" s="1">
        <f t="shared" si="569"/>
        <v>34379.631666666668</v>
      </c>
      <c r="F12106" s="1">
        <v>0.48099999999999998</v>
      </c>
    </row>
    <row r="12107" spans="1:6" x14ac:dyDescent="0.3">
      <c r="A12107" s="10">
        <v>45204.764340277783</v>
      </c>
      <c r="B12107" s="1">
        <v>2062923.9</v>
      </c>
      <c r="C12107" s="1">
        <f t="shared" si="567"/>
        <v>20629239</v>
      </c>
      <c r="D12107" s="1">
        <f t="shared" si="568"/>
        <v>343820.65</v>
      </c>
      <c r="E12107" s="1">
        <f t="shared" si="569"/>
        <v>34382.065000000002</v>
      </c>
      <c r="F12107" s="1">
        <v>0.51900000000000002</v>
      </c>
    </row>
    <row r="12108" spans="1:6" x14ac:dyDescent="0.3">
      <c r="A12108" s="10">
        <v>45204.794895833344</v>
      </c>
      <c r="B12108" s="1">
        <v>2063187.9</v>
      </c>
      <c r="C12108" s="1">
        <f t="shared" si="567"/>
        <v>20631879</v>
      </c>
      <c r="D12108" s="1">
        <f t="shared" si="568"/>
        <v>343864.65</v>
      </c>
      <c r="E12108" s="1">
        <f t="shared" si="569"/>
        <v>34386.464999999997</v>
      </c>
      <c r="F12108" s="1">
        <v>0.52200000000000002</v>
      </c>
    </row>
    <row r="12109" spans="1:6" x14ac:dyDescent="0.3">
      <c r="A12109" s="10">
        <v>45204.80878472222</v>
      </c>
      <c r="B12109" s="1">
        <v>2063307.9</v>
      </c>
      <c r="C12109" s="1">
        <f t="shared" si="567"/>
        <v>20633079</v>
      </c>
      <c r="D12109" s="1">
        <f t="shared" si="568"/>
        <v>343884.65</v>
      </c>
      <c r="E12109" s="1">
        <f t="shared" si="569"/>
        <v>34388.464999999997</v>
      </c>
      <c r="F12109" s="1">
        <v>0.64800000000000002</v>
      </c>
    </row>
    <row r="12110" spans="1:6" x14ac:dyDescent="0.3">
      <c r="A12110" s="10">
        <v>45204.83934027778</v>
      </c>
      <c r="B12110" s="1">
        <v>2063571.9</v>
      </c>
      <c r="C12110" s="1">
        <f t="shared" si="567"/>
        <v>20635719</v>
      </c>
      <c r="D12110" s="1">
        <f t="shared" si="568"/>
        <v>343928.65</v>
      </c>
      <c r="E12110" s="1">
        <f t="shared" si="569"/>
        <v>34392.864999999998</v>
      </c>
      <c r="F12110" s="1">
        <v>0.53900000000000003</v>
      </c>
    </row>
    <row r="12111" spans="1:6" x14ac:dyDescent="0.3">
      <c r="A12111" s="10">
        <v>45204.859479166669</v>
      </c>
      <c r="B12111" s="1">
        <v>2063745.9</v>
      </c>
      <c r="C12111" s="1">
        <f t="shared" si="567"/>
        <v>20637459</v>
      </c>
      <c r="D12111" s="1">
        <f t="shared" si="568"/>
        <v>343957.65</v>
      </c>
      <c r="E12111" s="1">
        <f t="shared" si="569"/>
        <v>34395.764999999999</v>
      </c>
      <c r="F12111" s="1">
        <v>0.5</v>
      </c>
    </row>
    <row r="12112" spans="1:6" x14ac:dyDescent="0.3">
      <c r="A12112" s="10">
        <v>45204.887499999997</v>
      </c>
      <c r="B12112" s="1">
        <v>2063988</v>
      </c>
      <c r="C12112" s="1">
        <f t="shared" si="567"/>
        <v>20639880</v>
      </c>
      <c r="D12112" s="1">
        <f t="shared" si="568"/>
        <v>343998</v>
      </c>
      <c r="E12112" s="1">
        <f t="shared" si="569"/>
        <v>34399.800000000003</v>
      </c>
      <c r="F12112" s="1">
        <v>0.50800000000000001</v>
      </c>
    </row>
    <row r="12113" spans="1:6" x14ac:dyDescent="0.3">
      <c r="A12113" s="10">
        <v>45204.898854166669</v>
      </c>
      <c r="B12113" s="1">
        <v>2064086.1</v>
      </c>
      <c r="C12113" s="1">
        <f t="shared" si="567"/>
        <v>20640861</v>
      </c>
      <c r="D12113" s="1">
        <f t="shared" si="568"/>
        <v>344014.35</v>
      </c>
      <c r="E12113" s="1">
        <f t="shared" si="569"/>
        <v>34401.434999999998</v>
      </c>
      <c r="F12113" s="1">
        <v>0.436</v>
      </c>
    </row>
    <row r="12114" spans="1:6" x14ac:dyDescent="0.3">
      <c r="A12114" s="10">
        <v>45204.918402777781</v>
      </c>
      <c r="B12114" s="1">
        <v>2064255</v>
      </c>
      <c r="C12114" s="1">
        <f t="shared" si="567"/>
        <v>20642550</v>
      </c>
      <c r="D12114" s="1">
        <f t="shared" si="568"/>
        <v>344042.5</v>
      </c>
      <c r="E12114" s="1">
        <f t="shared" si="569"/>
        <v>34404.25</v>
      </c>
      <c r="F12114" s="1">
        <v>0.41799999999999998</v>
      </c>
    </row>
    <row r="12115" spans="1:6" x14ac:dyDescent="0.3">
      <c r="A12115" s="10">
        <v>45204.94804398148</v>
      </c>
      <c r="B12115" s="1">
        <v>2064511.1</v>
      </c>
      <c r="C12115" s="1">
        <f t="shared" si="567"/>
        <v>20645111</v>
      </c>
      <c r="D12115" s="1">
        <f t="shared" si="568"/>
        <v>344085.18333333335</v>
      </c>
      <c r="E12115" s="1">
        <f t="shared" si="569"/>
        <v>34408.518333333333</v>
      </c>
      <c r="F12115" s="1">
        <v>0.49</v>
      </c>
    </row>
    <row r="12116" spans="1:6" x14ac:dyDescent="0.3">
      <c r="A12116" s="10">
        <v>45204.967824074083</v>
      </c>
      <c r="B12116" s="1">
        <v>2064682</v>
      </c>
      <c r="C12116" s="1">
        <f t="shared" si="567"/>
        <v>20646820</v>
      </c>
      <c r="D12116" s="1">
        <f t="shared" si="568"/>
        <v>344113.66666666669</v>
      </c>
      <c r="E12116" s="1">
        <f t="shared" si="569"/>
        <v>34411.366666666669</v>
      </c>
      <c r="F12116" s="1">
        <v>0.53</v>
      </c>
    </row>
    <row r="12117" spans="1:6" x14ac:dyDescent="0.3">
      <c r="A12117" s="10">
        <v>45204.983449074083</v>
      </c>
      <c r="B12117" s="1">
        <v>2064817</v>
      </c>
      <c r="C12117" s="1">
        <f t="shared" si="567"/>
        <v>20648170</v>
      </c>
      <c r="D12117" s="1">
        <f t="shared" si="568"/>
        <v>344136.16666666669</v>
      </c>
      <c r="E12117" s="1">
        <f t="shared" si="569"/>
        <v>34413.616666666669</v>
      </c>
      <c r="F12117" s="1">
        <v>0.48899999999999999</v>
      </c>
    </row>
    <row r="12118" spans="1:6" x14ac:dyDescent="0.3">
      <c r="A12118" s="10">
        <v>45204.999097222222</v>
      </c>
      <c r="B12118" s="1">
        <v>2064952.2</v>
      </c>
      <c r="C12118" s="1">
        <f t="shared" si="567"/>
        <v>20649522</v>
      </c>
      <c r="D12118" s="1">
        <f t="shared" si="568"/>
        <v>344158.7</v>
      </c>
      <c r="E12118" s="1">
        <f t="shared" si="569"/>
        <v>34415.870000000003</v>
      </c>
      <c r="F12118" s="1">
        <v>0.50700000000000001</v>
      </c>
    </row>
    <row r="12119" spans="1:6" x14ac:dyDescent="0.3">
      <c r="A12119" s="10">
        <v>45205.022685185177</v>
      </c>
      <c r="B12119" s="1">
        <v>2065156</v>
      </c>
      <c r="C12119" s="1">
        <f t="shared" si="567"/>
        <v>20651560</v>
      </c>
      <c r="D12119" s="1">
        <f t="shared" si="568"/>
        <v>344192.66666666669</v>
      </c>
      <c r="E12119" s="1">
        <f t="shared" si="569"/>
        <v>34419.26666666667</v>
      </c>
      <c r="F12119" s="1">
        <v>0.41799999999999998</v>
      </c>
    </row>
    <row r="12120" spans="1:6" x14ac:dyDescent="0.3">
      <c r="A12120" s="10">
        <v>45205.033576388887</v>
      </c>
      <c r="B12120" s="1">
        <v>2065250.1</v>
      </c>
      <c r="C12120" s="1">
        <f t="shared" si="567"/>
        <v>20652501</v>
      </c>
      <c r="D12120" s="1">
        <f t="shared" si="568"/>
        <v>344208.35</v>
      </c>
      <c r="E12120" s="1">
        <f t="shared" si="569"/>
        <v>34420.834999999999</v>
      </c>
      <c r="F12120" s="1">
        <v>0.41899999999999998</v>
      </c>
    </row>
    <row r="12121" spans="1:6" x14ac:dyDescent="0.3">
      <c r="A12121" s="10">
        <v>45205.06355324074</v>
      </c>
      <c r="B12121" s="1">
        <v>2065509.1</v>
      </c>
      <c r="C12121" s="1">
        <f t="shared" si="567"/>
        <v>20655091</v>
      </c>
      <c r="D12121" s="1">
        <f t="shared" si="568"/>
        <v>344251.51666666666</v>
      </c>
      <c r="E12121" s="1">
        <f t="shared" si="569"/>
        <v>34425.151666666665</v>
      </c>
      <c r="F12121" s="1">
        <v>0.38200000000000001</v>
      </c>
    </row>
    <row r="12122" spans="1:6" x14ac:dyDescent="0.3">
      <c r="A12122" s="10">
        <v>45205.065625000003</v>
      </c>
      <c r="B12122" s="1">
        <v>2065527</v>
      </c>
      <c r="C12122" s="1">
        <f t="shared" si="567"/>
        <v>20655270</v>
      </c>
      <c r="D12122" s="1">
        <f t="shared" si="568"/>
        <v>344254.5</v>
      </c>
      <c r="E12122" s="1">
        <f t="shared" si="569"/>
        <v>34425.449999999997</v>
      </c>
      <c r="F12122" s="1">
        <v>0.45100000000000001</v>
      </c>
    </row>
    <row r="12123" spans="1:6" x14ac:dyDescent="0.3">
      <c r="A12123" s="10">
        <v>45205.076377314806</v>
      </c>
      <c r="B12123" s="1">
        <v>2065619.9</v>
      </c>
      <c r="C12123" s="1">
        <f t="shared" si="567"/>
        <v>20656199</v>
      </c>
      <c r="D12123" s="1">
        <f t="shared" si="568"/>
        <v>344269.98333333334</v>
      </c>
      <c r="E12123" s="1">
        <f t="shared" si="569"/>
        <v>34426.998333333337</v>
      </c>
      <c r="F12123" s="1">
        <v>0.43</v>
      </c>
    </row>
    <row r="12124" spans="1:6" x14ac:dyDescent="0.3">
      <c r="A12124" s="10">
        <v>45205.102766203701</v>
      </c>
      <c r="B12124" s="1">
        <v>2065847.9</v>
      </c>
      <c r="C12124" s="1">
        <f t="shared" si="567"/>
        <v>20658479</v>
      </c>
      <c r="D12124" s="1">
        <f t="shared" si="568"/>
        <v>344307.98333333334</v>
      </c>
      <c r="E12124" s="1">
        <f t="shared" si="569"/>
        <v>34430.798333333332</v>
      </c>
      <c r="F12124" s="1">
        <v>0.40799999999999997</v>
      </c>
    </row>
    <row r="12125" spans="1:6" x14ac:dyDescent="0.3">
      <c r="A12125" s="10">
        <v>45205.121747685182</v>
      </c>
      <c r="B12125" s="1">
        <v>2066011.9</v>
      </c>
      <c r="C12125" s="1">
        <f t="shared" si="567"/>
        <v>20660119</v>
      </c>
      <c r="D12125" s="1">
        <f t="shared" si="568"/>
        <v>344335.31666666665</v>
      </c>
      <c r="E12125" s="1">
        <f t="shared" si="569"/>
        <v>34433.531666666669</v>
      </c>
      <c r="F12125" s="1">
        <v>0.38500000000000001</v>
      </c>
    </row>
    <row r="12126" spans="1:6" x14ac:dyDescent="0.3">
      <c r="A12126" s="10">
        <v>45205.136516203696</v>
      </c>
      <c r="B12126" s="1">
        <v>2066139.5</v>
      </c>
      <c r="C12126" s="1">
        <f t="shared" si="567"/>
        <v>20661395</v>
      </c>
      <c r="D12126" s="1">
        <f t="shared" si="568"/>
        <v>344356.58333333331</v>
      </c>
      <c r="E12126" s="1">
        <f t="shared" si="569"/>
        <v>34435.658333333333</v>
      </c>
      <c r="F12126" s="1">
        <v>0.38800000000000001</v>
      </c>
    </row>
    <row r="12127" spans="1:6" x14ac:dyDescent="0.3">
      <c r="A12127" s="10">
        <v>45205.143680555557</v>
      </c>
      <c r="B12127" s="1">
        <v>2066201.4</v>
      </c>
      <c r="C12127" s="1">
        <f t="shared" si="567"/>
        <v>20662014</v>
      </c>
      <c r="D12127" s="1">
        <f t="shared" si="568"/>
        <v>344366.9</v>
      </c>
      <c r="E12127" s="1">
        <f t="shared" si="569"/>
        <v>34436.69</v>
      </c>
      <c r="F12127" s="1">
        <v>0.38100000000000001</v>
      </c>
    </row>
    <row r="12128" spans="1:6" x14ac:dyDescent="0.3">
      <c r="A12128" s="10">
        <v>45205.172210648147</v>
      </c>
      <c r="B12128" s="1">
        <v>2066447.9</v>
      </c>
      <c r="C12128" s="1">
        <f t="shared" si="567"/>
        <v>20664479</v>
      </c>
      <c r="D12128" s="1">
        <f t="shared" si="568"/>
        <v>344407.98333333334</v>
      </c>
      <c r="E12128" s="1">
        <f t="shared" si="569"/>
        <v>34440.798333333332</v>
      </c>
      <c r="F12128" s="1">
        <v>0.39</v>
      </c>
    </row>
    <row r="12129" spans="1:6" x14ac:dyDescent="0.3">
      <c r="A12129" s="10">
        <v>45205.192997685182</v>
      </c>
      <c r="B12129" s="1">
        <v>2066627.5</v>
      </c>
      <c r="C12129" s="1">
        <f t="shared" si="567"/>
        <v>20666275</v>
      </c>
      <c r="D12129" s="1">
        <f t="shared" si="568"/>
        <v>344437.91666666669</v>
      </c>
      <c r="E12129" s="1">
        <f t="shared" si="569"/>
        <v>34443.791666666664</v>
      </c>
      <c r="F12129" s="1">
        <v>0.36499999999999999</v>
      </c>
    </row>
    <row r="12130" spans="1:6" x14ac:dyDescent="0.3">
      <c r="A12130" s="10">
        <v>45205.199872685182</v>
      </c>
      <c r="B12130" s="1">
        <v>2066686.9</v>
      </c>
      <c r="C12130" s="1">
        <f t="shared" si="567"/>
        <v>20666869</v>
      </c>
      <c r="D12130" s="1">
        <f t="shared" si="568"/>
        <v>344447.81666666665</v>
      </c>
      <c r="E12130" s="1">
        <f t="shared" si="569"/>
        <v>34444.781666666669</v>
      </c>
      <c r="F12130" s="1">
        <v>0.39100000000000001</v>
      </c>
    </row>
    <row r="12131" spans="1:6" x14ac:dyDescent="0.3">
      <c r="A12131" s="10">
        <v>45205.231365740743</v>
      </c>
      <c r="B12131" s="1">
        <v>2066959</v>
      </c>
      <c r="C12131" s="1">
        <f t="shared" si="567"/>
        <v>20669590</v>
      </c>
      <c r="D12131" s="1">
        <f t="shared" si="568"/>
        <v>344493.16666666669</v>
      </c>
      <c r="E12131" s="1">
        <f t="shared" si="569"/>
        <v>34449.316666666666</v>
      </c>
      <c r="F12131" s="1">
        <v>0.41</v>
      </c>
    </row>
    <row r="12132" spans="1:6" x14ac:dyDescent="0.3">
      <c r="A12132" s="10">
        <v>45205.240381944437</v>
      </c>
      <c r="B12132" s="1">
        <v>2067036.9</v>
      </c>
      <c r="C12132" s="1">
        <f t="shared" si="567"/>
        <v>20670369</v>
      </c>
      <c r="D12132" s="1">
        <f t="shared" si="568"/>
        <v>344506.15</v>
      </c>
      <c r="E12132" s="1">
        <f t="shared" si="569"/>
        <v>34450.614999999998</v>
      </c>
      <c r="F12132" s="1">
        <v>0.39900000000000002</v>
      </c>
    </row>
    <row r="12133" spans="1:6" x14ac:dyDescent="0.3">
      <c r="A12133" s="10">
        <v>45205.276956018519</v>
      </c>
      <c r="B12133" s="1">
        <v>2067352.9</v>
      </c>
      <c r="C12133" s="1">
        <f t="shared" si="567"/>
        <v>20673529</v>
      </c>
      <c r="D12133" s="1">
        <f t="shared" si="568"/>
        <v>344558.81666666665</v>
      </c>
      <c r="E12133" s="1">
        <f t="shared" si="569"/>
        <v>34455.881666666668</v>
      </c>
      <c r="F12133" s="1">
        <v>0.43</v>
      </c>
    </row>
    <row r="12134" spans="1:6" x14ac:dyDescent="0.3">
      <c r="A12134" s="10">
        <v>45205.279166666667</v>
      </c>
      <c r="B12134" s="1">
        <v>2067372</v>
      </c>
      <c r="C12134" s="1">
        <f t="shared" si="567"/>
        <v>20673720</v>
      </c>
      <c r="D12134" s="1">
        <f t="shared" si="568"/>
        <v>344562</v>
      </c>
      <c r="E12134" s="1">
        <f t="shared" si="569"/>
        <v>34456.199999999997</v>
      </c>
      <c r="F12134" s="1">
        <v>0.41099999999999998</v>
      </c>
    </row>
    <row r="12135" spans="1:6" x14ac:dyDescent="0.3">
      <c r="A12135" s="10">
        <v>45205.306817129633</v>
      </c>
      <c r="B12135" s="1">
        <v>2067610.9</v>
      </c>
      <c r="C12135" s="1">
        <f t="shared" si="567"/>
        <v>20676109</v>
      </c>
      <c r="D12135" s="1">
        <f t="shared" si="568"/>
        <v>344601.81666666665</v>
      </c>
      <c r="E12135" s="1">
        <f t="shared" si="569"/>
        <v>34460.181666666664</v>
      </c>
      <c r="F12135" s="1">
        <v>0.34499999999999997</v>
      </c>
    </row>
    <row r="12136" spans="1:6" x14ac:dyDescent="0.3">
      <c r="A12136" s="10">
        <v>45205.310983796298</v>
      </c>
      <c r="B12136" s="1">
        <v>2067646.9</v>
      </c>
      <c r="C12136" s="1">
        <f t="shared" si="567"/>
        <v>20676469</v>
      </c>
      <c r="D12136" s="1">
        <f t="shared" si="568"/>
        <v>344607.81666666665</v>
      </c>
      <c r="E12136" s="1">
        <f t="shared" si="569"/>
        <v>34460.781666666669</v>
      </c>
      <c r="F12136" s="1">
        <v>0.27900000000000003</v>
      </c>
    </row>
    <row r="12137" spans="1:6" x14ac:dyDescent="0.3">
      <c r="A12137" s="10">
        <v>45205.332453703697</v>
      </c>
      <c r="B12137" s="1">
        <v>2067832.4</v>
      </c>
      <c r="C12137" s="1">
        <f t="shared" si="567"/>
        <v>20678324</v>
      </c>
      <c r="D12137" s="1">
        <f t="shared" si="568"/>
        <v>344638.73333333334</v>
      </c>
      <c r="E12137" s="1">
        <f t="shared" si="569"/>
        <v>34463.873333333337</v>
      </c>
      <c r="F12137" s="1">
        <v>0.38200000000000001</v>
      </c>
    </row>
    <row r="12138" spans="1:6" x14ac:dyDescent="0.3">
      <c r="A12138" s="10">
        <v>45205.353564814817</v>
      </c>
      <c r="B12138" s="1">
        <v>2068014.8</v>
      </c>
      <c r="C12138" s="1">
        <f t="shared" si="567"/>
        <v>20680148</v>
      </c>
      <c r="D12138" s="1">
        <f t="shared" si="568"/>
        <v>344669.13333333336</v>
      </c>
      <c r="E12138" s="1">
        <f t="shared" si="569"/>
        <v>34466.91333333333</v>
      </c>
      <c r="F12138" s="1">
        <v>0.36399999999999999</v>
      </c>
    </row>
    <row r="12139" spans="1:6" x14ac:dyDescent="0.3">
      <c r="A12139" s="10">
        <v>45205.371747685182</v>
      </c>
      <c r="B12139" s="1">
        <v>2068171.9</v>
      </c>
      <c r="C12139" s="1">
        <f t="shared" si="567"/>
        <v>20681719</v>
      </c>
      <c r="D12139" s="1">
        <f t="shared" si="568"/>
        <v>344695.31666666665</v>
      </c>
      <c r="E12139" s="1">
        <f t="shared" si="569"/>
        <v>34469.531666666669</v>
      </c>
      <c r="F12139" s="1">
        <v>0.38900000000000001</v>
      </c>
    </row>
    <row r="12140" spans="1:6" x14ac:dyDescent="0.3">
      <c r="A12140" s="10">
        <v>45205.390902777777</v>
      </c>
      <c r="B12140" s="1">
        <v>2068337.4</v>
      </c>
      <c r="C12140" s="1">
        <f t="shared" si="567"/>
        <v>20683374</v>
      </c>
      <c r="D12140" s="1">
        <f t="shared" si="568"/>
        <v>344722.9</v>
      </c>
      <c r="E12140" s="1">
        <f t="shared" si="569"/>
        <v>34472.29</v>
      </c>
      <c r="F12140" s="1">
        <v>0.44700000000000001</v>
      </c>
    </row>
    <row r="12141" spans="1:6" x14ac:dyDescent="0.3">
      <c r="A12141" s="10">
        <v>45205.423379629632</v>
      </c>
      <c r="B12141" s="1">
        <v>2068618</v>
      </c>
      <c r="C12141" s="1">
        <f t="shared" si="567"/>
        <v>20686180</v>
      </c>
      <c r="D12141" s="1">
        <f t="shared" si="568"/>
        <v>344769.66666666669</v>
      </c>
      <c r="E12141" s="1">
        <f t="shared" si="569"/>
        <v>34476.966666666667</v>
      </c>
      <c r="F12141" s="1">
        <v>0.38500000000000001</v>
      </c>
    </row>
    <row r="12142" spans="1:6" x14ac:dyDescent="0.3">
      <c r="A12142" s="10">
        <v>45205.443182870367</v>
      </c>
      <c r="B12142" s="1">
        <v>2068789.1</v>
      </c>
      <c r="C12142" s="1">
        <f t="shared" si="567"/>
        <v>20687891</v>
      </c>
      <c r="D12142" s="1">
        <f t="shared" si="568"/>
        <v>344798.18333333335</v>
      </c>
      <c r="E12142" s="1">
        <f t="shared" si="569"/>
        <v>34479.818333333336</v>
      </c>
      <c r="F12142" s="1">
        <v>0.41</v>
      </c>
    </row>
    <row r="12143" spans="1:6" x14ac:dyDescent="0.3">
      <c r="A12143" s="10">
        <v>45205.444780092592</v>
      </c>
      <c r="B12143" s="1">
        <v>2068802.9</v>
      </c>
      <c r="C12143" s="1">
        <f t="shared" si="567"/>
        <v>20688029</v>
      </c>
      <c r="D12143" s="1">
        <f t="shared" si="568"/>
        <v>344800.48333333334</v>
      </c>
      <c r="E12143" s="1">
        <f t="shared" si="569"/>
        <v>34480.048333333332</v>
      </c>
      <c r="F12143" s="1">
        <v>0.53</v>
      </c>
    </row>
    <row r="12144" spans="1:6" x14ac:dyDescent="0.3">
      <c r="A12144" s="10">
        <v>45205.467013888891</v>
      </c>
      <c r="B12144" s="1">
        <v>2068995</v>
      </c>
      <c r="C12144" s="1">
        <f t="shared" si="567"/>
        <v>20689950</v>
      </c>
      <c r="D12144" s="1">
        <f t="shared" si="568"/>
        <v>344832.5</v>
      </c>
      <c r="E12144" s="1">
        <f t="shared" si="569"/>
        <v>34483.25</v>
      </c>
      <c r="F12144" s="1">
        <v>0.29599999999999999</v>
      </c>
    </row>
    <row r="12145" spans="1:6" x14ac:dyDescent="0.3">
      <c r="A12145" s="10">
        <v>45205.469039351847</v>
      </c>
      <c r="B12145" s="1">
        <v>2069012.5</v>
      </c>
      <c r="C12145" s="1">
        <f t="shared" si="567"/>
        <v>20690125</v>
      </c>
      <c r="D12145" s="1">
        <f t="shared" si="568"/>
        <v>344835.41666666669</v>
      </c>
      <c r="E12145" s="1">
        <f t="shared" si="569"/>
        <v>34483.541666666664</v>
      </c>
      <c r="F12145" s="1">
        <v>0.27300000000000002</v>
      </c>
    </row>
    <row r="12146" spans="1:6" x14ac:dyDescent="0.3">
      <c r="A12146" s="10">
        <v>45205.484594907408</v>
      </c>
      <c r="B12146" s="1">
        <v>2069146.9</v>
      </c>
      <c r="C12146" s="1">
        <f t="shared" si="567"/>
        <v>20691469</v>
      </c>
      <c r="D12146" s="1">
        <f t="shared" si="568"/>
        <v>344857.81666666665</v>
      </c>
      <c r="E12146" s="1">
        <f t="shared" si="569"/>
        <v>34485.781666666669</v>
      </c>
      <c r="F12146" s="1">
        <v>0.34200000000000003</v>
      </c>
    </row>
    <row r="12147" spans="1:6" x14ac:dyDescent="0.3">
      <c r="A12147" s="10">
        <v>45205.51017361111</v>
      </c>
      <c r="B12147" s="1">
        <v>2069367.9</v>
      </c>
      <c r="C12147" s="1">
        <f t="shared" si="567"/>
        <v>20693679</v>
      </c>
      <c r="D12147" s="1">
        <f t="shared" si="568"/>
        <v>344894.65</v>
      </c>
      <c r="E12147" s="1">
        <f t="shared" si="569"/>
        <v>34489.464999999997</v>
      </c>
      <c r="F12147" s="1">
        <v>0.42899999999999999</v>
      </c>
    </row>
    <row r="12148" spans="1:6" x14ac:dyDescent="0.3">
      <c r="A12148" s="10">
        <v>45205.532037037039</v>
      </c>
      <c r="B12148" s="1">
        <v>2069556.8</v>
      </c>
      <c r="C12148" s="1">
        <f t="shared" si="567"/>
        <v>20695568</v>
      </c>
      <c r="D12148" s="1">
        <f t="shared" si="568"/>
        <v>344926.13333333336</v>
      </c>
      <c r="E12148" s="1">
        <f t="shared" si="569"/>
        <v>34492.613333333335</v>
      </c>
      <c r="F12148" s="1">
        <v>0.36399999999999999</v>
      </c>
    </row>
    <row r="12149" spans="1:6" x14ac:dyDescent="0.3">
      <c r="A12149" s="10">
        <v>45205.561805555553</v>
      </c>
      <c r="B12149" s="1">
        <v>2069814</v>
      </c>
      <c r="C12149" s="1">
        <f t="shared" si="567"/>
        <v>20698140</v>
      </c>
      <c r="D12149" s="1">
        <f t="shared" si="568"/>
        <v>344969</v>
      </c>
      <c r="E12149" s="1">
        <f t="shared" si="569"/>
        <v>34496.9</v>
      </c>
      <c r="F12149" s="1">
        <v>0.39300000000000002</v>
      </c>
    </row>
    <row r="12150" spans="1:6" x14ac:dyDescent="0.3">
      <c r="A12150" s="10">
        <v>45205.565266203703</v>
      </c>
      <c r="B12150" s="1">
        <v>2069843.9</v>
      </c>
      <c r="C12150" s="1">
        <f t="shared" si="567"/>
        <v>20698439</v>
      </c>
      <c r="D12150" s="1">
        <f t="shared" si="568"/>
        <v>344973.98333333334</v>
      </c>
      <c r="E12150" s="1">
        <f t="shared" si="569"/>
        <v>34497.398333333331</v>
      </c>
      <c r="F12150" s="1">
        <v>0.53700000000000003</v>
      </c>
    </row>
    <row r="12151" spans="1:6" x14ac:dyDescent="0.3">
      <c r="A12151" s="10">
        <v>45205.594918981478</v>
      </c>
      <c r="B12151" s="1">
        <v>2070100.1</v>
      </c>
      <c r="C12151" s="1">
        <f t="shared" si="567"/>
        <v>20701001</v>
      </c>
      <c r="D12151" s="1">
        <f t="shared" si="568"/>
        <v>345016.68333333335</v>
      </c>
      <c r="E12151" s="1">
        <f t="shared" si="569"/>
        <v>34501.668333333335</v>
      </c>
      <c r="F12151" s="1">
        <v>0.57299999999999995</v>
      </c>
    </row>
    <row r="12152" spans="1:6" x14ac:dyDescent="0.3">
      <c r="A12152" s="10">
        <v>45205.598483796297</v>
      </c>
      <c r="B12152" s="1">
        <v>2070130.9</v>
      </c>
      <c r="C12152" s="1">
        <f t="shared" si="567"/>
        <v>20701309</v>
      </c>
      <c r="D12152" s="1">
        <f t="shared" si="568"/>
        <v>345021.81666666665</v>
      </c>
      <c r="E12152" s="1">
        <f t="shared" si="569"/>
        <v>34502.181666666664</v>
      </c>
      <c r="F12152" s="1">
        <v>0.58499999999999996</v>
      </c>
    </row>
    <row r="12153" spans="1:6" x14ac:dyDescent="0.3">
      <c r="A12153" s="10">
        <v>45205.617210648154</v>
      </c>
      <c r="B12153" s="1">
        <v>2070292.7</v>
      </c>
      <c r="C12153" s="1">
        <f t="shared" si="567"/>
        <v>20702927</v>
      </c>
      <c r="D12153" s="1">
        <f t="shared" si="568"/>
        <v>345048.78333333333</v>
      </c>
      <c r="E12153" s="1">
        <f t="shared" si="569"/>
        <v>34504.878333333334</v>
      </c>
      <c r="F12153" s="1">
        <v>0.434</v>
      </c>
    </row>
    <row r="12154" spans="1:6" x14ac:dyDescent="0.3">
      <c r="A12154" s="10">
        <v>45205.638541666667</v>
      </c>
      <c r="B12154" s="1">
        <v>2070477</v>
      </c>
      <c r="C12154" s="1">
        <f t="shared" si="567"/>
        <v>20704770</v>
      </c>
      <c r="D12154" s="1">
        <f t="shared" si="568"/>
        <v>345079.5</v>
      </c>
      <c r="E12154" s="1">
        <f t="shared" si="569"/>
        <v>34507.949999999997</v>
      </c>
      <c r="F12154" s="1">
        <v>0.38600000000000001</v>
      </c>
    </row>
    <row r="12155" spans="1:6" x14ac:dyDescent="0.3">
      <c r="A12155" s="10">
        <v>45205.65</v>
      </c>
      <c r="B12155" s="1">
        <v>2070576</v>
      </c>
      <c r="C12155" s="1">
        <f t="shared" si="567"/>
        <v>20705760</v>
      </c>
      <c r="D12155" s="1">
        <f t="shared" si="568"/>
        <v>345096</v>
      </c>
      <c r="E12155" s="1">
        <f t="shared" si="569"/>
        <v>34509.599999999999</v>
      </c>
      <c r="F12155" s="1">
        <v>0.33300000000000002</v>
      </c>
    </row>
    <row r="12156" spans="1:6" x14ac:dyDescent="0.3">
      <c r="A12156" s="10">
        <v>45205.664699074077</v>
      </c>
      <c r="B12156" s="1">
        <v>2070703</v>
      </c>
      <c r="C12156" s="1">
        <f t="shared" si="567"/>
        <v>20707030</v>
      </c>
      <c r="D12156" s="1">
        <f t="shared" si="568"/>
        <v>345117.16666666669</v>
      </c>
      <c r="E12156" s="1">
        <f t="shared" si="569"/>
        <v>34511.716666666667</v>
      </c>
      <c r="F12156" s="1">
        <v>0.35</v>
      </c>
    </row>
    <row r="12157" spans="1:6" x14ac:dyDescent="0.3">
      <c r="A12157" s="10">
        <v>45205.680509259262</v>
      </c>
      <c r="B12157" s="1">
        <v>2070839.6</v>
      </c>
      <c r="C12157" s="1">
        <f t="shared" si="567"/>
        <v>20708396</v>
      </c>
      <c r="D12157" s="1">
        <f t="shared" si="568"/>
        <v>345139.93333333335</v>
      </c>
      <c r="E12157" s="1">
        <f t="shared" si="569"/>
        <v>34513.993333333332</v>
      </c>
      <c r="F12157" s="1">
        <v>0.495</v>
      </c>
    </row>
    <row r="12158" spans="1:6" x14ac:dyDescent="0.3">
      <c r="A12158" s="10">
        <v>45205.708321759259</v>
      </c>
      <c r="B12158" s="1">
        <v>2071079.9</v>
      </c>
      <c r="C12158" s="1">
        <f t="shared" si="567"/>
        <v>20710799</v>
      </c>
      <c r="D12158" s="1">
        <f t="shared" si="568"/>
        <v>345179.98333333334</v>
      </c>
      <c r="E12158" s="1">
        <f t="shared" si="569"/>
        <v>34517.998333333337</v>
      </c>
      <c r="F12158" s="1">
        <v>0.54300000000000004</v>
      </c>
    </row>
    <row r="12159" spans="1:6" x14ac:dyDescent="0.3">
      <c r="A12159" s="10">
        <v>45205.72415509259</v>
      </c>
      <c r="B12159" s="1">
        <v>2071216.7</v>
      </c>
      <c r="C12159" s="1">
        <f t="shared" si="567"/>
        <v>20712167</v>
      </c>
      <c r="D12159" s="1">
        <f t="shared" si="568"/>
        <v>345202.78333333333</v>
      </c>
      <c r="E12159" s="1">
        <f t="shared" si="569"/>
        <v>34520.278333333335</v>
      </c>
      <c r="F12159" s="1">
        <v>0.53200000000000003</v>
      </c>
    </row>
    <row r="12160" spans="1:6" x14ac:dyDescent="0.3">
      <c r="A12160" s="10">
        <v>45205.747673611113</v>
      </c>
      <c r="B12160" s="1">
        <v>2071419.9</v>
      </c>
      <c r="C12160" s="1">
        <f t="shared" si="567"/>
        <v>20714199</v>
      </c>
      <c r="D12160" s="1">
        <f t="shared" si="568"/>
        <v>345236.65</v>
      </c>
      <c r="E12160" s="1">
        <f t="shared" si="569"/>
        <v>34523.665000000001</v>
      </c>
      <c r="F12160" s="1">
        <v>0.47099999999999997</v>
      </c>
    </row>
    <row r="12161" spans="1:6" x14ac:dyDescent="0.3">
      <c r="A12161" s="10">
        <v>45205.757986111108</v>
      </c>
      <c r="B12161" s="1">
        <v>2071509</v>
      </c>
      <c r="C12161" s="1">
        <f t="shared" si="567"/>
        <v>20715090</v>
      </c>
      <c r="D12161" s="1">
        <f t="shared" si="568"/>
        <v>345251.5</v>
      </c>
      <c r="E12161" s="1">
        <f t="shared" si="569"/>
        <v>34525.15</v>
      </c>
      <c r="F12161" s="1">
        <v>0.49199999999999999</v>
      </c>
    </row>
    <row r="12162" spans="1:6" x14ac:dyDescent="0.3">
      <c r="A12162" s="10">
        <v>45205.775567129633</v>
      </c>
      <c r="B12162" s="1">
        <v>2071660.9</v>
      </c>
      <c r="C12162" s="1">
        <f t="shared" ref="C12162:C12225" si="570">B12162*10</f>
        <v>20716609</v>
      </c>
      <c r="D12162" s="1">
        <f t="shared" si="568"/>
        <v>345276.81666666665</v>
      </c>
      <c r="E12162" s="1">
        <f t="shared" si="569"/>
        <v>34527.681666666664</v>
      </c>
      <c r="F12162" s="1">
        <v>0.53300000000000003</v>
      </c>
    </row>
    <row r="12163" spans="1:6" x14ac:dyDescent="0.3">
      <c r="A12163" s="10">
        <v>45205.812372685177</v>
      </c>
      <c r="B12163" s="1">
        <v>2071978.9</v>
      </c>
      <c r="C12163" s="1">
        <f t="shared" si="570"/>
        <v>20719789</v>
      </c>
      <c r="D12163" s="1">
        <f t="shared" ref="D12163:D12226" si="571">C12163/60</f>
        <v>345329.81666666665</v>
      </c>
      <c r="E12163" s="1">
        <f t="shared" ref="E12163:E12226" si="572">C12163/600</f>
        <v>34532.981666666667</v>
      </c>
      <c r="F12163" s="1">
        <v>0.58599999999999997</v>
      </c>
    </row>
    <row r="12164" spans="1:6" x14ac:dyDescent="0.3">
      <c r="A12164" s="10">
        <v>45205.818287037036</v>
      </c>
      <c r="B12164" s="1">
        <v>2072030</v>
      </c>
      <c r="C12164" s="1">
        <f t="shared" si="570"/>
        <v>20720300</v>
      </c>
      <c r="D12164" s="1">
        <f t="shared" si="571"/>
        <v>345338.33333333331</v>
      </c>
      <c r="E12164" s="1">
        <f t="shared" si="572"/>
        <v>34533.833333333336</v>
      </c>
      <c r="F12164" s="1">
        <v>0.32500000000000001</v>
      </c>
    </row>
    <row r="12165" spans="1:6" x14ac:dyDescent="0.3">
      <c r="A12165" s="10">
        <v>45205.834201388891</v>
      </c>
      <c r="B12165" s="1">
        <v>2072167.5</v>
      </c>
      <c r="C12165" s="1">
        <f t="shared" si="570"/>
        <v>20721675</v>
      </c>
      <c r="D12165" s="1">
        <f t="shared" si="571"/>
        <v>345361.25</v>
      </c>
      <c r="E12165" s="1">
        <f t="shared" si="572"/>
        <v>34536.125</v>
      </c>
      <c r="F12165" s="1">
        <v>0.313</v>
      </c>
    </row>
    <row r="12166" spans="1:6" x14ac:dyDescent="0.3">
      <c r="A12166" s="10">
        <v>45205.84479166667</v>
      </c>
      <c r="B12166" s="1">
        <v>2072259</v>
      </c>
      <c r="C12166" s="1">
        <f t="shared" si="570"/>
        <v>20722590</v>
      </c>
      <c r="D12166" s="1">
        <f t="shared" si="571"/>
        <v>345376.5</v>
      </c>
      <c r="E12166" s="1">
        <f t="shared" si="572"/>
        <v>34537.65</v>
      </c>
      <c r="F12166" s="1">
        <v>0.34499999999999997</v>
      </c>
    </row>
    <row r="12167" spans="1:6" x14ac:dyDescent="0.3">
      <c r="A12167" s="10">
        <v>45205.888414351852</v>
      </c>
      <c r="B12167" s="1">
        <v>2072635.9</v>
      </c>
      <c r="C12167" s="1">
        <f t="shared" si="570"/>
        <v>20726359</v>
      </c>
      <c r="D12167" s="1">
        <f t="shared" si="571"/>
        <v>345439.31666666665</v>
      </c>
      <c r="E12167" s="1">
        <f t="shared" si="572"/>
        <v>34543.931666666664</v>
      </c>
      <c r="F12167" s="1">
        <v>0.373</v>
      </c>
    </row>
    <row r="12168" spans="1:6" x14ac:dyDescent="0.3">
      <c r="A12168" s="10">
        <v>45205.897557870368</v>
      </c>
      <c r="B12168" s="1">
        <v>2072714.9</v>
      </c>
      <c r="C12168" s="1">
        <f t="shared" si="570"/>
        <v>20727149</v>
      </c>
      <c r="D12168" s="1">
        <f t="shared" si="571"/>
        <v>345452.48333333334</v>
      </c>
      <c r="E12168" s="1">
        <f t="shared" si="572"/>
        <v>34545.248333333337</v>
      </c>
      <c r="F12168" s="1">
        <v>0.35</v>
      </c>
    </row>
    <row r="12169" spans="1:6" x14ac:dyDescent="0.3">
      <c r="A12169" s="10">
        <v>45205.91306712963</v>
      </c>
      <c r="B12169" s="1">
        <v>2072848.9</v>
      </c>
      <c r="C12169" s="1">
        <f t="shared" si="570"/>
        <v>20728489</v>
      </c>
      <c r="D12169" s="1">
        <f t="shared" si="571"/>
        <v>345474.81666666665</v>
      </c>
      <c r="E12169" s="1">
        <f t="shared" si="572"/>
        <v>34547.481666666667</v>
      </c>
      <c r="F12169" s="1">
        <v>0.36299999999999999</v>
      </c>
    </row>
    <row r="12170" spans="1:6" x14ac:dyDescent="0.3">
      <c r="A12170" s="10">
        <v>45205.947129629632</v>
      </c>
      <c r="B12170" s="1">
        <v>2073143.2</v>
      </c>
      <c r="C12170" s="1">
        <f t="shared" si="570"/>
        <v>20731432</v>
      </c>
      <c r="D12170" s="1">
        <f t="shared" si="571"/>
        <v>345523.86666666664</v>
      </c>
      <c r="E12170" s="1">
        <f t="shared" si="572"/>
        <v>34552.386666666665</v>
      </c>
      <c r="F12170" s="1">
        <v>0.40600000000000003</v>
      </c>
    </row>
    <row r="12171" spans="1:6" x14ac:dyDescent="0.3">
      <c r="A12171" s="10">
        <v>45205.952488425923</v>
      </c>
      <c r="B12171" s="1">
        <v>2073189.5</v>
      </c>
      <c r="C12171" s="1">
        <f t="shared" si="570"/>
        <v>20731895</v>
      </c>
      <c r="D12171" s="1">
        <f t="shared" si="571"/>
        <v>345531.58333333331</v>
      </c>
      <c r="E12171" s="1">
        <f t="shared" si="572"/>
        <v>34553.158333333333</v>
      </c>
      <c r="F12171" s="1">
        <v>0.42799999999999999</v>
      </c>
    </row>
    <row r="12172" spans="1:6" x14ac:dyDescent="0.3">
      <c r="A12172" s="10">
        <v>45205.965162037042</v>
      </c>
      <c r="B12172" s="1">
        <v>2073299</v>
      </c>
      <c r="C12172" s="1">
        <f t="shared" si="570"/>
        <v>20732990</v>
      </c>
      <c r="D12172" s="1">
        <f t="shared" si="571"/>
        <v>345549.83333333331</v>
      </c>
      <c r="E12172" s="1">
        <f t="shared" si="572"/>
        <v>34554.98333333333</v>
      </c>
      <c r="F12172" s="1">
        <v>0.33600000000000002</v>
      </c>
    </row>
    <row r="12173" spans="1:6" x14ac:dyDescent="0.3">
      <c r="A12173" s="10">
        <v>45205.980081018519</v>
      </c>
      <c r="B12173" s="1">
        <v>2073427.9</v>
      </c>
      <c r="C12173" s="1">
        <f t="shared" si="570"/>
        <v>20734279</v>
      </c>
      <c r="D12173" s="1">
        <f t="shared" si="571"/>
        <v>345571.31666666665</v>
      </c>
      <c r="E12173" s="1">
        <f t="shared" si="572"/>
        <v>34557.131666666668</v>
      </c>
      <c r="F12173" s="1">
        <v>0.53900000000000003</v>
      </c>
    </row>
    <row r="12174" spans="1:6" x14ac:dyDescent="0.3">
      <c r="A12174" s="10">
        <v>45206.00199074074</v>
      </c>
      <c r="B12174" s="1">
        <v>2073617.2</v>
      </c>
      <c r="C12174" s="1">
        <f t="shared" si="570"/>
        <v>20736172</v>
      </c>
      <c r="D12174" s="1">
        <f t="shared" si="571"/>
        <v>345602.86666666664</v>
      </c>
      <c r="E12174" s="1">
        <f t="shared" si="572"/>
        <v>34560.286666666667</v>
      </c>
      <c r="F12174" s="1">
        <v>0.54800000000000004</v>
      </c>
    </row>
    <row r="12175" spans="1:6" x14ac:dyDescent="0.3">
      <c r="A12175" s="10">
        <v>45206.052627314813</v>
      </c>
      <c r="B12175" s="1">
        <v>2074054.7</v>
      </c>
      <c r="C12175" s="1">
        <f t="shared" si="570"/>
        <v>20740547</v>
      </c>
      <c r="D12175" s="1">
        <f t="shared" si="571"/>
        <v>345675.78333333333</v>
      </c>
      <c r="E12175" s="1">
        <f t="shared" si="572"/>
        <v>34567.578333333331</v>
      </c>
      <c r="F12175" s="1">
        <v>0.58199999999999996</v>
      </c>
    </row>
    <row r="12176" spans="1:6" x14ac:dyDescent="0.3">
      <c r="A12176" s="10">
        <v>45206.068715277783</v>
      </c>
      <c r="B12176" s="1">
        <v>2074193.7</v>
      </c>
      <c r="C12176" s="1">
        <f t="shared" si="570"/>
        <v>20741937</v>
      </c>
      <c r="D12176" s="1">
        <f t="shared" si="571"/>
        <v>345698.95</v>
      </c>
      <c r="E12176" s="1">
        <f t="shared" si="572"/>
        <v>34569.894999999997</v>
      </c>
      <c r="F12176" s="1">
        <v>0.49399999999999999</v>
      </c>
    </row>
    <row r="12177" spans="1:6" x14ac:dyDescent="0.3">
      <c r="A12177" s="10">
        <v>45206.083379629628</v>
      </c>
      <c r="B12177" s="1">
        <v>2074320.4</v>
      </c>
      <c r="C12177" s="1">
        <f t="shared" si="570"/>
        <v>20743204</v>
      </c>
      <c r="D12177" s="1">
        <f t="shared" si="571"/>
        <v>345720.06666666665</v>
      </c>
      <c r="E12177" s="1">
        <f t="shared" si="572"/>
        <v>34572.006666666668</v>
      </c>
      <c r="F12177" s="1">
        <v>0.61799999999999999</v>
      </c>
    </row>
    <row r="12178" spans="1:6" x14ac:dyDescent="0.3">
      <c r="A12178" s="10">
        <v>45206.094317129631</v>
      </c>
      <c r="B12178" s="1">
        <v>2074414.9</v>
      </c>
      <c r="C12178" s="1">
        <f t="shared" si="570"/>
        <v>20744149</v>
      </c>
      <c r="D12178" s="1">
        <f t="shared" si="571"/>
        <v>345735.81666666665</v>
      </c>
      <c r="E12178" s="1">
        <f t="shared" si="572"/>
        <v>34573.581666666665</v>
      </c>
      <c r="F12178" s="1">
        <v>0.52900000000000003</v>
      </c>
    </row>
    <row r="12179" spans="1:6" x14ac:dyDescent="0.3">
      <c r="A12179" s="10">
        <v>45206.115393518521</v>
      </c>
      <c r="B12179" s="1">
        <v>2074597</v>
      </c>
      <c r="C12179" s="1">
        <f t="shared" si="570"/>
        <v>20745970</v>
      </c>
      <c r="D12179" s="1">
        <f t="shared" si="571"/>
        <v>345766.16666666669</v>
      </c>
      <c r="E12179" s="1">
        <f t="shared" si="572"/>
        <v>34576.616666666669</v>
      </c>
      <c r="F12179" s="1">
        <v>0.62</v>
      </c>
    </row>
    <row r="12180" spans="1:6" x14ac:dyDescent="0.3">
      <c r="A12180" s="10">
        <v>45206.17900462963</v>
      </c>
      <c r="B12180" s="1">
        <v>2075146.6</v>
      </c>
      <c r="C12180" s="1">
        <f t="shared" si="570"/>
        <v>20751466</v>
      </c>
      <c r="D12180" s="1">
        <f t="shared" si="571"/>
        <v>345857.76666666666</v>
      </c>
      <c r="E12180" s="1">
        <f t="shared" si="572"/>
        <v>34585.776666666665</v>
      </c>
      <c r="F12180" s="1">
        <v>0.55200000000000005</v>
      </c>
    </row>
    <row r="12181" spans="1:6" x14ac:dyDescent="0.3">
      <c r="A12181" s="10">
        <v>45206.179895833331</v>
      </c>
      <c r="B12181" s="1">
        <v>2075154.3</v>
      </c>
      <c r="C12181" s="1">
        <f t="shared" si="570"/>
        <v>20751543</v>
      </c>
      <c r="D12181" s="1">
        <f t="shared" si="571"/>
        <v>345859.05</v>
      </c>
      <c r="E12181" s="1">
        <f t="shared" si="572"/>
        <v>34585.904999999999</v>
      </c>
      <c r="F12181" s="1">
        <v>0.82</v>
      </c>
    </row>
    <row r="12182" spans="1:6" x14ac:dyDescent="0.3">
      <c r="A12182" s="10">
        <v>45206.181122685193</v>
      </c>
      <c r="B12182" s="1">
        <v>2075164.9</v>
      </c>
      <c r="C12182" s="1">
        <f t="shared" si="570"/>
        <v>20751649</v>
      </c>
      <c r="D12182" s="1">
        <f t="shared" si="571"/>
        <v>345860.81666666665</v>
      </c>
      <c r="E12182" s="1">
        <f t="shared" si="572"/>
        <v>34586.081666666665</v>
      </c>
      <c r="F12182" s="1">
        <v>0.64400000000000002</v>
      </c>
    </row>
    <row r="12183" spans="1:6" x14ac:dyDescent="0.3">
      <c r="A12183" s="10">
        <v>45206.189004629632</v>
      </c>
      <c r="B12183" s="1">
        <v>2075233</v>
      </c>
      <c r="C12183" s="1">
        <f t="shared" si="570"/>
        <v>20752330</v>
      </c>
      <c r="D12183" s="1">
        <f t="shared" si="571"/>
        <v>345872.16666666669</v>
      </c>
      <c r="E12183" s="1">
        <f t="shared" si="572"/>
        <v>34587.216666666667</v>
      </c>
      <c r="F12183" s="1">
        <v>0.64600000000000002</v>
      </c>
    </row>
    <row r="12184" spans="1:6" x14ac:dyDescent="0.3">
      <c r="A12184" s="10">
        <v>45206.227881944447</v>
      </c>
      <c r="B12184" s="1">
        <v>2075568.9</v>
      </c>
      <c r="C12184" s="1">
        <f t="shared" si="570"/>
        <v>20755689</v>
      </c>
      <c r="D12184" s="1">
        <f t="shared" si="571"/>
        <v>345928.15</v>
      </c>
      <c r="E12184" s="1">
        <f t="shared" si="572"/>
        <v>34592.815000000002</v>
      </c>
      <c r="F12184" s="1">
        <v>0.58599999999999997</v>
      </c>
    </row>
    <row r="12185" spans="1:6" x14ac:dyDescent="0.3">
      <c r="A12185" s="10">
        <v>45206.245636574073</v>
      </c>
      <c r="B12185" s="1">
        <v>2075722.3</v>
      </c>
      <c r="C12185" s="1">
        <f t="shared" si="570"/>
        <v>20757223</v>
      </c>
      <c r="D12185" s="1">
        <f t="shared" si="571"/>
        <v>345953.71666666667</v>
      </c>
      <c r="E12185" s="1">
        <f t="shared" si="572"/>
        <v>34595.371666666666</v>
      </c>
      <c r="F12185" s="1">
        <v>0.42599999999999999</v>
      </c>
    </row>
    <row r="12186" spans="1:6" x14ac:dyDescent="0.3">
      <c r="A12186" s="10">
        <v>45206.277060185188</v>
      </c>
      <c r="B12186" s="1">
        <v>2075993.8</v>
      </c>
      <c r="C12186" s="1">
        <f t="shared" si="570"/>
        <v>20759938</v>
      </c>
      <c r="D12186" s="1">
        <f t="shared" si="571"/>
        <v>345998.96666666667</v>
      </c>
      <c r="E12186" s="1">
        <f t="shared" si="572"/>
        <v>34599.896666666667</v>
      </c>
      <c r="F12186" s="1">
        <v>0.60899999999999999</v>
      </c>
    </row>
    <row r="12187" spans="1:6" x14ac:dyDescent="0.3">
      <c r="A12187" s="10">
        <v>45206.30127314815</v>
      </c>
      <c r="B12187" s="1">
        <v>2076203</v>
      </c>
      <c r="C12187" s="1">
        <f t="shared" si="570"/>
        <v>20762030</v>
      </c>
      <c r="D12187" s="1">
        <f t="shared" si="571"/>
        <v>346033.83333333331</v>
      </c>
      <c r="E12187" s="1">
        <f t="shared" si="572"/>
        <v>34603.383333333331</v>
      </c>
      <c r="F12187" s="1">
        <v>0.498</v>
      </c>
    </row>
    <row r="12188" spans="1:6" x14ac:dyDescent="0.3">
      <c r="A12188" s="10">
        <v>45206.321030092593</v>
      </c>
      <c r="B12188" s="1">
        <v>2076373.7</v>
      </c>
      <c r="C12188" s="1">
        <f t="shared" si="570"/>
        <v>20763737</v>
      </c>
      <c r="D12188" s="1">
        <f t="shared" si="571"/>
        <v>346062.28333333333</v>
      </c>
      <c r="E12188" s="1">
        <f t="shared" si="572"/>
        <v>34606.228333333333</v>
      </c>
      <c r="F12188" s="1">
        <v>0.42399999999999999</v>
      </c>
    </row>
    <row r="12189" spans="1:6" x14ac:dyDescent="0.3">
      <c r="A12189" s="10">
        <v>45206.334374999999</v>
      </c>
      <c r="B12189" s="1">
        <v>2076489</v>
      </c>
      <c r="C12189" s="1">
        <f t="shared" si="570"/>
        <v>20764890</v>
      </c>
      <c r="D12189" s="1">
        <f t="shared" si="571"/>
        <v>346081.5</v>
      </c>
      <c r="E12189" s="1">
        <f t="shared" si="572"/>
        <v>34608.15</v>
      </c>
      <c r="F12189" s="1">
        <v>0.42399999999999999</v>
      </c>
    </row>
    <row r="12190" spans="1:6" x14ac:dyDescent="0.3">
      <c r="A12190" s="10">
        <v>45206.375462962962</v>
      </c>
      <c r="B12190" s="1">
        <v>2076844</v>
      </c>
      <c r="C12190" s="1">
        <f t="shared" si="570"/>
        <v>20768440</v>
      </c>
      <c r="D12190" s="1">
        <f t="shared" si="571"/>
        <v>346140.66666666669</v>
      </c>
      <c r="E12190" s="1">
        <f t="shared" si="572"/>
        <v>34614.066666666666</v>
      </c>
      <c r="F12190" s="1">
        <v>0.56200000000000006</v>
      </c>
    </row>
    <row r="12191" spans="1:6" x14ac:dyDescent="0.3">
      <c r="A12191" s="10">
        <v>45206.384259259263</v>
      </c>
      <c r="B12191" s="1">
        <v>2076920</v>
      </c>
      <c r="C12191" s="1">
        <f t="shared" si="570"/>
        <v>20769200</v>
      </c>
      <c r="D12191" s="1">
        <f t="shared" si="571"/>
        <v>346153.33333333331</v>
      </c>
      <c r="E12191" s="1">
        <f t="shared" si="572"/>
        <v>34615.333333333336</v>
      </c>
      <c r="F12191" s="1">
        <v>0.372</v>
      </c>
    </row>
    <row r="12192" spans="1:6" x14ac:dyDescent="0.3">
      <c r="A12192" s="10">
        <v>45206.392222222217</v>
      </c>
      <c r="B12192" s="1">
        <v>2076988.8</v>
      </c>
      <c r="C12192" s="1">
        <f t="shared" si="570"/>
        <v>20769888</v>
      </c>
      <c r="D12192" s="1">
        <f t="shared" si="571"/>
        <v>346164.8</v>
      </c>
      <c r="E12192" s="1">
        <f t="shared" si="572"/>
        <v>34616.480000000003</v>
      </c>
      <c r="F12192" s="1">
        <v>0.43099999999999999</v>
      </c>
    </row>
    <row r="12193" spans="1:6" x14ac:dyDescent="0.3">
      <c r="A12193" s="10">
        <v>45206.411689814813</v>
      </c>
      <c r="B12193" s="1">
        <v>2077157</v>
      </c>
      <c r="C12193" s="1">
        <f t="shared" si="570"/>
        <v>20771570</v>
      </c>
      <c r="D12193" s="1">
        <f t="shared" si="571"/>
        <v>346192.83333333331</v>
      </c>
      <c r="E12193" s="1">
        <f t="shared" si="572"/>
        <v>34619.283333333333</v>
      </c>
      <c r="F12193" s="1">
        <v>0.443</v>
      </c>
    </row>
    <row r="12194" spans="1:6" x14ac:dyDescent="0.3">
      <c r="A12194" s="10">
        <v>45206.429745370369</v>
      </c>
      <c r="B12194" s="1">
        <v>2077313</v>
      </c>
      <c r="C12194" s="1">
        <f t="shared" si="570"/>
        <v>20773130</v>
      </c>
      <c r="D12194" s="1">
        <f t="shared" si="571"/>
        <v>346218.83333333331</v>
      </c>
      <c r="E12194" s="1">
        <f t="shared" si="572"/>
        <v>34621.883333333331</v>
      </c>
      <c r="F12194" s="1">
        <v>0.42799999999999999</v>
      </c>
    </row>
    <row r="12195" spans="1:6" x14ac:dyDescent="0.3">
      <c r="A12195" s="10">
        <v>45206.449282407397</v>
      </c>
      <c r="B12195" s="1">
        <v>2077481.8</v>
      </c>
      <c r="C12195" s="1">
        <f t="shared" si="570"/>
        <v>20774818</v>
      </c>
      <c r="D12195" s="1">
        <f t="shared" si="571"/>
        <v>346246.96666666667</v>
      </c>
      <c r="E12195" s="1">
        <f t="shared" si="572"/>
        <v>34624.696666666663</v>
      </c>
      <c r="F12195" s="1">
        <v>0.42199999999999999</v>
      </c>
    </row>
    <row r="12196" spans="1:6" x14ac:dyDescent="0.3">
      <c r="A12196" s="10">
        <v>45206.467303240737</v>
      </c>
      <c r="B12196" s="1">
        <v>2077637.5</v>
      </c>
      <c r="C12196" s="1">
        <f t="shared" si="570"/>
        <v>20776375</v>
      </c>
      <c r="D12196" s="1">
        <f t="shared" si="571"/>
        <v>346272.91666666669</v>
      </c>
      <c r="E12196" s="1">
        <f t="shared" si="572"/>
        <v>34627.291666666664</v>
      </c>
      <c r="F12196" s="1">
        <v>0.39100000000000001</v>
      </c>
    </row>
    <row r="12197" spans="1:6" x14ac:dyDescent="0.3">
      <c r="A12197" s="10">
        <v>45206.506712962961</v>
      </c>
      <c r="B12197" s="1">
        <v>2077978</v>
      </c>
      <c r="C12197" s="1">
        <f t="shared" si="570"/>
        <v>20779780</v>
      </c>
      <c r="D12197" s="1">
        <f t="shared" si="571"/>
        <v>346329.66666666669</v>
      </c>
      <c r="E12197" s="1">
        <f t="shared" si="572"/>
        <v>34632.966666666667</v>
      </c>
      <c r="F12197" s="1">
        <v>0.44700000000000001</v>
      </c>
    </row>
    <row r="12198" spans="1:6" x14ac:dyDescent="0.3">
      <c r="A12198" s="10">
        <v>45206.547442129631</v>
      </c>
      <c r="B12198" s="1">
        <v>2078329.9</v>
      </c>
      <c r="C12198" s="1">
        <f t="shared" si="570"/>
        <v>20783299</v>
      </c>
      <c r="D12198" s="1">
        <f t="shared" si="571"/>
        <v>346388.31666666665</v>
      </c>
      <c r="E12198" s="1">
        <f t="shared" si="572"/>
        <v>34638.831666666665</v>
      </c>
      <c r="F12198" s="1">
        <v>0.60599999999999998</v>
      </c>
    </row>
    <row r="12199" spans="1:6" x14ac:dyDescent="0.3">
      <c r="A12199" s="10">
        <v>45206.549502314818</v>
      </c>
      <c r="B12199" s="1">
        <v>2078347.7</v>
      </c>
      <c r="C12199" s="1">
        <f t="shared" si="570"/>
        <v>20783477</v>
      </c>
      <c r="D12199" s="1">
        <f t="shared" si="571"/>
        <v>346391.28333333333</v>
      </c>
      <c r="E12199" s="1">
        <f t="shared" si="572"/>
        <v>34639.128333333334</v>
      </c>
      <c r="F12199" s="1">
        <v>0.61299999999999999</v>
      </c>
    </row>
    <row r="12200" spans="1:6" x14ac:dyDescent="0.3">
      <c r="A12200" s="10">
        <v>45206.554618055547</v>
      </c>
      <c r="B12200" s="1">
        <v>2078391.9</v>
      </c>
      <c r="C12200" s="1">
        <f t="shared" si="570"/>
        <v>20783919</v>
      </c>
      <c r="D12200" s="1">
        <f t="shared" si="571"/>
        <v>346398.65</v>
      </c>
      <c r="E12200" s="1">
        <f t="shared" si="572"/>
        <v>34639.864999999998</v>
      </c>
      <c r="F12200" s="1">
        <v>0.47799999999999998</v>
      </c>
    </row>
    <row r="12201" spans="1:6" x14ac:dyDescent="0.3">
      <c r="A12201" s="10">
        <v>45206.575335648151</v>
      </c>
      <c r="B12201" s="1">
        <v>2078570.9</v>
      </c>
      <c r="C12201" s="1">
        <f t="shared" si="570"/>
        <v>20785709</v>
      </c>
      <c r="D12201" s="1">
        <f t="shared" si="571"/>
        <v>346428.48333333334</v>
      </c>
      <c r="E12201" s="1">
        <f t="shared" si="572"/>
        <v>34642.848333333335</v>
      </c>
      <c r="F12201" s="1">
        <v>0.49399999999999999</v>
      </c>
    </row>
    <row r="12202" spans="1:6" x14ac:dyDescent="0.3">
      <c r="A12202" s="10">
        <v>45206.59851851852</v>
      </c>
      <c r="B12202" s="1">
        <v>2078771.2</v>
      </c>
      <c r="C12202" s="1">
        <f t="shared" si="570"/>
        <v>20787712</v>
      </c>
      <c r="D12202" s="1">
        <f t="shared" si="571"/>
        <v>346461.86666666664</v>
      </c>
      <c r="E12202" s="1">
        <f t="shared" si="572"/>
        <v>34646.186666666668</v>
      </c>
      <c r="F12202" s="1">
        <v>0.51900000000000002</v>
      </c>
    </row>
    <row r="12203" spans="1:6" x14ac:dyDescent="0.3">
      <c r="A12203" s="10">
        <v>45206.618750000001</v>
      </c>
      <c r="B12203" s="1">
        <v>2078946</v>
      </c>
      <c r="C12203" s="1">
        <f t="shared" si="570"/>
        <v>20789460</v>
      </c>
      <c r="D12203" s="1">
        <f t="shared" si="571"/>
        <v>346491</v>
      </c>
      <c r="E12203" s="1">
        <f t="shared" si="572"/>
        <v>34649.1</v>
      </c>
      <c r="F12203" s="1">
        <v>0.6</v>
      </c>
    </row>
    <row r="12204" spans="1:6" x14ac:dyDescent="0.3">
      <c r="A12204" s="10">
        <v>45206.640625</v>
      </c>
      <c r="B12204" s="1">
        <v>2079135</v>
      </c>
      <c r="C12204" s="1">
        <f t="shared" si="570"/>
        <v>20791350</v>
      </c>
      <c r="D12204" s="1">
        <f t="shared" si="571"/>
        <v>346522.5</v>
      </c>
      <c r="E12204" s="1">
        <f t="shared" si="572"/>
        <v>34652.25</v>
      </c>
      <c r="F12204" s="1">
        <v>0.47699999999999998</v>
      </c>
    </row>
    <row r="12205" spans="1:6" x14ac:dyDescent="0.3">
      <c r="A12205" s="10">
        <v>45206.642928240741</v>
      </c>
      <c r="B12205" s="1">
        <v>2079154.9</v>
      </c>
      <c r="C12205" s="1">
        <f t="shared" si="570"/>
        <v>20791549</v>
      </c>
      <c r="D12205" s="1">
        <f t="shared" si="571"/>
        <v>346525.81666666665</v>
      </c>
      <c r="E12205" s="1">
        <f t="shared" si="572"/>
        <v>34652.581666666665</v>
      </c>
      <c r="F12205" s="1">
        <v>0.39700000000000002</v>
      </c>
    </row>
    <row r="12206" spans="1:6" x14ac:dyDescent="0.3">
      <c r="A12206" s="10">
        <v>45206.663194444453</v>
      </c>
      <c r="B12206" s="1">
        <v>2079330</v>
      </c>
      <c r="C12206" s="1">
        <f t="shared" si="570"/>
        <v>20793300</v>
      </c>
      <c r="D12206" s="1">
        <f t="shared" si="571"/>
        <v>346555</v>
      </c>
      <c r="E12206" s="1">
        <f t="shared" si="572"/>
        <v>34655.5</v>
      </c>
      <c r="F12206" s="1">
        <v>0.59099999999999997</v>
      </c>
    </row>
    <row r="12207" spans="1:6" x14ac:dyDescent="0.3">
      <c r="A12207" s="10">
        <v>45206.691747685189</v>
      </c>
      <c r="B12207" s="1">
        <v>2079576.7</v>
      </c>
      <c r="C12207" s="1">
        <f t="shared" si="570"/>
        <v>20795767</v>
      </c>
      <c r="D12207" s="1">
        <f t="shared" si="571"/>
        <v>346596.11666666664</v>
      </c>
      <c r="E12207" s="1">
        <f t="shared" si="572"/>
        <v>34659.611666666664</v>
      </c>
      <c r="F12207" s="1">
        <v>0.61</v>
      </c>
    </row>
    <row r="12208" spans="1:6" x14ac:dyDescent="0.3">
      <c r="A12208" s="10">
        <v>45206.703935185193</v>
      </c>
      <c r="B12208" s="1">
        <v>2079682</v>
      </c>
      <c r="C12208" s="1">
        <f t="shared" si="570"/>
        <v>20796820</v>
      </c>
      <c r="D12208" s="1">
        <f t="shared" si="571"/>
        <v>346613.66666666669</v>
      </c>
      <c r="E12208" s="1">
        <f t="shared" si="572"/>
        <v>34661.366666666669</v>
      </c>
      <c r="F12208" s="1">
        <v>0.59599999999999997</v>
      </c>
    </row>
    <row r="12209" spans="1:6" x14ac:dyDescent="0.3">
      <c r="A12209" s="10">
        <v>45206.711388888893</v>
      </c>
      <c r="B12209" s="1">
        <v>2079746.4</v>
      </c>
      <c r="C12209" s="1">
        <f t="shared" si="570"/>
        <v>20797464</v>
      </c>
      <c r="D12209" s="1">
        <f t="shared" si="571"/>
        <v>346624.4</v>
      </c>
      <c r="E12209" s="1">
        <f t="shared" si="572"/>
        <v>34662.44</v>
      </c>
      <c r="F12209" s="1">
        <v>0.59699999999999998</v>
      </c>
    </row>
    <row r="12210" spans="1:6" x14ac:dyDescent="0.3">
      <c r="A12210" s="10">
        <v>45206.735914351862</v>
      </c>
      <c r="B12210" s="1">
        <v>2079958.3</v>
      </c>
      <c r="C12210" s="1">
        <f t="shared" si="570"/>
        <v>20799583</v>
      </c>
      <c r="D12210" s="1">
        <f t="shared" si="571"/>
        <v>346659.71666666667</v>
      </c>
      <c r="E12210" s="1">
        <f t="shared" si="572"/>
        <v>34665.971666666665</v>
      </c>
      <c r="F12210" s="1">
        <v>0.58899999999999997</v>
      </c>
    </row>
    <row r="12211" spans="1:6" x14ac:dyDescent="0.3">
      <c r="A12211" s="10">
        <v>45206.742627314823</v>
      </c>
      <c r="B12211" s="1">
        <v>2080016.3</v>
      </c>
      <c r="C12211" s="1">
        <f t="shared" si="570"/>
        <v>20800163</v>
      </c>
      <c r="D12211" s="1">
        <f t="shared" si="571"/>
        <v>346669.38333333336</v>
      </c>
      <c r="E12211" s="1">
        <f t="shared" si="572"/>
        <v>34666.938333333332</v>
      </c>
      <c r="F12211" s="1">
        <v>0.61</v>
      </c>
    </row>
    <row r="12212" spans="1:6" x14ac:dyDescent="0.3">
      <c r="A12212" s="10">
        <v>45206.75677083333</v>
      </c>
      <c r="B12212" s="1">
        <v>2080138.5</v>
      </c>
      <c r="C12212" s="1">
        <f t="shared" si="570"/>
        <v>20801385</v>
      </c>
      <c r="D12212" s="1">
        <f t="shared" si="571"/>
        <v>346689.75</v>
      </c>
      <c r="E12212" s="1">
        <f t="shared" si="572"/>
        <v>34668.974999999999</v>
      </c>
      <c r="F12212" s="1">
        <v>0.59899999999999998</v>
      </c>
    </row>
    <row r="12213" spans="1:6" x14ac:dyDescent="0.3">
      <c r="A12213" s="10">
        <v>45206.772268518522</v>
      </c>
      <c r="B12213" s="1">
        <v>2080272.4</v>
      </c>
      <c r="C12213" s="1">
        <f t="shared" si="570"/>
        <v>20802724</v>
      </c>
      <c r="D12213" s="1">
        <f t="shared" si="571"/>
        <v>346712.06666666665</v>
      </c>
      <c r="E12213" s="1">
        <f t="shared" si="572"/>
        <v>34671.206666666665</v>
      </c>
      <c r="F12213" s="1">
        <v>0.622</v>
      </c>
    </row>
    <row r="12214" spans="1:6" x14ac:dyDescent="0.3">
      <c r="A12214" s="10">
        <v>45206.801863425928</v>
      </c>
      <c r="B12214" s="1">
        <v>2080528.1</v>
      </c>
      <c r="C12214" s="1">
        <f t="shared" si="570"/>
        <v>20805281</v>
      </c>
      <c r="D12214" s="1">
        <f t="shared" si="571"/>
        <v>346754.68333333335</v>
      </c>
      <c r="E12214" s="1">
        <f t="shared" si="572"/>
        <v>34675.468333333331</v>
      </c>
      <c r="F12214" s="1">
        <v>0.38300000000000001</v>
      </c>
    </row>
    <row r="12215" spans="1:6" x14ac:dyDescent="0.3">
      <c r="A12215" s="10">
        <v>45206.820520833331</v>
      </c>
      <c r="B12215" s="1">
        <v>2080689.3</v>
      </c>
      <c r="C12215" s="1">
        <f t="shared" si="570"/>
        <v>20806893</v>
      </c>
      <c r="D12215" s="1">
        <f t="shared" si="571"/>
        <v>346781.55</v>
      </c>
      <c r="E12215" s="1">
        <f t="shared" si="572"/>
        <v>34678.154999999999</v>
      </c>
      <c r="F12215" s="1">
        <v>0.35099999999999998</v>
      </c>
    </row>
    <row r="12216" spans="1:6" x14ac:dyDescent="0.3">
      <c r="A12216" s="10">
        <v>45206.842118055552</v>
      </c>
      <c r="B12216" s="1">
        <v>2080875.9</v>
      </c>
      <c r="C12216" s="1">
        <f t="shared" si="570"/>
        <v>20808759</v>
      </c>
      <c r="D12216" s="1">
        <f t="shared" si="571"/>
        <v>346812.65</v>
      </c>
      <c r="E12216" s="1">
        <f t="shared" si="572"/>
        <v>34681.264999999999</v>
      </c>
      <c r="F12216" s="1">
        <v>0.31900000000000001</v>
      </c>
    </row>
    <row r="12217" spans="1:6" x14ac:dyDescent="0.3">
      <c r="A12217" s="10">
        <v>45206.858020833337</v>
      </c>
      <c r="B12217" s="1">
        <v>2081013.3</v>
      </c>
      <c r="C12217" s="1">
        <f t="shared" si="570"/>
        <v>20810133</v>
      </c>
      <c r="D12217" s="1">
        <f t="shared" si="571"/>
        <v>346835.55</v>
      </c>
      <c r="E12217" s="1">
        <f t="shared" si="572"/>
        <v>34683.555</v>
      </c>
      <c r="F12217" s="1">
        <v>0.436</v>
      </c>
    </row>
    <row r="12218" spans="1:6" x14ac:dyDescent="0.3">
      <c r="A12218" s="10">
        <v>45206.895752314813</v>
      </c>
      <c r="B12218" s="1">
        <v>2081339.3</v>
      </c>
      <c r="C12218" s="1">
        <f t="shared" si="570"/>
        <v>20813393</v>
      </c>
      <c r="D12218" s="1">
        <f t="shared" si="571"/>
        <v>346889.88333333336</v>
      </c>
      <c r="E12218" s="1">
        <f t="shared" si="572"/>
        <v>34688.988333333335</v>
      </c>
      <c r="F12218" s="1">
        <v>0.48299999999999998</v>
      </c>
    </row>
    <row r="12219" spans="1:6" x14ac:dyDescent="0.3">
      <c r="A12219" s="10">
        <v>45206.901956018519</v>
      </c>
      <c r="B12219" s="1">
        <v>2081392.9</v>
      </c>
      <c r="C12219" s="1">
        <f t="shared" si="570"/>
        <v>20813929</v>
      </c>
      <c r="D12219" s="1">
        <f t="shared" si="571"/>
        <v>346898.81666666665</v>
      </c>
      <c r="E12219" s="1">
        <f t="shared" si="572"/>
        <v>34689.881666666668</v>
      </c>
      <c r="F12219" s="1">
        <v>0.432</v>
      </c>
    </row>
    <row r="12220" spans="1:6" x14ac:dyDescent="0.3">
      <c r="A12220" s="10">
        <v>45206.910219907397</v>
      </c>
      <c r="B12220" s="1">
        <v>2081464.3</v>
      </c>
      <c r="C12220" s="1">
        <f t="shared" si="570"/>
        <v>20814643</v>
      </c>
      <c r="D12220" s="1">
        <f t="shared" si="571"/>
        <v>346910.71666666667</v>
      </c>
      <c r="E12220" s="1">
        <f t="shared" si="572"/>
        <v>34691.071666666663</v>
      </c>
      <c r="F12220" s="1">
        <v>0.46100000000000002</v>
      </c>
    </row>
    <row r="12221" spans="1:6" x14ac:dyDescent="0.3">
      <c r="A12221" s="10">
        <v>45206.92931712963</v>
      </c>
      <c r="B12221" s="1">
        <v>2081629.3</v>
      </c>
      <c r="C12221" s="1">
        <f t="shared" si="570"/>
        <v>20816293</v>
      </c>
      <c r="D12221" s="1">
        <f t="shared" si="571"/>
        <v>346938.21666666667</v>
      </c>
      <c r="E12221" s="1">
        <f t="shared" si="572"/>
        <v>34693.821666666663</v>
      </c>
      <c r="F12221" s="1">
        <v>0.45200000000000001</v>
      </c>
    </row>
    <row r="12222" spans="1:6" x14ac:dyDescent="0.3">
      <c r="A12222" s="10">
        <v>45206.946446759262</v>
      </c>
      <c r="B12222" s="1">
        <v>2081777.3</v>
      </c>
      <c r="C12222" s="1">
        <f t="shared" si="570"/>
        <v>20817773</v>
      </c>
      <c r="D12222" s="1">
        <f t="shared" si="571"/>
        <v>346962.88333333336</v>
      </c>
      <c r="E12222" s="1">
        <f t="shared" si="572"/>
        <v>34696.28833333333</v>
      </c>
      <c r="F12222" s="1">
        <v>0.46600000000000003</v>
      </c>
    </row>
    <row r="12223" spans="1:6" x14ac:dyDescent="0.3">
      <c r="A12223" s="10">
        <v>45206.982407407413</v>
      </c>
      <c r="B12223" s="1">
        <v>2082088</v>
      </c>
      <c r="C12223" s="1">
        <f t="shared" si="570"/>
        <v>20820880</v>
      </c>
      <c r="D12223" s="1">
        <f t="shared" si="571"/>
        <v>347014.66666666669</v>
      </c>
      <c r="E12223" s="1">
        <f t="shared" si="572"/>
        <v>34701.466666666667</v>
      </c>
      <c r="F12223" s="1">
        <v>0.438</v>
      </c>
    </row>
    <row r="12224" spans="1:6" x14ac:dyDescent="0.3">
      <c r="A12224" s="10">
        <v>45206.995752314811</v>
      </c>
      <c r="B12224" s="1">
        <v>2082203.3</v>
      </c>
      <c r="C12224" s="1">
        <f t="shared" si="570"/>
        <v>20822033</v>
      </c>
      <c r="D12224" s="1">
        <f t="shared" si="571"/>
        <v>347033.88333333336</v>
      </c>
      <c r="E12224" s="1">
        <f t="shared" si="572"/>
        <v>34703.388333333336</v>
      </c>
      <c r="F12224" s="1">
        <v>0.48499999999999999</v>
      </c>
    </row>
    <row r="12225" spans="1:6" x14ac:dyDescent="0.3">
      <c r="A12225" s="10">
        <v>45207.023182870369</v>
      </c>
      <c r="B12225" s="1">
        <v>2082440.3</v>
      </c>
      <c r="C12225" s="1">
        <f t="shared" si="570"/>
        <v>20824403</v>
      </c>
      <c r="D12225" s="1">
        <f t="shared" si="571"/>
        <v>347073.38333333336</v>
      </c>
      <c r="E12225" s="1">
        <f t="shared" si="572"/>
        <v>34707.338333333333</v>
      </c>
      <c r="F12225" s="1">
        <v>0.61</v>
      </c>
    </row>
    <row r="12226" spans="1:6" x14ac:dyDescent="0.3">
      <c r="A12226" s="10">
        <v>45207.035451388889</v>
      </c>
      <c r="B12226" s="1">
        <v>2082546.3</v>
      </c>
      <c r="C12226" s="1">
        <f t="shared" ref="C12226:C12289" si="573">B12226*10</f>
        <v>20825463</v>
      </c>
      <c r="D12226" s="1">
        <f t="shared" si="571"/>
        <v>347091.05</v>
      </c>
      <c r="E12226" s="1">
        <f t="shared" si="572"/>
        <v>34709.105000000003</v>
      </c>
      <c r="F12226" s="1">
        <v>0.621</v>
      </c>
    </row>
    <row r="12227" spans="1:6" x14ac:dyDescent="0.3">
      <c r="A12227" s="10">
        <v>45207.057442129633</v>
      </c>
      <c r="B12227" s="1">
        <v>2082736.3</v>
      </c>
      <c r="C12227" s="1">
        <f t="shared" si="573"/>
        <v>20827363</v>
      </c>
      <c r="D12227" s="1">
        <f t="shared" ref="D12227:D12290" si="574">C12227/60</f>
        <v>347122.71666666667</v>
      </c>
      <c r="E12227" s="1">
        <f t="shared" ref="E12227:E12290" si="575">C12227/600</f>
        <v>34712.271666666667</v>
      </c>
      <c r="F12227" s="1">
        <v>0.498</v>
      </c>
    </row>
    <row r="12228" spans="1:6" x14ac:dyDescent="0.3">
      <c r="A12228" s="10">
        <v>45207.063946759263</v>
      </c>
      <c r="B12228" s="1">
        <v>2082792.5</v>
      </c>
      <c r="C12228" s="1">
        <f t="shared" si="573"/>
        <v>20827925</v>
      </c>
      <c r="D12228" s="1">
        <f t="shared" si="574"/>
        <v>347132.08333333331</v>
      </c>
      <c r="E12228" s="1">
        <f t="shared" si="575"/>
        <v>34713.208333333336</v>
      </c>
      <c r="F12228" s="1">
        <v>0.48799999999999999</v>
      </c>
    </row>
    <row r="12229" spans="1:6" x14ac:dyDescent="0.3">
      <c r="A12229" s="10">
        <v>45207.083136574067</v>
      </c>
      <c r="B12229" s="1">
        <v>2082958.3</v>
      </c>
      <c r="C12229" s="1">
        <f t="shared" si="573"/>
        <v>20829583</v>
      </c>
      <c r="D12229" s="1">
        <f t="shared" si="574"/>
        <v>347159.71666666667</v>
      </c>
      <c r="E12229" s="1">
        <f t="shared" si="575"/>
        <v>34715.971666666665</v>
      </c>
      <c r="F12229" s="1">
        <v>0.42799999999999999</v>
      </c>
    </row>
    <row r="12230" spans="1:6" x14ac:dyDescent="0.3">
      <c r="A12230" s="10">
        <v>45207.098101851851</v>
      </c>
      <c r="B12230" s="1">
        <v>2083087.6</v>
      </c>
      <c r="C12230" s="1">
        <f t="shared" si="573"/>
        <v>20830876</v>
      </c>
      <c r="D12230" s="1">
        <f t="shared" si="574"/>
        <v>347181.26666666666</v>
      </c>
      <c r="E12230" s="1">
        <f t="shared" si="575"/>
        <v>34718.126666666663</v>
      </c>
      <c r="F12230" s="1">
        <v>0.45300000000000001</v>
      </c>
    </row>
    <row r="12231" spans="1:6" x14ac:dyDescent="0.3">
      <c r="A12231" s="10">
        <v>45207.119745370372</v>
      </c>
      <c r="B12231" s="1">
        <v>2083274.6</v>
      </c>
      <c r="C12231" s="1">
        <f t="shared" si="573"/>
        <v>20832746</v>
      </c>
      <c r="D12231" s="1">
        <f t="shared" si="574"/>
        <v>347212.43333333335</v>
      </c>
      <c r="E12231" s="1">
        <f t="shared" si="575"/>
        <v>34721.243333333332</v>
      </c>
      <c r="F12231" s="1">
        <v>0.58899999999999997</v>
      </c>
    </row>
    <row r="12232" spans="1:6" x14ac:dyDescent="0.3">
      <c r="A12232" s="10">
        <v>45207.158368055563</v>
      </c>
      <c r="B12232" s="1">
        <v>2083608.3</v>
      </c>
      <c r="C12232" s="1">
        <f t="shared" si="573"/>
        <v>20836083</v>
      </c>
      <c r="D12232" s="1">
        <f t="shared" si="574"/>
        <v>347268.05</v>
      </c>
      <c r="E12232" s="1">
        <f t="shared" si="575"/>
        <v>34726.805</v>
      </c>
      <c r="F12232" s="1">
        <v>0.623</v>
      </c>
    </row>
    <row r="12233" spans="1:6" x14ac:dyDescent="0.3">
      <c r="A12233" s="10">
        <v>45207.177465277768</v>
      </c>
      <c r="B12233" s="1">
        <v>2083773.3</v>
      </c>
      <c r="C12233" s="1">
        <f t="shared" si="573"/>
        <v>20837733</v>
      </c>
      <c r="D12233" s="1">
        <f t="shared" si="574"/>
        <v>347295.55</v>
      </c>
      <c r="E12233" s="1">
        <f t="shared" si="575"/>
        <v>34729.555</v>
      </c>
      <c r="F12233" s="1">
        <v>0.47799999999999998</v>
      </c>
    </row>
    <row r="12234" spans="1:6" x14ac:dyDescent="0.3">
      <c r="A12234" s="10">
        <v>45207.210092592592</v>
      </c>
      <c r="B12234" s="1">
        <v>2084055.2</v>
      </c>
      <c r="C12234" s="1">
        <f t="shared" si="573"/>
        <v>20840552</v>
      </c>
      <c r="D12234" s="1">
        <f t="shared" si="574"/>
        <v>347342.53333333333</v>
      </c>
      <c r="E12234" s="1">
        <f t="shared" si="575"/>
        <v>34734.253333333334</v>
      </c>
      <c r="F12234" s="1">
        <v>0.57099999999999995</v>
      </c>
    </row>
    <row r="12235" spans="1:6" x14ac:dyDescent="0.3">
      <c r="A12235" s="10">
        <v>45207.237534722219</v>
      </c>
      <c r="B12235" s="1">
        <v>2084292.3</v>
      </c>
      <c r="C12235" s="1">
        <f t="shared" si="573"/>
        <v>20842923</v>
      </c>
      <c r="D12235" s="1">
        <f t="shared" si="574"/>
        <v>347382.05</v>
      </c>
      <c r="E12235" s="1">
        <f t="shared" si="575"/>
        <v>34738.205000000002</v>
      </c>
      <c r="F12235" s="1">
        <v>0.57499999999999996</v>
      </c>
    </row>
    <row r="12236" spans="1:6" x14ac:dyDescent="0.3">
      <c r="A12236" s="10">
        <v>45207.239560185182</v>
      </c>
      <c r="B12236" s="1">
        <v>2084309.8</v>
      </c>
      <c r="C12236" s="1">
        <f t="shared" si="573"/>
        <v>20843098</v>
      </c>
      <c r="D12236" s="1">
        <f t="shared" si="574"/>
        <v>347384.96666666667</v>
      </c>
      <c r="E12236" s="1">
        <f t="shared" si="575"/>
        <v>34738.496666666666</v>
      </c>
      <c r="F12236" s="1">
        <v>0.8</v>
      </c>
    </row>
    <row r="12237" spans="1:6" x14ac:dyDescent="0.3">
      <c r="A12237" s="10">
        <v>45207.264594907407</v>
      </c>
      <c r="B12237" s="1">
        <v>2084526.1</v>
      </c>
      <c r="C12237" s="1">
        <f t="shared" si="573"/>
        <v>20845261</v>
      </c>
      <c r="D12237" s="1">
        <f t="shared" si="574"/>
        <v>347421.01666666666</v>
      </c>
      <c r="E12237" s="1">
        <f t="shared" si="575"/>
        <v>34742.101666666669</v>
      </c>
      <c r="F12237" s="1">
        <v>0.79100000000000004</v>
      </c>
    </row>
    <row r="12238" spans="1:6" x14ac:dyDescent="0.3">
      <c r="A12238" s="10">
        <v>45207.269594907397</v>
      </c>
      <c r="B12238" s="1">
        <v>2084569.3</v>
      </c>
      <c r="C12238" s="1">
        <f t="shared" si="573"/>
        <v>20845693</v>
      </c>
      <c r="D12238" s="1">
        <f t="shared" si="574"/>
        <v>347428.21666666667</v>
      </c>
      <c r="E12238" s="1">
        <f t="shared" si="575"/>
        <v>34742.821666666663</v>
      </c>
      <c r="F12238" s="1">
        <v>0.751</v>
      </c>
    </row>
    <row r="12239" spans="1:6" x14ac:dyDescent="0.3">
      <c r="A12239" s="10">
        <v>45207.296331018522</v>
      </c>
      <c r="B12239" s="1">
        <v>2084800.3</v>
      </c>
      <c r="C12239" s="1">
        <f t="shared" si="573"/>
        <v>20848003</v>
      </c>
      <c r="D12239" s="1">
        <f t="shared" si="574"/>
        <v>347466.71666666667</v>
      </c>
      <c r="E12239" s="1">
        <f t="shared" si="575"/>
        <v>34746.671666666669</v>
      </c>
      <c r="F12239" s="1">
        <v>0.82299999999999995</v>
      </c>
    </row>
    <row r="12240" spans="1:6" x14ac:dyDescent="0.3">
      <c r="A12240" s="10">
        <v>45207.311840277784</v>
      </c>
      <c r="B12240" s="1">
        <v>2084934.3</v>
      </c>
      <c r="C12240" s="1">
        <f t="shared" si="573"/>
        <v>20849343</v>
      </c>
      <c r="D12240" s="1">
        <f t="shared" si="574"/>
        <v>347489.05</v>
      </c>
      <c r="E12240" s="1">
        <f t="shared" si="575"/>
        <v>34748.904999999999</v>
      </c>
      <c r="F12240" s="1">
        <v>0.57599999999999996</v>
      </c>
    </row>
    <row r="12241" spans="1:6" x14ac:dyDescent="0.3">
      <c r="A12241" s="10">
        <v>45207.345543981479</v>
      </c>
      <c r="B12241" s="1">
        <v>2085225.5</v>
      </c>
      <c r="C12241" s="1">
        <f t="shared" si="573"/>
        <v>20852255</v>
      </c>
      <c r="D12241" s="1">
        <f t="shared" si="574"/>
        <v>347537.58333333331</v>
      </c>
      <c r="E12241" s="1">
        <f t="shared" si="575"/>
        <v>34753.758333333331</v>
      </c>
      <c r="F12241" s="1">
        <v>0.83</v>
      </c>
    </row>
    <row r="12242" spans="1:6" x14ac:dyDescent="0.3">
      <c r="A12242" s="10">
        <v>45208.111122685194</v>
      </c>
      <c r="B12242" s="1">
        <v>2091840.1</v>
      </c>
      <c r="C12242" s="1">
        <f t="shared" si="573"/>
        <v>20918401</v>
      </c>
      <c r="D12242" s="1">
        <f t="shared" si="574"/>
        <v>348640.01666666666</v>
      </c>
      <c r="E12242" s="1">
        <f t="shared" si="575"/>
        <v>34864.001666666663</v>
      </c>
      <c r="F12242" s="1">
        <v>0.92800000000000005</v>
      </c>
    </row>
    <row r="12243" spans="1:6" x14ac:dyDescent="0.3">
      <c r="A12243" s="10">
        <v>45208.123877314807</v>
      </c>
      <c r="B12243" s="1">
        <v>2091950.3</v>
      </c>
      <c r="C12243" s="1">
        <f t="shared" si="573"/>
        <v>20919503</v>
      </c>
      <c r="D12243" s="1">
        <f t="shared" si="574"/>
        <v>348658.38333333336</v>
      </c>
      <c r="E12243" s="1">
        <f t="shared" si="575"/>
        <v>34865.838333333333</v>
      </c>
      <c r="F12243" s="1">
        <v>0.91300000000000003</v>
      </c>
    </row>
    <row r="12244" spans="1:6" x14ac:dyDescent="0.3">
      <c r="A12244" s="10">
        <v>45208.145868055559</v>
      </c>
      <c r="B12244" s="1">
        <v>2092140.3</v>
      </c>
      <c r="C12244" s="1">
        <f t="shared" si="573"/>
        <v>20921403</v>
      </c>
      <c r="D12244" s="1">
        <f t="shared" si="574"/>
        <v>348690.05</v>
      </c>
      <c r="E12244" s="1">
        <f t="shared" si="575"/>
        <v>34869.004999999997</v>
      </c>
      <c r="F12244" s="1">
        <v>0.96699999999999997</v>
      </c>
    </row>
    <row r="12245" spans="1:6" x14ac:dyDescent="0.3">
      <c r="A12245" s="10">
        <v>45208.175983796304</v>
      </c>
      <c r="B12245" s="1">
        <v>2092400.5</v>
      </c>
      <c r="C12245" s="1">
        <f t="shared" si="573"/>
        <v>20924005</v>
      </c>
      <c r="D12245" s="1">
        <f t="shared" si="574"/>
        <v>348733.41666666669</v>
      </c>
      <c r="E12245" s="1">
        <f t="shared" si="575"/>
        <v>34873.341666666667</v>
      </c>
      <c r="F12245" s="1">
        <v>0.97599999999999998</v>
      </c>
    </row>
    <row r="12246" spans="1:6" x14ac:dyDescent="0.3">
      <c r="A12246" s="10">
        <v>45208.197025462963</v>
      </c>
      <c r="B12246" s="1">
        <v>2092582.3</v>
      </c>
      <c r="C12246" s="1">
        <f t="shared" si="573"/>
        <v>20925823</v>
      </c>
      <c r="D12246" s="1">
        <f t="shared" si="574"/>
        <v>348763.71666666667</v>
      </c>
      <c r="E12246" s="1">
        <f t="shared" si="575"/>
        <v>34876.371666666666</v>
      </c>
      <c r="F12246" s="1">
        <v>0.88300000000000001</v>
      </c>
    </row>
    <row r="12247" spans="1:6" x14ac:dyDescent="0.3">
      <c r="A12247" s="10">
        <v>45208.251215277778</v>
      </c>
      <c r="B12247" s="1">
        <v>2093050.5</v>
      </c>
      <c r="C12247" s="1">
        <f t="shared" si="573"/>
        <v>20930505</v>
      </c>
      <c r="D12247" s="1">
        <f t="shared" si="574"/>
        <v>348841.75</v>
      </c>
      <c r="E12247" s="1">
        <f t="shared" si="575"/>
        <v>34884.175000000003</v>
      </c>
      <c r="F12247" s="1">
        <v>1.145</v>
      </c>
    </row>
    <row r="12248" spans="1:6" x14ac:dyDescent="0.3">
      <c r="A12248" s="10">
        <v>45208.271226851852</v>
      </c>
      <c r="B12248" s="1">
        <v>2093223.4</v>
      </c>
      <c r="C12248" s="1">
        <f t="shared" si="573"/>
        <v>20932234</v>
      </c>
      <c r="D12248" s="1">
        <f t="shared" si="574"/>
        <v>348870.56666666665</v>
      </c>
      <c r="E12248" s="1">
        <f t="shared" si="575"/>
        <v>34887.056666666664</v>
      </c>
      <c r="F12248" s="1">
        <v>1.2829999999999999</v>
      </c>
    </row>
    <row r="12249" spans="1:6" x14ac:dyDescent="0.3">
      <c r="A12249" s="10">
        <v>45208.309652777767</v>
      </c>
      <c r="B12249" s="1">
        <v>2093555.4</v>
      </c>
      <c r="C12249" s="1">
        <f t="shared" si="573"/>
        <v>20935554</v>
      </c>
      <c r="D12249" s="1">
        <f t="shared" si="574"/>
        <v>348925.9</v>
      </c>
      <c r="E12249" s="1">
        <f t="shared" si="575"/>
        <v>34892.589999999997</v>
      </c>
      <c r="F12249" s="1">
        <v>1.542</v>
      </c>
    </row>
    <row r="12250" spans="1:6" x14ac:dyDescent="0.3">
      <c r="A12250" s="10">
        <v>45208.313923611109</v>
      </c>
      <c r="B12250" s="1">
        <v>2093592.3</v>
      </c>
      <c r="C12250" s="1">
        <f t="shared" si="573"/>
        <v>20935923</v>
      </c>
      <c r="D12250" s="1">
        <f t="shared" si="574"/>
        <v>348932.05</v>
      </c>
      <c r="E12250" s="1">
        <f t="shared" si="575"/>
        <v>34893.205000000002</v>
      </c>
      <c r="F12250" s="1">
        <v>1.0409999999999999</v>
      </c>
    </row>
    <row r="12251" spans="1:6" x14ac:dyDescent="0.3">
      <c r="A12251" s="10">
        <v>45208.334155092591</v>
      </c>
      <c r="B12251" s="1">
        <v>2093767.1</v>
      </c>
      <c r="C12251" s="1">
        <f t="shared" si="573"/>
        <v>20937671</v>
      </c>
      <c r="D12251" s="1">
        <f t="shared" si="574"/>
        <v>348961.18333333335</v>
      </c>
      <c r="E12251" s="1">
        <f t="shared" si="575"/>
        <v>34896.118333333332</v>
      </c>
      <c r="F12251" s="1">
        <v>1.1819999999999999</v>
      </c>
    </row>
    <row r="12252" spans="1:6" x14ac:dyDescent="0.3">
      <c r="A12252" s="10">
        <v>45208.389039351852</v>
      </c>
      <c r="B12252" s="1">
        <v>2094241.3</v>
      </c>
      <c r="C12252" s="1">
        <f t="shared" si="573"/>
        <v>20942413</v>
      </c>
      <c r="D12252" s="1">
        <f t="shared" si="574"/>
        <v>349040.21666666667</v>
      </c>
      <c r="E12252" s="1">
        <f t="shared" si="575"/>
        <v>34904.021666666667</v>
      </c>
      <c r="F12252" s="1">
        <v>0.65800000000000003</v>
      </c>
    </row>
    <row r="12253" spans="1:6" x14ac:dyDescent="0.3">
      <c r="A12253" s="10">
        <v>45208.400034722217</v>
      </c>
      <c r="B12253" s="1">
        <v>2094336.3</v>
      </c>
      <c r="C12253" s="1">
        <f t="shared" si="573"/>
        <v>20943363</v>
      </c>
      <c r="D12253" s="1">
        <f t="shared" si="574"/>
        <v>349056.05</v>
      </c>
      <c r="E12253" s="1">
        <f t="shared" si="575"/>
        <v>34905.605000000003</v>
      </c>
      <c r="F12253" s="1">
        <v>0.71</v>
      </c>
    </row>
    <row r="12254" spans="1:6" x14ac:dyDescent="0.3">
      <c r="A12254" s="10">
        <v>45208.419594907413</v>
      </c>
      <c r="B12254" s="1">
        <v>2094505.3</v>
      </c>
      <c r="C12254" s="1">
        <f t="shared" si="573"/>
        <v>20945053</v>
      </c>
      <c r="D12254" s="1">
        <f t="shared" si="574"/>
        <v>349084.21666666667</v>
      </c>
      <c r="E12254" s="1">
        <f t="shared" si="575"/>
        <v>34908.421666666669</v>
      </c>
      <c r="F12254" s="1">
        <v>0.71</v>
      </c>
    </row>
    <row r="12255" spans="1:6" x14ac:dyDescent="0.3">
      <c r="A12255" s="10">
        <v>45208.430127314823</v>
      </c>
      <c r="B12255" s="1">
        <v>2094596.3</v>
      </c>
      <c r="C12255" s="1">
        <f t="shared" si="573"/>
        <v>20945963</v>
      </c>
      <c r="D12255" s="1">
        <f t="shared" si="574"/>
        <v>349099.38333333336</v>
      </c>
      <c r="E12255" s="1">
        <f t="shared" si="575"/>
        <v>34909.938333333332</v>
      </c>
      <c r="F12255" s="1">
        <v>0.74199999999999999</v>
      </c>
    </row>
    <row r="12256" spans="1:6" x14ac:dyDescent="0.3">
      <c r="A12256" s="10">
        <v>45208.483715277784</v>
      </c>
      <c r="B12256" s="1">
        <v>2095059.3</v>
      </c>
      <c r="C12256" s="1">
        <f t="shared" si="573"/>
        <v>20950593</v>
      </c>
      <c r="D12256" s="1">
        <f t="shared" si="574"/>
        <v>349176.55</v>
      </c>
      <c r="E12256" s="1">
        <f t="shared" si="575"/>
        <v>34917.654999999999</v>
      </c>
      <c r="F12256" s="1">
        <v>1.24</v>
      </c>
    </row>
    <row r="12257" spans="1:6" x14ac:dyDescent="0.3">
      <c r="A12257" s="10">
        <v>45208.485567129632</v>
      </c>
      <c r="B12257" s="1">
        <v>2095075.3</v>
      </c>
      <c r="C12257" s="1">
        <f t="shared" si="573"/>
        <v>20950753</v>
      </c>
      <c r="D12257" s="1">
        <f t="shared" si="574"/>
        <v>349179.21666666667</v>
      </c>
      <c r="E12257" s="1">
        <f t="shared" si="575"/>
        <v>34917.921666666669</v>
      </c>
      <c r="F12257" s="1">
        <v>0.69299999999999995</v>
      </c>
    </row>
    <row r="12258" spans="1:6" x14ac:dyDescent="0.3">
      <c r="A12258" s="10">
        <v>45208.509317129632</v>
      </c>
      <c r="B12258" s="1">
        <v>2095280.5</v>
      </c>
      <c r="C12258" s="1">
        <f t="shared" si="573"/>
        <v>20952805</v>
      </c>
      <c r="D12258" s="1">
        <f t="shared" si="574"/>
        <v>349213.41666666669</v>
      </c>
      <c r="E12258" s="1">
        <f t="shared" si="575"/>
        <v>34921.341666666667</v>
      </c>
      <c r="F12258" s="1">
        <v>0.69</v>
      </c>
    </row>
    <row r="12259" spans="1:6" x14ac:dyDescent="0.3">
      <c r="A12259" s="10">
        <v>45208.53869212963</v>
      </c>
      <c r="B12259" s="1">
        <v>2095534.3</v>
      </c>
      <c r="C12259" s="1">
        <f t="shared" si="573"/>
        <v>20955343</v>
      </c>
      <c r="D12259" s="1">
        <f t="shared" si="574"/>
        <v>349255.71666666667</v>
      </c>
      <c r="E12259" s="1">
        <f t="shared" si="575"/>
        <v>34925.571666666663</v>
      </c>
      <c r="F12259" s="1">
        <v>0.79200000000000004</v>
      </c>
    </row>
    <row r="12260" spans="1:6" x14ac:dyDescent="0.3">
      <c r="A12260" s="10">
        <v>45208.589270833327</v>
      </c>
      <c r="B12260" s="1">
        <v>2095971.3</v>
      </c>
      <c r="C12260" s="1">
        <f t="shared" si="573"/>
        <v>20959713</v>
      </c>
      <c r="D12260" s="1">
        <f t="shared" si="574"/>
        <v>349328.55</v>
      </c>
      <c r="E12260" s="1">
        <f t="shared" si="575"/>
        <v>34932.855000000003</v>
      </c>
      <c r="F12260" s="1">
        <v>0.85499999999999998</v>
      </c>
    </row>
    <row r="12261" spans="1:6" x14ac:dyDescent="0.3">
      <c r="A12261" s="10">
        <v>45208.595763888887</v>
      </c>
      <c r="B12261" s="1">
        <v>2096027.4</v>
      </c>
      <c r="C12261" s="1">
        <f t="shared" si="573"/>
        <v>20960274</v>
      </c>
      <c r="D12261" s="1">
        <f t="shared" si="574"/>
        <v>349337.9</v>
      </c>
      <c r="E12261" s="1">
        <f t="shared" si="575"/>
        <v>34933.79</v>
      </c>
      <c r="F12261" s="1">
        <v>1.151</v>
      </c>
    </row>
    <row r="12262" spans="1:6" x14ac:dyDescent="0.3">
      <c r="A12262" s="10">
        <v>45208.607222222221</v>
      </c>
      <c r="B12262" s="1">
        <v>2096126.4</v>
      </c>
      <c r="C12262" s="1">
        <f t="shared" si="573"/>
        <v>20961264</v>
      </c>
      <c r="D12262" s="1">
        <f t="shared" si="574"/>
        <v>349354.4</v>
      </c>
      <c r="E12262" s="1">
        <f t="shared" si="575"/>
        <v>34935.440000000002</v>
      </c>
      <c r="F12262" s="1">
        <v>1.143</v>
      </c>
    </row>
    <row r="12263" spans="1:6" x14ac:dyDescent="0.3">
      <c r="A12263" s="10">
        <v>45208.61855324074</v>
      </c>
      <c r="B12263" s="1">
        <v>2096224.3</v>
      </c>
      <c r="C12263" s="1">
        <f t="shared" si="573"/>
        <v>20962243</v>
      </c>
      <c r="D12263" s="1">
        <f t="shared" si="574"/>
        <v>349370.71666666667</v>
      </c>
      <c r="E12263" s="1">
        <f t="shared" si="575"/>
        <v>34937.071666666663</v>
      </c>
      <c r="F12263" s="1">
        <v>0.68500000000000005</v>
      </c>
    </row>
    <row r="12264" spans="1:6" x14ac:dyDescent="0.3">
      <c r="A12264" s="10">
        <v>45208.634074074071</v>
      </c>
      <c r="B12264" s="1">
        <v>2096358.3999999999</v>
      </c>
      <c r="C12264" s="1">
        <f t="shared" si="573"/>
        <v>20963584</v>
      </c>
      <c r="D12264" s="1">
        <f t="shared" si="574"/>
        <v>349393.06666666665</v>
      </c>
      <c r="E12264" s="1">
        <f t="shared" si="575"/>
        <v>34939.306666666664</v>
      </c>
      <c r="F12264" s="1">
        <v>1.179</v>
      </c>
    </row>
    <row r="12265" spans="1:6" x14ac:dyDescent="0.3">
      <c r="A12265" s="10">
        <v>45208.659768518519</v>
      </c>
      <c r="B12265" s="1">
        <v>2096580.4</v>
      </c>
      <c r="C12265" s="1">
        <f t="shared" si="573"/>
        <v>20965804</v>
      </c>
      <c r="D12265" s="1">
        <f t="shared" si="574"/>
        <v>349430.06666666665</v>
      </c>
      <c r="E12265" s="1">
        <f t="shared" si="575"/>
        <v>34943.006666666668</v>
      </c>
      <c r="F12265" s="1">
        <v>1.097</v>
      </c>
    </row>
    <row r="12266" spans="1:6" x14ac:dyDescent="0.3">
      <c r="A12266" s="10">
        <v>45208.687534722223</v>
      </c>
      <c r="B12266" s="1">
        <v>2096820.3</v>
      </c>
      <c r="C12266" s="1">
        <f t="shared" si="573"/>
        <v>20968203</v>
      </c>
      <c r="D12266" s="1">
        <f t="shared" si="574"/>
        <v>349470.05</v>
      </c>
      <c r="E12266" s="1">
        <f t="shared" si="575"/>
        <v>34947.004999999997</v>
      </c>
      <c r="F12266" s="1">
        <v>0.69899999999999995</v>
      </c>
    </row>
    <row r="12267" spans="1:6" x14ac:dyDescent="0.3">
      <c r="A12267" s="10">
        <v>45208.689386574071</v>
      </c>
      <c r="B12267" s="1">
        <v>2096836.3</v>
      </c>
      <c r="C12267" s="1">
        <f t="shared" si="573"/>
        <v>20968363</v>
      </c>
      <c r="D12267" s="1">
        <f t="shared" si="574"/>
        <v>349472.71666666667</v>
      </c>
      <c r="E12267" s="1">
        <f t="shared" si="575"/>
        <v>34947.271666666667</v>
      </c>
      <c r="F12267" s="1">
        <v>0.71699999999999997</v>
      </c>
    </row>
    <row r="12268" spans="1:6" x14ac:dyDescent="0.3">
      <c r="A12268" s="10">
        <v>45208.707442129627</v>
      </c>
      <c r="B12268" s="1">
        <v>2096992.3</v>
      </c>
      <c r="C12268" s="1">
        <f t="shared" si="573"/>
        <v>20969923</v>
      </c>
      <c r="D12268" s="1">
        <f t="shared" si="574"/>
        <v>349498.71666666667</v>
      </c>
      <c r="E12268" s="1">
        <f t="shared" si="575"/>
        <v>34949.871666666666</v>
      </c>
      <c r="F12268" s="1">
        <v>0.64400000000000002</v>
      </c>
    </row>
    <row r="12269" spans="1:6" x14ac:dyDescent="0.3">
      <c r="A12269" s="10">
        <v>45208.738738425927</v>
      </c>
      <c r="B12269" s="1">
        <v>2097262.7000000002</v>
      </c>
      <c r="C12269" s="1">
        <f t="shared" si="573"/>
        <v>20972627</v>
      </c>
      <c r="D12269" s="1">
        <f t="shared" si="574"/>
        <v>349543.78333333333</v>
      </c>
      <c r="E12269" s="1">
        <f t="shared" si="575"/>
        <v>34954.378333333334</v>
      </c>
      <c r="F12269" s="1">
        <v>0.6</v>
      </c>
    </row>
    <row r="12270" spans="1:6" x14ac:dyDescent="0.3">
      <c r="A12270" s="10">
        <v>45208.757349537038</v>
      </c>
      <c r="B12270" s="1">
        <v>2097423.5</v>
      </c>
      <c r="C12270" s="1">
        <f t="shared" si="573"/>
        <v>20974235</v>
      </c>
      <c r="D12270" s="1">
        <f t="shared" si="574"/>
        <v>349570.58333333331</v>
      </c>
      <c r="E12270" s="1">
        <f t="shared" si="575"/>
        <v>34957.058333333334</v>
      </c>
      <c r="F12270" s="1">
        <v>0.49399999999999999</v>
      </c>
    </row>
    <row r="12271" spans="1:6" x14ac:dyDescent="0.3">
      <c r="A12271" s="10">
        <v>45208.790891203702</v>
      </c>
      <c r="B12271" s="1">
        <v>2097713.2999999998</v>
      </c>
      <c r="C12271" s="1">
        <f t="shared" si="573"/>
        <v>20977133</v>
      </c>
      <c r="D12271" s="1">
        <f t="shared" si="574"/>
        <v>349618.88333333336</v>
      </c>
      <c r="E12271" s="1">
        <f t="shared" si="575"/>
        <v>34961.888333333336</v>
      </c>
      <c r="F12271" s="1">
        <v>0.65700000000000003</v>
      </c>
    </row>
    <row r="12272" spans="1:6" x14ac:dyDescent="0.3">
      <c r="A12272" s="10">
        <v>45208.799837962957</v>
      </c>
      <c r="B12272" s="1">
        <v>2097790.6</v>
      </c>
      <c r="C12272" s="1">
        <f t="shared" si="573"/>
        <v>20977906</v>
      </c>
      <c r="D12272" s="1">
        <f t="shared" si="574"/>
        <v>349631.76666666666</v>
      </c>
      <c r="E12272" s="1">
        <f t="shared" si="575"/>
        <v>34963.176666666666</v>
      </c>
      <c r="F12272" s="1">
        <v>0.68600000000000005</v>
      </c>
    </row>
    <row r="12273" spans="1:6" x14ac:dyDescent="0.3">
      <c r="A12273" s="10">
        <v>45208.820555555547</v>
      </c>
      <c r="B12273" s="1">
        <v>2097969.6</v>
      </c>
      <c r="C12273" s="1">
        <f t="shared" si="573"/>
        <v>20979696</v>
      </c>
      <c r="D12273" s="1">
        <f t="shared" si="574"/>
        <v>349661.6</v>
      </c>
      <c r="E12273" s="1">
        <f t="shared" si="575"/>
        <v>34966.160000000003</v>
      </c>
      <c r="F12273" s="1">
        <v>0.67200000000000004</v>
      </c>
    </row>
    <row r="12274" spans="1:6" x14ac:dyDescent="0.3">
      <c r="A12274" s="10">
        <v>45208.82984953704</v>
      </c>
      <c r="B12274" s="1">
        <v>2098049.9</v>
      </c>
      <c r="C12274" s="1">
        <f t="shared" si="573"/>
        <v>20980499</v>
      </c>
      <c r="D12274" s="1">
        <f t="shared" si="574"/>
        <v>349674.98333333334</v>
      </c>
      <c r="E12274" s="1">
        <f t="shared" si="575"/>
        <v>34967.498333333337</v>
      </c>
      <c r="F12274" s="1">
        <v>0.61299999999999999</v>
      </c>
    </row>
    <row r="12275" spans="1:6" x14ac:dyDescent="0.3">
      <c r="A12275" s="10">
        <v>45208.848530092589</v>
      </c>
      <c r="B12275" s="1">
        <v>2098211.2999999998</v>
      </c>
      <c r="C12275" s="1">
        <f t="shared" si="573"/>
        <v>20982113</v>
      </c>
      <c r="D12275" s="1">
        <f t="shared" si="574"/>
        <v>349701.88333333336</v>
      </c>
      <c r="E12275" s="1">
        <f t="shared" si="575"/>
        <v>34970.188333333332</v>
      </c>
      <c r="F12275" s="1">
        <v>0.59</v>
      </c>
    </row>
    <row r="12276" spans="1:6" x14ac:dyDescent="0.3">
      <c r="A12276" s="10">
        <v>45208.874062499999</v>
      </c>
      <c r="B12276" s="1">
        <v>2098431.9</v>
      </c>
      <c r="C12276" s="1">
        <f t="shared" si="573"/>
        <v>20984319</v>
      </c>
      <c r="D12276" s="1">
        <f t="shared" si="574"/>
        <v>349738.65</v>
      </c>
      <c r="E12276" s="1">
        <f t="shared" si="575"/>
        <v>34973.864999999998</v>
      </c>
      <c r="F12276" s="1">
        <v>0.65200000000000002</v>
      </c>
    </row>
    <row r="12277" spans="1:6" x14ac:dyDescent="0.3">
      <c r="A12277" s="10">
        <v>45208.887916666667</v>
      </c>
      <c r="B12277" s="1">
        <v>2098551.6</v>
      </c>
      <c r="C12277" s="1">
        <f t="shared" si="573"/>
        <v>20985516</v>
      </c>
      <c r="D12277" s="1">
        <f t="shared" si="574"/>
        <v>349758.6</v>
      </c>
      <c r="E12277" s="1">
        <f t="shared" si="575"/>
        <v>34975.86</v>
      </c>
      <c r="F12277" s="1">
        <v>0.68700000000000006</v>
      </c>
    </row>
    <row r="12278" spans="1:6" x14ac:dyDescent="0.3">
      <c r="A12278" s="10">
        <v>45208.906747685192</v>
      </c>
      <c r="B12278" s="1">
        <v>2098714.2999999998</v>
      </c>
      <c r="C12278" s="1">
        <f t="shared" si="573"/>
        <v>20987143</v>
      </c>
      <c r="D12278" s="1">
        <f t="shared" si="574"/>
        <v>349785.71666666667</v>
      </c>
      <c r="E12278" s="1">
        <f t="shared" si="575"/>
        <v>34978.571666666663</v>
      </c>
      <c r="F12278" s="1">
        <v>0.72699999999999998</v>
      </c>
    </row>
    <row r="12279" spans="1:6" x14ac:dyDescent="0.3">
      <c r="A12279" s="10">
        <v>45208.917511574073</v>
      </c>
      <c r="B12279" s="1">
        <v>2098807.2999999998</v>
      </c>
      <c r="C12279" s="1">
        <f t="shared" si="573"/>
        <v>20988073</v>
      </c>
      <c r="D12279" s="1">
        <f t="shared" si="574"/>
        <v>349801.21666666667</v>
      </c>
      <c r="E12279" s="1">
        <f t="shared" si="575"/>
        <v>34980.121666666666</v>
      </c>
      <c r="F12279" s="1">
        <v>0.75800000000000001</v>
      </c>
    </row>
    <row r="12280" spans="1:6" x14ac:dyDescent="0.3">
      <c r="A12280" s="10">
        <v>45208.961284722223</v>
      </c>
      <c r="B12280" s="1">
        <v>2099185.5</v>
      </c>
      <c r="C12280" s="1">
        <f t="shared" si="573"/>
        <v>20991855</v>
      </c>
      <c r="D12280" s="1">
        <f t="shared" si="574"/>
        <v>349864.25</v>
      </c>
      <c r="E12280" s="1">
        <f t="shared" si="575"/>
        <v>34986.425000000003</v>
      </c>
      <c r="F12280" s="1">
        <v>0.432</v>
      </c>
    </row>
    <row r="12281" spans="1:6" x14ac:dyDescent="0.3">
      <c r="A12281" s="10">
        <v>45208.975405092591</v>
      </c>
      <c r="B12281" s="1">
        <v>2099307.5</v>
      </c>
      <c r="C12281" s="1">
        <f t="shared" si="573"/>
        <v>20993075</v>
      </c>
      <c r="D12281" s="1">
        <f t="shared" si="574"/>
        <v>349884.58333333331</v>
      </c>
      <c r="E12281" s="1">
        <f t="shared" si="575"/>
        <v>34988.458333333336</v>
      </c>
      <c r="F12281" s="1">
        <v>0.64400000000000002</v>
      </c>
    </row>
    <row r="12282" spans="1:6" x14ac:dyDescent="0.3">
      <c r="A12282" s="10">
        <v>45208.987997685188</v>
      </c>
      <c r="B12282" s="1">
        <v>2099416.2999999998</v>
      </c>
      <c r="C12282" s="1">
        <f t="shared" si="573"/>
        <v>20994163</v>
      </c>
      <c r="D12282" s="1">
        <f t="shared" si="574"/>
        <v>349902.71666666667</v>
      </c>
      <c r="E12282" s="1">
        <f t="shared" si="575"/>
        <v>34990.271666666667</v>
      </c>
      <c r="F12282" s="1">
        <v>0.66500000000000004</v>
      </c>
    </row>
    <row r="12283" spans="1:6" x14ac:dyDescent="0.3">
      <c r="A12283" s="10">
        <v>45209.004525462973</v>
      </c>
      <c r="B12283" s="1">
        <v>2099559.1</v>
      </c>
      <c r="C12283" s="1">
        <f t="shared" si="573"/>
        <v>20995591</v>
      </c>
      <c r="D12283" s="1">
        <f t="shared" si="574"/>
        <v>349926.51666666666</v>
      </c>
      <c r="E12283" s="1">
        <f t="shared" si="575"/>
        <v>34992.651666666665</v>
      </c>
      <c r="F12283" s="1">
        <v>0.60099999999999998</v>
      </c>
    </row>
    <row r="12284" spans="1:6" x14ac:dyDescent="0.3">
      <c r="A12284" s="10">
        <v>45209.036481481482</v>
      </c>
      <c r="B12284" s="1">
        <v>2099835.2000000002</v>
      </c>
      <c r="C12284" s="1">
        <f t="shared" si="573"/>
        <v>20998352</v>
      </c>
      <c r="D12284" s="1">
        <f t="shared" si="574"/>
        <v>349972.53333333333</v>
      </c>
      <c r="E12284" s="1">
        <f t="shared" si="575"/>
        <v>34997.253333333334</v>
      </c>
      <c r="F12284" s="1">
        <v>0.38500000000000001</v>
      </c>
    </row>
    <row r="12285" spans="1:6" x14ac:dyDescent="0.3">
      <c r="A12285" s="10">
        <v>45209.048182870371</v>
      </c>
      <c r="B12285" s="1">
        <v>2099936.2999999998</v>
      </c>
      <c r="C12285" s="1">
        <f t="shared" si="573"/>
        <v>20999363</v>
      </c>
      <c r="D12285" s="1">
        <f t="shared" si="574"/>
        <v>349989.38333333336</v>
      </c>
      <c r="E12285" s="1">
        <f t="shared" si="575"/>
        <v>34998.938333333332</v>
      </c>
      <c r="F12285" s="1">
        <v>0.40799999999999997</v>
      </c>
    </row>
    <row r="12286" spans="1:6" x14ac:dyDescent="0.3">
      <c r="A12286" s="10">
        <v>45209.069131944438</v>
      </c>
      <c r="B12286" s="1">
        <v>2100117.2999999998</v>
      </c>
      <c r="C12286" s="1">
        <f t="shared" si="573"/>
        <v>21001173</v>
      </c>
      <c r="D12286" s="1">
        <f t="shared" si="574"/>
        <v>350019.55</v>
      </c>
      <c r="E12286" s="1">
        <f t="shared" si="575"/>
        <v>35001.955000000002</v>
      </c>
      <c r="F12286" s="1">
        <v>0.41399999999999998</v>
      </c>
    </row>
    <row r="12287" spans="1:6" x14ac:dyDescent="0.3">
      <c r="A12287" s="10">
        <v>45209.08221064815</v>
      </c>
      <c r="B12287" s="1">
        <v>2100230.2999999998</v>
      </c>
      <c r="C12287" s="1">
        <f t="shared" si="573"/>
        <v>21002303</v>
      </c>
      <c r="D12287" s="1">
        <f t="shared" si="574"/>
        <v>350038.38333333336</v>
      </c>
      <c r="E12287" s="1">
        <f t="shared" si="575"/>
        <v>35003.838333333333</v>
      </c>
      <c r="F12287" s="1">
        <v>0.371</v>
      </c>
    </row>
    <row r="12288" spans="1:6" x14ac:dyDescent="0.3">
      <c r="A12288" s="10">
        <v>45209.113229166673</v>
      </c>
      <c r="B12288" s="1">
        <v>2100498.2999999998</v>
      </c>
      <c r="C12288" s="1">
        <f t="shared" si="573"/>
        <v>21004983</v>
      </c>
      <c r="D12288" s="1">
        <f t="shared" si="574"/>
        <v>350083.05</v>
      </c>
      <c r="E12288" s="1">
        <f t="shared" si="575"/>
        <v>35008.305</v>
      </c>
      <c r="F12288" s="1">
        <v>0.60399999999999998</v>
      </c>
    </row>
    <row r="12289" spans="1:6" x14ac:dyDescent="0.3">
      <c r="A12289" s="10">
        <v>45209.119710648149</v>
      </c>
      <c r="B12289" s="1">
        <v>2100554.2999999998</v>
      </c>
      <c r="C12289" s="1">
        <f t="shared" si="573"/>
        <v>21005543</v>
      </c>
      <c r="D12289" s="1">
        <f t="shared" si="574"/>
        <v>350092.38333333336</v>
      </c>
      <c r="E12289" s="1">
        <f t="shared" si="575"/>
        <v>35009.238333333335</v>
      </c>
      <c r="F12289" s="1">
        <v>0.626</v>
      </c>
    </row>
    <row r="12290" spans="1:6" x14ac:dyDescent="0.3">
      <c r="A12290" s="10">
        <v>45209.146192129629</v>
      </c>
      <c r="B12290" s="1">
        <v>2100783.1</v>
      </c>
      <c r="C12290" s="1">
        <f t="shared" ref="C12290:C12353" si="576">B12290*10</f>
        <v>21007831</v>
      </c>
      <c r="D12290" s="1">
        <f t="shared" si="574"/>
        <v>350130.51666666666</v>
      </c>
      <c r="E12290" s="1">
        <f t="shared" si="575"/>
        <v>35013.051666666666</v>
      </c>
      <c r="F12290" s="1">
        <v>0.61299999999999999</v>
      </c>
    </row>
    <row r="12291" spans="1:6" x14ac:dyDescent="0.3">
      <c r="A12291" s="10">
        <v>45209.155717592592</v>
      </c>
      <c r="B12291" s="1">
        <v>2100865.4</v>
      </c>
      <c r="C12291" s="1">
        <f t="shared" si="576"/>
        <v>21008654</v>
      </c>
      <c r="D12291" s="1">
        <f t="shared" ref="D12291:D12354" si="577">C12291/60</f>
        <v>350144.23333333334</v>
      </c>
      <c r="E12291" s="1">
        <f t="shared" ref="E12291:E12354" si="578">C12291/600</f>
        <v>35014.423333333332</v>
      </c>
      <c r="F12291" s="1">
        <v>0.60599999999999998</v>
      </c>
    </row>
    <row r="12292" spans="1:6" x14ac:dyDescent="0.3">
      <c r="A12292" s="10">
        <v>45209.171203703707</v>
      </c>
      <c r="B12292" s="1">
        <v>2100999.2000000002</v>
      </c>
      <c r="C12292" s="1">
        <f t="shared" si="576"/>
        <v>21009992</v>
      </c>
      <c r="D12292" s="1">
        <f t="shared" si="577"/>
        <v>350166.53333333333</v>
      </c>
      <c r="E12292" s="1">
        <f t="shared" si="578"/>
        <v>35016.653333333335</v>
      </c>
      <c r="F12292" s="1">
        <v>0.81299999999999994</v>
      </c>
    </row>
    <row r="12293" spans="1:6" x14ac:dyDescent="0.3">
      <c r="A12293" s="10">
        <v>45209.203622685192</v>
      </c>
      <c r="B12293" s="1">
        <v>2101279.2999999998</v>
      </c>
      <c r="C12293" s="1">
        <f t="shared" si="576"/>
        <v>21012793</v>
      </c>
      <c r="D12293" s="1">
        <f t="shared" si="577"/>
        <v>350213.21666666667</v>
      </c>
      <c r="E12293" s="1">
        <f t="shared" si="578"/>
        <v>35021.321666666663</v>
      </c>
      <c r="F12293" s="1">
        <v>0.52200000000000002</v>
      </c>
    </row>
    <row r="12294" spans="1:6" x14ac:dyDescent="0.3">
      <c r="A12294" s="10">
        <v>45209.230474537027</v>
      </c>
      <c r="B12294" s="1">
        <v>2101511.2999999998</v>
      </c>
      <c r="C12294" s="1">
        <f t="shared" si="576"/>
        <v>21015113</v>
      </c>
      <c r="D12294" s="1">
        <f t="shared" si="577"/>
        <v>350251.88333333336</v>
      </c>
      <c r="E12294" s="1">
        <f t="shared" si="578"/>
        <v>35025.188333333332</v>
      </c>
      <c r="F12294" s="1">
        <v>0.48299999999999998</v>
      </c>
    </row>
    <row r="12295" spans="1:6" x14ac:dyDescent="0.3">
      <c r="A12295" s="10">
        <v>45209.252256944441</v>
      </c>
      <c r="B12295" s="1">
        <v>2101699.5</v>
      </c>
      <c r="C12295" s="1">
        <f t="shared" si="576"/>
        <v>21016995</v>
      </c>
      <c r="D12295" s="1">
        <f t="shared" si="577"/>
        <v>350283.25</v>
      </c>
      <c r="E12295" s="1">
        <f t="shared" si="578"/>
        <v>35028.324999999997</v>
      </c>
      <c r="F12295" s="1">
        <v>0.501</v>
      </c>
    </row>
    <row r="12296" spans="1:6" x14ac:dyDescent="0.3">
      <c r="A12296" s="10">
        <v>45209.262766203698</v>
      </c>
      <c r="B12296" s="1">
        <v>2101790.2999999998</v>
      </c>
      <c r="C12296" s="1">
        <f t="shared" si="576"/>
        <v>21017903</v>
      </c>
      <c r="D12296" s="1">
        <f t="shared" si="577"/>
        <v>350298.38333333336</v>
      </c>
      <c r="E12296" s="1">
        <f t="shared" si="578"/>
        <v>35029.838333333333</v>
      </c>
      <c r="F12296" s="1">
        <v>0.51900000000000002</v>
      </c>
    </row>
    <row r="12297" spans="1:6" x14ac:dyDescent="0.3">
      <c r="A12297" s="10">
        <v>45209.271643518521</v>
      </c>
      <c r="B12297" s="1">
        <v>2101867</v>
      </c>
      <c r="C12297" s="1">
        <f t="shared" si="576"/>
        <v>21018670</v>
      </c>
      <c r="D12297" s="1">
        <f t="shared" si="577"/>
        <v>350311.16666666669</v>
      </c>
      <c r="E12297" s="1">
        <f t="shared" si="578"/>
        <v>35031.116666666669</v>
      </c>
      <c r="F12297" s="1">
        <v>0.46899999999999997</v>
      </c>
    </row>
    <row r="12298" spans="1:6" x14ac:dyDescent="0.3">
      <c r="A12298" s="10">
        <v>45209.304432870369</v>
      </c>
      <c r="B12298" s="1">
        <v>2102150.2999999998</v>
      </c>
      <c r="C12298" s="1">
        <f t="shared" si="576"/>
        <v>21021503</v>
      </c>
      <c r="D12298" s="1">
        <f t="shared" si="577"/>
        <v>350358.38333333336</v>
      </c>
      <c r="E12298" s="1">
        <f t="shared" si="578"/>
        <v>35035.838333333333</v>
      </c>
      <c r="F12298" s="1">
        <v>0.48299999999999998</v>
      </c>
    </row>
    <row r="12299" spans="1:6" x14ac:dyDescent="0.3">
      <c r="A12299" s="10">
        <v>45209.311145833337</v>
      </c>
      <c r="B12299" s="1">
        <v>2102208.2999999998</v>
      </c>
      <c r="C12299" s="1">
        <f t="shared" si="576"/>
        <v>21022083</v>
      </c>
      <c r="D12299" s="1">
        <f t="shared" si="577"/>
        <v>350368.05</v>
      </c>
      <c r="E12299" s="1">
        <f t="shared" si="578"/>
        <v>35036.805</v>
      </c>
      <c r="F12299" s="1">
        <v>0.51600000000000001</v>
      </c>
    </row>
    <row r="12300" spans="1:6" x14ac:dyDescent="0.3">
      <c r="A12300" s="10">
        <v>45209.31890046296</v>
      </c>
      <c r="B12300" s="1">
        <v>2102275.2999999998</v>
      </c>
      <c r="C12300" s="1">
        <f t="shared" si="576"/>
        <v>21022753</v>
      </c>
      <c r="D12300" s="1">
        <f t="shared" si="577"/>
        <v>350379.21666666667</v>
      </c>
      <c r="E12300" s="1">
        <f t="shared" si="578"/>
        <v>35037.921666666669</v>
      </c>
      <c r="F12300" s="1">
        <v>0.48599999999999999</v>
      </c>
    </row>
    <row r="12301" spans="1:6" x14ac:dyDescent="0.3">
      <c r="A12301" s="10">
        <v>45209.33520833333</v>
      </c>
      <c r="B12301" s="1">
        <v>2102416.2000000002</v>
      </c>
      <c r="C12301" s="1">
        <f t="shared" si="576"/>
        <v>21024162</v>
      </c>
      <c r="D12301" s="1">
        <f t="shared" si="577"/>
        <v>350402.7</v>
      </c>
      <c r="E12301" s="1">
        <f t="shared" si="578"/>
        <v>35040.269999999997</v>
      </c>
      <c r="F12301" s="1">
        <v>0.54900000000000004</v>
      </c>
    </row>
    <row r="12302" spans="1:6" x14ac:dyDescent="0.3">
      <c r="A12302" s="10">
        <v>45209.380127314813</v>
      </c>
      <c r="B12302" s="1">
        <v>2102804.2999999998</v>
      </c>
      <c r="C12302" s="1">
        <f t="shared" si="576"/>
        <v>21028043</v>
      </c>
      <c r="D12302" s="1">
        <f t="shared" si="577"/>
        <v>350467.38333333336</v>
      </c>
      <c r="E12302" s="1">
        <f t="shared" si="578"/>
        <v>35046.738333333335</v>
      </c>
      <c r="F12302" s="1">
        <v>0.63100000000000001</v>
      </c>
    </row>
    <row r="12303" spans="1:6" x14ac:dyDescent="0.3">
      <c r="A12303" s="10">
        <v>45209.386724537027</v>
      </c>
      <c r="B12303" s="1">
        <v>2102861.2999999998</v>
      </c>
      <c r="C12303" s="1">
        <f t="shared" si="576"/>
        <v>21028613</v>
      </c>
      <c r="D12303" s="1">
        <f t="shared" si="577"/>
        <v>350476.88333333336</v>
      </c>
      <c r="E12303" s="1">
        <f t="shared" si="578"/>
        <v>35047.688333333332</v>
      </c>
      <c r="F12303" s="1">
        <v>0.69799999999999995</v>
      </c>
    </row>
    <row r="12304" spans="1:6" x14ac:dyDescent="0.3">
      <c r="A12304" s="10">
        <v>45209.413923611108</v>
      </c>
      <c r="B12304" s="1">
        <v>2103096.2999999998</v>
      </c>
      <c r="C12304" s="1">
        <f t="shared" si="576"/>
        <v>21030963</v>
      </c>
      <c r="D12304" s="1">
        <f t="shared" si="577"/>
        <v>350516.05</v>
      </c>
      <c r="E12304" s="1">
        <f t="shared" si="578"/>
        <v>35051.605000000003</v>
      </c>
      <c r="F12304" s="1">
        <v>0.55000000000000004</v>
      </c>
    </row>
    <row r="12305" spans="1:6" x14ac:dyDescent="0.3">
      <c r="A12305" s="10">
        <v>45209.421215277784</v>
      </c>
      <c r="B12305" s="1">
        <v>2103159.2999999998</v>
      </c>
      <c r="C12305" s="1">
        <f t="shared" si="576"/>
        <v>21031593</v>
      </c>
      <c r="D12305" s="1">
        <f t="shared" si="577"/>
        <v>350526.55</v>
      </c>
      <c r="E12305" s="1">
        <f t="shared" si="578"/>
        <v>35052.654999999999</v>
      </c>
      <c r="F12305" s="1">
        <v>0.54900000000000004</v>
      </c>
    </row>
    <row r="12306" spans="1:6" x14ac:dyDescent="0.3">
      <c r="A12306" s="10">
        <v>45209.446342592593</v>
      </c>
      <c r="B12306" s="1">
        <v>2103376.4</v>
      </c>
      <c r="C12306" s="1">
        <f t="shared" si="576"/>
        <v>21033764</v>
      </c>
      <c r="D12306" s="1">
        <f t="shared" si="577"/>
        <v>350562.73333333334</v>
      </c>
      <c r="E12306" s="1">
        <f t="shared" si="578"/>
        <v>35056.273333333331</v>
      </c>
      <c r="F12306" s="1">
        <v>0.54500000000000004</v>
      </c>
    </row>
    <row r="12307" spans="1:6" x14ac:dyDescent="0.3">
      <c r="A12307" s="10">
        <v>45209.462685185194</v>
      </c>
      <c r="B12307" s="1">
        <v>2103517.6</v>
      </c>
      <c r="C12307" s="1">
        <f t="shared" si="576"/>
        <v>21035176</v>
      </c>
      <c r="D12307" s="1">
        <f t="shared" si="577"/>
        <v>350586.26666666666</v>
      </c>
      <c r="E12307" s="1">
        <f t="shared" si="578"/>
        <v>35058.626666666663</v>
      </c>
      <c r="F12307" s="1">
        <v>0.624</v>
      </c>
    </row>
    <row r="12308" spans="1:6" x14ac:dyDescent="0.3">
      <c r="A12308" s="10">
        <v>45209.521215277768</v>
      </c>
      <c r="B12308" s="1">
        <v>2104023.2999999998</v>
      </c>
      <c r="C12308" s="1">
        <f t="shared" si="576"/>
        <v>21040233</v>
      </c>
      <c r="D12308" s="1">
        <f t="shared" si="577"/>
        <v>350670.55</v>
      </c>
      <c r="E12308" s="1">
        <f t="shared" si="578"/>
        <v>35067.055</v>
      </c>
      <c r="F12308" s="1">
        <v>0.52700000000000002</v>
      </c>
    </row>
    <row r="12309" spans="1:6" x14ac:dyDescent="0.3">
      <c r="A12309" s="10">
        <v>45209.521562499998</v>
      </c>
      <c r="B12309" s="1">
        <v>2104026.2999999998</v>
      </c>
      <c r="C12309" s="1">
        <f t="shared" si="576"/>
        <v>21040263</v>
      </c>
      <c r="D12309" s="1">
        <f t="shared" si="577"/>
        <v>350671.05</v>
      </c>
      <c r="E12309" s="1">
        <f t="shared" si="578"/>
        <v>35067.105000000003</v>
      </c>
      <c r="F12309" s="1">
        <v>0.55400000000000005</v>
      </c>
    </row>
    <row r="12310" spans="1:6" x14ac:dyDescent="0.3">
      <c r="A12310" s="10">
        <v>45209.526932870373</v>
      </c>
      <c r="B12310" s="1">
        <v>2104072.7000000002</v>
      </c>
      <c r="C12310" s="1">
        <f t="shared" si="576"/>
        <v>21040727</v>
      </c>
      <c r="D12310" s="1">
        <f t="shared" si="577"/>
        <v>350678.78333333333</v>
      </c>
      <c r="E12310" s="1">
        <f t="shared" si="578"/>
        <v>35067.878333333334</v>
      </c>
      <c r="F12310" s="1">
        <v>0.53300000000000003</v>
      </c>
    </row>
    <row r="12311" spans="1:6" x14ac:dyDescent="0.3">
      <c r="A12311" s="10">
        <v>45209.538923611108</v>
      </c>
      <c r="B12311" s="1">
        <v>2104176.2999999998</v>
      </c>
      <c r="C12311" s="1">
        <f t="shared" si="576"/>
        <v>21041763</v>
      </c>
      <c r="D12311" s="1">
        <f t="shared" si="577"/>
        <v>350696.05</v>
      </c>
      <c r="E12311" s="1">
        <f t="shared" si="578"/>
        <v>35069.605000000003</v>
      </c>
      <c r="F12311" s="1">
        <v>0.60199999999999998</v>
      </c>
    </row>
    <row r="12312" spans="1:6" x14ac:dyDescent="0.3">
      <c r="A12312" s="10">
        <v>45209.560567129629</v>
      </c>
      <c r="B12312" s="1">
        <v>2104363.2999999998</v>
      </c>
      <c r="C12312" s="1">
        <f t="shared" si="576"/>
        <v>21043633</v>
      </c>
      <c r="D12312" s="1">
        <f t="shared" si="577"/>
        <v>350727.21666666667</v>
      </c>
      <c r="E12312" s="1">
        <f t="shared" si="578"/>
        <v>35072.721666666665</v>
      </c>
      <c r="F12312" s="1">
        <v>0.42599999999999999</v>
      </c>
    </row>
    <row r="12313" spans="1:6" x14ac:dyDescent="0.3">
      <c r="A12313" s="10">
        <v>45209.573993055557</v>
      </c>
      <c r="B12313" s="1">
        <v>2104479.2999999998</v>
      </c>
      <c r="C12313" s="1">
        <f t="shared" si="576"/>
        <v>21044793</v>
      </c>
      <c r="D12313" s="1">
        <f t="shared" si="577"/>
        <v>350746.55</v>
      </c>
      <c r="E12313" s="1">
        <f t="shared" si="578"/>
        <v>35074.654999999999</v>
      </c>
      <c r="F12313" s="1">
        <v>0.432</v>
      </c>
    </row>
    <row r="12314" spans="1:6" x14ac:dyDescent="0.3">
      <c r="A12314" s="10">
        <v>45209.591944444437</v>
      </c>
      <c r="B12314" s="1">
        <v>2104634.4</v>
      </c>
      <c r="C12314" s="1">
        <f t="shared" si="576"/>
        <v>21046344</v>
      </c>
      <c r="D12314" s="1">
        <f t="shared" si="577"/>
        <v>350772.4</v>
      </c>
      <c r="E12314" s="1">
        <f t="shared" si="578"/>
        <v>35077.24</v>
      </c>
      <c r="F12314" s="1">
        <v>0.65300000000000002</v>
      </c>
    </row>
    <row r="12315" spans="1:6" x14ac:dyDescent="0.3">
      <c r="A12315" s="10">
        <v>45209.614965277768</v>
      </c>
      <c r="B12315" s="1">
        <v>2104833.2999999998</v>
      </c>
      <c r="C12315" s="1">
        <f t="shared" si="576"/>
        <v>21048333</v>
      </c>
      <c r="D12315" s="1">
        <f t="shared" si="577"/>
        <v>350805.55</v>
      </c>
      <c r="E12315" s="1">
        <f t="shared" si="578"/>
        <v>35080.555</v>
      </c>
      <c r="F12315" s="1">
        <v>0.50900000000000001</v>
      </c>
    </row>
    <row r="12316" spans="1:6" x14ac:dyDescent="0.3">
      <c r="A12316" s="10">
        <v>45209.628738425927</v>
      </c>
      <c r="B12316" s="1">
        <v>2104952.2999999998</v>
      </c>
      <c r="C12316" s="1">
        <f t="shared" si="576"/>
        <v>21049523</v>
      </c>
      <c r="D12316" s="1">
        <f t="shared" si="577"/>
        <v>350825.38333333336</v>
      </c>
      <c r="E12316" s="1">
        <f t="shared" si="578"/>
        <v>35082.53833333333</v>
      </c>
      <c r="F12316" s="1">
        <v>0.35899999999999999</v>
      </c>
    </row>
    <row r="12317" spans="1:6" x14ac:dyDescent="0.3">
      <c r="A12317" s="10">
        <v>45209.658495370371</v>
      </c>
      <c r="B12317" s="1">
        <v>2105209.4</v>
      </c>
      <c r="C12317" s="1">
        <f t="shared" si="576"/>
        <v>21052094</v>
      </c>
      <c r="D12317" s="1">
        <f t="shared" si="577"/>
        <v>350868.23333333334</v>
      </c>
      <c r="E12317" s="1">
        <f t="shared" si="578"/>
        <v>35086.823333333334</v>
      </c>
      <c r="F12317" s="1">
        <v>0.42599999999999999</v>
      </c>
    </row>
    <row r="12318" spans="1:6" x14ac:dyDescent="0.3">
      <c r="A12318" s="10">
        <v>45209.663182870368</v>
      </c>
      <c r="B12318" s="1">
        <v>2105249.9</v>
      </c>
      <c r="C12318" s="1">
        <f t="shared" si="576"/>
        <v>21052499</v>
      </c>
      <c r="D12318" s="1">
        <f t="shared" si="577"/>
        <v>350874.98333333334</v>
      </c>
      <c r="E12318" s="1">
        <f t="shared" si="578"/>
        <v>35087.498333333337</v>
      </c>
      <c r="F12318" s="1">
        <v>0.41299999999999998</v>
      </c>
    </row>
    <row r="12319" spans="1:6" x14ac:dyDescent="0.3">
      <c r="A12319" s="10">
        <v>45209.686284722222</v>
      </c>
      <c r="B12319" s="1">
        <v>2105449.5</v>
      </c>
      <c r="C12319" s="1">
        <f t="shared" si="576"/>
        <v>21054495</v>
      </c>
      <c r="D12319" s="1">
        <f t="shared" si="577"/>
        <v>350908.25</v>
      </c>
      <c r="E12319" s="1">
        <f t="shared" si="578"/>
        <v>35090.824999999997</v>
      </c>
      <c r="F12319" s="1">
        <v>0.48299999999999998</v>
      </c>
    </row>
    <row r="12320" spans="1:6" x14ac:dyDescent="0.3">
      <c r="A12320" s="10">
        <v>45209.716736111113</v>
      </c>
      <c r="B12320" s="1">
        <v>2105712.6</v>
      </c>
      <c r="C12320" s="1">
        <f t="shared" si="576"/>
        <v>21057126</v>
      </c>
      <c r="D12320" s="1">
        <f t="shared" si="577"/>
        <v>350952.1</v>
      </c>
      <c r="E12320" s="1">
        <f t="shared" si="578"/>
        <v>35095.21</v>
      </c>
      <c r="F12320" s="1">
        <v>0.29899999999999999</v>
      </c>
    </row>
    <row r="12321" spans="1:6" x14ac:dyDescent="0.3">
      <c r="A12321" s="10">
        <v>45209.730127314811</v>
      </c>
      <c r="B12321" s="1">
        <v>2105828.2999999998</v>
      </c>
      <c r="C12321" s="1">
        <f t="shared" si="576"/>
        <v>21058283</v>
      </c>
      <c r="D12321" s="1">
        <f t="shared" si="577"/>
        <v>350971.38333333336</v>
      </c>
      <c r="E12321" s="1">
        <f t="shared" si="578"/>
        <v>35097.138333333336</v>
      </c>
      <c r="F12321" s="1">
        <v>0.30299999999999999</v>
      </c>
    </row>
    <row r="12322" spans="1:6" x14ac:dyDescent="0.3">
      <c r="A12322" s="10">
        <v>45209.749918981477</v>
      </c>
      <c r="B12322" s="1">
        <v>2105999.2999999998</v>
      </c>
      <c r="C12322" s="1">
        <f t="shared" si="576"/>
        <v>21059993</v>
      </c>
      <c r="D12322" s="1">
        <f t="shared" si="577"/>
        <v>350999.88333333336</v>
      </c>
      <c r="E12322" s="1">
        <f t="shared" si="578"/>
        <v>35099.988333333335</v>
      </c>
      <c r="F12322" s="1">
        <v>0.44900000000000001</v>
      </c>
    </row>
    <row r="12323" spans="1:6" x14ac:dyDescent="0.3">
      <c r="A12323" s="10">
        <v>45209.769143518519</v>
      </c>
      <c r="B12323" s="1">
        <v>2106165.4</v>
      </c>
      <c r="C12323" s="1">
        <f t="shared" si="576"/>
        <v>21061654</v>
      </c>
      <c r="D12323" s="1">
        <f t="shared" si="577"/>
        <v>351027.56666666665</v>
      </c>
      <c r="E12323" s="1">
        <f t="shared" si="578"/>
        <v>35102.756666666668</v>
      </c>
      <c r="F12323" s="1">
        <v>0.28199999999999997</v>
      </c>
    </row>
    <row r="12324" spans="1:6" x14ac:dyDescent="0.3">
      <c r="A12324" s="10">
        <v>45209.774525462963</v>
      </c>
      <c r="B12324" s="1">
        <v>2106211.9</v>
      </c>
      <c r="C12324" s="1">
        <f t="shared" si="576"/>
        <v>21062119</v>
      </c>
      <c r="D12324" s="1">
        <f t="shared" si="577"/>
        <v>351035.31666666665</v>
      </c>
      <c r="E12324" s="1">
        <f t="shared" si="578"/>
        <v>35103.531666666669</v>
      </c>
      <c r="F12324" s="1">
        <v>0.38800000000000001</v>
      </c>
    </row>
    <row r="12325" spans="1:6" x14ac:dyDescent="0.3">
      <c r="A12325" s="10">
        <v>45209.796168981477</v>
      </c>
      <c r="B12325" s="1">
        <v>2106398.9</v>
      </c>
      <c r="C12325" s="1">
        <f t="shared" si="576"/>
        <v>21063989</v>
      </c>
      <c r="D12325" s="1">
        <f t="shared" si="577"/>
        <v>351066.48333333334</v>
      </c>
      <c r="E12325" s="1">
        <f t="shared" si="578"/>
        <v>35106.648333333331</v>
      </c>
      <c r="F12325" s="1">
        <v>0.47799999999999998</v>
      </c>
    </row>
    <row r="12326" spans="1:6" x14ac:dyDescent="0.3">
      <c r="A12326" s="10">
        <v>45209.806516203702</v>
      </c>
      <c r="B12326" s="1">
        <v>2106488.2999999998</v>
      </c>
      <c r="C12326" s="1">
        <f t="shared" si="576"/>
        <v>21064883</v>
      </c>
      <c r="D12326" s="1">
        <f t="shared" si="577"/>
        <v>351081.38333333336</v>
      </c>
      <c r="E12326" s="1">
        <f t="shared" si="578"/>
        <v>35108.138333333336</v>
      </c>
      <c r="F12326" s="1">
        <v>0.34499999999999997</v>
      </c>
    </row>
    <row r="12327" spans="1:6" x14ac:dyDescent="0.3">
      <c r="A12327" s="10">
        <v>45209.827928240738</v>
      </c>
      <c r="B12327" s="1">
        <v>2106673.2999999998</v>
      </c>
      <c r="C12327" s="1">
        <f t="shared" si="576"/>
        <v>21066733</v>
      </c>
      <c r="D12327" s="1">
        <f t="shared" si="577"/>
        <v>351112.21666666667</v>
      </c>
      <c r="E12327" s="1">
        <f t="shared" si="578"/>
        <v>35111.221666666665</v>
      </c>
      <c r="F12327" s="1">
        <v>0.26800000000000002</v>
      </c>
    </row>
    <row r="12328" spans="1:6" x14ac:dyDescent="0.3">
      <c r="A12328" s="10">
        <v>45209.850266203714</v>
      </c>
      <c r="B12328" s="1">
        <v>2106866.2999999998</v>
      </c>
      <c r="C12328" s="1">
        <f t="shared" si="576"/>
        <v>21068663</v>
      </c>
      <c r="D12328" s="1">
        <f t="shared" si="577"/>
        <v>351144.38333333336</v>
      </c>
      <c r="E12328" s="1">
        <f t="shared" si="578"/>
        <v>35114.438333333332</v>
      </c>
      <c r="F12328" s="1">
        <v>0.29399999999999998</v>
      </c>
    </row>
    <row r="12329" spans="1:6" x14ac:dyDescent="0.3">
      <c r="A12329" s="10">
        <v>45209.859178240738</v>
      </c>
      <c r="B12329" s="1">
        <v>2106943.2999999998</v>
      </c>
      <c r="C12329" s="1">
        <f t="shared" si="576"/>
        <v>21069433</v>
      </c>
      <c r="D12329" s="1">
        <f t="shared" si="577"/>
        <v>351157.21666666667</v>
      </c>
      <c r="E12329" s="1">
        <f t="shared" si="578"/>
        <v>35115.721666666665</v>
      </c>
      <c r="F12329" s="1">
        <v>0.63100000000000001</v>
      </c>
    </row>
    <row r="12330" spans="1:6" x14ac:dyDescent="0.3">
      <c r="A12330" s="10">
        <v>45209.901539351849</v>
      </c>
      <c r="B12330" s="1">
        <v>2107309.2999999998</v>
      </c>
      <c r="C12330" s="1">
        <f t="shared" si="576"/>
        <v>21073093</v>
      </c>
      <c r="D12330" s="1">
        <f t="shared" si="577"/>
        <v>351218.21666666667</v>
      </c>
      <c r="E12330" s="1">
        <f t="shared" si="578"/>
        <v>35121.821666666663</v>
      </c>
      <c r="F12330" s="1">
        <v>0.441</v>
      </c>
    </row>
    <row r="12331" spans="1:6" x14ac:dyDescent="0.3">
      <c r="A12331" s="10">
        <v>45209.903738425928</v>
      </c>
      <c r="B12331" s="1">
        <v>2107328.2999999998</v>
      </c>
      <c r="C12331" s="1">
        <f t="shared" si="576"/>
        <v>21073283</v>
      </c>
      <c r="D12331" s="1">
        <f t="shared" si="577"/>
        <v>351221.38333333336</v>
      </c>
      <c r="E12331" s="1">
        <f t="shared" si="578"/>
        <v>35122.138333333336</v>
      </c>
      <c r="F12331" s="1">
        <v>0.34100000000000003</v>
      </c>
    </row>
    <row r="12332" spans="1:6" x14ac:dyDescent="0.3">
      <c r="A12332" s="10">
        <v>45209.92827546296</v>
      </c>
      <c r="B12332" s="1">
        <v>2107540.2999999998</v>
      </c>
      <c r="C12332" s="1">
        <f t="shared" si="576"/>
        <v>21075403</v>
      </c>
      <c r="D12332" s="1">
        <f t="shared" si="577"/>
        <v>351256.71666666667</v>
      </c>
      <c r="E12332" s="1">
        <f t="shared" si="578"/>
        <v>35125.671666666669</v>
      </c>
      <c r="F12332" s="1">
        <v>0.35099999999999998</v>
      </c>
    </row>
    <row r="12333" spans="1:6" x14ac:dyDescent="0.3">
      <c r="A12333" s="10">
        <v>45209.951284722221</v>
      </c>
      <c r="B12333" s="1">
        <v>2107739.1</v>
      </c>
      <c r="C12333" s="1">
        <f t="shared" si="576"/>
        <v>21077391</v>
      </c>
      <c r="D12333" s="1">
        <f t="shared" si="577"/>
        <v>351289.85</v>
      </c>
      <c r="E12333" s="1">
        <f t="shared" si="578"/>
        <v>35128.985000000001</v>
      </c>
      <c r="F12333" s="1">
        <v>0.46</v>
      </c>
    </row>
    <row r="12334" spans="1:6" x14ac:dyDescent="0.3">
      <c r="A12334" s="10">
        <v>45209.97515046296</v>
      </c>
      <c r="B12334" s="1">
        <v>2107945.2999999998</v>
      </c>
      <c r="C12334" s="1">
        <f t="shared" si="576"/>
        <v>21079453</v>
      </c>
      <c r="D12334" s="1">
        <f t="shared" si="577"/>
        <v>351324.21666666667</v>
      </c>
      <c r="E12334" s="1">
        <f t="shared" si="578"/>
        <v>35132.421666666669</v>
      </c>
      <c r="F12334" s="1">
        <v>0.40400000000000003</v>
      </c>
    </row>
    <row r="12335" spans="1:6" x14ac:dyDescent="0.3">
      <c r="A12335" s="10">
        <v>45209.991956018523</v>
      </c>
      <c r="B12335" s="1">
        <v>2108090.5</v>
      </c>
      <c r="C12335" s="1">
        <f t="shared" si="576"/>
        <v>21080905</v>
      </c>
      <c r="D12335" s="1">
        <f t="shared" si="577"/>
        <v>351348.41666666669</v>
      </c>
      <c r="E12335" s="1">
        <f t="shared" si="578"/>
        <v>35134.841666666667</v>
      </c>
      <c r="F12335" s="1">
        <v>0.54200000000000004</v>
      </c>
    </row>
    <row r="12336" spans="1:6" x14ac:dyDescent="0.3">
      <c r="A12336" s="10">
        <v>45210.016585648147</v>
      </c>
      <c r="B12336" s="1">
        <v>2108303.2999999998</v>
      </c>
      <c r="C12336" s="1">
        <f t="shared" si="576"/>
        <v>21083033</v>
      </c>
      <c r="D12336" s="1">
        <f t="shared" si="577"/>
        <v>351383.88333333336</v>
      </c>
      <c r="E12336" s="1">
        <f t="shared" si="578"/>
        <v>35138.388333333336</v>
      </c>
      <c r="F12336" s="1">
        <v>0.63</v>
      </c>
    </row>
    <row r="12337" spans="1:6" x14ac:dyDescent="0.3">
      <c r="A12337" s="10">
        <v>45210.024837962963</v>
      </c>
      <c r="B12337" s="1">
        <v>2108374.6</v>
      </c>
      <c r="C12337" s="1">
        <f t="shared" si="576"/>
        <v>21083746</v>
      </c>
      <c r="D12337" s="1">
        <f t="shared" si="577"/>
        <v>351395.76666666666</v>
      </c>
      <c r="E12337" s="1">
        <f t="shared" si="578"/>
        <v>35139.576666666668</v>
      </c>
      <c r="F12337" s="1">
        <v>0.60599999999999998</v>
      </c>
    </row>
    <row r="12338" spans="1:6" x14ac:dyDescent="0.3">
      <c r="A12338" s="10">
        <v>45210.036145833343</v>
      </c>
      <c r="B12338" s="1">
        <v>2108472.2999999998</v>
      </c>
      <c r="C12338" s="1">
        <f t="shared" si="576"/>
        <v>21084723</v>
      </c>
      <c r="D12338" s="1">
        <f t="shared" si="577"/>
        <v>351412.05</v>
      </c>
      <c r="E12338" s="1">
        <f t="shared" si="578"/>
        <v>35141.205000000002</v>
      </c>
      <c r="F12338" s="1">
        <v>0.621</v>
      </c>
    </row>
    <row r="12339" spans="1:6" x14ac:dyDescent="0.3">
      <c r="A12339" s="10">
        <v>45210.04923611111</v>
      </c>
      <c r="B12339" s="1">
        <v>2108585.4</v>
      </c>
      <c r="C12339" s="1">
        <f t="shared" si="576"/>
        <v>21085854</v>
      </c>
      <c r="D12339" s="1">
        <f t="shared" si="577"/>
        <v>351430.9</v>
      </c>
      <c r="E12339" s="1">
        <f t="shared" si="578"/>
        <v>35143.089999999997</v>
      </c>
      <c r="F12339" s="1">
        <v>0.44500000000000001</v>
      </c>
    </row>
    <row r="12340" spans="1:6" x14ac:dyDescent="0.3">
      <c r="A12340" s="10">
        <v>45210.067395833343</v>
      </c>
      <c r="B12340" s="1">
        <v>2108742.2999999998</v>
      </c>
      <c r="C12340" s="1">
        <f t="shared" si="576"/>
        <v>21087423</v>
      </c>
      <c r="D12340" s="1">
        <f t="shared" si="577"/>
        <v>351457.05</v>
      </c>
      <c r="E12340" s="1">
        <f t="shared" si="578"/>
        <v>35145.705000000002</v>
      </c>
      <c r="F12340" s="1">
        <v>0.40100000000000002</v>
      </c>
    </row>
    <row r="12341" spans="1:6" x14ac:dyDescent="0.3">
      <c r="A12341" s="10">
        <v>45210.081516203703</v>
      </c>
      <c r="B12341" s="1">
        <v>2108864.2999999998</v>
      </c>
      <c r="C12341" s="1">
        <f t="shared" si="576"/>
        <v>21088643</v>
      </c>
      <c r="D12341" s="1">
        <f t="shared" si="577"/>
        <v>351477.38333333336</v>
      </c>
      <c r="E12341" s="1">
        <f t="shared" si="578"/>
        <v>35147.738333333335</v>
      </c>
      <c r="F12341" s="1">
        <v>0.434</v>
      </c>
    </row>
    <row r="12342" spans="1:6" x14ac:dyDescent="0.3">
      <c r="A12342" s="10">
        <v>45210.122604166667</v>
      </c>
      <c r="B12342" s="1">
        <v>2109219.2999999998</v>
      </c>
      <c r="C12342" s="1">
        <f t="shared" si="576"/>
        <v>21092193</v>
      </c>
      <c r="D12342" s="1">
        <f t="shared" si="577"/>
        <v>351536.55</v>
      </c>
      <c r="E12342" s="1">
        <f t="shared" si="578"/>
        <v>35153.654999999999</v>
      </c>
      <c r="F12342" s="1">
        <v>0.68300000000000005</v>
      </c>
    </row>
    <row r="12343" spans="1:6" x14ac:dyDescent="0.3">
      <c r="A12343" s="10">
        <v>45210.142337962963</v>
      </c>
      <c r="B12343" s="1">
        <v>2109389.7999999998</v>
      </c>
      <c r="C12343" s="1">
        <f t="shared" si="576"/>
        <v>21093898</v>
      </c>
      <c r="D12343" s="1">
        <f t="shared" si="577"/>
        <v>351564.96666666667</v>
      </c>
      <c r="E12343" s="1">
        <f t="shared" si="578"/>
        <v>35156.496666666666</v>
      </c>
      <c r="F12343" s="1">
        <v>0.72299999999999998</v>
      </c>
    </row>
    <row r="12344" spans="1:6" x14ac:dyDescent="0.3">
      <c r="A12344" s="10">
        <v>45210.157233796293</v>
      </c>
      <c r="B12344" s="1">
        <v>2109518.5</v>
      </c>
      <c r="C12344" s="1">
        <f t="shared" si="576"/>
        <v>21095185</v>
      </c>
      <c r="D12344" s="1">
        <f t="shared" si="577"/>
        <v>351586.41666666669</v>
      </c>
      <c r="E12344" s="1">
        <f t="shared" si="578"/>
        <v>35158.64166666667</v>
      </c>
      <c r="F12344" s="1">
        <v>0.76500000000000001</v>
      </c>
    </row>
    <row r="12345" spans="1:6" x14ac:dyDescent="0.3">
      <c r="A12345" s="10">
        <v>45210.172592592593</v>
      </c>
      <c r="B12345" s="1">
        <v>2109651.2000000002</v>
      </c>
      <c r="C12345" s="1">
        <f t="shared" si="576"/>
        <v>21096512</v>
      </c>
      <c r="D12345" s="1">
        <f t="shared" si="577"/>
        <v>351608.53333333333</v>
      </c>
      <c r="E12345" s="1">
        <f t="shared" si="578"/>
        <v>35160.853333333333</v>
      </c>
      <c r="F12345" s="1">
        <v>0.5</v>
      </c>
    </row>
    <row r="12346" spans="1:6" x14ac:dyDescent="0.3">
      <c r="A12346" s="10">
        <v>45210.185682870368</v>
      </c>
      <c r="B12346" s="1">
        <v>2109764.2999999998</v>
      </c>
      <c r="C12346" s="1">
        <f t="shared" si="576"/>
        <v>21097643</v>
      </c>
      <c r="D12346" s="1">
        <f t="shared" si="577"/>
        <v>351627.38333333336</v>
      </c>
      <c r="E12346" s="1">
        <f t="shared" si="578"/>
        <v>35162.738333333335</v>
      </c>
      <c r="F12346" s="1">
        <v>0.51900000000000002</v>
      </c>
    </row>
    <row r="12347" spans="1:6" x14ac:dyDescent="0.3">
      <c r="A12347" s="10">
        <v>45210.21601851852</v>
      </c>
      <c r="B12347" s="1">
        <v>2110026.4</v>
      </c>
      <c r="C12347" s="1">
        <f t="shared" si="576"/>
        <v>21100264</v>
      </c>
      <c r="D12347" s="1">
        <f t="shared" si="577"/>
        <v>351671.06666666665</v>
      </c>
      <c r="E12347" s="1">
        <f t="shared" si="578"/>
        <v>35167.106666666667</v>
      </c>
      <c r="F12347" s="1">
        <v>0.433</v>
      </c>
    </row>
    <row r="12348" spans="1:6" x14ac:dyDescent="0.3">
      <c r="A12348" s="10">
        <v>45210.229930555557</v>
      </c>
      <c r="B12348" s="1">
        <v>2110146.6</v>
      </c>
      <c r="C12348" s="1">
        <f t="shared" si="576"/>
        <v>21101466</v>
      </c>
      <c r="D12348" s="1">
        <f t="shared" si="577"/>
        <v>351691.1</v>
      </c>
      <c r="E12348" s="1">
        <f t="shared" si="578"/>
        <v>35169.11</v>
      </c>
      <c r="F12348" s="1">
        <v>0.49</v>
      </c>
    </row>
    <row r="12349" spans="1:6" x14ac:dyDescent="0.3">
      <c r="A12349" s="10">
        <v>45210.250555555547</v>
      </c>
      <c r="B12349" s="1">
        <v>2110324.7999999998</v>
      </c>
      <c r="C12349" s="1">
        <f t="shared" si="576"/>
        <v>21103248</v>
      </c>
      <c r="D12349" s="1">
        <f t="shared" si="577"/>
        <v>351720.8</v>
      </c>
      <c r="E12349" s="1">
        <f t="shared" si="578"/>
        <v>35172.080000000002</v>
      </c>
      <c r="F12349" s="1">
        <v>0.52800000000000002</v>
      </c>
    </row>
    <row r="12350" spans="1:6" x14ac:dyDescent="0.3">
      <c r="A12350" s="10">
        <v>45210.267048611109</v>
      </c>
      <c r="B12350" s="1">
        <v>2110467.2999999998</v>
      </c>
      <c r="C12350" s="1">
        <f t="shared" si="576"/>
        <v>21104673</v>
      </c>
      <c r="D12350" s="1">
        <f t="shared" si="577"/>
        <v>351744.55</v>
      </c>
      <c r="E12350" s="1">
        <f t="shared" si="578"/>
        <v>35174.455000000002</v>
      </c>
      <c r="F12350" s="1">
        <v>0.54700000000000004</v>
      </c>
    </row>
    <row r="12351" spans="1:6" x14ac:dyDescent="0.3">
      <c r="A12351" s="10">
        <v>45210.28396990741</v>
      </c>
      <c r="B12351" s="1">
        <v>2110613.5</v>
      </c>
      <c r="C12351" s="1">
        <f t="shared" si="576"/>
        <v>21106135</v>
      </c>
      <c r="D12351" s="1">
        <f t="shared" si="577"/>
        <v>351768.91666666669</v>
      </c>
      <c r="E12351" s="1">
        <f t="shared" si="578"/>
        <v>35176.89166666667</v>
      </c>
      <c r="F12351" s="1">
        <v>0.54500000000000004</v>
      </c>
    </row>
    <row r="12352" spans="1:6" x14ac:dyDescent="0.3">
      <c r="A12352" s="10">
        <v>45210.30809027778</v>
      </c>
      <c r="B12352" s="1">
        <v>2110821.9</v>
      </c>
      <c r="C12352" s="1">
        <f t="shared" si="576"/>
        <v>21108219</v>
      </c>
      <c r="D12352" s="1">
        <f t="shared" si="577"/>
        <v>351803.65</v>
      </c>
      <c r="E12352" s="1">
        <f t="shared" si="578"/>
        <v>35180.364999999998</v>
      </c>
      <c r="F12352" s="1">
        <v>0.55900000000000005</v>
      </c>
    </row>
    <row r="12353" spans="1:6" x14ac:dyDescent="0.3">
      <c r="A12353" s="10">
        <v>45210.323773148149</v>
      </c>
      <c r="B12353" s="1">
        <v>2110957.4</v>
      </c>
      <c r="C12353" s="1">
        <f t="shared" si="576"/>
        <v>21109574</v>
      </c>
      <c r="D12353" s="1">
        <f t="shared" si="577"/>
        <v>351826.23333333334</v>
      </c>
      <c r="E12353" s="1">
        <f t="shared" si="578"/>
        <v>35182.623333333337</v>
      </c>
      <c r="F12353" s="1">
        <v>0.54</v>
      </c>
    </row>
    <row r="12354" spans="1:6" x14ac:dyDescent="0.3">
      <c r="A12354" s="10">
        <v>45210.338321759264</v>
      </c>
      <c r="B12354" s="1">
        <v>2111083.1</v>
      </c>
      <c r="C12354" s="1">
        <f t="shared" ref="C12354:C12417" si="579">B12354*10</f>
        <v>21110831</v>
      </c>
      <c r="D12354" s="1">
        <f t="shared" si="577"/>
        <v>351847.18333333335</v>
      </c>
      <c r="E12354" s="1">
        <f t="shared" si="578"/>
        <v>35184.718333333331</v>
      </c>
      <c r="F12354" s="1">
        <v>0.39100000000000001</v>
      </c>
    </row>
    <row r="12355" spans="1:6" x14ac:dyDescent="0.3">
      <c r="A12355" s="10">
        <v>45210.355682870373</v>
      </c>
      <c r="B12355" s="1">
        <v>2111233.1</v>
      </c>
      <c r="C12355" s="1">
        <f t="shared" si="579"/>
        <v>21112331</v>
      </c>
      <c r="D12355" s="1">
        <f t="shared" ref="D12355:D12418" si="580">C12355/60</f>
        <v>351872.18333333335</v>
      </c>
      <c r="E12355" s="1">
        <f t="shared" ref="E12355:E12418" si="581">C12355/600</f>
        <v>35187.218333333331</v>
      </c>
      <c r="F12355" s="1">
        <v>0.55100000000000005</v>
      </c>
    </row>
    <row r="12356" spans="1:6" x14ac:dyDescent="0.3">
      <c r="A12356" s="10">
        <v>45210.377337962957</v>
      </c>
      <c r="B12356" s="1">
        <v>2111420.2000000002</v>
      </c>
      <c r="C12356" s="1">
        <f t="shared" si="579"/>
        <v>21114202</v>
      </c>
      <c r="D12356" s="1">
        <f t="shared" si="580"/>
        <v>351903.36666666664</v>
      </c>
      <c r="E12356" s="1">
        <f t="shared" si="581"/>
        <v>35190.33666666667</v>
      </c>
      <c r="F12356" s="1">
        <v>0.59199999999999997</v>
      </c>
    </row>
    <row r="12357" spans="1:6" x14ac:dyDescent="0.3">
      <c r="A12357" s="10">
        <v>45210.396666666667</v>
      </c>
      <c r="B12357" s="1">
        <v>2111587.2000000002</v>
      </c>
      <c r="C12357" s="1">
        <f t="shared" si="579"/>
        <v>21115872</v>
      </c>
      <c r="D12357" s="1">
        <f t="shared" si="580"/>
        <v>351931.2</v>
      </c>
      <c r="E12357" s="1">
        <f t="shared" si="581"/>
        <v>35193.120000000003</v>
      </c>
      <c r="F12357" s="1">
        <v>0.376</v>
      </c>
    </row>
    <row r="12358" spans="1:6" x14ac:dyDescent="0.3">
      <c r="A12358" s="10">
        <v>45210.416122685187</v>
      </c>
      <c r="B12358" s="1">
        <v>2111755.2999999998</v>
      </c>
      <c r="C12358" s="1">
        <f t="shared" si="579"/>
        <v>21117553</v>
      </c>
      <c r="D12358" s="1">
        <f t="shared" si="580"/>
        <v>351959.21666666667</v>
      </c>
      <c r="E12358" s="1">
        <f t="shared" si="581"/>
        <v>35195.921666666669</v>
      </c>
      <c r="F12358" s="1">
        <v>0.46500000000000002</v>
      </c>
    </row>
    <row r="12359" spans="1:6" x14ac:dyDescent="0.3">
      <c r="A12359" s="10">
        <v>45210.419571759259</v>
      </c>
      <c r="B12359" s="1">
        <v>2111785.1</v>
      </c>
      <c r="C12359" s="1">
        <f t="shared" si="579"/>
        <v>21117851</v>
      </c>
      <c r="D12359" s="1">
        <f t="shared" si="580"/>
        <v>351964.18333333335</v>
      </c>
      <c r="E12359" s="1">
        <f t="shared" si="581"/>
        <v>35196.418333333335</v>
      </c>
      <c r="F12359" s="1">
        <v>0.39300000000000002</v>
      </c>
    </row>
    <row r="12360" spans="1:6" x14ac:dyDescent="0.3">
      <c r="A12360" s="10">
        <v>45210.441238425927</v>
      </c>
      <c r="B12360" s="1">
        <v>2111972.2999999998</v>
      </c>
      <c r="C12360" s="1">
        <f t="shared" si="579"/>
        <v>21119723</v>
      </c>
      <c r="D12360" s="1">
        <f t="shared" si="580"/>
        <v>351995.38333333336</v>
      </c>
      <c r="E12360" s="1">
        <f t="shared" si="581"/>
        <v>35199.53833333333</v>
      </c>
      <c r="F12360" s="1">
        <v>0.33600000000000002</v>
      </c>
    </row>
    <row r="12361" spans="1:6" x14ac:dyDescent="0.3">
      <c r="A12361" s="10">
        <v>45210.454884259263</v>
      </c>
      <c r="B12361" s="1">
        <v>2112090.2000000002</v>
      </c>
      <c r="C12361" s="1">
        <f t="shared" si="579"/>
        <v>21120902</v>
      </c>
      <c r="D12361" s="1">
        <f t="shared" si="580"/>
        <v>352015.03333333333</v>
      </c>
      <c r="E12361" s="1">
        <f t="shared" si="581"/>
        <v>35201.503333333334</v>
      </c>
      <c r="F12361" s="1">
        <v>0.48399999999999999</v>
      </c>
    </row>
    <row r="12362" spans="1:6" x14ac:dyDescent="0.3">
      <c r="A12362" s="10">
        <v>45210.482199074067</v>
      </c>
      <c r="B12362" s="1">
        <v>2112326.2000000002</v>
      </c>
      <c r="C12362" s="1">
        <f t="shared" si="579"/>
        <v>21123262</v>
      </c>
      <c r="D12362" s="1">
        <f t="shared" si="580"/>
        <v>352054.36666666664</v>
      </c>
      <c r="E12362" s="1">
        <f t="shared" si="581"/>
        <v>35205.436666666668</v>
      </c>
      <c r="F12362" s="1">
        <v>0.50700000000000001</v>
      </c>
    </row>
    <row r="12363" spans="1:6" x14ac:dyDescent="0.3">
      <c r="A12363" s="10">
        <v>45210.497835648152</v>
      </c>
      <c r="B12363" s="1">
        <v>2112461.2999999998</v>
      </c>
      <c r="C12363" s="1">
        <f t="shared" si="579"/>
        <v>21124613</v>
      </c>
      <c r="D12363" s="1">
        <f t="shared" si="580"/>
        <v>352076.88333333336</v>
      </c>
      <c r="E12363" s="1">
        <f t="shared" si="581"/>
        <v>35207.688333333332</v>
      </c>
      <c r="F12363" s="1">
        <v>0.53200000000000003</v>
      </c>
    </row>
    <row r="12364" spans="1:6" x14ac:dyDescent="0.3">
      <c r="A12364" s="10">
        <v>45210.521006944437</v>
      </c>
      <c r="B12364" s="1">
        <v>2112661.5</v>
      </c>
      <c r="C12364" s="1">
        <f t="shared" si="579"/>
        <v>21126615</v>
      </c>
      <c r="D12364" s="1">
        <f t="shared" si="580"/>
        <v>352110.25</v>
      </c>
      <c r="E12364" s="1">
        <f t="shared" si="581"/>
        <v>35211.025000000001</v>
      </c>
      <c r="F12364" s="1">
        <v>0.47399999999999998</v>
      </c>
    </row>
    <row r="12365" spans="1:6" x14ac:dyDescent="0.3">
      <c r="A12365" s="10">
        <v>45210.528043981481</v>
      </c>
      <c r="B12365" s="1">
        <v>2112722.2999999998</v>
      </c>
      <c r="C12365" s="1">
        <f t="shared" si="579"/>
        <v>21127223</v>
      </c>
      <c r="D12365" s="1">
        <f t="shared" si="580"/>
        <v>352120.38333333336</v>
      </c>
      <c r="E12365" s="1">
        <f t="shared" si="581"/>
        <v>35212.03833333333</v>
      </c>
      <c r="F12365" s="1">
        <v>0.44700000000000001</v>
      </c>
    </row>
    <row r="12366" spans="1:6" x14ac:dyDescent="0.3">
      <c r="A12366" s="10">
        <v>45210.5465625</v>
      </c>
      <c r="B12366" s="1">
        <v>2112882.2999999998</v>
      </c>
      <c r="C12366" s="1">
        <f t="shared" si="579"/>
        <v>21128823</v>
      </c>
      <c r="D12366" s="1">
        <f t="shared" si="580"/>
        <v>352147.05</v>
      </c>
      <c r="E12366" s="1">
        <f t="shared" si="581"/>
        <v>35214.705000000002</v>
      </c>
      <c r="F12366" s="1">
        <v>0.59099999999999997</v>
      </c>
    </row>
    <row r="12367" spans="1:6" x14ac:dyDescent="0.3">
      <c r="A12367" s="10">
        <v>45210.568553240737</v>
      </c>
      <c r="B12367" s="1">
        <v>2113072.2999999998</v>
      </c>
      <c r="C12367" s="1">
        <f t="shared" si="579"/>
        <v>21130723</v>
      </c>
      <c r="D12367" s="1">
        <f t="shared" si="580"/>
        <v>352178.71666666667</v>
      </c>
      <c r="E12367" s="1">
        <f t="shared" si="581"/>
        <v>35217.871666666666</v>
      </c>
      <c r="F12367" s="1">
        <v>0.56399999999999995</v>
      </c>
    </row>
    <row r="12368" spans="1:6" x14ac:dyDescent="0.3">
      <c r="A12368" s="10">
        <v>45210.599456018521</v>
      </c>
      <c r="B12368" s="1">
        <v>2113339.2999999998</v>
      </c>
      <c r="C12368" s="1">
        <f t="shared" si="579"/>
        <v>21133393</v>
      </c>
      <c r="D12368" s="1">
        <f t="shared" si="580"/>
        <v>352223.21666666667</v>
      </c>
      <c r="E12368" s="1">
        <f t="shared" si="581"/>
        <v>35222.321666666663</v>
      </c>
      <c r="F12368" s="1">
        <v>0.56200000000000006</v>
      </c>
    </row>
    <row r="12369" spans="1:6" x14ac:dyDescent="0.3">
      <c r="A12369" s="10">
        <v>45210.611724537041</v>
      </c>
      <c r="B12369" s="1">
        <v>2113445.2999999998</v>
      </c>
      <c r="C12369" s="1">
        <f t="shared" si="579"/>
        <v>21134453</v>
      </c>
      <c r="D12369" s="1">
        <f t="shared" si="580"/>
        <v>352240.88333333336</v>
      </c>
      <c r="E12369" s="1">
        <f t="shared" si="581"/>
        <v>35224.088333333333</v>
      </c>
      <c r="F12369" s="1">
        <v>0.45600000000000002</v>
      </c>
    </row>
    <row r="12370" spans="1:6" x14ac:dyDescent="0.3">
      <c r="A12370" s="10">
        <v>45210.630069444444</v>
      </c>
      <c r="B12370" s="1">
        <v>2113603.7999999998</v>
      </c>
      <c r="C12370" s="1">
        <f t="shared" si="579"/>
        <v>21136038</v>
      </c>
      <c r="D12370" s="1">
        <f t="shared" si="580"/>
        <v>352267.3</v>
      </c>
      <c r="E12370" s="1">
        <f t="shared" si="581"/>
        <v>35226.730000000003</v>
      </c>
      <c r="F12370" s="1">
        <v>0.48099999999999998</v>
      </c>
    </row>
    <row r="12371" spans="1:6" x14ac:dyDescent="0.3">
      <c r="A12371" s="10">
        <v>45210.654444444437</v>
      </c>
      <c r="B12371" s="1">
        <v>2113814.4</v>
      </c>
      <c r="C12371" s="1">
        <f t="shared" si="579"/>
        <v>21138144</v>
      </c>
      <c r="D12371" s="1">
        <f t="shared" si="580"/>
        <v>352302.4</v>
      </c>
      <c r="E12371" s="1">
        <f t="shared" si="581"/>
        <v>35230.239999999998</v>
      </c>
      <c r="F12371" s="1">
        <v>0.65300000000000002</v>
      </c>
    </row>
    <row r="12372" spans="1:6" x14ac:dyDescent="0.3">
      <c r="A12372" s="10">
        <v>45210.659988425927</v>
      </c>
      <c r="B12372" s="1">
        <v>2113862.2999999998</v>
      </c>
      <c r="C12372" s="1">
        <f t="shared" si="579"/>
        <v>21138623</v>
      </c>
      <c r="D12372" s="1">
        <f t="shared" si="580"/>
        <v>352310.38333333336</v>
      </c>
      <c r="E12372" s="1">
        <f t="shared" si="581"/>
        <v>35231.03833333333</v>
      </c>
      <c r="F12372" s="1">
        <v>0.63100000000000001</v>
      </c>
    </row>
    <row r="12373" spans="1:6" x14ac:dyDescent="0.3">
      <c r="A12373" s="10">
        <v>45210.696215277778</v>
      </c>
      <c r="B12373" s="1">
        <v>2114175.2999999998</v>
      </c>
      <c r="C12373" s="1">
        <f t="shared" si="579"/>
        <v>21141753</v>
      </c>
      <c r="D12373" s="1">
        <f t="shared" si="580"/>
        <v>352362.55</v>
      </c>
      <c r="E12373" s="1">
        <f t="shared" si="581"/>
        <v>35236.254999999997</v>
      </c>
      <c r="F12373" s="1">
        <v>0.66500000000000004</v>
      </c>
    </row>
    <row r="12374" spans="1:6" x14ac:dyDescent="0.3">
      <c r="A12374" s="10">
        <v>45210.698425925933</v>
      </c>
      <c r="B12374" s="1">
        <v>2114194.4</v>
      </c>
      <c r="C12374" s="1">
        <f t="shared" si="579"/>
        <v>21141944</v>
      </c>
      <c r="D12374" s="1">
        <f t="shared" si="580"/>
        <v>352365.73333333334</v>
      </c>
      <c r="E12374" s="1">
        <f t="shared" si="581"/>
        <v>35236.573333333334</v>
      </c>
      <c r="F12374" s="1">
        <v>0.45300000000000001</v>
      </c>
    </row>
    <row r="12375" spans="1:6" x14ac:dyDescent="0.3">
      <c r="A12375" s="10">
        <v>45210.724479166667</v>
      </c>
      <c r="B12375" s="1">
        <v>2114419.5</v>
      </c>
      <c r="C12375" s="1">
        <f t="shared" si="579"/>
        <v>21144195</v>
      </c>
      <c r="D12375" s="1">
        <f t="shared" si="580"/>
        <v>352403.25</v>
      </c>
      <c r="E12375" s="1">
        <f t="shared" si="581"/>
        <v>35240.324999999997</v>
      </c>
      <c r="F12375" s="1">
        <v>0.41199999999999998</v>
      </c>
    </row>
    <row r="12376" spans="1:6" x14ac:dyDescent="0.3">
      <c r="A12376" s="10">
        <v>45210.726307870369</v>
      </c>
      <c r="B12376" s="1">
        <v>2114435.2999999998</v>
      </c>
      <c r="C12376" s="1">
        <f t="shared" si="579"/>
        <v>21144353</v>
      </c>
      <c r="D12376" s="1">
        <f t="shared" si="580"/>
        <v>352405.88333333336</v>
      </c>
      <c r="E12376" s="1">
        <f t="shared" si="581"/>
        <v>35240.588333333333</v>
      </c>
      <c r="F12376" s="1">
        <v>0.626</v>
      </c>
    </row>
    <row r="12377" spans="1:6" x14ac:dyDescent="0.3">
      <c r="A12377" s="10">
        <v>45210.773414351846</v>
      </c>
      <c r="B12377" s="1">
        <v>2114842.2999999998</v>
      </c>
      <c r="C12377" s="1">
        <f t="shared" si="579"/>
        <v>21148423</v>
      </c>
      <c r="D12377" s="1">
        <f t="shared" si="580"/>
        <v>352473.71666666667</v>
      </c>
      <c r="E12377" s="1">
        <f t="shared" si="581"/>
        <v>35247.371666666666</v>
      </c>
      <c r="F12377" s="1">
        <v>0.33200000000000002</v>
      </c>
    </row>
    <row r="12378" spans="1:6" x14ac:dyDescent="0.3">
      <c r="A12378" s="10">
        <v>45210.775729166657</v>
      </c>
      <c r="B12378" s="1">
        <v>2114862.2999999998</v>
      </c>
      <c r="C12378" s="1">
        <f t="shared" si="579"/>
        <v>21148623</v>
      </c>
      <c r="D12378" s="1">
        <f t="shared" si="580"/>
        <v>352477.05</v>
      </c>
      <c r="E12378" s="1">
        <f t="shared" si="581"/>
        <v>35247.705000000002</v>
      </c>
      <c r="F12378" s="1">
        <v>0.28899999999999998</v>
      </c>
    </row>
    <row r="12379" spans="1:6" x14ac:dyDescent="0.3">
      <c r="A12379" s="10">
        <v>45210.789074074077</v>
      </c>
      <c r="B12379" s="1">
        <v>2114977.6</v>
      </c>
      <c r="C12379" s="1">
        <f t="shared" si="579"/>
        <v>21149776</v>
      </c>
      <c r="D12379" s="1">
        <f t="shared" si="580"/>
        <v>352496.26666666666</v>
      </c>
      <c r="E12379" s="1">
        <f t="shared" si="581"/>
        <v>35249.626666666663</v>
      </c>
      <c r="F12379" s="1">
        <v>0.34399999999999997</v>
      </c>
    </row>
    <row r="12380" spans="1:6" x14ac:dyDescent="0.3">
      <c r="A12380" s="10">
        <v>45210.815752314818</v>
      </c>
      <c r="B12380" s="1">
        <v>2115208.1</v>
      </c>
      <c r="C12380" s="1">
        <f t="shared" si="579"/>
        <v>21152081</v>
      </c>
      <c r="D12380" s="1">
        <f t="shared" si="580"/>
        <v>352534.68333333335</v>
      </c>
      <c r="E12380" s="1">
        <f t="shared" si="581"/>
        <v>35253.468333333331</v>
      </c>
      <c r="F12380" s="1">
        <v>0.36</v>
      </c>
    </row>
    <row r="12381" spans="1:6" x14ac:dyDescent="0.3">
      <c r="A12381" s="10">
        <v>45210.833020833343</v>
      </c>
      <c r="B12381" s="1">
        <v>2115357.2999999998</v>
      </c>
      <c r="C12381" s="1">
        <f t="shared" si="579"/>
        <v>21153573</v>
      </c>
      <c r="D12381" s="1">
        <f t="shared" si="580"/>
        <v>352559.55</v>
      </c>
      <c r="E12381" s="1">
        <f t="shared" si="581"/>
        <v>35255.955000000002</v>
      </c>
      <c r="F12381" s="1">
        <v>0.621</v>
      </c>
    </row>
    <row r="12382" spans="1:6" x14ac:dyDescent="0.3">
      <c r="A12382" s="10">
        <v>45210.842280092591</v>
      </c>
      <c r="B12382" s="1">
        <v>2115437.2999999998</v>
      </c>
      <c r="C12382" s="1">
        <f t="shared" si="579"/>
        <v>21154373</v>
      </c>
      <c r="D12382" s="1">
        <f t="shared" si="580"/>
        <v>352572.88333333336</v>
      </c>
      <c r="E12382" s="1">
        <f t="shared" si="581"/>
        <v>35257.28833333333</v>
      </c>
      <c r="F12382" s="1">
        <v>0.39100000000000001</v>
      </c>
    </row>
    <row r="12383" spans="1:6" x14ac:dyDescent="0.3">
      <c r="A12383" s="10">
        <v>45210.869479166657</v>
      </c>
      <c r="B12383" s="1">
        <v>2115672.2999999998</v>
      </c>
      <c r="C12383" s="1">
        <f t="shared" si="579"/>
        <v>21156723</v>
      </c>
      <c r="D12383" s="1">
        <f t="shared" si="580"/>
        <v>352612.05</v>
      </c>
      <c r="E12383" s="1">
        <f t="shared" si="581"/>
        <v>35261.205000000002</v>
      </c>
      <c r="F12383" s="1">
        <v>0.36799999999999999</v>
      </c>
    </row>
    <row r="12384" spans="1:6" x14ac:dyDescent="0.3">
      <c r="A12384" s="10">
        <v>45210.873530092591</v>
      </c>
      <c r="B12384" s="1">
        <v>2115707.2999999998</v>
      </c>
      <c r="C12384" s="1">
        <f t="shared" si="579"/>
        <v>21157073</v>
      </c>
      <c r="D12384" s="1">
        <f t="shared" si="580"/>
        <v>352617.88333333336</v>
      </c>
      <c r="E12384" s="1">
        <f t="shared" si="581"/>
        <v>35261.78833333333</v>
      </c>
      <c r="F12384" s="1">
        <v>0.42799999999999999</v>
      </c>
    </row>
    <row r="12385" spans="1:6" x14ac:dyDescent="0.3">
      <c r="A12385" s="10">
        <v>45210.886956018519</v>
      </c>
      <c r="B12385" s="1">
        <v>2115823.2999999998</v>
      </c>
      <c r="C12385" s="1">
        <f t="shared" si="579"/>
        <v>21158233</v>
      </c>
      <c r="D12385" s="1">
        <f t="shared" si="580"/>
        <v>352637.21666666667</v>
      </c>
      <c r="E12385" s="1">
        <f t="shared" si="581"/>
        <v>35263.721666666665</v>
      </c>
      <c r="F12385" s="1">
        <v>0.56299999999999994</v>
      </c>
    </row>
    <row r="12386" spans="1:6" x14ac:dyDescent="0.3">
      <c r="A12386" s="10">
        <v>45210.928298611107</v>
      </c>
      <c r="B12386" s="1">
        <v>2116180.5</v>
      </c>
      <c r="C12386" s="1">
        <f t="shared" si="579"/>
        <v>21161805</v>
      </c>
      <c r="D12386" s="1">
        <f t="shared" si="580"/>
        <v>352696.75</v>
      </c>
      <c r="E12386" s="1">
        <f t="shared" si="581"/>
        <v>35269.675000000003</v>
      </c>
      <c r="F12386" s="1">
        <v>0.52700000000000002</v>
      </c>
    </row>
    <row r="12387" spans="1:6" x14ac:dyDescent="0.3">
      <c r="A12387" s="10">
        <v>45210.945613425924</v>
      </c>
      <c r="B12387" s="1">
        <v>2116330.1</v>
      </c>
      <c r="C12387" s="1">
        <f t="shared" si="579"/>
        <v>21163301</v>
      </c>
      <c r="D12387" s="1">
        <f t="shared" si="580"/>
        <v>352721.68333333335</v>
      </c>
      <c r="E12387" s="1">
        <f t="shared" si="581"/>
        <v>35272.168333333335</v>
      </c>
      <c r="F12387" s="1">
        <v>0.53600000000000003</v>
      </c>
    </row>
    <row r="12388" spans="1:6" x14ac:dyDescent="0.3">
      <c r="A12388" s="10">
        <v>45210.963229166657</v>
      </c>
      <c r="B12388" s="1">
        <v>2116482.2999999998</v>
      </c>
      <c r="C12388" s="1">
        <f t="shared" si="579"/>
        <v>21164823</v>
      </c>
      <c r="D12388" s="1">
        <f t="shared" si="580"/>
        <v>352747.05</v>
      </c>
      <c r="E12388" s="1">
        <f t="shared" si="581"/>
        <v>35274.705000000002</v>
      </c>
      <c r="F12388" s="1">
        <v>0.56699999999999995</v>
      </c>
    </row>
    <row r="12389" spans="1:6" x14ac:dyDescent="0.3">
      <c r="A12389" s="10">
        <v>45210.985219907408</v>
      </c>
      <c r="B12389" s="1">
        <v>2116672.2999999998</v>
      </c>
      <c r="C12389" s="1">
        <f t="shared" si="579"/>
        <v>21166723</v>
      </c>
      <c r="D12389" s="1">
        <f t="shared" si="580"/>
        <v>352778.71666666667</v>
      </c>
      <c r="E12389" s="1">
        <f t="shared" si="581"/>
        <v>35277.871666666666</v>
      </c>
      <c r="F12389" s="1">
        <v>0.49099999999999999</v>
      </c>
    </row>
    <row r="12390" spans="1:6" x14ac:dyDescent="0.3">
      <c r="A12390" s="10">
        <v>45210.996724537043</v>
      </c>
      <c r="B12390" s="1">
        <v>2116771.7000000002</v>
      </c>
      <c r="C12390" s="1">
        <f t="shared" si="579"/>
        <v>21167717</v>
      </c>
      <c r="D12390" s="1">
        <f t="shared" si="580"/>
        <v>352795.28333333333</v>
      </c>
      <c r="E12390" s="1">
        <f t="shared" si="581"/>
        <v>35279.528333333335</v>
      </c>
      <c r="F12390" s="1">
        <v>0.48099999999999998</v>
      </c>
    </row>
    <row r="12391" spans="1:6" x14ac:dyDescent="0.3">
      <c r="A12391" s="10">
        <v>45211.015775462962</v>
      </c>
      <c r="B12391" s="1">
        <v>2116936.2999999998</v>
      </c>
      <c r="C12391" s="1">
        <f t="shared" si="579"/>
        <v>21169363</v>
      </c>
      <c r="D12391" s="1">
        <f t="shared" si="580"/>
        <v>352822.71666666667</v>
      </c>
      <c r="E12391" s="1">
        <f t="shared" si="581"/>
        <v>35282.271666666667</v>
      </c>
      <c r="F12391" s="1">
        <v>0.59699999999999998</v>
      </c>
    </row>
    <row r="12392" spans="1:6" x14ac:dyDescent="0.3">
      <c r="A12392" s="10">
        <v>45211.036145833343</v>
      </c>
      <c r="B12392" s="1">
        <v>2117112.2999999998</v>
      </c>
      <c r="C12392" s="1">
        <f t="shared" si="579"/>
        <v>21171123</v>
      </c>
      <c r="D12392" s="1">
        <f t="shared" si="580"/>
        <v>352852.05</v>
      </c>
      <c r="E12392" s="1">
        <f t="shared" si="581"/>
        <v>35285.205000000002</v>
      </c>
      <c r="F12392" s="1">
        <v>0.7</v>
      </c>
    </row>
    <row r="12393" spans="1:6" x14ac:dyDescent="0.3">
      <c r="A12393" s="10">
        <v>45211.066469907397</v>
      </c>
      <c r="B12393" s="1">
        <v>2117374.2999999998</v>
      </c>
      <c r="C12393" s="1">
        <f t="shared" si="579"/>
        <v>21173743</v>
      </c>
      <c r="D12393" s="1">
        <f t="shared" si="580"/>
        <v>352895.71666666667</v>
      </c>
      <c r="E12393" s="1">
        <f t="shared" si="581"/>
        <v>35289.571666666663</v>
      </c>
      <c r="F12393" s="1">
        <v>0.51500000000000001</v>
      </c>
    </row>
    <row r="12394" spans="1:6" x14ac:dyDescent="0.3">
      <c r="A12394" s="10">
        <v>45211.077465277784</v>
      </c>
      <c r="B12394" s="1">
        <v>2117469.2999999998</v>
      </c>
      <c r="C12394" s="1">
        <f t="shared" si="579"/>
        <v>21174693</v>
      </c>
      <c r="D12394" s="1">
        <f t="shared" si="580"/>
        <v>352911.55</v>
      </c>
      <c r="E12394" s="1">
        <f t="shared" si="581"/>
        <v>35291.154999999999</v>
      </c>
      <c r="F12394" s="1">
        <v>0.44</v>
      </c>
    </row>
    <row r="12395" spans="1:6" x14ac:dyDescent="0.3">
      <c r="A12395" s="10">
        <v>45211.090069444443</v>
      </c>
      <c r="B12395" s="1">
        <v>2117578.2000000002</v>
      </c>
      <c r="C12395" s="1">
        <f t="shared" si="579"/>
        <v>21175782</v>
      </c>
      <c r="D12395" s="1">
        <f t="shared" si="580"/>
        <v>352929.7</v>
      </c>
      <c r="E12395" s="1">
        <f t="shared" si="581"/>
        <v>35292.97</v>
      </c>
      <c r="F12395" s="1">
        <v>0.57999999999999996</v>
      </c>
    </row>
    <row r="12396" spans="1:6" x14ac:dyDescent="0.3">
      <c r="A12396" s="10">
        <v>45211.117395833331</v>
      </c>
      <c r="B12396" s="1">
        <v>2117814.2999999998</v>
      </c>
      <c r="C12396" s="1">
        <f t="shared" si="579"/>
        <v>21178143</v>
      </c>
      <c r="D12396" s="1">
        <f t="shared" si="580"/>
        <v>352969.05</v>
      </c>
      <c r="E12396" s="1">
        <f t="shared" si="581"/>
        <v>35296.904999999999</v>
      </c>
      <c r="F12396" s="1">
        <v>0.49199999999999999</v>
      </c>
    </row>
    <row r="12397" spans="1:6" x14ac:dyDescent="0.3">
      <c r="A12397" s="10">
        <v>45211.153506944444</v>
      </c>
      <c r="B12397" s="1">
        <v>2118126.2999999998</v>
      </c>
      <c r="C12397" s="1">
        <f t="shared" si="579"/>
        <v>21181263</v>
      </c>
      <c r="D12397" s="1">
        <f t="shared" si="580"/>
        <v>353021.05</v>
      </c>
      <c r="E12397" s="1">
        <f t="shared" si="581"/>
        <v>35302.105000000003</v>
      </c>
      <c r="F12397" s="1">
        <v>0.34899999999999998</v>
      </c>
    </row>
    <row r="12398" spans="1:6" x14ac:dyDescent="0.3">
      <c r="A12398" s="10">
        <v>45211.167974537027</v>
      </c>
      <c r="B12398" s="1">
        <v>2118251.2999999998</v>
      </c>
      <c r="C12398" s="1">
        <f t="shared" si="579"/>
        <v>21182513</v>
      </c>
      <c r="D12398" s="1">
        <f t="shared" si="580"/>
        <v>353041.88333333336</v>
      </c>
      <c r="E12398" s="1">
        <f t="shared" si="581"/>
        <v>35304.188333333332</v>
      </c>
      <c r="F12398" s="1">
        <v>0.375</v>
      </c>
    </row>
    <row r="12399" spans="1:6" x14ac:dyDescent="0.3">
      <c r="A12399" s="10">
        <v>45211.182210648149</v>
      </c>
      <c r="B12399" s="1">
        <v>2118374.2999999998</v>
      </c>
      <c r="C12399" s="1">
        <f t="shared" si="579"/>
        <v>21183743</v>
      </c>
      <c r="D12399" s="1">
        <f t="shared" si="580"/>
        <v>353062.38333333336</v>
      </c>
      <c r="E12399" s="1">
        <f t="shared" si="581"/>
        <v>35306.238333333335</v>
      </c>
      <c r="F12399" s="1">
        <v>0.33400000000000002</v>
      </c>
    </row>
    <row r="12400" spans="1:6" x14ac:dyDescent="0.3">
      <c r="A12400" s="10">
        <v>45211.197025462963</v>
      </c>
      <c r="B12400" s="1">
        <v>2118502.2999999998</v>
      </c>
      <c r="C12400" s="1">
        <f t="shared" si="579"/>
        <v>21185023</v>
      </c>
      <c r="D12400" s="1">
        <f t="shared" si="580"/>
        <v>353083.71666666667</v>
      </c>
      <c r="E12400" s="1">
        <f t="shared" si="581"/>
        <v>35308.371666666666</v>
      </c>
      <c r="F12400" s="1">
        <v>0.44500000000000001</v>
      </c>
    </row>
    <row r="12401" spans="1:6" x14ac:dyDescent="0.3">
      <c r="A12401" s="10">
        <v>45211.215636574067</v>
      </c>
      <c r="B12401" s="1">
        <v>2118663.1</v>
      </c>
      <c r="C12401" s="1">
        <f t="shared" si="579"/>
        <v>21186631</v>
      </c>
      <c r="D12401" s="1">
        <f t="shared" si="580"/>
        <v>353110.51666666666</v>
      </c>
      <c r="E12401" s="1">
        <f t="shared" si="581"/>
        <v>35311.051666666666</v>
      </c>
      <c r="F12401" s="1">
        <v>0.53300000000000003</v>
      </c>
    </row>
    <row r="12402" spans="1:6" x14ac:dyDescent="0.3">
      <c r="A12402" s="10">
        <v>45211.238703703697</v>
      </c>
      <c r="B12402" s="1">
        <v>2118862.4</v>
      </c>
      <c r="C12402" s="1">
        <f t="shared" si="579"/>
        <v>21188624</v>
      </c>
      <c r="D12402" s="1">
        <f t="shared" si="580"/>
        <v>353143.73333333334</v>
      </c>
      <c r="E12402" s="1">
        <f t="shared" si="581"/>
        <v>35314.373333333337</v>
      </c>
      <c r="F12402" s="1">
        <v>0.45600000000000002</v>
      </c>
    </row>
    <row r="12403" spans="1:6" x14ac:dyDescent="0.3">
      <c r="A12403" s="10">
        <v>45211.25439814815</v>
      </c>
      <c r="B12403" s="1">
        <v>2118998</v>
      </c>
      <c r="C12403" s="1">
        <f t="shared" si="579"/>
        <v>21189980</v>
      </c>
      <c r="D12403" s="1">
        <f t="shared" si="580"/>
        <v>353166.33333333331</v>
      </c>
      <c r="E12403" s="1">
        <f t="shared" si="581"/>
        <v>35316.633333333331</v>
      </c>
      <c r="F12403" s="1">
        <v>0.46400000000000002</v>
      </c>
    </row>
    <row r="12404" spans="1:6" x14ac:dyDescent="0.3">
      <c r="A12404" s="10">
        <v>45211.2809375</v>
      </c>
      <c r="B12404" s="1">
        <v>2119227.2999999998</v>
      </c>
      <c r="C12404" s="1">
        <f t="shared" si="579"/>
        <v>21192273</v>
      </c>
      <c r="D12404" s="1">
        <f t="shared" si="580"/>
        <v>353204.55</v>
      </c>
      <c r="E12404" s="1">
        <f t="shared" si="581"/>
        <v>35320.455000000002</v>
      </c>
      <c r="F12404" s="1">
        <v>0.46600000000000003</v>
      </c>
    </row>
    <row r="12405" spans="1:6" x14ac:dyDescent="0.3">
      <c r="A12405" s="10">
        <v>45211.307210648149</v>
      </c>
      <c r="B12405" s="1">
        <v>2119454.2999999998</v>
      </c>
      <c r="C12405" s="1">
        <f t="shared" si="579"/>
        <v>21194543</v>
      </c>
      <c r="D12405" s="1">
        <f t="shared" si="580"/>
        <v>353242.38333333336</v>
      </c>
      <c r="E12405" s="1">
        <f t="shared" si="581"/>
        <v>35324.238333333335</v>
      </c>
      <c r="F12405" s="1">
        <v>0.496</v>
      </c>
    </row>
    <row r="12406" spans="1:6" x14ac:dyDescent="0.3">
      <c r="A12406" s="10">
        <v>45211.321562500001</v>
      </c>
      <c r="B12406" s="1">
        <v>2119578.2999999998</v>
      </c>
      <c r="C12406" s="1">
        <f t="shared" si="579"/>
        <v>21195783</v>
      </c>
      <c r="D12406" s="1">
        <f t="shared" si="580"/>
        <v>353263.05</v>
      </c>
      <c r="E12406" s="1">
        <f t="shared" si="581"/>
        <v>35326.305</v>
      </c>
      <c r="F12406" s="1">
        <v>0.41199999999999998</v>
      </c>
    </row>
    <row r="12407" spans="1:6" x14ac:dyDescent="0.3">
      <c r="A12407" s="10">
        <v>45211.334768518522</v>
      </c>
      <c r="B12407" s="1">
        <v>2119692.4</v>
      </c>
      <c r="C12407" s="1">
        <f t="shared" si="579"/>
        <v>21196924</v>
      </c>
      <c r="D12407" s="1">
        <f t="shared" si="580"/>
        <v>353282.06666666665</v>
      </c>
      <c r="E12407" s="1">
        <f t="shared" si="581"/>
        <v>35328.206666666665</v>
      </c>
      <c r="F12407" s="1">
        <v>0.45300000000000001</v>
      </c>
    </row>
    <row r="12408" spans="1:6" x14ac:dyDescent="0.3">
      <c r="A12408" s="10">
        <v>45211.340208333328</v>
      </c>
      <c r="B12408" s="1">
        <v>2119739.4</v>
      </c>
      <c r="C12408" s="1">
        <f t="shared" si="579"/>
        <v>21197394</v>
      </c>
      <c r="D12408" s="1">
        <f t="shared" si="580"/>
        <v>353289.9</v>
      </c>
      <c r="E12408" s="1">
        <f t="shared" si="581"/>
        <v>35328.99</v>
      </c>
      <c r="F12408" s="1">
        <v>0.40300000000000002</v>
      </c>
    </row>
    <row r="12409" spans="1:6" x14ac:dyDescent="0.3">
      <c r="A12409" s="10">
        <v>45211.373379629629</v>
      </c>
      <c r="B12409" s="1">
        <v>2120026</v>
      </c>
      <c r="C12409" s="1">
        <f t="shared" si="579"/>
        <v>21200260</v>
      </c>
      <c r="D12409" s="1">
        <f t="shared" si="580"/>
        <v>353337.66666666669</v>
      </c>
      <c r="E12409" s="1">
        <f t="shared" si="581"/>
        <v>35333.76666666667</v>
      </c>
      <c r="F12409" s="1">
        <v>0.441</v>
      </c>
    </row>
    <row r="12410" spans="1:6" x14ac:dyDescent="0.3">
      <c r="A12410" s="10">
        <v>45211.398993055547</v>
      </c>
      <c r="B12410" s="1">
        <v>2120247.2999999998</v>
      </c>
      <c r="C12410" s="1">
        <f t="shared" si="579"/>
        <v>21202473</v>
      </c>
      <c r="D12410" s="1">
        <f t="shared" si="580"/>
        <v>353374.55</v>
      </c>
      <c r="E12410" s="1">
        <f t="shared" si="581"/>
        <v>35337.455000000002</v>
      </c>
      <c r="F12410" s="1">
        <v>0.51</v>
      </c>
    </row>
    <row r="12411" spans="1:6" x14ac:dyDescent="0.3">
      <c r="A12411" s="10">
        <v>45211.400740740741</v>
      </c>
      <c r="B12411" s="1">
        <v>2120262.4</v>
      </c>
      <c r="C12411" s="1">
        <f t="shared" si="579"/>
        <v>21202624</v>
      </c>
      <c r="D12411" s="1">
        <f t="shared" si="580"/>
        <v>353377.06666666665</v>
      </c>
      <c r="E12411" s="1">
        <f t="shared" si="581"/>
        <v>35337.706666666665</v>
      </c>
      <c r="F12411" s="1">
        <v>0.46700000000000003</v>
      </c>
    </row>
    <row r="12412" spans="1:6" x14ac:dyDescent="0.3">
      <c r="A12412" s="10">
        <v>45211.412766203714</v>
      </c>
      <c r="B12412" s="1">
        <v>2120366.2999999998</v>
      </c>
      <c r="C12412" s="1">
        <f t="shared" si="579"/>
        <v>21203663</v>
      </c>
      <c r="D12412" s="1">
        <f t="shared" si="580"/>
        <v>353394.38333333336</v>
      </c>
      <c r="E12412" s="1">
        <f t="shared" si="581"/>
        <v>35339.438333333332</v>
      </c>
      <c r="F12412" s="1">
        <v>0.46</v>
      </c>
    </row>
    <row r="12413" spans="1:6" x14ac:dyDescent="0.3">
      <c r="A12413" s="10">
        <v>45211.443090277768</v>
      </c>
      <c r="B12413" s="1">
        <v>2120628.2999999998</v>
      </c>
      <c r="C12413" s="1">
        <f t="shared" si="579"/>
        <v>21206283</v>
      </c>
      <c r="D12413" s="1">
        <f t="shared" si="580"/>
        <v>353438.05</v>
      </c>
      <c r="E12413" s="1">
        <f t="shared" si="581"/>
        <v>35343.805</v>
      </c>
      <c r="F12413" s="1">
        <v>0.45300000000000001</v>
      </c>
    </row>
    <row r="12414" spans="1:6" x14ac:dyDescent="0.3">
      <c r="A12414" s="10">
        <v>45211.492858796293</v>
      </c>
      <c r="B12414" s="1">
        <v>2121058.2999999998</v>
      </c>
      <c r="C12414" s="1">
        <f t="shared" si="579"/>
        <v>21210583</v>
      </c>
      <c r="D12414" s="1">
        <f t="shared" si="580"/>
        <v>353509.71666666667</v>
      </c>
      <c r="E12414" s="1">
        <f t="shared" si="581"/>
        <v>35350.971666666665</v>
      </c>
      <c r="F12414" s="1">
        <v>0.46500000000000002</v>
      </c>
    </row>
    <row r="12415" spans="1:6" x14ac:dyDescent="0.3">
      <c r="A12415" s="10">
        <v>45211.499374999999</v>
      </c>
      <c r="B12415" s="1">
        <v>2121114.6</v>
      </c>
      <c r="C12415" s="1">
        <f t="shared" si="579"/>
        <v>21211146</v>
      </c>
      <c r="D12415" s="1">
        <f t="shared" si="580"/>
        <v>353519.1</v>
      </c>
      <c r="E12415" s="1">
        <f t="shared" si="581"/>
        <v>35351.910000000003</v>
      </c>
      <c r="F12415" s="1">
        <v>0.42699999999999999</v>
      </c>
    </row>
    <row r="12416" spans="1:6" x14ac:dyDescent="0.3">
      <c r="A12416" s="10">
        <v>45211.517291666663</v>
      </c>
      <c r="B12416" s="1">
        <v>2121269.4</v>
      </c>
      <c r="C12416" s="1">
        <f t="shared" si="579"/>
        <v>21212694</v>
      </c>
      <c r="D12416" s="1">
        <f t="shared" si="580"/>
        <v>353544.9</v>
      </c>
      <c r="E12416" s="1">
        <f t="shared" si="581"/>
        <v>35354.49</v>
      </c>
      <c r="F12416" s="1">
        <v>0.46500000000000002</v>
      </c>
    </row>
    <row r="12417" spans="1:6" x14ac:dyDescent="0.3">
      <c r="A12417" s="10">
        <v>45211.539687500001</v>
      </c>
      <c r="B12417" s="1">
        <v>2121462.9</v>
      </c>
      <c r="C12417" s="1">
        <f t="shared" si="579"/>
        <v>21214629</v>
      </c>
      <c r="D12417" s="1">
        <f t="shared" si="580"/>
        <v>353577.15</v>
      </c>
      <c r="E12417" s="1">
        <f t="shared" si="581"/>
        <v>35357.714999999997</v>
      </c>
      <c r="F12417" s="1">
        <v>0.34599999999999997</v>
      </c>
    </row>
    <row r="12418" spans="1:6" x14ac:dyDescent="0.3">
      <c r="A12418" s="10">
        <v>45211.5471412037</v>
      </c>
      <c r="B12418" s="1">
        <v>2121527.2999999998</v>
      </c>
      <c r="C12418" s="1">
        <f t="shared" ref="C12418:C12481" si="582">B12418*10</f>
        <v>21215273</v>
      </c>
      <c r="D12418" s="1">
        <f t="shared" si="580"/>
        <v>353587.88333333336</v>
      </c>
      <c r="E12418" s="1">
        <f t="shared" si="581"/>
        <v>35358.78833333333</v>
      </c>
      <c r="F12418" s="1">
        <v>0.35799999999999998</v>
      </c>
    </row>
    <row r="12419" spans="1:6" x14ac:dyDescent="0.3">
      <c r="A12419" s="10">
        <v>45211.563692129632</v>
      </c>
      <c r="B12419" s="1">
        <v>2121670.2999999998</v>
      </c>
      <c r="C12419" s="1">
        <f t="shared" si="582"/>
        <v>21216703</v>
      </c>
      <c r="D12419" s="1">
        <f t="shared" ref="D12419:D12482" si="583">C12419/60</f>
        <v>353611.71666666667</v>
      </c>
      <c r="E12419" s="1">
        <f t="shared" ref="E12419:E12482" si="584">C12419/600</f>
        <v>35361.171666666669</v>
      </c>
      <c r="F12419" s="1">
        <v>0.42799999999999999</v>
      </c>
    </row>
    <row r="12420" spans="1:6" x14ac:dyDescent="0.3">
      <c r="A12420" s="10">
        <v>45211.577118055553</v>
      </c>
      <c r="B12420" s="1">
        <v>2121786.2999999998</v>
      </c>
      <c r="C12420" s="1">
        <f t="shared" si="582"/>
        <v>21217863</v>
      </c>
      <c r="D12420" s="1">
        <f t="shared" si="583"/>
        <v>353631.05</v>
      </c>
      <c r="E12420" s="1">
        <f t="shared" si="584"/>
        <v>35363.105000000003</v>
      </c>
      <c r="F12420" s="1">
        <v>0.34899999999999998</v>
      </c>
    </row>
    <row r="12421" spans="1:6" x14ac:dyDescent="0.3">
      <c r="A12421" s="10">
        <v>45211.600497685176</v>
      </c>
      <c r="B12421" s="1">
        <v>2121988.2999999998</v>
      </c>
      <c r="C12421" s="1">
        <f t="shared" si="582"/>
        <v>21219883</v>
      </c>
      <c r="D12421" s="1">
        <f t="shared" si="583"/>
        <v>353664.71666666667</v>
      </c>
      <c r="E12421" s="1">
        <f t="shared" si="584"/>
        <v>35366.471666666665</v>
      </c>
      <c r="F12421" s="1">
        <v>0.58599999999999997</v>
      </c>
    </row>
    <row r="12422" spans="1:6" x14ac:dyDescent="0.3">
      <c r="A12422" s="10">
        <v>45211.611342592587</v>
      </c>
      <c r="B12422" s="1">
        <v>2122082</v>
      </c>
      <c r="C12422" s="1">
        <f t="shared" si="582"/>
        <v>21220820</v>
      </c>
      <c r="D12422" s="1">
        <f t="shared" si="583"/>
        <v>353680.33333333331</v>
      </c>
      <c r="E12422" s="1">
        <f t="shared" si="584"/>
        <v>35368.033333333333</v>
      </c>
      <c r="F12422" s="1">
        <v>0.56599999999999995</v>
      </c>
    </row>
    <row r="12423" spans="1:6" x14ac:dyDescent="0.3">
      <c r="A12423" s="10">
        <v>45211.629178240742</v>
      </c>
      <c r="B12423" s="1">
        <v>2122236.1</v>
      </c>
      <c r="C12423" s="1">
        <f t="shared" si="582"/>
        <v>21222361</v>
      </c>
      <c r="D12423" s="1">
        <f t="shared" si="583"/>
        <v>353706.01666666666</v>
      </c>
      <c r="E12423" s="1">
        <f t="shared" si="584"/>
        <v>35370.601666666669</v>
      </c>
      <c r="F12423" s="1">
        <v>0.45</v>
      </c>
    </row>
    <row r="12424" spans="1:6" x14ac:dyDescent="0.3">
      <c r="A12424" s="10">
        <v>45211.638136574067</v>
      </c>
      <c r="B12424" s="1">
        <v>2122313.5</v>
      </c>
      <c r="C12424" s="1">
        <f t="shared" si="582"/>
        <v>21223135</v>
      </c>
      <c r="D12424" s="1">
        <f t="shared" si="583"/>
        <v>353718.91666666669</v>
      </c>
      <c r="E12424" s="1">
        <f t="shared" si="584"/>
        <v>35371.89166666667</v>
      </c>
      <c r="F12424" s="1">
        <v>0.47799999999999998</v>
      </c>
    </row>
    <row r="12425" spans="1:6" x14ac:dyDescent="0.3">
      <c r="A12425" s="10">
        <v>45211.666365740741</v>
      </c>
      <c r="B12425" s="1">
        <v>2122557.4</v>
      </c>
      <c r="C12425" s="1">
        <f t="shared" si="582"/>
        <v>21225574</v>
      </c>
      <c r="D12425" s="1">
        <f t="shared" si="583"/>
        <v>353759.56666666665</v>
      </c>
      <c r="E12425" s="1">
        <f t="shared" si="584"/>
        <v>35375.956666666665</v>
      </c>
      <c r="F12425" s="1">
        <v>0.53300000000000003</v>
      </c>
    </row>
    <row r="12426" spans="1:6" x14ac:dyDescent="0.3">
      <c r="A12426" s="10">
        <v>45211.672847222217</v>
      </c>
      <c r="B12426" s="1">
        <v>2122613.4</v>
      </c>
      <c r="C12426" s="1">
        <f t="shared" si="582"/>
        <v>21226134</v>
      </c>
      <c r="D12426" s="1">
        <f t="shared" si="583"/>
        <v>353768.9</v>
      </c>
      <c r="E12426" s="1">
        <f t="shared" si="584"/>
        <v>35376.89</v>
      </c>
      <c r="F12426" s="1">
        <v>0.46899999999999997</v>
      </c>
    </row>
    <row r="12427" spans="1:6" x14ac:dyDescent="0.3">
      <c r="A12427" s="10">
        <v>45211.685787037037</v>
      </c>
      <c r="B12427" s="1">
        <v>2122725.2000000002</v>
      </c>
      <c r="C12427" s="1">
        <f t="shared" si="582"/>
        <v>21227252</v>
      </c>
      <c r="D12427" s="1">
        <f t="shared" si="583"/>
        <v>353787.53333333333</v>
      </c>
      <c r="E12427" s="1">
        <f t="shared" si="584"/>
        <v>35378.753333333334</v>
      </c>
      <c r="F12427" s="1">
        <v>0.41599999999999998</v>
      </c>
    </row>
    <row r="12428" spans="1:6" x14ac:dyDescent="0.3">
      <c r="A12428" s="10">
        <v>45211.704895833333</v>
      </c>
      <c r="B12428" s="1">
        <v>2122890.2999999998</v>
      </c>
      <c r="C12428" s="1">
        <f t="shared" si="582"/>
        <v>21228903</v>
      </c>
      <c r="D12428" s="1">
        <f t="shared" si="583"/>
        <v>353815.05</v>
      </c>
      <c r="E12428" s="1">
        <f t="shared" si="584"/>
        <v>35381.504999999997</v>
      </c>
      <c r="F12428" s="1">
        <v>0.36199999999999999</v>
      </c>
    </row>
    <row r="12429" spans="1:6" x14ac:dyDescent="0.3">
      <c r="A12429" s="10">
        <v>45211.718865740739</v>
      </c>
      <c r="B12429" s="1">
        <v>2123011</v>
      </c>
      <c r="C12429" s="1">
        <f t="shared" si="582"/>
        <v>21230110</v>
      </c>
      <c r="D12429" s="1">
        <f t="shared" si="583"/>
        <v>353835.16666666669</v>
      </c>
      <c r="E12429" s="1">
        <f t="shared" si="584"/>
        <v>35383.51666666667</v>
      </c>
      <c r="F12429" s="1">
        <v>0.42399999999999999</v>
      </c>
    </row>
    <row r="12430" spans="1:6" x14ac:dyDescent="0.3">
      <c r="A12430" s="10">
        <v>45211.72792824074</v>
      </c>
      <c r="B12430" s="1">
        <v>2123089.2999999998</v>
      </c>
      <c r="C12430" s="1">
        <f t="shared" si="582"/>
        <v>21230893</v>
      </c>
      <c r="D12430" s="1">
        <f t="shared" si="583"/>
        <v>353848.21666666667</v>
      </c>
      <c r="E12430" s="1">
        <f t="shared" si="584"/>
        <v>35384.821666666663</v>
      </c>
      <c r="F12430" s="1">
        <v>0.434</v>
      </c>
    </row>
    <row r="12431" spans="1:6" x14ac:dyDescent="0.3">
      <c r="A12431" s="10">
        <v>45211.771111111113</v>
      </c>
      <c r="B12431" s="1">
        <v>2123462.4</v>
      </c>
      <c r="C12431" s="1">
        <f t="shared" si="582"/>
        <v>21234624</v>
      </c>
      <c r="D12431" s="1">
        <f t="shared" si="583"/>
        <v>353910.4</v>
      </c>
      <c r="E12431" s="1">
        <f t="shared" si="584"/>
        <v>35391.040000000001</v>
      </c>
      <c r="F12431" s="1">
        <v>0.46500000000000002</v>
      </c>
    </row>
    <row r="12432" spans="1:6" x14ac:dyDescent="0.3">
      <c r="A12432" s="10">
        <v>45211.788078703707</v>
      </c>
      <c r="B12432" s="1">
        <v>2123609</v>
      </c>
      <c r="C12432" s="1">
        <f t="shared" si="582"/>
        <v>21236090</v>
      </c>
      <c r="D12432" s="1">
        <f t="shared" si="583"/>
        <v>353934.83333333331</v>
      </c>
      <c r="E12432" s="1">
        <f t="shared" si="584"/>
        <v>35393.48333333333</v>
      </c>
      <c r="F12432" s="1">
        <v>0.41099999999999998</v>
      </c>
    </row>
    <row r="12433" spans="1:6" x14ac:dyDescent="0.3">
      <c r="A12433" s="10">
        <v>45211.809861111113</v>
      </c>
      <c r="B12433" s="1">
        <v>2123797.2000000002</v>
      </c>
      <c r="C12433" s="1">
        <f t="shared" si="582"/>
        <v>21237972</v>
      </c>
      <c r="D12433" s="1">
        <f t="shared" si="583"/>
        <v>353966.2</v>
      </c>
      <c r="E12433" s="1">
        <f t="shared" si="584"/>
        <v>35396.620000000003</v>
      </c>
      <c r="F12433" s="1">
        <v>0.52200000000000002</v>
      </c>
    </row>
    <row r="12434" spans="1:6" x14ac:dyDescent="0.3">
      <c r="A12434" s="10">
        <v>45211.826192129629</v>
      </c>
      <c r="B12434" s="1">
        <v>2123938.2999999998</v>
      </c>
      <c r="C12434" s="1">
        <f t="shared" si="582"/>
        <v>21239383</v>
      </c>
      <c r="D12434" s="1">
        <f t="shared" si="583"/>
        <v>353989.71666666667</v>
      </c>
      <c r="E12434" s="1">
        <f t="shared" si="584"/>
        <v>35398.971666666665</v>
      </c>
      <c r="F12434" s="1">
        <v>0.53</v>
      </c>
    </row>
    <row r="12435" spans="1:6" x14ac:dyDescent="0.3">
      <c r="A12435" s="10">
        <v>45211.830763888887</v>
      </c>
      <c r="B12435" s="1">
        <v>2123977.7999999998</v>
      </c>
      <c r="C12435" s="1">
        <f t="shared" si="582"/>
        <v>21239778</v>
      </c>
      <c r="D12435" s="1">
        <f t="shared" si="583"/>
        <v>353996.3</v>
      </c>
      <c r="E12435" s="1">
        <f t="shared" si="584"/>
        <v>35399.629999999997</v>
      </c>
      <c r="F12435" s="1">
        <v>0.59799999999999998</v>
      </c>
    </row>
    <row r="12436" spans="1:6" x14ac:dyDescent="0.3">
      <c r="A12436" s="10">
        <v>45211.844872685193</v>
      </c>
      <c r="B12436" s="1">
        <v>2124099.7000000002</v>
      </c>
      <c r="C12436" s="1">
        <f t="shared" si="582"/>
        <v>21240997</v>
      </c>
      <c r="D12436" s="1">
        <f t="shared" si="583"/>
        <v>354016.61666666664</v>
      </c>
      <c r="E12436" s="1">
        <f t="shared" si="584"/>
        <v>35401.661666666667</v>
      </c>
      <c r="F12436" s="1">
        <v>0.30399999999999999</v>
      </c>
    </row>
    <row r="12437" spans="1:6" x14ac:dyDescent="0.3">
      <c r="A12437" s="10">
        <v>45211.866122685176</v>
      </c>
      <c r="B12437" s="1">
        <v>2124283.2999999998</v>
      </c>
      <c r="C12437" s="1">
        <f t="shared" si="582"/>
        <v>21242833</v>
      </c>
      <c r="D12437" s="1">
        <f t="shared" si="583"/>
        <v>354047.21666666667</v>
      </c>
      <c r="E12437" s="1">
        <f t="shared" si="584"/>
        <v>35404.721666666665</v>
      </c>
      <c r="F12437" s="1">
        <v>0.42</v>
      </c>
    </row>
    <row r="12438" spans="1:6" x14ac:dyDescent="0.3">
      <c r="A12438" s="10">
        <v>45211.880462962959</v>
      </c>
      <c r="B12438" s="1">
        <v>2124407.2000000002</v>
      </c>
      <c r="C12438" s="1">
        <f t="shared" si="582"/>
        <v>21244072</v>
      </c>
      <c r="D12438" s="1">
        <f t="shared" si="583"/>
        <v>354067.86666666664</v>
      </c>
      <c r="E12438" s="1">
        <f t="shared" si="584"/>
        <v>35406.786666666667</v>
      </c>
      <c r="F12438" s="1">
        <v>0.29499999999999998</v>
      </c>
    </row>
    <row r="12439" spans="1:6" x14ac:dyDescent="0.3">
      <c r="A12439" s="10">
        <v>45211.903275462973</v>
      </c>
      <c r="B12439" s="1">
        <v>2124604.2999999998</v>
      </c>
      <c r="C12439" s="1">
        <f t="shared" si="582"/>
        <v>21246043</v>
      </c>
      <c r="D12439" s="1">
        <f t="shared" si="583"/>
        <v>354100.71666666667</v>
      </c>
      <c r="E12439" s="1">
        <f t="shared" si="584"/>
        <v>35410.071666666663</v>
      </c>
      <c r="F12439" s="1">
        <v>0.33400000000000002</v>
      </c>
    </row>
    <row r="12440" spans="1:6" x14ac:dyDescent="0.3">
      <c r="A12440" s="10">
        <v>45211.915775462963</v>
      </c>
      <c r="B12440" s="1">
        <v>2124712.2999999998</v>
      </c>
      <c r="C12440" s="1">
        <f t="shared" si="582"/>
        <v>21247123</v>
      </c>
      <c r="D12440" s="1">
        <f t="shared" si="583"/>
        <v>354118.71666666667</v>
      </c>
      <c r="E12440" s="1">
        <f t="shared" si="584"/>
        <v>35411.871666666666</v>
      </c>
      <c r="F12440" s="1">
        <v>0.35399999999999998</v>
      </c>
    </row>
    <row r="12441" spans="1:6" x14ac:dyDescent="0.3">
      <c r="A12441" s="10">
        <v>45211.926539351851</v>
      </c>
      <c r="B12441" s="1">
        <v>2124805.2999999998</v>
      </c>
      <c r="C12441" s="1">
        <f t="shared" si="582"/>
        <v>21248053</v>
      </c>
      <c r="D12441" s="1">
        <f t="shared" si="583"/>
        <v>354134.21666666667</v>
      </c>
      <c r="E12441" s="1">
        <f t="shared" si="584"/>
        <v>35413.421666666669</v>
      </c>
      <c r="F12441" s="1">
        <v>0.35599999999999998</v>
      </c>
    </row>
    <row r="12442" spans="1:6" x14ac:dyDescent="0.3">
      <c r="A12442" s="10">
        <v>45211.957025462973</v>
      </c>
      <c r="B12442" s="1">
        <v>2125068.7000000002</v>
      </c>
      <c r="C12442" s="1">
        <f t="shared" si="582"/>
        <v>21250687</v>
      </c>
      <c r="D12442" s="1">
        <f t="shared" si="583"/>
        <v>354178.11666666664</v>
      </c>
      <c r="E12442" s="1">
        <f t="shared" si="584"/>
        <v>35417.811666666668</v>
      </c>
      <c r="F12442" s="1">
        <v>0.36599999999999999</v>
      </c>
    </row>
    <row r="12443" spans="1:6" x14ac:dyDescent="0.3">
      <c r="A12443" s="10">
        <v>45211.978506944448</v>
      </c>
      <c r="B12443" s="1">
        <v>2125254.2999999998</v>
      </c>
      <c r="C12443" s="1">
        <f t="shared" si="582"/>
        <v>21252543</v>
      </c>
      <c r="D12443" s="1">
        <f t="shared" si="583"/>
        <v>354209.05</v>
      </c>
      <c r="E12443" s="1">
        <f t="shared" si="584"/>
        <v>35420.904999999999</v>
      </c>
      <c r="F12443" s="1">
        <v>0.45700000000000002</v>
      </c>
    </row>
    <row r="12444" spans="1:6" x14ac:dyDescent="0.3">
      <c r="A12444" s="10">
        <v>45211.983888888892</v>
      </c>
      <c r="B12444" s="1">
        <v>2125300.7999999998</v>
      </c>
      <c r="C12444" s="1">
        <f t="shared" si="582"/>
        <v>21253008</v>
      </c>
      <c r="D12444" s="1">
        <f t="shared" si="583"/>
        <v>354216.8</v>
      </c>
      <c r="E12444" s="1">
        <f t="shared" si="584"/>
        <v>35421.68</v>
      </c>
      <c r="F12444" s="1">
        <v>0.47</v>
      </c>
    </row>
    <row r="12445" spans="1:6" x14ac:dyDescent="0.3">
      <c r="A12445" s="10">
        <v>45212.041006944448</v>
      </c>
      <c r="B12445" s="1">
        <v>2125794.2999999998</v>
      </c>
      <c r="C12445" s="1">
        <f t="shared" si="582"/>
        <v>21257943</v>
      </c>
      <c r="D12445" s="1">
        <f t="shared" si="583"/>
        <v>354299.05</v>
      </c>
      <c r="E12445" s="1">
        <f t="shared" si="584"/>
        <v>35429.904999999999</v>
      </c>
      <c r="F12445" s="1">
        <v>0.47</v>
      </c>
    </row>
    <row r="12446" spans="1:6" x14ac:dyDescent="0.3">
      <c r="A12446" s="10">
        <v>45212.051539351851</v>
      </c>
      <c r="B12446" s="1">
        <v>2125885.2999999998</v>
      </c>
      <c r="C12446" s="1">
        <f t="shared" si="582"/>
        <v>21258853</v>
      </c>
      <c r="D12446" s="1">
        <f t="shared" si="583"/>
        <v>354314.21666666667</v>
      </c>
      <c r="E12446" s="1">
        <f t="shared" si="584"/>
        <v>35431.421666666669</v>
      </c>
      <c r="F12446" s="1">
        <v>0.48</v>
      </c>
    </row>
    <row r="12447" spans="1:6" x14ac:dyDescent="0.3">
      <c r="A12447" s="10">
        <v>45212.058715277781</v>
      </c>
      <c r="B12447" s="1">
        <v>2125947.2999999998</v>
      </c>
      <c r="C12447" s="1">
        <f t="shared" si="582"/>
        <v>21259473</v>
      </c>
      <c r="D12447" s="1">
        <f t="shared" si="583"/>
        <v>354324.55</v>
      </c>
      <c r="E12447" s="1">
        <f t="shared" si="584"/>
        <v>35432.455000000002</v>
      </c>
      <c r="F12447" s="1">
        <v>0.51200000000000001</v>
      </c>
    </row>
    <row r="12448" spans="1:6" x14ac:dyDescent="0.3">
      <c r="A12448" s="10">
        <v>45212.080231481479</v>
      </c>
      <c r="B12448" s="1">
        <v>2126133.2000000002</v>
      </c>
      <c r="C12448" s="1">
        <f t="shared" si="582"/>
        <v>21261332</v>
      </c>
      <c r="D12448" s="1">
        <f t="shared" si="583"/>
        <v>354355.53333333333</v>
      </c>
      <c r="E12448" s="1">
        <f t="shared" si="584"/>
        <v>35435.553333333337</v>
      </c>
      <c r="F12448" s="1">
        <v>0.52500000000000002</v>
      </c>
    </row>
    <row r="12449" spans="1:6" x14ac:dyDescent="0.3">
      <c r="A12449" s="10">
        <v>45212.110567129632</v>
      </c>
      <c r="B12449" s="1">
        <v>2126395.2999999998</v>
      </c>
      <c r="C12449" s="1">
        <f t="shared" si="582"/>
        <v>21263953</v>
      </c>
      <c r="D12449" s="1">
        <f t="shared" si="583"/>
        <v>354399.21666666667</v>
      </c>
      <c r="E12449" s="1">
        <f t="shared" si="584"/>
        <v>35439.921666666669</v>
      </c>
      <c r="F12449" s="1">
        <v>0.46899999999999997</v>
      </c>
    </row>
    <row r="12450" spans="1:6" x14ac:dyDescent="0.3">
      <c r="A12450" s="10">
        <v>45212.114733796298</v>
      </c>
      <c r="B12450" s="1">
        <v>2126431.2999999998</v>
      </c>
      <c r="C12450" s="1">
        <f t="shared" si="582"/>
        <v>21264313</v>
      </c>
      <c r="D12450" s="1">
        <f t="shared" si="583"/>
        <v>354405.21666666667</v>
      </c>
      <c r="E12450" s="1">
        <f t="shared" si="584"/>
        <v>35440.521666666667</v>
      </c>
      <c r="F12450" s="1">
        <v>0.45</v>
      </c>
    </row>
    <row r="12451" spans="1:6" x14ac:dyDescent="0.3">
      <c r="A12451" s="10">
        <v>45212.131655092591</v>
      </c>
      <c r="B12451" s="1">
        <v>2126577.5</v>
      </c>
      <c r="C12451" s="1">
        <f t="shared" si="582"/>
        <v>21265775</v>
      </c>
      <c r="D12451" s="1">
        <f t="shared" si="583"/>
        <v>354429.58333333331</v>
      </c>
      <c r="E12451" s="1">
        <f t="shared" si="584"/>
        <v>35442.958333333336</v>
      </c>
      <c r="F12451" s="1">
        <v>0.38</v>
      </c>
    </row>
    <row r="12452" spans="1:6" x14ac:dyDescent="0.3">
      <c r="A12452" s="10">
        <v>45212.148402777777</v>
      </c>
      <c r="B12452" s="1">
        <v>2126722.2000000002</v>
      </c>
      <c r="C12452" s="1">
        <f t="shared" si="582"/>
        <v>21267222</v>
      </c>
      <c r="D12452" s="1">
        <f t="shared" si="583"/>
        <v>354453.7</v>
      </c>
      <c r="E12452" s="1">
        <f t="shared" si="584"/>
        <v>35445.370000000003</v>
      </c>
      <c r="F12452" s="1">
        <v>0.32600000000000001</v>
      </c>
    </row>
    <row r="12453" spans="1:6" x14ac:dyDescent="0.3">
      <c r="A12453" s="10">
        <v>45212.166701388887</v>
      </c>
      <c r="B12453" s="1">
        <v>2126880.2999999998</v>
      </c>
      <c r="C12453" s="1">
        <f t="shared" si="582"/>
        <v>21268803</v>
      </c>
      <c r="D12453" s="1">
        <f t="shared" si="583"/>
        <v>354480.05</v>
      </c>
      <c r="E12453" s="1">
        <f t="shared" si="584"/>
        <v>35448.004999999997</v>
      </c>
      <c r="F12453" s="1">
        <v>0.4</v>
      </c>
    </row>
    <row r="12454" spans="1:6" x14ac:dyDescent="0.3">
      <c r="A12454" s="10">
        <v>45212.18209490741</v>
      </c>
      <c r="B12454" s="1">
        <v>2127013.2999999998</v>
      </c>
      <c r="C12454" s="1">
        <f t="shared" si="582"/>
        <v>21270133</v>
      </c>
      <c r="D12454" s="1">
        <f t="shared" si="583"/>
        <v>354502.21666666667</v>
      </c>
      <c r="E12454" s="1">
        <f t="shared" si="584"/>
        <v>35450.221666666665</v>
      </c>
      <c r="F12454" s="1">
        <v>0.41399999999999998</v>
      </c>
    </row>
    <row r="12455" spans="1:6" x14ac:dyDescent="0.3">
      <c r="A12455" s="10">
        <v>45212.189733796287</v>
      </c>
      <c r="B12455" s="1">
        <v>2127079.2999999998</v>
      </c>
      <c r="C12455" s="1">
        <f t="shared" si="582"/>
        <v>21270793</v>
      </c>
      <c r="D12455" s="1">
        <f t="shared" si="583"/>
        <v>354513.21666666667</v>
      </c>
      <c r="E12455" s="1">
        <f t="shared" si="584"/>
        <v>35451.321666666663</v>
      </c>
      <c r="F12455" s="1">
        <v>0.53800000000000003</v>
      </c>
    </row>
    <row r="12456" spans="1:6" x14ac:dyDescent="0.3">
      <c r="A12456" s="10">
        <v>45212.211805555547</v>
      </c>
      <c r="B12456" s="1">
        <v>2127270</v>
      </c>
      <c r="C12456" s="1">
        <f t="shared" si="582"/>
        <v>21272700</v>
      </c>
      <c r="D12456" s="1">
        <f t="shared" si="583"/>
        <v>354545</v>
      </c>
      <c r="E12456" s="1">
        <f t="shared" si="584"/>
        <v>35454.5</v>
      </c>
      <c r="F12456" s="1">
        <v>0.39700000000000002</v>
      </c>
    </row>
    <row r="12457" spans="1:6" x14ac:dyDescent="0.3">
      <c r="A12457" s="10">
        <v>45212.23877314815</v>
      </c>
      <c r="B12457" s="1">
        <v>2127503</v>
      </c>
      <c r="C12457" s="1">
        <f t="shared" si="582"/>
        <v>21275030</v>
      </c>
      <c r="D12457" s="1">
        <f t="shared" si="583"/>
        <v>354583.83333333331</v>
      </c>
      <c r="E12457" s="1">
        <f t="shared" si="584"/>
        <v>35458.383333333331</v>
      </c>
      <c r="F12457" s="1">
        <v>0.47899999999999998</v>
      </c>
    </row>
    <row r="12458" spans="1:6" x14ac:dyDescent="0.3">
      <c r="A12458" s="10">
        <v>45212.260798611111</v>
      </c>
      <c r="B12458" s="1">
        <v>2127693.2999999998</v>
      </c>
      <c r="C12458" s="1">
        <f t="shared" si="582"/>
        <v>21276933</v>
      </c>
      <c r="D12458" s="1">
        <f t="shared" si="583"/>
        <v>354615.55</v>
      </c>
      <c r="E12458" s="1">
        <f t="shared" si="584"/>
        <v>35461.555</v>
      </c>
      <c r="F12458" s="1">
        <v>0.52600000000000002</v>
      </c>
    </row>
    <row r="12459" spans="1:6" x14ac:dyDescent="0.3">
      <c r="A12459" s="10">
        <v>45212.279780092591</v>
      </c>
      <c r="B12459" s="1">
        <v>2127857.2999999998</v>
      </c>
      <c r="C12459" s="1">
        <f t="shared" si="582"/>
        <v>21278573</v>
      </c>
      <c r="D12459" s="1">
        <f t="shared" si="583"/>
        <v>354642.88333333336</v>
      </c>
      <c r="E12459" s="1">
        <f t="shared" si="584"/>
        <v>35464.28833333333</v>
      </c>
      <c r="F12459" s="1">
        <v>0.51</v>
      </c>
    </row>
    <row r="12460" spans="1:6" x14ac:dyDescent="0.3">
      <c r="A12460" s="10">
        <v>45212.305127314823</v>
      </c>
      <c r="B12460" s="1">
        <v>2128076.2999999998</v>
      </c>
      <c r="C12460" s="1">
        <f t="shared" si="582"/>
        <v>21280763</v>
      </c>
      <c r="D12460" s="1">
        <f t="shared" si="583"/>
        <v>354679.38333333336</v>
      </c>
      <c r="E12460" s="1">
        <f t="shared" si="584"/>
        <v>35467.938333333332</v>
      </c>
      <c r="F12460" s="1">
        <v>0.45200000000000001</v>
      </c>
    </row>
    <row r="12461" spans="1:6" x14ac:dyDescent="0.3">
      <c r="A12461" s="10">
        <v>45212.312534722223</v>
      </c>
      <c r="B12461" s="1">
        <v>2128140.2999999998</v>
      </c>
      <c r="C12461" s="1">
        <f t="shared" si="582"/>
        <v>21281403</v>
      </c>
      <c r="D12461" s="1">
        <f t="shared" si="583"/>
        <v>354690.05</v>
      </c>
      <c r="E12461" s="1">
        <f t="shared" si="584"/>
        <v>35469.004999999997</v>
      </c>
      <c r="F12461" s="1">
        <v>0.48399999999999999</v>
      </c>
    </row>
    <row r="12462" spans="1:6" x14ac:dyDescent="0.3">
      <c r="A12462" s="10">
        <v>45212.320173611108</v>
      </c>
      <c r="B12462" s="1">
        <v>2128206.2999999998</v>
      </c>
      <c r="C12462" s="1">
        <f t="shared" si="582"/>
        <v>21282063</v>
      </c>
      <c r="D12462" s="1">
        <f t="shared" si="583"/>
        <v>354701.05</v>
      </c>
      <c r="E12462" s="1">
        <f t="shared" si="584"/>
        <v>35470.105000000003</v>
      </c>
      <c r="F12462" s="1">
        <v>0.53300000000000003</v>
      </c>
    </row>
    <row r="12463" spans="1:6" x14ac:dyDescent="0.3">
      <c r="A12463" s="10">
        <v>45212.333831018521</v>
      </c>
      <c r="B12463" s="1">
        <v>2128324.2999999998</v>
      </c>
      <c r="C12463" s="1">
        <f t="shared" si="582"/>
        <v>21283243</v>
      </c>
      <c r="D12463" s="1">
        <f t="shared" si="583"/>
        <v>354720.71666666667</v>
      </c>
      <c r="E12463" s="1">
        <f t="shared" si="584"/>
        <v>35472.071666666663</v>
      </c>
      <c r="F12463" s="1">
        <v>0.374</v>
      </c>
    </row>
    <row r="12464" spans="1:6" x14ac:dyDescent="0.3">
      <c r="A12464" s="10">
        <v>45212.351423611108</v>
      </c>
      <c r="B12464" s="1">
        <v>2128476.2999999998</v>
      </c>
      <c r="C12464" s="1">
        <f t="shared" si="582"/>
        <v>21284763</v>
      </c>
      <c r="D12464" s="1">
        <f t="shared" si="583"/>
        <v>354746.05</v>
      </c>
      <c r="E12464" s="1">
        <f t="shared" si="584"/>
        <v>35474.605000000003</v>
      </c>
      <c r="F12464" s="1">
        <v>0.38200000000000001</v>
      </c>
    </row>
    <row r="12465" spans="1:6" x14ac:dyDescent="0.3">
      <c r="A12465" s="10">
        <v>45212.362997685188</v>
      </c>
      <c r="B12465" s="1">
        <v>2128576.2999999998</v>
      </c>
      <c r="C12465" s="1">
        <f t="shared" si="582"/>
        <v>21285763</v>
      </c>
      <c r="D12465" s="1">
        <f t="shared" si="583"/>
        <v>354762.71666666667</v>
      </c>
      <c r="E12465" s="1">
        <f t="shared" si="584"/>
        <v>35476.271666666667</v>
      </c>
      <c r="F12465" s="1">
        <v>0.376</v>
      </c>
    </row>
    <row r="12466" spans="1:6" x14ac:dyDescent="0.3">
      <c r="A12466" s="10">
        <v>45212.394942129627</v>
      </c>
      <c r="B12466" s="1">
        <v>2128852.2999999998</v>
      </c>
      <c r="C12466" s="1">
        <f t="shared" si="582"/>
        <v>21288523</v>
      </c>
      <c r="D12466" s="1">
        <f t="shared" si="583"/>
        <v>354808.71666666667</v>
      </c>
      <c r="E12466" s="1">
        <f t="shared" si="584"/>
        <v>35480.871666666666</v>
      </c>
      <c r="F12466" s="1">
        <v>0.34799999999999998</v>
      </c>
    </row>
    <row r="12467" spans="1:6" x14ac:dyDescent="0.3">
      <c r="A12467" s="10">
        <v>45212.409386574072</v>
      </c>
      <c r="B12467" s="1">
        <v>2128977.1</v>
      </c>
      <c r="C12467" s="1">
        <f t="shared" si="582"/>
        <v>21289771</v>
      </c>
      <c r="D12467" s="1">
        <f t="shared" si="583"/>
        <v>354829.51666666666</v>
      </c>
      <c r="E12467" s="1">
        <f t="shared" si="584"/>
        <v>35482.951666666668</v>
      </c>
      <c r="F12467" s="1">
        <v>0.377</v>
      </c>
    </row>
    <row r="12468" spans="1:6" x14ac:dyDescent="0.3">
      <c r="A12468" s="10">
        <v>45212.422835648147</v>
      </c>
      <c r="B12468" s="1">
        <v>2129093.2999999998</v>
      </c>
      <c r="C12468" s="1">
        <f t="shared" si="582"/>
        <v>21290933</v>
      </c>
      <c r="D12468" s="1">
        <f t="shared" si="583"/>
        <v>354848.88333333336</v>
      </c>
      <c r="E12468" s="1">
        <f t="shared" si="584"/>
        <v>35484.888333333336</v>
      </c>
      <c r="F12468" s="1">
        <v>0.38100000000000001</v>
      </c>
    </row>
    <row r="12469" spans="1:6" x14ac:dyDescent="0.3">
      <c r="A12469" s="10">
        <v>45212.457638888889</v>
      </c>
      <c r="B12469" s="1">
        <v>2129394</v>
      </c>
      <c r="C12469" s="1">
        <f t="shared" si="582"/>
        <v>21293940</v>
      </c>
      <c r="D12469" s="1">
        <f t="shared" si="583"/>
        <v>354899</v>
      </c>
      <c r="E12469" s="1">
        <f t="shared" si="584"/>
        <v>35489.9</v>
      </c>
      <c r="F12469" s="1">
        <v>0.38100000000000001</v>
      </c>
    </row>
    <row r="12470" spans="1:6" x14ac:dyDescent="0.3">
      <c r="A12470" s="10">
        <v>45212.480706018519</v>
      </c>
      <c r="B12470" s="1">
        <v>2129593.2999999998</v>
      </c>
      <c r="C12470" s="1">
        <f t="shared" si="582"/>
        <v>21295933</v>
      </c>
      <c r="D12470" s="1">
        <f t="shared" si="583"/>
        <v>354932.21666666667</v>
      </c>
      <c r="E12470" s="1">
        <f t="shared" si="584"/>
        <v>35493.221666666665</v>
      </c>
      <c r="F12470" s="1">
        <v>0.374</v>
      </c>
    </row>
    <row r="12471" spans="1:6" x14ac:dyDescent="0.3">
      <c r="A12471" s="10">
        <v>45212.492280092592</v>
      </c>
      <c r="B12471" s="1">
        <v>2129693.2999999998</v>
      </c>
      <c r="C12471" s="1">
        <f t="shared" si="582"/>
        <v>21296933</v>
      </c>
      <c r="D12471" s="1">
        <f t="shared" si="583"/>
        <v>354948.88333333336</v>
      </c>
      <c r="E12471" s="1">
        <f t="shared" si="584"/>
        <v>35494.888333333336</v>
      </c>
      <c r="F12471" s="1">
        <v>0.38600000000000001</v>
      </c>
    </row>
    <row r="12472" spans="1:6" x14ac:dyDescent="0.3">
      <c r="A12472" s="10">
        <v>45212.505706018521</v>
      </c>
      <c r="B12472" s="1">
        <v>2129809.2999999998</v>
      </c>
      <c r="C12472" s="1">
        <f t="shared" si="582"/>
        <v>21298093</v>
      </c>
      <c r="D12472" s="1">
        <f t="shared" si="583"/>
        <v>354968.21666666667</v>
      </c>
      <c r="E12472" s="1">
        <f t="shared" si="584"/>
        <v>35496.821666666663</v>
      </c>
      <c r="F12472" s="1">
        <v>0.45200000000000001</v>
      </c>
    </row>
    <row r="12473" spans="1:6" x14ac:dyDescent="0.3">
      <c r="A12473" s="10">
        <v>45212.523715277777</v>
      </c>
      <c r="B12473" s="1">
        <v>2129964.9</v>
      </c>
      <c r="C12473" s="1">
        <f t="shared" si="582"/>
        <v>21299649</v>
      </c>
      <c r="D12473" s="1">
        <f t="shared" si="583"/>
        <v>354994.15</v>
      </c>
      <c r="E12473" s="1">
        <f t="shared" si="584"/>
        <v>35499.415000000001</v>
      </c>
      <c r="F12473" s="1">
        <v>0.45400000000000001</v>
      </c>
    </row>
    <row r="12474" spans="1:6" x14ac:dyDescent="0.3">
      <c r="A12474" s="10">
        <v>45212.539259259262</v>
      </c>
      <c r="B12474" s="1">
        <v>2130099.2000000002</v>
      </c>
      <c r="C12474" s="1">
        <f t="shared" si="582"/>
        <v>21300992</v>
      </c>
      <c r="D12474" s="1">
        <f t="shared" si="583"/>
        <v>355016.53333333333</v>
      </c>
      <c r="E12474" s="1">
        <f t="shared" si="584"/>
        <v>35501.653333333335</v>
      </c>
      <c r="F12474" s="1">
        <v>0.47</v>
      </c>
    </row>
    <row r="12475" spans="1:6" x14ac:dyDescent="0.3">
      <c r="A12475" s="10">
        <v>45212.556562500002</v>
      </c>
      <c r="B12475" s="1">
        <v>2130248.7000000002</v>
      </c>
      <c r="C12475" s="1">
        <f t="shared" si="582"/>
        <v>21302487</v>
      </c>
      <c r="D12475" s="1">
        <f t="shared" si="583"/>
        <v>355041.45</v>
      </c>
      <c r="E12475" s="1">
        <f t="shared" si="584"/>
        <v>35504.144999999997</v>
      </c>
      <c r="F12475" s="1">
        <v>0.46</v>
      </c>
    </row>
    <row r="12476" spans="1:6" x14ac:dyDescent="0.3">
      <c r="A12476" s="10">
        <v>45212.573761574073</v>
      </c>
      <c r="B12476" s="1">
        <v>2130397.2999999998</v>
      </c>
      <c r="C12476" s="1">
        <f t="shared" si="582"/>
        <v>21303973</v>
      </c>
      <c r="D12476" s="1">
        <f t="shared" si="583"/>
        <v>355066.21666666667</v>
      </c>
      <c r="E12476" s="1">
        <f t="shared" si="584"/>
        <v>35506.621666666666</v>
      </c>
      <c r="F12476" s="1">
        <v>0.35199999999999998</v>
      </c>
    </row>
    <row r="12477" spans="1:6" x14ac:dyDescent="0.3">
      <c r="A12477" s="10">
        <v>45212.597997685189</v>
      </c>
      <c r="B12477" s="1">
        <v>2130606.7000000002</v>
      </c>
      <c r="C12477" s="1">
        <f t="shared" si="582"/>
        <v>21306067</v>
      </c>
      <c r="D12477" s="1">
        <f t="shared" si="583"/>
        <v>355101.11666666664</v>
      </c>
      <c r="E12477" s="1">
        <f t="shared" si="584"/>
        <v>35510.111666666664</v>
      </c>
      <c r="F12477" s="1">
        <v>0.35599999999999998</v>
      </c>
    </row>
    <row r="12478" spans="1:6" x14ac:dyDescent="0.3">
      <c r="A12478" s="10">
        <v>45212.610046296293</v>
      </c>
      <c r="B12478" s="1">
        <v>2130710.7999999998</v>
      </c>
      <c r="C12478" s="1">
        <f t="shared" si="582"/>
        <v>21307108</v>
      </c>
      <c r="D12478" s="1">
        <f t="shared" si="583"/>
        <v>355118.46666666667</v>
      </c>
      <c r="E12478" s="1">
        <f t="shared" si="584"/>
        <v>35511.846666666665</v>
      </c>
      <c r="F12478" s="1">
        <v>0.36199999999999999</v>
      </c>
    </row>
    <row r="12479" spans="1:6" x14ac:dyDescent="0.3">
      <c r="A12479" s="10">
        <v>45212.617858796293</v>
      </c>
      <c r="B12479" s="1">
        <v>2130778.2999999998</v>
      </c>
      <c r="C12479" s="1">
        <f t="shared" si="582"/>
        <v>21307783</v>
      </c>
      <c r="D12479" s="1">
        <f t="shared" si="583"/>
        <v>355129.71666666667</v>
      </c>
      <c r="E12479" s="1">
        <f t="shared" si="584"/>
        <v>35512.971666666665</v>
      </c>
      <c r="F12479" s="1">
        <v>0.374</v>
      </c>
    </row>
    <row r="12480" spans="1:6" x14ac:dyDescent="0.3">
      <c r="A12480" s="10">
        <v>45212.645462962973</v>
      </c>
      <c r="B12480" s="1">
        <v>2131016.7999999998</v>
      </c>
      <c r="C12480" s="1">
        <f t="shared" si="582"/>
        <v>21310168</v>
      </c>
      <c r="D12480" s="1">
        <f t="shared" si="583"/>
        <v>355169.46666666667</v>
      </c>
      <c r="E12480" s="1">
        <f t="shared" si="584"/>
        <v>35516.946666666663</v>
      </c>
      <c r="F12480" s="1">
        <v>0.373</v>
      </c>
    </row>
    <row r="12481" spans="1:6" x14ac:dyDescent="0.3">
      <c r="A12481" s="10">
        <v>45212.661631944437</v>
      </c>
      <c r="B12481" s="1">
        <v>2131156.5</v>
      </c>
      <c r="C12481" s="1">
        <f t="shared" si="582"/>
        <v>21311565</v>
      </c>
      <c r="D12481" s="1">
        <f t="shared" si="583"/>
        <v>355192.75</v>
      </c>
      <c r="E12481" s="1">
        <f t="shared" si="584"/>
        <v>35519.275000000001</v>
      </c>
      <c r="F12481" s="1">
        <v>0.40300000000000002</v>
      </c>
    </row>
    <row r="12482" spans="1:6" x14ac:dyDescent="0.3">
      <c r="A12482" s="10">
        <v>45212.682905092603</v>
      </c>
      <c r="B12482" s="1">
        <v>2131340.2999999998</v>
      </c>
      <c r="C12482" s="1">
        <f t="shared" ref="C12482:C12545" si="585">B12482*10</f>
        <v>21313403</v>
      </c>
      <c r="D12482" s="1">
        <f t="shared" si="583"/>
        <v>355223.38333333336</v>
      </c>
      <c r="E12482" s="1">
        <f t="shared" si="584"/>
        <v>35522.338333333333</v>
      </c>
      <c r="F12482" s="1">
        <v>0.36299999999999999</v>
      </c>
    </row>
    <row r="12483" spans="1:6" x14ac:dyDescent="0.3">
      <c r="A12483" s="10">
        <v>45212.699918981481</v>
      </c>
      <c r="B12483" s="1">
        <v>2131487.2999999998</v>
      </c>
      <c r="C12483" s="1">
        <f t="shared" si="585"/>
        <v>21314873</v>
      </c>
      <c r="D12483" s="1">
        <f t="shared" ref="D12483:D12546" si="586">C12483/60</f>
        <v>355247.88333333336</v>
      </c>
      <c r="E12483" s="1">
        <f t="shared" ref="E12483:E12546" si="587">C12483/600</f>
        <v>35524.78833333333</v>
      </c>
      <c r="F12483" s="1">
        <v>0.31</v>
      </c>
    </row>
    <row r="12484" spans="1:6" x14ac:dyDescent="0.3">
      <c r="A12484" s="10">
        <v>45212.713900462957</v>
      </c>
      <c r="B12484" s="1">
        <v>2131608.1</v>
      </c>
      <c r="C12484" s="1">
        <f t="shared" si="585"/>
        <v>21316081</v>
      </c>
      <c r="D12484" s="1">
        <f t="shared" si="586"/>
        <v>355268.01666666666</v>
      </c>
      <c r="E12484" s="1">
        <f t="shared" si="587"/>
        <v>35526.801666666666</v>
      </c>
      <c r="F12484" s="1">
        <v>0.36399999999999999</v>
      </c>
    </row>
    <row r="12485" spans="1:6" x14ac:dyDescent="0.3">
      <c r="A12485" s="10">
        <v>45212.726319444453</v>
      </c>
      <c r="B12485" s="1">
        <v>2131715.4</v>
      </c>
      <c r="C12485" s="1">
        <f t="shared" si="585"/>
        <v>21317154</v>
      </c>
      <c r="D12485" s="1">
        <f t="shared" si="586"/>
        <v>355285.9</v>
      </c>
      <c r="E12485" s="1">
        <f t="shared" si="587"/>
        <v>35528.589999999997</v>
      </c>
      <c r="F12485" s="1">
        <v>0.33400000000000002</v>
      </c>
    </row>
    <row r="12486" spans="1:6" x14ac:dyDescent="0.3">
      <c r="A12486" s="10">
        <v>45212.743437500001</v>
      </c>
      <c r="B12486" s="1">
        <v>2131863.2999999998</v>
      </c>
      <c r="C12486" s="1">
        <f t="shared" si="585"/>
        <v>21318633</v>
      </c>
      <c r="D12486" s="1">
        <f t="shared" si="586"/>
        <v>355310.55</v>
      </c>
      <c r="E12486" s="1">
        <f t="shared" si="587"/>
        <v>35531.055</v>
      </c>
      <c r="F12486" s="1">
        <v>0.25900000000000001</v>
      </c>
    </row>
    <row r="12487" spans="1:6" x14ac:dyDescent="0.3">
      <c r="A12487" s="10">
        <v>45212.760567129633</v>
      </c>
      <c r="B12487" s="1">
        <v>2132011.2999999998</v>
      </c>
      <c r="C12487" s="1">
        <f t="shared" si="585"/>
        <v>21320113</v>
      </c>
      <c r="D12487" s="1">
        <f t="shared" si="586"/>
        <v>355335.21666666667</v>
      </c>
      <c r="E12487" s="1">
        <f t="shared" si="587"/>
        <v>35533.521666666667</v>
      </c>
      <c r="F12487" s="1">
        <v>0.28299999999999997</v>
      </c>
    </row>
    <row r="12488" spans="1:6" x14ac:dyDescent="0.3">
      <c r="A12488" s="10">
        <v>45212.778043981481</v>
      </c>
      <c r="B12488" s="1">
        <v>2132162.2999999998</v>
      </c>
      <c r="C12488" s="1">
        <f t="shared" si="585"/>
        <v>21321623</v>
      </c>
      <c r="D12488" s="1">
        <f t="shared" si="586"/>
        <v>355360.38333333336</v>
      </c>
      <c r="E12488" s="1">
        <f t="shared" si="587"/>
        <v>35536.03833333333</v>
      </c>
      <c r="F12488" s="1">
        <v>0.254</v>
      </c>
    </row>
    <row r="12489" spans="1:6" x14ac:dyDescent="0.3">
      <c r="A12489" s="10">
        <v>45212.80369212963</v>
      </c>
      <c r="B12489" s="1">
        <v>2132383.9</v>
      </c>
      <c r="C12489" s="1">
        <f t="shared" si="585"/>
        <v>21323839</v>
      </c>
      <c r="D12489" s="1">
        <f t="shared" si="586"/>
        <v>355397.31666666665</v>
      </c>
      <c r="E12489" s="1">
        <f t="shared" si="587"/>
        <v>35539.731666666667</v>
      </c>
      <c r="F12489" s="1">
        <v>0.30499999999999999</v>
      </c>
    </row>
    <row r="12490" spans="1:6" x14ac:dyDescent="0.3">
      <c r="A12490" s="10">
        <v>45212.817743055559</v>
      </c>
      <c r="B12490" s="1">
        <v>2132505.2999999998</v>
      </c>
      <c r="C12490" s="1">
        <f t="shared" si="585"/>
        <v>21325053</v>
      </c>
      <c r="D12490" s="1">
        <f t="shared" si="586"/>
        <v>355417.55</v>
      </c>
      <c r="E12490" s="1">
        <f t="shared" si="587"/>
        <v>35541.754999999997</v>
      </c>
      <c r="F12490" s="1">
        <v>0.28999999999999998</v>
      </c>
    </row>
    <row r="12491" spans="1:6" x14ac:dyDescent="0.3">
      <c r="A12491" s="10">
        <v>45212.83452546296</v>
      </c>
      <c r="B12491" s="1">
        <v>2132650.2999999998</v>
      </c>
      <c r="C12491" s="1">
        <f t="shared" si="585"/>
        <v>21326503</v>
      </c>
      <c r="D12491" s="1">
        <f t="shared" si="586"/>
        <v>355441.71666666667</v>
      </c>
      <c r="E12491" s="1">
        <f t="shared" si="587"/>
        <v>35544.171666666669</v>
      </c>
      <c r="F12491" s="1">
        <v>0.38100000000000001</v>
      </c>
    </row>
    <row r="12492" spans="1:6" x14ac:dyDescent="0.3">
      <c r="A12492" s="10">
        <v>45212.854027777779</v>
      </c>
      <c r="B12492" s="1">
        <v>2132818.7999999998</v>
      </c>
      <c r="C12492" s="1">
        <f t="shared" si="585"/>
        <v>21328188</v>
      </c>
      <c r="D12492" s="1">
        <f t="shared" si="586"/>
        <v>355469.8</v>
      </c>
      <c r="E12492" s="1">
        <f t="shared" si="587"/>
        <v>35546.980000000003</v>
      </c>
      <c r="F12492" s="1">
        <v>0.434</v>
      </c>
    </row>
    <row r="12493" spans="1:6" x14ac:dyDescent="0.3">
      <c r="A12493" s="10">
        <v>45212.870092592602</v>
      </c>
      <c r="B12493" s="1">
        <v>2132957.6</v>
      </c>
      <c r="C12493" s="1">
        <f t="shared" si="585"/>
        <v>21329576</v>
      </c>
      <c r="D12493" s="1">
        <f t="shared" si="586"/>
        <v>355492.93333333335</v>
      </c>
      <c r="E12493" s="1">
        <f t="shared" si="587"/>
        <v>35549.293333333335</v>
      </c>
      <c r="F12493" s="1">
        <v>0.48899999999999999</v>
      </c>
    </row>
    <row r="12494" spans="1:6" x14ac:dyDescent="0.3">
      <c r="A12494" s="10">
        <v>45212.882326388892</v>
      </c>
      <c r="B12494" s="1">
        <v>2133063.2999999998</v>
      </c>
      <c r="C12494" s="1">
        <f t="shared" si="585"/>
        <v>21330633</v>
      </c>
      <c r="D12494" s="1">
        <f t="shared" si="586"/>
        <v>355510.55</v>
      </c>
      <c r="E12494" s="1">
        <f t="shared" si="587"/>
        <v>35551.055</v>
      </c>
      <c r="F12494" s="1">
        <v>0.49199999999999999</v>
      </c>
    </row>
    <row r="12495" spans="1:6" x14ac:dyDescent="0.3">
      <c r="A12495" s="10">
        <v>45212.899571759262</v>
      </c>
      <c r="B12495" s="1">
        <v>2133212.2999999998</v>
      </c>
      <c r="C12495" s="1">
        <f t="shared" si="585"/>
        <v>21332123</v>
      </c>
      <c r="D12495" s="1">
        <f t="shared" si="586"/>
        <v>355535.38333333336</v>
      </c>
      <c r="E12495" s="1">
        <f t="shared" si="587"/>
        <v>35553.53833333333</v>
      </c>
      <c r="F12495" s="1">
        <v>0.45800000000000002</v>
      </c>
    </row>
    <row r="12496" spans="1:6" x14ac:dyDescent="0.3">
      <c r="A12496" s="10">
        <v>45212.927812499998</v>
      </c>
      <c r="B12496" s="1">
        <v>2133456.2999999998</v>
      </c>
      <c r="C12496" s="1">
        <f t="shared" si="585"/>
        <v>21334563</v>
      </c>
      <c r="D12496" s="1">
        <f t="shared" si="586"/>
        <v>355576.05</v>
      </c>
      <c r="E12496" s="1">
        <f t="shared" si="587"/>
        <v>35557.605000000003</v>
      </c>
      <c r="F12496" s="1">
        <v>0.375</v>
      </c>
    </row>
    <row r="12497" spans="1:6" x14ac:dyDescent="0.3">
      <c r="A12497" s="10">
        <v>45212.954317129632</v>
      </c>
      <c r="B12497" s="1">
        <v>2133685.2999999998</v>
      </c>
      <c r="C12497" s="1">
        <f t="shared" si="585"/>
        <v>21336853</v>
      </c>
      <c r="D12497" s="1">
        <f t="shared" si="586"/>
        <v>355614.21666666667</v>
      </c>
      <c r="E12497" s="1">
        <f t="shared" si="587"/>
        <v>35561.421666666669</v>
      </c>
      <c r="F12497" s="1">
        <v>0.46700000000000003</v>
      </c>
    </row>
    <row r="12498" spans="1:6" x14ac:dyDescent="0.3">
      <c r="A12498" s="10">
        <v>45212.965543981481</v>
      </c>
      <c r="B12498" s="1">
        <v>2133782.2999999998</v>
      </c>
      <c r="C12498" s="1">
        <f t="shared" si="585"/>
        <v>21337823</v>
      </c>
      <c r="D12498" s="1">
        <f t="shared" si="586"/>
        <v>355630.38333333336</v>
      </c>
      <c r="E12498" s="1">
        <f t="shared" si="587"/>
        <v>35563.03833333333</v>
      </c>
      <c r="F12498" s="1">
        <v>0.54200000000000004</v>
      </c>
    </row>
    <row r="12499" spans="1:6" x14ac:dyDescent="0.3">
      <c r="A12499" s="10">
        <v>45212.981053240743</v>
      </c>
      <c r="B12499" s="1">
        <v>2133916.2999999998</v>
      </c>
      <c r="C12499" s="1">
        <f t="shared" si="585"/>
        <v>21339163</v>
      </c>
      <c r="D12499" s="1">
        <f t="shared" si="586"/>
        <v>355652.71666666667</v>
      </c>
      <c r="E12499" s="1">
        <f t="shared" si="587"/>
        <v>35565.271666666667</v>
      </c>
      <c r="F12499" s="1">
        <v>0.48299999999999998</v>
      </c>
    </row>
    <row r="12500" spans="1:6" x14ac:dyDescent="0.3">
      <c r="A12500" s="10">
        <v>45212.998136574082</v>
      </c>
      <c r="B12500" s="1">
        <v>2134063.9</v>
      </c>
      <c r="C12500" s="1">
        <f t="shared" si="585"/>
        <v>21340639</v>
      </c>
      <c r="D12500" s="1">
        <f t="shared" si="586"/>
        <v>355677.31666666665</v>
      </c>
      <c r="E12500" s="1">
        <f t="shared" si="587"/>
        <v>35567.731666666667</v>
      </c>
      <c r="F12500" s="1">
        <v>0.40400000000000003</v>
      </c>
    </row>
    <row r="12501" spans="1:6" x14ac:dyDescent="0.3">
      <c r="A12501" s="10">
        <v>45213.04791666667</v>
      </c>
      <c r="B12501" s="1">
        <v>2134494</v>
      </c>
      <c r="C12501" s="1">
        <f t="shared" si="585"/>
        <v>21344940</v>
      </c>
      <c r="D12501" s="1">
        <f t="shared" si="586"/>
        <v>355749</v>
      </c>
      <c r="E12501" s="1">
        <f t="shared" si="587"/>
        <v>35574.9</v>
      </c>
      <c r="F12501" s="1">
        <v>0.65700000000000003</v>
      </c>
    </row>
    <row r="12502" spans="1:6" x14ac:dyDescent="0.3">
      <c r="A12502" s="10">
        <v>45213.061701388891</v>
      </c>
      <c r="B12502" s="1">
        <v>2134613.1</v>
      </c>
      <c r="C12502" s="1">
        <f t="shared" si="585"/>
        <v>21346131</v>
      </c>
      <c r="D12502" s="1">
        <f t="shared" si="586"/>
        <v>355768.85</v>
      </c>
      <c r="E12502" s="1">
        <f t="shared" si="587"/>
        <v>35576.885000000002</v>
      </c>
      <c r="F12502" s="1">
        <v>0.53200000000000003</v>
      </c>
    </row>
    <row r="12503" spans="1:6" x14ac:dyDescent="0.3">
      <c r="A12503" s="10">
        <v>45213.076157407413</v>
      </c>
      <c r="B12503" s="1">
        <v>2134738</v>
      </c>
      <c r="C12503" s="1">
        <f t="shared" si="585"/>
        <v>21347380</v>
      </c>
      <c r="D12503" s="1">
        <f t="shared" si="586"/>
        <v>355789.66666666669</v>
      </c>
      <c r="E12503" s="1">
        <f t="shared" si="587"/>
        <v>35578.966666666667</v>
      </c>
      <c r="F12503" s="1">
        <v>0.64500000000000002</v>
      </c>
    </row>
    <row r="12504" spans="1:6" x14ac:dyDescent="0.3">
      <c r="A12504" s="10">
        <v>45213.099224537043</v>
      </c>
      <c r="B12504" s="1">
        <v>2134937.2999999998</v>
      </c>
      <c r="C12504" s="1">
        <f t="shared" si="585"/>
        <v>21349373</v>
      </c>
      <c r="D12504" s="1">
        <f t="shared" si="586"/>
        <v>355822.88333333336</v>
      </c>
      <c r="E12504" s="1">
        <f t="shared" si="587"/>
        <v>35582.28833333333</v>
      </c>
      <c r="F12504" s="1">
        <v>0.61599999999999999</v>
      </c>
    </row>
    <row r="12505" spans="1:6" x14ac:dyDescent="0.3">
      <c r="A12505" s="10">
        <v>45213.10125</v>
      </c>
      <c r="B12505" s="1">
        <v>2134954.7999999998</v>
      </c>
      <c r="C12505" s="1">
        <f t="shared" si="585"/>
        <v>21349548</v>
      </c>
      <c r="D12505" s="1">
        <f t="shared" si="586"/>
        <v>355825.8</v>
      </c>
      <c r="E12505" s="1">
        <f t="shared" si="587"/>
        <v>35582.58</v>
      </c>
      <c r="F12505" s="1">
        <v>0.57799999999999996</v>
      </c>
    </row>
    <row r="12506" spans="1:6" x14ac:dyDescent="0.3">
      <c r="A12506" s="10">
        <v>45213.117395833331</v>
      </c>
      <c r="B12506" s="1">
        <v>2135094.2999999998</v>
      </c>
      <c r="C12506" s="1">
        <f t="shared" si="585"/>
        <v>21350943</v>
      </c>
      <c r="D12506" s="1">
        <f t="shared" si="586"/>
        <v>355849.05</v>
      </c>
      <c r="E12506" s="1">
        <f t="shared" si="587"/>
        <v>35584.904999999999</v>
      </c>
      <c r="F12506" s="1">
        <v>0.40799999999999997</v>
      </c>
    </row>
    <row r="12507" spans="1:6" x14ac:dyDescent="0.3">
      <c r="A12507" s="10">
        <v>45213.150960648149</v>
      </c>
      <c r="B12507" s="1">
        <v>2135384.2999999998</v>
      </c>
      <c r="C12507" s="1">
        <f t="shared" si="585"/>
        <v>21353843</v>
      </c>
      <c r="D12507" s="1">
        <f t="shared" si="586"/>
        <v>355897.38333333336</v>
      </c>
      <c r="E12507" s="1">
        <f t="shared" si="587"/>
        <v>35589.738333333335</v>
      </c>
      <c r="F12507" s="1">
        <v>0.45500000000000002</v>
      </c>
    </row>
    <row r="12508" spans="1:6" x14ac:dyDescent="0.3">
      <c r="A12508" s="10">
        <v>45213.155706018522</v>
      </c>
      <c r="B12508" s="1">
        <v>2135425.2999999998</v>
      </c>
      <c r="C12508" s="1">
        <f t="shared" si="585"/>
        <v>21354253</v>
      </c>
      <c r="D12508" s="1">
        <f t="shared" si="586"/>
        <v>355904.21666666667</v>
      </c>
      <c r="E12508" s="1">
        <f t="shared" si="587"/>
        <v>35590.421666666669</v>
      </c>
      <c r="F12508" s="1">
        <v>0.43</v>
      </c>
    </row>
    <row r="12509" spans="1:6" x14ac:dyDescent="0.3">
      <c r="A12509" s="10">
        <v>45213.182905092603</v>
      </c>
      <c r="B12509" s="1">
        <v>2135660.2999999998</v>
      </c>
      <c r="C12509" s="1">
        <f t="shared" si="585"/>
        <v>21356603</v>
      </c>
      <c r="D12509" s="1">
        <f t="shared" si="586"/>
        <v>355943.38333333336</v>
      </c>
      <c r="E12509" s="1">
        <f t="shared" si="587"/>
        <v>35594.338333333333</v>
      </c>
      <c r="F12509" s="1">
        <v>0.42</v>
      </c>
    </row>
    <row r="12510" spans="1:6" x14ac:dyDescent="0.3">
      <c r="A12510" s="10">
        <v>45213.193784722222</v>
      </c>
      <c r="B12510" s="1">
        <v>2135754.2999999998</v>
      </c>
      <c r="C12510" s="1">
        <f t="shared" si="585"/>
        <v>21357543</v>
      </c>
      <c r="D12510" s="1">
        <f t="shared" si="586"/>
        <v>355959.05</v>
      </c>
      <c r="E12510" s="1">
        <f t="shared" si="587"/>
        <v>35595.904999999999</v>
      </c>
      <c r="F12510" s="1">
        <v>0.40500000000000003</v>
      </c>
    </row>
    <row r="12511" spans="1:6" x14ac:dyDescent="0.3">
      <c r="A12511" s="10">
        <v>45213.201863425929</v>
      </c>
      <c r="B12511" s="1">
        <v>2135824.1</v>
      </c>
      <c r="C12511" s="1">
        <f t="shared" si="585"/>
        <v>21358241</v>
      </c>
      <c r="D12511" s="1">
        <f t="shared" si="586"/>
        <v>355970.68333333335</v>
      </c>
      <c r="E12511" s="1">
        <f t="shared" si="587"/>
        <v>35597.068333333336</v>
      </c>
      <c r="F12511" s="1">
        <v>0.55500000000000005</v>
      </c>
    </row>
    <row r="12512" spans="1:6" x14ac:dyDescent="0.3">
      <c r="A12512" s="10">
        <v>45213.239340277767</v>
      </c>
      <c r="B12512" s="1">
        <v>2136147.9</v>
      </c>
      <c r="C12512" s="1">
        <f t="shared" si="585"/>
        <v>21361479</v>
      </c>
      <c r="D12512" s="1">
        <f t="shared" si="586"/>
        <v>356024.65</v>
      </c>
      <c r="E12512" s="1">
        <f t="shared" si="587"/>
        <v>35602.464999999997</v>
      </c>
      <c r="F12512" s="1">
        <v>0.44600000000000001</v>
      </c>
    </row>
    <row r="12513" spans="1:6" x14ac:dyDescent="0.3">
      <c r="A12513" s="10">
        <v>45213.259872685187</v>
      </c>
      <c r="B12513" s="1">
        <v>2136325.2999999998</v>
      </c>
      <c r="C12513" s="1">
        <f t="shared" si="585"/>
        <v>21363253</v>
      </c>
      <c r="D12513" s="1">
        <f t="shared" si="586"/>
        <v>356054.21666666667</v>
      </c>
      <c r="E12513" s="1">
        <f t="shared" si="587"/>
        <v>35605.421666666669</v>
      </c>
      <c r="F12513" s="1">
        <v>0.44700000000000001</v>
      </c>
    </row>
    <row r="12514" spans="1:6" x14ac:dyDescent="0.3">
      <c r="A12514" s="10">
        <v>45213.266469907408</v>
      </c>
      <c r="B12514" s="1">
        <v>2136382.2999999998</v>
      </c>
      <c r="C12514" s="1">
        <f t="shared" si="585"/>
        <v>21363823</v>
      </c>
      <c r="D12514" s="1">
        <f t="shared" si="586"/>
        <v>356063.71666666667</v>
      </c>
      <c r="E12514" s="1">
        <f t="shared" si="587"/>
        <v>35606.371666666666</v>
      </c>
      <c r="F12514" s="1">
        <v>0.53200000000000003</v>
      </c>
    </row>
    <row r="12515" spans="1:6" x14ac:dyDescent="0.3">
      <c r="A12515" s="10">
        <v>45213.284525462957</v>
      </c>
      <c r="B12515" s="1">
        <v>2136538.2999999998</v>
      </c>
      <c r="C12515" s="1">
        <f t="shared" si="585"/>
        <v>21365383</v>
      </c>
      <c r="D12515" s="1">
        <f t="shared" si="586"/>
        <v>356089.71666666667</v>
      </c>
      <c r="E12515" s="1">
        <f t="shared" si="587"/>
        <v>35608.971666666665</v>
      </c>
      <c r="F12515" s="1">
        <v>0.47399999999999998</v>
      </c>
    </row>
    <row r="12516" spans="1:6" x14ac:dyDescent="0.3">
      <c r="A12516" s="10">
        <v>45213.316122685188</v>
      </c>
      <c r="B12516" s="1">
        <v>2136811.2999999998</v>
      </c>
      <c r="C12516" s="1">
        <f t="shared" si="585"/>
        <v>21368113</v>
      </c>
      <c r="D12516" s="1">
        <f t="shared" si="586"/>
        <v>356135.21666666667</v>
      </c>
      <c r="E12516" s="1">
        <f t="shared" si="587"/>
        <v>35613.521666666667</v>
      </c>
      <c r="F12516" s="1">
        <v>0.47299999999999998</v>
      </c>
    </row>
    <row r="12517" spans="1:6" x14ac:dyDescent="0.3">
      <c r="A12517" s="10">
        <v>45213.33452546296</v>
      </c>
      <c r="B12517" s="1">
        <v>2136970.2999999998</v>
      </c>
      <c r="C12517" s="1">
        <f t="shared" si="585"/>
        <v>21369703</v>
      </c>
      <c r="D12517" s="1">
        <f t="shared" si="586"/>
        <v>356161.71666666667</v>
      </c>
      <c r="E12517" s="1">
        <f t="shared" si="587"/>
        <v>35616.171666666669</v>
      </c>
      <c r="F12517" s="1">
        <v>0.36399999999999999</v>
      </c>
    </row>
    <row r="12518" spans="1:6" x14ac:dyDescent="0.3">
      <c r="A12518" s="10">
        <v>45213.377002314817</v>
      </c>
      <c r="B12518" s="1">
        <v>2137337.2999999998</v>
      </c>
      <c r="C12518" s="1">
        <f t="shared" si="585"/>
        <v>21373373</v>
      </c>
      <c r="D12518" s="1">
        <f t="shared" si="586"/>
        <v>356222.88333333336</v>
      </c>
      <c r="E12518" s="1">
        <f t="shared" si="587"/>
        <v>35622.28833333333</v>
      </c>
      <c r="F12518" s="1">
        <v>0.439</v>
      </c>
    </row>
    <row r="12519" spans="1:6" x14ac:dyDescent="0.3">
      <c r="A12519" s="10">
        <v>45213.389155092591</v>
      </c>
      <c r="B12519" s="1">
        <v>2137442.2999999998</v>
      </c>
      <c r="C12519" s="1">
        <f t="shared" si="585"/>
        <v>21374423</v>
      </c>
      <c r="D12519" s="1">
        <f t="shared" si="586"/>
        <v>356240.38333333336</v>
      </c>
      <c r="E12519" s="1">
        <f t="shared" si="587"/>
        <v>35624.03833333333</v>
      </c>
      <c r="F12519" s="1">
        <v>0.53900000000000003</v>
      </c>
    </row>
    <row r="12520" spans="1:6" x14ac:dyDescent="0.3">
      <c r="A12520" s="10">
        <v>45213.403391203698</v>
      </c>
      <c r="B12520" s="1">
        <v>2137565.2999999998</v>
      </c>
      <c r="C12520" s="1">
        <f t="shared" si="585"/>
        <v>21375653</v>
      </c>
      <c r="D12520" s="1">
        <f t="shared" si="586"/>
        <v>356260.88333333336</v>
      </c>
      <c r="E12520" s="1">
        <f t="shared" si="587"/>
        <v>35626.088333333333</v>
      </c>
      <c r="F12520" s="1">
        <v>0.51900000000000002</v>
      </c>
    </row>
    <row r="12521" spans="1:6" x14ac:dyDescent="0.3">
      <c r="A12521" s="10">
        <v>45213.420254629629</v>
      </c>
      <c r="B12521" s="1">
        <v>2137711</v>
      </c>
      <c r="C12521" s="1">
        <f t="shared" si="585"/>
        <v>21377110</v>
      </c>
      <c r="D12521" s="1">
        <f t="shared" si="586"/>
        <v>356285.16666666669</v>
      </c>
      <c r="E12521" s="1">
        <f t="shared" si="587"/>
        <v>35628.51666666667</v>
      </c>
      <c r="F12521" s="1">
        <v>0.41699999999999998</v>
      </c>
    </row>
    <row r="12522" spans="1:6" x14ac:dyDescent="0.3">
      <c r="A12522" s="10">
        <v>45213.439502314817</v>
      </c>
      <c r="B12522" s="1">
        <v>2137877.2999999998</v>
      </c>
      <c r="C12522" s="1">
        <f t="shared" si="585"/>
        <v>21378773</v>
      </c>
      <c r="D12522" s="1">
        <f t="shared" si="586"/>
        <v>356312.88333333336</v>
      </c>
      <c r="E12522" s="1">
        <f t="shared" si="587"/>
        <v>35631.28833333333</v>
      </c>
      <c r="F12522" s="1">
        <v>0.5</v>
      </c>
    </row>
    <row r="12523" spans="1:6" x14ac:dyDescent="0.3">
      <c r="A12523" s="10">
        <v>45213.454780092587</v>
      </c>
      <c r="B12523" s="1">
        <v>2138009.2999999998</v>
      </c>
      <c r="C12523" s="1">
        <f t="shared" si="585"/>
        <v>21380093</v>
      </c>
      <c r="D12523" s="1">
        <f t="shared" si="586"/>
        <v>356334.88333333336</v>
      </c>
      <c r="E12523" s="1">
        <f t="shared" si="587"/>
        <v>35633.488333333335</v>
      </c>
      <c r="F12523" s="1">
        <v>0.51600000000000001</v>
      </c>
    </row>
    <row r="12524" spans="1:6" x14ac:dyDescent="0.3">
      <c r="A12524" s="10">
        <v>45213.489386574067</v>
      </c>
      <c r="B12524" s="1">
        <v>2138308.2999999998</v>
      </c>
      <c r="C12524" s="1">
        <f t="shared" si="585"/>
        <v>21383083</v>
      </c>
      <c r="D12524" s="1">
        <f t="shared" si="586"/>
        <v>356384.71666666667</v>
      </c>
      <c r="E12524" s="1">
        <f t="shared" si="587"/>
        <v>35638.471666666665</v>
      </c>
      <c r="F12524" s="1">
        <v>0.316</v>
      </c>
    </row>
    <row r="12525" spans="1:6" x14ac:dyDescent="0.3">
      <c r="A12525" s="10">
        <v>45213.496331018519</v>
      </c>
      <c r="B12525" s="1">
        <v>2138368.2999999998</v>
      </c>
      <c r="C12525" s="1">
        <f t="shared" si="585"/>
        <v>21383683</v>
      </c>
      <c r="D12525" s="1">
        <f t="shared" si="586"/>
        <v>356394.71666666667</v>
      </c>
      <c r="E12525" s="1">
        <f t="shared" si="587"/>
        <v>35639.471666666665</v>
      </c>
      <c r="F12525" s="1">
        <v>0.33300000000000002</v>
      </c>
    </row>
    <row r="12526" spans="1:6" x14ac:dyDescent="0.3">
      <c r="A12526" s="10">
        <v>45213.529895833337</v>
      </c>
      <c r="B12526" s="1">
        <v>2138658.2999999998</v>
      </c>
      <c r="C12526" s="1">
        <f t="shared" si="585"/>
        <v>21386583</v>
      </c>
      <c r="D12526" s="1">
        <f t="shared" si="586"/>
        <v>356443.05</v>
      </c>
      <c r="E12526" s="1">
        <f t="shared" si="587"/>
        <v>35644.305</v>
      </c>
      <c r="F12526" s="1">
        <v>0.46600000000000003</v>
      </c>
    </row>
    <row r="12527" spans="1:6" x14ac:dyDescent="0.3">
      <c r="A12527" s="10">
        <v>45213.531863425917</v>
      </c>
      <c r="B12527" s="1">
        <v>2138675.2999999998</v>
      </c>
      <c r="C12527" s="1">
        <f t="shared" si="585"/>
        <v>21386753</v>
      </c>
      <c r="D12527" s="1">
        <f t="shared" si="586"/>
        <v>356445.88333333336</v>
      </c>
      <c r="E12527" s="1">
        <f t="shared" si="587"/>
        <v>35644.588333333333</v>
      </c>
      <c r="F12527" s="1">
        <v>0.38900000000000001</v>
      </c>
    </row>
    <row r="12528" spans="1:6" x14ac:dyDescent="0.3">
      <c r="A12528" s="10">
        <v>45213.576886574083</v>
      </c>
      <c r="B12528" s="1">
        <v>2139064.2999999998</v>
      </c>
      <c r="C12528" s="1">
        <f t="shared" si="585"/>
        <v>21390643</v>
      </c>
      <c r="D12528" s="1">
        <f t="shared" si="586"/>
        <v>356510.71666666667</v>
      </c>
      <c r="E12528" s="1">
        <f t="shared" si="587"/>
        <v>35651.071666666663</v>
      </c>
      <c r="F12528" s="1">
        <v>0.40899999999999997</v>
      </c>
    </row>
    <row r="12529" spans="1:6" x14ac:dyDescent="0.3">
      <c r="A12529" s="10">
        <v>45213.578622685192</v>
      </c>
      <c r="B12529" s="1">
        <v>2139079.2999999998</v>
      </c>
      <c r="C12529" s="1">
        <f t="shared" si="585"/>
        <v>21390793</v>
      </c>
      <c r="D12529" s="1">
        <f t="shared" si="586"/>
        <v>356513.21666666667</v>
      </c>
      <c r="E12529" s="1">
        <f t="shared" si="587"/>
        <v>35651.321666666663</v>
      </c>
      <c r="F12529" s="1">
        <v>0.39200000000000002</v>
      </c>
    </row>
    <row r="12530" spans="1:6" x14ac:dyDescent="0.3">
      <c r="A12530" s="10">
        <v>45213.594710648147</v>
      </c>
      <c r="B12530" s="1">
        <v>2139218.2999999998</v>
      </c>
      <c r="C12530" s="1">
        <f t="shared" si="585"/>
        <v>21392183</v>
      </c>
      <c r="D12530" s="1">
        <f t="shared" si="586"/>
        <v>356536.38333333336</v>
      </c>
      <c r="E12530" s="1">
        <f t="shared" si="587"/>
        <v>35653.638333333336</v>
      </c>
      <c r="F12530" s="1">
        <v>0.34899999999999998</v>
      </c>
    </row>
    <row r="12531" spans="1:6" x14ac:dyDescent="0.3">
      <c r="A12531" s="10">
        <v>45213.608900462961</v>
      </c>
      <c r="B12531" s="1">
        <v>2139340.9</v>
      </c>
      <c r="C12531" s="1">
        <f t="shared" si="585"/>
        <v>21393409</v>
      </c>
      <c r="D12531" s="1">
        <f t="shared" si="586"/>
        <v>356556.81666666665</v>
      </c>
      <c r="E12531" s="1">
        <f t="shared" si="587"/>
        <v>35655.681666666664</v>
      </c>
      <c r="F12531" s="1">
        <v>0.34399999999999997</v>
      </c>
    </row>
    <row r="12532" spans="1:6" x14ac:dyDescent="0.3">
      <c r="A12532" s="10">
        <v>45213.62908564815</v>
      </c>
      <c r="B12532" s="1">
        <v>2139515.2999999998</v>
      </c>
      <c r="C12532" s="1">
        <f t="shared" si="585"/>
        <v>21395153</v>
      </c>
      <c r="D12532" s="1">
        <f t="shared" si="586"/>
        <v>356585.88333333336</v>
      </c>
      <c r="E12532" s="1">
        <f t="shared" si="587"/>
        <v>35658.588333333333</v>
      </c>
      <c r="F12532" s="1">
        <v>0.42899999999999999</v>
      </c>
    </row>
    <row r="12533" spans="1:6" x14ac:dyDescent="0.3">
      <c r="A12533" s="10">
        <v>45213.646134259259</v>
      </c>
      <c r="B12533" s="1">
        <v>2139662.6</v>
      </c>
      <c r="C12533" s="1">
        <f t="shared" si="585"/>
        <v>21396626</v>
      </c>
      <c r="D12533" s="1">
        <f t="shared" si="586"/>
        <v>356610.43333333335</v>
      </c>
      <c r="E12533" s="1">
        <f t="shared" si="587"/>
        <v>35661.043333333335</v>
      </c>
      <c r="F12533" s="1">
        <v>0.30299999999999999</v>
      </c>
    </row>
    <row r="12534" spans="1:6" x14ac:dyDescent="0.3">
      <c r="A12534" s="10">
        <v>45213.661377314813</v>
      </c>
      <c r="B12534" s="1">
        <v>2139794.2999999998</v>
      </c>
      <c r="C12534" s="1">
        <f t="shared" si="585"/>
        <v>21397943</v>
      </c>
      <c r="D12534" s="1">
        <f t="shared" si="586"/>
        <v>356632.38333333336</v>
      </c>
      <c r="E12534" s="1">
        <f t="shared" si="587"/>
        <v>35663.238333333335</v>
      </c>
      <c r="F12534" s="1">
        <v>0.34499999999999997</v>
      </c>
    </row>
    <row r="12535" spans="1:6" x14ac:dyDescent="0.3">
      <c r="A12535" s="10">
        <v>45213.693090277768</v>
      </c>
      <c r="B12535" s="1">
        <v>2140068.2999999998</v>
      </c>
      <c r="C12535" s="1">
        <f t="shared" si="585"/>
        <v>21400683</v>
      </c>
      <c r="D12535" s="1">
        <f t="shared" si="586"/>
        <v>356678.05</v>
      </c>
      <c r="E12535" s="1">
        <f t="shared" si="587"/>
        <v>35667.805</v>
      </c>
      <c r="F12535" s="1">
        <v>0.52300000000000002</v>
      </c>
    </row>
    <row r="12536" spans="1:6" x14ac:dyDescent="0.3">
      <c r="A12536" s="10">
        <v>45213.714386574073</v>
      </c>
      <c r="B12536" s="1">
        <v>2140252.2999999998</v>
      </c>
      <c r="C12536" s="1">
        <f t="shared" si="585"/>
        <v>21402523</v>
      </c>
      <c r="D12536" s="1">
        <f t="shared" si="586"/>
        <v>356708.71666666667</v>
      </c>
      <c r="E12536" s="1">
        <f t="shared" si="587"/>
        <v>35670.871666666666</v>
      </c>
      <c r="F12536" s="1">
        <v>0.55300000000000005</v>
      </c>
    </row>
    <row r="12537" spans="1:6" x14ac:dyDescent="0.3">
      <c r="A12537" s="10">
        <v>45213.728854166657</v>
      </c>
      <c r="B12537" s="1">
        <v>2140377.2999999998</v>
      </c>
      <c r="C12537" s="1">
        <f t="shared" si="585"/>
        <v>21403773</v>
      </c>
      <c r="D12537" s="1">
        <f t="shared" si="586"/>
        <v>356729.55</v>
      </c>
      <c r="E12537" s="1">
        <f t="shared" si="587"/>
        <v>35672.955000000002</v>
      </c>
      <c r="F12537" s="1">
        <v>0.504</v>
      </c>
    </row>
    <row r="12538" spans="1:6" x14ac:dyDescent="0.3">
      <c r="A12538" s="10">
        <v>45213.749907407408</v>
      </c>
      <c r="B12538" s="1">
        <v>2140559.2000000002</v>
      </c>
      <c r="C12538" s="1">
        <f t="shared" si="585"/>
        <v>21405592</v>
      </c>
      <c r="D12538" s="1">
        <f t="shared" si="586"/>
        <v>356759.86666666664</v>
      </c>
      <c r="E12538" s="1">
        <f t="shared" si="587"/>
        <v>35675.986666666664</v>
      </c>
      <c r="F12538" s="1">
        <v>0.52200000000000002</v>
      </c>
    </row>
    <row r="12539" spans="1:6" x14ac:dyDescent="0.3">
      <c r="A12539" s="10">
        <v>45213.773275462961</v>
      </c>
      <c r="B12539" s="1">
        <v>2140761.1</v>
      </c>
      <c r="C12539" s="1">
        <f t="shared" si="585"/>
        <v>21407611</v>
      </c>
      <c r="D12539" s="1">
        <f t="shared" si="586"/>
        <v>356793.51666666666</v>
      </c>
      <c r="E12539" s="1">
        <f t="shared" si="587"/>
        <v>35679.351666666669</v>
      </c>
      <c r="F12539" s="1">
        <v>0.499</v>
      </c>
    </row>
    <row r="12540" spans="1:6" x14ac:dyDescent="0.3">
      <c r="A12540" s="10">
        <v>45213.794479166667</v>
      </c>
      <c r="B12540" s="1">
        <v>2140944.2999999998</v>
      </c>
      <c r="C12540" s="1">
        <f t="shared" si="585"/>
        <v>21409443</v>
      </c>
      <c r="D12540" s="1">
        <f t="shared" si="586"/>
        <v>356824.05</v>
      </c>
      <c r="E12540" s="1">
        <f t="shared" si="587"/>
        <v>35682.404999999999</v>
      </c>
      <c r="F12540" s="1">
        <v>0.54500000000000004</v>
      </c>
    </row>
    <row r="12541" spans="1:6" x14ac:dyDescent="0.3">
      <c r="A12541" s="10">
        <v>45213.805590277778</v>
      </c>
      <c r="B12541" s="1">
        <v>2141040.2999999998</v>
      </c>
      <c r="C12541" s="1">
        <f t="shared" si="585"/>
        <v>21410403</v>
      </c>
      <c r="D12541" s="1">
        <f t="shared" si="586"/>
        <v>356840.05</v>
      </c>
      <c r="E12541" s="1">
        <f t="shared" si="587"/>
        <v>35684.004999999997</v>
      </c>
      <c r="F12541" s="1">
        <v>0.40400000000000003</v>
      </c>
    </row>
    <row r="12542" spans="1:6" x14ac:dyDescent="0.3">
      <c r="A12542" s="10">
        <v>45213.825844907413</v>
      </c>
      <c r="B12542" s="1">
        <v>2141215.2999999998</v>
      </c>
      <c r="C12542" s="1">
        <f t="shared" si="585"/>
        <v>21412153</v>
      </c>
      <c r="D12542" s="1">
        <f t="shared" si="586"/>
        <v>356869.21666666667</v>
      </c>
      <c r="E12542" s="1">
        <f t="shared" si="587"/>
        <v>35686.921666666669</v>
      </c>
      <c r="F12542" s="1">
        <v>0.36899999999999999</v>
      </c>
    </row>
    <row r="12543" spans="1:6" x14ac:dyDescent="0.3">
      <c r="A12543" s="10">
        <v>45213.839965277781</v>
      </c>
      <c r="B12543" s="1">
        <v>2141337.2999999998</v>
      </c>
      <c r="C12543" s="1">
        <f t="shared" si="585"/>
        <v>21413373</v>
      </c>
      <c r="D12543" s="1">
        <f t="shared" si="586"/>
        <v>356889.55</v>
      </c>
      <c r="E12543" s="1">
        <f t="shared" si="587"/>
        <v>35688.955000000002</v>
      </c>
      <c r="F12543" s="1">
        <v>0.40600000000000003</v>
      </c>
    </row>
    <row r="12544" spans="1:6" x14ac:dyDescent="0.3">
      <c r="A12544" s="10">
        <v>45213.850960648153</v>
      </c>
      <c r="B12544" s="1">
        <v>2141432.2999999998</v>
      </c>
      <c r="C12544" s="1">
        <f t="shared" si="585"/>
        <v>21414323</v>
      </c>
      <c r="D12544" s="1">
        <f t="shared" si="586"/>
        <v>356905.38333333336</v>
      </c>
      <c r="E12544" s="1">
        <f t="shared" si="587"/>
        <v>35690.53833333333</v>
      </c>
      <c r="F12544" s="1">
        <v>0.374</v>
      </c>
    </row>
    <row r="12545" spans="1:6" x14ac:dyDescent="0.3">
      <c r="A12545" s="10">
        <v>45213.870358796303</v>
      </c>
      <c r="B12545" s="1">
        <v>2141599.9</v>
      </c>
      <c r="C12545" s="1">
        <f t="shared" si="585"/>
        <v>21415999</v>
      </c>
      <c r="D12545" s="1">
        <f t="shared" si="586"/>
        <v>356933.31666666665</v>
      </c>
      <c r="E12545" s="1">
        <f t="shared" si="587"/>
        <v>35693.331666666665</v>
      </c>
      <c r="F12545" s="1">
        <v>0.44</v>
      </c>
    </row>
    <row r="12546" spans="1:6" x14ac:dyDescent="0.3">
      <c r="A12546" s="10">
        <v>45213.882557870369</v>
      </c>
      <c r="B12546" s="1">
        <v>2141705.2999999998</v>
      </c>
      <c r="C12546" s="1">
        <f t="shared" ref="C12546:C12609" si="588">B12546*10</f>
        <v>21417053</v>
      </c>
      <c r="D12546" s="1">
        <f t="shared" si="586"/>
        <v>356950.88333333336</v>
      </c>
      <c r="E12546" s="1">
        <f t="shared" si="587"/>
        <v>35695.088333333333</v>
      </c>
      <c r="F12546" s="1">
        <v>0.35899999999999999</v>
      </c>
    </row>
    <row r="12547" spans="1:6" x14ac:dyDescent="0.3">
      <c r="A12547" s="10">
        <v>45213.894421296303</v>
      </c>
      <c r="B12547" s="1">
        <v>2141807.7999999998</v>
      </c>
      <c r="C12547" s="1">
        <f t="shared" si="588"/>
        <v>21418078</v>
      </c>
      <c r="D12547" s="1">
        <f t="shared" ref="D12547:D12610" si="589">C12547/60</f>
        <v>356967.96666666667</v>
      </c>
      <c r="E12547" s="1">
        <f t="shared" ref="E12547:E12610" si="590">C12547/600</f>
        <v>35696.796666666669</v>
      </c>
      <c r="F12547" s="1">
        <v>0.33800000000000002</v>
      </c>
    </row>
    <row r="12548" spans="1:6" x14ac:dyDescent="0.3">
      <c r="A12548" s="10">
        <v>45213.931620370371</v>
      </c>
      <c r="B12548" s="1">
        <v>2142129.2000000002</v>
      </c>
      <c r="C12548" s="1">
        <f t="shared" si="588"/>
        <v>21421292</v>
      </c>
      <c r="D12548" s="1">
        <f t="shared" si="589"/>
        <v>357021.53333333333</v>
      </c>
      <c r="E12548" s="1">
        <f t="shared" si="590"/>
        <v>35702.153333333335</v>
      </c>
      <c r="F12548" s="1">
        <v>0.56299999999999994</v>
      </c>
    </row>
    <row r="12549" spans="1:6" x14ac:dyDescent="0.3">
      <c r="A12549" s="10">
        <v>45213.947071759263</v>
      </c>
      <c r="B12549" s="1">
        <v>2142262.7000000002</v>
      </c>
      <c r="C12549" s="1">
        <f t="shared" si="588"/>
        <v>21422627</v>
      </c>
      <c r="D12549" s="1">
        <f t="shared" si="589"/>
        <v>357043.78333333333</v>
      </c>
      <c r="E12549" s="1">
        <f t="shared" si="590"/>
        <v>35704.378333333334</v>
      </c>
      <c r="F12549" s="1">
        <v>0.41099999999999998</v>
      </c>
    </row>
    <row r="12550" spans="1:6" x14ac:dyDescent="0.3">
      <c r="A12550" s="10">
        <v>45213.960219907407</v>
      </c>
      <c r="B12550" s="1">
        <v>2142376.2999999998</v>
      </c>
      <c r="C12550" s="1">
        <f t="shared" si="588"/>
        <v>21423763</v>
      </c>
      <c r="D12550" s="1">
        <f t="shared" si="589"/>
        <v>357062.71666666667</v>
      </c>
      <c r="E12550" s="1">
        <f t="shared" si="590"/>
        <v>35706.271666666667</v>
      </c>
      <c r="F12550" s="1">
        <v>0.41899999999999998</v>
      </c>
    </row>
    <row r="12551" spans="1:6" x14ac:dyDescent="0.3">
      <c r="A12551" s="10">
        <v>45213.97619212963</v>
      </c>
      <c r="B12551" s="1">
        <v>2142514.2999999998</v>
      </c>
      <c r="C12551" s="1">
        <f t="shared" si="588"/>
        <v>21425143</v>
      </c>
      <c r="D12551" s="1">
        <f t="shared" si="589"/>
        <v>357085.71666666667</v>
      </c>
      <c r="E12551" s="1">
        <f t="shared" si="590"/>
        <v>35708.571666666663</v>
      </c>
      <c r="F12551" s="1">
        <v>0.50900000000000001</v>
      </c>
    </row>
    <row r="12552" spans="1:6" x14ac:dyDescent="0.3">
      <c r="A12552" s="10">
        <v>45213.991006944438</v>
      </c>
      <c r="B12552" s="1">
        <v>2142642.2999999998</v>
      </c>
      <c r="C12552" s="1">
        <f t="shared" si="588"/>
        <v>21426423</v>
      </c>
      <c r="D12552" s="1">
        <f t="shared" si="589"/>
        <v>357107.05</v>
      </c>
      <c r="E12552" s="1">
        <f t="shared" si="590"/>
        <v>35710.705000000002</v>
      </c>
      <c r="F12552" s="1">
        <v>0.47399999999999998</v>
      </c>
    </row>
    <row r="12553" spans="1:6" x14ac:dyDescent="0.3">
      <c r="A12553" s="10">
        <v>45214.004664351851</v>
      </c>
      <c r="B12553" s="1">
        <v>2142760.2999999998</v>
      </c>
      <c r="C12553" s="1">
        <f t="shared" si="588"/>
        <v>21427603</v>
      </c>
      <c r="D12553" s="1">
        <f t="shared" si="589"/>
        <v>357126.71666666667</v>
      </c>
      <c r="E12553" s="1">
        <f t="shared" si="590"/>
        <v>35712.671666666669</v>
      </c>
      <c r="F12553" s="1">
        <v>0.39200000000000002</v>
      </c>
    </row>
    <row r="12554" spans="1:6" x14ac:dyDescent="0.3">
      <c r="A12554" s="10">
        <v>45214.02202546296</v>
      </c>
      <c r="B12554" s="1">
        <v>2142910.2999999998</v>
      </c>
      <c r="C12554" s="1">
        <f t="shared" si="588"/>
        <v>21429103</v>
      </c>
      <c r="D12554" s="1">
        <f t="shared" si="589"/>
        <v>357151.71666666667</v>
      </c>
      <c r="E12554" s="1">
        <f t="shared" si="590"/>
        <v>35715.171666666669</v>
      </c>
      <c r="F12554" s="1">
        <v>0.41599999999999998</v>
      </c>
    </row>
    <row r="12555" spans="1:6" x14ac:dyDescent="0.3">
      <c r="A12555" s="10">
        <v>45214.045983796299</v>
      </c>
      <c r="B12555" s="1">
        <v>2143117.2999999998</v>
      </c>
      <c r="C12555" s="1">
        <f t="shared" si="588"/>
        <v>21431173</v>
      </c>
      <c r="D12555" s="1">
        <f t="shared" si="589"/>
        <v>357186.21666666667</v>
      </c>
      <c r="E12555" s="1">
        <f t="shared" si="590"/>
        <v>35718.621666666666</v>
      </c>
      <c r="F12555" s="1">
        <v>0.40899999999999997</v>
      </c>
    </row>
    <row r="12556" spans="1:6" x14ac:dyDescent="0.3">
      <c r="A12556" s="10">
        <v>45214.064826388887</v>
      </c>
      <c r="B12556" s="1">
        <v>2143280.1</v>
      </c>
      <c r="C12556" s="1">
        <f t="shared" si="588"/>
        <v>21432801</v>
      </c>
      <c r="D12556" s="1">
        <f t="shared" si="589"/>
        <v>357213.35</v>
      </c>
      <c r="E12556" s="1">
        <f t="shared" si="590"/>
        <v>35721.334999999999</v>
      </c>
      <c r="F12556" s="1">
        <v>0.65700000000000003</v>
      </c>
    </row>
    <row r="12557" spans="1:6" x14ac:dyDescent="0.3">
      <c r="A12557" s="10">
        <v>45214.086145833331</v>
      </c>
      <c r="B12557" s="1">
        <v>2143464.2999999998</v>
      </c>
      <c r="C12557" s="1">
        <f t="shared" si="588"/>
        <v>21434643</v>
      </c>
      <c r="D12557" s="1">
        <f t="shared" si="589"/>
        <v>357244.05</v>
      </c>
      <c r="E12557" s="1">
        <f t="shared" si="590"/>
        <v>35724.404999999999</v>
      </c>
      <c r="F12557" s="1">
        <v>0.438</v>
      </c>
    </row>
    <row r="12558" spans="1:6" x14ac:dyDescent="0.3">
      <c r="A12558" s="10">
        <v>45214.116701388892</v>
      </c>
      <c r="B12558" s="1">
        <v>2143728.2999999998</v>
      </c>
      <c r="C12558" s="1">
        <f t="shared" si="588"/>
        <v>21437283</v>
      </c>
      <c r="D12558" s="1">
        <f t="shared" si="589"/>
        <v>357288.05</v>
      </c>
      <c r="E12558" s="1">
        <f t="shared" si="590"/>
        <v>35728.805</v>
      </c>
      <c r="F12558" s="1">
        <v>0.51600000000000001</v>
      </c>
    </row>
    <row r="12559" spans="1:6" x14ac:dyDescent="0.3">
      <c r="A12559" s="10">
        <v>45214.118518518517</v>
      </c>
      <c r="B12559" s="1">
        <v>2143744</v>
      </c>
      <c r="C12559" s="1">
        <f t="shared" si="588"/>
        <v>21437440</v>
      </c>
      <c r="D12559" s="1">
        <f t="shared" si="589"/>
        <v>357290.66666666669</v>
      </c>
      <c r="E12559" s="1">
        <f t="shared" si="590"/>
        <v>35729.066666666666</v>
      </c>
      <c r="F12559" s="1">
        <v>0.375</v>
      </c>
    </row>
    <row r="12560" spans="1:6" x14ac:dyDescent="0.3">
      <c r="A12560" s="10">
        <v>45214.132835648154</v>
      </c>
      <c r="B12560" s="1">
        <v>2143867.7000000002</v>
      </c>
      <c r="C12560" s="1">
        <f t="shared" si="588"/>
        <v>21438677</v>
      </c>
      <c r="D12560" s="1">
        <f t="shared" si="589"/>
        <v>357311.28333333333</v>
      </c>
      <c r="E12560" s="1">
        <f t="shared" si="590"/>
        <v>35731.128333333334</v>
      </c>
      <c r="F12560" s="1">
        <v>0.42599999999999999</v>
      </c>
    </row>
    <row r="12561" spans="1:6" x14ac:dyDescent="0.3">
      <c r="A12561" s="10">
        <v>45214.149918981479</v>
      </c>
      <c r="B12561" s="1">
        <v>2144015.2999999998</v>
      </c>
      <c r="C12561" s="1">
        <f t="shared" si="588"/>
        <v>21440153</v>
      </c>
      <c r="D12561" s="1">
        <f t="shared" si="589"/>
        <v>357335.88333333336</v>
      </c>
      <c r="E12561" s="1">
        <f t="shared" si="590"/>
        <v>35733.588333333333</v>
      </c>
      <c r="F12561" s="1">
        <v>0.41099999999999998</v>
      </c>
    </row>
    <row r="12562" spans="1:6" x14ac:dyDescent="0.3">
      <c r="A12562" s="10">
        <v>45214.173564814817</v>
      </c>
      <c r="B12562" s="1">
        <v>2144219.6</v>
      </c>
      <c r="C12562" s="1">
        <f t="shared" si="588"/>
        <v>21442196</v>
      </c>
      <c r="D12562" s="1">
        <f t="shared" si="589"/>
        <v>357369.93333333335</v>
      </c>
      <c r="E12562" s="1">
        <f t="shared" si="590"/>
        <v>35736.993333333332</v>
      </c>
      <c r="F12562" s="1">
        <v>0.47</v>
      </c>
    </row>
    <row r="12563" spans="1:6" x14ac:dyDescent="0.3">
      <c r="A12563" s="10">
        <v>45214.192974537043</v>
      </c>
      <c r="B12563" s="1">
        <v>2144387.2999999998</v>
      </c>
      <c r="C12563" s="1">
        <f t="shared" si="588"/>
        <v>21443873</v>
      </c>
      <c r="D12563" s="1">
        <f t="shared" si="589"/>
        <v>357397.88333333336</v>
      </c>
      <c r="E12563" s="1">
        <f t="shared" si="590"/>
        <v>35739.78833333333</v>
      </c>
      <c r="F12563" s="1">
        <v>0.34799999999999998</v>
      </c>
    </row>
    <row r="12564" spans="1:6" x14ac:dyDescent="0.3">
      <c r="A12564" s="10">
        <v>45214.208425925928</v>
      </c>
      <c r="B12564" s="1">
        <v>2144520.7999999998</v>
      </c>
      <c r="C12564" s="1">
        <f t="shared" si="588"/>
        <v>21445208</v>
      </c>
      <c r="D12564" s="1">
        <f t="shared" si="589"/>
        <v>357420.13333333336</v>
      </c>
      <c r="E12564" s="1">
        <f t="shared" si="590"/>
        <v>35742.013333333336</v>
      </c>
      <c r="F12564" s="1">
        <v>0.32400000000000001</v>
      </c>
    </row>
    <row r="12565" spans="1:6" x14ac:dyDescent="0.3">
      <c r="A12565" s="10">
        <v>45214.22216435185</v>
      </c>
      <c r="B12565" s="1">
        <v>2144639.5</v>
      </c>
      <c r="C12565" s="1">
        <f t="shared" si="588"/>
        <v>21446395</v>
      </c>
      <c r="D12565" s="1">
        <f t="shared" si="589"/>
        <v>357439.91666666669</v>
      </c>
      <c r="E12565" s="1">
        <f t="shared" si="590"/>
        <v>35743.991666666669</v>
      </c>
      <c r="F12565" s="1">
        <v>0.41599999999999998</v>
      </c>
    </row>
    <row r="12566" spans="1:6" x14ac:dyDescent="0.3">
      <c r="A12566" s="10">
        <v>45214.235682870371</v>
      </c>
      <c r="B12566" s="1">
        <v>2144756.2999999998</v>
      </c>
      <c r="C12566" s="1">
        <f t="shared" si="588"/>
        <v>21447563</v>
      </c>
      <c r="D12566" s="1">
        <f t="shared" si="589"/>
        <v>357459.38333333336</v>
      </c>
      <c r="E12566" s="1">
        <f t="shared" si="590"/>
        <v>35745.938333333332</v>
      </c>
      <c r="F12566" s="1">
        <v>0.46899999999999997</v>
      </c>
    </row>
    <row r="12567" spans="1:6" x14ac:dyDescent="0.3">
      <c r="A12567" s="10">
        <v>45214.265543981477</v>
      </c>
      <c r="B12567" s="1">
        <v>2145014.2999999998</v>
      </c>
      <c r="C12567" s="1">
        <f t="shared" si="588"/>
        <v>21450143</v>
      </c>
      <c r="D12567" s="1">
        <f t="shared" si="589"/>
        <v>357502.38333333336</v>
      </c>
      <c r="E12567" s="1">
        <f t="shared" si="590"/>
        <v>35750.238333333335</v>
      </c>
      <c r="F12567" s="1">
        <v>0.375</v>
      </c>
    </row>
    <row r="12568" spans="1:6" x14ac:dyDescent="0.3">
      <c r="A12568" s="10">
        <v>45214.281770833331</v>
      </c>
      <c r="B12568" s="1">
        <v>2145154.5</v>
      </c>
      <c r="C12568" s="1">
        <f t="shared" si="588"/>
        <v>21451545</v>
      </c>
      <c r="D12568" s="1">
        <f t="shared" si="589"/>
        <v>357525.75</v>
      </c>
      <c r="E12568" s="1">
        <f t="shared" si="590"/>
        <v>35752.574999999997</v>
      </c>
      <c r="F12568" s="1">
        <v>0.46200000000000002</v>
      </c>
    </row>
    <row r="12569" spans="1:6" x14ac:dyDescent="0.3">
      <c r="A12569" s="10">
        <v>45214.286724537043</v>
      </c>
      <c r="B12569" s="1">
        <v>2145197.2999999998</v>
      </c>
      <c r="C12569" s="1">
        <f t="shared" si="588"/>
        <v>21451973</v>
      </c>
      <c r="D12569" s="1">
        <f t="shared" si="589"/>
        <v>357532.88333333336</v>
      </c>
      <c r="E12569" s="1">
        <f t="shared" si="590"/>
        <v>35753.28833333333</v>
      </c>
      <c r="F12569" s="1">
        <v>0.54300000000000004</v>
      </c>
    </row>
    <row r="12570" spans="1:6" x14ac:dyDescent="0.3">
      <c r="A12570" s="10">
        <v>45214.309293981481</v>
      </c>
      <c r="B12570" s="1">
        <v>2145392.2999999998</v>
      </c>
      <c r="C12570" s="1">
        <f t="shared" si="588"/>
        <v>21453923</v>
      </c>
      <c r="D12570" s="1">
        <f t="shared" si="589"/>
        <v>357565.38333333336</v>
      </c>
      <c r="E12570" s="1">
        <f t="shared" si="590"/>
        <v>35756.53833333333</v>
      </c>
      <c r="F12570" s="1">
        <v>0.47599999999999998</v>
      </c>
    </row>
    <row r="12571" spans="1:6" x14ac:dyDescent="0.3">
      <c r="A12571" s="10">
        <v>45214.319131944438</v>
      </c>
      <c r="B12571" s="1">
        <v>2145477.2999999998</v>
      </c>
      <c r="C12571" s="1">
        <f t="shared" si="588"/>
        <v>21454773</v>
      </c>
      <c r="D12571" s="1">
        <f t="shared" si="589"/>
        <v>357579.55</v>
      </c>
      <c r="E12571" s="1">
        <f t="shared" si="590"/>
        <v>35757.955000000002</v>
      </c>
      <c r="F12571" s="1">
        <v>0.40500000000000003</v>
      </c>
    </row>
    <row r="12572" spans="1:6" x14ac:dyDescent="0.3">
      <c r="A12572" s="10">
        <v>45214.332905092589</v>
      </c>
      <c r="B12572" s="1">
        <v>2145596.2999999998</v>
      </c>
      <c r="C12572" s="1">
        <f t="shared" si="588"/>
        <v>21455963</v>
      </c>
      <c r="D12572" s="1">
        <f t="shared" si="589"/>
        <v>357599.38333333336</v>
      </c>
      <c r="E12572" s="1">
        <f t="shared" si="590"/>
        <v>35759.938333333332</v>
      </c>
      <c r="F12572" s="1">
        <v>0.54300000000000004</v>
      </c>
    </row>
    <row r="12573" spans="1:6" x14ac:dyDescent="0.3">
      <c r="A12573" s="10">
        <v>45214.369131944448</v>
      </c>
      <c r="B12573" s="1">
        <v>2145909.2999999998</v>
      </c>
      <c r="C12573" s="1">
        <f t="shared" si="588"/>
        <v>21459093</v>
      </c>
      <c r="D12573" s="1">
        <f t="shared" si="589"/>
        <v>357651.55</v>
      </c>
      <c r="E12573" s="1">
        <f t="shared" si="590"/>
        <v>35765.154999999999</v>
      </c>
      <c r="F12573" s="1">
        <v>0.622</v>
      </c>
    </row>
    <row r="12574" spans="1:6" x14ac:dyDescent="0.3">
      <c r="A12574" s="10">
        <v>45214.394826388889</v>
      </c>
      <c r="B12574" s="1">
        <v>2146131.2999999998</v>
      </c>
      <c r="C12574" s="1">
        <f t="shared" si="588"/>
        <v>21461313</v>
      </c>
      <c r="D12574" s="1">
        <f t="shared" si="589"/>
        <v>357688.55</v>
      </c>
      <c r="E12574" s="1">
        <f t="shared" si="590"/>
        <v>35768.855000000003</v>
      </c>
      <c r="F12574" s="1">
        <v>0.46800000000000003</v>
      </c>
    </row>
    <row r="12575" spans="1:6" x14ac:dyDescent="0.3">
      <c r="A12575" s="10">
        <v>45214.408483796287</v>
      </c>
      <c r="B12575" s="1">
        <v>2146249.2999999998</v>
      </c>
      <c r="C12575" s="1">
        <f t="shared" si="588"/>
        <v>21462493</v>
      </c>
      <c r="D12575" s="1">
        <f t="shared" si="589"/>
        <v>357708.21666666667</v>
      </c>
      <c r="E12575" s="1">
        <f t="shared" si="590"/>
        <v>35770.821666666663</v>
      </c>
      <c r="F12575" s="1">
        <v>0.51</v>
      </c>
    </row>
    <row r="12576" spans="1:6" x14ac:dyDescent="0.3">
      <c r="A12576" s="10">
        <v>45214.418773148151</v>
      </c>
      <c r="B12576" s="1">
        <v>2146338.2000000002</v>
      </c>
      <c r="C12576" s="1">
        <f t="shared" si="588"/>
        <v>21463382</v>
      </c>
      <c r="D12576" s="1">
        <f t="shared" si="589"/>
        <v>357723.03333333333</v>
      </c>
      <c r="E12576" s="1">
        <f t="shared" si="590"/>
        <v>35772.303333333337</v>
      </c>
      <c r="F12576" s="1">
        <v>0.40400000000000003</v>
      </c>
    </row>
    <row r="12577" spans="1:6" x14ac:dyDescent="0.3">
      <c r="A12577" s="10">
        <v>45214.433368055557</v>
      </c>
      <c r="B12577" s="1">
        <v>2146464.2999999998</v>
      </c>
      <c r="C12577" s="1">
        <f t="shared" si="588"/>
        <v>21464643</v>
      </c>
      <c r="D12577" s="1">
        <f t="shared" si="589"/>
        <v>357744.05</v>
      </c>
      <c r="E12577" s="1">
        <f t="shared" si="590"/>
        <v>35774.404999999999</v>
      </c>
      <c r="F12577" s="1">
        <v>0.76200000000000001</v>
      </c>
    </row>
    <row r="12578" spans="1:6" x14ac:dyDescent="0.3">
      <c r="A12578" s="10">
        <v>45214.454074074078</v>
      </c>
      <c r="B12578" s="1">
        <v>2146643.2000000002</v>
      </c>
      <c r="C12578" s="1">
        <f t="shared" si="588"/>
        <v>21466432</v>
      </c>
      <c r="D12578" s="1">
        <f t="shared" si="589"/>
        <v>357773.86666666664</v>
      </c>
      <c r="E12578" s="1">
        <f t="shared" si="590"/>
        <v>35777.386666666665</v>
      </c>
      <c r="F12578" s="1">
        <v>0.439</v>
      </c>
    </row>
    <row r="12579" spans="1:6" x14ac:dyDescent="0.3">
      <c r="A12579" s="10">
        <v>45214.472800925927</v>
      </c>
      <c r="B12579" s="1">
        <v>2146805</v>
      </c>
      <c r="C12579" s="1">
        <f t="shared" si="588"/>
        <v>21468050</v>
      </c>
      <c r="D12579" s="1">
        <f t="shared" si="589"/>
        <v>357800.83333333331</v>
      </c>
      <c r="E12579" s="1">
        <f t="shared" si="590"/>
        <v>35780.083333333336</v>
      </c>
      <c r="F12579" s="1">
        <v>0.499</v>
      </c>
    </row>
    <row r="12580" spans="1:6" x14ac:dyDescent="0.3">
      <c r="A12580" s="10">
        <v>45214.498182870368</v>
      </c>
      <c r="B12580" s="1">
        <v>2147024.2999999998</v>
      </c>
      <c r="C12580" s="1">
        <f t="shared" si="588"/>
        <v>21470243</v>
      </c>
      <c r="D12580" s="1">
        <f t="shared" si="589"/>
        <v>357837.38333333336</v>
      </c>
      <c r="E12580" s="1">
        <f t="shared" si="590"/>
        <v>35783.738333333335</v>
      </c>
      <c r="F12580" s="1">
        <v>0.41</v>
      </c>
    </row>
    <row r="12581" spans="1:6" x14ac:dyDescent="0.3">
      <c r="A12581" s="10">
        <v>45214.519895833328</v>
      </c>
      <c r="B12581" s="1">
        <v>2147211.9</v>
      </c>
      <c r="C12581" s="1">
        <f t="shared" si="588"/>
        <v>21472119</v>
      </c>
      <c r="D12581" s="1">
        <f t="shared" si="589"/>
        <v>357868.65</v>
      </c>
      <c r="E12581" s="1">
        <f t="shared" si="590"/>
        <v>35786.864999999998</v>
      </c>
      <c r="F12581" s="1">
        <v>0.57399999999999995</v>
      </c>
    </row>
    <row r="12582" spans="1:6" x14ac:dyDescent="0.3">
      <c r="A12582" s="10">
        <v>45214.540138888893</v>
      </c>
      <c r="B12582" s="1">
        <v>2147386.7999999998</v>
      </c>
      <c r="C12582" s="1">
        <f t="shared" si="588"/>
        <v>21473868</v>
      </c>
      <c r="D12582" s="1">
        <f t="shared" si="589"/>
        <v>357897.8</v>
      </c>
      <c r="E12582" s="1">
        <f t="shared" si="590"/>
        <v>35789.78</v>
      </c>
      <c r="F12582" s="1">
        <v>0.52800000000000002</v>
      </c>
    </row>
    <row r="12583" spans="1:6" x14ac:dyDescent="0.3">
      <c r="A12583" s="10">
        <v>45214.555949074071</v>
      </c>
      <c r="B12583" s="1">
        <v>2147523.4</v>
      </c>
      <c r="C12583" s="1">
        <f t="shared" si="588"/>
        <v>21475234</v>
      </c>
      <c r="D12583" s="1">
        <f t="shared" si="589"/>
        <v>357920.56666666665</v>
      </c>
      <c r="E12583" s="1">
        <f t="shared" si="590"/>
        <v>35792.056666666664</v>
      </c>
      <c r="F12583" s="1">
        <v>0.439</v>
      </c>
    </row>
    <row r="12584" spans="1:6" x14ac:dyDescent="0.3">
      <c r="A12584" s="10">
        <v>45214.575844907413</v>
      </c>
      <c r="B12584" s="1">
        <v>2147695.2999999998</v>
      </c>
      <c r="C12584" s="1">
        <f t="shared" si="588"/>
        <v>21476953</v>
      </c>
      <c r="D12584" s="1">
        <f t="shared" si="589"/>
        <v>357949.21666666667</v>
      </c>
      <c r="E12584" s="1">
        <f t="shared" si="590"/>
        <v>35794.921666666669</v>
      </c>
      <c r="F12584" s="1">
        <v>0.34300000000000003</v>
      </c>
    </row>
    <row r="12585" spans="1:6" x14ac:dyDescent="0.3">
      <c r="A12585" s="10">
        <v>45214.602349537039</v>
      </c>
      <c r="B12585" s="1">
        <v>2147924.2999999998</v>
      </c>
      <c r="C12585" s="1">
        <f t="shared" si="588"/>
        <v>21479243</v>
      </c>
      <c r="D12585" s="1">
        <f t="shared" si="589"/>
        <v>357987.38333333336</v>
      </c>
      <c r="E12585" s="1">
        <f t="shared" si="590"/>
        <v>35798.738333333335</v>
      </c>
      <c r="F12585" s="1">
        <v>0.69299999999999995</v>
      </c>
    </row>
    <row r="12586" spans="1:6" x14ac:dyDescent="0.3">
      <c r="A12586" s="10">
        <v>45214.611956018518</v>
      </c>
      <c r="B12586" s="1">
        <v>2148007.2999999998</v>
      </c>
      <c r="C12586" s="1">
        <f t="shared" si="588"/>
        <v>21480073</v>
      </c>
      <c r="D12586" s="1">
        <f t="shared" si="589"/>
        <v>358001.21666666667</v>
      </c>
      <c r="E12586" s="1">
        <f t="shared" si="590"/>
        <v>35800.121666666666</v>
      </c>
      <c r="F12586" s="1">
        <v>0.52500000000000002</v>
      </c>
    </row>
    <row r="12587" spans="1:6" x14ac:dyDescent="0.3">
      <c r="A12587" s="10">
        <v>45214.628622685188</v>
      </c>
      <c r="B12587" s="1">
        <v>2148151.2999999998</v>
      </c>
      <c r="C12587" s="1">
        <f t="shared" si="588"/>
        <v>21481513</v>
      </c>
      <c r="D12587" s="1">
        <f t="shared" si="589"/>
        <v>358025.21666666667</v>
      </c>
      <c r="E12587" s="1">
        <f t="shared" si="590"/>
        <v>35802.521666666667</v>
      </c>
      <c r="F12587" s="1">
        <v>0.498</v>
      </c>
    </row>
    <row r="12588" spans="1:6" x14ac:dyDescent="0.3">
      <c r="A12588" s="10">
        <v>45214.643576388888</v>
      </c>
      <c r="B12588" s="1">
        <v>2148280.5</v>
      </c>
      <c r="C12588" s="1">
        <f t="shared" si="588"/>
        <v>21482805</v>
      </c>
      <c r="D12588" s="1">
        <f t="shared" si="589"/>
        <v>358046.75</v>
      </c>
      <c r="E12588" s="1">
        <f t="shared" si="590"/>
        <v>35804.675000000003</v>
      </c>
      <c r="F12588" s="1">
        <v>0.499</v>
      </c>
    </row>
    <row r="12589" spans="1:6" x14ac:dyDescent="0.3">
      <c r="A12589" s="10">
        <v>45214.659062500003</v>
      </c>
      <c r="B12589" s="1">
        <v>2148414.2999999998</v>
      </c>
      <c r="C12589" s="1">
        <f t="shared" si="588"/>
        <v>21484143</v>
      </c>
      <c r="D12589" s="1">
        <f t="shared" si="589"/>
        <v>358069.05</v>
      </c>
      <c r="E12589" s="1">
        <f t="shared" si="590"/>
        <v>35806.904999999999</v>
      </c>
      <c r="F12589" s="1">
        <v>0.48299999999999998</v>
      </c>
    </row>
    <row r="12590" spans="1:6" x14ac:dyDescent="0.3">
      <c r="A12590" s="10">
        <v>45214.669849537036</v>
      </c>
      <c r="B12590" s="1">
        <v>2148507.5</v>
      </c>
      <c r="C12590" s="1">
        <f t="shared" si="588"/>
        <v>21485075</v>
      </c>
      <c r="D12590" s="1">
        <f t="shared" si="589"/>
        <v>358084.58333333331</v>
      </c>
      <c r="E12590" s="1">
        <f t="shared" si="590"/>
        <v>35808.458333333336</v>
      </c>
      <c r="F12590" s="1">
        <v>0.56200000000000006</v>
      </c>
    </row>
    <row r="12591" spans="1:6" x14ac:dyDescent="0.3">
      <c r="A12591" s="10">
        <v>45214.708414351851</v>
      </c>
      <c r="B12591" s="1">
        <v>2148840.7000000002</v>
      </c>
      <c r="C12591" s="1">
        <f t="shared" si="588"/>
        <v>21488407</v>
      </c>
      <c r="D12591" s="1">
        <f t="shared" si="589"/>
        <v>358140.11666666664</v>
      </c>
      <c r="E12591" s="1">
        <f t="shared" si="590"/>
        <v>35814.011666666665</v>
      </c>
      <c r="F12591" s="1">
        <v>0.41399999999999998</v>
      </c>
    </row>
    <row r="12592" spans="1:6" x14ac:dyDescent="0.3">
      <c r="A12592" s="10">
        <v>45214.714479166672</v>
      </c>
      <c r="B12592" s="1">
        <v>2148893.1</v>
      </c>
      <c r="C12592" s="1">
        <f t="shared" si="588"/>
        <v>21488931</v>
      </c>
      <c r="D12592" s="1">
        <f t="shared" si="589"/>
        <v>358148.85</v>
      </c>
      <c r="E12592" s="1">
        <f t="shared" si="590"/>
        <v>35814.885000000002</v>
      </c>
      <c r="F12592" s="1">
        <v>0.55300000000000005</v>
      </c>
    </row>
    <row r="12593" spans="1:6" x14ac:dyDescent="0.3">
      <c r="A12593" s="10">
        <v>45214.742511574077</v>
      </c>
      <c r="B12593" s="1">
        <v>2149135.2999999998</v>
      </c>
      <c r="C12593" s="1">
        <f t="shared" si="588"/>
        <v>21491353</v>
      </c>
      <c r="D12593" s="1">
        <f t="shared" si="589"/>
        <v>358189.21666666667</v>
      </c>
      <c r="E12593" s="1">
        <f t="shared" si="590"/>
        <v>35818.921666666669</v>
      </c>
      <c r="F12593" s="1">
        <v>0.627</v>
      </c>
    </row>
    <row r="12594" spans="1:6" x14ac:dyDescent="0.3">
      <c r="A12594" s="10">
        <v>45214.752349537041</v>
      </c>
      <c r="B12594" s="1">
        <v>2149220.2999999998</v>
      </c>
      <c r="C12594" s="1">
        <f t="shared" si="588"/>
        <v>21492203</v>
      </c>
      <c r="D12594" s="1">
        <f t="shared" si="589"/>
        <v>358203.38333333336</v>
      </c>
      <c r="E12594" s="1">
        <f t="shared" si="590"/>
        <v>35820.338333333333</v>
      </c>
      <c r="F12594" s="1">
        <v>0.57299999999999995</v>
      </c>
    </row>
    <row r="12595" spans="1:6" x14ac:dyDescent="0.3">
      <c r="A12595" s="10">
        <v>45214.766585648147</v>
      </c>
      <c r="B12595" s="1">
        <v>2149343.2999999998</v>
      </c>
      <c r="C12595" s="1">
        <f t="shared" si="588"/>
        <v>21493433</v>
      </c>
      <c r="D12595" s="1">
        <f t="shared" si="589"/>
        <v>358223.88333333336</v>
      </c>
      <c r="E12595" s="1">
        <f t="shared" si="590"/>
        <v>35822.388333333336</v>
      </c>
      <c r="F12595" s="1">
        <v>0.40899999999999997</v>
      </c>
    </row>
    <row r="12596" spans="1:6" x14ac:dyDescent="0.3">
      <c r="A12596" s="10">
        <v>45214.793217592603</v>
      </c>
      <c r="B12596" s="1">
        <v>2149573.4</v>
      </c>
      <c r="C12596" s="1">
        <f t="shared" si="588"/>
        <v>21495734</v>
      </c>
      <c r="D12596" s="1">
        <f t="shared" si="589"/>
        <v>358262.23333333334</v>
      </c>
      <c r="E12596" s="1">
        <f t="shared" si="590"/>
        <v>35826.223333333335</v>
      </c>
      <c r="F12596" s="1">
        <v>0.46200000000000002</v>
      </c>
    </row>
    <row r="12597" spans="1:6" x14ac:dyDescent="0.3">
      <c r="A12597" s="10">
        <v>45214.823263888888</v>
      </c>
      <c r="B12597" s="1">
        <v>2149833</v>
      </c>
      <c r="C12597" s="1">
        <f t="shared" si="588"/>
        <v>21498330</v>
      </c>
      <c r="D12597" s="1">
        <f t="shared" si="589"/>
        <v>358305.5</v>
      </c>
      <c r="E12597" s="1">
        <f t="shared" si="590"/>
        <v>35830.550000000003</v>
      </c>
      <c r="F12597" s="1">
        <v>0.40300000000000002</v>
      </c>
    </row>
    <row r="12598" spans="1:6" x14ac:dyDescent="0.3">
      <c r="A12598" s="10">
        <v>45214.83452546296</v>
      </c>
      <c r="B12598" s="1">
        <v>2149930.2999999998</v>
      </c>
      <c r="C12598" s="1">
        <f t="shared" si="588"/>
        <v>21499303</v>
      </c>
      <c r="D12598" s="1">
        <f t="shared" si="589"/>
        <v>358321.71666666667</v>
      </c>
      <c r="E12598" s="1">
        <f t="shared" si="590"/>
        <v>35832.171666666669</v>
      </c>
      <c r="F12598" s="1">
        <v>0.55000000000000004</v>
      </c>
    </row>
    <row r="12599" spans="1:6" x14ac:dyDescent="0.3">
      <c r="A12599" s="10">
        <v>45214.848298611112</v>
      </c>
      <c r="B12599" s="1">
        <v>2150049.2999999998</v>
      </c>
      <c r="C12599" s="1">
        <f t="shared" si="588"/>
        <v>21500493</v>
      </c>
      <c r="D12599" s="1">
        <f t="shared" si="589"/>
        <v>358341.55</v>
      </c>
      <c r="E12599" s="1">
        <f t="shared" si="590"/>
        <v>35834.154999999999</v>
      </c>
      <c r="F12599" s="1">
        <v>0.49299999999999999</v>
      </c>
    </row>
    <row r="12600" spans="1:6" x14ac:dyDescent="0.3">
      <c r="A12600" s="10">
        <v>45214.865856481483</v>
      </c>
      <c r="B12600" s="1">
        <v>2150201</v>
      </c>
      <c r="C12600" s="1">
        <f t="shared" si="588"/>
        <v>21502010</v>
      </c>
      <c r="D12600" s="1">
        <f t="shared" si="589"/>
        <v>358366.83333333331</v>
      </c>
      <c r="E12600" s="1">
        <f t="shared" si="590"/>
        <v>35836.683333333334</v>
      </c>
      <c r="F12600" s="1">
        <v>0.43</v>
      </c>
    </row>
    <row r="12601" spans="1:6" x14ac:dyDescent="0.3">
      <c r="A12601" s="10">
        <v>45214.875613425917</v>
      </c>
      <c r="B12601" s="1">
        <v>2150285.2999999998</v>
      </c>
      <c r="C12601" s="1">
        <f t="shared" si="588"/>
        <v>21502853</v>
      </c>
      <c r="D12601" s="1">
        <f t="shared" si="589"/>
        <v>358380.88333333336</v>
      </c>
      <c r="E12601" s="1">
        <f t="shared" si="590"/>
        <v>35838.088333333333</v>
      </c>
      <c r="F12601" s="1">
        <v>0.52200000000000002</v>
      </c>
    </row>
    <row r="12602" spans="1:6" x14ac:dyDescent="0.3">
      <c r="A12602" s="10">
        <v>45214.895312499997</v>
      </c>
      <c r="B12602" s="1">
        <v>2150455.5</v>
      </c>
      <c r="C12602" s="1">
        <f t="shared" si="588"/>
        <v>21504555</v>
      </c>
      <c r="D12602" s="1">
        <f t="shared" si="589"/>
        <v>358409.25</v>
      </c>
      <c r="E12602" s="1">
        <f t="shared" si="590"/>
        <v>35840.925000000003</v>
      </c>
      <c r="F12602" s="1">
        <v>0.373</v>
      </c>
    </row>
    <row r="12603" spans="1:6" x14ac:dyDescent="0.3">
      <c r="A12603" s="10">
        <v>45214.931516203702</v>
      </c>
      <c r="B12603" s="1">
        <v>2150768.2999999998</v>
      </c>
      <c r="C12603" s="1">
        <f t="shared" si="588"/>
        <v>21507683</v>
      </c>
      <c r="D12603" s="1">
        <f t="shared" si="589"/>
        <v>358461.38333333336</v>
      </c>
      <c r="E12603" s="1">
        <f t="shared" si="590"/>
        <v>35846.138333333336</v>
      </c>
      <c r="F12603" s="1">
        <v>0.4</v>
      </c>
    </row>
    <row r="12604" spans="1:6" x14ac:dyDescent="0.3">
      <c r="A12604" s="10">
        <v>45214.944016203714</v>
      </c>
      <c r="B12604" s="1">
        <v>2150876.2999999998</v>
      </c>
      <c r="C12604" s="1">
        <f t="shared" si="588"/>
        <v>21508763</v>
      </c>
      <c r="D12604" s="1">
        <f t="shared" si="589"/>
        <v>358479.38333333336</v>
      </c>
      <c r="E12604" s="1">
        <f t="shared" si="590"/>
        <v>35847.938333333332</v>
      </c>
      <c r="F12604" s="1">
        <v>0.33300000000000002</v>
      </c>
    </row>
    <row r="12605" spans="1:6" x14ac:dyDescent="0.3">
      <c r="A12605" s="10">
        <v>45214.949675925927</v>
      </c>
      <c r="B12605" s="1">
        <v>2150925.2000000002</v>
      </c>
      <c r="C12605" s="1">
        <f t="shared" si="588"/>
        <v>21509252</v>
      </c>
      <c r="D12605" s="1">
        <f t="shared" si="589"/>
        <v>358487.53333333333</v>
      </c>
      <c r="E12605" s="1">
        <f t="shared" si="590"/>
        <v>35848.753333333334</v>
      </c>
      <c r="F12605" s="1">
        <v>0.41699999999999998</v>
      </c>
    </row>
    <row r="12606" spans="1:6" x14ac:dyDescent="0.3">
      <c r="A12606" s="10">
        <v>45214.967858796299</v>
      </c>
      <c r="B12606" s="1">
        <v>2151082.2999999998</v>
      </c>
      <c r="C12606" s="1">
        <f t="shared" si="588"/>
        <v>21510823</v>
      </c>
      <c r="D12606" s="1">
        <f t="shared" si="589"/>
        <v>358513.71666666667</v>
      </c>
      <c r="E12606" s="1">
        <f t="shared" si="590"/>
        <v>35851.371666666666</v>
      </c>
      <c r="F12606" s="1">
        <v>0.35599999999999998</v>
      </c>
    </row>
    <row r="12607" spans="1:6" x14ac:dyDescent="0.3">
      <c r="A12607" s="10">
        <v>45214.994826388887</v>
      </c>
      <c r="B12607" s="1">
        <v>2151315.2999999998</v>
      </c>
      <c r="C12607" s="1">
        <f t="shared" si="588"/>
        <v>21513153</v>
      </c>
      <c r="D12607" s="1">
        <f t="shared" si="589"/>
        <v>358552.55</v>
      </c>
      <c r="E12607" s="1">
        <f t="shared" si="590"/>
        <v>35855.254999999997</v>
      </c>
      <c r="F12607" s="1">
        <v>0.42399999999999999</v>
      </c>
    </row>
    <row r="12608" spans="1:6" x14ac:dyDescent="0.3">
      <c r="A12608" s="10">
        <v>45215.000150462962</v>
      </c>
      <c r="B12608" s="1">
        <v>2151361.2999999998</v>
      </c>
      <c r="C12608" s="1">
        <f t="shared" si="588"/>
        <v>21513613</v>
      </c>
      <c r="D12608" s="1">
        <f t="shared" si="589"/>
        <v>358560.21666666667</v>
      </c>
      <c r="E12608" s="1">
        <f t="shared" si="590"/>
        <v>35856.021666666667</v>
      </c>
      <c r="F12608" s="1">
        <v>0.42699999999999999</v>
      </c>
    </row>
    <row r="12609" spans="1:6" x14ac:dyDescent="0.3">
      <c r="A12609" s="10">
        <v>45215.021099537043</v>
      </c>
      <c r="B12609" s="1">
        <v>2151542.2999999998</v>
      </c>
      <c r="C12609" s="1">
        <f t="shared" si="588"/>
        <v>21515423</v>
      </c>
      <c r="D12609" s="1">
        <f t="shared" si="589"/>
        <v>358590.38333333336</v>
      </c>
      <c r="E12609" s="1">
        <f t="shared" si="590"/>
        <v>35859.03833333333</v>
      </c>
      <c r="F12609" s="1">
        <v>0.59499999999999997</v>
      </c>
    </row>
    <row r="12610" spans="1:6" x14ac:dyDescent="0.3">
      <c r="A12610" s="10">
        <v>45215.045173611114</v>
      </c>
      <c r="B12610" s="1">
        <v>2151750.2999999998</v>
      </c>
      <c r="C12610" s="1">
        <f t="shared" ref="C12610:C12673" si="591">B12610*10</f>
        <v>21517503</v>
      </c>
      <c r="D12610" s="1">
        <f t="shared" si="589"/>
        <v>358625.05</v>
      </c>
      <c r="E12610" s="1">
        <f t="shared" si="590"/>
        <v>35862.504999999997</v>
      </c>
      <c r="F12610" s="1">
        <v>0.35599999999999998</v>
      </c>
    </row>
    <row r="12611" spans="1:6" x14ac:dyDescent="0.3">
      <c r="A12611" s="10">
        <v>45215.055659722217</v>
      </c>
      <c r="B12611" s="1">
        <v>2151840.9</v>
      </c>
      <c r="C12611" s="1">
        <f t="shared" si="591"/>
        <v>21518409</v>
      </c>
      <c r="D12611" s="1">
        <f t="shared" ref="D12611:D12674" si="592">C12611/60</f>
        <v>358640.15</v>
      </c>
      <c r="E12611" s="1">
        <f t="shared" ref="E12611:E12674" si="593">C12611/600</f>
        <v>35864.014999999999</v>
      </c>
      <c r="F12611" s="1">
        <v>0.39200000000000002</v>
      </c>
    </row>
    <row r="12612" spans="1:6" x14ac:dyDescent="0.3">
      <c r="A12612" s="10">
        <v>45215.079201388893</v>
      </c>
      <c r="B12612" s="1">
        <v>2152044.2999999998</v>
      </c>
      <c r="C12612" s="1">
        <f t="shared" si="591"/>
        <v>21520443</v>
      </c>
      <c r="D12612" s="1">
        <f t="shared" si="592"/>
        <v>358674.05</v>
      </c>
      <c r="E12612" s="1">
        <f t="shared" si="593"/>
        <v>35867.404999999999</v>
      </c>
      <c r="F12612" s="1">
        <v>0.36699999999999999</v>
      </c>
    </row>
    <row r="12613" spans="1:6" x14ac:dyDescent="0.3">
      <c r="A12613" s="10">
        <v>45215.094131944446</v>
      </c>
      <c r="B12613" s="1">
        <v>2152173.2999999998</v>
      </c>
      <c r="C12613" s="1">
        <f t="shared" si="591"/>
        <v>21521733</v>
      </c>
      <c r="D12613" s="1">
        <f t="shared" si="592"/>
        <v>358695.55</v>
      </c>
      <c r="E12613" s="1">
        <f t="shared" si="593"/>
        <v>35869.555</v>
      </c>
      <c r="F12613" s="1">
        <v>0.34399999999999997</v>
      </c>
    </row>
    <row r="12614" spans="1:6" x14ac:dyDescent="0.3">
      <c r="A12614" s="10">
        <v>45215.120752314811</v>
      </c>
      <c r="B12614" s="1">
        <v>2152403.2999999998</v>
      </c>
      <c r="C12614" s="1">
        <f t="shared" si="591"/>
        <v>21524033</v>
      </c>
      <c r="D12614" s="1">
        <f t="shared" si="592"/>
        <v>358733.88333333336</v>
      </c>
      <c r="E12614" s="1">
        <f t="shared" si="593"/>
        <v>35873.388333333336</v>
      </c>
      <c r="F12614" s="1">
        <v>0.36399999999999999</v>
      </c>
    </row>
    <row r="12615" spans="1:6" x14ac:dyDescent="0.3">
      <c r="A12615" s="10">
        <v>45215.135335648149</v>
      </c>
      <c r="B12615" s="1">
        <v>2152529.2999999998</v>
      </c>
      <c r="C12615" s="1">
        <f t="shared" si="591"/>
        <v>21525293</v>
      </c>
      <c r="D12615" s="1">
        <f t="shared" si="592"/>
        <v>358754.88333333336</v>
      </c>
      <c r="E12615" s="1">
        <f t="shared" si="593"/>
        <v>35875.488333333335</v>
      </c>
      <c r="F12615" s="1">
        <v>0.32600000000000001</v>
      </c>
    </row>
    <row r="12616" spans="1:6" x14ac:dyDescent="0.3">
      <c r="A12616" s="10">
        <v>45215.145555555559</v>
      </c>
      <c r="B12616" s="1">
        <v>2152617.6</v>
      </c>
      <c r="C12616" s="1">
        <f t="shared" si="591"/>
        <v>21526176</v>
      </c>
      <c r="D12616" s="1">
        <f t="shared" si="592"/>
        <v>358769.6</v>
      </c>
      <c r="E12616" s="1">
        <f t="shared" si="593"/>
        <v>35876.959999999999</v>
      </c>
      <c r="F12616" s="1">
        <v>0.309</v>
      </c>
    </row>
    <row r="12617" spans="1:6" x14ac:dyDescent="0.3">
      <c r="A12617" s="10">
        <v>45215.157789351862</v>
      </c>
      <c r="B12617" s="1">
        <v>2152723.2999999998</v>
      </c>
      <c r="C12617" s="1">
        <f t="shared" si="591"/>
        <v>21527233</v>
      </c>
      <c r="D12617" s="1">
        <f t="shared" si="592"/>
        <v>358787.21666666667</v>
      </c>
      <c r="E12617" s="1">
        <f t="shared" si="593"/>
        <v>35878.721666666665</v>
      </c>
      <c r="F12617" s="1">
        <v>0.57099999999999995</v>
      </c>
    </row>
    <row r="12618" spans="1:6" x14ac:dyDescent="0.3">
      <c r="A12618" s="10">
        <v>45215.172951388893</v>
      </c>
      <c r="B12618" s="1">
        <v>2152854.2999999998</v>
      </c>
      <c r="C12618" s="1">
        <f t="shared" si="591"/>
        <v>21528543</v>
      </c>
      <c r="D12618" s="1">
        <f t="shared" si="592"/>
        <v>358809.05</v>
      </c>
      <c r="E12618" s="1">
        <f t="shared" si="593"/>
        <v>35880.904999999999</v>
      </c>
      <c r="F12618" s="1">
        <v>0.60499999999999998</v>
      </c>
    </row>
    <row r="12619" spans="1:6" x14ac:dyDescent="0.3">
      <c r="A12619" s="10">
        <v>45215.19809027778</v>
      </c>
      <c r="B12619" s="1">
        <v>2153071.5</v>
      </c>
      <c r="C12619" s="1">
        <f t="shared" si="591"/>
        <v>21530715</v>
      </c>
      <c r="D12619" s="1">
        <f t="shared" si="592"/>
        <v>358845.25</v>
      </c>
      <c r="E12619" s="1">
        <f t="shared" si="593"/>
        <v>35884.525000000001</v>
      </c>
      <c r="F12619" s="1">
        <v>0.56699999999999995</v>
      </c>
    </row>
    <row r="12620" spans="1:6" x14ac:dyDescent="0.3">
      <c r="A12620" s="10">
        <v>45215.225729166668</v>
      </c>
      <c r="B12620" s="1">
        <v>2153310.2999999998</v>
      </c>
      <c r="C12620" s="1">
        <f t="shared" si="591"/>
        <v>21533103</v>
      </c>
      <c r="D12620" s="1">
        <f t="shared" si="592"/>
        <v>358885.05</v>
      </c>
      <c r="E12620" s="1">
        <f t="shared" si="593"/>
        <v>35888.504999999997</v>
      </c>
      <c r="F12620" s="1">
        <v>0.42599999999999999</v>
      </c>
    </row>
    <row r="12621" spans="1:6" x14ac:dyDescent="0.3">
      <c r="A12621" s="10">
        <v>45215.235810185193</v>
      </c>
      <c r="B12621" s="1">
        <v>2153397.4</v>
      </c>
      <c r="C12621" s="1">
        <f t="shared" si="591"/>
        <v>21533974</v>
      </c>
      <c r="D12621" s="1">
        <f t="shared" si="592"/>
        <v>358899.56666666665</v>
      </c>
      <c r="E12621" s="1">
        <f t="shared" si="593"/>
        <v>35889.956666666665</v>
      </c>
      <c r="F12621" s="1">
        <v>0.443</v>
      </c>
    </row>
    <row r="12622" spans="1:6" x14ac:dyDescent="0.3">
      <c r="A12622" s="10">
        <v>45215.256863425922</v>
      </c>
      <c r="B12622" s="1">
        <v>2153579.2999999998</v>
      </c>
      <c r="C12622" s="1">
        <f t="shared" si="591"/>
        <v>21535793</v>
      </c>
      <c r="D12622" s="1">
        <f t="shared" si="592"/>
        <v>358929.88333333336</v>
      </c>
      <c r="E12622" s="1">
        <f t="shared" si="593"/>
        <v>35892.988333333335</v>
      </c>
      <c r="F12622" s="1">
        <v>0.39600000000000002</v>
      </c>
    </row>
    <row r="12623" spans="1:6" x14ac:dyDescent="0.3">
      <c r="A12623" s="10">
        <v>45215.272372685176</v>
      </c>
      <c r="B12623" s="1">
        <v>2153713.2999999998</v>
      </c>
      <c r="C12623" s="1">
        <f t="shared" si="591"/>
        <v>21537133</v>
      </c>
      <c r="D12623" s="1">
        <f t="shared" si="592"/>
        <v>358952.21666666667</v>
      </c>
      <c r="E12623" s="1">
        <f t="shared" si="593"/>
        <v>35895.221666666665</v>
      </c>
      <c r="F12623" s="1">
        <v>0.38200000000000001</v>
      </c>
    </row>
    <row r="12624" spans="1:6" x14ac:dyDescent="0.3">
      <c r="A12624" s="10">
        <v>45215.29583333333</v>
      </c>
      <c r="B12624" s="1">
        <v>2153916</v>
      </c>
      <c r="C12624" s="1">
        <f t="shared" si="591"/>
        <v>21539160</v>
      </c>
      <c r="D12624" s="1">
        <f t="shared" si="592"/>
        <v>358986</v>
      </c>
      <c r="E12624" s="1">
        <f t="shared" si="593"/>
        <v>35898.6</v>
      </c>
      <c r="F12624" s="1">
        <v>0.38600000000000001</v>
      </c>
    </row>
    <row r="12625" spans="1:6" x14ac:dyDescent="0.3">
      <c r="A12625" s="10">
        <v>45215.311203703714</v>
      </c>
      <c r="B12625" s="1">
        <v>2154048.7999999998</v>
      </c>
      <c r="C12625" s="1">
        <f t="shared" si="591"/>
        <v>21540488</v>
      </c>
      <c r="D12625" s="1">
        <f t="shared" si="592"/>
        <v>359008.13333333336</v>
      </c>
      <c r="E12625" s="1">
        <f t="shared" si="593"/>
        <v>35900.813333333332</v>
      </c>
      <c r="F12625" s="1">
        <v>0.28799999999999998</v>
      </c>
    </row>
    <row r="12626" spans="1:6" x14ac:dyDescent="0.3">
      <c r="A12626" s="10">
        <v>45215.324340277781</v>
      </c>
      <c r="B12626" s="1">
        <v>2154162.2999999998</v>
      </c>
      <c r="C12626" s="1">
        <f t="shared" si="591"/>
        <v>21541623</v>
      </c>
      <c r="D12626" s="1">
        <f t="shared" si="592"/>
        <v>359027.05</v>
      </c>
      <c r="E12626" s="1">
        <f t="shared" si="593"/>
        <v>35902.705000000002</v>
      </c>
      <c r="F12626" s="1">
        <v>0.33600000000000002</v>
      </c>
    </row>
    <row r="12627" spans="1:6" x14ac:dyDescent="0.3">
      <c r="A12627" s="10">
        <v>45215.331863425927</v>
      </c>
      <c r="B12627" s="1">
        <v>2154227.2999999998</v>
      </c>
      <c r="C12627" s="1">
        <f t="shared" si="591"/>
        <v>21542273</v>
      </c>
      <c r="D12627" s="1">
        <f t="shared" si="592"/>
        <v>359037.88333333336</v>
      </c>
      <c r="E12627" s="1">
        <f t="shared" si="593"/>
        <v>35903.78833333333</v>
      </c>
      <c r="F12627" s="1">
        <v>0.28399999999999997</v>
      </c>
    </row>
    <row r="12628" spans="1:6" x14ac:dyDescent="0.3">
      <c r="A12628" s="10">
        <v>45215.38082175926</v>
      </c>
      <c r="B12628" s="1">
        <v>2154650.2999999998</v>
      </c>
      <c r="C12628" s="1">
        <f t="shared" si="591"/>
        <v>21546503</v>
      </c>
      <c r="D12628" s="1">
        <f t="shared" si="592"/>
        <v>359108.38333333336</v>
      </c>
      <c r="E12628" s="1">
        <f t="shared" si="593"/>
        <v>35910.838333333333</v>
      </c>
      <c r="F12628" s="1">
        <v>0.434</v>
      </c>
    </row>
    <row r="12629" spans="1:6" x14ac:dyDescent="0.3">
      <c r="A12629" s="10">
        <v>45215.390081018522</v>
      </c>
      <c r="B12629" s="1">
        <v>2154730.2999999998</v>
      </c>
      <c r="C12629" s="1">
        <f t="shared" si="591"/>
        <v>21547303</v>
      </c>
      <c r="D12629" s="1">
        <f t="shared" si="592"/>
        <v>359121.71666666667</v>
      </c>
      <c r="E12629" s="1">
        <f t="shared" si="593"/>
        <v>35912.171666666669</v>
      </c>
      <c r="F12629" s="1">
        <v>0.44500000000000001</v>
      </c>
    </row>
    <row r="12630" spans="1:6" x14ac:dyDescent="0.3">
      <c r="A12630" s="10">
        <v>45215.408715277779</v>
      </c>
      <c r="B12630" s="1">
        <v>2154891.2999999998</v>
      </c>
      <c r="C12630" s="1">
        <f t="shared" si="591"/>
        <v>21548913</v>
      </c>
      <c r="D12630" s="1">
        <f t="shared" si="592"/>
        <v>359148.55</v>
      </c>
      <c r="E12630" s="1">
        <f t="shared" si="593"/>
        <v>35914.855000000003</v>
      </c>
      <c r="F12630" s="1">
        <v>0.47199999999999998</v>
      </c>
    </row>
    <row r="12631" spans="1:6" x14ac:dyDescent="0.3">
      <c r="A12631" s="10">
        <v>45215.428622685176</v>
      </c>
      <c r="B12631" s="1">
        <v>2155063.2999999998</v>
      </c>
      <c r="C12631" s="1">
        <f t="shared" si="591"/>
        <v>21550633</v>
      </c>
      <c r="D12631" s="1">
        <f t="shared" si="592"/>
        <v>359177.21666666667</v>
      </c>
      <c r="E12631" s="1">
        <f t="shared" si="593"/>
        <v>35917.721666666665</v>
      </c>
      <c r="F12631" s="1">
        <v>0.43</v>
      </c>
    </row>
    <row r="12632" spans="1:6" x14ac:dyDescent="0.3">
      <c r="A12632" s="10">
        <v>45215.444594907407</v>
      </c>
      <c r="B12632" s="1">
        <v>2155201.2999999998</v>
      </c>
      <c r="C12632" s="1">
        <f t="shared" si="591"/>
        <v>21552013</v>
      </c>
      <c r="D12632" s="1">
        <f t="shared" si="592"/>
        <v>359200.21666666667</v>
      </c>
      <c r="E12632" s="1">
        <f t="shared" si="593"/>
        <v>35920.021666666667</v>
      </c>
      <c r="F12632" s="1">
        <v>0.45400000000000001</v>
      </c>
    </row>
    <row r="12633" spans="1:6" x14ac:dyDescent="0.3">
      <c r="A12633" s="10">
        <v>45215.455231481479</v>
      </c>
      <c r="B12633" s="1">
        <v>2155293.2000000002</v>
      </c>
      <c r="C12633" s="1">
        <f t="shared" si="591"/>
        <v>21552932</v>
      </c>
      <c r="D12633" s="1">
        <f t="shared" si="592"/>
        <v>359215.53333333333</v>
      </c>
      <c r="E12633" s="1">
        <f t="shared" si="593"/>
        <v>35921.553333333337</v>
      </c>
      <c r="F12633" s="1">
        <v>0.309</v>
      </c>
    </row>
    <row r="12634" spans="1:6" x14ac:dyDescent="0.3">
      <c r="A12634" s="10">
        <v>45215.489189814813</v>
      </c>
      <c r="B12634" s="1">
        <v>2155586.6</v>
      </c>
      <c r="C12634" s="1">
        <f t="shared" si="591"/>
        <v>21555866</v>
      </c>
      <c r="D12634" s="1">
        <f t="shared" si="592"/>
        <v>359264.43333333335</v>
      </c>
      <c r="E12634" s="1">
        <f t="shared" si="593"/>
        <v>35926.443333333336</v>
      </c>
      <c r="F12634" s="1">
        <v>0.50700000000000001</v>
      </c>
    </row>
    <row r="12635" spans="1:6" x14ac:dyDescent="0.3">
      <c r="A12635" s="10">
        <v>45215.495520833327</v>
      </c>
      <c r="B12635" s="1">
        <v>2155641.2999999998</v>
      </c>
      <c r="C12635" s="1">
        <f t="shared" si="591"/>
        <v>21556413</v>
      </c>
      <c r="D12635" s="1">
        <f t="shared" si="592"/>
        <v>359273.55</v>
      </c>
      <c r="E12635" s="1">
        <f t="shared" si="593"/>
        <v>35927.355000000003</v>
      </c>
      <c r="F12635" s="1">
        <v>0.495</v>
      </c>
    </row>
    <row r="12636" spans="1:6" x14ac:dyDescent="0.3">
      <c r="A12636" s="10">
        <v>45215.524594907409</v>
      </c>
      <c r="B12636" s="1">
        <v>2155892.5</v>
      </c>
      <c r="C12636" s="1">
        <f t="shared" si="591"/>
        <v>21558925</v>
      </c>
      <c r="D12636" s="1">
        <f t="shared" si="592"/>
        <v>359315.41666666669</v>
      </c>
      <c r="E12636" s="1">
        <f t="shared" si="593"/>
        <v>35931.541666666664</v>
      </c>
      <c r="F12636" s="1">
        <v>0.503</v>
      </c>
    </row>
    <row r="12637" spans="1:6" x14ac:dyDescent="0.3">
      <c r="A12637" s="10">
        <v>45215.526886574073</v>
      </c>
      <c r="B12637" s="1">
        <v>2155912.2999999998</v>
      </c>
      <c r="C12637" s="1">
        <f t="shared" si="591"/>
        <v>21559123</v>
      </c>
      <c r="D12637" s="1">
        <f t="shared" si="592"/>
        <v>359318.71666666667</v>
      </c>
      <c r="E12637" s="1">
        <f t="shared" si="593"/>
        <v>35931.871666666666</v>
      </c>
      <c r="F12637" s="1">
        <v>0.47899999999999998</v>
      </c>
    </row>
    <row r="12638" spans="1:6" x14ac:dyDescent="0.3">
      <c r="A12638" s="10">
        <v>45215.563043981478</v>
      </c>
      <c r="B12638" s="1">
        <v>2156224.7000000002</v>
      </c>
      <c r="C12638" s="1">
        <f t="shared" si="591"/>
        <v>21562247</v>
      </c>
      <c r="D12638" s="1">
        <f t="shared" si="592"/>
        <v>359370.78333333333</v>
      </c>
      <c r="E12638" s="1">
        <f t="shared" si="593"/>
        <v>35937.078333333331</v>
      </c>
      <c r="F12638" s="1">
        <v>0.52900000000000003</v>
      </c>
    </row>
    <row r="12639" spans="1:6" x14ac:dyDescent="0.3">
      <c r="A12639" s="10">
        <v>45215.570231481477</v>
      </c>
      <c r="B12639" s="1">
        <v>2156286.7999999998</v>
      </c>
      <c r="C12639" s="1">
        <f t="shared" si="591"/>
        <v>21562868</v>
      </c>
      <c r="D12639" s="1">
        <f t="shared" si="592"/>
        <v>359381.13333333336</v>
      </c>
      <c r="E12639" s="1">
        <f t="shared" si="593"/>
        <v>35938.113333333335</v>
      </c>
      <c r="F12639" s="1">
        <v>0.45900000000000002</v>
      </c>
    </row>
    <row r="12640" spans="1:6" x14ac:dyDescent="0.3">
      <c r="A12640" s="10">
        <v>45215.585960648154</v>
      </c>
      <c r="B12640" s="1">
        <v>2156422.7000000002</v>
      </c>
      <c r="C12640" s="1">
        <f t="shared" si="591"/>
        <v>21564227</v>
      </c>
      <c r="D12640" s="1">
        <f t="shared" si="592"/>
        <v>359403.78333333333</v>
      </c>
      <c r="E12640" s="1">
        <f t="shared" si="593"/>
        <v>35940.378333333334</v>
      </c>
      <c r="F12640" s="1">
        <v>0.44900000000000001</v>
      </c>
    </row>
    <row r="12641" spans="1:6" x14ac:dyDescent="0.3">
      <c r="A12641" s="10">
        <v>45215.600266203714</v>
      </c>
      <c r="B12641" s="1">
        <v>2156546.2999999998</v>
      </c>
      <c r="C12641" s="1">
        <f t="shared" si="591"/>
        <v>21565463</v>
      </c>
      <c r="D12641" s="1">
        <f t="shared" si="592"/>
        <v>359424.38333333336</v>
      </c>
      <c r="E12641" s="1">
        <f t="shared" si="593"/>
        <v>35942.438333333332</v>
      </c>
      <c r="F12641" s="1">
        <v>0.42799999999999999</v>
      </c>
    </row>
    <row r="12642" spans="1:6" x14ac:dyDescent="0.3">
      <c r="A12642" s="10">
        <v>45215.636712962973</v>
      </c>
      <c r="B12642" s="1">
        <v>2156861.2000000002</v>
      </c>
      <c r="C12642" s="1">
        <f t="shared" si="591"/>
        <v>21568612</v>
      </c>
      <c r="D12642" s="1">
        <f t="shared" si="592"/>
        <v>359476.86666666664</v>
      </c>
      <c r="E12642" s="1">
        <f t="shared" si="593"/>
        <v>35947.686666666668</v>
      </c>
      <c r="F12642" s="1">
        <v>0.432</v>
      </c>
    </row>
    <row r="12643" spans="1:6" x14ac:dyDescent="0.3">
      <c r="A12643" s="10">
        <v>45215.642395833333</v>
      </c>
      <c r="B12643" s="1">
        <v>2156910.2999999998</v>
      </c>
      <c r="C12643" s="1">
        <f t="shared" si="591"/>
        <v>21569103</v>
      </c>
      <c r="D12643" s="1">
        <f t="shared" si="592"/>
        <v>359485.05</v>
      </c>
      <c r="E12643" s="1">
        <f t="shared" si="593"/>
        <v>35948.504999999997</v>
      </c>
      <c r="F12643" s="1">
        <v>0.50800000000000001</v>
      </c>
    </row>
    <row r="12644" spans="1:6" x14ac:dyDescent="0.3">
      <c r="A12644" s="10">
        <v>45215.661030092589</v>
      </c>
      <c r="B12644" s="1">
        <v>2157071.2999999998</v>
      </c>
      <c r="C12644" s="1">
        <f t="shared" si="591"/>
        <v>21570713</v>
      </c>
      <c r="D12644" s="1">
        <f t="shared" si="592"/>
        <v>359511.88333333336</v>
      </c>
      <c r="E12644" s="1">
        <f t="shared" si="593"/>
        <v>35951.188333333332</v>
      </c>
      <c r="F12644" s="1">
        <v>0.45200000000000001</v>
      </c>
    </row>
    <row r="12645" spans="1:6" x14ac:dyDescent="0.3">
      <c r="A12645" s="10">
        <v>45215.682569444441</v>
      </c>
      <c r="B12645" s="1">
        <v>2157257.4</v>
      </c>
      <c r="C12645" s="1">
        <f t="shared" si="591"/>
        <v>21572574</v>
      </c>
      <c r="D12645" s="1">
        <f t="shared" si="592"/>
        <v>359542.9</v>
      </c>
      <c r="E12645" s="1">
        <f t="shared" si="593"/>
        <v>35954.29</v>
      </c>
      <c r="F12645" s="1">
        <v>0.47799999999999998</v>
      </c>
    </row>
    <row r="12646" spans="1:6" x14ac:dyDescent="0.3">
      <c r="A12646" s="10">
        <v>45215.68545138889</v>
      </c>
      <c r="B12646" s="1">
        <v>2157282.2999999998</v>
      </c>
      <c r="C12646" s="1">
        <f t="shared" si="591"/>
        <v>21572823</v>
      </c>
      <c r="D12646" s="1">
        <f t="shared" si="592"/>
        <v>359547.05</v>
      </c>
      <c r="E12646" s="1">
        <f t="shared" si="593"/>
        <v>35954.705000000002</v>
      </c>
      <c r="F12646" s="1">
        <v>0.61299999999999999</v>
      </c>
    </row>
    <row r="12647" spans="1:6" x14ac:dyDescent="0.3">
      <c r="A12647" s="10">
        <v>45215.731400462973</v>
      </c>
      <c r="B12647" s="1">
        <v>2157679.2999999998</v>
      </c>
      <c r="C12647" s="1">
        <f t="shared" si="591"/>
        <v>21576793</v>
      </c>
      <c r="D12647" s="1">
        <f t="shared" si="592"/>
        <v>359613.21666666667</v>
      </c>
      <c r="E12647" s="1">
        <f t="shared" si="593"/>
        <v>35961.321666666663</v>
      </c>
      <c r="F12647" s="1">
        <v>0.41699999999999998</v>
      </c>
    </row>
    <row r="12648" spans="1:6" x14ac:dyDescent="0.3">
      <c r="A12648" s="10">
        <v>45215.746099537027</v>
      </c>
      <c r="B12648" s="1">
        <v>2157806.2999999998</v>
      </c>
      <c r="C12648" s="1">
        <f t="shared" si="591"/>
        <v>21578063</v>
      </c>
      <c r="D12648" s="1">
        <f t="shared" si="592"/>
        <v>359634.38333333336</v>
      </c>
      <c r="E12648" s="1">
        <f t="shared" si="593"/>
        <v>35963.438333333332</v>
      </c>
      <c r="F12648" s="1">
        <v>0.40200000000000002</v>
      </c>
    </row>
    <row r="12649" spans="1:6" x14ac:dyDescent="0.3">
      <c r="A12649" s="10">
        <v>45215.768784722219</v>
      </c>
      <c r="B12649" s="1">
        <v>2158002.2999999998</v>
      </c>
      <c r="C12649" s="1">
        <f t="shared" si="591"/>
        <v>21580023</v>
      </c>
      <c r="D12649" s="1">
        <f t="shared" si="592"/>
        <v>359667.05</v>
      </c>
      <c r="E12649" s="1">
        <f t="shared" si="593"/>
        <v>35966.705000000002</v>
      </c>
      <c r="F12649" s="1">
        <v>0.34399999999999997</v>
      </c>
    </row>
    <row r="12650" spans="1:6" x14ac:dyDescent="0.3">
      <c r="A12650" s="10">
        <v>45215.771574074082</v>
      </c>
      <c r="B12650" s="1">
        <v>2158026.4</v>
      </c>
      <c r="C12650" s="1">
        <f t="shared" si="591"/>
        <v>21580264</v>
      </c>
      <c r="D12650" s="1">
        <f t="shared" si="592"/>
        <v>359671.06666666665</v>
      </c>
      <c r="E12650" s="1">
        <f t="shared" si="593"/>
        <v>35967.106666666667</v>
      </c>
      <c r="F12650" s="1">
        <v>0.373</v>
      </c>
    </row>
    <row r="12651" spans="1:6" x14ac:dyDescent="0.3">
      <c r="A12651" s="10">
        <v>45215.798414351862</v>
      </c>
      <c r="B12651" s="1">
        <v>2158258.2999999998</v>
      </c>
      <c r="C12651" s="1">
        <f t="shared" si="591"/>
        <v>21582583</v>
      </c>
      <c r="D12651" s="1">
        <f t="shared" si="592"/>
        <v>359709.71666666667</v>
      </c>
      <c r="E12651" s="1">
        <f t="shared" si="593"/>
        <v>35970.971666666665</v>
      </c>
      <c r="F12651" s="1">
        <v>0.53</v>
      </c>
    </row>
    <row r="12652" spans="1:6" x14ac:dyDescent="0.3">
      <c r="A12652" s="10">
        <v>45215.8121875</v>
      </c>
      <c r="B12652" s="1">
        <v>2158377.2999999998</v>
      </c>
      <c r="C12652" s="1">
        <f t="shared" si="591"/>
        <v>21583773</v>
      </c>
      <c r="D12652" s="1">
        <f t="shared" si="592"/>
        <v>359729.55</v>
      </c>
      <c r="E12652" s="1">
        <f t="shared" si="593"/>
        <v>35972.955000000002</v>
      </c>
      <c r="F12652" s="1">
        <v>0.32200000000000001</v>
      </c>
    </row>
    <row r="12653" spans="1:6" x14ac:dyDescent="0.3">
      <c r="A12653" s="10">
        <v>45215.827696759261</v>
      </c>
      <c r="B12653" s="1">
        <v>2158511.2999999998</v>
      </c>
      <c r="C12653" s="1">
        <f t="shared" si="591"/>
        <v>21585113</v>
      </c>
      <c r="D12653" s="1">
        <f t="shared" si="592"/>
        <v>359751.88333333336</v>
      </c>
      <c r="E12653" s="1">
        <f t="shared" si="593"/>
        <v>35975.188333333332</v>
      </c>
      <c r="F12653" s="1">
        <v>0.33400000000000002</v>
      </c>
    </row>
    <row r="12654" spans="1:6" x14ac:dyDescent="0.3">
      <c r="A12654" s="10">
        <v>45215.837997685187</v>
      </c>
      <c r="B12654" s="1">
        <v>2158600.2999999998</v>
      </c>
      <c r="C12654" s="1">
        <f t="shared" si="591"/>
        <v>21586003</v>
      </c>
      <c r="D12654" s="1">
        <f t="shared" si="592"/>
        <v>359766.71666666667</v>
      </c>
      <c r="E12654" s="1">
        <f t="shared" si="593"/>
        <v>35976.671666666669</v>
      </c>
      <c r="F12654" s="1">
        <v>0.39600000000000002</v>
      </c>
    </row>
    <row r="12655" spans="1:6" x14ac:dyDescent="0.3">
      <c r="A12655" s="10">
        <v>45215.858020833337</v>
      </c>
      <c r="B12655" s="1">
        <v>2158773.2999999998</v>
      </c>
      <c r="C12655" s="1">
        <f t="shared" si="591"/>
        <v>21587733</v>
      </c>
      <c r="D12655" s="1">
        <f t="shared" si="592"/>
        <v>359795.55</v>
      </c>
      <c r="E12655" s="1">
        <f t="shared" si="593"/>
        <v>35979.555</v>
      </c>
      <c r="F12655" s="1">
        <v>0.39200000000000002</v>
      </c>
    </row>
    <row r="12656" spans="1:6" x14ac:dyDescent="0.3">
      <c r="A12656" s="10">
        <v>45215.872604166667</v>
      </c>
      <c r="B12656" s="1">
        <v>2158899.2999999998</v>
      </c>
      <c r="C12656" s="1">
        <f t="shared" si="591"/>
        <v>21588993</v>
      </c>
      <c r="D12656" s="1">
        <f t="shared" si="592"/>
        <v>359816.55</v>
      </c>
      <c r="E12656" s="1">
        <f t="shared" si="593"/>
        <v>35981.654999999999</v>
      </c>
      <c r="F12656" s="1">
        <v>0.39400000000000002</v>
      </c>
    </row>
    <row r="12657" spans="1:6" x14ac:dyDescent="0.3">
      <c r="A12657" s="10">
        <v>45215.908564814818</v>
      </c>
      <c r="B12657" s="1">
        <v>2159210</v>
      </c>
      <c r="C12657" s="1">
        <f t="shared" si="591"/>
        <v>21592100</v>
      </c>
      <c r="D12657" s="1">
        <f t="shared" si="592"/>
        <v>359868.33333333331</v>
      </c>
      <c r="E12657" s="1">
        <f t="shared" si="593"/>
        <v>35986.833333333336</v>
      </c>
      <c r="F12657" s="1">
        <v>0.312</v>
      </c>
    </row>
    <row r="12658" spans="1:6" x14ac:dyDescent="0.3">
      <c r="A12658" s="10">
        <v>45215.910671296297</v>
      </c>
      <c r="B12658" s="1">
        <v>2159228.2000000002</v>
      </c>
      <c r="C12658" s="1">
        <f t="shared" si="591"/>
        <v>21592282</v>
      </c>
      <c r="D12658" s="1">
        <f t="shared" si="592"/>
        <v>359871.36666666664</v>
      </c>
      <c r="E12658" s="1">
        <f t="shared" si="593"/>
        <v>35987.136666666665</v>
      </c>
      <c r="F12658" s="1">
        <v>0.315</v>
      </c>
    </row>
    <row r="12659" spans="1:6" x14ac:dyDescent="0.3">
      <c r="A12659" s="10">
        <v>45215.925821759258</v>
      </c>
      <c r="B12659" s="1">
        <v>2159359.1</v>
      </c>
      <c r="C12659" s="1">
        <f t="shared" si="591"/>
        <v>21593591</v>
      </c>
      <c r="D12659" s="1">
        <f t="shared" si="592"/>
        <v>359893.18333333335</v>
      </c>
      <c r="E12659" s="1">
        <f t="shared" si="593"/>
        <v>35989.318333333336</v>
      </c>
      <c r="F12659" s="1">
        <v>0.47499999999999998</v>
      </c>
    </row>
    <row r="12660" spans="1:6" x14ac:dyDescent="0.3">
      <c r="A12660" s="10">
        <v>45215.945057870369</v>
      </c>
      <c r="B12660" s="1">
        <v>2159525.2999999998</v>
      </c>
      <c r="C12660" s="1">
        <f t="shared" si="591"/>
        <v>21595253</v>
      </c>
      <c r="D12660" s="1">
        <f t="shared" si="592"/>
        <v>359920.88333333336</v>
      </c>
      <c r="E12660" s="1">
        <f t="shared" si="593"/>
        <v>35992.088333333333</v>
      </c>
      <c r="F12660" s="1">
        <v>0.45900000000000002</v>
      </c>
    </row>
    <row r="12661" spans="1:6" x14ac:dyDescent="0.3">
      <c r="A12661" s="10">
        <v>45215.960717592592</v>
      </c>
      <c r="B12661" s="1">
        <v>2159660.6</v>
      </c>
      <c r="C12661" s="1">
        <f t="shared" si="591"/>
        <v>21596606</v>
      </c>
      <c r="D12661" s="1">
        <f t="shared" si="592"/>
        <v>359943.43333333335</v>
      </c>
      <c r="E12661" s="1">
        <f t="shared" si="593"/>
        <v>35994.343333333331</v>
      </c>
      <c r="F12661" s="1">
        <v>0.40899999999999997</v>
      </c>
    </row>
    <row r="12662" spans="1:6" x14ac:dyDescent="0.3">
      <c r="A12662" s="10">
        <v>45216.002696759257</v>
      </c>
      <c r="B12662" s="1">
        <v>2160023.2999999998</v>
      </c>
      <c r="C12662" s="1">
        <f t="shared" si="591"/>
        <v>21600233</v>
      </c>
      <c r="D12662" s="1">
        <f t="shared" si="592"/>
        <v>360003.88333333336</v>
      </c>
      <c r="E12662" s="1">
        <f t="shared" si="593"/>
        <v>36000.388333333336</v>
      </c>
      <c r="F12662" s="1">
        <v>0.36099999999999999</v>
      </c>
    </row>
    <row r="12663" spans="1:6" x14ac:dyDescent="0.3">
      <c r="A12663" s="10">
        <v>45216.016157407408</v>
      </c>
      <c r="B12663" s="1">
        <v>2160139.6</v>
      </c>
      <c r="C12663" s="1">
        <f t="shared" si="591"/>
        <v>21601396</v>
      </c>
      <c r="D12663" s="1">
        <f t="shared" si="592"/>
        <v>360023.26666666666</v>
      </c>
      <c r="E12663" s="1">
        <f t="shared" si="593"/>
        <v>36002.326666666668</v>
      </c>
      <c r="F12663" s="1">
        <v>0.48499999999999999</v>
      </c>
    </row>
    <row r="12664" spans="1:6" x14ac:dyDescent="0.3">
      <c r="A12664" s="10">
        <v>45216.023761574077</v>
      </c>
      <c r="B12664" s="1">
        <v>2160205.2999999998</v>
      </c>
      <c r="C12664" s="1">
        <f t="shared" si="591"/>
        <v>21602053</v>
      </c>
      <c r="D12664" s="1">
        <f t="shared" si="592"/>
        <v>360034.21666666667</v>
      </c>
      <c r="E12664" s="1">
        <f t="shared" si="593"/>
        <v>36003.421666666669</v>
      </c>
      <c r="F12664" s="1">
        <v>0.51700000000000002</v>
      </c>
    </row>
    <row r="12665" spans="1:6" x14ac:dyDescent="0.3">
      <c r="A12665" s="10">
        <v>45216.039872685193</v>
      </c>
      <c r="B12665" s="1">
        <v>2160344.5</v>
      </c>
      <c r="C12665" s="1">
        <f t="shared" si="591"/>
        <v>21603445</v>
      </c>
      <c r="D12665" s="1">
        <f t="shared" si="592"/>
        <v>360057.41666666669</v>
      </c>
      <c r="E12665" s="1">
        <f t="shared" si="593"/>
        <v>36005.741666666669</v>
      </c>
      <c r="F12665" s="1">
        <v>0.51800000000000002</v>
      </c>
    </row>
    <row r="12666" spans="1:6" x14ac:dyDescent="0.3">
      <c r="A12666" s="10">
        <v>45216.051886574067</v>
      </c>
      <c r="B12666" s="1">
        <v>2160448.2999999998</v>
      </c>
      <c r="C12666" s="1">
        <f t="shared" si="591"/>
        <v>21604483</v>
      </c>
      <c r="D12666" s="1">
        <f t="shared" si="592"/>
        <v>360074.71666666667</v>
      </c>
      <c r="E12666" s="1">
        <f t="shared" si="593"/>
        <v>36007.471666666665</v>
      </c>
      <c r="F12666" s="1">
        <v>0.56299999999999994</v>
      </c>
    </row>
    <row r="12667" spans="1:6" x14ac:dyDescent="0.3">
      <c r="A12667" s="10">
        <v>45216.064039351862</v>
      </c>
      <c r="B12667" s="1">
        <v>2160553.2999999998</v>
      </c>
      <c r="C12667" s="1">
        <f t="shared" si="591"/>
        <v>21605533</v>
      </c>
      <c r="D12667" s="1">
        <f t="shared" si="592"/>
        <v>360092.21666666667</v>
      </c>
      <c r="E12667" s="1">
        <f t="shared" si="593"/>
        <v>36009.221666666665</v>
      </c>
      <c r="F12667" s="1">
        <v>0.56399999999999995</v>
      </c>
    </row>
    <row r="12668" spans="1:6" x14ac:dyDescent="0.3">
      <c r="A12668" s="10">
        <v>45216.093599537038</v>
      </c>
      <c r="B12668" s="1">
        <v>2160808.7000000002</v>
      </c>
      <c r="C12668" s="1">
        <f t="shared" si="591"/>
        <v>21608087</v>
      </c>
      <c r="D12668" s="1">
        <f t="shared" si="592"/>
        <v>360134.78333333333</v>
      </c>
      <c r="E12668" s="1">
        <f t="shared" si="593"/>
        <v>36013.478333333333</v>
      </c>
      <c r="F12668" s="1">
        <v>0.438</v>
      </c>
    </row>
    <row r="12669" spans="1:6" x14ac:dyDescent="0.3">
      <c r="A12669" s="10">
        <v>45216.110219907408</v>
      </c>
      <c r="B12669" s="1">
        <v>2160952.2999999998</v>
      </c>
      <c r="C12669" s="1">
        <f t="shared" si="591"/>
        <v>21609523</v>
      </c>
      <c r="D12669" s="1">
        <f t="shared" si="592"/>
        <v>360158.71666666667</v>
      </c>
      <c r="E12669" s="1">
        <f t="shared" si="593"/>
        <v>36015.871666666666</v>
      </c>
      <c r="F12669" s="1">
        <v>0.53600000000000003</v>
      </c>
    </row>
    <row r="12670" spans="1:6" x14ac:dyDescent="0.3">
      <c r="A12670" s="10">
        <v>45216.128159722219</v>
      </c>
      <c r="B12670" s="1">
        <v>2161107.2999999998</v>
      </c>
      <c r="C12670" s="1">
        <f t="shared" si="591"/>
        <v>21611073</v>
      </c>
      <c r="D12670" s="1">
        <f t="shared" si="592"/>
        <v>360184.55</v>
      </c>
      <c r="E12670" s="1">
        <f t="shared" si="593"/>
        <v>36018.455000000002</v>
      </c>
      <c r="F12670" s="1">
        <v>0.59799999999999998</v>
      </c>
    </row>
    <row r="12671" spans="1:6" x14ac:dyDescent="0.3">
      <c r="A12671" s="10">
        <v>45216.147951388892</v>
      </c>
      <c r="B12671" s="1">
        <v>2161278.2999999998</v>
      </c>
      <c r="C12671" s="1">
        <f t="shared" si="591"/>
        <v>21612783</v>
      </c>
      <c r="D12671" s="1">
        <f t="shared" si="592"/>
        <v>360213.05</v>
      </c>
      <c r="E12671" s="1">
        <f t="shared" si="593"/>
        <v>36021.305</v>
      </c>
      <c r="F12671" s="1">
        <v>0.495</v>
      </c>
    </row>
    <row r="12672" spans="1:6" x14ac:dyDescent="0.3">
      <c r="A12672" s="10">
        <v>45216.159178240741</v>
      </c>
      <c r="B12672" s="1">
        <v>2161375.2999999998</v>
      </c>
      <c r="C12672" s="1">
        <f t="shared" si="591"/>
        <v>21613753</v>
      </c>
      <c r="D12672" s="1">
        <f t="shared" si="592"/>
        <v>360229.21666666667</v>
      </c>
      <c r="E12672" s="1">
        <f t="shared" si="593"/>
        <v>36022.921666666669</v>
      </c>
      <c r="F12672" s="1">
        <v>0.44400000000000001</v>
      </c>
    </row>
    <row r="12673" spans="1:6" x14ac:dyDescent="0.3">
      <c r="A12673" s="10">
        <v>45216.196284722217</v>
      </c>
      <c r="B12673" s="1">
        <v>2161695.9</v>
      </c>
      <c r="C12673" s="1">
        <f t="shared" si="591"/>
        <v>21616959</v>
      </c>
      <c r="D12673" s="1">
        <f t="shared" si="592"/>
        <v>360282.65</v>
      </c>
      <c r="E12673" s="1">
        <f t="shared" si="593"/>
        <v>36028.264999999999</v>
      </c>
      <c r="F12673" s="1">
        <v>0.52</v>
      </c>
    </row>
    <row r="12674" spans="1:6" x14ac:dyDescent="0.3">
      <c r="A12674" s="10">
        <v>45216.200960648152</v>
      </c>
      <c r="B12674" s="1">
        <v>2161736.2999999998</v>
      </c>
      <c r="C12674" s="1">
        <f t="shared" ref="C12674:C12737" si="594">B12674*10</f>
        <v>21617363</v>
      </c>
      <c r="D12674" s="1">
        <f t="shared" si="592"/>
        <v>360289.38333333336</v>
      </c>
      <c r="E12674" s="1">
        <f t="shared" si="593"/>
        <v>36028.938333333332</v>
      </c>
      <c r="F12674" s="1">
        <v>0.50600000000000001</v>
      </c>
    </row>
    <row r="12675" spans="1:6" x14ac:dyDescent="0.3">
      <c r="A12675" s="10">
        <v>45216.224224537043</v>
      </c>
      <c r="B12675" s="1">
        <v>2161937.2999999998</v>
      </c>
      <c r="C12675" s="1">
        <f t="shared" si="594"/>
        <v>21619373</v>
      </c>
      <c r="D12675" s="1">
        <f t="shared" ref="D12675:D12738" si="595">C12675/60</f>
        <v>360322.88333333336</v>
      </c>
      <c r="E12675" s="1">
        <f t="shared" ref="E12675:E12738" si="596">C12675/600</f>
        <v>36032.28833333333</v>
      </c>
      <c r="F12675" s="1">
        <v>0.54300000000000004</v>
      </c>
    </row>
    <row r="12676" spans="1:6" x14ac:dyDescent="0.3">
      <c r="A12676" s="10">
        <v>45216.237210648149</v>
      </c>
      <c r="B12676" s="1">
        <v>2162049.5</v>
      </c>
      <c r="C12676" s="1">
        <f t="shared" si="594"/>
        <v>21620495</v>
      </c>
      <c r="D12676" s="1">
        <f t="shared" si="595"/>
        <v>360341.58333333331</v>
      </c>
      <c r="E12676" s="1">
        <f t="shared" si="596"/>
        <v>36034.158333333333</v>
      </c>
      <c r="F12676" s="1">
        <v>0.40200000000000002</v>
      </c>
    </row>
    <row r="12677" spans="1:6" x14ac:dyDescent="0.3">
      <c r="A12677" s="10">
        <v>45216.248298611114</v>
      </c>
      <c r="B12677" s="1">
        <v>2162145.2999999998</v>
      </c>
      <c r="C12677" s="1">
        <f t="shared" si="594"/>
        <v>21621453</v>
      </c>
      <c r="D12677" s="1">
        <f t="shared" si="595"/>
        <v>360357.55</v>
      </c>
      <c r="E12677" s="1">
        <f t="shared" si="596"/>
        <v>36035.754999999997</v>
      </c>
      <c r="F12677" s="1">
        <v>0.39100000000000001</v>
      </c>
    </row>
    <row r="12678" spans="1:6" x14ac:dyDescent="0.3">
      <c r="A12678" s="10">
        <v>45216.302812499998</v>
      </c>
      <c r="B12678" s="1">
        <v>2162616.2999999998</v>
      </c>
      <c r="C12678" s="1">
        <f t="shared" si="594"/>
        <v>21626163</v>
      </c>
      <c r="D12678" s="1">
        <f t="shared" si="595"/>
        <v>360436.05</v>
      </c>
      <c r="E12678" s="1">
        <f t="shared" si="596"/>
        <v>36043.605000000003</v>
      </c>
      <c r="F12678" s="1">
        <v>0.54900000000000004</v>
      </c>
    </row>
    <row r="12679" spans="1:6" x14ac:dyDescent="0.3">
      <c r="A12679" s="10">
        <v>45216.306284722217</v>
      </c>
      <c r="B12679" s="1">
        <v>2162646.2999999998</v>
      </c>
      <c r="C12679" s="1">
        <f t="shared" si="594"/>
        <v>21626463</v>
      </c>
      <c r="D12679" s="1">
        <f t="shared" si="595"/>
        <v>360441.05</v>
      </c>
      <c r="E12679" s="1">
        <f t="shared" si="596"/>
        <v>36044.105000000003</v>
      </c>
      <c r="F12679" s="1">
        <v>0.51700000000000002</v>
      </c>
    </row>
    <row r="12680" spans="1:6" x14ac:dyDescent="0.3">
      <c r="A12680" s="10">
        <v>45216.321909722217</v>
      </c>
      <c r="B12680" s="1">
        <v>2162781.2999999998</v>
      </c>
      <c r="C12680" s="1">
        <f t="shared" si="594"/>
        <v>21627813</v>
      </c>
      <c r="D12680" s="1">
        <f t="shared" si="595"/>
        <v>360463.55</v>
      </c>
      <c r="E12680" s="1">
        <f t="shared" si="596"/>
        <v>36046.355000000003</v>
      </c>
      <c r="F12680" s="1">
        <v>0.55300000000000005</v>
      </c>
    </row>
    <row r="12681" spans="1:6" x14ac:dyDescent="0.3">
      <c r="A12681" s="10">
        <v>45216.337881944448</v>
      </c>
      <c r="B12681" s="1">
        <v>2162919.2999999998</v>
      </c>
      <c r="C12681" s="1">
        <f t="shared" si="594"/>
        <v>21629193</v>
      </c>
      <c r="D12681" s="1">
        <f t="shared" si="595"/>
        <v>360486.55</v>
      </c>
      <c r="E12681" s="1">
        <f t="shared" si="596"/>
        <v>36048.654999999999</v>
      </c>
      <c r="F12681" s="1">
        <v>0.49099999999999999</v>
      </c>
    </row>
    <row r="12682" spans="1:6" x14ac:dyDescent="0.3">
      <c r="A12682" s="10">
        <v>45216.355243055557</v>
      </c>
      <c r="B12682" s="1">
        <v>2163069.2999999998</v>
      </c>
      <c r="C12682" s="1">
        <f t="shared" si="594"/>
        <v>21630693</v>
      </c>
      <c r="D12682" s="1">
        <f t="shared" si="595"/>
        <v>360511.55</v>
      </c>
      <c r="E12682" s="1">
        <f t="shared" si="596"/>
        <v>36051.154999999999</v>
      </c>
      <c r="F12682" s="1">
        <v>0.53900000000000003</v>
      </c>
    </row>
    <row r="12683" spans="1:6" x14ac:dyDescent="0.3">
      <c r="A12683" s="10">
        <v>45216.370636574073</v>
      </c>
      <c r="B12683" s="1">
        <v>2163202.2999999998</v>
      </c>
      <c r="C12683" s="1">
        <f t="shared" si="594"/>
        <v>21632023</v>
      </c>
      <c r="D12683" s="1">
        <f t="shared" si="595"/>
        <v>360533.71666666667</v>
      </c>
      <c r="E12683" s="1">
        <f t="shared" si="596"/>
        <v>36053.371666666666</v>
      </c>
      <c r="F12683" s="1">
        <v>0.502</v>
      </c>
    </row>
    <row r="12684" spans="1:6" x14ac:dyDescent="0.3">
      <c r="A12684" s="10">
        <v>45216.395868055559</v>
      </c>
      <c r="B12684" s="1">
        <v>2163420.2999999998</v>
      </c>
      <c r="C12684" s="1">
        <f t="shared" si="594"/>
        <v>21634203</v>
      </c>
      <c r="D12684" s="1">
        <f t="shared" si="595"/>
        <v>360570.05</v>
      </c>
      <c r="E12684" s="1">
        <f t="shared" si="596"/>
        <v>36057.004999999997</v>
      </c>
      <c r="F12684" s="1">
        <v>0.48599999999999999</v>
      </c>
    </row>
    <row r="12685" spans="1:6" x14ac:dyDescent="0.3">
      <c r="A12685" s="10">
        <v>45216.407048611109</v>
      </c>
      <c r="B12685" s="1">
        <v>2163516.9</v>
      </c>
      <c r="C12685" s="1">
        <f t="shared" si="594"/>
        <v>21635169</v>
      </c>
      <c r="D12685" s="1">
        <f t="shared" si="595"/>
        <v>360586.15</v>
      </c>
      <c r="E12685" s="1">
        <f t="shared" si="596"/>
        <v>36058.614999999998</v>
      </c>
      <c r="F12685" s="1">
        <v>0.46</v>
      </c>
    </row>
    <row r="12686" spans="1:6" x14ac:dyDescent="0.3">
      <c r="A12686" s="10">
        <v>45216.425266203703</v>
      </c>
      <c r="B12686" s="1">
        <v>2163674.2999999998</v>
      </c>
      <c r="C12686" s="1">
        <f t="shared" si="594"/>
        <v>21636743</v>
      </c>
      <c r="D12686" s="1">
        <f t="shared" si="595"/>
        <v>360612.38333333336</v>
      </c>
      <c r="E12686" s="1">
        <f t="shared" si="596"/>
        <v>36061.238333333335</v>
      </c>
      <c r="F12686" s="1">
        <v>0.432</v>
      </c>
    </row>
    <row r="12687" spans="1:6" x14ac:dyDescent="0.3">
      <c r="A12687" s="10">
        <v>45216.440312500003</v>
      </c>
      <c r="B12687" s="1">
        <v>2163804.2999999998</v>
      </c>
      <c r="C12687" s="1">
        <f t="shared" si="594"/>
        <v>21638043</v>
      </c>
      <c r="D12687" s="1">
        <f t="shared" si="595"/>
        <v>360634.05</v>
      </c>
      <c r="E12687" s="1">
        <f t="shared" si="596"/>
        <v>36063.404999999999</v>
      </c>
      <c r="F12687" s="1">
        <v>0.44800000000000001</v>
      </c>
    </row>
    <row r="12688" spans="1:6" x14ac:dyDescent="0.3">
      <c r="A12688" s="10">
        <v>45216.442974537043</v>
      </c>
      <c r="B12688" s="1">
        <v>2163827.2999999998</v>
      </c>
      <c r="C12688" s="1">
        <f t="shared" si="594"/>
        <v>21638273</v>
      </c>
      <c r="D12688" s="1">
        <f t="shared" si="595"/>
        <v>360637.88333333336</v>
      </c>
      <c r="E12688" s="1">
        <f t="shared" si="596"/>
        <v>36063.78833333333</v>
      </c>
      <c r="F12688" s="1">
        <v>0.33200000000000002</v>
      </c>
    </row>
    <row r="12689" spans="1:6" x14ac:dyDescent="0.3">
      <c r="A12689" s="10">
        <v>45216.50099537037</v>
      </c>
      <c r="B12689" s="1">
        <v>2164328.6</v>
      </c>
      <c r="C12689" s="1">
        <f t="shared" si="594"/>
        <v>21643286</v>
      </c>
      <c r="D12689" s="1">
        <f t="shared" si="595"/>
        <v>360721.43333333335</v>
      </c>
      <c r="E12689" s="1">
        <f t="shared" si="596"/>
        <v>36072.143333333333</v>
      </c>
      <c r="F12689" s="1">
        <v>0.48099999999999998</v>
      </c>
    </row>
    <row r="12690" spans="1:6" x14ac:dyDescent="0.3">
      <c r="A12690" s="10">
        <v>45216.520289351851</v>
      </c>
      <c r="B12690" s="1">
        <v>2164495.2999999998</v>
      </c>
      <c r="C12690" s="1">
        <f t="shared" si="594"/>
        <v>21644953</v>
      </c>
      <c r="D12690" s="1">
        <f t="shared" si="595"/>
        <v>360749.21666666667</v>
      </c>
      <c r="E12690" s="1">
        <f t="shared" si="596"/>
        <v>36074.921666666669</v>
      </c>
      <c r="F12690" s="1">
        <v>0.52400000000000002</v>
      </c>
    </row>
    <row r="12691" spans="1:6" x14ac:dyDescent="0.3">
      <c r="A12691" s="10">
        <v>45216.523877314823</v>
      </c>
      <c r="B12691" s="1">
        <v>2164526.2999999998</v>
      </c>
      <c r="C12691" s="1">
        <f t="shared" si="594"/>
        <v>21645263</v>
      </c>
      <c r="D12691" s="1">
        <f t="shared" si="595"/>
        <v>360754.38333333336</v>
      </c>
      <c r="E12691" s="1">
        <f t="shared" si="596"/>
        <v>36075.438333333332</v>
      </c>
      <c r="F12691" s="1">
        <v>0.436</v>
      </c>
    </row>
    <row r="12692" spans="1:6" x14ac:dyDescent="0.3">
      <c r="A12692" s="10">
        <v>45216.54482638889</v>
      </c>
      <c r="B12692" s="1">
        <v>2164707.2999999998</v>
      </c>
      <c r="C12692" s="1">
        <f t="shared" si="594"/>
        <v>21647073</v>
      </c>
      <c r="D12692" s="1">
        <f t="shared" si="595"/>
        <v>360784.55</v>
      </c>
      <c r="E12692" s="1">
        <f t="shared" si="596"/>
        <v>36078.455000000002</v>
      </c>
      <c r="F12692" s="1">
        <v>0.47199999999999998</v>
      </c>
    </row>
    <row r="12693" spans="1:6" x14ac:dyDescent="0.3">
      <c r="A12693" s="10">
        <v>45216.553738425922</v>
      </c>
      <c r="B12693" s="1">
        <v>2164784.2999999998</v>
      </c>
      <c r="C12693" s="1">
        <f t="shared" si="594"/>
        <v>21647843</v>
      </c>
      <c r="D12693" s="1">
        <f t="shared" si="595"/>
        <v>360797.38333333336</v>
      </c>
      <c r="E12693" s="1">
        <f t="shared" si="596"/>
        <v>36079.738333333335</v>
      </c>
      <c r="F12693" s="1">
        <v>0.45800000000000002</v>
      </c>
    </row>
    <row r="12694" spans="1:6" x14ac:dyDescent="0.3">
      <c r="A12694" s="10">
        <v>45216.585312499999</v>
      </c>
      <c r="B12694" s="1">
        <v>2165057.1</v>
      </c>
      <c r="C12694" s="1">
        <f t="shared" si="594"/>
        <v>21650571</v>
      </c>
      <c r="D12694" s="1">
        <f t="shared" si="595"/>
        <v>360842.85</v>
      </c>
      <c r="E12694" s="1">
        <f t="shared" si="596"/>
        <v>36084.285000000003</v>
      </c>
      <c r="F12694" s="1">
        <v>0.53200000000000003</v>
      </c>
    </row>
    <row r="12695" spans="1:6" x14ac:dyDescent="0.3">
      <c r="A12695" s="10">
        <v>45216.587071759262</v>
      </c>
      <c r="B12695" s="1">
        <v>2165072.2999999998</v>
      </c>
      <c r="C12695" s="1">
        <f t="shared" si="594"/>
        <v>21650723</v>
      </c>
      <c r="D12695" s="1">
        <f t="shared" si="595"/>
        <v>360845.38333333336</v>
      </c>
      <c r="E12695" s="1">
        <f t="shared" si="596"/>
        <v>36084.53833333333</v>
      </c>
      <c r="F12695" s="1">
        <v>0.38100000000000001</v>
      </c>
    </row>
    <row r="12696" spans="1:6" x14ac:dyDescent="0.3">
      <c r="A12696" s="10">
        <v>45216.609155092592</v>
      </c>
      <c r="B12696" s="1">
        <v>2165263.1</v>
      </c>
      <c r="C12696" s="1">
        <f t="shared" si="594"/>
        <v>21652631</v>
      </c>
      <c r="D12696" s="1">
        <f t="shared" si="595"/>
        <v>360877.18333333335</v>
      </c>
      <c r="E12696" s="1">
        <f t="shared" si="596"/>
        <v>36087.718333333331</v>
      </c>
      <c r="F12696" s="1">
        <v>0.435</v>
      </c>
    </row>
    <row r="12697" spans="1:6" x14ac:dyDescent="0.3">
      <c r="A12697" s="10">
        <v>45216.619247685187</v>
      </c>
      <c r="B12697" s="1">
        <v>2165350.2999999998</v>
      </c>
      <c r="C12697" s="1">
        <f t="shared" si="594"/>
        <v>21653503</v>
      </c>
      <c r="D12697" s="1">
        <f t="shared" si="595"/>
        <v>360891.71666666667</v>
      </c>
      <c r="E12697" s="1">
        <f t="shared" si="596"/>
        <v>36089.171666666669</v>
      </c>
      <c r="F12697" s="1">
        <v>0.36599999999999999</v>
      </c>
    </row>
    <row r="12698" spans="1:6" x14ac:dyDescent="0.3">
      <c r="A12698" s="10">
        <v>45216.627696759257</v>
      </c>
      <c r="B12698" s="1">
        <v>2165423.2999999998</v>
      </c>
      <c r="C12698" s="1">
        <f t="shared" si="594"/>
        <v>21654233</v>
      </c>
      <c r="D12698" s="1">
        <f t="shared" si="595"/>
        <v>360903.88333333336</v>
      </c>
      <c r="E12698" s="1">
        <f t="shared" si="596"/>
        <v>36090.388333333336</v>
      </c>
      <c r="F12698" s="1">
        <v>0.35499999999999998</v>
      </c>
    </row>
    <row r="12699" spans="1:6" x14ac:dyDescent="0.3">
      <c r="A12699" s="10">
        <v>45216.643020833333</v>
      </c>
      <c r="B12699" s="1">
        <v>2165555.7000000002</v>
      </c>
      <c r="C12699" s="1">
        <f t="shared" si="594"/>
        <v>21655557</v>
      </c>
      <c r="D12699" s="1">
        <f t="shared" si="595"/>
        <v>360925.95</v>
      </c>
      <c r="E12699" s="1">
        <f t="shared" si="596"/>
        <v>36092.595000000001</v>
      </c>
      <c r="F12699" s="1">
        <v>0.53800000000000003</v>
      </c>
    </row>
    <row r="12700" spans="1:6" x14ac:dyDescent="0.3">
      <c r="A12700" s="10">
        <v>45216.661423611113</v>
      </c>
      <c r="B12700" s="1">
        <v>2165714.7000000002</v>
      </c>
      <c r="C12700" s="1">
        <f t="shared" si="594"/>
        <v>21657147</v>
      </c>
      <c r="D12700" s="1">
        <f t="shared" si="595"/>
        <v>360952.45</v>
      </c>
      <c r="E12700" s="1">
        <f t="shared" si="596"/>
        <v>36095.245000000003</v>
      </c>
      <c r="F12700" s="1">
        <v>0.55200000000000005</v>
      </c>
    </row>
    <row r="12701" spans="1:6" x14ac:dyDescent="0.3">
      <c r="A12701" s="10">
        <v>45216.712268518517</v>
      </c>
      <c r="B12701" s="1">
        <v>2166154</v>
      </c>
      <c r="C12701" s="1">
        <f t="shared" si="594"/>
        <v>21661540</v>
      </c>
      <c r="D12701" s="1">
        <f t="shared" si="595"/>
        <v>361025.66666666669</v>
      </c>
      <c r="E12701" s="1">
        <f t="shared" si="596"/>
        <v>36102.566666666666</v>
      </c>
      <c r="F12701" s="1">
        <v>0.47199999999999998</v>
      </c>
    </row>
    <row r="12702" spans="1:6" x14ac:dyDescent="0.3">
      <c r="A12702" s="10">
        <v>45216.727129629631</v>
      </c>
      <c r="B12702" s="1">
        <v>2166282.4</v>
      </c>
      <c r="C12702" s="1">
        <f t="shared" si="594"/>
        <v>21662824</v>
      </c>
      <c r="D12702" s="1">
        <f t="shared" si="595"/>
        <v>361047.06666666665</v>
      </c>
      <c r="E12702" s="1">
        <f t="shared" si="596"/>
        <v>36104.706666666665</v>
      </c>
      <c r="F12702" s="1">
        <v>0.49</v>
      </c>
    </row>
    <row r="12703" spans="1:6" x14ac:dyDescent="0.3">
      <c r="A12703" s="10">
        <v>45216.741631944453</v>
      </c>
      <c r="B12703" s="1">
        <v>2166407.7000000002</v>
      </c>
      <c r="C12703" s="1">
        <f t="shared" si="594"/>
        <v>21664077</v>
      </c>
      <c r="D12703" s="1">
        <f t="shared" si="595"/>
        <v>361067.95</v>
      </c>
      <c r="E12703" s="1">
        <f t="shared" si="596"/>
        <v>36106.794999999998</v>
      </c>
      <c r="F12703" s="1">
        <v>0.47299999999999998</v>
      </c>
    </row>
    <row r="12704" spans="1:6" x14ac:dyDescent="0.3">
      <c r="A12704" s="10">
        <v>45216.756828703707</v>
      </c>
      <c r="B12704" s="1">
        <v>2166539</v>
      </c>
      <c r="C12704" s="1">
        <f t="shared" si="594"/>
        <v>21665390</v>
      </c>
      <c r="D12704" s="1">
        <f t="shared" si="595"/>
        <v>361089.83333333331</v>
      </c>
      <c r="E12704" s="1">
        <f t="shared" si="596"/>
        <v>36108.98333333333</v>
      </c>
      <c r="F12704" s="1">
        <v>0.52800000000000002</v>
      </c>
    </row>
    <row r="12705" spans="1:6" x14ac:dyDescent="0.3">
      <c r="A12705" s="10">
        <v>45216.777118055557</v>
      </c>
      <c r="B12705" s="1">
        <v>2166714.2999999998</v>
      </c>
      <c r="C12705" s="1">
        <f t="shared" si="594"/>
        <v>21667143</v>
      </c>
      <c r="D12705" s="1">
        <f t="shared" si="595"/>
        <v>361119.05</v>
      </c>
      <c r="E12705" s="1">
        <f t="shared" si="596"/>
        <v>36111.904999999999</v>
      </c>
      <c r="F12705" s="1">
        <v>0.58599999999999997</v>
      </c>
    </row>
    <row r="12706" spans="1:6" x14ac:dyDescent="0.3">
      <c r="A12706" s="10">
        <v>45216.810717592591</v>
      </c>
      <c r="B12706" s="1">
        <v>2167004.6</v>
      </c>
      <c r="C12706" s="1">
        <f t="shared" si="594"/>
        <v>21670046</v>
      </c>
      <c r="D12706" s="1">
        <f t="shared" si="595"/>
        <v>361167.43333333335</v>
      </c>
      <c r="E12706" s="1">
        <f t="shared" si="596"/>
        <v>36116.743333333332</v>
      </c>
      <c r="F12706" s="1">
        <v>0.56599999999999995</v>
      </c>
    </row>
    <row r="12707" spans="1:6" x14ac:dyDescent="0.3">
      <c r="A12707" s="10">
        <v>45216.827928240738</v>
      </c>
      <c r="B12707" s="1">
        <v>2167153.2999999998</v>
      </c>
      <c r="C12707" s="1">
        <f t="shared" si="594"/>
        <v>21671533</v>
      </c>
      <c r="D12707" s="1">
        <f t="shared" si="595"/>
        <v>361192.21666666667</v>
      </c>
      <c r="E12707" s="1">
        <f t="shared" si="596"/>
        <v>36119.221666666665</v>
      </c>
      <c r="F12707" s="1">
        <v>0.378</v>
      </c>
    </row>
    <row r="12708" spans="1:6" x14ac:dyDescent="0.3">
      <c r="A12708" s="10">
        <v>45216.830891203703</v>
      </c>
      <c r="B12708" s="1">
        <v>2167178.9</v>
      </c>
      <c r="C12708" s="1">
        <f t="shared" si="594"/>
        <v>21671789</v>
      </c>
      <c r="D12708" s="1">
        <f t="shared" si="595"/>
        <v>361196.48333333334</v>
      </c>
      <c r="E12708" s="1">
        <f t="shared" si="596"/>
        <v>36119.648333333331</v>
      </c>
      <c r="F12708" s="1">
        <v>0.39300000000000002</v>
      </c>
    </row>
    <row r="12709" spans="1:6" x14ac:dyDescent="0.3">
      <c r="A12709" s="10">
        <v>45216.851597222223</v>
      </c>
      <c r="B12709" s="1">
        <v>2167357.7999999998</v>
      </c>
      <c r="C12709" s="1">
        <f t="shared" si="594"/>
        <v>21673578</v>
      </c>
      <c r="D12709" s="1">
        <f t="shared" si="595"/>
        <v>361226.3</v>
      </c>
      <c r="E12709" s="1">
        <f t="shared" si="596"/>
        <v>36122.629999999997</v>
      </c>
      <c r="F12709" s="1">
        <v>0.46700000000000003</v>
      </c>
    </row>
    <row r="12710" spans="1:6" x14ac:dyDescent="0.3">
      <c r="A12710" s="10">
        <v>45216.864618055559</v>
      </c>
      <c r="B12710" s="1">
        <v>2167470.2999999998</v>
      </c>
      <c r="C12710" s="1">
        <f t="shared" si="594"/>
        <v>21674703</v>
      </c>
      <c r="D12710" s="1">
        <f t="shared" si="595"/>
        <v>361245.05</v>
      </c>
      <c r="E12710" s="1">
        <f t="shared" si="596"/>
        <v>36124.504999999997</v>
      </c>
      <c r="F12710" s="1">
        <v>0.50600000000000001</v>
      </c>
    </row>
    <row r="12711" spans="1:6" x14ac:dyDescent="0.3">
      <c r="A12711" s="10">
        <v>45216.879317129627</v>
      </c>
      <c r="B12711" s="1">
        <v>2167597.2999999998</v>
      </c>
      <c r="C12711" s="1">
        <f t="shared" si="594"/>
        <v>21675973</v>
      </c>
      <c r="D12711" s="1">
        <f t="shared" si="595"/>
        <v>361266.21666666667</v>
      </c>
      <c r="E12711" s="1">
        <f t="shared" si="596"/>
        <v>36126.621666666666</v>
      </c>
      <c r="F12711" s="1">
        <v>0.45</v>
      </c>
    </row>
    <row r="12712" spans="1:6" x14ac:dyDescent="0.3">
      <c r="A12712" s="10">
        <v>45216.911608796298</v>
      </c>
      <c r="B12712" s="1">
        <v>2167876.2999999998</v>
      </c>
      <c r="C12712" s="1">
        <f t="shared" si="594"/>
        <v>21678763</v>
      </c>
      <c r="D12712" s="1">
        <f t="shared" si="595"/>
        <v>361312.71666666667</v>
      </c>
      <c r="E12712" s="1">
        <f t="shared" si="596"/>
        <v>36131.271666666667</v>
      </c>
      <c r="F12712" s="1">
        <v>0.38200000000000001</v>
      </c>
    </row>
    <row r="12713" spans="1:6" x14ac:dyDescent="0.3">
      <c r="A12713" s="10">
        <v>45216.913310185177</v>
      </c>
      <c r="B12713" s="1">
        <v>2167891</v>
      </c>
      <c r="C12713" s="1">
        <f t="shared" si="594"/>
        <v>21678910</v>
      </c>
      <c r="D12713" s="1">
        <f t="shared" si="595"/>
        <v>361315.16666666669</v>
      </c>
      <c r="E12713" s="1">
        <f t="shared" si="596"/>
        <v>36131.51666666667</v>
      </c>
      <c r="F12713" s="1">
        <v>0.28100000000000003</v>
      </c>
    </row>
    <row r="12714" spans="1:6" x14ac:dyDescent="0.3">
      <c r="A12714" s="10">
        <v>45216.927581018521</v>
      </c>
      <c r="B12714" s="1">
        <v>2168014.2999999998</v>
      </c>
      <c r="C12714" s="1">
        <f t="shared" si="594"/>
        <v>21680143</v>
      </c>
      <c r="D12714" s="1">
        <f t="shared" si="595"/>
        <v>361335.71666666667</v>
      </c>
      <c r="E12714" s="1">
        <f t="shared" si="596"/>
        <v>36133.571666666663</v>
      </c>
      <c r="F12714" s="1">
        <v>0.23100000000000001</v>
      </c>
    </row>
    <row r="12715" spans="1:6" x14ac:dyDescent="0.3">
      <c r="A12715" s="10">
        <v>45216.946342592593</v>
      </c>
      <c r="B12715" s="1">
        <v>2168176.4</v>
      </c>
      <c r="C12715" s="1">
        <f t="shared" si="594"/>
        <v>21681764</v>
      </c>
      <c r="D12715" s="1">
        <f t="shared" si="595"/>
        <v>361362.73333333334</v>
      </c>
      <c r="E12715" s="1">
        <f t="shared" si="596"/>
        <v>36136.273333333331</v>
      </c>
      <c r="F12715" s="1">
        <v>0.28699999999999998</v>
      </c>
    </row>
    <row r="12716" spans="1:6" x14ac:dyDescent="0.3">
      <c r="A12716" s="10">
        <v>45216.956006944441</v>
      </c>
      <c r="B12716" s="1">
        <v>2168259.9</v>
      </c>
      <c r="C12716" s="1">
        <f t="shared" si="594"/>
        <v>21682599</v>
      </c>
      <c r="D12716" s="1">
        <f t="shared" si="595"/>
        <v>361376.65</v>
      </c>
      <c r="E12716" s="1">
        <f t="shared" si="596"/>
        <v>36137.665000000001</v>
      </c>
      <c r="F12716" s="1">
        <v>0.34</v>
      </c>
    </row>
    <row r="12717" spans="1:6" x14ac:dyDescent="0.3">
      <c r="A12717" s="10">
        <v>45216.986909722233</v>
      </c>
      <c r="B12717" s="1">
        <v>2168526.9</v>
      </c>
      <c r="C12717" s="1">
        <f t="shared" si="594"/>
        <v>21685269</v>
      </c>
      <c r="D12717" s="1">
        <f t="shared" si="595"/>
        <v>361421.15</v>
      </c>
      <c r="E12717" s="1">
        <f t="shared" si="596"/>
        <v>36142.114999999998</v>
      </c>
      <c r="F12717" s="1">
        <v>0.51600000000000001</v>
      </c>
    </row>
    <row r="12718" spans="1:6" x14ac:dyDescent="0.3">
      <c r="A12718" s="10">
        <v>45217.019942129627</v>
      </c>
      <c r="B12718" s="1">
        <v>2168812.2999999998</v>
      </c>
      <c r="C12718" s="1">
        <f t="shared" si="594"/>
        <v>21688123</v>
      </c>
      <c r="D12718" s="1">
        <f t="shared" si="595"/>
        <v>361468.71666666667</v>
      </c>
      <c r="E12718" s="1">
        <f t="shared" si="596"/>
        <v>36146.871666666666</v>
      </c>
      <c r="F12718" s="1">
        <v>0.502</v>
      </c>
    </row>
    <row r="12719" spans="1:6" x14ac:dyDescent="0.3">
      <c r="A12719" s="10">
        <v>45217.024918981479</v>
      </c>
      <c r="B12719" s="1">
        <v>2168855.2999999998</v>
      </c>
      <c r="C12719" s="1">
        <f t="shared" si="594"/>
        <v>21688553</v>
      </c>
      <c r="D12719" s="1">
        <f t="shared" si="595"/>
        <v>361475.88333333336</v>
      </c>
      <c r="E12719" s="1">
        <f t="shared" si="596"/>
        <v>36147.588333333333</v>
      </c>
      <c r="F12719" s="1">
        <v>0.61899999999999999</v>
      </c>
    </row>
    <row r="12720" spans="1:6" x14ac:dyDescent="0.3">
      <c r="A12720" s="10">
        <v>45217.034837962958</v>
      </c>
      <c r="B12720" s="1">
        <v>2168941</v>
      </c>
      <c r="C12720" s="1">
        <f t="shared" si="594"/>
        <v>21689410</v>
      </c>
      <c r="D12720" s="1">
        <f t="shared" si="595"/>
        <v>361490.16666666669</v>
      </c>
      <c r="E12720" s="1">
        <f t="shared" si="596"/>
        <v>36149.01666666667</v>
      </c>
      <c r="F12720" s="1">
        <v>0.57399999999999995</v>
      </c>
    </row>
    <row r="12721" spans="1:6" x14ac:dyDescent="0.3">
      <c r="A12721" s="10">
        <v>45217.067071759258</v>
      </c>
      <c r="B12721" s="1">
        <v>2169219.5</v>
      </c>
      <c r="C12721" s="1">
        <f t="shared" si="594"/>
        <v>21692195</v>
      </c>
      <c r="D12721" s="1">
        <f t="shared" si="595"/>
        <v>361536.58333333331</v>
      </c>
      <c r="E12721" s="1">
        <f t="shared" si="596"/>
        <v>36153.658333333333</v>
      </c>
      <c r="F12721" s="1">
        <v>0.40300000000000002</v>
      </c>
    </row>
    <row r="12722" spans="1:6" x14ac:dyDescent="0.3">
      <c r="A12722" s="10">
        <v>45217.074571759258</v>
      </c>
      <c r="B12722" s="1">
        <v>2169284.2999999998</v>
      </c>
      <c r="C12722" s="1">
        <f t="shared" si="594"/>
        <v>21692843</v>
      </c>
      <c r="D12722" s="1">
        <f t="shared" si="595"/>
        <v>361547.38333333336</v>
      </c>
      <c r="E12722" s="1">
        <f t="shared" si="596"/>
        <v>36154.738333333335</v>
      </c>
      <c r="F12722" s="1">
        <v>0.58799999999999997</v>
      </c>
    </row>
    <row r="12723" spans="1:6" x14ac:dyDescent="0.3">
      <c r="A12723" s="10">
        <v>45217.089039351849</v>
      </c>
      <c r="B12723" s="1">
        <v>2169409.2999999998</v>
      </c>
      <c r="C12723" s="1">
        <f t="shared" si="594"/>
        <v>21694093</v>
      </c>
      <c r="D12723" s="1">
        <f t="shared" si="595"/>
        <v>361568.21666666667</v>
      </c>
      <c r="E12723" s="1">
        <f t="shared" si="596"/>
        <v>36156.821666666663</v>
      </c>
      <c r="F12723" s="1">
        <v>0.59899999999999998</v>
      </c>
    </row>
    <row r="12724" spans="1:6" x14ac:dyDescent="0.3">
      <c r="A12724" s="10">
        <v>45217.11277777778</v>
      </c>
      <c r="B12724" s="1">
        <v>2169614.4</v>
      </c>
      <c r="C12724" s="1">
        <f t="shared" si="594"/>
        <v>21696144</v>
      </c>
      <c r="D12724" s="1">
        <f t="shared" si="595"/>
        <v>361602.4</v>
      </c>
      <c r="E12724" s="1">
        <f t="shared" si="596"/>
        <v>36160.239999999998</v>
      </c>
      <c r="F12724" s="1">
        <v>0.60299999999999998</v>
      </c>
    </row>
    <row r="12725" spans="1:6" x14ac:dyDescent="0.3">
      <c r="A12725" s="10">
        <v>45217.121481481481</v>
      </c>
      <c r="B12725" s="1">
        <v>2169689.6</v>
      </c>
      <c r="C12725" s="1">
        <f t="shared" si="594"/>
        <v>21696896</v>
      </c>
      <c r="D12725" s="1">
        <f t="shared" si="595"/>
        <v>361614.93333333335</v>
      </c>
      <c r="E12725" s="1">
        <f t="shared" si="596"/>
        <v>36161.493333333332</v>
      </c>
      <c r="F12725" s="1">
        <v>0.505</v>
      </c>
    </row>
    <row r="12726" spans="1:6" x14ac:dyDescent="0.3">
      <c r="A12726" s="10">
        <v>45217.132685185177</v>
      </c>
      <c r="B12726" s="1">
        <v>2169786.4</v>
      </c>
      <c r="C12726" s="1">
        <f t="shared" si="594"/>
        <v>21697864</v>
      </c>
      <c r="D12726" s="1">
        <f t="shared" si="595"/>
        <v>361631.06666666665</v>
      </c>
      <c r="E12726" s="1">
        <f t="shared" si="596"/>
        <v>36163.106666666667</v>
      </c>
      <c r="F12726" s="1">
        <v>0.61</v>
      </c>
    </row>
    <row r="12727" spans="1:6" x14ac:dyDescent="0.3">
      <c r="A12727" s="10">
        <v>45217.144895833328</v>
      </c>
      <c r="B12727" s="1">
        <v>2169891.9</v>
      </c>
      <c r="C12727" s="1">
        <f t="shared" si="594"/>
        <v>21698919</v>
      </c>
      <c r="D12727" s="1">
        <f t="shared" si="595"/>
        <v>361648.65</v>
      </c>
      <c r="E12727" s="1">
        <f t="shared" si="596"/>
        <v>36164.864999999998</v>
      </c>
      <c r="F12727" s="1">
        <v>0.47899999999999998</v>
      </c>
    </row>
    <row r="12728" spans="1:6" x14ac:dyDescent="0.3">
      <c r="A12728" s="10">
        <v>45217.158368055563</v>
      </c>
      <c r="B12728" s="1">
        <v>2170008.2999999998</v>
      </c>
      <c r="C12728" s="1">
        <f t="shared" si="594"/>
        <v>21700083</v>
      </c>
      <c r="D12728" s="1">
        <f t="shared" si="595"/>
        <v>361668.05</v>
      </c>
      <c r="E12728" s="1">
        <f t="shared" si="596"/>
        <v>36166.805</v>
      </c>
      <c r="F12728" s="1">
        <v>0.66400000000000003</v>
      </c>
    </row>
    <row r="12729" spans="1:6" x14ac:dyDescent="0.3">
      <c r="A12729" s="10">
        <v>45217.18204861111</v>
      </c>
      <c r="B12729" s="1">
        <v>2170212.9</v>
      </c>
      <c r="C12729" s="1">
        <f t="shared" si="594"/>
        <v>21702129</v>
      </c>
      <c r="D12729" s="1">
        <f t="shared" si="595"/>
        <v>361702.15</v>
      </c>
      <c r="E12729" s="1">
        <f t="shared" si="596"/>
        <v>36170.214999999997</v>
      </c>
      <c r="F12729" s="1">
        <v>0.47699999999999998</v>
      </c>
    </row>
    <row r="12730" spans="1:6" x14ac:dyDescent="0.3">
      <c r="A12730" s="10">
        <v>45217.215081018519</v>
      </c>
      <c r="B12730" s="1">
        <v>2170498.2999999998</v>
      </c>
      <c r="C12730" s="1">
        <f t="shared" si="594"/>
        <v>21704983</v>
      </c>
      <c r="D12730" s="1">
        <f t="shared" si="595"/>
        <v>361749.71666666667</v>
      </c>
      <c r="E12730" s="1">
        <f t="shared" si="596"/>
        <v>36174.971666666665</v>
      </c>
      <c r="F12730" s="1">
        <v>0.625</v>
      </c>
    </row>
    <row r="12731" spans="1:6" x14ac:dyDescent="0.3">
      <c r="A12731" s="10">
        <v>45217.227118055547</v>
      </c>
      <c r="B12731" s="1">
        <v>2170602.2999999998</v>
      </c>
      <c r="C12731" s="1">
        <f t="shared" si="594"/>
        <v>21706023</v>
      </c>
      <c r="D12731" s="1">
        <f t="shared" si="595"/>
        <v>361767.05</v>
      </c>
      <c r="E12731" s="1">
        <f t="shared" si="596"/>
        <v>36176.705000000002</v>
      </c>
      <c r="F12731" s="1">
        <v>0.48</v>
      </c>
    </row>
    <row r="12732" spans="1:6" x14ac:dyDescent="0.3">
      <c r="A12732" s="10">
        <v>45217.239502314813</v>
      </c>
      <c r="B12732" s="1">
        <v>2170709.2999999998</v>
      </c>
      <c r="C12732" s="1">
        <f t="shared" si="594"/>
        <v>21707093</v>
      </c>
      <c r="D12732" s="1">
        <f t="shared" si="595"/>
        <v>361784.88333333336</v>
      </c>
      <c r="E12732" s="1">
        <f t="shared" si="596"/>
        <v>36178.488333333335</v>
      </c>
      <c r="F12732" s="1">
        <v>0.48</v>
      </c>
    </row>
    <row r="12733" spans="1:6" x14ac:dyDescent="0.3">
      <c r="A12733" s="10">
        <v>45217.263113425928</v>
      </c>
      <c r="B12733" s="1">
        <v>2170913.2999999998</v>
      </c>
      <c r="C12733" s="1">
        <f t="shared" si="594"/>
        <v>21709133</v>
      </c>
      <c r="D12733" s="1">
        <f t="shared" si="595"/>
        <v>361818.88333333336</v>
      </c>
      <c r="E12733" s="1">
        <f t="shared" si="596"/>
        <v>36181.888333333336</v>
      </c>
      <c r="F12733" s="1">
        <v>0.51200000000000001</v>
      </c>
    </row>
    <row r="12734" spans="1:6" x14ac:dyDescent="0.3">
      <c r="A12734" s="10">
        <v>45217.273784722223</v>
      </c>
      <c r="B12734" s="1">
        <v>2171005.5</v>
      </c>
      <c r="C12734" s="1">
        <f t="shared" si="594"/>
        <v>21710055</v>
      </c>
      <c r="D12734" s="1">
        <f t="shared" si="595"/>
        <v>361834.25</v>
      </c>
      <c r="E12734" s="1">
        <f t="shared" si="596"/>
        <v>36183.425000000003</v>
      </c>
      <c r="F12734" s="1">
        <v>0.50800000000000001</v>
      </c>
    </row>
    <row r="12735" spans="1:6" x14ac:dyDescent="0.3">
      <c r="A12735" s="10">
        <v>45217.299108796287</v>
      </c>
      <c r="B12735" s="1">
        <v>2171224.2999999998</v>
      </c>
      <c r="C12735" s="1">
        <f t="shared" si="594"/>
        <v>21712243</v>
      </c>
      <c r="D12735" s="1">
        <f t="shared" si="595"/>
        <v>361870.71666666667</v>
      </c>
      <c r="E12735" s="1">
        <f t="shared" si="596"/>
        <v>36187.071666666663</v>
      </c>
      <c r="F12735" s="1">
        <v>0.57699999999999996</v>
      </c>
    </row>
    <row r="12736" spans="1:6" x14ac:dyDescent="0.3">
      <c r="A12736" s="10">
        <v>45217.318310185183</v>
      </c>
      <c r="B12736" s="1">
        <v>2171390.2000000002</v>
      </c>
      <c r="C12736" s="1">
        <f t="shared" si="594"/>
        <v>21713902</v>
      </c>
      <c r="D12736" s="1">
        <f t="shared" si="595"/>
        <v>361898.36666666664</v>
      </c>
      <c r="E12736" s="1">
        <f t="shared" si="596"/>
        <v>36189.83666666667</v>
      </c>
      <c r="F12736" s="1">
        <v>0.54800000000000004</v>
      </c>
    </row>
    <row r="12737" spans="1:6" x14ac:dyDescent="0.3">
      <c r="A12737" s="10">
        <v>45217.352476851847</v>
      </c>
      <c r="B12737" s="1">
        <v>2171685.4</v>
      </c>
      <c r="C12737" s="1">
        <f t="shared" si="594"/>
        <v>21716854</v>
      </c>
      <c r="D12737" s="1">
        <f t="shared" si="595"/>
        <v>361947.56666666665</v>
      </c>
      <c r="E12737" s="1">
        <f t="shared" si="596"/>
        <v>36194.756666666668</v>
      </c>
      <c r="F12737" s="1">
        <v>0.41299999999999998</v>
      </c>
    </row>
    <row r="12738" spans="1:6" x14ac:dyDescent="0.3">
      <c r="A12738" s="10">
        <v>45217.355717592603</v>
      </c>
      <c r="B12738" s="1">
        <v>2171713.4</v>
      </c>
      <c r="C12738" s="1">
        <f t="shared" ref="C12738:C12801" si="597">B12738*10</f>
        <v>21717134</v>
      </c>
      <c r="D12738" s="1">
        <f t="shared" si="595"/>
        <v>361952.23333333334</v>
      </c>
      <c r="E12738" s="1">
        <f t="shared" si="596"/>
        <v>36195.223333333335</v>
      </c>
      <c r="F12738" s="1">
        <v>0.439</v>
      </c>
    </row>
    <row r="12739" spans="1:6" x14ac:dyDescent="0.3">
      <c r="A12739" s="10">
        <v>45217.374571759261</v>
      </c>
      <c r="B12739" s="1">
        <v>2171876.2999999998</v>
      </c>
      <c r="C12739" s="1">
        <f t="shared" si="597"/>
        <v>21718763</v>
      </c>
      <c r="D12739" s="1">
        <f t="shared" ref="D12739:D12802" si="598">C12739/60</f>
        <v>361979.38333333336</v>
      </c>
      <c r="E12739" s="1">
        <f t="shared" ref="E12739:E12802" si="599">C12739/600</f>
        <v>36197.938333333332</v>
      </c>
      <c r="F12739" s="1">
        <v>0.40899999999999997</v>
      </c>
    </row>
    <row r="12740" spans="1:6" x14ac:dyDescent="0.3">
      <c r="A12740" s="10">
        <v>45217.38244212963</v>
      </c>
      <c r="B12740" s="1">
        <v>2171944.2999999998</v>
      </c>
      <c r="C12740" s="1">
        <f t="shared" si="597"/>
        <v>21719443</v>
      </c>
      <c r="D12740" s="1">
        <f t="shared" si="598"/>
        <v>361990.71666666667</v>
      </c>
      <c r="E12740" s="1">
        <f t="shared" si="599"/>
        <v>36199.071666666663</v>
      </c>
      <c r="F12740" s="1">
        <v>0.373</v>
      </c>
    </row>
    <row r="12741" spans="1:6" x14ac:dyDescent="0.3">
      <c r="A12741" s="10">
        <v>45217.429780092592</v>
      </c>
      <c r="B12741" s="1">
        <v>2172353.2999999998</v>
      </c>
      <c r="C12741" s="1">
        <f t="shared" si="597"/>
        <v>21723533</v>
      </c>
      <c r="D12741" s="1">
        <f t="shared" si="598"/>
        <v>362058.88333333336</v>
      </c>
      <c r="E12741" s="1">
        <f t="shared" si="599"/>
        <v>36205.888333333336</v>
      </c>
      <c r="F12741" s="1">
        <v>0.48899999999999999</v>
      </c>
    </row>
    <row r="12742" spans="1:6" x14ac:dyDescent="0.3">
      <c r="A12742" s="10">
        <v>45217.433587962973</v>
      </c>
      <c r="B12742" s="1">
        <v>2172386.2000000002</v>
      </c>
      <c r="C12742" s="1">
        <f t="shared" si="597"/>
        <v>21723862</v>
      </c>
      <c r="D12742" s="1">
        <f t="shared" si="598"/>
        <v>362064.36666666664</v>
      </c>
      <c r="E12742" s="1">
        <f t="shared" si="599"/>
        <v>36206.436666666668</v>
      </c>
      <c r="F12742" s="1">
        <v>0.47199999999999998</v>
      </c>
    </row>
    <row r="12743" spans="1:6" x14ac:dyDescent="0.3">
      <c r="A12743" s="10">
        <v>45217.446550925917</v>
      </c>
      <c r="B12743" s="1">
        <v>2172498.2000000002</v>
      </c>
      <c r="C12743" s="1">
        <f t="shared" si="597"/>
        <v>21724982</v>
      </c>
      <c r="D12743" s="1">
        <f t="shared" si="598"/>
        <v>362083.03333333333</v>
      </c>
      <c r="E12743" s="1">
        <f t="shared" si="599"/>
        <v>36208.303333333337</v>
      </c>
      <c r="F12743" s="1">
        <v>0.53500000000000003</v>
      </c>
    </row>
    <row r="12744" spans="1:6" x14ac:dyDescent="0.3">
      <c r="A12744" s="10">
        <v>45217.465729166674</v>
      </c>
      <c r="B12744" s="1">
        <v>2172663.9</v>
      </c>
      <c r="C12744" s="1">
        <f t="shared" si="597"/>
        <v>21726639</v>
      </c>
      <c r="D12744" s="1">
        <f t="shared" si="598"/>
        <v>362110.65</v>
      </c>
      <c r="E12744" s="1">
        <f t="shared" si="599"/>
        <v>36211.065000000002</v>
      </c>
      <c r="F12744" s="1">
        <v>0.54400000000000004</v>
      </c>
    </row>
    <row r="12745" spans="1:6" x14ac:dyDescent="0.3">
      <c r="A12745" s="10">
        <v>45217.473194444443</v>
      </c>
      <c r="B12745" s="1">
        <v>2172728.4</v>
      </c>
      <c r="C12745" s="1">
        <f t="shared" si="597"/>
        <v>21727284</v>
      </c>
      <c r="D12745" s="1">
        <f t="shared" si="598"/>
        <v>362121.4</v>
      </c>
      <c r="E12745" s="1">
        <f t="shared" si="599"/>
        <v>36212.14</v>
      </c>
      <c r="F12745" s="1">
        <v>0.59499999999999997</v>
      </c>
    </row>
    <row r="12746" spans="1:6" x14ac:dyDescent="0.3">
      <c r="A12746" s="10">
        <v>45217.508819444447</v>
      </c>
      <c r="B12746" s="1">
        <v>2173036.2000000002</v>
      </c>
      <c r="C12746" s="1">
        <f t="shared" si="597"/>
        <v>21730362</v>
      </c>
      <c r="D12746" s="1">
        <f t="shared" si="598"/>
        <v>362172.7</v>
      </c>
      <c r="E12746" s="1">
        <f t="shared" si="599"/>
        <v>36217.269999999997</v>
      </c>
      <c r="F12746" s="1">
        <v>0.42499999999999999</v>
      </c>
    </row>
    <row r="12747" spans="1:6" x14ac:dyDescent="0.3">
      <c r="A12747" s="10">
        <v>45217.523287037038</v>
      </c>
      <c r="B12747" s="1">
        <v>2173161.2000000002</v>
      </c>
      <c r="C12747" s="1">
        <f t="shared" si="597"/>
        <v>21731612</v>
      </c>
      <c r="D12747" s="1">
        <f t="shared" si="598"/>
        <v>362193.53333333333</v>
      </c>
      <c r="E12747" s="1">
        <f t="shared" si="599"/>
        <v>36219.353333333333</v>
      </c>
      <c r="F12747" s="1">
        <v>0.58299999999999996</v>
      </c>
    </row>
    <row r="12748" spans="1:6" x14ac:dyDescent="0.3">
      <c r="A12748" s="10">
        <v>45217.541921296302</v>
      </c>
      <c r="B12748" s="1">
        <v>2173322.2000000002</v>
      </c>
      <c r="C12748" s="1">
        <f t="shared" si="597"/>
        <v>21733222</v>
      </c>
      <c r="D12748" s="1">
        <f t="shared" si="598"/>
        <v>362220.36666666664</v>
      </c>
      <c r="E12748" s="1">
        <f t="shared" si="599"/>
        <v>36222.036666666667</v>
      </c>
      <c r="F12748" s="1">
        <v>0.40300000000000002</v>
      </c>
    </row>
    <row r="12749" spans="1:6" x14ac:dyDescent="0.3">
      <c r="A12749" s="10">
        <v>45217.560798611114</v>
      </c>
      <c r="B12749" s="1">
        <v>2173485.2999999998</v>
      </c>
      <c r="C12749" s="1">
        <f t="shared" si="597"/>
        <v>21734853</v>
      </c>
      <c r="D12749" s="1">
        <f t="shared" si="598"/>
        <v>362247.55</v>
      </c>
      <c r="E12749" s="1">
        <f t="shared" si="599"/>
        <v>36224.754999999997</v>
      </c>
      <c r="F12749" s="1">
        <v>0.433</v>
      </c>
    </row>
    <row r="12750" spans="1:6" x14ac:dyDescent="0.3">
      <c r="A12750" s="10">
        <v>45217.576122685183</v>
      </c>
      <c r="B12750" s="1">
        <v>2173617.7000000002</v>
      </c>
      <c r="C12750" s="1">
        <f t="shared" si="597"/>
        <v>21736177</v>
      </c>
      <c r="D12750" s="1">
        <f t="shared" si="598"/>
        <v>362269.61666666664</v>
      </c>
      <c r="E12750" s="1">
        <f t="shared" si="599"/>
        <v>36226.96166666667</v>
      </c>
      <c r="F12750" s="1">
        <v>0.51800000000000002</v>
      </c>
    </row>
    <row r="12751" spans="1:6" x14ac:dyDescent="0.3">
      <c r="A12751" s="10">
        <v>45217.589155092603</v>
      </c>
      <c r="B12751" s="1">
        <v>2173730.2999999998</v>
      </c>
      <c r="C12751" s="1">
        <f t="shared" si="597"/>
        <v>21737303</v>
      </c>
      <c r="D12751" s="1">
        <f t="shared" si="598"/>
        <v>362288.38333333336</v>
      </c>
      <c r="E12751" s="1">
        <f t="shared" si="599"/>
        <v>36228.838333333333</v>
      </c>
      <c r="F12751" s="1">
        <v>0.54700000000000004</v>
      </c>
    </row>
    <row r="12752" spans="1:6" x14ac:dyDescent="0.3">
      <c r="A12752" s="10">
        <v>45217.615243055552</v>
      </c>
      <c r="B12752" s="1">
        <v>2173955.7000000002</v>
      </c>
      <c r="C12752" s="1">
        <f t="shared" si="597"/>
        <v>21739557</v>
      </c>
      <c r="D12752" s="1">
        <f t="shared" si="598"/>
        <v>362325.95</v>
      </c>
      <c r="E12752" s="1">
        <f t="shared" si="599"/>
        <v>36232.595000000001</v>
      </c>
      <c r="F12752" s="1">
        <v>0.53900000000000003</v>
      </c>
    </row>
    <row r="12753" spans="1:6" x14ac:dyDescent="0.3">
      <c r="A12753" s="10">
        <v>45217.636828703697</v>
      </c>
      <c r="B12753" s="1">
        <v>2174142.2000000002</v>
      </c>
      <c r="C12753" s="1">
        <f t="shared" si="597"/>
        <v>21741422</v>
      </c>
      <c r="D12753" s="1">
        <f t="shared" si="598"/>
        <v>362357.03333333333</v>
      </c>
      <c r="E12753" s="1">
        <f t="shared" si="599"/>
        <v>36235.703333333331</v>
      </c>
      <c r="F12753" s="1">
        <v>0.40600000000000003</v>
      </c>
    </row>
    <row r="12754" spans="1:6" x14ac:dyDescent="0.3">
      <c r="A12754" s="10">
        <v>45217.64261574074</v>
      </c>
      <c r="B12754" s="1">
        <v>2174192.2000000002</v>
      </c>
      <c r="C12754" s="1">
        <f t="shared" si="597"/>
        <v>21741922</v>
      </c>
      <c r="D12754" s="1">
        <f t="shared" si="598"/>
        <v>362365.36666666664</v>
      </c>
      <c r="E12754" s="1">
        <f t="shared" si="599"/>
        <v>36236.536666666667</v>
      </c>
      <c r="F12754" s="1">
        <v>0.499</v>
      </c>
    </row>
    <row r="12755" spans="1:6" x14ac:dyDescent="0.3">
      <c r="A12755" s="10">
        <v>45217.658946759257</v>
      </c>
      <c r="B12755" s="1">
        <v>2174333.2999999998</v>
      </c>
      <c r="C12755" s="1">
        <f t="shared" si="597"/>
        <v>21743333</v>
      </c>
      <c r="D12755" s="1">
        <f t="shared" si="598"/>
        <v>362388.88333333336</v>
      </c>
      <c r="E12755" s="1">
        <f t="shared" si="599"/>
        <v>36238.888333333336</v>
      </c>
      <c r="F12755" s="1">
        <v>0.47299999999999998</v>
      </c>
    </row>
    <row r="12756" spans="1:6" x14ac:dyDescent="0.3">
      <c r="A12756" s="10">
        <v>45217.670104166667</v>
      </c>
      <c r="B12756" s="1">
        <v>2174429.7000000002</v>
      </c>
      <c r="C12756" s="1">
        <f t="shared" si="597"/>
        <v>21744297</v>
      </c>
      <c r="D12756" s="1">
        <f t="shared" si="598"/>
        <v>362404.95</v>
      </c>
      <c r="E12756" s="1">
        <f t="shared" si="599"/>
        <v>36240.495000000003</v>
      </c>
      <c r="F12756" s="1">
        <v>0.45700000000000002</v>
      </c>
    </row>
    <row r="12757" spans="1:6" x14ac:dyDescent="0.3">
      <c r="A12757" s="10">
        <v>45217.703159722223</v>
      </c>
      <c r="B12757" s="1">
        <v>2174715.2999999998</v>
      </c>
      <c r="C12757" s="1">
        <f t="shared" si="597"/>
        <v>21747153</v>
      </c>
      <c r="D12757" s="1">
        <f t="shared" si="598"/>
        <v>362452.55</v>
      </c>
      <c r="E12757" s="1">
        <f t="shared" si="599"/>
        <v>36245.254999999997</v>
      </c>
      <c r="F12757" s="1">
        <v>0.38600000000000001</v>
      </c>
    </row>
    <row r="12758" spans="1:6" x14ac:dyDescent="0.3">
      <c r="A12758" s="10">
        <v>45217.716990740737</v>
      </c>
      <c r="B12758" s="1">
        <v>2174834.7999999998</v>
      </c>
      <c r="C12758" s="1">
        <f t="shared" si="597"/>
        <v>21748348</v>
      </c>
      <c r="D12758" s="1">
        <f t="shared" si="598"/>
        <v>362472.46666666667</v>
      </c>
      <c r="E12758" s="1">
        <f t="shared" si="599"/>
        <v>36247.246666666666</v>
      </c>
      <c r="F12758" s="1">
        <v>0.308</v>
      </c>
    </row>
    <row r="12759" spans="1:6" x14ac:dyDescent="0.3">
      <c r="A12759" s="10">
        <v>45217.738888888889</v>
      </c>
      <c r="B12759" s="1">
        <v>2175024</v>
      </c>
      <c r="C12759" s="1">
        <f t="shared" si="597"/>
        <v>21750240</v>
      </c>
      <c r="D12759" s="1">
        <f t="shared" si="598"/>
        <v>362504</v>
      </c>
      <c r="E12759" s="1">
        <f t="shared" si="599"/>
        <v>36250.400000000001</v>
      </c>
      <c r="F12759" s="1">
        <v>0.27400000000000002</v>
      </c>
    </row>
    <row r="12760" spans="1:6" x14ac:dyDescent="0.3">
      <c r="A12760" s="10">
        <v>45217.742743055547</v>
      </c>
      <c r="B12760" s="1">
        <v>2175057.2999999998</v>
      </c>
      <c r="C12760" s="1">
        <f t="shared" si="597"/>
        <v>21750573</v>
      </c>
      <c r="D12760" s="1">
        <f t="shared" si="598"/>
        <v>362509.55</v>
      </c>
      <c r="E12760" s="1">
        <f t="shared" si="599"/>
        <v>36250.955000000002</v>
      </c>
      <c r="F12760" s="1">
        <v>0.39100000000000001</v>
      </c>
    </row>
    <row r="12761" spans="1:6" x14ac:dyDescent="0.3">
      <c r="A12761" s="10">
        <v>45217.760208333333</v>
      </c>
      <c r="B12761" s="1">
        <v>2175208.2000000002</v>
      </c>
      <c r="C12761" s="1">
        <f t="shared" si="597"/>
        <v>21752082</v>
      </c>
      <c r="D12761" s="1">
        <f t="shared" si="598"/>
        <v>362534.7</v>
      </c>
      <c r="E12761" s="1">
        <f t="shared" si="599"/>
        <v>36253.47</v>
      </c>
      <c r="F12761" s="1">
        <v>0.42199999999999999</v>
      </c>
    </row>
    <row r="12762" spans="1:6" x14ac:dyDescent="0.3">
      <c r="A12762" s="10">
        <v>45217.7731712963</v>
      </c>
      <c r="B12762" s="1">
        <v>2175320.2000000002</v>
      </c>
      <c r="C12762" s="1">
        <f t="shared" si="597"/>
        <v>21753202</v>
      </c>
      <c r="D12762" s="1">
        <f t="shared" si="598"/>
        <v>362553.36666666664</v>
      </c>
      <c r="E12762" s="1">
        <f t="shared" si="599"/>
        <v>36255.33666666667</v>
      </c>
      <c r="F12762" s="1">
        <v>0.57099999999999995</v>
      </c>
    </row>
    <row r="12763" spans="1:6" x14ac:dyDescent="0.3">
      <c r="A12763" s="10">
        <v>45217.788587962961</v>
      </c>
      <c r="B12763" s="1">
        <v>2175453.4</v>
      </c>
      <c r="C12763" s="1">
        <f t="shared" si="597"/>
        <v>21754534</v>
      </c>
      <c r="D12763" s="1">
        <f t="shared" si="598"/>
        <v>362575.56666666665</v>
      </c>
      <c r="E12763" s="1">
        <f t="shared" si="599"/>
        <v>36257.556666666664</v>
      </c>
      <c r="F12763" s="1">
        <v>0.35499999999999998</v>
      </c>
    </row>
    <row r="12764" spans="1:6" x14ac:dyDescent="0.3">
      <c r="A12764" s="10">
        <v>45217.813425925917</v>
      </c>
      <c r="B12764" s="1">
        <v>2175668</v>
      </c>
      <c r="C12764" s="1">
        <f t="shared" si="597"/>
        <v>21756680</v>
      </c>
      <c r="D12764" s="1">
        <f t="shared" si="598"/>
        <v>362611.33333333331</v>
      </c>
      <c r="E12764" s="1">
        <f t="shared" si="599"/>
        <v>36261.133333333331</v>
      </c>
      <c r="F12764" s="1">
        <v>0.4</v>
      </c>
    </row>
    <row r="12765" spans="1:6" x14ac:dyDescent="0.3">
      <c r="A12765" s="10">
        <v>45217.832048611112</v>
      </c>
      <c r="B12765" s="1">
        <v>2175828.9</v>
      </c>
      <c r="C12765" s="1">
        <f t="shared" si="597"/>
        <v>21758289</v>
      </c>
      <c r="D12765" s="1">
        <f t="shared" si="598"/>
        <v>362638.15</v>
      </c>
      <c r="E12765" s="1">
        <f t="shared" si="599"/>
        <v>36263.815000000002</v>
      </c>
      <c r="F12765" s="1">
        <v>0.38</v>
      </c>
    </row>
    <row r="12766" spans="1:6" x14ac:dyDescent="0.3">
      <c r="A12766" s="10">
        <v>45217.841331018521</v>
      </c>
      <c r="B12766" s="1">
        <v>2175909.1</v>
      </c>
      <c r="C12766" s="1">
        <f t="shared" si="597"/>
        <v>21759091</v>
      </c>
      <c r="D12766" s="1">
        <f t="shared" si="598"/>
        <v>362651.51666666666</v>
      </c>
      <c r="E12766" s="1">
        <f t="shared" si="599"/>
        <v>36265.151666666665</v>
      </c>
      <c r="F12766" s="1">
        <v>0.36299999999999999</v>
      </c>
    </row>
    <row r="12767" spans="1:6" x14ac:dyDescent="0.3">
      <c r="A12767" s="10">
        <v>45217.849328703713</v>
      </c>
      <c r="B12767" s="1">
        <v>2175978.2000000002</v>
      </c>
      <c r="C12767" s="1">
        <f t="shared" si="597"/>
        <v>21759782</v>
      </c>
      <c r="D12767" s="1">
        <f t="shared" si="598"/>
        <v>362663.03333333333</v>
      </c>
      <c r="E12767" s="1">
        <f t="shared" si="599"/>
        <v>36266.303333333337</v>
      </c>
      <c r="F12767" s="1">
        <v>0.36899999999999999</v>
      </c>
    </row>
    <row r="12768" spans="1:6" x14ac:dyDescent="0.3">
      <c r="A12768" s="10">
        <v>45217.895069444443</v>
      </c>
      <c r="B12768" s="1">
        <v>2176373.4</v>
      </c>
      <c r="C12768" s="1">
        <f t="shared" si="597"/>
        <v>21763734</v>
      </c>
      <c r="D12768" s="1">
        <f t="shared" si="598"/>
        <v>362728.9</v>
      </c>
      <c r="E12768" s="1">
        <f t="shared" si="599"/>
        <v>36272.89</v>
      </c>
      <c r="F12768" s="1">
        <v>0.40799999999999997</v>
      </c>
    </row>
    <row r="12769" spans="1:6" x14ac:dyDescent="0.3">
      <c r="A12769" s="10">
        <v>45217.905358796299</v>
      </c>
      <c r="B12769" s="1">
        <v>2176462.2999999998</v>
      </c>
      <c r="C12769" s="1">
        <f t="shared" si="597"/>
        <v>21764623</v>
      </c>
      <c r="D12769" s="1">
        <f t="shared" si="598"/>
        <v>362743.71666666667</v>
      </c>
      <c r="E12769" s="1">
        <f t="shared" si="599"/>
        <v>36274.371666666666</v>
      </c>
      <c r="F12769" s="1">
        <v>0.3</v>
      </c>
    </row>
    <row r="12770" spans="1:6" x14ac:dyDescent="0.3">
      <c r="A12770" s="10">
        <v>45217.914027777777</v>
      </c>
      <c r="B12770" s="1">
        <v>2176537.2000000002</v>
      </c>
      <c r="C12770" s="1">
        <f t="shared" si="597"/>
        <v>21765372</v>
      </c>
      <c r="D12770" s="1">
        <f t="shared" si="598"/>
        <v>362756.2</v>
      </c>
      <c r="E12770" s="1">
        <f t="shared" si="599"/>
        <v>36275.620000000003</v>
      </c>
      <c r="F12770" s="1">
        <v>0.24399999999999999</v>
      </c>
    </row>
    <row r="12771" spans="1:6" x14ac:dyDescent="0.3">
      <c r="A12771" s="10">
        <v>45217.940763888888</v>
      </c>
      <c r="B12771" s="1">
        <v>2176768.2000000002</v>
      </c>
      <c r="C12771" s="1">
        <f t="shared" si="597"/>
        <v>21767682</v>
      </c>
      <c r="D12771" s="1">
        <f t="shared" si="598"/>
        <v>362794.7</v>
      </c>
      <c r="E12771" s="1">
        <f t="shared" si="599"/>
        <v>36279.47</v>
      </c>
      <c r="F12771" s="1">
        <v>0.30099999999999999</v>
      </c>
    </row>
    <row r="12772" spans="1:6" x14ac:dyDescent="0.3">
      <c r="A12772" s="10">
        <v>45217.945972222216</v>
      </c>
      <c r="B12772" s="1">
        <v>2176813.2000000002</v>
      </c>
      <c r="C12772" s="1">
        <f t="shared" si="597"/>
        <v>21768132</v>
      </c>
      <c r="D12772" s="1">
        <f t="shared" si="598"/>
        <v>362802.2</v>
      </c>
      <c r="E12772" s="1">
        <f t="shared" si="599"/>
        <v>36280.22</v>
      </c>
      <c r="F12772" s="1">
        <v>0.29299999999999998</v>
      </c>
    </row>
    <row r="12773" spans="1:6" x14ac:dyDescent="0.3">
      <c r="A12773" s="10">
        <v>45217.956261574072</v>
      </c>
      <c r="B12773" s="1">
        <v>2176902.1</v>
      </c>
      <c r="C12773" s="1">
        <f t="shared" si="597"/>
        <v>21769021</v>
      </c>
      <c r="D12773" s="1">
        <f t="shared" si="598"/>
        <v>362817.01666666666</v>
      </c>
      <c r="E12773" s="1">
        <f t="shared" si="599"/>
        <v>36281.701666666668</v>
      </c>
      <c r="F12773" s="1">
        <v>0.29599999999999999</v>
      </c>
    </row>
    <row r="12774" spans="1:6" x14ac:dyDescent="0.3">
      <c r="A12774" s="10">
        <v>45217.969328703701</v>
      </c>
      <c r="B12774" s="1">
        <v>2177015</v>
      </c>
      <c r="C12774" s="1">
        <f t="shared" si="597"/>
        <v>21770150</v>
      </c>
      <c r="D12774" s="1">
        <f t="shared" si="598"/>
        <v>362835.83333333331</v>
      </c>
      <c r="E12774" s="1">
        <f t="shared" si="599"/>
        <v>36283.583333333336</v>
      </c>
      <c r="F12774" s="1">
        <v>0.4</v>
      </c>
    </row>
    <row r="12775" spans="1:6" x14ac:dyDescent="0.3">
      <c r="A12775" s="10">
        <v>45217.993194444447</v>
      </c>
      <c r="B12775" s="1">
        <v>2177221.2000000002</v>
      </c>
      <c r="C12775" s="1">
        <f t="shared" si="597"/>
        <v>21772212</v>
      </c>
      <c r="D12775" s="1">
        <f t="shared" si="598"/>
        <v>362870.2</v>
      </c>
      <c r="E12775" s="1">
        <f t="shared" si="599"/>
        <v>36287.019999999997</v>
      </c>
      <c r="F12775" s="1">
        <v>0.45700000000000002</v>
      </c>
    </row>
    <row r="12776" spans="1:6" x14ac:dyDescent="0.3">
      <c r="A12776" s="10">
        <v>45218.013923611114</v>
      </c>
      <c r="B12776" s="1">
        <v>2177400.2999999998</v>
      </c>
      <c r="C12776" s="1">
        <f t="shared" si="597"/>
        <v>21774003</v>
      </c>
      <c r="D12776" s="1">
        <f t="shared" si="598"/>
        <v>362900.05</v>
      </c>
      <c r="E12776" s="1">
        <f t="shared" si="599"/>
        <v>36290.004999999997</v>
      </c>
      <c r="F12776" s="1">
        <v>0.502</v>
      </c>
    </row>
    <row r="12777" spans="1:6" x14ac:dyDescent="0.3">
      <c r="A12777" s="10">
        <v>45218.034745370373</v>
      </c>
      <c r="B12777" s="1">
        <v>2177580.2000000002</v>
      </c>
      <c r="C12777" s="1">
        <f t="shared" si="597"/>
        <v>21775802</v>
      </c>
      <c r="D12777" s="1">
        <f t="shared" si="598"/>
        <v>362930.03333333333</v>
      </c>
      <c r="E12777" s="1">
        <f t="shared" si="599"/>
        <v>36293.003333333334</v>
      </c>
      <c r="F12777" s="1">
        <v>0.45900000000000002</v>
      </c>
    </row>
    <row r="12778" spans="1:6" x14ac:dyDescent="0.3">
      <c r="A12778" s="10">
        <v>45218.05023148148</v>
      </c>
      <c r="B12778" s="1">
        <v>2177714</v>
      </c>
      <c r="C12778" s="1">
        <f t="shared" si="597"/>
        <v>21777140</v>
      </c>
      <c r="D12778" s="1">
        <f t="shared" si="598"/>
        <v>362952.33333333331</v>
      </c>
      <c r="E12778" s="1">
        <f t="shared" si="599"/>
        <v>36295.23333333333</v>
      </c>
      <c r="F12778" s="1">
        <v>0.41699999999999998</v>
      </c>
    </row>
    <row r="12779" spans="1:6" x14ac:dyDescent="0.3">
      <c r="A12779" s="10">
        <v>45218.065648148149</v>
      </c>
      <c r="B12779" s="1">
        <v>2177847.2000000002</v>
      </c>
      <c r="C12779" s="1">
        <f t="shared" si="597"/>
        <v>21778472</v>
      </c>
      <c r="D12779" s="1">
        <f t="shared" si="598"/>
        <v>362974.53333333333</v>
      </c>
      <c r="E12779" s="1">
        <f t="shared" si="599"/>
        <v>36297.453333333331</v>
      </c>
      <c r="F12779" s="1">
        <v>0.47699999999999998</v>
      </c>
    </row>
    <row r="12780" spans="1:6" x14ac:dyDescent="0.3">
      <c r="A12780" s="10">
        <v>45218.079305555562</v>
      </c>
      <c r="B12780" s="1">
        <v>2177965.2000000002</v>
      </c>
      <c r="C12780" s="1">
        <f t="shared" si="597"/>
        <v>21779652</v>
      </c>
      <c r="D12780" s="1">
        <f t="shared" si="598"/>
        <v>362994.2</v>
      </c>
      <c r="E12780" s="1">
        <f t="shared" si="599"/>
        <v>36299.42</v>
      </c>
      <c r="F12780" s="1">
        <v>0.436</v>
      </c>
    </row>
    <row r="12781" spans="1:6" x14ac:dyDescent="0.3">
      <c r="A12781" s="10">
        <v>45218.096331018518</v>
      </c>
      <c r="B12781" s="1">
        <v>2178112.2999999998</v>
      </c>
      <c r="C12781" s="1">
        <f t="shared" si="597"/>
        <v>21781123</v>
      </c>
      <c r="D12781" s="1">
        <f t="shared" si="598"/>
        <v>363018.71666666667</v>
      </c>
      <c r="E12781" s="1">
        <f t="shared" si="599"/>
        <v>36301.871666666666</v>
      </c>
      <c r="F12781" s="1">
        <v>0.40200000000000002</v>
      </c>
    </row>
    <row r="12782" spans="1:6" x14ac:dyDescent="0.3">
      <c r="A12782" s="10">
        <v>45218.106400462973</v>
      </c>
      <c r="B12782" s="1">
        <v>2178199.2999999998</v>
      </c>
      <c r="C12782" s="1">
        <f t="shared" si="597"/>
        <v>21781993</v>
      </c>
      <c r="D12782" s="1">
        <f t="shared" si="598"/>
        <v>363033.21666666667</v>
      </c>
      <c r="E12782" s="1">
        <f t="shared" si="599"/>
        <v>36303.321666666663</v>
      </c>
      <c r="F12782" s="1">
        <v>0.39200000000000002</v>
      </c>
    </row>
    <row r="12783" spans="1:6" x14ac:dyDescent="0.3">
      <c r="A12783" s="10">
        <v>45218.133946759262</v>
      </c>
      <c r="B12783" s="1">
        <v>2178437.2999999998</v>
      </c>
      <c r="C12783" s="1">
        <f t="shared" si="597"/>
        <v>21784373</v>
      </c>
      <c r="D12783" s="1">
        <f t="shared" si="598"/>
        <v>363072.88333333336</v>
      </c>
      <c r="E12783" s="1">
        <f t="shared" si="599"/>
        <v>36307.28833333333</v>
      </c>
      <c r="F12783" s="1">
        <v>0.34899999999999998</v>
      </c>
    </row>
    <row r="12784" spans="1:6" x14ac:dyDescent="0.3">
      <c r="A12784" s="10">
        <v>45218.150717592587</v>
      </c>
      <c r="B12784" s="1">
        <v>2178582.2000000002</v>
      </c>
      <c r="C12784" s="1">
        <f t="shared" si="597"/>
        <v>21785822</v>
      </c>
      <c r="D12784" s="1">
        <f t="shared" si="598"/>
        <v>363097.03333333333</v>
      </c>
      <c r="E12784" s="1">
        <f t="shared" si="599"/>
        <v>36309.703333333331</v>
      </c>
      <c r="F12784" s="1">
        <v>0.39600000000000002</v>
      </c>
    </row>
    <row r="12785" spans="1:6" x14ac:dyDescent="0.3">
      <c r="A12785" s="10">
        <v>45218.167384259257</v>
      </c>
      <c r="B12785" s="1">
        <v>2178726.2000000002</v>
      </c>
      <c r="C12785" s="1">
        <f t="shared" si="597"/>
        <v>21787262</v>
      </c>
      <c r="D12785" s="1">
        <f t="shared" si="598"/>
        <v>363121.03333333333</v>
      </c>
      <c r="E12785" s="1">
        <f t="shared" si="599"/>
        <v>36312.103333333333</v>
      </c>
      <c r="F12785" s="1">
        <v>0.38900000000000001</v>
      </c>
    </row>
    <row r="12786" spans="1:6" x14ac:dyDescent="0.3">
      <c r="A12786" s="10">
        <v>45218.183252314811</v>
      </c>
      <c r="B12786" s="1">
        <v>2178863.2999999998</v>
      </c>
      <c r="C12786" s="1">
        <f t="shared" si="597"/>
        <v>21788633</v>
      </c>
      <c r="D12786" s="1">
        <f t="shared" si="598"/>
        <v>363143.88333333336</v>
      </c>
      <c r="E12786" s="1">
        <f t="shared" si="599"/>
        <v>36314.388333333336</v>
      </c>
      <c r="F12786" s="1">
        <v>0.39400000000000002</v>
      </c>
    </row>
    <row r="12787" spans="1:6" x14ac:dyDescent="0.3">
      <c r="A12787" s="10">
        <v>45218.204560185193</v>
      </c>
      <c r="B12787" s="1">
        <v>2179047.4</v>
      </c>
      <c r="C12787" s="1">
        <f t="shared" si="597"/>
        <v>21790474</v>
      </c>
      <c r="D12787" s="1">
        <f t="shared" si="598"/>
        <v>363174.56666666665</v>
      </c>
      <c r="E12787" s="1">
        <f t="shared" si="599"/>
        <v>36317.456666666665</v>
      </c>
      <c r="F12787" s="1">
        <v>0.41799999999999998</v>
      </c>
    </row>
    <row r="12788" spans="1:6" x14ac:dyDescent="0.3">
      <c r="A12788" s="10">
        <v>45218.212523148148</v>
      </c>
      <c r="B12788" s="1">
        <v>2179116.2000000002</v>
      </c>
      <c r="C12788" s="1">
        <f t="shared" si="597"/>
        <v>21791162</v>
      </c>
      <c r="D12788" s="1">
        <f t="shared" si="598"/>
        <v>363186.03333333333</v>
      </c>
      <c r="E12788" s="1">
        <f t="shared" si="599"/>
        <v>36318.603333333333</v>
      </c>
      <c r="F12788" s="1">
        <v>0.36799999999999999</v>
      </c>
    </row>
    <row r="12789" spans="1:6" x14ac:dyDescent="0.3">
      <c r="A12789" s="10">
        <v>45218.253009259257</v>
      </c>
      <c r="B12789" s="1">
        <v>2179466</v>
      </c>
      <c r="C12789" s="1">
        <f t="shared" si="597"/>
        <v>21794660</v>
      </c>
      <c r="D12789" s="1">
        <f t="shared" si="598"/>
        <v>363244.33333333331</v>
      </c>
      <c r="E12789" s="1">
        <f t="shared" si="599"/>
        <v>36324.433333333334</v>
      </c>
      <c r="F12789" s="1">
        <v>0.56999999999999995</v>
      </c>
    </row>
    <row r="12790" spans="1:6" x14ac:dyDescent="0.3">
      <c r="A12790" s="10">
        <v>45218.263449074067</v>
      </c>
      <c r="B12790" s="1">
        <v>2179556.2000000002</v>
      </c>
      <c r="C12790" s="1">
        <f t="shared" si="597"/>
        <v>21795562</v>
      </c>
      <c r="D12790" s="1">
        <f t="shared" si="598"/>
        <v>363259.36666666664</v>
      </c>
      <c r="E12790" s="1">
        <f t="shared" si="599"/>
        <v>36325.936666666668</v>
      </c>
      <c r="F12790" s="1">
        <v>0.60399999999999998</v>
      </c>
    </row>
    <row r="12791" spans="1:6" x14ac:dyDescent="0.3">
      <c r="A12791" s="10">
        <v>45218.297152777777</v>
      </c>
      <c r="B12791" s="1">
        <v>2179847.4</v>
      </c>
      <c r="C12791" s="1">
        <f t="shared" si="597"/>
        <v>21798474</v>
      </c>
      <c r="D12791" s="1">
        <f t="shared" si="598"/>
        <v>363307.9</v>
      </c>
      <c r="E12791" s="1">
        <f t="shared" si="599"/>
        <v>36330.79</v>
      </c>
      <c r="F12791" s="1">
        <v>0.6</v>
      </c>
    </row>
    <row r="12792" spans="1:6" x14ac:dyDescent="0.3">
      <c r="A12792" s="10">
        <v>45218.302870370368</v>
      </c>
      <c r="B12792" s="1">
        <v>2179896.7999999998</v>
      </c>
      <c r="C12792" s="1">
        <f t="shared" si="597"/>
        <v>21798968</v>
      </c>
      <c r="D12792" s="1">
        <f t="shared" si="598"/>
        <v>363316.13333333336</v>
      </c>
      <c r="E12792" s="1">
        <f t="shared" si="599"/>
        <v>36331.613333333335</v>
      </c>
      <c r="F12792" s="1">
        <v>0.501</v>
      </c>
    </row>
    <row r="12793" spans="1:6" x14ac:dyDescent="0.3">
      <c r="A12793" s="10">
        <v>45218.314837962957</v>
      </c>
      <c r="B12793" s="1">
        <v>2180000.2000000002</v>
      </c>
      <c r="C12793" s="1">
        <f t="shared" si="597"/>
        <v>21800002</v>
      </c>
      <c r="D12793" s="1">
        <f t="shared" si="598"/>
        <v>363333.36666666664</v>
      </c>
      <c r="E12793" s="1">
        <f t="shared" si="599"/>
        <v>36333.33666666667</v>
      </c>
      <c r="F12793" s="1">
        <v>0.745</v>
      </c>
    </row>
    <row r="12794" spans="1:6" x14ac:dyDescent="0.3">
      <c r="A12794" s="10">
        <v>45218.332546296297</v>
      </c>
      <c r="B12794" s="1">
        <v>2180153.2000000002</v>
      </c>
      <c r="C12794" s="1">
        <f t="shared" si="597"/>
        <v>21801532</v>
      </c>
      <c r="D12794" s="1">
        <f t="shared" si="598"/>
        <v>363358.86666666664</v>
      </c>
      <c r="E12794" s="1">
        <f t="shared" si="599"/>
        <v>36335.886666666665</v>
      </c>
      <c r="F12794" s="1">
        <v>0.52700000000000002</v>
      </c>
    </row>
    <row r="12795" spans="1:6" x14ac:dyDescent="0.3">
      <c r="A12795" s="10">
        <v>45218.354201388887</v>
      </c>
      <c r="B12795" s="1">
        <v>2180340.2999999998</v>
      </c>
      <c r="C12795" s="1">
        <f t="shared" si="597"/>
        <v>21803403</v>
      </c>
      <c r="D12795" s="1">
        <f t="shared" si="598"/>
        <v>363390.05</v>
      </c>
      <c r="E12795" s="1">
        <f t="shared" si="599"/>
        <v>36339.004999999997</v>
      </c>
      <c r="F12795" s="1">
        <v>0.54100000000000004</v>
      </c>
    </row>
    <row r="12796" spans="1:6" x14ac:dyDescent="0.3">
      <c r="A12796" s="10">
        <v>45218.373298611114</v>
      </c>
      <c r="B12796" s="1">
        <v>2180505.2999999998</v>
      </c>
      <c r="C12796" s="1">
        <f t="shared" si="597"/>
        <v>21805053</v>
      </c>
      <c r="D12796" s="1">
        <f t="shared" si="598"/>
        <v>363417.55</v>
      </c>
      <c r="E12796" s="1">
        <f t="shared" si="599"/>
        <v>36341.754999999997</v>
      </c>
      <c r="F12796" s="1">
        <v>0.6</v>
      </c>
    </row>
    <row r="12797" spans="1:6" x14ac:dyDescent="0.3">
      <c r="A12797" s="10">
        <v>45218.388807870368</v>
      </c>
      <c r="B12797" s="1">
        <v>2180639.2999999998</v>
      </c>
      <c r="C12797" s="1">
        <f t="shared" si="597"/>
        <v>21806393</v>
      </c>
      <c r="D12797" s="1">
        <f t="shared" si="598"/>
        <v>363439.88333333336</v>
      </c>
      <c r="E12797" s="1">
        <f t="shared" si="599"/>
        <v>36343.988333333335</v>
      </c>
      <c r="F12797" s="1">
        <v>0.621</v>
      </c>
    </row>
    <row r="12798" spans="1:6" x14ac:dyDescent="0.3">
      <c r="A12798" s="10">
        <v>45218.399456018517</v>
      </c>
      <c r="B12798" s="1">
        <v>2180731.2999999998</v>
      </c>
      <c r="C12798" s="1">
        <f t="shared" si="597"/>
        <v>21807313</v>
      </c>
      <c r="D12798" s="1">
        <f t="shared" si="598"/>
        <v>363455.21666666667</v>
      </c>
      <c r="E12798" s="1">
        <f t="shared" si="599"/>
        <v>36345.521666666667</v>
      </c>
      <c r="F12798" s="1">
        <v>0.377</v>
      </c>
    </row>
    <row r="12799" spans="1:6" x14ac:dyDescent="0.3">
      <c r="A12799" s="10">
        <v>45218.415416666663</v>
      </c>
      <c r="B12799" s="1">
        <v>2180869.2000000002</v>
      </c>
      <c r="C12799" s="1">
        <f t="shared" si="597"/>
        <v>21808692</v>
      </c>
      <c r="D12799" s="1">
        <f t="shared" si="598"/>
        <v>363478.2</v>
      </c>
      <c r="E12799" s="1">
        <f t="shared" si="599"/>
        <v>36347.82</v>
      </c>
      <c r="F12799" s="1">
        <v>0.59299999999999997</v>
      </c>
    </row>
    <row r="12800" spans="1:6" x14ac:dyDescent="0.3">
      <c r="A12800" s="10">
        <v>45218.445173611108</v>
      </c>
      <c r="B12800" s="1">
        <v>2181126.2999999998</v>
      </c>
      <c r="C12800" s="1">
        <f t="shared" si="597"/>
        <v>21811263</v>
      </c>
      <c r="D12800" s="1">
        <f t="shared" si="598"/>
        <v>363521.05</v>
      </c>
      <c r="E12800" s="1">
        <f t="shared" si="599"/>
        <v>36352.105000000003</v>
      </c>
      <c r="F12800" s="1">
        <v>0.33400000000000002</v>
      </c>
    </row>
    <row r="12801" spans="1:6" x14ac:dyDescent="0.3">
      <c r="A12801" s="10">
        <v>45218.45579861111</v>
      </c>
      <c r="B12801" s="1">
        <v>2181218.1</v>
      </c>
      <c r="C12801" s="1">
        <f t="shared" si="597"/>
        <v>21812181</v>
      </c>
      <c r="D12801" s="1">
        <f t="shared" si="598"/>
        <v>363536.35</v>
      </c>
      <c r="E12801" s="1">
        <f t="shared" si="599"/>
        <v>36353.635000000002</v>
      </c>
      <c r="F12801" s="1">
        <v>0.29499999999999998</v>
      </c>
    </row>
    <row r="12802" spans="1:6" x14ac:dyDescent="0.3">
      <c r="A12802" s="10">
        <v>45218.471319444441</v>
      </c>
      <c r="B12802" s="1">
        <v>2181352.2000000002</v>
      </c>
      <c r="C12802" s="1">
        <f t="shared" ref="C12802:C12865" si="600">B12802*10</f>
        <v>21813522</v>
      </c>
      <c r="D12802" s="1">
        <f t="shared" si="598"/>
        <v>363558.7</v>
      </c>
      <c r="E12802" s="1">
        <f t="shared" si="599"/>
        <v>36355.870000000003</v>
      </c>
      <c r="F12802" s="1">
        <v>0.313</v>
      </c>
    </row>
    <row r="12803" spans="1:6" x14ac:dyDescent="0.3">
      <c r="A12803" s="10">
        <v>45218.486724537041</v>
      </c>
      <c r="B12803" s="1">
        <v>2181485.2999999998</v>
      </c>
      <c r="C12803" s="1">
        <f t="shared" si="600"/>
        <v>21814853</v>
      </c>
      <c r="D12803" s="1">
        <f t="shared" ref="D12803:D12866" si="601">C12803/60</f>
        <v>363580.88333333336</v>
      </c>
      <c r="E12803" s="1">
        <f t="shared" ref="E12803:E12866" si="602">C12803/600</f>
        <v>36358.088333333333</v>
      </c>
      <c r="F12803" s="1">
        <v>0.32800000000000001</v>
      </c>
    </row>
    <row r="12804" spans="1:6" x14ac:dyDescent="0.3">
      <c r="A12804" s="10">
        <v>45218.505115740743</v>
      </c>
      <c r="B12804" s="1">
        <v>2181644.2000000002</v>
      </c>
      <c r="C12804" s="1">
        <f t="shared" si="600"/>
        <v>21816442</v>
      </c>
      <c r="D12804" s="1">
        <f t="shared" si="601"/>
        <v>363607.36666666664</v>
      </c>
      <c r="E12804" s="1">
        <f t="shared" si="602"/>
        <v>36360.736666666664</v>
      </c>
      <c r="F12804" s="1">
        <v>0.23799999999999999</v>
      </c>
    </row>
    <row r="12805" spans="1:6" x14ac:dyDescent="0.3">
      <c r="A12805" s="10">
        <v>45218.519930555558</v>
      </c>
      <c r="B12805" s="1">
        <v>2181772.2000000002</v>
      </c>
      <c r="C12805" s="1">
        <f t="shared" si="600"/>
        <v>21817722</v>
      </c>
      <c r="D12805" s="1">
        <f t="shared" si="601"/>
        <v>363628.7</v>
      </c>
      <c r="E12805" s="1">
        <f t="shared" si="602"/>
        <v>36362.870000000003</v>
      </c>
      <c r="F12805" s="1">
        <v>0.32700000000000001</v>
      </c>
    </row>
    <row r="12806" spans="1:6" x14ac:dyDescent="0.3">
      <c r="A12806" s="10">
        <v>45218.543877314813</v>
      </c>
      <c r="B12806" s="1">
        <v>2181979.1</v>
      </c>
      <c r="C12806" s="1">
        <f t="shared" si="600"/>
        <v>21819791</v>
      </c>
      <c r="D12806" s="1">
        <f t="shared" si="601"/>
        <v>363663.18333333335</v>
      </c>
      <c r="E12806" s="1">
        <f t="shared" si="602"/>
        <v>36366.318333333336</v>
      </c>
      <c r="F12806" s="1">
        <v>0.41699999999999998</v>
      </c>
    </row>
    <row r="12807" spans="1:6" x14ac:dyDescent="0.3">
      <c r="A12807" s="10">
        <v>45218.562025462961</v>
      </c>
      <c r="B12807" s="1">
        <v>2182135.9</v>
      </c>
      <c r="C12807" s="1">
        <f t="shared" si="600"/>
        <v>21821359</v>
      </c>
      <c r="D12807" s="1">
        <f t="shared" si="601"/>
        <v>363689.31666666665</v>
      </c>
      <c r="E12807" s="1">
        <f t="shared" si="602"/>
        <v>36368.931666666664</v>
      </c>
      <c r="F12807" s="1">
        <v>0.30399999999999999</v>
      </c>
    </row>
    <row r="12808" spans="1:6" x14ac:dyDescent="0.3">
      <c r="A12808" s="10">
        <v>45218.575879629629</v>
      </c>
      <c r="B12808" s="1">
        <v>2182255.6</v>
      </c>
      <c r="C12808" s="1">
        <f t="shared" si="600"/>
        <v>21822556</v>
      </c>
      <c r="D12808" s="1">
        <f t="shared" si="601"/>
        <v>363709.26666666666</v>
      </c>
      <c r="E12808" s="1">
        <f t="shared" si="602"/>
        <v>36370.926666666666</v>
      </c>
      <c r="F12808" s="1">
        <v>0.39700000000000002</v>
      </c>
    </row>
    <row r="12809" spans="1:6" x14ac:dyDescent="0.3">
      <c r="A12809" s="10">
        <v>45218.586238425924</v>
      </c>
      <c r="B12809" s="1">
        <v>2182345.1</v>
      </c>
      <c r="C12809" s="1">
        <f t="shared" si="600"/>
        <v>21823451</v>
      </c>
      <c r="D12809" s="1">
        <f t="shared" si="601"/>
        <v>363724.18333333335</v>
      </c>
      <c r="E12809" s="1">
        <f t="shared" si="602"/>
        <v>36372.418333333335</v>
      </c>
      <c r="F12809" s="1">
        <v>0.40200000000000002</v>
      </c>
    </row>
    <row r="12810" spans="1:6" x14ac:dyDescent="0.3">
      <c r="A12810" s="10">
        <v>45218.609467592592</v>
      </c>
      <c r="B12810" s="1">
        <v>2182545.7999999998</v>
      </c>
      <c r="C12810" s="1">
        <f t="shared" si="600"/>
        <v>21825458</v>
      </c>
      <c r="D12810" s="1">
        <f t="shared" si="601"/>
        <v>363757.63333333336</v>
      </c>
      <c r="E12810" s="1">
        <f t="shared" si="602"/>
        <v>36375.763333333336</v>
      </c>
      <c r="F12810" s="1">
        <v>0.30199999999999999</v>
      </c>
    </row>
    <row r="12811" spans="1:6" x14ac:dyDescent="0.3">
      <c r="A12811" s="10">
        <v>45218.615995370368</v>
      </c>
      <c r="B12811" s="1">
        <v>2182602.2000000002</v>
      </c>
      <c r="C12811" s="1">
        <f t="shared" si="600"/>
        <v>21826022</v>
      </c>
      <c r="D12811" s="1">
        <f t="shared" si="601"/>
        <v>363767.03333333333</v>
      </c>
      <c r="E12811" s="1">
        <f t="shared" si="602"/>
        <v>36376.703333333331</v>
      </c>
      <c r="F12811" s="1">
        <v>0.23599999999999999</v>
      </c>
    </row>
    <row r="12812" spans="1:6" x14ac:dyDescent="0.3">
      <c r="A12812" s="10">
        <v>45218.649097222216</v>
      </c>
      <c r="B12812" s="1">
        <v>2182888.2000000002</v>
      </c>
      <c r="C12812" s="1">
        <f t="shared" si="600"/>
        <v>21828882</v>
      </c>
      <c r="D12812" s="1">
        <f t="shared" si="601"/>
        <v>363814.7</v>
      </c>
      <c r="E12812" s="1">
        <f t="shared" si="602"/>
        <v>36381.47</v>
      </c>
      <c r="F12812" s="1">
        <v>0.24399999999999999</v>
      </c>
    </row>
    <row r="12813" spans="1:6" x14ac:dyDescent="0.3">
      <c r="A12813" s="10">
        <v>45218.670289351852</v>
      </c>
      <c r="B12813" s="1">
        <v>2183071.2999999998</v>
      </c>
      <c r="C12813" s="1">
        <f t="shared" si="600"/>
        <v>21830713</v>
      </c>
      <c r="D12813" s="1">
        <f t="shared" si="601"/>
        <v>363845.21666666667</v>
      </c>
      <c r="E12813" s="1">
        <f t="shared" si="602"/>
        <v>36384.521666666667</v>
      </c>
      <c r="F12813" s="1">
        <v>0.30099999999999999</v>
      </c>
    </row>
    <row r="12814" spans="1:6" x14ac:dyDescent="0.3">
      <c r="A12814" s="10">
        <v>45218.70584490741</v>
      </c>
      <c r="B12814" s="1">
        <v>2183378.5</v>
      </c>
      <c r="C12814" s="1">
        <f t="shared" si="600"/>
        <v>21833785</v>
      </c>
      <c r="D12814" s="1">
        <f t="shared" si="601"/>
        <v>363896.41666666669</v>
      </c>
      <c r="E12814" s="1">
        <f t="shared" si="602"/>
        <v>36389.64166666667</v>
      </c>
      <c r="F12814" s="1">
        <v>0.22</v>
      </c>
    </row>
    <row r="12815" spans="1:6" x14ac:dyDescent="0.3">
      <c r="A12815" s="10">
        <v>45218.740185185183</v>
      </c>
      <c r="B12815" s="1">
        <v>2183675.2000000002</v>
      </c>
      <c r="C12815" s="1">
        <f t="shared" si="600"/>
        <v>21836752</v>
      </c>
      <c r="D12815" s="1">
        <f t="shared" si="601"/>
        <v>363945.86666666664</v>
      </c>
      <c r="E12815" s="1">
        <f t="shared" si="602"/>
        <v>36394.58666666667</v>
      </c>
      <c r="F12815" s="1">
        <v>0.217</v>
      </c>
    </row>
    <row r="12816" spans="1:6" x14ac:dyDescent="0.3">
      <c r="A12816" s="10">
        <v>45218.751863425918</v>
      </c>
      <c r="B12816" s="1">
        <v>2183776.1</v>
      </c>
      <c r="C12816" s="1">
        <f t="shared" si="600"/>
        <v>21837761</v>
      </c>
      <c r="D12816" s="1">
        <f t="shared" si="601"/>
        <v>363962.68333333335</v>
      </c>
      <c r="E12816" s="1">
        <f t="shared" si="602"/>
        <v>36396.268333333333</v>
      </c>
      <c r="F12816" s="1">
        <v>0.32100000000000001</v>
      </c>
    </row>
    <row r="12817" spans="1:6" x14ac:dyDescent="0.3">
      <c r="A12817" s="10">
        <v>45218.771898148138</v>
      </c>
      <c r="B12817" s="1">
        <v>2183949.2000000002</v>
      </c>
      <c r="C12817" s="1">
        <f t="shared" si="600"/>
        <v>21839492</v>
      </c>
      <c r="D12817" s="1">
        <f t="shared" si="601"/>
        <v>363991.53333333333</v>
      </c>
      <c r="E12817" s="1">
        <f t="shared" si="602"/>
        <v>36399.153333333335</v>
      </c>
      <c r="F12817" s="1">
        <v>0.30499999999999999</v>
      </c>
    </row>
    <row r="12818" spans="1:6" x14ac:dyDescent="0.3">
      <c r="A12818" s="10">
        <v>45218.797719907408</v>
      </c>
      <c r="B12818" s="1">
        <v>2184172.2999999998</v>
      </c>
      <c r="C12818" s="1">
        <f t="shared" si="600"/>
        <v>21841723</v>
      </c>
      <c r="D12818" s="1">
        <f t="shared" si="601"/>
        <v>364028.71666666667</v>
      </c>
      <c r="E12818" s="1">
        <f t="shared" si="602"/>
        <v>36402.871666666666</v>
      </c>
      <c r="F12818" s="1">
        <v>0.318</v>
      </c>
    </row>
    <row r="12819" spans="1:6" x14ac:dyDescent="0.3">
      <c r="A12819" s="10">
        <v>45218.800787037027</v>
      </c>
      <c r="B12819" s="1">
        <v>2184198.7999999998</v>
      </c>
      <c r="C12819" s="1">
        <f t="shared" si="600"/>
        <v>21841988</v>
      </c>
      <c r="D12819" s="1">
        <f t="shared" si="601"/>
        <v>364033.13333333336</v>
      </c>
      <c r="E12819" s="1">
        <f t="shared" si="602"/>
        <v>36403.313333333332</v>
      </c>
      <c r="F12819" s="1">
        <v>0.35199999999999998</v>
      </c>
    </row>
    <row r="12820" spans="1:6" x14ac:dyDescent="0.3">
      <c r="A12820" s="10">
        <v>45218.834363425929</v>
      </c>
      <c r="B12820" s="1">
        <v>2184488.9</v>
      </c>
      <c r="C12820" s="1">
        <f t="shared" si="600"/>
        <v>21844889</v>
      </c>
      <c r="D12820" s="1">
        <f t="shared" si="601"/>
        <v>364081.48333333334</v>
      </c>
      <c r="E12820" s="1">
        <f t="shared" si="602"/>
        <v>36408.148333333331</v>
      </c>
      <c r="F12820" s="1">
        <v>0.57999999999999996</v>
      </c>
    </row>
    <row r="12821" spans="1:6" x14ac:dyDescent="0.3">
      <c r="A12821" s="10">
        <v>45218.857199074067</v>
      </c>
      <c r="B12821" s="1">
        <v>2184686.2000000002</v>
      </c>
      <c r="C12821" s="1">
        <f t="shared" si="600"/>
        <v>21846862</v>
      </c>
      <c r="D12821" s="1">
        <f t="shared" si="601"/>
        <v>364114.36666666664</v>
      </c>
      <c r="E12821" s="1">
        <f t="shared" si="602"/>
        <v>36411.436666666668</v>
      </c>
      <c r="F12821" s="1">
        <v>0.41499999999999998</v>
      </c>
    </row>
    <row r="12822" spans="1:6" x14ac:dyDescent="0.3">
      <c r="A12822" s="10">
        <v>45218.859050925923</v>
      </c>
      <c r="B12822" s="1">
        <v>2184702.2000000002</v>
      </c>
      <c r="C12822" s="1">
        <f t="shared" si="600"/>
        <v>21847022</v>
      </c>
      <c r="D12822" s="1">
        <f t="shared" si="601"/>
        <v>364117.03333333333</v>
      </c>
      <c r="E12822" s="1">
        <f t="shared" si="602"/>
        <v>36411.703333333331</v>
      </c>
      <c r="F12822" s="1">
        <v>0.503</v>
      </c>
    </row>
    <row r="12823" spans="1:6" x14ac:dyDescent="0.3">
      <c r="A12823" s="10">
        <v>45218.889618055553</v>
      </c>
      <c r="B12823" s="1">
        <v>2184966.2999999998</v>
      </c>
      <c r="C12823" s="1">
        <f t="shared" si="600"/>
        <v>21849663</v>
      </c>
      <c r="D12823" s="1">
        <f t="shared" si="601"/>
        <v>364161.05</v>
      </c>
      <c r="E12823" s="1">
        <f t="shared" si="602"/>
        <v>36416.105000000003</v>
      </c>
      <c r="F12823" s="1">
        <v>0.47399999999999998</v>
      </c>
    </row>
    <row r="12824" spans="1:6" x14ac:dyDescent="0.3">
      <c r="A12824" s="10">
        <v>45218.903148148151</v>
      </c>
      <c r="B12824" s="1">
        <v>2185083.2000000002</v>
      </c>
      <c r="C12824" s="1">
        <f t="shared" si="600"/>
        <v>21850832</v>
      </c>
      <c r="D12824" s="1">
        <f t="shared" si="601"/>
        <v>364180.53333333333</v>
      </c>
      <c r="E12824" s="1">
        <f t="shared" si="602"/>
        <v>36418.053333333337</v>
      </c>
      <c r="F12824" s="1">
        <v>0.52300000000000002</v>
      </c>
    </row>
    <row r="12825" spans="1:6" x14ac:dyDescent="0.3">
      <c r="A12825" s="10">
        <v>45218.933483796303</v>
      </c>
      <c r="B12825" s="1">
        <v>2185345.2999999998</v>
      </c>
      <c r="C12825" s="1">
        <f t="shared" si="600"/>
        <v>21853453</v>
      </c>
      <c r="D12825" s="1">
        <f t="shared" si="601"/>
        <v>364224.21666666667</v>
      </c>
      <c r="E12825" s="1">
        <f t="shared" si="602"/>
        <v>36422.421666666669</v>
      </c>
      <c r="F12825" s="1">
        <v>0.44500000000000001</v>
      </c>
    </row>
    <row r="12826" spans="1:6" x14ac:dyDescent="0.3">
      <c r="A12826" s="10">
        <v>45218.949548611112</v>
      </c>
      <c r="B12826" s="1">
        <v>2185484.1</v>
      </c>
      <c r="C12826" s="1">
        <f t="shared" si="600"/>
        <v>21854841</v>
      </c>
      <c r="D12826" s="1">
        <f t="shared" si="601"/>
        <v>364247.35</v>
      </c>
      <c r="E12826" s="1">
        <f t="shared" si="602"/>
        <v>36424.735000000001</v>
      </c>
      <c r="F12826" s="1">
        <v>0.54400000000000004</v>
      </c>
    </row>
    <row r="12827" spans="1:6" x14ac:dyDescent="0.3">
      <c r="A12827" s="10">
        <v>45218.972824074073</v>
      </c>
      <c r="B12827" s="1">
        <v>2185685.2000000002</v>
      </c>
      <c r="C12827" s="1">
        <f t="shared" si="600"/>
        <v>21856852</v>
      </c>
      <c r="D12827" s="1">
        <f t="shared" si="601"/>
        <v>364280.86666666664</v>
      </c>
      <c r="E12827" s="1">
        <f t="shared" si="602"/>
        <v>36428.08666666667</v>
      </c>
      <c r="F12827" s="1">
        <v>0.81100000000000005</v>
      </c>
    </row>
    <row r="12828" spans="1:6" x14ac:dyDescent="0.3">
      <c r="A12828" s="10">
        <v>45218.988298611112</v>
      </c>
      <c r="B12828" s="1">
        <v>2185818.9</v>
      </c>
      <c r="C12828" s="1">
        <f t="shared" si="600"/>
        <v>21858189</v>
      </c>
      <c r="D12828" s="1">
        <f t="shared" si="601"/>
        <v>364303.15</v>
      </c>
      <c r="E12828" s="1">
        <f t="shared" si="602"/>
        <v>36430.315000000002</v>
      </c>
      <c r="F12828" s="1">
        <v>0.79</v>
      </c>
    </row>
    <row r="12829" spans="1:6" x14ac:dyDescent="0.3">
      <c r="A12829" s="10">
        <v>45219.000428240739</v>
      </c>
      <c r="B12829" s="1">
        <v>2185923.7000000002</v>
      </c>
      <c r="C12829" s="1">
        <f t="shared" si="600"/>
        <v>21859237</v>
      </c>
      <c r="D12829" s="1">
        <f t="shared" si="601"/>
        <v>364320.61666666664</v>
      </c>
      <c r="E12829" s="1">
        <f t="shared" si="602"/>
        <v>36432.061666666668</v>
      </c>
      <c r="F12829" s="1">
        <v>0.749</v>
      </c>
    </row>
    <row r="12830" spans="1:6" x14ac:dyDescent="0.3">
      <c r="A12830" s="10">
        <v>45219.021134259259</v>
      </c>
      <c r="B12830" s="1">
        <v>2186102.6</v>
      </c>
      <c r="C12830" s="1">
        <f t="shared" si="600"/>
        <v>21861026</v>
      </c>
      <c r="D12830" s="1">
        <f t="shared" si="601"/>
        <v>364350.43333333335</v>
      </c>
      <c r="E12830" s="1">
        <f t="shared" si="602"/>
        <v>36435.043333333335</v>
      </c>
      <c r="F12830" s="1">
        <v>0.67500000000000004</v>
      </c>
    </row>
    <row r="12831" spans="1:6" x14ac:dyDescent="0.3">
      <c r="A12831" s="10">
        <v>45219.056504629632</v>
      </c>
      <c r="B12831" s="1">
        <v>2186408.2000000002</v>
      </c>
      <c r="C12831" s="1">
        <f t="shared" si="600"/>
        <v>21864082</v>
      </c>
      <c r="D12831" s="1">
        <f t="shared" si="601"/>
        <v>364401.36666666664</v>
      </c>
      <c r="E12831" s="1">
        <f t="shared" si="602"/>
        <v>36440.136666666665</v>
      </c>
      <c r="F12831" s="1">
        <v>0.51100000000000001</v>
      </c>
    </row>
    <row r="12832" spans="1:6" x14ac:dyDescent="0.3">
      <c r="A12832" s="10">
        <v>45219.058136574073</v>
      </c>
      <c r="B12832" s="1">
        <v>2186422.2999999998</v>
      </c>
      <c r="C12832" s="1">
        <f t="shared" si="600"/>
        <v>21864223</v>
      </c>
      <c r="D12832" s="1">
        <f t="shared" si="601"/>
        <v>364403.71666666667</v>
      </c>
      <c r="E12832" s="1">
        <f t="shared" si="602"/>
        <v>36440.371666666666</v>
      </c>
      <c r="F12832" s="1">
        <v>0.59199999999999997</v>
      </c>
    </row>
    <row r="12833" spans="1:6" x14ac:dyDescent="0.3">
      <c r="A12833" s="10">
        <v>45219.082071759258</v>
      </c>
      <c r="B12833" s="1">
        <v>2186629.1</v>
      </c>
      <c r="C12833" s="1">
        <f t="shared" si="600"/>
        <v>21866291</v>
      </c>
      <c r="D12833" s="1">
        <f t="shared" si="601"/>
        <v>364438.18333333335</v>
      </c>
      <c r="E12833" s="1">
        <f t="shared" si="602"/>
        <v>36443.818333333336</v>
      </c>
      <c r="F12833" s="1">
        <v>0.86899999999999999</v>
      </c>
    </row>
    <row r="12834" spans="1:6" x14ac:dyDescent="0.3">
      <c r="A12834" s="10">
        <v>45219.106388888889</v>
      </c>
      <c r="B12834" s="1">
        <v>2186839.2000000002</v>
      </c>
      <c r="C12834" s="1">
        <f t="shared" si="600"/>
        <v>21868392</v>
      </c>
      <c r="D12834" s="1">
        <f t="shared" si="601"/>
        <v>364473.2</v>
      </c>
      <c r="E12834" s="1">
        <f t="shared" si="602"/>
        <v>36447.32</v>
      </c>
      <c r="F12834" s="1">
        <v>0.752</v>
      </c>
    </row>
    <row r="12835" spans="1:6" x14ac:dyDescent="0.3">
      <c r="A12835" s="10">
        <v>45219.159189814818</v>
      </c>
      <c r="B12835" s="1">
        <v>2187295.4</v>
      </c>
      <c r="C12835" s="1">
        <f t="shared" si="600"/>
        <v>21872954</v>
      </c>
      <c r="D12835" s="1">
        <f t="shared" si="601"/>
        <v>364549.23333333334</v>
      </c>
      <c r="E12835" s="1">
        <f t="shared" si="602"/>
        <v>36454.923333333332</v>
      </c>
      <c r="F12835" s="1">
        <v>0.754</v>
      </c>
    </row>
    <row r="12836" spans="1:6" x14ac:dyDescent="0.3">
      <c r="A12836" s="10">
        <v>45219.166226851848</v>
      </c>
      <c r="B12836" s="1">
        <v>2187356.2000000002</v>
      </c>
      <c r="C12836" s="1">
        <f t="shared" si="600"/>
        <v>21873562</v>
      </c>
      <c r="D12836" s="1">
        <f t="shared" si="601"/>
        <v>364559.36666666664</v>
      </c>
      <c r="E12836" s="1">
        <f t="shared" si="602"/>
        <v>36455.936666666668</v>
      </c>
      <c r="F12836" s="1">
        <v>0.753</v>
      </c>
    </row>
    <row r="12837" spans="1:6" x14ac:dyDescent="0.3">
      <c r="A12837" s="10">
        <v>45219.222013888888</v>
      </c>
      <c r="B12837" s="1">
        <v>2187838.2000000002</v>
      </c>
      <c r="C12837" s="1">
        <f t="shared" si="600"/>
        <v>21878382</v>
      </c>
      <c r="D12837" s="1">
        <f t="shared" si="601"/>
        <v>364639.7</v>
      </c>
      <c r="E12837" s="1">
        <f t="shared" si="602"/>
        <v>36463.97</v>
      </c>
      <c r="F12837" s="1">
        <v>0.69399999999999995</v>
      </c>
    </row>
    <row r="12838" spans="1:6" x14ac:dyDescent="0.3">
      <c r="A12838" s="10">
        <v>45219.225370370368</v>
      </c>
      <c r="B12838" s="1">
        <v>2187867.2000000002</v>
      </c>
      <c r="C12838" s="1">
        <f t="shared" si="600"/>
        <v>21878672</v>
      </c>
      <c r="D12838" s="1">
        <f t="shared" si="601"/>
        <v>364644.53333333333</v>
      </c>
      <c r="E12838" s="1">
        <f t="shared" si="602"/>
        <v>36464.453333333331</v>
      </c>
      <c r="F12838" s="1">
        <v>0.70899999999999996</v>
      </c>
    </row>
    <row r="12839" spans="1:6" x14ac:dyDescent="0.3">
      <c r="A12839" s="10">
        <v>45219.233356481483</v>
      </c>
      <c r="B12839" s="1">
        <v>2187936.2000000002</v>
      </c>
      <c r="C12839" s="1">
        <f t="shared" si="600"/>
        <v>21879362</v>
      </c>
      <c r="D12839" s="1">
        <f t="shared" si="601"/>
        <v>364656.03333333333</v>
      </c>
      <c r="E12839" s="1">
        <f t="shared" si="602"/>
        <v>36465.603333333333</v>
      </c>
      <c r="F12839" s="1">
        <v>0.73199999999999998</v>
      </c>
    </row>
    <row r="12840" spans="1:6" x14ac:dyDescent="0.3">
      <c r="A12840" s="10">
        <v>45219.2578587963</v>
      </c>
      <c r="B12840" s="1">
        <v>2188147.9</v>
      </c>
      <c r="C12840" s="1">
        <f t="shared" si="600"/>
        <v>21881479</v>
      </c>
      <c r="D12840" s="1">
        <f t="shared" si="601"/>
        <v>364691.31666666665</v>
      </c>
      <c r="E12840" s="1">
        <f t="shared" si="602"/>
        <v>36469.131666666668</v>
      </c>
      <c r="F12840" s="1">
        <v>0.73</v>
      </c>
    </row>
    <row r="12841" spans="1:6" x14ac:dyDescent="0.3">
      <c r="A12841" s="10">
        <v>45219.262523148151</v>
      </c>
      <c r="B12841" s="1">
        <v>2188188.2000000002</v>
      </c>
      <c r="C12841" s="1">
        <f t="shared" si="600"/>
        <v>21881882</v>
      </c>
      <c r="D12841" s="1">
        <f t="shared" si="601"/>
        <v>364698.03333333333</v>
      </c>
      <c r="E12841" s="1">
        <f t="shared" si="602"/>
        <v>36469.803333333337</v>
      </c>
      <c r="F12841" s="1">
        <v>0.66200000000000003</v>
      </c>
    </row>
    <row r="12842" spans="1:6" x14ac:dyDescent="0.3">
      <c r="A12842" s="10">
        <v>45219.292615740742</v>
      </c>
      <c r="B12842" s="1">
        <v>2188448.2000000002</v>
      </c>
      <c r="C12842" s="1">
        <f t="shared" si="600"/>
        <v>21884482</v>
      </c>
      <c r="D12842" s="1">
        <f t="shared" si="601"/>
        <v>364741.36666666664</v>
      </c>
      <c r="E12842" s="1">
        <f t="shared" si="602"/>
        <v>36474.136666666665</v>
      </c>
      <c r="F12842" s="1">
        <v>0.69199999999999995</v>
      </c>
    </row>
    <row r="12843" spans="1:6" x14ac:dyDescent="0.3">
      <c r="A12843" s="10">
        <v>45219.29446759259</v>
      </c>
      <c r="B12843" s="1">
        <v>2188464.2000000002</v>
      </c>
      <c r="C12843" s="1">
        <f t="shared" si="600"/>
        <v>21884642</v>
      </c>
      <c r="D12843" s="1">
        <f t="shared" si="601"/>
        <v>364744.03333333333</v>
      </c>
      <c r="E12843" s="1">
        <f t="shared" si="602"/>
        <v>36474.403333333335</v>
      </c>
      <c r="F12843" s="1">
        <v>0.747</v>
      </c>
    </row>
    <row r="12844" spans="1:6" x14ac:dyDescent="0.3">
      <c r="A12844" s="10">
        <v>45219.320162037038</v>
      </c>
      <c r="B12844" s="1">
        <v>2188686.2000000002</v>
      </c>
      <c r="C12844" s="1">
        <f t="shared" si="600"/>
        <v>21886862</v>
      </c>
      <c r="D12844" s="1">
        <f t="shared" si="601"/>
        <v>364781.03333333333</v>
      </c>
      <c r="E12844" s="1">
        <f t="shared" si="602"/>
        <v>36478.103333333333</v>
      </c>
      <c r="F12844" s="1">
        <v>0.70099999999999996</v>
      </c>
    </row>
    <row r="12845" spans="1:6" x14ac:dyDescent="0.3">
      <c r="A12845" s="10">
        <v>45219.672939814824</v>
      </c>
      <c r="B12845" s="1">
        <v>2191734.2000000002</v>
      </c>
      <c r="C12845" s="1">
        <f t="shared" si="600"/>
        <v>21917342</v>
      </c>
      <c r="D12845" s="1">
        <f t="shared" si="601"/>
        <v>365289.03333333333</v>
      </c>
      <c r="E12845" s="1">
        <f t="shared" si="602"/>
        <v>36528.903333333335</v>
      </c>
      <c r="F12845" s="1">
        <v>0.90900000000000003</v>
      </c>
    </row>
    <row r="12846" spans="1:6" x14ac:dyDescent="0.3">
      <c r="A12846" s="10">
        <v>45219.67560185185</v>
      </c>
      <c r="B12846" s="1">
        <v>2191757.2000000002</v>
      </c>
      <c r="C12846" s="1">
        <f t="shared" si="600"/>
        <v>21917572</v>
      </c>
      <c r="D12846" s="1">
        <f t="shared" si="601"/>
        <v>365292.86666666664</v>
      </c>
      <c r="E12846" s="1">
        <f t="shared" si="602"/>
        <v>36529.286666666667</v>
      </c>
      <c r="F12846" s="1">
        <v>0.94</v>
      </c>
    </row>
    <row r="12847" spans="1:6" x14ac:dyDescent="0.3">
      <c r="A12847" s="10">
        <v>45219.698518518519</v>
      </c>
      <c r="B12847" s="1">
        <v>2191955.2000000002</v>
      </c>
      <c r="C12847" s="1">
        <f t="shared" si="600"/>
        <v>21919552</v>
      </c>
      <c r="D12847" s="1">
        <f t="shared" si="601"/>
        <v>365325.86666666664</v>
      </c>
      <c r="E12847" s="1">
        <f t="shared" si="602"/>
        <v>36532.58666666667</v>
      </c>
      <c r="F12847" s="1">
        <v>0.69499999999999995</v>
      </c>
    </row>
    <row r="12848" spans="1:6" x14ac:dyDescent="0.3">
      <c r="A12848" s="10">
        <v>45219.728495370371</v>
      </c>
      <c r="B12848" s="1">
        <v>2192214.2000000002</v>
      </c>
      <c r="C12848" s="1">
        <f t="shared" si="600"/>
        <v>21922142</v>
      </c>
      <c r="D12848" s="1">
        <f t="shared" si="601"/>
        <v>365369.03333333333</v>
      </c>
      <c r="E12848" s="1">
        <f t="shared" si="602"/>
        <v>36536.903333333335</v>
      </c>
      <c r="F12848" s="1">
        <v>0.622</v>
      </c>
    </row>
    <row r="12849" spans="1:6" x14ac:dyDescent="0.3">
      <c r="A12849" s="10">
        <v>45219.746666666673</v>
      </c>
      <c r="B12849" s="1">
        <v>2192371.2000000002</v>
      </c>
      <c r="C12849" s="1">
        <f t="shared" si="600"/>
        <v>21923712</v>
      </c>
      <c r="D12849" s="1">
        <f t="shared" si="601"/>
        <v>365395.20000000001</v>
      </c>
      <c r="E12849" s="1">
        <f t="shared" si="602"/>
        <v>36539.519999999997</v>
      </c>
      <c r="F12849" s="1">
        <v>0.61699999999999999</v>
      </c>
    </row>
    <row r="12850" spans="1:6" x14ac:dyDescent="0.3">
      <c r="A12850" s="10">
        <v>45219.7731712963</v>
      </c>
      <c r="B12850" s="1">
        <v>2192600.2000000002</v>
      </c>
      <c r="C12850" s="1">
        <f t="shared" si="600"/>
        <v>21926002</v>
      </c>
      <c r="D12850" s="1">
        <f t="shared" si="601"/>
        <v>365433.36666666664</v>
      </c>
      <c r="E12850" s="1">
        <f t="shared" si="602"/>
        <v>36543.33666666667</v>
      </c>
      <c r="F12850" s="1">
        <v>0.65300000000000002</v>
      </c>
    </row>
    <row r="12851" spans="1:6" x14ac:dyDescent="0.3">
      <c r="A12851" s="10">
        <v>45219.794999999998</v>
      </c>
      <c r="B12851" s="1">
        <v>2192788.7999999998</v>
      </c>
      <c r="C12851" s="1">
        <f t="shared" si="600"/>
        <v>21927888</v>
      </c>
      <c r="D12851" s="1">
        <f t="shared" si="601"/>
        <v>365464.8</v>
      </c>
      <c r="E12851" s="1">
        <f t="shared" si="602"/>
        <v>36546.480000000003</v>
      </c>
      <c r="F12851" s="1">
        <v>0.70699999999999996</v>
      </c>
    </row>
    <row r="12852" spans="1:6" x14ac:dyDescent="0.3">
      <c r="A12852" s="10">
        <v>45219.80976851852</v>
      </c>
      <c r="B12852" s="1">
        <v>2192916.4</v>
      </c>
      <c r="C12852" s="1">
        <f t="shared" si="600"/>
        <v>21929164</v>
      </c>
      <c r="D12852" s="1">
        <f t="shared" si="601"/>
        <v>365486.06666666665</v>
      </c>
      <c r="E12852" s="1">
        <f t="shared" si="602"/>
        <v>36548.606666666667</v>
      </c>
      <c r="F12852" s="1">
        <v>0.71799999999999997</v>
      </c>
    </row>
    <row r="12853" spans="1:6" x14ac:dyDescent="0.3">
      <c r="A12853" s="10">
        <v>45219.83315972222</v>
      </c>
      <c r="B12853" s="1">
        <v>2193118.5</v>
      </c>
      <c r="C12853" s="1">
        <f t="shared" si="600"/>
        <v>21931185</v>
      </c>
      <c r="D12853" s="1">
        <f t="shared" si="601"/>
        <v>365519.75</v>
      </c>
      <c r="E12853" s="1">
        <f t="shared" si="602"/>
        <v>36551.974999999999</v>
      </c>
      <c r="F12853" s="1">
        <v>0.8</v>
      </c>
    </row>
    <row r="12854" spans="1:6" x14ac:dyDescent="0.3">
      <c r="A12854" s="10">
        <v>45219.862407407411</v>
      </c>
      <c r="B12854" s="1">
        <v>2193371.2000000002</v>
      </c>
      <c r="C12854" s="1">
        <f t="shared" si="600"/>
        <v>21933712</v>
      </c>
      <c r="D12854" s="1">
        <f t="shared" si="601"/>
        <v>365561.86666666664</v>
      </c>
      <c r="E12854" s="1">
        <f t="shared" si="602"/>
        <v>36556.186666666668</v>
      </c>
      <c r="F12854" s="1">
        <v>0.878</v>
      </c>
    </row>
    <row r="12855" spans="1:6" x14ac:dyDescent="0.3">
      <c r="A12855" s="10">
        <v>45219.888240740736</v>
      </c>
      <c r="B12855" s="1">
        <v>2193594.4</v>
      </c>
      <c r="C12855" s="1">
        <f t="shared" si="600"/>
        <v>21935944</v>
      </c>
      <c r="D12855" s="1">
        <f t="shared" si="601"/>
        <v>365599.06666666665</v>
      </c>
      <c r="E12855" s="1">
        <f t="shared" si="602"/>
        <v>36559.906666666669</v>
      </c>
      <c r="F12855" s="1">
        <v>0.91500000000000004</v>
      </c>
    </row>
    <row r="12856" spans="1:6" x14ac:dyDescent="0.3">
      <c r="A12856" s="10">
        <v>45219.903032407397</v>
      </c>
      <c r="B12856" s="1">
        <v>2193722.2000000002</v>
      </c>
      <c r="C12856" s="1">
        <f t="shared" si="600"/>
        <v>21937222</v>
      </c>
      <c r="D12856" s="1">
        <f t="shared" si="601"/>
        <v>365620.36666666664</v>
      </c>
      <c r="E12856" s="1">
        <f t="shared" si="602"/>
        <v>36562.036666666667</v>
      </c>
      <c r="F12856" s="1">
        <v>0.88200000000000001</v>
      </c>
    </row>
    <row r="12857" spans="1:6" x14ac:dyDescent="0.3">
      <c r="A12857" s="10">
        <v>45219.922129629631</v>
      </c>
      <c r="B12857" s="1">
        <v>2193887.2000000002</v>
      </c>
      <c r="C12857" s="1">
        <f t="shared" si="600"/>
        <v>21938872</v>
      </c>
      <c r="D12857" s="1">
        <f t="shared" si="601"/>
        <v>365647.86666666664</v>
      </c>
      <c r="E12857" s="1">
        <f t="shared" si="602"/>
        <v>36564.786666666667</v>
      </c>
      <c r="F12857" s="1">
        <v>0.84699999999999998</v>
      </c>
    </row>
    <row r="12858" spans="1:6" x14ac:dyDescent="0.3">
      <c r="A12858" s="10">
        <v>45219.940300925933</v>
      </c>
      <c r="B12858" s="1">
        <v>2194044.2000000002</v>
      </c>
      <c r="C12858" s="1">
        <f t="shared" si="600"/>
        <v>21940442</v>
      </c>
      <c r="D12858" s="1">
        <f t="shared" si="601"/>
        <v>365674.03333333333</v>
      </c>
      <c r="E12858" s="1">
        <f t="shared" si="602"/>
        <v>36567.403333333335</v>
      </c>
      <c r="F12858" s="1">
        <v>0.69899999999999995</v>
      </c>
    </row>
    <row r="12859" spans="1:6" x14ac:dyDescent="0.3">
      <c r="A12859" s="10">
        <v>45219.961967592593</v>
      </c>
      <c r="B12859" s="1">
        <v>2194231.4</v>
      </c>
      <c r="C12859" s="1">
        <f t="shared" si="600"/>
        <v>21942314</v>
      </c>
      <c r="D12859" s="1">
        <f t="shared" si="601"/>
        <v>365705.23333333334</v>
      </c>
      <c r="E12859" s="1">
        <f t="shared" si="602"/>
        <v>36570.523333333331</v>
      </c>
      <c r="F12859" s="1">
        <v>0.76500000000000001</v>
      </c>
    </row>
    <row r="12860" spans="1:6" x14ac:dyDescent="0.3">
      <c r="A12860" s="10">
        <v>45219.971666666657</v>
      </c>
      <c r="B12860" s="1">
        <v>2194315.2000000002</v>
      </c>
      <c r="C12860" s="1">
        <f t="shared" si="600"/>
        <v>21943152</v>
      </c>
      <c r="D12860" s="1">
        <f t="shared" si="601"/>
        <v>365719.2</v>
      </c>
      <c r="E12860" s="1">
        <f t="shared" si="602"/>
        <v>36571.919999999998</v>
      </c>
      <c r="F12860" s="1">
        <v>0.71099999999999997</v>
      </c>
    </row>
    <row r="12861" spans="1:6" x14ac:dyDescent="0.3">
      <c r="A12861" s="10">
        <v>45219.988564814812</v>
      </c>
      <c r="B12861" s="1">
        <v>2194461.2000000002</v>
      </c>
      <c r="C12861" s="1">
        <f t="shared" si="600"/>
        <v>21944612</v>
      </c>
      <c r="D12861" s="1">
        <f t="shared" si="601"/>
        <v>365743.53333333333</v>
      </c>
      <c r="E12861" s="1">
        <f t="shared" si="602"/>
        <v>36574.353333333333</v>
      </c>
      <c r="F12861" s="1">
        <v>0.59</v>
      </c>
    </row>
    <row r="12862" spans="1:6" x14ac:dyDescent="0.3">
      <c r="A12862" s="10">
        <v>45220.011134259257</v>
      </c>
      <c r="B12862" s="1">
        <v>2194656.2000000002</v>
      </c>
      <c r="C12862" s="1">
        <f t="shared" si="600"/>
        <v>21946562</v>
      </c>
      <c r="D12862" s="1">
        <f t="shared" si="601"/>
        <v>365776.03333333333</v>
      </c>
      <c r="E12862" s="1">
        <f t="shared" si="602"/>
        <v>36577.603333333333</v>
      </c>
      <c r="F12862" s="1">
        <v>0.58599999999999997</v>
      </c>
    </row>
    <row r="12863" spans="1:6" x14ac:dyDescent="0.3">
      <c r="A12863" s="10">
        <v>45220.029953703714</v>
      </c>
      <c r="B12863" s="1">
        <v>2194818.7999999998</v>
      </c>
      <c r="C12863" s="1">
        <f t="shared" si="600"/>
        <v>21948188</v>
      </c>
      <c r="D12863" s="1">
        <f t="shared" si="601"/>
        <v>365803.13333333336</v>
      </c>
      <c r="E12863" s="1">
        <f t="shared" si="602"/>
        <v>36580.313333333332</v>
      </c>
      <c r="F12863" s="1">
        <v>0.73</v>
      </c>
    </row>
    <row r="12864" spans="1:6" x14ac:dyDescent="0.3">
      <c r="A12864" s="10">
        <v>45220.080578703702</v>
      </c>
      <c r="B12864" s="1">
        <v>2195256.2000000002</v>
      </c>
      <c r="C12864" s="1">
        <f t="shared" si="600"/>
        <v>21952562</v>
      </c>
      <c r="D12864" s="1">
        <f t="shared" si="601"/>
        <v>365876.03333333333</v>
      </c>
      <c r="E12864" s="1">
        <f t="shared" si="602"/>
        <v>36587.603333333333</v>
      </c>
      <c r="F12864" s="1">
        <v>0.77900000000000003</v>
      </c>
    </row>
    <row r="12865" spans="1:6" x14ac:dyDescent="0.3">
      <c r="A12865" s="10">
        <v>45220.082326388889</v>
      </c>
      <c r="B12865" s="1">
        <v>2195271.2999999998</v>
      </c>
      <c r="C12865" s="1">
        <f t="shared" si="600"/>
        <v>21952713</v>
      </c>
      <c r="D12865" s="1">
        <f t="shared" si="601"/>
        <v>365878.55</v>
      </c>
      <c r="E12865" s="1">
        <f t="shared" si="602"/>
        <v>36587.855000000003</v>
      </c>
      <c r="F12865" s="1">
        <v>0.91200000000000003</v>
      </c>
    </row>
    <row r="12866" spans="1:6" x14ac:dyDescent="0.3">
      <c r="A12866" s="10">
        <v>45220.112523148149</v>
      </c>
      <c r="B12866" s="1">
        <v>2195532.2000000002</v>
      </c>
      <c r="C12866" s="1">
        <f t="shared" ref="C12866:C12929" si="603">B12866*10</f>
        <v>21955322</v>
      </c>
      <c r="D12866" s="1">
        <f t="shared" si="601"/>
        <v>365922.03333333333</v>
      </c>
      <c r="E12866" s="1">
        <f t="shared" si="602"/>
        <v>36592.203333333331</v>
      </c>
      <c r="F12866" s="1">
        <v>0.71199999999999997</v>
      </c>
    </row>
    <row r="12867" spans="1:6" x14ac:dyDescent="0.3">
      <c r="A12867" s="10">
        <v>45220.134745370371</v>
      </c>
      <c r="B12867" s="1">
        <v>2195724.2000000002</v>
      </c>
      <c r="C12867" s="1">
        <f t="shared" si="603"/>
        <v>21957242</v>
      </c>
      <c r="D12867" s="1">
        <f t="shared" ref="D12867:D12930" si="604">C12867/60</f>
        <v>365954.03333333333</v>
      </c>
      <c r="E12867" s="1">
        <f t="shared" ref="E12867:E12930" si="605">C12867/600</f>
        <v>36595.403333333335</v>
      </c>
      <c r="F12867" s="1">
        <v>0.69199999999999995</v>
      </c>
    </row>
    <row r="12868" spans="1:6" x14ac:dyDescent="0.3">
      <c r="A12868" s="10">
        <v>45220.145046296297</v>
      </c>
      <c r="B12868" s="1">
        <v>2195813.2000000002</v>
      </c>
      <c r="C12868" s="1">
        <f t="shared" si="603"/>
        <v>21958132</v>
      </c>
      <c r="D12868" s="1">
        <f t="shared" si="604"/>
        <v>365968.86666666664</v>
      </c>
      <c r="E12868" s="1">
        <f t="shared" si="605"/>
        <v>36596.886666666665</v>
      </c>
      <c r="F12868" s="1">
        <v>0.69199999999999995</v>
      </c>
    </row>
    <row r="12869" spans="1:6" x14ac:dyDescent="0.3">
      <c r="A12869" s="10">
        <v>45220.168773148151</v>
      </c>
      <c r="B12869" s="1">
        <v>2196018.2000000002</v>
      </c>
      <c r="C12869" s="1">
        <f t="shared" si="603"/>
        <v>21960182</v>
      </c>
      <c r="D12869" s="1">
        <f t="shared" si="604"/>
        <v>366003.03333333333</v>
      </c>
      <c r="E12869" s="1">
        <f t="shared" si="605"/>
        <v>36600.303333333337</v>
      </c>
      <c r="F12869" s="1">
        <v>0.66400000000000003</v>
      </c>
    </row>
    <row r="12870" spans="1:6" x14ac:dyDescent="0.3">
      <c r="A12870" s="10">
        <v>45220.183125000003</v>
      </c>
      <c r="B12870" s="1">
        <v>2196142.2000000002</v>
      </c>
      <c r="C12870" s="1">
        <f t="shared" si="603"/>
        <v>21961422</v>
      </c>
      <c r="D12870" s="1">
        <f t="shared" si="604"/>
        <v>366023.7</v>
      </c>
      <c r="E12870" s="1">
        <f t="shared" si="605"/>
        <v>36602.370000000003</v>
      </c>
      <c r="F12870" s="1">
        <v>0.65500000000000003</v>
      </c>
    </row>
    <row r="12871" spans="1:6" x14ac:dyDescent="0.3">
      <c r="A12871" s="10">
        <v>45220.198541666658</v>
      </c>
      <c r="B12871" s="1">
        <v>2196275.4</v>
      </c>
      <c r="C12871" s="1">
        <f t="shared" si="603"/>
        <v>21962754</v>
      </c>
      <c r="D12871" s="1">
        <f t="shared" si="604"/>
        <v>366045.9</v>
      </c>
      <c r="E12871" s="1">
        <f t="shared" si="605"/>
        <v>36604.589999999997</v>
      </c>
      <c r="F12871" s="1">
        <v>0.626</v>
      </c>
    </row>
    <row r="12872" spans="1:6" x14ac:dyDescent="0.3">
      <c r="A12872" s="10">
        <v>45220.224745370368</v>
      </c>
      <c r="B12872" s="1">
        <v>2196501.7999999998</v>
      </c>
      <c r="C12872" s="1">
        <f t="shared" si="603"/>
        <v>21965018</v>
      </c>
      <c r="D12872" s="1">
        <f t="shared" si="604"/>
        <v>366083.63333333336</v>
      </c>
      <c r="E12872" s="1">
        <f t="shared" si="605"/>
        <v>36608.363333333335</v>
      </c>
      <c r="F12872" s="1">
        <v>0.62</v>
      </c>
    </row>
    <row r="12873" spans="1:6" x14ac:dyDescent="0.3">
      <c r="A12873" s="10">
        <v>45220.257094907407</v>
      </c>
      <c r="B12873" s="1">
        <v>2196781.2999999998</v>
      </c>
      <c r="C12873" s="1">
        <f t="shared" si="603"/>
        <v>21967813</v>
      </c>
      <c r="D12873" s="1">
        <f t="shared" si="604"/>
        <v>366130.21666666667</v>
      </c>
      <c r="E12873" s="1">
        <f t="shared" si="605"/>
        <v>36613.021666666667</v>
      </c>
      <c r="F12873" s="1">
        <v>0.44500000000000001</v>
      </c>
    </row>
    <row r="12874" spans="1:6" x14ac:dyDescent="0.3">
      <c r="A12874" s="10">
        <v>45220.269606481481</v>
      </c>
      <c r="B12874" s="1">
        <v>2196889.4</v>
      </c>
      <c r="C12874" s="1">
        <f t="shared" si="603"/>
        <v>21968894</v>
      </c>
      <c r="D12874" s="1">
        <f t="shared" si="604"/>
        <v>366148.23333333334</v>
      </c>
      <c r="E12874" s="1">
        <f t="shared" si="605"/>
        <v>36614.823333333334</v>
      </c>
      <c r="F12874" s="1">
        <v>0.44500000000000001</v>
      </c>
    </row>
    <row r="12875" spans="1:6" x14ac:dyDescent="0.3">
      <c r="A12875" s="10">
        <v>45220.291458333333</v>
      </c>
      <c r="B12875" s="1">
        <v>2197078.2000000002</v>
      </c>
      <c r="C12875" s="1">
        <f t="shared" si="603"/>
        <v>21970782</v>
      </c>
      <c r="D12875" s="1">
        <f t="shared" si="604"/>
        <v>366179.7</v>
      </c>
      <c r="E12875" s="1">
        <f t="shared" si="605"/>
        <v>36617.97</v>
      </c>
      <c r="F12875" s="1">
        <v>0.442</v>
      </c>
    </row>
    <row r="12876" spans="1:6" x14ac:dyDescent="0.3">
      <c r="A12876" s="10">
        <v>45220.308391203696</v>
      </c>
      <c r="B12876" s="1">
        <v>2197224.5</v>
      </c>
      <c r="C12876" s="1">
        <f t="shared" si="603"/>
        <v>21972245</v>
      </c>
      <c r="D12876" s="1">
        <f t="shared" si="604"/>
        <v>366204.08333333331</v>
      </c>
      <c r="E12876" s="1">
        <f t="shared" si="605"/>
        <v>36620.408333333333</v>
      </c>
      <c r="F12876" s="1">
        <v>0.65</v>
      </c>
    </row>
    <row r="12877" spans="1:6" x14ac:dyDescent="0.3">
      <c r="A12877" s="10">
        <v>45220.330578703702</v>
      </c>
      <c r="B12877" s="1">
        <v>2197416.2000000002</v>
      </c>
      <c r="C12877" s="1">
        <f t="shared" si="603"/>
        <v>21974162</v>
      </c>
      <c r="D12877" s="1">
        <f t="shared" si="604"/>
        <v>366236.03333333333</v>
      </c>
      <c r="E12877" s="1">
        <f t="shared" si="605"/>
        <v>36623.603333333333</v>
      </c>
      <c r="F12877" s="1">
        <v>0.67</v>
      </c>
    </row>
    <row r="12878" spans="1:6" x14ac:dyDescent="0.3">
      <c r="A12878" s="10">
        <v>45220.338449074072</v>
      </c>
      <c r="B12878" s="1">
        <v>2197484.2000000002</v>
      </c>
      <c r="C12878" s="1">
        <f t="shared" si="603"/>
        <v>21974842</v>
      </c>
      <c r="D12878" s="1">
        <f t="shared" si="604"/>
        <v>366247.36666666664</v>
      </c>
      <c r="E12878" s="1">
        <f t="shared" si="605"/>
        <v>36624.736666666664</v>
      </c>
      <c r="F12878" s="1">
        <v>0.77500000000000002</v>
      </c>
    </row>
    <row r="12879" spans="1:6" x14ac:dyDescent="0.3">
      <c r="A12879" s="10">
        <v>45220.358240740738</v>
      </c>
      <c r="B12879" s="1">
        <v>2197655.2000000002</v>
      </c>
      <c r="C12879" s="1">
        <f t="shared" si="603"/>
        <v>21976552</v>
      </c>
      <c r="D12879" s="1">
        <f t="shared" si="604"/>
        <v>366275.86666666664</v>
      </c>
      <c r="E12879" s="1">
        <f t="shared" si="605"/>
        <v>36627.58666666667</v>
      </c>
      <c r="F12879" s="1">
        <v>0.878</v>
      </c>
    </row>
    <row r="12880" spans="1:6" x14ac:dyDescent="0.3">
      <c r="A12880" s="10">
        <v>45220.375833333332</v>
      </c>
      <c r="B12880" s="1">
        <v>2197807.2000000002</v>
      </c>
      <c r="C12880" s="1">
        <f t="shared" si="603"/>
        <v>21978072</v>
      </c>
      <c r="D12880" s="1">
        <f t="shared" si="604"/>
        <v>366301.2</v>
      </c>
      <c r="E12880" s="1">
        <f t="shared" si="605"/>
        <v>36630.120000000003</v>
      </c>
      <c r="F12880" s="1">
        <v>0.83799999999999997</v>
      </c>
    </row>
    <row r="12881" spans="1:6" x14ac:dyDescent="0.3">
      <c r="A12881" s="10">
        <v>45220.453912037039</v>
      </c>
      <c r="B12881" s="1">
        <v>2198481.7999999998</v>
      </c>
      <c r="C12881" s="1">
        <f t="shared" si="603"/>
        <v>21984818</v>
      </c>
      <c r="D12881" s="1">
        <f t="shared" si="604"/>
        <v>366413.63333333336</v>
      </c>
      <c r="E12881" s="1">
        <f t="shared" si="605"/>
        <v>36641.363333333335</v>
      </c>
      <c r="F12881" s="1">
        <v>0.94099999999999995</v>
      </c>
    </row>
    <row r="12882" spans="1:6" x14ac:dyDescent="0.3">
      <c r="A12882" s="10">
        <v>45220.458124999997</v>
      </c>
      <c r="B12882" s="1">
        <v>2198518.2000000002</v>
      </c>
      <c r="C12882" s="1">
        <f t="shared" si="603"/>
        <v>21985182</v>
      </c>
      <c r="D12882" s="1">
        <f t="shared" si="604"/>
        <v>366419.7</v>
      </c>
      <c r="E12882" s="1">
        <f t="shared" si="605"/>
        <v>36641.97</v>
      </c>
      <c r="F12882" s="1">
        <v>0.79100000000000004</v>
      </c>
    </row>
    <row r="12883" spans="1:6" x14ac:dyDescent="0.3">
      <c r="A12883" s="10">
        <v>45220.481736111113</v>
      </c>
      <c r="B12883" s="1">
        <v>2198722.2000000002</v>
      </c>
      <c r="C12883" s="1">
        <f t="shared" si="603"/>
        <v>21987222</v>
      </c>
      <c r="D12883" s="1">
        <f t="shared" si="604"/>
        <v>366453.7</v>
      </c>
      <c r="E12883" s="1">
        <f t="shared" si="605"/>
        <v>36645.370000000003</v>
      </c>
      <c r="F12883" s="1">
        <v>0.80200000000000005</v>
      </c>
    </row>
    <row r="12884" spans="1:6" x14ac:dyDescent="0.3">
      <c r="A12884" s="10">
        <v>45220.491481481477</v>
      </c>
      <c r="B12884" s="1">
        <v>2198806.4</v>
      </c>
      <c r="C12884" s="1">
        <f t="shared" si="603"/>
        <v>21988064</v>
      </c>
      <c r="D12884" s="1">
        <f t="shared" si="604"/>
        <v>366467.73333333334</v>
      </c>
      <c r="E12884" s="1">
        <f t="shared" si="605"/>
        <v>36646.773333333331</v>
      </c>
      <c r="F12884" s="1">
        <v>0.84599999999999997</v>
      </c>
    </row>
    <row r="12885" spans="1:6" x14ac:dyDescent="0.3">
      <c r="A12885" s="10">
        <v>45220.503483796303</v>
      </c>
      <c r="B12885" s="1">
        <v>2198910.1</v>
      </c>
      <c r="C12885" s="1">
        <f t="shared" si="603"/>
        <v>21989101</v>
      </c>
      <c r="D12885" s="1">
        <f t="shared" si="604"/>
        <v>366485.01666666666</v>
      </c>
      <c r="E12885" s="1">
        <f t="shared" si="605"/>
        <v>36648.501666666663</v>
      </c>
      <c r="F12885" s="1">
        <v>0.75800000000000001</v>
      </c>
    </row>
    <row r="12886" spans="1:6" x14ac:dyDescent="0.3">
      <c r="A12886" s="10">
        <v>45220.532418981478</v>
      </c>
      <c r="B12886" s="1">
        <v>2199160.1</v>
      </c>
      <c r="C12886" s="1">
        <f t="shared" si="603"/>
        <v>21991601</v>
      </c>
      <c r="D12886" s="1">
        <f t="shared" si="604"/>
        <v>366526.68333333335</v>
      </c>
      <c r="E12886" s="1">
        <f t="shared" si="605"/>
        <v>36652.668333333335</v>
      </c>
      <c r="F12886" s="1">
        <v>0.68200000000000005</v>
      </c>
    </row>
    <row r="12887" spans="1:6" x14ac:dyDescent="0.3">
      <c r="A12887" s="10">
        <v>45220.598171296297</v>
      </c>
      <c r="B12887" s="1">
        <v>2199728.2000000002</v>
      </c>
      <c r="C12887" s="1">
        <f t="shared" si="603"/>
        <v>21997282</v>
      </c>
      <c r="D12887" s="1">
        <f t="shared" si="604"/>
        <v>366621.36666666664</v>
      </c>
      <c r="E12887" s="1">
        <f t="shared" si="605"/>
        <v>36662.136666666665</v>
      </c>
      <c r="F12887" s="1">
        <v>0.46899999999999997</v>
      </c>
    </row>
    <row r="12888" spans="1:6" x14ac:dyDescent="0.3">
      <c r="A12888" s="10">
        <v>45220.600798611107</v>
      </c>
      <c r="B12888" s="1">
        <v>2199750.9</v>
      </c>
      <c r="C12888" s="1">
        <f t="shared" si="603"/>
        <v>21997509</v>
      </c>
      <c r="D12888" s="1">
        <f t="shared" si="604"/>
        <v>366625.15</v>
      </c>
      <c r="E12888" s="1">
        <f t="shared" si="605"/>
        <v>36662.514999999999</v>
      </c>
      <c r="F12888" s="1">
        <v>0.70799999999999996</v>
      </c>
    </row>
    <row r="12889" spans="1:6" x14ac:dyDescent="0.3">
      <c r="A12889" s="10">
        <v>45220.609594907408</v>
      </c>
      <c r="B12889" s="1">
        <v>2199826.9</v>
      </c>
      <c r="C12889" s="1">
        <f t="shared" si="603"/>
        <v>21998269</v>
      </c>
      <c r="D12889" s="1">
        <f t="shared" si="604"/>
        <v>366637.81666666665</v>
      </c>
      <c r="E12889" s="1">
        <f t="shared" si="605"/>
        <v>36663.781666666669</v>
      </c>
      <c r="F12889" s="1">
        <v>0.46800000000000003</v>
      </c>
    </row>
    <row r="12890" spans="1:6" x14ac:dyDescent="0.3">
      <c r="A12890" s="10">
        <v>45220.61859953704</v>
      </c>
      <c r="B12890" s="1">
        <v>2199904.7000000002</v>
      </c>
      <c r="C12890" s="1">
        <f t="shared" si="603"/>
        <v>21999047</v>
      </c>
      <c r="D12890" s="1">
        <f t="shared" si="604"/>
        <v>366650.78333333333</v>
      </c>
      <c r="E12890" s="1">
        <f t="shared" si="605"/>
        <v>36665.078333333331</v>
      </c>
      <c r="F12890" s="1">
        <v>0.45700000000000002</v>
      </c>
    </row>
    <row r="12891" spans="1:6" x14ac:dyDescent="0.3">
      <c r="A12891" s="10">
        <v>45220.631967592592</v>
      </c>
      <c r="B12891" s="1">
        <v>2200020.2000000002</v>
      </c>
      <c r="C12891" s="1">
        <f t="shared" si="603"/>
        <v>22000202</v>
      </c>
      <c r="D12891" s="1">
        <f t="shared" si="604"/>
        <v>366670.03333333333</v>
      </c>
      <c r="E12891" s="1">
        <f t="shared" si="605"/>
        <v>36667.003333333334</v>
      </c>
      <c r="F12891" s="1">
        <v>0.43</v>
      </c>
    </row>
    <row r="12892" spans="1:6" x14ac:dyDescent="0.3">
      <c r="A12892" s="10">
        <v>45220.645624999997</v>
      </c>
      <c r="B12892" s="1">
        <v>2200138.2000000002</v>
      </c>
      <c r="C12892" s="1">
        <f t="shared" si="603"/>
        <v>22001382</v>
      </c>
      <c r="D12892" s="1">
        <f t="shared" si="604"/>
        <v>366689.7</v>
      </c>
      <c r="E12892" s="1">
        <f t="shared" si="605"/>
        <v>36668.97</v>
      </c>
      <c r="F12892" s="1">
        <v>0.46800000000000003</v>
      </c>
    </row>
    <row r="12893" spans="1:6" x14ac:dyDescent="0.3">
      <c r="A12893" s="10">
        <v>45220.686018518521</v>
      </c>
      <c r="B12893" s="1">
        <v>2200487.2000000002</v>
      </c>
      <c r="C12893" s="1">
        <f t="shared" si="603"/>
        <v>22004872</v>
      </c>
      <c r="D12893" s="1">
        <f t="shared" si="604"/>
        <v>366747.86666666664</v>
      </c>
      <c r="E12893" s="1">
        <f t="shared" si="605"/>
        <v>36674.786666666667</v>
      </c>
      <c r="F12893" s="1">
        <v>0.51400000000000001</v>
      </c>
    </row>
    <row r="12894" spans="1:6" x14ac:dyDescent="0.3">
      <c r="A12894" s="10">
        <v>45220.707662037043</v>
      </c>
      <c r="B12894" s="1">
        <v>2200674.2000000002</v>
      </c>
      <c r="C12894" s="1">
        <f t="shared" si="603"/>
        <v>22006742</v>
      </c>
      <c r="D12894" s="1">
        <f t="shared" si="604"/>
        <v>366779.03333333333</v>
      </c>
      <c r="E12894" s="1">
        <f t="shared" si="605"/>
        <v>36677.903333333335</v>
      </c>
      <c r="F12894" s="1">
        <v>0.53400000000000003</v>
      </c>
    </row>
    <row r="12895" spans="1:6" x14ac:dyDescent="0.3">
      <c r="A12895" s="10">
        <v>45220.720590277779</v>
      </c>
      <c r="B12895" s="1">
        <v>2200785.9</v>
      </c>
      <c r="C12895" s="1">
        <f t="shared" si="603"/>
        <v>22007859</v>
      </c>
      <c r="D12895" s="1">
        <f t="shared" si="604"/>
        <v>366797.65</v>
      </c>
      <c r="E12895" s="1">
        <f t="shared" si="605"/>
        <v>36679.764999999999</v>
      </c>
      <c r="F12895" s="1">
        <v>0.47599999999999998</v>
      </c>
    </row>
    <row r="12896" spans="1:6" x14ac:dyDescent="0.3">
      <c r="A12896" s="10">
        <v>45220.745694444442</v>
      </c>
      <c r="B12896" s="1">
        <v>2201002.7999999998</v>
      </c>
      <c r="C12896" s="1">
        <f t="shared" si="603"/>
        <v>22010028</v>
      </c>
      <c r="D12896" s="1">
        <f t="shared" si="604"/>
        <v>366833.8</v>
      </c>
      <c r="E12896" s="1">
        <f t="shared" si="605"/>
        <v>36683.379999999997</v>
      </c>
      <c r="F12896" s="1">
        <v>0.495</v>
      </c>
    </row>
    <row r="12897" spans="1:6" x14ac:dyDescent="0.3">
      <c r="A12897" s="10">
        <v>45220.763449074067</v>
      </c>
      <c r="B12897" s="1">
        <v>2201156.2000000002</v>
      </c>
      <c r="C12897" s="1">
        <f t="shared" si="603"/>
        <v>22011562</v>
      </c>
      <c r="D12897" s="1">
        <f t="shared" si="604"/>
        <v>366859.36666666664</v>
      </c>
      <c r="E12897" s="1">
        <f t="shared" si="605"/>
        <v>36685.936666666668</v>
      </c>
      <c r="F12897" s="1">
        <v>0.64100000000000001</v>
      </c>
    </row>
    <row r="12898" spans="1:6" x14ac:dyDescent="0.3">
      <c r="A12898" s="10">
        <v>45220.772824074083</v>
      </c>
      <c r="B12898" s="1">
        <v>2201237.2000000002</v>
      </c>
      <c r="C12898" s="1">
        <f t="shared" si="603"/>
        <v>22012372</v>
      </c>
      <c r="D12898" s="1">
        <f t="shared" si="604"/>
        <v>366872.86666666664</v>
      </c>
      <c r="E12898" s="1">
        <f t="shared" si="605"/>
        <v>36687.286666666667</v>
      </c>
      <c r="F12898" s="1">
        <v>0.69499999999999995</v>
      </c>
    </row>
    <row r="12899" spans="1:6" x14ac:dyDescent="0.3">
      <c r="A12899" s="10">
        <v>45220.820763888893</v>
      </c>
      <c r="B12899" s="1">
        <v>2201651.4</v>
      </c>
      <c r="C12899" s="1">
        <f t="shared" si="603"/>
        <v>22016514</v>
      </c>
      <c r="D12899" s="1">
        <f t="shared" si="604"/>
        <v>366941.9</v>
      </c>
      <c r="E12899" s="1">
        <f t="shared" si="605"/>
        <v>36694.19</v>
      </c>
      <c r="F12899" s="1">
        <v>0.46100000000000002</v>
      </c>
    </row>
    <row r="12900" spans="1:6" x14ac:dyDescent="0.3">
      <c r="A12900" s="10">
        <v>45220.83289351852</v>
      </c>
      <c r="B12900" s="1">
        <v>2201756.2000000002</v>
      </c>
      <c r="C12900" s="1">
        <f t="shared" si="603"/>
        <v>22017562</v>
      </c>
      <c r="D12900" s="1">
        <f t="shared" si="604"/>
        <v>366959.36666666664</v>
      </c>
      <c r="E12900" s="1">
        <f t="shared" si="605"/>
        <v>36695.936666666668</v>
      </c>
      <c r="F12900" s="1">
        <v>0.434</v>
      </c>
    </row>
    <row r="12901" spans="1:6" x14ac:dyDescent="0.3">
      <c r="A12901" s="10">
        <v>45220.867268518523</v>
      </c>
      <c r="B12901" s="1">
        <v>2202053.2000000002</v>
      </c>
      <c r="C12901" s="1">
        <f t="shared" si="603"/>
        <v>22020532</v>
      </c>
      <c r="D12901" s="1">
        <f t="shared" si="604"/>
        <v>367008.86666666664</v>
      </c>
      <c r="E12901" s="1">
        <f t="shared" si="605"/>
        <v>36700.886666666665</v>
      </c>
      <c r="F12901" s="1">
        <v>0.433</v>
      </c>
    </row>
    <row r="12902" spans="1:6" x14ac:dyDescent="0.3">
      <c r="A12902" s="10">
        <v>45220.874907407408</v>
      </c>
      <c r="B12902" s="1">
        <v>2202119.2000000002</v>
      </c>
      <c r="C12902" s="1">
        <f t="shared" si="603"/>
        <v>22021192</v>
      </c>
      <c r="D12902" s="1">
        <f t="shared" si="604"/>
        <v>367019.86666666664</v>
      </c>
      <c r="E12902" s="1">
        <f t="shared" si="605"/>
        <v>36701.986666666664</v>
      </c>
      <c r="F12902" s="1">
        <v>0.443</v>
      </c>
    </row>
    <row r="12903" spans="1:6" x14ac:dyDescent="0.3">
      <c r="A12903" s="10">
        <v>45220.912881944438</v>
      </c>
      <c r="B12903" s="1">
        <v>2202447.2999999998</v>
      </c>
      <c r="C12903" s="1">
        <f t="shared" si="603"/>
        <v>22024473</v>
      </c>
      <c r="D12903" s="1">
        <f t="shared" si="604"/>
        <v>367074.55</v>
      </c>
      <c r="E12903" s="1">
        <f t="shared" si="605"/>
        <v>36707.455000000002</v>
      </c>
      <c r="F12903" s="1">
        <v>0.60299999999999998</v>
      </c>
    </row>
    <row r="12904" spans="1:6" x14ac:dyDescent="0.3">
      <c r="A12904" s="10">
        <v>45220.941342592603</v>
      </c>
      <c r="B12904" s="1">
        <v>2202693.2000000002</v>
      </c>
      <c r="C12904" s="1">
        <f t="shared" si="603"/>
        <v>22026932</v>
      </c>
      <c r="D12904" s="1">
        <f t="shared" si="604"/>
        <v>367115.53333333333</v>
      </c>
      <c r="E12904" s="1">
        <f t="shared" si="605"/>
        <v>36711.553333333337</v>
      </c>
      <c r="F12904" s="1">
        <v>0.47399999999999998</v>
      </c>
    </row>
    <row r="12905" spans="1:6" x14ac:dyDescent="0.3">
      <c r="A12905" s="10">
        <v>45220.948379629634</v>
      </c>
      <c r="B12905" s="1">
        <v>2202754</v>
      </c>
      <c r="C12905" s="1">
        <f t="shared" si="603"/>
        <v>22027540</v>
      </c>
      <c r="D12905" s="1">
        <f t="shared" si="604"/>
        <v>367125.66666666669</v>
      </c>
      <c r="E12905" s="1">
        <f t="shared" si="605"/>
        <v>36712.566666666666</v>
      </c>
      <c r="F12905" s="1">
        <v>0.58499999999999996</v>
      </c>
    </row>
    <row r="12906" spans="1:6" x14ac:dyDescent="0.3">
      <c r="A12906" s="10">
        <v>45220.978726851848</v>
      </c>
      <c r="B12906" s="1">
        <v>2203016.2000000002</v>
      </c>
      <c r="C12906" s="1">
        <f t="shared" si="603"/>
        <v>22030162</v>
      </c>
      <c r="D12906" s="1">
        <f t="shared" si="604"/>
        <v>367169.36666666664</v>
      </c>
      <c r="E12906" s="1">
        <f t="shared" si="605"/>
        <v>36716.936666666668</v>
      </c>
      <c r="F12906" s="1">
        <v>0.55800000000000005</v>
      </c>
    </row>
    <row r="12907" spans="1:6" x14ac:dyDescent="0.3">
      <c r="A12907" s="10">
        <v>45220.997233796297</v>
      </c>
      <c r="B12907" s="1">
        <v>2203176.1</v>
      </c>
      <c r="C12907" s="1">
        <f t="shared" si="603"/>
        <v>22031761</v>
      </c>
      <c r="D12907" s="1">
        <f t="shared" si="604"/>
        <v>367196.01666666666</v>
      </c>
      <c r="E12907" s="1">
        <f t="shared" si="605"/>
        <v>36719.601666666669</v>
      </c>
      <c r="F12907" s="1">
        <v>0.67100000000000004</v>
      </c>
    </row>
    <row r="12908" spans="1:6" x14ac:dyDescent="0.3">
      <c r="A12908" s="10">
        <v>45221.061365740738</v>
      </c>
      <c r="B12908" s="1">
        <v>2203730.2000000002</v>
      </c>
      <c r="C12908" s="1">
        <f t="shared" si="603"/>
        <v>22037302</v>
      </c>
      <c r="D12908" s="1">
        <f t="shared" si="604"/>
        <v>367288.36666666664</v>
      </c>
      <c r="E12908" s="1">
        <f t="shared" si="605"/>
        <v>36728.83666666667</v>
      </c>
      <c r="F12908" s="1">
        <v>0.88300000000000001</v>
      </c>
    </row>
    <row r="12909" spans="1:6" x14ac:dyDescent="0.3">
      <c r="A12909" s="10">
        <v>45221.063206018523</v>
      </c>
      <c r="B12909" s="1">
        <v>2203746.1</v>
      </c>
      <c r="C12909" s="1">
        <f t="shared" si="603"/>
        <v>22037461</v>
      </c>
      <c r="D12909" s="1">
        <f t="shared" si="604"/>
        <v>367291.01666666666</v>
      </c>
      <c r="E12909" s="1">
        <f t="shared" si="605"/>
        <v>36729.101666666669</v>
      </c>
      <c r="F12909" s="1">
        <v>0.63200000000000001</v>
      </c>
    </row>
    <row r="12910" spans="1:6" x14ac:dyDescent="0.3">
      <c r="A12910" s="10">
        <v>45221.090185185189</v>
      </c>
      <c r="B12910" s="1">
        <v>2203979.2000000002</v>
      </c>
      <c r="C12910" s="1">
        <f t="shared" si="603"/>
        <v>22039792</v>
      </c>
      <c r="D12910" s="1">
        <f t="shared" si="604"/>
        <v>367329.86666666664</v>
      </c>
      <c r="E12910" s="1">
        <f t="shared" si="605"/>
        <v>36732.986666666664</v>
      </c>
      <c r="F12910" s="1">
        <v>0.92800000000000005</v>
      </c>
    </row>
    <row r="12911" spans="1:6" x14ac:dyDescent="0.3">
      <c r="A12911" s="10">
        <v>45221.098634259259</v>
      </c>
      <c r="B12911" s="1">
        <v>2204052.2000000002</v>
      </c>
      <c r="C12911" s="1">
        <f t="shared" si="603"/>
        <v>22040522</v>
      </c>
      <c r="D12911" s="1">
        <f t="shared" si="604"/>
        <v>367342.03333333333</v>
      </c>
      <c r="E12911" s="1">
        <f t="shared" si="605"/>
        <v>36734.203333333331</v>
      </c>
      <c r="F12911" s="1">
        <v>0.85</v>
      </c>
    </row>
    <row r="12912" spans="1:6" x14ac:dyDescent="0.3">
      <c r="A12912" s="10">
        <v>45221.131631944438</v>
      </c>
      <c r="B12912" s="1">
        <v>2204337.2999999998</v>
      </c>
      <c r="C12912" s="1">
        <f t="shared" si="603"/>
        <v>22043373</v>
      </c>
      <c r="D12912" s="1">
        <f t="shared" si="604"/>
        <v>367389.55</v>
      </c>
      <c r="E12912" s="1">
        <f t="shared" si="605"/>
        <v>36738.955000000002</v>
      </c>
      <c r="F12912" s="1">
        <v>0.69899999999999995</v>
      </c>
    </row>
    <row r="12913" spans="1:6" x14ac:dyDescent="0.3">
      <c r="A12913" s="10">
        <v>45221.158171296287</v>
      </c>
      <c r="B12913" s="1">
        <v>2204566.6</v>
      </c>
      <c r="C12913" s="1">
        <f t="shared" si="603"/>
        <v>22045666</v>
      </c>
      <c r="D12913" s="1">
        <f t="shared" si="604"/>
        <v>367427.76666666666</v>
      </c>
      <c r="E12913" s="1">
        <f t="shared" si="605"/>
        <v>36742.776666666665</v>
      </c>
      <c r="F12913" s="1">
        <v>0.78700000000000003</v>
      </c>
    </row>
    <row r="12914" spans="1:6" x14ac:dyDescent="0.3">
      <c r="A12914" s="10">
        <v>45221.177442129629</v>
      </c>
      <c r="B12914" s="1">
        <v>2204733.1</v>
      </c>
      <c r="C12914" s="1">
        <f t="shared" si="603"/>
        <v>22047331</v>
      </c>
      <c r="D12914" s="1">
        <f t="shared" si="604"/>
        <v>367455.51666666666</v>
      </c>
      <c r="E12914" s="1">
        <f t="shared" si="605"/>
        <v>36745.551666666666</v>
      </c>
      <c r="F12914" s="1">
        <v>0.91500000000000004</v>
      </c>
    </row>
    <row r="12915" spans="1:6" x14ac:dyDescent="0.3">
      <c r="A12915" s="10">
        <v>45221.207546296297</v>
      </c>
      <c r="B12915" s="1">
        <v>2204993.2000000002</v>
      </c>
      <c r="C12915" s="1">
        <f t="shared" si="603"/>
        <v>22049932</v>
      </c>
      <c r="D12915" s="1">
        <f t="shared" si="604"/>
        <v>367498.86666666664</v>
      </c>
      <c r="E12915" s="1">
        <f t="shared" si="605"/>
        <v>36749.886666666665</v>
      </c>
      <c r="F12915" s="1">
        <v>0.85899999999999999</v>
      </c>
    </row>
    <row r="12916" spans="1:6" x14ac:dyDescent="0.3">
      <c r="A12916" s="10">
        <v>45221.232222222221</v>
      </c>
      <c r="B12916" s="1">
        <v>2205206.4</v>
      </c>
      <c r="C12916" s="1">
        <f t="shared" si="603"/>
        <v>22052064</v>
      </c>
      <c r="D12916" s="1">
        <f t="shared" si="604"/>
        <v>367534.4</v>
      </c>
      <c r="E12916" s="1">
        <f t="shared" si="605"/>
        <v>36753.440000000002</v>
      </c>
      <c r="F12916" s="1">
        <v>0.89600000000000002</v>
      </c>
    </row>
    <row r="12917" spans="1:6" x14ac:dyDescent="0.3">
      <c r="A12917" s="10">
        <v>45221.257673611108</v>
      </c>
      <c r="B12917" s="1">
        <v>2205426.2999999998</v>
      </c>
      <c r="C12917" s="1">
        <f t="shared" si="603"/>
        <v>22054263</v>
      </c>
      <c r="D12917" s="1">
        <f t="shared" si="604"/>
        <v>367571.05</v>
      </c>
      <c r="E12917" s="1">
        <f t="shared" si="605"/>
        <v>36757.105000000003</v>
      </c>
      <c r="F12917" s="1">
        <v>0.68600000000000005</v>
      </c>
    </row>
    <row r="12918" spans="1:6" x14ac:dyDescent="0.3">
      <c r="A12918" s="10">
        <v>45221.26253472222</v>
      </c>
      <c r="B12918" s="1">
        <v>2205468.2999999998</v>
      </c>
      <c r="C12918" s="1">
        <f t="shared" si="603"/>
        <v>22054683</v>
      </c>
      <c r="D12918" s="1">
        <f t="shared" si="604"/>
        <v>367578.05</v>
      </c>
      <c r="E12918" s="1">
        <f t="shared" si="605"/>
        <v>36757.805</v>
      </c>
      <c r="F12918" s="1">
        <v>0.66800000000000004</v>
      </c>
    </row>
    <row r="12919" spans="1:6" x14ac:dyDescent="0.3">
      <c r="A12919" s="10">
        <v>45221.265416666669</v>
      </c>
      <c r="B12919" s="1">
        <v>2205493.2000000002</v>
      </c>
      <c r="C12919" s="1">
        <f t="shared" si="603"/>
        <v>22054932</v>
      </c>
      <c r="D12919" s="1">
        <f t="shared" si="604"/>
        <v>367582.2</v>
      </c>
      <c r="E12919" s="1">
        <f t="shared" si="605"/>
        <v>36758.22</v>
      </c>
      <c r="F12919" s="1">
        <v>0.58599999999999997</v>
      </c>
    </row>
    <row r="12920" spans="1:6" x14ac:dyDescent="0.3">
      <c r="A12920" s="10">
        <v>45221.304803240739</v>
      </c>
      <c r="B12920" s="1">
        <v>2205833.5</v>
      </c>
      <c r="C12920" s="1">
        <f t="shared" si="603"/>
        <v>22058335</v>
      </c>
      <c r="D12920" s="1">
        <f t="shared" si="604"/>
        <v>367638.91666666669</v>
      </c>
      <c r="E12920" s="1">
        <f t="shared" si="605"/>
        <v>36763.89166666667</v>
      </c>
      <c r="F12920" s="1">
        <v>0.36699999999999999</v>
      </c>
    </row>
    <row r="12921" spans="1:6" x14ac:dyDescent="0.3">
      <c r="A12921" s="10">
        <v>45221.30976851852</v>
      </c>
      <c r="B12921" s="1">
        <v>2205876.4</v>
      </c>
      <c r="C12921" s="1">
        <f t="shared" si="603"/>
        <v>22058764</v>
      </c>
      <c r="D12921" s="1">
        <f t="shared" si="604"/>
        <v>367646.06666666665</v>
      </c>
      <c r="E12921" s="1">
        <f t="shared" si="605"/>
        <v>36764.606666666667</v>
      </c>
      <c r="F12921" s="1">
        <v>0.373</v>
      </c>
    </row>
    <row r="12922" spans="1:6" x14ac:dyDescent="0.3">
      <c r="A12922" s="10">
        <v>45221.321666666663</v>
      </c>
      <c r="B12922" s="1">
        <v>2205979.2000000002</v>
      </c>
      <c r="C12922" s="1">
        <f t="shared" si="603"/>
        <v>22059792</v>
      </c>
      <c r="D12922" s="1">
        <f t="shared" si="604"/>
        <v>367663.2</v>
      </c>
      <c r="E12922" s="1">
        <f t="shared" si="605"/>
        <v>36766.32</v>
      </c>
      <c r="F12922" s="1">
        <v>0.36799999999999999</v>
      </c>
    </row>
    <row r="12923" spans="1:6" x14ac:dyDescent="0.3">
      <c r="A12923" s="10">
        <v>45221.337291666663</v>
      </c>
      <c r="B12923" s="1">
        <v>2206114.2000000002</v>
      </c>
      <c r="C12923" s="1">
        <f t="shared" si="603"/>
        <v>22061142</v>
      </c>
      <c r="D12923" s="1">
        <f t="shared" si="604"/>
        <v>367685.7</v>
      </c>
      <c r="E12923" s="1">
        <f t="shared" si="605"/>
        <v>36768.57</v>
      </c>
      <c r="F12923" s="1">
        <v>0.318</v>
      </c>
    </row>
    <row r="12924" spans="1:6" x14ac:dyDescent="0.3">
      <c r="A12924" s="10">
        <v>45221.378148148149</v>
      </c>
      <c r="B12924" s="1">
        <v>2206467.2000000002</v>
      </c>
      <c r="C12924" s="1">
        <f t="shared" si="603"/>
        <v>22064672</v>
      </c>
      <c r="D12924" s="1">
        <f t="shared" si="604"/>
        <v>367744.53333333333</v>
      </c>
      <c r="E12924" s="1">
        <f t="shared" si="605"/>
        <v>36774.453333333331</v>
      </c>
      <c r="F12924" s="1">
        <v>0.31</v>
      </c>
    </row>
    <row r="12925" spans="1:6" x14ac:dyDescent="0.3">
      <c r="A12925" s="10">
        <v>45221.407083333332</v>
      </c>
      <c r="B12925" s="1">
        <v>2206717.2000000002</v>
      </c>
      <c r="C12925" s="1">
        <f t="shared" si="603"/>
        <v>22067172</v>
      </c>
      <c r="D12925" s="1">
        <f t="shared" si="604"/>
        <v>367786.2</v>
      </c>
      <c r="E12925" s="1">
        <f t="shared" si="605"/>
        <v>36778.620000000003</v>
      </c>
      <c r="F12925" s="1">
        <v>0.28499999999999998</v>
      </c>
    </row>
    <row r="12926" spans="1:6" x14ac:dyDescent="0.3">
      <c r="A12926" s="10">
        <v>45221.420856481483</v>
      </c>
      <c r="B12926" s="1">
        <v>2206836.2000000002</v>
      </c>
      <c r="C12926" s="1">
        <f t="shared" si="603"/>
        <v>22068362</v>
      </c>
      <c r="D12926" s="1">
        <f t="shared" si="604"/>
        <v>367806.03333333333</v>
      </c>
      <c r="E12926" s="1">
        <f t="shared" si="605"/>
        <v>36780.603333333333</v>
      </c>
      <c r="F12926" s="1">
        <v>0.33</v>
      </c>
    </row>
    <row r="12927" spans="1:6" x14ac:dyDescent="0.3">
      <c r="A12927" s="10">
        <v>45221.441932870373</v>
      </c>
      <c r="B12927" s="1">
        <v>2207018.2999999998</v>
      </c>
      <c r="C12927" s="1">
        <f t="shared" si="603"/>
        <v>22070183</v>
      </c>
      <c r="D12927" s="1">
        <f t="shared" si="604"/>
        <v>367836.38333333336</v>
      </c>
      <c r="E12927" s="1">
        <f t="shared" si="605"/>
        <v>36783.638333333336</v>
      </c>
      <c r="F12927" s="1">
        <v>0.29399999999999998</v>
      </c>
    </row>
    <row r="12928" spans="1:6" x14ac:dyDescent="0.3">
      <c r="A12928" s="10">
        <v>45221.455983796302</v>
      </c>
      <c r="B12928" s="1">
        <v>2207139.7000000002</v>
      </c>
      <c r="C12928" s="1">
        <f t="shared" si="603"/>
        <v>22071397</v>
      </c>
      <c r="D12928" s="1">
        <f t="shared" si="604"/>
        <v>367856.61666666664</v>
      </c>
      <c r="E12928" s="1">
        <f t="shared" si="605"/>
        <v>36785.661666666667</v>
      </c>
      <c r="F12928" s="1">
        <v>0.29499999999999998</v>
      </c>
    </row>
    <row r="12929" spans="1:6" x14ac:dyDescent="0.3">
      <c r="A12929" s="10">
        <v>45221.491574074083</v>
      </c>
      <c r="B12929" s="1">
        <v>2207447.2000000002</v>
      </c>
      <c r="C12929" s="1">
        <f t="shared" si="603"/>
        <v>22074472</v>
      </c>
      <c r="D12929" s="1">
        <f t="shared" si="604"/>
        <v>367907.86666666664</v>
      </c>
      <c r="E12929" s="1">
        <f t="shared" si="605"/>
        <v>36790.786666666667</v>
      </c>
      <c r="F12929" s="1">
        <v>0.32300000000000001</v>
      </c>
    </row>
    <row r="12930" spans="1:6" x14ac:dyDescent="0.3">
      <c r="A12930" s="10">
        <v>45221.508356481478</v>
      </c>
      <c r="B12930" s="1">
        <v>2207592.2000000002</v>
      </c>
      <c r="C12930" s="1">
        <f t="shared" ref="C12930:C12993" si="606">B12930*10</f>
        <v>22075922</v>
      </c>
      <c r="D12930" s="1">
        <f t="shared" si="604"/>
        <v>367932.03333333333</v>
      </c>
      <c r="E12930" s="1">
        <f t="shared" si="605"/>
        <v>36793.203333333331</v>
      </c>
      <c r="F12930" s="1">
        <v>0.57599999999999996</v>
      </c>
    </row>
    <row r="12931" spans="1:6" x14ac:dyDescent="0.3">
      <c r="A12931" s="10">
        <v>45221.509050925917</v>
      </c>
      <c r="B12931" s="1">
        <v>2207598.2000000002</v>
      </c>
      <c r="C12931" s="1">
        <f t="shared" si="606"/>
        <v>22075982</v>
      </c>
      <c r="D12931" s="1">
        <f t="shared" ref="D12931:D12994" si="607">C12931/60</f>
        <v>367933.03333333333</v>
      </c>
      <c r="E12931" s="1">
        <f t="shared" ref="E12931:E12994" si="608">C12931/600</f>
        <v>36793.303333333337</v>
      </c>
      <c r="F12931" s="1">
        <v>0.48799999999999999</v>
      </c>
    </row>
    <row r="12932" spans="1:6" x14ac:dyDescent="0.3">
      <c r="A12932" s="10">
        <v>45221.533043981479</v>
      </c>
      <c r="B12932" s="1">
        <v>2207805.5</v>
      </c>
      <c r="C12932" s="1">
        <f t="shared" si="606"/>
        <v>22078055</v>
      </c>
      <c r="D12932" s="1">
        <f t="shared" si="607"/>
        <v>367967.58333333331</v>
      </c>
      <c r="E12932" s="1">
        <f t="shared" si="608"/>
        <v>36796.758333333331</v>
      </c>
      <c r="F12932" s="1">
        <v>0.505</v>
      </c>
    </row>
    <row r="12933" spans="1:6" x14ac:dyDescent="0.3">
      <c r="A12933" s="10">
        <v>45221.582314814812</v>
      </c>
      <c r="B12933" s="1">
        <v>2208231.2000000002</v>
      </c>
      <c r="C12933" s="1">
        <f t="shared" si="606"/>
        <v>22082312</v>
      </c>
      <c r="D12933" s="1">
        <f t="shared" si="607"/>
        <v>368038.53333333333</v>
      </c>
      <c r="E12933" s="1">
        <f t="shared" si="608"/>
        <v>36803.853333333333</v>
      </c>
      <c r="F12933" s="1">
        <v>0.95499999999999996</v>
      </c>
    </row>
    <row r="12934" spans="1:6" x14ac:dyDescent="0.3">
      <c r="A12934" s="10">
        <v>45221.604375000003</v>
      </c>
      <c r="B12934" s="1">
        <v>2208421.7999999998</v>
      </c>
      <c r="C12934" s="1">
        <f t="shared" si="606"/>
        <v>22084218</v>
      </c>
      <c r="D12934" s="1">
        <f t="shared" si="607"/>
        <v>368070.3</v>
      </c>
      <c r="E12934" s="1">
        <f t="shared" si="608"/>
        <v>36807.03</v>
      </c>
      <c r="F12934" s="1">
        <v>0.753</v>
      </c>
    </row>
    <row r="12935" spans="1:6" x14ac:dyDescent="0.3">
      <c r="A12935" s="10">
        <v>45221.611006944448</v>
      </c>
      <c r="B12935" s="1">
        <v>2208479.1</v>
      </c>
      <c r="C12935" s="1">
        <f t="shared" si="606"/>
        <v>22084791</v>
      </c>
      <c r="D12935" s="1">
        <f t="shared" si="607"/>
        <v>368079.85</v>
      </c>
      <c r="E12935" s="1">
        <f t="shared" si="608"/>
        <v>36807.985000000001</v>
      </c>
      <c r="F12935" s="1">
        <v>0.65400000000000003</v>
      </c>
    </row>
    <row r="12936" spans="1:6" x14ac:dyDescent="0.3">
      <c r="A12936" s="10">
        <v>45221.631851851853</v>
      </c>
      <c r="B12936" s="1">
        <v>2208659.2000000002</v>
      </c>
      <c r="C12936" s="1">
        <f t="shared" si="606"/>
        <v>22086592</v>
      </c>
      <c r="D12936" s="1">
        <f t="shared" si="607"/>
        <v>368109.86666666664</v>
      </c>
      <c r="E12936" s="1">
        <f t="shared" si="608"/>
        <v>36810.986666666664</v>
      </c>
      <c r="F12936" s="1">
        <v>0.53500000000000003</v>
      </c>
    </row>
    <row r="12937" spans="1:6" x14ac:dyDescent="0.3">
      <c r="A12937" s="10">
        <v>45221.63486111111</v>
      </c>
      <c r="B12937" s="1">
        <v>2208685.2000000002</v>
      </c>
      <c r="C12937" s="1">
        <f t="shared" si="606"/>
        <v>22086852</v>
      </c>
      <c r="D12937" s="1">
        <f t="shared" si="607"/>
        <v>368114.2</v>
      </c>
      <c r="E12937" s="1">
        <f t="shared" si="608"/>
        <v>36811.42</v>
      </c>
      <c r="F12937" s="1">
        <v>0.56499999999999995</v>
      </c>
    </row>
    <row r="12938" spans="1:6" x14ac:dyDescent="0.3">
      <c r="A12938" s="10">
        <v>45221.667615740742</v>
      </c>
      <c r="B12938" s="1">
        <v>2208968.2000000002</v>
      </c>
      <c r="C12938" s="1">
        <f t="shared" si="606"/>
        <v>22089682</v>
      </c>
      <c r="D12938" s="1">
        <f t="shared" si="607"/>
        <v>368161.36666666664</v>
      </c>
      <c r="E12938" s="1">
        <f t="shared" si="608"/>
        <v>36816.136666666665</v>
      </c>
      <c r="F12938" s="1">
        <v>0.42299999999999999</v>
      </c>
    </row>
    <row r="12939" spans="1:6" x14ac:dyDescent="0.3">
      <c r="A12939" s="10">
        <v>45221.685590277782</v>
      </c>
      <c r="B12939" s="1">
        <v>2209123.5</v>
      </c>
      <c r="C12939" s="1">
        <f t="shared" si="606"/>
        <v>22091235</v>
      </c>
      <c r="D12939" s="1">
        <f t="shared" si="607"/>
        <v>368187.25</v>
      </c>
      <c r="E12939" s="1">
        <f t="shared" si="608"/>
        <v>36818.724999999999</v>
      </c>
      <c r="F12939" s="1">
        <v>0.45200000000000001</v>
      </c>
    </row>
    <row r="12940" spans="1:6" x14ac:dyDescent="0.3">
      <c r="A12940" s="10">
        <v>45221.702731481477</v>
      </c>
      <c r="B12940" s="1">
        <v>2209271.6</v>
      </c>
      <c r="C12940" s="1">
        <f t="shared" si="606"/>
        <v>22092716</v>
      </c>
      <c r="D12940" s="1">
        <f t="shared" si="607"/>
        <v>368211.93333333335</v>
      </c>
      <c r="E12940" s="1">
        <f t="shared" si="608"/>
        <v>36821.193333333336</v>
      </c>
      <c r="F12940" s="1">
        <v>0.40300000000000002</v>
      </c>
    </row>
    <row r="12941" spans="1:6" x14ac:dyDescent="0.3">
      <c r="A12941" s="10">
        <v>45221.736944444441</v>
      </c>
      <c r="B12941" s="1">
        <v>2209567.2000000002</v>
      </c>
      <c r="C12941" s="1">
        <f t="shared" si="606"/>
        <v>22095672</v>
      </c>
      <c r="D12941" s="1">
        <f t="shared" si="607"/>
        <v>368261.2</v>
      </c>
      <c r="E12941" s="1">
        <f t="shared" si="608"/>
        <v>36826.120000000003</v>
      </c>
      <c r="F12941" s="1">
        <v>0.44500000000000001</v>
      </c>
    </row>
    <row r="12942" spans="1:6" x14ac:dyDescent="0.3">
      <c r="A12942" s="10">
        <v>45221.749097222222</v>
      </c>
      <c r="B12942" s="1">
        <v>2209672.2000000002</v>
      </c>
      <c r="C12942" s="1">
        <f t="shared" si="606"/>
        <v>22096722</v>
      </c>
      <c r="D12942" s="1">
        <f t="shared" si="607"/>
        <v>368278.7</v>
      </c>
      <c r="E12942" s="1">
        <f t="shared" si="608"/>
        <v>36827.870000000003</v>
      </c>
      <c r="F12942" s="1">
        <v>0.44400000000000001</v>
      </c>
    </row>
    <row r="12943" spans="1:6" x14ac:dyDescent="0.3">
      <c r="A12943" s="10">
        <v>45221.771550925929</v>
      </c>
      <c r="B12943" s="1">
        <v>2209866.2000000002</v>
      </c>
      <c r="C12943" s="1">
        <f t="shared" si="606"/>
        <v>22098662</v>
      </c>
      <c r="D12943" s="1">
        <f t="shared" si="607"/>
        <v>368311.03333333333</v>
      </c>
      <c r="E12943" s="1">
        <f t="shared" si="608"/>
        <v>36831.103333333333</v>
      </c>
      <c r="F12943" s="1">
        <v>0.45400000000000001</v>
      </c>
    </row>
    <row r="12944" spans="1:6" x14ac:dyDescent="0.3">
      <c r="A12944" s="10">
        <v>45221.806770833333</v>
      </c>
      <c r="B12944" s="1">
        <v>2210170.5</v>
      </c>
      <c r="C12944" s="1">
        <f t="shared" si="606"/>
        <v>22101705</v>
      </c>
      <c r="D12944" s="1">
        <f t="shared" si="607"/>
        <v>368361.75</v>
      </c>
      <c r="E12944" s="1">
        <f t="shared" si="608"/>
        <v>36836.175000000003</v>
      </c>
      <c r="F12944" s="1">
        <v>0.44400000000000001</v>
      </c>
    </row>
    <row r="12945" spans="1:6" x14ac:dyDescent="0.3">
      <c r="A12945" s="10">
        <v>45221.822245370371</v>
      </c>
      <c r="B12945" s="1">
        <v>2210304.2000000002</v>
      </c>
      <c r="C12945" s="1">
        <f t="shared" si="606"/>
        <v>22103042</v>
      </c>
      <c r="D12945" s="1">
        <f t="shared" si="607"/>
        <v>368384.03333333333</v>
      </c>
      <c r="E12945" s="1">
        <f t="shared" si="608"/>
        <v>36838.403333333335</v>
      </c>
      <c r="F12945" s="1">
        <v>0.51</v>
      </c>
    </row>
    <row r="12946" spans="1:6" x14ac:dyDescent="0.3">
      <c r="A12946" s="10">
        <v>45221.84003472222</v>
      </c>
      <c r="B12946" s="1">
        <v>2210457.9</v>
      </c>
      <c r="C12946" s="1">
        <f t="shared" si="606"/>
        <v>22104579</v>
      </c>
      <c r="D12946" s="1">
        <f t="shared" si="607"/>
        <v>368409.65</v>
      </c>
      <c r="E12946" s="1">
        <f t="shared" si="608"/>
        <v>36840.964999999997</v>
      </c>
      <c r="F12946" s="1">
        <v>0.51500000000000001</v>
      </c>
    </row>
    <row r="12947" spans="1:6" x14ac:dyDescent="0.3">
      <c r="A12947" s="10">
        <v>45221.88821759259</v>
      </c>
      <c r="B12947" s="1">
        <v>2210874.2000000002</v>
      </c>
      <c r="C12947" s="1">
        <f t="shared" si="606"/>
        <v>22108742</v>
      </c>
      <c r="D12947" s="1">
        <f t="shared" si="607"/>
        <v>368479.03333333333</v>
      </c>
      <c r="E12947" s="1">
        <f t="shared" si="608"/>
        <v>36847.903333333335</v>
      </c>
      <c r="F12947" s="1">
        <v>0.54400000000000004</v>
      </c>
    </row>
    <row r="12948" spans="1:6" x14ac:dyDescent="0.3">
      <c r="A12948" s="10">
        <v>45221.903495370367</v>
      </c>
      <c r="B12948" s="1">
        <v>2211006.2000000002</v>
      </c>
      <c r="C12948" s="1">
        <f t="shared" si="606"/>
        <v>22110062</v>
      </c>
      <c r="D12948" s="1">
        <f t="shared" si="607"/>
        <v>368501.03333333333</v>
      </c>
      <c r="E12948" s="1">
        <f t="shared" si="608"/>
        <v>36850.103333333333</v>
      </c>
      <c r="F12948" s="1">
        <v>0.45600000000000002</v>
      </c>
    </row>
    <row r="12949" spans="1:6" x14ac:dyDescent="0.3">
      <c r="A12949" s="10">
        <v>45221.936365740738</v>
      </c>
      <c r="B12949" s="1">
        <v>2211290.2000000002</v>
      </c>
      <c r="C12949" s="1">
        <f t="shared" si="606"/>
        <v>22112902</v>
      </c>
      <c r="D12949" s="1">
        <f t="shared" si="607"/>
        <v>368548.36666666664</v>
      </c>
      <c r="E12949" s="1">
        <f t="shared" si="608"/>
        <v>36854.83666666667</v>
      </c>
      <c r="F12949" s="1">
        <v>0.48899999999999999</v>
      </c>
    </row>
    <row r="12950" spans="1:6" x14ac:dyDescent="0.3">
      <c r="A12950" s="10">
        <v>45221.941574074073</v>
      </c>
      <c r="B12950" s="1">
        <v>2211335.2000000002</v>
      </c>
      <c r="C12950" s="1">
        <f t="shared" si="606"/>
        <v>22113352</v>
      </c>
      <c r="D12950" s="1">
        <f t="shared" si="607"/>
        <v>368555.86666666664</v>
      </c>
      <c r="E12950" s="1">
        <f t="shared" si="608"/>
        <v>36855.58666666667</v>
      </c>
      <c r="F12950" s="1">
        <v>0.47399999999999998</v>
      </c>
    </row>
    <row r="12951" spans="1:6" x14ac:dyDescent="0.3">
      <c r="A12951" s="10">
        <v>45221.958807870367</v>
      </c>
      <c r="B12951" s="1">
        <v>2211484.1</v>
      </c>
      <c r="C12951" s="1">
        <f t="shared" si="606"/>
        <v>22114841</v>
      </c>
      <c r="D12951" s="1">
        <f t="shared" si="607"/>
        <v>368580.68333333335</v>
      </c>
      <c r="E12951" s="1">
        <f t="shared" si="608"/>
        <v>36858.068333333336</v>
      </c>
      <c r="F12951" s="1">
        <v>0.54600000000000004</v>
      </c>
    </row>
    <row r="12952" spans="1:6" x14ac:dyDescent="0.3">
      <c r="A12952" s="10">
        <v>45221.972129629627</v>
      </c>
      <c r="B12952" s="1">
        <v>2211599.2000000002</v>
      </c>
      <c r="C12952" s="1">
        <f t="shared" si="606"/>
        <v>22115992</v>
      </c>
      <c r="D12952" s="1">
        <f t="shared" si="607"/>
        <v>368599.86666666664</v>
      </c>
      <c r="E12952" s="1">
        <f t="shared" si="608"/>
        <v>36859.986666666664</v>
      </c>
      <c r="F12952" s="1">
        <v>0.55600000000000005</v>
      </c>
    </row>
    <row r="12953" spans="1:6" x14ac:dyDescent="0.3">
      <c r="A12953" s="10">
        <v>45222.033472222232</v>
      </c>
      <c r="B12953" s="1">
        <v>2212129.2000000002</v>
      </c>
      <c r="C12953" s="1">
        <f t="shared" si="606"/>
        <v>22121292</v>
      </c>
      <c r="D12953" s="1">
        <f t="shared" si="607"/>
        <v>368688.2</v>
      </c>
      <c r="E12953" s="1">
        <f t="shared" si="608"/>
        <v>36868.82</v>
      </c>
      <c r="F12953" s="1">
        <v>0.51600000000000001</v>
      </c>
    </row>
    <row r="12954" spans="1:6" x14ac:dyDescent="0.3">
      <c r="A12954" s="10">
        <v>45222.035324074073</v>
      </c>
      <c r="B12954" s="1">
        <v>2212145.2000000002</v>
      </c>
      <c r="C12954" s="1">
        <f t="shared" si="606"/>
        <v>22121452</v>
      </c>
      <c r="D12954" s="1">
        <f t="shared" si="607"/>
        <v>368690.86666666664</v>
      </c>
      <c r="E12954" s="1">
        <f t="shared" si="608"/>
        <v>36869.08666666667</v>
      </c>
      <c r="F12954" s="1">
        <v>0.52700000000000002</v>
      </c>
    </row>
    <row r="12955" spans="1:6" x14ac:dyDescent="0.3">
      <c r="A12955" s="10">
        <v>45222.047511574077</v>
      </c>
      <c r="B12955" s="1">
        <v>2212250.5</v>
      </c>
      <c r="C12955" s="1">
        <f t="shared" si="606"/>
        <v>22122505</v>
      </c>
      <c r="D12955" s="1">
        <f t="shared" si="607"/>
        <v>368708.41666666669</v>
      </c>
      <c r="E12955" s="1">
        <f t="shared" si="608"/>
        <v>36870.841666666667</v>
      </c>
      <c r="F12955" s="1">
        <v>0.501</v>
      </c>
    </row>
    <row r="12956" spans="1:6" x14ac:dyDescent="0.3">
      <c r="A12956" s="10">
        <v>45222.063125000001</v>
      </c>
      <c r="B12956" s="1">
        <v>2212385.4</v>
      </c>
      <c r="C12956" s="1">
        <f t="shared" si="606"/>
        <v>22123854</v>
      </c>
      <c r="D12956" s="1">
        <f t="shared" si="607"/>
        <v>368730.9</v>
      </c>
      <c r="E12956" s="1">
        <f t="shared" si="608"/>
        <v>36873.089999999997</v>
      </c>
      <c r="F12956" s="1">
        <v>0.50600000000000001</v>
      </c>
    </row>
    <row r="12957" spans="1:6" x14ac:dyDescent="0.3">
      <c r="A12957" s="10">
        <v>45222.089953703697</v>
      </c>
      <c r="B12957" s="1">
        <v>2212617.2000000002</v>
      </c>
      <c r="C12957" s="1">
        <f t="shared" si="606"/>
        <v>22126172</v>
      </c>
      <c r="D12957" s="1">
        <f t="shared" si="607"/>
        <v>368769.53333333333</v>
      </c>
      <c r="E12957" s="1">
        <f t="shared" si="608"/>
        <v>36876.953333333331</v>
      </c>
      <c r="F12957" s="1">
        <v>0.47899999999999998</v>
      </c>
    </row>
    <row r="12958" spans="1:6" x14ac:dyDescent="0.3">
      <c r="A12958" s="10">
        <v>45222.152141203696</v>
      </c>
      <c r="B12958" s="1">
        <v>2213154.5</v>
      </c>
      <c r="C12958" s="1">
        <f t="shared" si="606"/>
        <v>22131545</v>
      </c>
      <c r="D12958" s="1">
        <f t="shared" si="607"/>
        <v>368859.08333333331</v>
      </c>
      <c r="E12958" s="1">
        <f t="shared" si="608"/>
        <v>36885.908333333333</v>
      </c>
      <c r="F12958" s="1">
        <v>0.47699999999999998</v>
      </c>
    </row>
    <row r="12959" spans="1:6" x14ac:dyDescent="0.3">
      <c r="A12959" s="10">
        <v>45222.162060185183</v>
      </c>
      <c r="B12959" s="1">
        <v>2213240.2000000002</v>
      </c>
      <c r="C12959" s="1">
        <f t="shared" si="606"/>
        <v>22132402</v>
      </c>
      <c r="D12959" s="1">
        <f t="shared" si="607"/>
        <v>368873.36666666664</v>
      </c>
      <c r="E12959" s="1">
        <f t="shared" si="608"/>
        <v>36887.33666666667</v>
      </c>
      <c r="F12959" s="1">
        <v>0.755</v>
      </c>
    </row>
    <row r="12960" spans="1:6" x14ac:dyDescent="0.3">
      <c r="A12960" s="10">
        <v>45222.186724537038</v>
      </c>
      <c r="B12960" s="1">
        <v>2213453.2999999998</v>
      </c>
      <c r="C12960" s="1">
        <f t="shared" si="606"/>
        <v>22134533</v>
      </c>
      <c r="D12960" s="1">
        <f t="shared" si="607"/>
        <v>368908.88333333336</v>
      </c>
      <c r="E12960" s="1">
        <f t="shared" si="608"/>
        <v>36890.888333333336</v>
      </c>
      <c r="F12960" s="1">
        <v>0.71699999999999997</v>
      </c>
    </row>
    <row r="12961" spans="1:6" x14ac:dyDescent="0.3">
      <c r="A12961" s="10">
        <v>45222.192291666674</v>
      </c>
      <c r="B12961" s="1">
        <v>2213501.4</v>
      </c>
      <c r="C12961" s="1">
        <f t="shared" si="606"/>
        <v>22135014</v>
      </c>
      <c r="D12961" s="1">
        <f t="shared" si="607"/>
        <v>368916.9</v>
      </c>
      <c r="E12961" s="1">
        <f t="shared" si="608"/>
        <v>36891.69</v>
      </c>
      <c r="F12961" s="1">
        <v>0.67</v>
      </c>
    </row>
    <row r="12962" spans="1:6" x14ac:dyDescent="0.3">
      <c r="A12962" s="10">
        <v>45222.209166666667</v>
      </c>
      <c r="B12962" s="1">
        <v>2213647.2000000002</v>
      </c>
      <c r="C12962" s="1">
        <f t="shared" si="606"/>
        <v>22136472</v>
      </c>
      <c r="D12962" s="1">
        <f t="shared" si="607"/>
        <v>368941.2</v>
      </c>
      <c r="E12962" s="1">
        <f t="shared" si="608"/>
        <v>36894.120000000003</v>
      </c>
      <c r="F12962" s="1">
        <v>0.70699999999999996</v>
      </c>
    </row>
    <row r="12963" spans="1:6" x14ac:dyDescent="0.3">
      <c r="A12963" s="10">
        <v>45222.27988425926</v>
      </c>
      <c r="B12963" s="1">
        <v>2214258.2000000002</v>
      </c>
      <c r="C12963" s="1">
        <f t="shared" si="606"/>
        <v>22142582</v>
      </c>
      <c r="D12963" s="1">
        <f t="shared" si="607"/>
        <v>369043.03333333333</v>
      </c>
      <c r="E12963" s="1">
        <f t="shared" si="608"/>
        <v>36904.303333333337</v>
      </c>
      <c r="F12963" s="1">
        <v>0.621</v>
      </c>
    </row>
    <row r="12964" spans="1:6" x14ac:dyDescent="0.3">
      <c r="A12964" s="10">
        <v>45222.286643518521</v>
      </c>
      <c r="B12964" s="1">
        <v>2214316.6</v>
      </c>
      <c r="C12964" s="1">
        <f t="shared" si="606"/>
        <v>22143166</v>
      </c>
      <c r="D12964" s="1">
        <f t="shared" si="607"/>
        <v>369052.76666666666</v>
      </c>
      <c r="E12964" s="1">
        <f t="shared" si="608"/>
        <v>36905.276666666665</v>
      </c>
      <c r="F12964" s="1">
        <v>1.2030000000000001</v>
      </c>
    </row>
    <row r="12965" spans="1:6" x14ac:dyDescent="0.3">
      <c r="A12965" s="10">
        <v>45222.314155092587</v>
      </c>
      <c r="B12965" s="1">
        <v>2214554.2999999998</v>
      </c>
      <c r="C12965" s="1">
        <f t="shared" si="606"/>
        <v>22145543</v>
      </c>
      <c r="D12965" s="1">
        <f t="shared" si="607"/>
        <v>369092.38333333336</v>
      </c>
      <c r="E12965" s="1">
        <f t="shared" si="608"/>
        <v>36909.238333333335</v>
      </c>
      <c r="F12965" s="1">
        <v>1.091</v>
      </c>
    </row>
    <row r="12966" spans="1:6" x14ac:dyDescent="0.3">
      <c r="A12966" s="10">
        <v>45222.328912037039</v>
      </c>
      <c r="B12966" s="1">
        <v>2214681.7999999998</v>
      </c>
      <c r="C12966" s="1">
        <f t="shared" si="606"/>
        <v>22146818</v>
      </c>
      <c r="D12966" s="1">
        <f t="shared" si="607"/>
        <v>369113.63333333336</v>
      </c>
      <c r="E12966" s="1">
        <f t="shared" si="608"/>
        <v>36911.363333333335</v>
      </c>
      <c r="F12966" s="1">
        <v>1.151</v>
      </c>
    </row>
    <row r="12967" spans="1:6" x14ac:dyDescent="0.3">
      <c r="A12967" s="10">
        <v>45222.357094907413</v>
      </c>
      <c r="B12967" s="1">
        <v>2214925.2999999998</v>
      </c>
      <c r="C12967" s="1">
        <f t="shared" si="606"/>
        <v>22149253</v>
      </c>
      <c r="D12967" s="1">
        <f t="shared" si="607"/>
        <v>369154.21666666667</v>
      </c>
      <c r="E12967" s="1">
        <f t="shared" si="608"/>
        <v>36915.421666666669</v>
      </c>
      <c r="F12967" s="1">
        <v>1.1259999999999999</v>
      </c>
    </row>
    <row r="12968" spans="1:6" x14ac:dyDescent="0.3">
      <c r="A12968" s="10">
        <v>45222.407789351862</v>
      </c>
      <c r="B12968" s="1">
        <v>2215363.2999999998</v>
      </c>
      <c r="C12968" s="1">
        <f t="shared" si="606"/>
        <v>22153633</v>
      </c>
      <c r="D12968" s="1">
        <f t="shared" si="607"/>
        <v>369227.21666666667</v>
      </c>
      <c r="E12968" s="1">
        <f t="shared" si="608"/>
        <v>36922.721666666665</v>
      </c>
      <c r="F12968" s="1">
        <v>1.181</v>
      </c>
    </row>
    <row r="12969" spans="1:6" x14ac:dyDescent="0.3">
      <c r="A12969" s="10">
        <v>45222.43346064815</v>
      </c>
      <c r="B12969" s="1">
        <v>2215585.1</v>
      </c>
      <c r="C12969" s="1">
        <f t="shared" si="606"/>
        <v>22155851</v>
      </c>
      <c r="D12969" s="1">
        <f t="shared" si="607"/>
        <v>369264.18333333335</v>
      </c>
      <c r="E12969" s="1">
        <f t="shared" si="608"/>
        <v>36926.418333333335</v>
      </c>
      <c r="F12969" s="1">
        <v>1.0569999999999999</v>
      </c>
    </row>
    <row r="12970" spans="1:6" x14ac:dyDescent="0.3">
      <c r="A12970" s="10">
        <v>45222.440532407411</v>
      </c>
      <c r="B12970" s="1">
        <v>2215646.2000000002</v>
      </c>
      <c r="C12970" s="1">
        <f t="shared" si="606"/>
        <v>22156462</v>
      </c>
      <c r="D12970" s="1">
        <f t="shared" si="607"/>
        <v>369274.36666666664</v>
      </c>
      <c r="E12970" s="1">
        <f t="shared" si="608"/>
        <v>36927.436666666668</v>
      </c>
      <c r="F12970" s="1">
        <v>0.94099999999999995</v>
      </c>
    </row>
    <row r="12971" spans="1:6" x14ac:dyDescent="0.3">
      <c r="A12971" s="10">
        <v>45222.4606712963</v>
      </c>
      <c r="B12971" s="1">
        <v>2215820.2000000002</v>
      </c>
      <c r="C12971" s="1">
        <f t="shared" si="606"/>
        <v>22158202</v>
      </c>
      <c r="D12971" s="1">
        <f t="shared" si="607"/>
        <v>369303.36666666664</v>
      </c>
      <c r="E12971" s="1">
        <f t="shared" si="608"/>
        <v>36930.33666666667</v>
      </c>
      <c r="F12971" s="1">
        <v>0.95099999999999996</v>
      </c>
    </row>
    <row r="12972" spans="1:6" x14ac:dyDescent="0.3">
      <c r="A12972" s="10">
        <v>45222.465763888889</v>
      </c>
      <c r="B12972" s="1">
        <v>2215864.2000000002</v>
      </c>
      <c r="C12972" s="1">
        <f t="shared" si="606"/>
        <v>22158642</v>
      </c>
      <c r="D12972" s="1">
        <f t="shared" si="607"/>
        <v>369310.7</v>
      </c>
      <c r="E12972" s="1">
        <f t="shared" si="608"/>
        <v>36931.07</v>
      </c>
      <c r="F12972" s="1">
        <v>0.97599999999999998</v>
      </c>
    </row>
    <row r="12973" spans="1:6" x14ac:dyDescent="0.3">
      <c r="A12973" s="10">
        <v>45222.522256944438</v>
      </c>
      <c r="B12973" s="1">
        <v>2216352.2999999998</v>
      </c>
      <c r="C12973" s="1">
        <f t="shared" si="606"/>
        <v>22163523</v>
      </c>
      <c r="D12973" s="1">
        <f t="shared" si="607"/>
        <v>369392.05</v>
      </c>
      <c r="E12973" s="1">
        <f t="shared" si="608"/>
        <v>36939.205000000002</v>
      </c>
      <c r="F12973" s="1">
        <v>0.78400000000000003</v>
      </c>
    </row>
    <row r="12974" spans="1:6" x14ac:dyDescent="0.3">
      <c r="A12974" s="10">
        <v>45222.524328703701</v>
      </c>
      <c r="B12974" s="1">
        <v>2216370.2000000002</v>
      </c>
      <c r="C12974" s="1">
        <f t="shared" si="606"/>
        <v>22163702</v>
      </c>
      <c r="D12974" s="1">
        <f t="shared" si="607"/>
        <v>369395.03333333333</v>
      </c>
      <c r="E12974" s="1">
        <f t="shared" si="608"/>
        <v>36939.503333333334</v>
      </c>
      <c r="F12974" s="1">
        <v>0.76100000000000001</v>
      </c>
    </row>
    <row r="12975" spans="1:6" x14ac:dyDescent="0.3">
      <c r="A12975" s="10">
        <v>45222.545578703714</v>
      </c>
      <c r="B12975" s="1">
        <v>2216553.7999999998</v>
      </c>
      <c r="C12975" s="1">
        <f t="shared" si="606"/>
        <v>22165538</v>
      </c>
      <c r="D12975" s="1">
        <f t="shared" si="607"/>
        <v>369425.63333333336</v>
      </c>
      <c r="E12975" s="1">
        <f t="shared" si="608"/>
        <v>36942.563333333332</v>
      </c>
      <c r="F12975" s="1">
        <v>0.9</v>
      </c>
    </row>
    <row r="12976" spans="1:6" x14ac:dyDescent="0.3">
      <c r="A12976" s="10">
        <v>45222.57675925926</v>
      </c>
      <c r="B12976" s="1">
        <v>2216823.2000000002</v>
      </c>
      <c r="C12976" s="1">
        <f t="shared" si="606"/>
        <v>22168232</v>
      </c>
      <c r="D12976" s="1">
        <f t="shared" si="607"/>
        <v>369470.53333333333</v>
      </c>
      <c r="E12976" s="1">
        <f t="shared" si="608"/>
        <v>36947.053333333337</v>
      </c>
      <c r="F12976" s="1">
        <v>0.749</v>
      </c>
    </row>
    <row r="12977" spans="1:6" x14ac:dyDescent="0.3">
      <c r="A12977" s="10">
        <v>45222.578287037039</v>
      </c>
      <c r="B12977" s="1">
        <v>2216836.4</v>
      </c>
      <c r="C12977" s="1">
        <f t="shared" si="606"/>
        <v>22168364</v>
      </c>
      <c r="D12977" s="1">
        <f t="shared" si="607"/>
        <v>369472.73333333334</v>
      </c>
      <c r="E12977" s="1">
        <f t="shared" si="608"/>
        <v>36947.273333333331</v>
      </c>
      <c r="F12977" s="1">
        <v>0.76400000000000001</v>
      </c>
    </row>
    <row r="12978" spans="1:6" x14ac:dyDescent="0.3">
      <c r="A12978" s="10">
        <v>45222.622245370367</v>
      </c>
      <c r="B12978" s="1">
        <v>2217216.2000000002</v>
      </c>
      <c r="C12978" s="1">
        <f t="shared" si="606"/>
        <v>22172162</v>
      </c>
      <c r="D12978" s="1">
        <f t="shared" si="607"/>
        <v>369536.03333333333</v>
      </c>
      <c r="E12978" s="1">
        <f t="shared" si="608"/>
        <v>36953.603333333333</v>
      </c>
      <c r="F12978" s="1">
        <v>0.84499999999999997</v>
      </c>
    </row>
    <row r="12979" spans="1:6" x14ac:dyDescent="0.3">
      <c r="A12979" s="10">
        <v>45222.624050925922</v>
      </c>
      <c r="B12979" s="1">
        <v>2217231.7999999998</v>
      </c>
      <c r="C12979" s="1">
        <f t="shared" si="606"/>
        <v>22172318</v>
      </c>
      <c r="D12979" s="1">
        <f t="shared" si="607"/>
        <v>369538.63333333336</v>
      </c>
      <c r="E12979" s="1">
        <f t="shared" si="608"/>
        <v>36953.863333333335</v>
      </c>
      <c r="F12979" s="1">
        <v>0.84599999999999997</v>
      </c>
    </row>
    <row r="12980" spans="1:6" x14ac:dyDescent="0.3">
      <c r="A12980" s="10">
        <v>45222.649050925917</v>
      </c>
      <c r="B12980" s="1">
        <v>2217447.7999999998</v>
      </c>
      <c r="C12980" s="1">
        <f t="shared" si="606"/>
        <v>22174478</v>
      </c>
      <c r="D12980" s="1">
        <f t="shared" si="607"/>
        <v>369574.63333333336</v>
      </c>
      <c r="E12980" s="1">
        <f t="shared" si="608"/>
        <v>36957.463333333333</v>
      </c>
      <c r="F12980" s="1">
        <v>0.40699999999999997</v>
      </c>
    </row>
    <row r="12981" spans="1:6" x14ac:dyDescent="0.3">
      <c r="A12981" s="10">
        <v>45222.660509259258</v>
      </c>
      <c r="B12981" s="1">
        <v>2217546.7999999998</v>
      </c>
      <c r="C12981" s="1">
        <f t="shared" si="606"/>
        <v>22175468</v>
      </c>
      <c r="D12981" s="1">
        <f t="shared" si="607"/>
        <v>369591.13333333336</v>
      </c>
      <c r="E12981" s="1">
        <f t="shared" si="608"/>
        <v>36959.113333333335</v>
      </c>
      <c r="F12981" s="1">
        <v>0.503</v>
      </c>
    </row>
    <row r="12982" spans="1:6" x14ac:dyDescent="0.3">
      <c r="A12982" s="10">
        <v>45222.709282407413</v>
      </c>
      <c r="B12982" s="1">
        <v>2217968.2000000002</v>
      </c>
      <c r="C12982" s="1">
        <f t="shared" si="606"/>
        <v>22179682</v>
      </c>
      <c r="D12982" s="1">
        <f t="shared" si="607"/>
        <v>369661.36666666664</v>
      </c>
      <c r="E12982" s="1">
        <f t="shared" si="608"/>
        <v>36966.136666666665</v>
      </c>
      <c r="F12982" s="1">
        <v>0.745</v>
      </c>
    </row>
    <row r="12983" spans="1:6" x14ac:dyDescent="0.3">
      <c r="A12983" s="10">
        <v>45222.714143518519</v>
      </c>
      <c r="B12983" s="1">
        <v>2218010.2000000002</v>
      </c>
      <c r="C12983" s="1">
        <f t="shared" si="606"/>
        <v>22180102</v>
      </c>
      <c r="D12983" s="1">
        <f t="shared" si="607"/>
        <v>369668.36666666664</v>
      </c>
      <c r="E12983" s="1">
        <f t="shared" si="608"/>
        <v>36966.83666666667</v>
      </c>
      <c r="F12983" s="1">
        <v>0.55200000000000005</v>
      </c>
    </row>
    <row r="12984" spans="1:6" x14ac:dyDescent="0.3">
      <c r="A12984" s="10">
        <v>45222.72247685185</v>
      </c>
      <c r="B12984" s="1">
        <v>2218082.2000000002</v>
      </c>
      <c r="C12984" s="1">
        <f t="shared" si="606"/>
        <v>22180822</v>
      </c>
      <c r="D12984" s="1">
        <f t="shared" si="607"/>
        <v>369680.36666666664</v>
      </c>
      <c r="E12984" s="1">
        <f t="shared" si="608"/>
        <v>36968.036666666667</v>
      </c>
      <c r="F12984" s="1">
        <v>0.55900000000000005</v>
      </c>
    </row>
    <row r="12985" spans="1:6" x14ac:dyDescent="0.3">
      <c r="A12985" s="10">
        <v>45222.731041666673</v>
      </c>
      <c r="B12985" s="1">
        <v>2218156.2000000002</v>
      </c>
      <c r="C12985" s="1">
        <f t="shared" si="606"/>
        <v>22181562</v>
      </c>
      <c r="D12985" s="1">
        <f t="shared" si="607"/>
        <v>369692.7</v>
      </c>
      <c r="E12985" s="1">
        <f t="shared" si="608"/>
        <v>36969.269999999997</v>
      </c>
      <c r="F12985" s="1">
        <v>0.54800000000000004</v>
      </c>
    </row>
    <row r="12986" spans="1:6" x14ac:dyDescent="0.3">
      <c r="A12986" s="10">
        <v>45222.733090277783</v>
      </c>
      <c r="B12986" s="1">
        <v>2218173.9</v>
      </c>
      <c r="C12986" s="1">
        <f t="shared" si="606"/>
        <v>22181739</v>
      </c>
      <c r="D12986" s="1">
        <f t="shared" si="607"/>
        <v>369695.65</v>
      </c>
      <c r="E12986" s="1">
        <f t="shared" si="608"/>
        <v>36969.565000000002</v>
      </c>
      <c r="F12986" s="1">
        <v>0.50800000000000001</v>
      </c>
    </row>
    <row r="12987" spans="1:6" x14ac:dyDescent="0.3">
      <c r="A12987" s="10">
        <v>45222.73809027778</v>
      </c>
      <c r="B12987" s="1">
        <v>2218217.1</v>
      </c>
      <c r="C12987" s="1">
        <f t="shared" si="606"/>
        <v>22182171</v>
      </c>
      <c r="D12987" s="1">
        <f t="shared" si="607"/>
        <v>369702.85</v>
      </c>
      <c r="E12987" s="1">
        <f t="shared" si="608"/>
        <v>36970.285000000003</v>
      </c>
      <c r="F12987" s="1">
        <v>0.49299999999999999</v>
      </c>
    </row>
    <row r="12988" spans="1:6" x14ac:dyDescent="0.3">
      <c r="A12988" s="10">
        <v>45222.746215277781</v>
      </c>
      <c r="B12988" s="1">
        <v>2218287.2999999998</v>
      </c>
      <c r="C12988" s="1">
        <f t="shared" si="606"/>
        <v>22182873</v>
      </c>
      <c r="D12988" s="1">
        <f t="shared" si="607"/>
        <v>369714.55</v>
      </c>
      <c r="E12988" s="1">
        <f t="shared" si="608"/>
        <v>36971.455000000002</v>
      </c>
      <c r="F12988" s="1">
        <v>0.55100000000000005</v>
      </c>
    </row>
    <row r="12989" spans="1:6" x14ac:dyDescent="0.3">
      <c r="A12989" s="10">
        <v>45222.777696759258</v>
      </c>
      <c r="B12989" s="1">
        <v>2218559.2999999998</v>
      </c>
      <c r="C12989" s="1">
        <f t="shared" si="606"/>
        <v>22185593</v>
      </c>
      <c r="D12989" s="1">
        <f t="shared" si="607"/>
        <v>369759.88333333336</v>
      </c>
      <c r="E12989" s="1">
        <f t="shared" si="608"/>
        <v>36975.988333333335</v>
      </c>
      <c r="F12989" s="1">
        <v>0.435</v>
      </c>
    </row>
    <row r="12990" spans="1:6" x14ac:dyDescent="0.3">
      <c r="A12990" s="10">
        <v>45222.806504629632</v>
      </c>
      <c r="B12990" s="1">
        <v>2218808.2000000002</v>
      </c>
      <c r="C12990" s="1">
        <f t="shared" si="606"/>
        <v>22188082</v>
      </c>
      <c r="D12990" s="1">
        <f t="shared" si="607"/>
        <v>369801.36666666664</v>
      </c>
      <c r="E12990" s="1">
        <f t="shared" si="608"/>
        <v>36980.136666666665</v>
      </c>
      <c r="F12990" s="1">
        <v>0.42899999999999999</v>
      </c>
    </row>
    <row r="12991" spans="1:6" x14ac:dyDescent="0.3">
      <c r="A12991" s="10">
        <v>45222.822847222233</v>
      </c>
      <c r="B12991" s="1">
        <v>2218949.4</v>
      </c>
      <c r="C12991" s="1">
        <f t="shared" si="606"/>
        <v>22189494</v>
      </c>
      <c r="D12991" s="1">
        <f t="shared" si="607"/>
        <v>369824.9</v>
      </c>
      <c r="E12991" s="1">
        <f t="shared" si="608"/>
        <v>36982.49</v>
      </c>
      <c r="F12991" s="1">
        <v>0.46899999999999997</v>
      </c>
    </row>
    <row r="12992" spans="1:6" x14ac:dyDescent="0.3">
      <c r="A12992" s="10">
        <v>45222.830347222232</v>
      </c>
      <c r="B12992" s="1">
        <v>2219014.2000000002</v>
      </c>
      <c r="C12992" s="1">
        <f t="shared" si="606"/>
        <v>22190142</v>
      </c>
      <c r="D12992" s="1">
        <f t="shared" si="607"/>
        <v>369835.7</v>
      </c>
      <c r="E12992" s="1">
        <f t="shared" si="608"/>
        <v>36983.57</v>
      </c>
      <c r="F12992" s="1">
        <v>0.434</v>
      </c>
    </row>
    <row r="12993" spans="1:6" x14ac:dyDescent="0.3">
      <c r="A12993" s="10">
        <v>45222.852754629632</v>
      </c>
      <c r="B12993" s="1">
        <v>2219207.7999999998</v>
      </c>
      <c r="C12993" s="1">
        <f t="shared" si="606"/>
        <v>22192078</v>
      </c>
      <c r="D12993" s="1">
        <f t="shared" si="607"/>
        <v>369867.96666666667</v>
      </c>
      <c r="E12993" s="1">
        <f t="shared" si="608"/>
        <v>36986.796666666669</v>
      </c>
      <c r="F12993" s="1">
        <v>0.29299999999999998</v>
      </c>
    </row>
    <row r="12994" spans="1:6" x14ac:dyDescent="0.3">
      <c r="A12994" s="10">
        <v>45222.868125000001</v>
      </c>
      <c r="B12994" s="1">
        <v>2219340.6</v>
      </c>
      <c r="C12994" s="1">
        <f t="shared" ref="C12994:C13057" si="609">B12994*10</f>
        <v>22193406</v>
      </c>
      <c r="D12994" s="1">
        <f t="shared" si="607"/>
        <v>369890.1</v>
      </c>
      <c r="E12994" s="1">
        <f t="shared" si="608"/>
        <v>36989.01</v>
      </c>
      <c r="F12994" s="1">
        <v>0.28399999999999997</v>
      </c>
    </row>
    <row r="12995" spans="1:6" x14ac:dyDescent="0.3">
      <c r="A12995" s="10">
        <v>45222.884363425917</v>
      </c>
      <c r="B12995" s="1">
        <v>2219480.9</v>
      </c>
      <c r="C12995" s="1">
        <f t="shared" si="609"/>
        <v>22194809</v>
      </c>
      <c r="D12995" s="1">
        <f t="shared" ref="D12995:D13058" si="610">C12995/60</f>
        <v>369913.48333333334</v>
      </c>
      <c r="E12995" s="1">
        <f t="shared" ref="E12995:E13058" si="611">C12995/600</f>
        <v>36991.348333333335</v>
      </c>
      <c r="F12995" s="1">
        <v>0.31900000000000001</v>
      </c>
    </row>
    <row r="12996" spans="1:6" x14ac:dyDescent="0.3">
      <c r="A12996" s="10">
        <v>45222.930937500001</v>
      </c>
      <c r="B12996" s="1">
        <v>2219883.2999999998</v>
      </c>
      <c r="C12996" s="1">
        <f t="shared" si="609"/>
        <v>22198833</v>
      </c>
      <c r="D12996" s="1">
        <f t="shared" si="610"/>
        <v>369980.55</v>
      </c>
      <c r="E12996" s="1">
        <f t="shared" si="611"/>
        <v>36998.055</v>
      </c>
      <c r="F12996" s="1">
        <v>0.61299999999999999</v>
      </c>
    </row>
    <row r="12997" spans="1:6" x14ac:dyDescent="0.3">
      <c r="A12997" s="10">
        <v>45222.949583333328</v>
      </c>
      <c r="B12997" s="1">
        <v>2220044.4</v>
      </c>
      <c r="C12997" s="1">
        <f t="shared" si="609"/>
        <v>22200444</v>
      </c>
      <c r="D12997" s="1">
        <f t="shared" si="610"/>
        <v>370007.4</v>
      </c>
      <c r="E12997" s="1">
        <f t="shared" si="611"/>
        <v>37000.74</v>
      </c>
      <c r="F12997" s="1">
        <v>0.59</v>
      </c>
    </row>
    <row r="12998" spans="1:6" x14ac:dyDescent="0.3">
      <c r="A12998" s="10">
        <v>45222.964722222219</v>
      </c>
      <c r="B12998" s="1">
        <v>2220175.2000000002</v>
      </c>
      <c r="C12998" s="1">
        <f t="shared" si="609"/>
        <v>22201752</v>
      </c>
      <c r="D12998" s="1">
        <f t="shared" si="610"/>
        <v>370029.2</v>
      </c>
      <c r="E12998" s="1">
        <f t="shared" si="611"/>
        <v>37002.92</v>
      </c>
      <c r="F12998" s="1">
        <v>0.54300000000000004</v>
      </c>
    </row>
    <row r="12999" spans="1:6" x14ac:dyDescent="0.3">
      <c r="A12999" s="10">
        <v>45222.988692129627</v>
      </c>
      <c r="B12999" s="1">
        <v>2220382.2999999998</v>
      </c>
      <c r="C12999" s="1">
        <f t="shared" si="609"/>
        <v>22203823</v>
      </c>
      <c r="D12999" s="1">
        <f t="shared" si="610"/>
        <v>370063.71666666667</v>
      </c>
      <c r="E12999" s="1">
        <f t="shared" si="611"/>
        <v>37006.371666666666</v>
      </c>
      <c r="F12999" s="1">
        <v>0.71599999999999997</v>
      </c>
    </row>
    <row r="13000" spans="1:6" x14ac:dyDescent="0.3">
      <c r="A13000" s="10">
        <v>45222.999236111107</v>
      </c>
      <c r="B13000" s="1">
        <v>2220473.4</v>
      </c>
      <c r="C13000" s="1">
        <f t="shared" si="609"/>
        <v>22204734</v>
      </c>
      <c r="D13000" s="1">
        <f t="shared" si="610"/>
        <v>370078.9</v>
      </c>
      <c r="E13000" s="1">
        <f t="shared" si="611"/>
        <v>37007.89</v>
      </c>
      <c r="F13000" s="1">
        <v>0.76100000000000001</v>
      </c>
    </row>
    <row r="13001" spans="1:6" x14ac:dyDescent="0.3">
      <c r="A13001" s="10">
        <v>45223.033831018518</v>
      </c>
      <c r="B13001" s="1">
        <v>2220772.2999999998</v>
      </c>
      <c r="C13001" s="1">
        <f t="shared" si="609"/>
        <v>22207723</v>
      </c>
      <c r="D13001" s="1">
        <f t="shared" si="610"/>
        <v>370128.71666666667</v>
      </c>
      <c r="E13001" s="1">
        <f t="shared" si="611"/>
        <v>37012.871666666666</v>
      </c>
      <c r="F13001" s="1">
        <v>0.39400000000000002</v>
      </c>
    </row>
    <row r="13002" spans="1:6" x14ac:dyDescent="0.3">
      <c r="A13002" s="10">
        <v>45223.041180555563</v>
      </c>
      <c r="B13002" s="1">
        <v>2220835.7999999998</v>
      </c>
      <c r="C13002" s="1">
        <f t="shared" si="609"/>
        <v>22208358</v>
      </c>
      <c r="D13002" s="1">
        <f t="shared" si="610"/>
        <v>370139.3</v>
      </c>
      <c r="E13002" s="1">
        <f t="shared" si="611"/>
        <v>37013.93</v>
      </c>
      <c r="F13002" s="1">
        <v>0.38500000000000001</v>
      </c>
    </row>
    <row r="13003" spans="1:6" x14ac:dyDescent="0.3">
      <c r="A13003" s="10">
        <v>45223.088460648149</v>
      </c>
      <c r="B13003" s="1">
        <v>2221244.2999999998</v>
      </c>
      <c r="C13003" s="1">
        <f t="shared" si="609"/>
        <v>22212443</v>
      </c>
      <c r="D13003" s="1">
        <f t="shared" si="610"/>
        <v>370207.38333333336</v>
      </c>
      <c r="E13003" s="1">
        <f t="shared" si="611"/>
        <v>37020.738333333335</v>
      </c>
      <c r="F13003" s="1">
        <v>0.33900000000000002</v>
      </c>
    </row>
    <row r="13004" spans="1:6" x14ac:dyDescent="0.3">
      <c r="A13004" s="10">
        <v>45223.122013888889</v>
      </c>
      <c r="B13004" s="1">
        <v>2221534.2000000002</v>
      </c>
      <c r="C13004" s="1">
        <f t="shared" si="609"/>
        <v>22215342</v>
      </c>
      <c r="D13004" s="1">
        <f t="shared" si="610"/>
        <v>370255.7</v>
      </c>
      <c r="E13004" s="1">
        <f t="shared" si="611"/>
        <v>37025.57</v>
      </c>
      <c r="F13004" s="1">
        <v>0.28299999999999997</v>
      </c>
    </row>
    <row r="13005" spans="1:6" x14ac:dyDescent="0.3">
      <c r="A13005" s="10">
        <v>45223.132685185177</v>
      </c>
      <c r="B13005" s="1">
        <v>2221626.4</v>
      </c>
      <c r="C13005" s="1">
        <f t="shared" si="609"/>
        <v>22216264</v>
      </c>
      <c r="D13005" s="1">
        <f t="shared" si="610"/>
        <v>370271.06666666665</v>
      </c>
      <c r="E13005" s="1">
        <f t="shared" si="611"/>
        <v>37027.106666666667</v>
      </c>
      <c r="F13005" s="1">
        <v>0.38700000000000001</v>
      </c>
    </row>
    <row r="13006" spans="1:6" x14ac:dyDescent="0.3">
      <c r="A13006" s="10">
        <v>45223.134976851848</v>
      </c>
      <c r="B13006" s="1">
        <v>2221646.2000000002</v>
      </c>
      <c r="C13006" s="1">
        <f t="shared" si="609"/>
        <v>22216462</v>
      </c>
      <c r="D13006" s="1">
        <f t="shared" si="610"/>
        <v>370274.36666666664</v>
      </c>
      <c r="E13006" s="1">
        <f t="shared" si="611"/>
        <v>37027.436666666668</v>
      </c>
      <c r="F13006" s="1">
        <v>0.55800000000000005</v>
      </c>
    </row>
    <row r="13007" spans="1:6" x14ac:dyDescent="0.3">
      <c r="A13007" s="10">
        <v>45223.152800925927</v>
      </c>
      <c r="B13007" s="1">
        <v>2221800.2000000002</v>
      </c>
      <c r="C13007" s="1">
        <f t="shared" si="609"/>
        <v>22218002</v>
      </c>
      <c r="D13007" s="1">
        <f t="shared" si="610"/>
        <v>370300.03333333333</v>
      </c>
      <c r="E13007" s="1">
        <f t="shared" si="611"/>
        <v>37030.003333333334</v>
      </c>
      <c r="F13007" s="1">
        <v>0.59699999999999998</v>
      </c>
    </row>
    <row r="13008" spans="1:6" x14ac:dyDescent="0.3">
      <c r="A13008" s="10">
        <v>45223.167962962973</v>
      </c>
      <c r="B13008" s="1">
        <v>2221931.2000000002</v>
      </c>
      <c r="C13008" s="1">
        <f t="shared" si="609"/>
        <v>22219312</v>
      </c>
      <c r="D13008" s="1">
        <f t="shared" si="610"/>
        <v>370321.86666666664</v>
      </c>
      <c r="E13008" s="1">
        <f t="shared" si="611"/>
        <v>37032.186666666668</v>
      </c>
      <c r="F13008" s="1">
        <v>0.44400000000000001</v>
      </c>
    </row>
    <row r="13009" spans="1:6" x14ac:dyDescent="0.3">
      <c r="A13009" s="10">
        <v>45223.180115740739</v>
      </c>
      <c r="B13009" s="1">
        <v>2222036.2000000002</v>
      </c>
      <c r="C13009" s="1">
        <f t="shared" si="609"/>
        <v>22220362</v>
      </c>
      <c r="D13009" s="1">
        <f t="shared" si="610"/>
        <v>370339.36666666664</v>
      </c>
      <c r="E13009" s="1">
        <f t="shared" si="611"/>
        <v>37033.936666666668</v>
      </c>
      <c r="F13009" s="1">
        <v>0.43099999999999999</v>
      </c>
    </row>
    <row r="13010" spans="1:6" x14ac:dyDescent="0.3">
      <c r="A13010" s="10">
        <v>45223.215995370367</v>
      </c>
      <c r="B13010" s="1">
        <v>2222346.2000000002</v>
      </c>
      <c r="C13010" s="1">
        <f t="shared" si="609"/>
        <v>22223462</v>
      </c>
      <c r="D13010" s="1">
        <f t="shared" si="610"/>
        <v>370391.03333333333</v>
      </c>
      <c r="E13010" s="1">
        <f t="shared" si="611"/>
        <v>37039.103333333333</v>
      </c>
      <c r="F13010" s="1">
        <v>0.58399999999999996</v>
      </c>
    </row>
    <row r="13011" spans="1:6" x14ac:dyDescent="0.3">
      <c r="A13011" s="10">
        <v>45223.237407407411</v>
      </c>
      <c r="B13011" s="1">
        <v>2222531.2000000002</v>
      </c>
      <c r="C13011" s="1">
        <f t="shared" si="609"/>
        <v>22225312</v>
      </c>
      <c r="D13011" s="1">
        <f t="shared" si="610"/>
        <v>370421.86666666664</v>
      </c>
      <c r="E13011" s="1">
        <f t="shared" si="611"/>
        <v>37042.186666666668</v>
      </c>
      <c r="F13011" s="1">
        <v>0.47</v>
      </c>
    </row>
    <row r="13012" spans="1:6" x14ac:dyDescent="0.3">
      <c r="A13012" s="10">
        <v>45223.254224537042</v>
      </c>
      <c r="B13012" s="1">
        <v>2222676.5</v>
      </c>
      <c r="C13012" s="1">
        <f t="shared" si="609"/>
        <v>22226765</v>
      </c>
      <c r="D13012" s="1">
        <f t="shared" si="610"/>
        <v>370446.08333333331</v>
      </c>
      <c r="E13012" s="1">
        <f t="shared" si="611"/>
        <v>37044.60833333333</v>
      </c>
      <c r="F13012" s="1">
        <v>0.626</v>
      </c>
    </row>
    <row r="13013" spans="1:6" x14ac:dyDescent="0.3">
      <c r="A13013" s="10">
        <v>45223.270046296297</v>
      </c>
      <c r="B13013" s="1">
        <v>2222813.2000000002</v>
      </c>
      <c r="C13013" s="1">
        <f t="shared" si="609"/>
        <v>22228132</v>
      </c>
      <c r="D13013" s="1">
        <f t="shared" si="610"/>
        <v>370468.86666666664</v>
      </c>
      <c r="E13013" s="1">
        <f t="shared" si="611"/>
        <v>37046.886666666665</v>
      </c>
      <c r="F13013" s="1">
        <v>0.61699999999999999</v>
      </c>
    </row>
    <row r="13014" spans="1:6" x14ac:dyDescent="0.3">
      <c r="A13014" s="10">
        <v>45223.295277777783</v>
      </c>
      <c r="B13014" s="1">
        <v>2223031.2000000002</v>
      </c>
      <c r="C13014" s="1">
        <f t="shared" si="609"/>
        <v>22230312</v>
      </c>
      <c r="D13014" s="1">
        <f t="shared" si="610"/>
        <v>370505.2</v>
      </c>
      <c r="E13014" s="1">
        <f t="shared" si="611"/>
        <v>37050.519999999997</v>
      </c>
      <c r="F13014" s="1">
        <v>0.63100000000000001</v>
      </c>
    </row>
    <row r="13015" spans="1:6" x14ac:dyDescent="0.3">
      <c r="A13015" s="10">
        <v>45223.320520833331</v>
      </c>
      <c r="B13015" s="1">
        <v>2223249.2999999998</v>
      </c>
      <c r="C13015" s="1">
        <f t="shared" si="609"/>
        <v>22232493</v>
      </c>
      <c r="D13015" s="1">
        <f t="shared" si="610"/>
        <v>370541.55</v>
      </c>
      <c r="E13015" s="1">
        <f t="shared" si="611"/>
        <v>37054.154999999999</v>
      </c>
      <c r="F13015" s="1">
        <v>0.68500000000000005</v>
      </c>
    </row>
    <row r="13016" spans="1:6" x14ac:dyDescent="0.3">
      <c r="A13016" s="10">
        <v>45223.337581018517</v>
      </c>
      <c r="B13016" s="1">
        <v>2223396.7000000002</v>
      </c>
      <c r="C13016" s="1">
        <f t="shared" si="609"/>
        <v>22233967</v>
      </c>
      <c r="D13016" s="1">
        <f t="shared" si="610"/>
        <v>370566.11666666664</v>
      </c>
      <c r="E13016" s="1">
        <f t="shared" si="611"/>
        <v>37056.611666666664</v>
      </c>
      <c r="F13016" s="1">
        <v>0.67200000000000004</v>
      </c>
    </row>
    <row r="13017" spans="1:6" x14ac:dyDescent="0.3">
      <c r="A13017" s="10">
        <v>45223.377233796287</v>
      </c>
      <c r="B13017" s="1">
        <v>2223739.2999999998</v>
      </c>
      <c r="C13017" s="1">
        <f t="shared" si="609"/>
        <v>22237393</v>
      </c>
      <c r="D13017" s="1">
        <f t="shared" si="610"/>
        <v>370623.21666666667</v>
      </c>
      <c r="E13017" s="1">
        <f t="shared" si="611"/>
        <v>37062.321666666663</v>
      </c>
      <c r="F13017" s="1">
        <v>0.64900000000000002</v>
      </c>
    </row>
    <row r="13018" spans="1:6" x14ac:dyDescent="0.3">
      <c r="A13018" s="10">
        <v>45223.392245370371</v>
      </c>
      <c r="B13018" s="1">
        <v>2223869</v>
      </c>
      <c r="C13018" s="1">
        <f t="shared" si="609"/>
        <v>22238690</v>
      </c>
      <c r="D13018" s="1">
        <f t="shared" si="610"/>
        <v>370644.83333333331</v>
      </c>
      <c r="E13018" s="1">
        <f t="shared" si="611"/>
        <v>37064.48333333333</v>
      </c>
      <c r="F13018" s="1">
        <v>0.47199999999999998</v>
      </c>
    </row>
    <row r="13019" spans="1:6" x14ac:dyDescent="0.3">
      <c r="A13019" s="10">
        <v>45223.422939814824</v>
      </c>
      <c r="B13019" s="1">
        <v>2224134.2000000002</v>
      </c>
      <c r="C13019" s="1">
        <f t="shared" si="609"/>
        <v>22241342</v>
      </c>
      <c r="D13019" s="1">
        <f t="shared" si="610"/>
        <v>370689.03333333333</v>
      </c>
      <c r="E13019" s="1">
        <f t="shared" si="611"/>
        <v>37068.903333333335</v>
      </c>
      <c r="F13019" s="1">
        <v>0.59199999999999997</v>
      </c>
    </row>
    <row r="13020" spans="1:6" x14ac:dyDescent="0.3">
      <c r="A13020" s="10">
        <v>45223.450254629628</v>
      </c>
      <c r="B13020" s="1">
        <v>2224370.2000000002</v>
      </c>
      <c r="C13020" s="1">
        <f t="shared" si="609"/>
        <v>22243702</v>
      </c>
      <c r="D13020" s="1">
        <f t="shared" si="610"/>
        <v>370728.36666666664</v>
      </c>
      <c r="E13020" s="1">
        <f t="shared" si="611"/>
        <v>37072.83666666667</v>
      </c>
      <c r="F13020" s="1">
        <v>0.44900000000000001</v>
      </c>
    </row>
    <row r="13021" spans="1:6" x14ac:dyDescent="0.3">
      <c r="A13021" s="10">
        <v>45223.454108796293</v>
      </c>
      <c r="B13021" s="1">
        <v>2224403.5</v>
      </c>
      <c r="C13021" s="1">
        <f t="shared" si="609"/>
        <v>22244035</v>
      </c>
      <c r="D13021" s="1">
        <f t="shared" si="610"/>
        <v>370733.91666666669</v>
      </c>
      <c r="E13021" s="1">
        <f t="shared" si="611"/>
        <v>37073.39166666667</v>
      </c>
      <c r="F13021" s="1">
        <v>0.45100000000000001</v>
      </c>
    </row>
    <row r="13022" spans="1:6" x14ac:dyDescent="0.3">
      <c r="A13022" s="10">
        <v>45223.473032407397</v>
      </c>
      <c r="B13022" s="1">
        <v>2224567</v>
      </c>
      <c r="C13022" s="1">
        <f t="shared" si="609"/>
        <v>22245670</v>
      </c>
      <c r="D13022" s="1">
        <f t="shared" si="610"/>
        <v>370761.16666666669</v>
      </c>
      <c r="E13022" s="1">
        <f t="shared" si="611"/>
        <v>37076.116666666669</v>
      </c>
      <c r="F13022" s="1">
        <v>0.44</v>
      </c>
    </row>
    <row r="13023" spans="1:6" x14ac:dyDescent="0.3">
      <c r="A13023" s="10">
        <v>45223.526828703703</v>
      </c>
      <c r="B13023" s="1">
        <v>2225031.7999999998</v>
      </c>
      <c r="C13023" s="1">
        <f t="shared" si="609"/>
        <v>22250318</v>
      </c>
      <c r="D13023" s="1">
        <f t="shared" si="610"/>
        <v>370838.63333333336</v>
      </c>
      <c r="E13023" s="1">
        <f t="shared" si="611"/>
        <v>37083.863333333335</v>
      </c>
      <c r="F13023" s="1">
        <v>0.621</v>
      </c>
    </row>
    <row r="13024" spans="1:6" x14ac:dyDescent="0.3">
      <c r="A13024" s="10">
        <v>45223.538437499999</v>
      </c>
      <c r="B13024" s="1">
        <v>2225132.1</v>
      </c>
      <c r="C13024" s="1">
        <f t="shared" si="609"/>
        <v>22251321</v>
      </c>
      <c r="D13024" s="1">
        <f t="shared" si="610"/>
        <v>370855.35</v>
      </c>
      <c r="E13024" s="1">
        <f t="shared" si="611"/>
        <v>37085.535000000003</v>
      </c>
      <c r="F13024" s="1">
        <v>0.65200000000000002</v>
      </c>
    </row>
    <row r="13025" spans="1:6" x14ac:dyDescent="0.3">
      <c r="A13025" s="10">
        <v>45223.556608796287</v>
      </c>
      <c r="B13025" s="1">
        <v>2225289.1</v>
      </c>
      <c r="C13025" s="1">
        <f t="shared" si="609"/>
        <v>22252891</v>
      </c>
      <c r="D13025" s="1">
        <f t="shared" si="610"/>
        <v>370881.51666666666</v>
      </c>
      <c r="E13025" s="1">
        <f t="shared" si="611"/>
        <v>37088.151666666665</v>
      </c>
      <c r="F13025" s="1">
        <v>0.64300000000000002</v>
      </c>
    </row>
    <row r="13026" spans="1:6" x14ac:dyDescent="0.3">
      <c r="A13026" s="10">
        <v>45223.577337962961</v>
      </c>
      <c r="B13026" s="1">
        <v>2225468.2000000002</v>
      </c>
      <c r="C13026" s="1">
        <f t="shared" si="609"/>
        <v>22254682</v>
      </c>
      <c r="D13026" s="1">
        <f t="shared" si="610"/>
        <v>370911.36666666664</v>
      </c>
      <c r="E13026" s="1">
        <f t="shared" si="611"/>
        <v>37091.136666666665</v>
      </c>
      <c r="F13026" s="1">
        <v>0.70499999999999996</v>
      </c>
    </row>
    <row r="13027" spans="1:6" x14ac:dyDescent="0.3">
      <c r="A13027" s="10">
        <v>45223.643310185187</v>
      </c>
      <c r="B13027" s="1">
        <v>2226038.2000000002</v>
      </c>
      <c r="C13027" s="1">
        <f t="shared" si="609"/>
        <v>22260382</v>
      </c>
      <c r="D13027" s="1">
        <f t="shared" si="610"/>
        <v>371006.36666666664</v>
      </c>
      <c r="E13027" s="1">
        <f t="shared" si="611"/>
        <v>37100.636666666665</v>
      </c>
      <c r="F13027" s="1">
        <v>0.69399999999999995</v>
      </c>
    </row>
    <row r="13028" spans="1:6" x14ac:dyDescent="0.3">
      <c r="A13028" s="10">
        <v>45223.64503472222</v>
      </c>
      <c r="B13028" s="1">
        <v>2226053.1</v>
      </c>
      <c r="C13028" s="1">
        <f t="shared" si="609"/>
        <v>22260531</v>
      </c>
      <c r="D13028" s="1">
        <f t="shared" si="610"/>
        <v>371008.85</v>
      </c>
      <c r="E13028" s="1">
        <f t="shared" si="611"/>
        <v>37100.885000000002</v>
      </c>
      <c r="F13028" s="1">
        <v>0.628</v>
      </c>
    </row>
    <row r="13029" spans="1:6" x14ac:dyDescent="0.3">
      <c r="A13029" s="10">
        <v>45223.663564814808</v>
      </c>
      <c r="B13029" s="1">
        <v>2226213.2000000002</v>
      </c>
      <c r="C13029" s="1">
        <f t="shared" si="609"/>
        <v>22262132</v>
      </c>
      <c r="D13029" s="1">
        <f t="shared" si="610"/>
        <v>371035.53333333333</v>
      </c>
      <c r="E13029" s="1">
        <f t="shared" si="611"/>
        <v>37103.553333333337</v>
      </c>
      <c r="F13029" s="1">
        <v>0.66600000000000004</v>
      </c>
    </row>
    <row r="13030" spans="1:6" x14ac:dyDescent="0.3">
      <c r="A13030" s="10">
        <v>45223.667974537027</v>
      </c>
      <c r="B13030" s="1">
        <v>2226251.2999999998</v>
      </c>
      <c r="C13030" s="1">
        <f t="shared" si="609"/>
        <v>22262513</v>
      </c>
      <c r="D13030" s="1">
        <f t="shared" si="610"/>
        <v>371041.88333333336</v>
      </c>
      <c r="E13030" s="1">
        <f t="shared" si="611"/>
        <v>37104.188333333332</v>
      </c>
      <c r="F13030" s="1">
        <v>0.56299999999999994</v>
      </c>
    </row>
    <row r="13031" spans="1:6" x14ac:dyDescent="0.3">
      <c r="A13031" s="10">
        <v>45223.669699074067</v>
      </c>
      <c r="B13031" s="1">
        <v>2226266.2000000002</v>
      </c>
      <c r="C13031" s="1">
        <f t="shared" si="609"/>
        <v>22262662</v>
      </c>
      <c r="D13031" s="1">
        <f t="shared" si="610"/>
        <v>371044.36666666664</v>
      </c>
      <c r="E13031" s="1">
        <f t="shared" si="611"/>
        <v>37104.436666666668</v>
      </c>
      <c r="F13031" s="1">
        <v>0.54300000000000004</v>
      </c>
    </row>
    <row r="13032" spans="1:6" x14ac:dyDescent="0.3">
      <c r="A13032" s="10">
        <v>45223.716805555552</v>
      </c>
      <c r="B13032" s="1">
        <v>2226673.2000000002</v>
      </c>
      <c r="C13032" s="1">
        <f t="shared" si="609"/>
        <v>22266732</v>
      </c>
      <c r="D13032" s="1">
        <f t="shared" si="610"/>
        <v>371112.2</v>
      </c>
      <c r="E13032" s="1">
        <f t="shared" si="611"/>
        <v>37111.22</v>
      </c>
      <c r="F13032" s="1">
        <v>0.39700000000000002</v>
      </c>
    </row>
    <row r="13033" spans="1:6" x14ac:dyDescent="0.3">
      <c r="A13033" s="10">
        <v>45223.722395833327</v>
      </c>
      <c r="B13033" s="1">
        <v>2226721.5</v>
      </c>
      <c r="C13033" s="1">
        <f t="shared" si="609"/>
        <v>22267215</v>
      </c>
      <c r="D13033" s="1">
        <f t="shared" si="610"/>
        <v>371120.25</v>
      </c>
      <c r="E13033" s="1">
        <f t="shared" si="611"/>
        <v>37112.025000000001</v>
      </c>
      <c r="F13033" s="1">
        <v>0.36699999999999999</v>
      </c>
    </row>
    <row r="13034" spans="1:6" x14ac:dyDescent="0.3">
      <c r="A13034" s="10">
        <v>45223.739606481482</v>
      </c>
      <c r="B13034" s="1">
        <v>2226870.2000000002</v>
      </c>
      <c r="C13034" s="1">
        <f t="shared" si="609"/>
        <v>22268702</v>
      </c>
      <c r="D13034" s="1">
        <f t="shared" si="610"/>
        <v>371145.03333333333</v>
      </c>
      <c r="E13034" s="1">
        <f t="shared" si="611"/>
        <v>37114.503333333334</v>
      </c>
      <c r="F13034" s="1">
        <v>0.372</v>
      </c>
    </row>
    <row r="13035" spans="1:6" x14ac:dyDescent="0.3">
      <c r="A13035" s="10">
        <v>45223.772476851853</v>
      </c>
      <c r="B13035" s="1">
        <v>2227154.2000000002</v>
      </c>
      <c r="C13035" s="1">
        <f t="shared" si="609"/>
        <v>22271542</v>
      </c>
      <c r="D13035" s="1">
        <f t="shared" si="610"/>
        <v>371192.36666666664</v>
      </c>
      <c r="E13035" s="1">
        <f t="shared" si="611"/>
        <v>37119.236666666664</v>
      </c>
      <c r="F13035" s="1">
        <v>0.40799999999999997</v>
      </c>
    </row>
    <row r="13036" spans="1:6" x14ac:dyDescent="0.3">
      <c r="A13036" s="10">
        <v>45223.792569444442</v>
      </c>
      <c r="B13036" s="1">
        <v>2227327.7999999998</v>
      </c>
      <c r="C13036" s="1">
        <f t="shared" si="609"/>
        <v>22273278</v>
      </c>
      <c r="D13036" s="1">
        <f t="shared" si="610"/>
        <v>371221.3</v>
      </c>
      <c r="E13036" s="1">
        <f t="shared" si="611"/>
        <v>37122.129999999997</v>
      </c>
      <c r="F13036" s="1">
        <v>0.41099999999999998</v>
      </c>
    </row>
    <row r="13037" spans="1:6" x14ac:dyDescent="0.3">
      <c r="A13037" s="10">
        <v>45223.825243055559</v>
      </c>
      <c r="B13037" s="1">
        <v>2227610.1</v>
      </c>
      <c r="C13037" s="1">
        <f t="shared" si="609"/>
        <v>22276101</v>
      </c>
      <c r="D13037" s="1">
        <f t="shared" si="610"/>
        <v>371268.35</v>
      </c>
      <c r="E13037" s="1">
        <f t="shared" si="611"/>
        <v>37126.834999999999</v>
      </c>
      <c r="F13037" s="1">
        <v>0.41299999999999998</v>
      </c>
    </row>
    <row r="13038" spans="1:6" x14ac:dyDescent="0.3">
      <c r="A13038" s="10">
        <v>45223.827222222222</v>
      </c>
      <c r="B13038" s="1">
        <v>2227627.2000000002</v>
      </c>
      <c r="C13038" s="1">
        <f t="shared" si="609"/>
        <v>22276272</v>
      </c>
      <c r="D13038" s="1">
        <f t="shared" si="610"/>
        <v>371271.2</v>
      </c>
      <c r="E13038" s="1">
        <f t="shared" si="611"/>
        <v>37127.120000000003</v>
      </c>
      <c r="F13038" s="1">
        <v>0.39400000000000002</v>
      </c>
    </row>
    <row r="13039" spans="1:6" x14ac:dyDescent="0.3">
      <c r="A13039" s="10">
        <v>45223.844363425917</v>
      </c>
      <c r="B13039" s="1">
        <v>2227775.2999999998</v>
      </c>
      <c r="C13039" s="1">
        <f t="shared" si="609"/>
        <v>22277753</v>
      </c>
      <c r="D13039" s="1">
        <f t="shared" si="610"/>
        <v>371295.88333333336</v>
      </c>
      <c r="E13039" s="1">
        <f t="shared" si="611"/>
        <v>37129.588333333333</v>
      </c>
      <c r="F13039" s="1">
        <v>0.35699999999999998</v>
      </c>
    </row>
    <row r="13040" spans="1:6" x14ac:dyDescent="0.3">
      <c r="A13040" s="10">
        <v>45223.875717592593</v>
      </c>
      <c r="B13040" s="1">
        <v>2228046.2000000002</v>
      </c>
      <c r="C13040" s="1">
        <f t="shared" si="609"/>
        <v>22280462</v>
      </c>
      <c r="D13040" s="1">
        <f t="shared" si="610"/>
        <v>371341.03333333333</v>
      </c>
      <c r="E13040" s="1">
        <f t="shared" si="611"/>
        <v>37134.103333333333</v>
      </c>
      <c r="F13040" s="1">
        <v>0.58699999999999997</v>
      </c>
    </row>
    <row r="13041" spans="1:6" x14ac:dyDescent="0.3">
      <c r="A13041" s="10">
        <v>45223.893310185187</v>
      </c>
      <c r="B13041" s="1">
        <v>2228198.2000000002</v>
      </c>
      <c r="C13041" s="1">
        <f t="shared" si="609"/>
        <v>22281982</v>
      </c>
      <c r="D13041" s="1">
        <f t="shared" si="610"/>
        <v>371366.36666666664</v>
      </c>
      <c r="E13041" s="1">
        <f t="shared" si="611"/>
        <v>37136.636666666665</v>
      </c>
      <c r="F13041" s="1">
        <v>0.59599999999999997</v>
      </c>
    </row>
    <row r="13042" spans="1:6" x14ac:dyDescent="0.3">
      <c r="A13042" s="10">
        <v>45223.916342592587</v>
      </c>
      <c r="B13042" s="1">
        <v>2228397.2000000002</v>
      </c>
      <c r="C13042" s="1">
        <f t="shared" si="609"/>
        <v>22283972</v>
      </c>
      <c r="D13042" s="1">
        <f t="shared" si="610"/>
        <v>371399.53333333333</v>
      </c>
      <c r="E13042" s="1">
        <f t="shared" si="611"/>
        <v>37139.953333333331</v>
      </c>
      <c r="F13042" s="1">
        <v>0.59199999999999997</v>
      </c>
    </row>
    <row r="13043" spans="1:6" x14ac:dyDescent="0.3">
      <c r="A13043" s="10">
        <v>45223.940879629627</v>
      </c>
      <c r="B13043" s="1">
        <v>2228609.2000000002</v>
      </c>
      <c r="C13043" s="1">
        <f t="shared" si="609"/>
        <v>22286092</v>
      </c>
      <c r="D13043" s="1">
        <f t="shared" si="610"/>
        <v>371434.86666666664</v>
      </c>
      <c r="E13043" s="1">
        <f t="shared" si="611"/>
        <v>37143.486666666664</v>
      </c>
      <c r="F13043" s="1">
        <v>0.497</v>
      </c>
    </row>
    <row r="13044" spans="1:6" x14ac:dyDescent="0.3">
      <c r="A13044" s="10">
        <v>45223.948738425926</v>
      </c>
      <c r="B13044" s="1">
        <v>2228677.1</v>
      </c>
      <c r="C13044" s="1">
        <f t="shared" si="609"/>
        <v>22286771</v>
      </c>
      <c r="D13044" s="1">
        <f t="shared" si="610"/>
        <v>371446.18333333335</v>
      </c>
      <c r="E13044" s="1">
        <f t="shared" si="611"/>
        <v>37144.618333333332</v>
      </c>
      <c r="F13044" s="1">
        <v>0.41599999999999998</v>
      </c>
    </row>
    <row r="13045" spans="1:6" x14ac:dyDescent="0.3">
      <c r="A13045" s="10">
        <v>45223.985000000001</v>
      </c>
      <c r="B13045" s="1">
        <v>2228990.4</v>
      </c>
      <c r="C13045" s="1">
        <f t="shared" si="609"/>
        <v>22289904</v>
      </c>
      <c r="D13045" s="1">
        <f t="shared" si="610"/>
        <v>371498.4</v>
      </c>
      <c r="E13045" s="1">
        <f t="shared" si="611"/>
        <v>37149.839999999997</v>
      </c>
      <c r="F13045" s="1">
        <v>0.47</v>
      </c>
    </row>
    <row r="13046" spans="1:6" x14ac:dyDescent="0.3">
      <c r="A13046" s="10">
        <v>45223.999814814822</v>
      </c>
      <c r="B13046" s="1">
        <v>2229118.4</v>
      </c>
      <c r="C13046" s="1">
        <f t="shared" si="609"/>
        <v>22291184</v>
      </c>
      <c r="D13046" s="1">
        <f t="shared" si="610"/>
        <v>371519.73333333334</v>
      </c>
      <c r="E13046" s="1">
        <f t="shared" si="611"/>
        <v>37151.973333333335</v>
      </c>
      <c r="F13046" s="1">
        <v>0.622</v>
      </c>
    </row>
    <row r="13047" spans="1:6" x14ac:dyDescent="0.3">
      <c r="A13047" s="10">
        <v>45224.008472222216</v>
      </c>
      <c r="B13047" s="1">
        <v>2229193.2000000002</v>
      </c>
      <c r="C13047" s="1">
        <f t="shared" si="609"/>
        <v>22291932</v>
      </c>
      <c r="D13047" s="1">
        <f t="shared" si="610"/>
        <v>371532.2</v>
      </c>
      <c r="E13047" s="1">
        <f t="shared" si="611"/>
        <v>37153.22</v>
      </c>
      <c r="F13047" s="1">
        <v>0.44900000000000001</v>
      </c>
    </row>
    <row r="13048" spans="1:6" x14ac:dyDescent="0.3">
      <c r="A13048" s="10">
        <v>45224.026435185187</v>
      </c>
      <c r="B13048" s="1">
        <v>2229348.4</v>
      </c>
      <c r="C13048" s="1">
        <f t="shared" si="609"/>
        <v>22293484</v>
      </c>
      <c r="D13048" s="1">
        <f t="shared" si="610"/>
        <v>371558.06666666665</v>
      </c>
      <c r="E13048" s="1">
        <f t="shared" si="611"/>
        <v>37155.806666666664</v>
      </c>
      <c r="F13048" s="1">
        <v>0.57899999999999996</v>
      </c>
    </row>
    <row r="13049" spans="1:6" x14ac:dyDescent="0.3">
      <c r="A13049" s="10">
        <v>45224.036365740743</v>
      </c>
      <c r="B13049" s="1">
        <v>2229434.2000000002</v>
      </c>
      <c r="C13049" s="1">
        <f t="shared" si="609"/>
        <v>22294342</v>
      </c>
      <c r="D13049" s="1">
        <f t="shared" si="610"/>
        <v>371572.36666666664</v>
      </c>
      <c r="E13049" s="1">
        <f t="shared" si="611"/>
        <v>37157.236666666664</v>
      </c>
      <c r="F13049" s="1">
        <v>0.56899999999999995</v>
      </c>
    </row>
    <row r="13050" spans="1:6" x14ac:dyDescent="0.3">
      <c r="A13050" s="10">
        <v>45224.071423611109</v>
      </c>
      <c r="B13050" s="1">
        <v>2229737.1</v>
      </c>
      <c r="C13050" s="1">
        <f t="shared" si="609"/>
        <v>22297371</v>
      </c>
      <c r="D13050" s="1">
        <f t="shared" si="610"/>
        <v>371622.85</v>
      </c>
      <c r="E13050" s="1">
        <f t="shared" si="611"/>
        <v>37162.285000000003</v>
      </c>
      <c r="F13050" s="1">
        <v>0.63</v>
      </c>
    </row>
    <row r="13051" spans="1:6" x14ac:dyDescent="0.3">
      <c r="A13051" s="10">
        <v>45224.099016203712</v>
      </c>
      <c r="B13051" s="1">
        <v>2229975.5</v>
      </c>
      <c r="C13051" s="1">
        <f t="shared" si="609"/>
        <v>22299755</v>
      </c>
      <c r="D13051" s="1">
        <f t="shared" si="610"/>
        <v>371662.58333333331</v>
      </c>
      <c r="E13051" s="1">
        <f t="shared" si="611"/>
        <v>37166.258333333331</v>
      </c>
      <c r="F13051" s="1">
        <v>0.47899999999999998</v>
      </c>
    </row>
    <row r="13052" spans="1:6" x14ac:dyDescent="0.3">
      <c r="A13052" s="10">
        <v>45224.117384259262</v>
      </c>
      <c r="B13052" s="1">
        <v>2230134.2000000002</v>
      </c>
      <c r="C13052" s="1">
        <f t="shared" si="609"/>
        <v>22301342</v>
      </c>
      <c r="D13052" s="1">
        <f t="shared" si="610"/>
        <v>371689.03333333333</v>
      </c>
      <c r="E13052" s="1">
        <f t="shared" si="611"/>
        <v>37168.903333333335</v>
      </c>
      <c r="F13052" s="1">
        <v>0.45700000000000002</v>
      </c>
    </row>
    <row r="13053" spans="1:6" x14ac:dyDescent="0.3">
      <c r="A13053" s="10">
        <v>45224.144571759258</v>
      </c>
      <c r="B13053" s="1">
        <v>2230369.1</v>
      </c>
      <c r="C13053" s="1">
        <f t="shared" si="609"/>
        <v>22303691</v>
      </c>
      <c r="D13053" s="1">
        <f t="shared" si="610"/>
        <v>371728.18333333335</v>
      </c>
      <c r="E13053" s="1">
        <f t="shared" si="611"/>
        <v>37172.818333333336</v>
      </c>
      <c r="F13053" s="1">
        <v>0.54800000000000004</v>
      </c>
    </row>
    <row r="13054" spans="1:6" x14ac:dyDescent="0.3">
      <c r="A13054" s="10">
        <v>45224.153611111113</v>
      </c>
      <c r="B13054" s="1">
        <v>2230447.2000000002</v>
      </c>
      <c r="C13054" s="1">
        <f t="shared" si="609"/>
        <v>22304472</v>
      </c>
      <c r="D13054" s="1">
        <f t="shared" si="610"/>
        <v>371741.2</v>
      </c>
      <c r="E13054" s="1">
        <f t="shared" si="611"/>
        <v>37174.120000000003</v>
      </c>
      <c r="F13054" s="1">
        <v>0.57899999999999996</v>
      </c>
    </row>
    <row r="13055" spans="1:6" x14ac:dyDescent="0.3">
      <c r="A13055" s="10">
        <v>45224.174050925933</v>
      </c>
      <c r="B13055" s="1">
        <v>2230623.7999999998</v>
      </c>
      <c r="C13055" s="1">
        <f t="shared" si="609"/>
        <v>22306238</v>
      </c>
      <c r="D13055" s="1">
        <f t="shared" si="610"/>
        <v>371770.63333333336</v>
      </c>
      <c r="E13055" s="1">
        <f t="shared" si="611"/>
        <v>37177.063333333332</v>
      </c>
      <c r="F13055" s="1">
        <v>0.496</v>
      </c>
    </row>
    <row r="13056" spans="1:6" x14ac:dyDescent="0.3">
      <c r="A13056" s="10">
        <v>45224.190300925933</v>
      </c>
      <c r="B13056" s="1">
        <v>2230764.2000000002</v>
      </c>
      <c r="C13056" s="1">
        <f t="shared" si="609"/>
        <v>22307642</v>
      </c>
      <c r="D13056" s="1">
        <f t="shared" si="610"/>
        <v>371794.03333333333</v>
      </c>
      <c r="E13056" s="1">
        <f t="shared" si="611"/>
        <v>37179.403333333335</v>
      </c>
      <c r="F13056" s="1">
        <v>0.38300000000000001</v>
      </c>
    </row>
    <row r="13057" spans="1:6" x14ac:dyDescent="0.3">
      <c r="A13057" s="10">
        <v>45224.215902777767</v>
      </c>
      <c r="B13057" s="1">
        <v>2230985.4</v>
      </c>
      <c r="C13057" s="1">
        <f t="shared" si="609"/>
        <v>22309854</v>
      </c>
      <c r="D13057" s="1">
        <f t="shared" si="610"/>
        <v>371830.9</v>
      </c>
      <c r="E13057" s="1">
        <f t="shared" si="611"/>
        <v>37183.089999999997</v>
      </c>
      <c r="F13057" s="1">
        <v>0.51500000000000001</v>
      </c>
    </row>
    <row r="13058" spans="1:6" x14ac:dyDescent="0.3">
      <c r="A13058" s="10">
        <v>45224.237928240742</v>
      </c>
      <c r="B13058" s="1">
        <v>2231175.7000000002</v>
      </c>
      <c r="C13058" s="1">
        <f t="shared" ref="C13058:C13121" si="612">B13058*10</f>
        <v>22311757</v>
      </c>
      <c r="D13058" s="1">
        <f t="shared" si="610"/>
        <v>371862.61666666664</v>
      </c>
      <c r="E13058" s="1">
        <f t="shared" si="611"/>
        <v>37186.261666666665</v>
      </c>
      <c r="F13058" s="1">
        <v>0.66400000000000003</v>
      </c>
    </row>
    <row r="13059" spans="1:6" x14ac:dyDescent="0.3">
      <c r="A13059" s="10">
        <v>45224.258449074077</v>
      </c>
      <c r="B13059" s="1">
        <v>2231353</v>
      </c>
      <c r="C13059" s="1">
        <f t="shared" si="612"/>
        <v>22313530</v>
      </c>
      <c r="D13059" s="1">
        <f t="shared" ref="D13059:D13122" si="613">C13059/60</f>
        <v>371892.16666666669</v>
      </c>
      <c r="E13059" s="1">
        <f t="shared" ref="E13059:E13122" si="614">C13059/600</f>
        <v>37189.216666666667</v>
      </c>
      <c r="F13059" s="1">
        <v>0.66800000000000004</v>
      </c>
    </row>
    <row r="13060" spans="1:6" x14ac:dyDescent="0.3">
      <c r="A13060" s="10">
        <v>45224.294618055559</v>
      </c>
      <c r="B13060" s="1">
        <v>2231665.5</v>
      </c>
      <c r="C13060" s="1">
        <f t="shared" si="612"/>
        <v>22316655</v>
      </c>
      <c r="D13060" s="1">
        <f t="shared" si="613"/>
        <v>371944.25</v>
      </c>
      <c r="E13060" s="1">
        <f t="shared" si="614"/>
        <v>37194.425000000003</v>
      </c>
      <c r="F13060" s="1">
        <v>0.60399999999999998</v>
      </c>
    </row>
    <row r="13061" spans="1:6" x14ac:dyDescent="0.3">
      <c r="A13061" s="10">
        <v>45224.30431712963</v>
      </c>
      <c r="B13061" s="1">
        <v>2231749.2999999998</v>
      </c>
      <c r="C13061" s="1">
        <f t="shared" si="612"/>
        <v>22317493</v>
      </c>
      <c r="D13061" s="1">
        <f t="shared" si="613"/>
        <v>371958.21666666667</v>
      </c>
      <c r="E13061" s="1">
        <f t="shared" si="614"/>
        <v>37195.821666666663</v>
      </c>
      <c r="F13061" s="1">
        <v>0.63200000000000001</v>
      </c>
    </row>
    <row r="13062" spans="1:6" x14ac:dyDescent="0.3">
      <c r="A13062" s="10">
        <v>45224.315983796303</v>
      </c>
      <c r="B13062" s="1">
        <v>2231850.1</v>
      </c>
      <c r="C13062" s="1">
        <f t="shared" si="612"/>
        <v>22318501</v>
      </c>
      <c r="D13062" s="1">
        <f t="shared" si="613"/>
        <v>371975.01666666666</v>
      </c>
      <c r="E13062" s="1">
        <f t="shared" si="614"/>
        <v>37197.501666666663</v>
      </c>
      <c r="F13062" s="1">
        <v>0.64100000000000001</v>
      </c>
    </row>
    <row r="13063" spans="1:6" x14ac:dyDescent="0.3">
      <c r="A13063" s="10">
        <v>45224.359525462962</v>
      </c>
      <c r="B13063" s="1">
        <v>2232226.2999999998</v>
      </c>
      <c r="C13063" s="1">
        <f t="shared" si="612"/>
        <v>22322263</v>
      </c>
      <c r="D13063" s="1">
        <f t="shared" si="613"/>
        <v>372037.71666666667</v>
      </c>
      <c r="E13063" s="1">
        <f t="shared" si="614"/>
        <v>37203.771666666667</v>
      </c>
      <c r="F13063" s="1">
        <v>0.78300000000000003</v>
      </c>
    </row>
    <row r="13064" spans="1:6" x14ac:dyDescent="0.3">
      <c r="A13064" s="10">
        <v>45224.373749999999</v>
      </c>
      <c r="B13064" s="1">
        <v>2232349.2000000002</v>
      </c>
      <c r="C13064" s="1">
        <f t="shared" si="612"/>
        <v>22323492</v>
      </c>
      <c r="D13064" s="1">
        <f t="shared" si="613"/>
        <v>372058.2</v>
      </c>
      <c r="E13064" s="1">
        <f t="shared" si="614"/>
        <v>37205.82</v>
      </c>
      <c r="F13064" s="1">
        <v>0.68600000000000005</v>
      </c>
    </row>
    <row r="13065" spans="1:6" x14ac:dyDescent="0.3">
      <c r="A13065" s="10">
        <v>45224.413946759261</v>
      </c>
      <c r="B13065" s="1">
        <v>2232696.5</v>
      </c>
      <c r="C13065" s="1">
        <f t="shared" si="612"/>
        <v>22326965</v>
      </c>
      <c r="D13065" s="1">
        <f t="shared" si="613"/>
        <v>372116.08333333331</v>
      </c>
      <c r="E13065" s="1">
        <f t="shared" si="614"/>
        <v>37211.60833333333</v>
      </c>
      <c r="F13065" s="1">
        <v>0.67100000000000004</v>
      </c>
    </row>
    <row r="13066" spans="1:6" x14ac:dyDescent="0.3">
      <c r="A13066" s="10">
        <v>45224.434166666673</v>
      </c>
      <c r="B13066" s="1">
        <v>2232871.2000000002</v>
      </c>
      <c r="C13066" s="1">
        <f t="shared" si="612"/>
        <v>22328712</v>
      </c>
      <c r="D13066" s="1">
        <f t="shared" si="613"/>
        <v>372145.2</v>
      </c>
      <c r="E13066" s="1">
        <f t="shared" si="614"/>
        <v>37214.519999999997</v>
      </c>
      <c r="F13066" s="1">
        <v>0.66800000000000004</v>
      </c>
    </row>
    <row r="13067" spans="1:6" x14ac:dyDescent="0.3">
      <c r="A13067" s="10">
        <v>45224.455567129633</v>
      </c>
      <c r="B13067" s="1">
        <v>2233056.1</v>
      </c>
      <c r="C13067" s="1">
        <f t="shared" si="612"/>
        <v>22330561</v>
      </c>
      <c r="D13067" s="1">
        <f t="shared" si="613"/>
        <v>372176.01666666666</v>
      </c>
      <c r="E13067" s="1">
        <f t="shared" si="614"/>
        <v>37217.601666666669</v>
      </c>
      <c r="F13067" s="1">
        <v>0.66800000000000004</v>
      </c>
    </row>
    <row r="13068" spans="1:6" x14ac:dyDescent="0.3">
      <c r="A13068" s="10">
        <v>45224.466284722221</v>
      </c>
      <c r="B13068" s="1">
        <v>2233148.7000000002</v>
      </c>
      <c r="C13068" s="1">
        <f t="shared" si="612"/>
        <v>22331487</v>
      </c>
      <c r="D13068" s="1">
        <f t="shared" si="613"/>
        <v>372191.45</v>
      </c>
      <c r="E13068" s="1">
        <f t="shared" si="614"/>
        <v>37219.144999999997</v>
      </c>
      <c r="F13068" s="1">
        <v>0.71899999999999997</v>
      </c>
    </row>
    <row r="13069" spans="1:6" x14ac:dyDescent="0.3">
      <c r="A13069" s="10">
        <v>45224.469861111109</v>
      </c>
      <c r="B13069" s="1">
        <v>2233179.6</v>
      </c>
      <c r="C13069" s="1">
        <f t="shared" si="612"/>
        <v>22331796</v>
      </c>
      <c r="D13069" s="1">
        <f t="shared" si="613"/>
        <v>372196.6</v>
      </c>
      <c r="E13069" s="1">
        <f t="shared" si="614"/>
        <v>37219.660000000003</v>
      </c>
      <c r="F13069" s="1">
        <v>0.76800000000000002</v>
      </c>
    </row>
    <row r="13070" spans="1:6" x14ac:dyDescent="0.3">
      <c r="A13070" s="10">
        <v>45224.494375000002</v>
      </c>
      <c r="B13070" s="1">
        <v>2233391.4</v>
      </c>
      <c r="C13070" s="1">
        <f t="shared" si="612"/>
        <v>22333914</v>
      </c>
      <c r="D13070" s="1">
        <f t="shared" si="613"/>
        <v>372231.9</v>
      </c>
      <c r="E13070" s="1">
        <f t="shared" si="614"/>
        <v>37223.19</v>
      </c>
      <c r="F13070" s="1">
        <v>0.58599999999999997</v>
      </c>
    </row>
    <row r="13071" spans="1:6" x14ac:dyDescent="0.3">
      <c r="A13071" s="10">
        <v>45224.496076388888</v>
      </c>
      <c r="B13071" s="1">
        <v>2233406.1</v>
      </c>
      <c r="C13071" s="1">
        <f t="shared" si="612"/>
        <v>22334061</v>
      </c>
      <c r="D13071" s="1">
        <f t="shared" si="613"/>
        <v>372234.35</v>
      </c>
      <c r="E13071" s="1">
        <f t="shared" si="614"/>
        <v>37223.434999999998</v>
      </c>
      <c r="F13071" s="1">
        <v>0.55300000000000005</v>
      </c>
    </row>
    <row r="13072" spans="1:6" x14ac:dyDescent="0.3">
      <c r="A13072" s="10">
        <v>45224.509942129633</v>
      </c>
      <c r="B13072" s="1">
        <v>2233525.9</v>
      </c>
      <c r="C13072" s="1">
        <f t="shared" si="612"/>
        <v>22335259</v>
      </c>
      <c r="D13072" s="1">
        <f t="shared" si="613"/>
        <v>372254.31666666665</v>
      </c>
      <c r="E13072" s="1">
        <f t="shared" si="614"/>
        <v>37225.431666666664</v>
      </c>
      <c r="F13072" s="1">
        <v>0.68799999999999994</v>
      </c>
    </row>
    <row r="13073" spans="1:6" x14ac:dyDescent="0.3">
      <c r="A13073" s="10">
        <v>45224.56181712963</v>
      </c>
      <c r="B13073" s="1">
        <v>2233974.1</v>
      </c>
      <c r="C13073" s="1">
        <f t="shared" si="612"/>
        <v>22339741</v>
      </c>
      <c r="D13073" s="1">
        <f t="shared" si="613"/>
        <v>372329.01666666666</v>
      </c>
      <c r="E13073" s="1">
        <f t="shared" si="614"/>
        <v>37232.901666666665</v>
      </c>
      <c r="F13073" s="1">
        <v>0.46100000000000002</v>
      </c>
    </row>
    <row r="13074" spans="1:6" x14ac:dyDescent="0.3">
      <c r="A13074" s="10">
        <v>45224.564259259263</v>
      </c>
      <c r="B13074" s="1">
        <v>2233995.2000000002</v>
      </c>
      <c r="C13074" s="1">
        <f t="shared" si="612"/>
        <v>22339952</v>
      </c>
      <c r="D13074" s="1">
        <f t="shared" si="613"/>
        <v>372332.53333333333</v>
      </c>
      <c r="E13074" s="1">
        <f t="shared" si="614"/>
        <v>37233.253333333334</v>
      </c>
      <c r="F13074" s="1">
        <v>0.69</v>
      </c>
    </row>
    <row r="13075" spans="1:6" x14ac:dyDescent="0.3">
      <c r="A13075" s="10">
        <v>45224.57775462963</v>
      </c>
      <c r="B13075" s="1">
        <v>2234111.7999999998</v>
      </c>
      <c r="C13075" s="1">
        <f t="shared" si="612"/>
        <v>22341118</v>
      </c>
      <c r="D13075" s="1">
        <f t="shared" si="613"/>
        <v>372351.96666666667</v>
      </c>
      <c r="E13075" s="1">
        <f t="shared" si="614"/>
        <v>37235.196666666663</v>
      </c>
      <c r="F13075" s="1">
        <v>0.432</v>
      </c>
    </row>
    <row r="13076" spans="1:6" x14ac:dyDescent="0.3">
      <c r="A13076" s="10">
        <v>45224.589143518519</v>
      </c>
      <c r="B13076" s="1">
        <v>2234210.2000000002</v>
      </c>
      <c r="C13076" s="1">
        <f t="shared" si="612"/>
        <v>22342102</v>
      </c>
      <c r="D13076" s="1">
        <f t="shared" si="613"/>
        <v>372368.36666666664</v>
      </c>
      <c r="E13076" s="1">
        <f t="shared" si="614"/>
        <v>37236.83666666667</v>
      </c>
      <c r="F13076" s="1">
        <v>0.437</v>
      </c>
    </row>
    <row r="13077" spans="1:6" x14ac:dyDescent="0.3">
      <c r="A13077" s="10">
        <v>45224.613564814812</v>
      </c>
      <c r="B13077" s="1">
        <v>2234421.2000000002</v>
      </c>
      <c r="C13077" s="1">
        <f t="shared" si="612"/>
        <v>22344212</v>
      </c>
      <c r="D13077" s="1">
        <f t="shared" si="613"/>
        <v>372403.53333333333</v>
      </c>
      <c r="E13077" s="1">
        <f t="shared" si="614"/>
        <v>37240.353333333333</v>
      </c>
      <c r="F13077" s="1">
        <v>0.46500000000000002</v>
      </c>
    </row>
    <row r="13078" spans="1:6" x14ac:dyDescent="0.3">
      <c r="A13078" s="10">
        <v>45224.631388888891</v>
      </c>
      <c r="B13078" s="1">
        <v>2234575.2000000002</v>
      </c>
      <c r="C13078" s="1">
        <f t="shared" si="612"/>
        <v>22345752</v>
      </c>
      <c r="D13078" s="1">
        <f t="shared" si="613"/>
        <v>372429.2</v>
      </c>
      <c r="E13078" s="1">
        <f t="shared" si="614"/>
        <v>37242.92</v>
      </c>
      <c r="F13078" s="1">
        <v>0.52800000000000002</v>
      </c>
    </row>
    <row r="13079" spans="1:6" x14ac:dyDescent="0.3">
      <c r="A13079" s="10">
        <v>45224.648287037038</v>
      </c>
      <c r="B13079" s="1">
        <v>2234721.2000000002</v>
      </c>
      <c r="C13079" s="1">
        <f t="shared" si="612"/>
        <v>22347212</v>
      </c>
      <c r="D13079" s="1">
        <f t="shared" si="613"/>
        <v>372453.53333333333</v>
      </c>
      <c r="E13079" s="1">
        <f t="shared" si="614"/>
        <v>37245.353333333333</v>
      </c>
      <c r="F13079" s="1">
        <v>0.51500000000000001</v>
      </c>
    </row>
    <row r="13080" spans="1:6" x14ac:dyDescent="0.3">
      <c r="A13080" s="10">
        <v>45224.657546296286</v>
      </c>
      <c r="B13080" s="1">
        <v>2234801.2000000002</v>
      </c>
      <c r="C13080" s="1">
        <f t="shared" si="612"/>
        <v>22348012</v>
      </c>
      <c r="D13080" s="1">
        <f t="shared" si="613"/>
        <v>372466.86666666664</v>
      </c>
      <c r="E13080" s="1">
        <f t="shared" si="614"/>
        <v>37246.686666666668</v>
      </c>
      <c r="F13080" s="1">
        <v>0.50700000000000001</v>
      </c>
    </row>
    <row r="13081" spans="1:6" x14ac:dyDescent="0.3">
      <c r="A13081" s="10">
        <v>45224.669236111113</v>
      </c>
      <c r="B13081" s="1">
        <v>2234902.2000000002</v>
      </c>
      <c r="C13081" s="1">
        <f t="shared" si="612"/>
        <v>22349022</v>
      </c>
      <c r="D13081" s="1">
        <f t="shared" si="613"/>
        <v>372483.7</v>
      </c>
      <c r="E13081" s="1">
        <f t="shared" si="614"/>
        <v>37248.370000000003</v>
      </c>
      <c r="F13081" s="1">
        <v>0.51200000000000001</v>
      </c>
    </row>
    <row r="13082" spans="1:6" x14ac:dyDescent="0.3">
      <c r="A13082" s="10">
        <v>45224.710925925923</v>
      </c>
      <c r="B13082" s="1">
        <v>2235262.4</v>
      </c>
      <c r="C13082" s="1">
        <f t="shared" si="612"/>
        <v>22352624</v>
      </c>
      <c r="D13082" s="1">
        <f t="shared" si="613"/>
        <v>372543.73333333334</v>
      </c>
      <c r="E13082" s="1">
        <f t="shared" si="614"/>
        <v>37254.373333333337</v>
      </c>
      <c r="F13082" s="1">
        <v>0.41699999999999998</v>
      </c>
    </row>
    <row r="13083" spans="1:6" x14ac:dyDescent="0.3">
      <c r="A13083" s="10">
        <v>45224.732314814813</v>
      </c>
      <c r="B13083" s="1">
        <v>2235447.2000000002</v>
      </c>
      <c r="C13083" s="1">
        <f t="shared" si="612"/>
        <v>22354472</v>
      </c>
      <c r="D13083" s="1">
        <f t="shared" si="613"/>
        <v>372574.53333333333</v>
      </c>
      <c r="E13083" s="1">
        <f t="shared" si="614"/>
        <v>37257.453333333331</v>
      </c>
      <c r="F13083" s="1">
        <v>0.375</v>
      </c>
    </row>
    <row r="13084" spans="1:6" x14ac:dyDescent="0.3">
      <c r="A13084" s="10">
        <v>45224.736851851849</v>
      </c>
      <c r="B13084" s="1">
        <v>2235486.4</v>
      </c>
      <c r="C13084" s="1">
        <f t="shared" si="612"/>
        <v>22354864</v>
      </c>
      <c r="D13084" s="1">
        <f t="shared" si="613"/>
        <v>372581.06666666665</v>
      </c>
      <c r="E13084" s="1">
        <f t="shared" si="614"/>
        <v>37258.106666666667</v>
      </c>
      <c r="F13084" s="1">
        <v>0.55300000000000005</v>
      </c>
    </row>
    <row r="13085" spans="1:6" x14ac:dyDescent="0.3">
      <c r="A13085" s="10">
        <v>45224.758009259262</v>
      </c>
      <c r="B13085" s="1">
        <v>2235669.2000000002</v>
      </c>
      <c r="C13085" s="1">
        <f t="shared" si="612"/>
        <v>22356692</v>
      </c>
      <c r="D13085" s="1">
        <f t="shared" si="613"/>
        <v>372611.53333333333</v>
      </c>
      <c r="E13085" s="1">
        <f t="shared" si="614"/>
        <v>37261.153333333335</v>
      </c>
      <c r="F13085" s="1">
        <v>0.52800000000000002</v>
      </c>
    </row>
    <row r="13086" spans="1:6" x14ac:dyDescent="0.3">
      <c r="A13086" s="10">
        <v>45224.766770833332</v>
      </c>
      <c r="B13086" s="1">
        <v>2235744.9</v>
      </c>
      <c r="C13086" s="1">
        <f t="shared" si="612"/>
        <v>22357449</v>
      </c>
      <c r="D13086" s="1">
        <f t="shared" si="613"/>
        <v>372624.15</v>
      </c>
      <c r="E13086" s="1">
        <f t="shared" si="614"/>
        <v>37262.415000000001</v>
      </c>
      <c r="F13086" s="1">
        <v>0.58599999999999997</v>
      </c>
    </row>
    <row r="13087" spans="1:6" x14ac:dyDescent="0.3">
      <c r="A13087" s="10">
        <v>45224.781226851846</v>
      </c>
      <c r="B13087" s="1">
        <v>2235869.7999999998</v>
      </c>
      <c r="C13087" s="1">
        <f t="shared" si="612"/>
        <v>22358698</v>
      </c>
      <c r="D13087" s="1">
        <f t="shared" si="613"/>
        <v>372644.96666666667</v>
      </c>
      <c r="E13087" s="1">
        <f t="shared" si="614"/>
        <v>37264.496666666666</v>
      </c>
      <c r="F13087" s="1">
        <v>0.57299999999999995</v>
      </c>
    </row>
    <row r="13088" spans="1:6" x14ac:dyDescent="0.3">
      <c r="A13088" s="10">
        <v>45224.819004629629</v>
      </c>
      <c r="B13088" s="1">
        <v>2236196.2000000002</v>
      </c>
      <c r="C13088" s="1">
        <f t="shared" si="612"/>
        <v>22361962</v>
      </c>
      <c r="D13088" s="1">
        <f t="shared" si="613"/>
        <v>372699.36666666664</v>
      </c>
      <c r="E13088" s="1">
        <f t="shared" si="614"/>
        <v>37269.936666666668</v>
      </c>
      <c r="F13088" s="1">
        <v>0.55200000000000005</v>
      </c>
    </row>
    <row r="13089" spans="1:6" x14ac:dyDescent="0.3">
      <c r="A13089" s="10">
        <v>45224.826064814813</v>
      </c>
      <c r="B13089" s="1">
        <v>2236257.2000000002</v>
      </c>
      <c r="C13089" s="1">
        <f t="shared" si="612"/>
        <v>22362572</v>
      </c>
      <c r="D13089" s="1">
        <f t="shared" si="613"/>
        <v>372709.53333333333</v>
      </c>
      <c r="E13089" s="1">
        <f t="shared" si="614"/>
        <v>37270.953333333331</v>
      </c>
      <c r="F13089" s="1">
        <v>0.52100000000000002</v>
      </c>
    </row>
    <row r="13090" spans="1:6" x14ac:dyDescent="0.3">
      <c r="A13090" s="10">
        <v>45224.844814814824</v>
      </c>
      <c r="B13090" s="1">
        <v>2236419.2000000002</v>
      </c>
      <c r="C13090" s="1">
        <f t="shared" si="612"/>
        <v>22364192</v>
      </c>
      <c r="D13090" s="1">
        <f t="shared" si="613"/>
        <v>372736.53333333333</v>
      </c>
      <c r="E13090" s="1">
        <f t="shared" si="614"/>
        <v>37273.653333333335</v>
      </c>
      <c r="F13090" s="1">
        <v>0.51200000000000001</v>
      </c>
    </row>
    <row r="13091" spans="1:6" x14ac:dyDescent="0.3">
      <c r="A13091" s="10">
        <v>45224.856481481482</v>
      </c>
      <c r="B13091" s="1">
        <v>2236520</v>
      </c>
      <c r="C13091" s="1">
        <f t="shared" si="612"/>
        <v>22365200</v>
      </c>
      <c r="D13091" s="1">
        <f t="shared" si="613"/>
        <v>372753.33333333331</v>
      </c>
      <c r="E13091" s="1">
        <f t="shared" si="614"/>
        <v>37275.333333333336</v>
      </c>
      <c r="F13091" s="1">
        <v>0.503</v>
      </c>
    </row>
    <row r="13092" spans="1:6" x14ac:dyDescent="0.3">
      <c r="A13092" s="10">
        <v>45224.897407407407</v>
      </c>
      <c r="B13092" s="1">
        <v>2236873.6</v>
      </c>
      <c r="C13092" s="1">
        <f t="shared" si="612"/>
        <v>22368736</v>
      </c>
      <c r="D13092" s="1">
        <f t="shared" si="613"/>
        <v>372812.26666666666</v>
      </c>
      <c r="E13092" s="1">
        <f t="shared" si="614"/>
        <v>37281.226666666669</v>
      </c>
      <c r="F13092" s="1">
        <v>0.496</v>
      </c>
    </row>
    <row r="13093" spans="1:6" x14ac:dyDescent="0.3">
      <c r="A13093" s="10">
        <v>45224.899097222216</v>
      </c>
      <c r="B13093" s="1">
        <v>2236888.2000000002</v>
      </c>
      <c r="C13093" s="1">
        <f t="shared" si="612"/>
        <v>22368882</v>
      </c>
      <c r="D13093" s="1">
        <f t="shared" si="613"/>
        <v>372814.7</v>
      </c>
      <c r="E13093" s="1">
        <f t="shared" si="614"/>
        <v>37281.47</v>
      </c>
      <c r="F13093" s="1">
        <v>0.53</v>
      </c>
    </row>
    <row r="13094" spans="1:6" x14ac:dyDescent="0.3">
      <c r="A13094" s="10">
        <v>45224.921805555547</v>
      </c>
      <c r="B13094" s="1">
        <v>2237084.4</v>
      </c>
      <c r="C13094" s="1">
        <f t="shared" si="612"/>
        <v>22370844</v>
      </c>
      <c r="D13094" s="1">
        <f t="shared" si="613"/>
        <v>372847.4</v>
      </c>
      <c r="E13094" s="1">
        <f t="shared" si="614"/>
        <v>37284.74</v>
      </c>
      <c r="F13094" s="1">
        <v>0.54800000000000004</v>
      </c>
    </row>
    <row r="13095" spans="1:6" x14ac:dyDescent="0.3">
      <c r="A13095" s="10">
        <v>45224.951261574082</v>
      </c>
      <c r="B13095" s="1">
        <v>2237338.9</v>
      </c>
      <c r="C13095" s="1">
        <f t="shared" si="612"/>
        <v>22373389</v>
      </c>
      <c r="D13095" s="1">
        <f t="shared" si="613"/>
        <v>372889.81666666665</v>
      </c>
      <c r="E13095" s="1">
        <f t="shared" si="614"/>
        <v>37288.981666666667</v>
      </c>
      <c r="F13095" s="1">
        <v>0.39300000000000002</v>
      </c>
    </row>
    <row r="13096" spans="1:6" x14ac:dyDescent="0.3">
      <c r="A13096" s="10">
        <v>45224.962060185193</v>
      </c>
      <c r="B13096" s="1">
        <v>2237432.2000000002</v>
      </c>
      <c r="C13096" s="1">
        <f t="shared" si="612"/>
        <v>22374322</v>
      </c>
      <c r="D13096" s="1">
        <f t="shared" si="613"/>
        <v>372905.36666666664</v>
      </c>
      <c r="E13096" s="1">
        <f t="shared" si="614"/>
        <v>37290.536666666667</v>
      </c>
      <c r="F13096" s="1">
        <v>0.45900000000000002</v>
      </c>
    </row>
    <row r="13097" spans="1:6" x14ac:dyDescent="0.3">
      <c r="A13097" s="10">
        <v>45224.967847222222</v>
      </c>
      <c r="B13097" s="1">
        <v>2237482.2000000002</v>
      </c>
      <c r="C13097" s="1">
        <f t="shared" si="612"/>
        <v>22374822</v>
      </c>
      <c r="D13097" s="1">
        <f t="shared" si="613"/>
        <v>372913.7</v>
      </c>
      <c r="E13097" s="1">
        <f t="shared" si="614"/>
        <v>37291.370000000003</v>
      </c>
      <c r="F13097" s="1">
        <v>0.54100000000000004</v>
      </c>
    </row>
    <row r="13098" spans="1:6" x14ac:dyDescent="0.3">
      <c r="A13098" s="10">
        <v>45224.992442129631</v>
      </c>
      <c r="B13098" s="1">
        <v>2237694.7000000002</v>
      </c>
      <c r="C13098" s="1">
        <f t="shared" si="612"/>
        <v>22376947</v>
      </c>
      <c r="D13098" s="1">
        <f t="shared" si="613"/>
        <v>372949.11666666664</v>
      </c>
      <c r="E13098" s="1">
        <f t="shared" si="614"/>
        <v>37294.911666666667</v>
      </c>
      <c r="F13098" s="1">
        <v>0.54500000000000004</v>
      </c>
    </row>
    <row r="13099" spans="1:6" x14ac:dyDescent="0.3">
      <c r="A13099" s="10">
        <v>45224.993773148148</v>
      </c>
      <c r="B13099" s="1">
        <v>2237706.2000000002</v>
      </c>
      <c r="C13099" s="1">
        <f t="shared" si="612"/>
        <v>22377062</v>
      </c>
      <c r="D13099" s="1">
        <f t="shared" si="613"/>
        <v>372951.03333333333</v>
      </c>
      <c r="E13099" s="1">
        <f t="shared" si="614"/>
        <v>37295.103333333333</v>
      </c>
      <c r="F13099" s="1">
        <v>0.50600000000000001</v>
      </c>
    </row>
    <row r="13100" spans="1:6" x14ac:dyDescent="0.3">
      <c r="A13100" s="10">
        <v>45225.013009259259</v>
      </c>
      <c r="B13100" s="1">
        <v>2237872.4</v>
      </c>
      <c r="C13100" s="1">
        <f t="shared" si="612"/>
        <v>22378724</v>
      </c>
      <c r="D13100" s="1">
        <f t="shared" si="613"/>
        <v>372978.73333333334</v>
      </c>
      <c r="E13100" s="1">
        <f t="shared" si="614"/>
        <v>37297.873333333337</v>
      </c>
      <c r="F13100" s="1">
        <v>0.57099999999999995</v>
      </c>
    </row>
    <row r="13101" spans="1:6" x14ac:dyDescent="0.3">
      <c r="A13101" s="10">
        <v>45225.063240740739</v>
      </c>
      <c r="B13101" s="1">
        <v>2238306.4</v>
      </c>
      <c r="C13101" s="1">
        <f t="shared" si="612"/>
        <v>22383064</v>
      </c>
      <c r="D13101" s="1">
        <f t="shared" si="613"/>
        <v>373051.06666666665</v>
      </c>
      <c r="E13101" s="1">
        <f t="shared" si="614"/>
        <v>37305.106666666667</v>
      </c>
      <c r="F13101" s="1">
        <v>0.51900000000000002</v>
      </c>
    </row>
    <row r="13102" spans="1:6" x14ac:dyDescent="0.3">
      <c r="A13102" s="10">
        <v>45225.104699074072</v>
      </c>
      <c r="B13102" s="1">
        <v>2238664.6</v>
      </c>
      <c r="C13102" s="1">
        <f t="shared" si="612"/>
        <v>22386646</v>
      </c>
      <c r="D13102" s="1">
        <f t="shared" si="613"/>
        <v>373110.76666666666</v>
      </c>
      <c r="E13102" s="1">
        <f t="shared" si="614"/>
        <v>37311.076666666668</v>
      </c>
      <c r="F13102" s="1">
        <v>0.53700000000000003</v>
      </c>
    </row>
    <row r="13103" spans="1:6" x14ac:dyDescent="0.3">
      <c r="A13103" s="10">
        <v>45225.111678240741</v>
      </c>
      <c r="B13103" s="1">
        <v>2238724.9</v>
      </c>
      <c r="C13103" s="1">
        <f t="shared" si="612"/>
        <v>22387249</v>
      </c>
      <c r="D13103" s="1">
        <f t="shared" si="613"/>
        <v>373120.81666666665</v>
      </c>
      <c r="E13103" s="1">
        <f t="shared" si="614"/>
        <v>37312.081666666665</v>
      </c>
      <c r="F13103" s="1">
        <v>0.52200000000000002</v>
      </c>
    </row>
    <row r="13104" spans="1:6" x14ac:dyDescent="0.3">
      <c r="A13104" s="10">
        <v>45225.123981481483</v>
      </c>
      <c r="B13104" s="1">
        <v>2238831.2000000002</v>
      </c>
      <c r="C13104" s="1">
        <f t="shared" si="612"/>
        <v>22388312</v>
      </c>
      <c r="D13104" s="1">
        <f t="shared" si="613"/>
        <v>373138.53333333333</v>
      </c>
      <c r="E13104" s="1">
        <f t="shared" si="614"/>
        <v>37313.853333333333</v>
      </c>
      <c r="F13104" s="1">
        <v>0.39900000000000002</v>
      </c>
    </row>
    <row r="13105" spans="1:6" x14ac:dyDescent="0.3">
      <c r="A13105" s="10">
        <v>45225.130810185183</v>
      </c>
      <c r="B13105" s="1">
        <v>2238890.2000000002</v>
      </c>
      <c r="C13105" s="1">
        <f t="shared" si="612"/>
        <v>22388902</v>
      </c>
      <c r="D13105" s="1">
        <f t="shared" si="613"/>
        <v>373148.36666666664</v>
      </c>
      <c r="E13105" s="1">
        <f t="shared" si="614"/>
        <v>37314.83666666667</v>
      </c>
      <c r="F13105" s="1">
        <v>0.36299999999999999</v>
      </c>
    </row>
    <row r="13106" spans="1:6" x14ac:dyDescent="0.3">
      <c r="A13106" s="10">
        <v>45225.138449074067</v>
      </c>
      <c r="B13106" s="1">
        <v>2238956.2000000002</v>
      </c>
      <c r="C13106" s="1">
        <f t="shared" si="612"/>
        <v>22389562</v>
      </c>
      <c r="D13106" s="1">
        <f t="shared" si="613"/>
        <v>373159.36666666664</v>
      </c>
      <c r="E13106" s="1">
        <f t="shared" si="614"/>
        <v>37315.936666666668</v>
      </c>
      <c r="F13106" s="1">
        <v>0.41199999999999998</v>
      </c>
    </row>
    <row r="13107" spans="1:6" x14ac:dyDescent="0.3">
      <c r="A13107" s="10">
        <v>45225.159108796302</v>
      </c>
      <c r="B13107" s="1">
        <v>2239134.7000000002</v>
      </c>
      <c r="C13107" s="1">
        <f t="shared" si="612"/>
        <v>22391347</v>
      </c>
      <c r="D13107" s="1">
        <f t="shared" si="613"/>
        <v>373189.11666666664</v>
      </c>
      <c r="E13107" s="1">
        <f t="shared" si="614"/>
        <v>37318.911666666667</v>
      </c>
      <c r="F13107" s="1">
        <v>0.41599999999999998</v>
      </c>
    </row>
    <row r="13108" spans="1:6" x14ac:dyDescent="0.3">
      <c r="A13108" s="10">
        <v>45225.176064814812</v>
      </c>
      <c r="B13108" s="1">
        <v>2239281.2000000002</v>
      </c>
      <c r="C13108" s="1">
        <f t="shared" si="612"/>
        <v>22392812</v>
      </c>
      <c r="D13108" s="1">
        <f t="shared" si="613"/>
        <v>373213.53333333333</v>
      </c>
      <c r="E13108" s="1">
        <f t="shared" si="614"/>
        <v>37321.353333333333</v>
      </c>
      <c r="F13108" s="1">
        <v>0.60799999999999998</v>
      </c>
    </row>
    <row r="13109" spans="1:6" x14ac:dyDescent="0.3">
      <c r="A13109" s="10">
        <v>45225.188101851847</v>
      </c>
      <c r="B13109" s="1">
        <v>2239385.2000000002</v>
      </c>
      <c r="C13109" s="1">
        <f t="shared" si="612"/>
        <v>22393852</v>
      </c>
      <c r="D13109" s="1">
        <f t="shared" si="613"/>
        <v>373230.86666666664</v>
      </c>
      <c r="E13109" s="1">
        <f t="shared" si="614"/>
        <v>37323.08666666667</v>
      </c>
      <c r="F13109" s="1">
        <v>0.56799999999999995</v>
      </c>
    </row>
    <row r="13110" spans="1:6" x14ac:dyDescent="0.3">
      <c r="A13110" s="10">
        <v>45225.203958333332</v>
      </c>
      <c r="B13110" s="1">
        <v>2239522.2000000002</v>
      </c>
      <c r="C13110" s="1">
        <f t="shared" si="612"/>
        <v>22395222</v>
      </c>
      <c r="D13110" s="1">
        <f t="shared" si="613"/>
        <v>373253.7</v>
      </c>
      <c r="E13110" s="1">
        <f t="shared" si="614"/>
        <v>37325.370000000003</v>
      </c>
      <c r="F13110" s="1">
        <v>0.47799999999999998</v>
      </c>
    </row>
    <row r="13111" spans="1:6" x14ac:dyDescent="0.3">
      <c r="A13111" s="10">
        <v>45225.217731481483</v>
      </c>
      <c r="B13111" s="1">
        <v>2239641.2000000002</v>
      </c>
      <c r="C13111" s="1">
        <f t="shared" si="612"/>
        <v>22396412</v>
      </c>
      <c r="D13111" s="1">
        <f t="shared" si="613"/>
        <v>373273.53333333333</v>
      </c>
      <c r="E13111" s="1">
        <f t="shared" si="614"/>
        <v>37327.353333333333</v>
      </c>
      <c r="F13111" s="1">
        <v>0.69399999999999995</v>
      </c>
    </row>
    <row r="13112" spans="1:6" x14ac:dyDescent="0.3">
      <c r="A13112" s="10">
        <v>45225.25072916667</v>
      </c>
      <c r="B13112" s="1">
        <v>2239926.2999999998</v>
      </c>
      <c r="C13112" s="1">
        <f t="shared" si="612"/>
        <v>22399263</v>
      </c>
      <c r="D13112" s="1">
        <f t="shared" si="613"/>
        <v>373321.05</v>
      </c>
      <c r="E13112" s="1">
        <f t="shared" si="614"/>
        <v>37332.105000000003</v>
      </c>
      <c r="F13112" s="1">
        <v>0.40400000000000003</v>
      </c>
    </row>
    <row r="13113" spans="1:6" x14ac:dyDescent="0.3">
      <c r="A13113" s="10">
        <v>45225.262523148151</v>
      </c>
      <c r="B13113" s="1">
        <v>2240028.2000000002</v>
      </c>
      <c r="C13113" s="1">
        <f t="shared" si="612"/>
        <v>22400282</v>
      </c>
      <c r="D13113" s="1">
        <f t="shared" si="613"/>
        <v>373338.03333333333</v>
      </c>
      <c r="E13113" s="1">
        <f t="shared" si="614"/>
        <v>37333.803333333337</v>
      </c>
      <c r="F13113" s="1">
        <v>0.39300000000000002</v>
      </c>
    </row>
    <row r="13114" spans="1:6" x14ac:dyDescent="0.3">
      <c r="A13114" s="10">
        <v>45225.277916666673</v>
      </c>
      <c r="B13114" s="1">
        <v>2240161.2000000002</v>
      </c>
      <c r="C13114" s="1">
        <f t="shared" si="612"/>
        <v>22401612</v>
      </c>
      <c r="D13114" s="1">
        <f t="shared" si="613"/>
        <v>373360.2</v>
      </c>
      <c r="E13114" s="1">
        <f t="shared" si="614"/>
        <v>37336.019999999997</v>
      </c>
      <c r="F13114" s="1">
        <v>0.375</v>
      </c>
    </row>
    <row r="13115" spans="1:6" x14ac:dyDescent="0.3">
      <c r="A13115" s="10">
        <v>45225.295277777783</v>
      </c>
      <c r="B13115" s="1">
        <v>2240311.2000000002</v>
      </c>
      <c r="C13115" s="1">
        <f t="shared" si="612"/>
        <v>22403112</v>
      </c>
      <c r="D13115" s="1">
        <f t="shared" si="613"/>
        <v>373385.2</v>
      </c>
      <c r="E13115" s="1">
        <f t="shared" si="614"/>
        <v>37338.519999999997</v>
      </c>
      <c r="F13115" s="1">
        <v>0.499</v>
      </c>
    </row>
    <row r="13116" spans="1:6" x14ac:dyDescent="0.3">
      <c r="A13116" s="10">
        <v>45225.32236111111</v>
      </c>
      <c r="B13116" s="1">
        <v>2240545.2000000002</v>
      </c>
      <c r="C13116" s="1">
        <f t="shared" si="612"/>
        <v>22405452</v>
      </c>
      <c r="D13116" s="1">
        <f t="shared" si="613"/>
        <v>373424.2</v>
      </c>
      <c r="E13116" s="1">
        <f t="shared" si="614"/>
        <v>37342.42</v>
      </c>
      <c r="F13116" s="1">
        <v>0.72199999999999998</v>
      </c>
    </row>
    <row r="13117" spans="1:6" x14ac:dyDescent="0.3">
      <c r="A13117" s="10">
        <v>45225.335347222222</v>
      </c>
      <c r="B13117" s="1">
        <v>2240657.4</v>
      </c>
      <c r="C13117" s="1">
        <f t="shared" si="612"/>
        <v>22406574</v>
      </c>
      <c r="D13117" s="1">
        <f t="shared" si="613"/>
        <v>373442.9</v>
      </c>
      <c r="E13117" s="1">
        <f t="shared" si="614"/>
        <v>37344.29</v>
      </c>
      <c r="F13117" s="1">
        <v>0.71699999999999997</v>
      </c>
    </row>
    <row r="13118" spans="1:6" x14ac:dyDescent="0.3">
      <c r="A13118" s="10">
        <v>45225.355231481481</v>
      </c>
      <c r="B13118" s="1">
        <v>2240829.2000000002</v>
      </c>
      <c r="C13118" s="1">
        <f t="shared" si="612"/>
        <v>22408292</v>
      </c>
      <c r="D13118" s="1">
        <f t="shared" si="613"/>
        <v>373471.53333333333</v>
      </c>
      <c r="E13118" s="1">
        <f t="shared" si="614"/>
        <v>37347.153333333335</v>
      </c>
      <c r="F13118" s="1">
        <v>0.83499999999999996</v>
      </c>
    </row>
    <row r="13119" spans="1:6" x14ac:dyDescent="0.3">
      <c r="A13119" s="10">
        <v>45225.389953703707</v>
      </c>
      <c r="B13119" s="1">
        <v>2241129.2000000002</v>
      </c>
      <c r="C13119" s="1">
        <f t="shared" si="612"/>
        <v>22411292</v>
      </c>
      <c r="D13119" s="1">
        <f t="shared" si="613"/>
        <v>373521.53333333333</v>
      </c>
      <c r="E13119" s="1">
        <f t="shared" si="614"/>
        <v>37352.153333333335</v>
      </c>
      <c r="F13119" s="1">
        <v>0.79200000000000004</v>
      </c>
    </row>
    <row r="13120" spans="1:6" x14ac:dyDescent="0.3">
      <c r="A13120" s="10">
        <v>45225.400057870371</v>
      </c>
      <c r="B13120" s="1">
        <v>2241216.5</v>
      </c>
      <c r="C13120" s="1">
        <f t="shared" si="612"/>
        <v>22412165</v>
      </c>
      <c r="D13120" s="1">
        <f t="shared" si="613"/>
        <v>373536.08333333331</v>
      </c>
      <c r="E13120" s="1">
        <f t="shared" si="614"/>
        <v>37353.60833333333</v>
      </c>
      <c r="F13120" s="1">
        <v>0.86</v>
      </c>
    </row>
    <row r="13121" spans="1:6" x14ac:dyDescent="0.3">
      <c r="A13121" s="10">
        <v>45225.421087962961</v>
      </c>
      <c r="B13121" s="1">
        <v>2241398.2000000002</v>
      </c>
      <c r="C13121" s="1">
        <f t="shared" si="612"/>
        <v>22413982</v>
      </c>
      <c r="D13121" s="1">
        <f t="shared" si="613"/>
        <v>373566.36666666664</v>
      </c>
      <c r="E13121" s="1">
        <f t="shared" si="614"/>
        <v>37356.636666666665</v>
      </c>
      <c r="F13121" s="1">
        <v>0.71899999999999997</v>
      </c>
    </row>
    <row r="13122" spans="1:6" x14ac:dyDescent="0.3">
      <c r="A13122" s="10">
        <v>45225.430324074077</v>
      </c>
      <c r="B13122" s="1">
        <v>2241478</v>
      </c>
      <c r="C13122" s="1">
        <f t="shared" ref="C13122:C13185" si="615">B13122*10</f>
        <v>22414780</v>
      </c>
      <c r="D13122" s="1">
        <f t="shared" si="613"/>
        <v>373579.66666666669</v>
      </c>
      <c r="E13122" s="1">
        <f t="shared" si="614"/>
        <v>37357.966666666667</v>
      </c>
      <c r="F13122" s="1">
        <v>0.70299999999999996</v>
      </c>
    </row>
    <row r="13123" spans="1:6" x14ac:dyDescent="0.3">
      <c r="A13123" s="10">
        <v>45225.445162037038</v>
      </c>
      <c r="B13123" s="1">
        <v>2241606.2000000002</v>
      </c>
      <c r="C13123" s="1">
        <f t="shared" si="615"/>
        <v>22416062</v>
      </c>
      <c r="D13123" s="1">
        <f t="shared" ref="D13123:D13186" si="616">C13123/60</f>
        <v>373601.03333333333</v>
      </c>
      <c r="E13123" s="1">
        <f t="shared" ref="E13123:E13186" si="617">C13123/600</f>
        <v>37360.103333333333</v>
      </c>
      <c r="F13123" s="1">
        <v>0.58499999999999996</v>
      </c>
    </row>
    <row r="13124" spans="1:6" x14ac:dyDescent="0.3">
      <c r="A13124" s="10">
        <v>45225.477152777778</v>
      </c>
      <c r="B13124" s="1">
        <v>2241882.6</v>
      </c>
      <c r="C13124" s="1">
        <f t="shared" si="615"/>
        <v>22418826</v>
      </c>
      <c r="D13124" s="1">
        <f t="shared" si="616"/>
        <v>373647.1</v>
      </c>
      <c r="E13124" s="1">
        <f t="shared" si="617"/>
        <v>37364.71</v>
      </c>
      <c r="F13124" s="1">
        <v>0.58299999999999996</v>
      </c>
    </row>
    <row r="13125" spans="1:6" x14ac:dyDescent="0.3">
      <c r="A13125" s="10">
        <v>45225.495370370372</v>
      </c>
      <c r="B13125" s="1">
        <v>2242040</v>
      </c>
      <c r="C13125" s="1">
        <f t="shared" si="615"/>
        <v>22420400</v>
      </c>
      <c r="D13125" s="1">
        <f t="shared" si="616"/>
        <v>373673.33333333331</v>
      </c>
      <c r="E13125" s="1">
        <f t="shared" si="617"/>
        <v>37367.333333333336</v>
      </c>
      <c r="F13125" s="1">
        <v>0.58299999999999996</v>
      </c>
    </row>
    <row r="13126" spans="1:6" x14ac:dyDescent="0.3">
      <c r="A13126" s="10">
        <v>45225.505624999998</v>
      </c>
      <c r="B13126" s="1">
        <v>2242128.6</v>
      </c>
      <c r="C13126" s="1">
        <f t="shared" si="615"/>
        <v>22421286</v>
      </c>
      <c r="D13126" s="1">
        <f t="shared" si="616"/>
        <v>373688.1</v>
      </c>
      <c r="E13126" s="1">
        <f t="shared" si="617"/>
        <v>37368.81</v>
      </c>
      <c r="F13126" s="1">
        <v>0.60099999999999998</v>
      </c>
    </row>
    <row r="13127" spans="1:6" x14ac:dyDescent="0.3">
      <c r="A13127" s="10">
        <v>45225.528611111113</v>
      </c>
      <c r="B13127" s="1">
        <v>2242327.2000000002</v>
      </c>
      <c r="C13127" s="1">
        <f t="shared" si="615"/>
        <v>22423272</v>
      </c>
      <c r="D13127" s="1">
        <f t="shared" si="616"/>
        <v>373721.2</v>
      </c>
      <c r="E13127" s="1">
        <f t="shared" si="617"/>
        <v>37372.120000000003</v>
      </c>
      <c r="F13127" s="1">
        <v>0.56200000000000006</v>
      </c>
    </row>
    <row r="13128" spans="1:6" x14ac:dyDescent="0.3">
      <c r="A13128" s="10">
        <v>45225.532546296286</v>
      </c>
      <c r="B13128" s="1">
        <v>2242361.2000000002</v>
      </c>
      <c r="C13128" s="1">
        <f t="shared" si="615"/>
        <v>22423612</v>
      </c>
      <c r="D13128" s="1">
        <f t="shared" si="616"/>
        <v>373726.86666666664</v>
      </c>
      <c r="E13128" s="1">
        <f t="shared" si="617"/>
        <v>37372.686666666668</v>
      </c>
      <c r="F13128" s="1">
        <v>0.59799999999999998</v>
      </c>
    </row>
    <row r="13129" spans="1:6" x14ac:dyDescent="0.3">
      <c r="A13129" s="10">
        <v>45225.578750000001</v>
      </c>
      <c r="B13129" s="1">
        <v>2242760.4</v>
      </c>
      <c r="C13129" s="1">
        <f t="shared" si="615"/>
        <v>22427604</v>
      </c>
      <c r="D13129" s="1">
        <f t="shared" si="616"/>
        <v>373793.4</v>
      </c>
      <c r="E13129" s="1">
        <f t="shared" si="617"/>
        <v>37379.339999999997</v>
      </c>
      <c r="F13129" s="1">
        <v>0.56999999999999995</v>
      </c>
    </row>
    <row r="13130" spans="1:6" x14ac:dyDescent="0.3">
      <c r="A13130" s="10">
        <v>45225.596736111111</v>
      </c>
      <c r="B13130" s="1">
        <v>2242915.7999999998</v>
      </c>
      <c r="C13130" s="1">
        <f t="shared" si="615"/>
        <v>22429158</v>
      </c>
      <c r="D13130" s="1">
        <f t="shared" si="616"/>
        <v>373819.3</v>
      </c>
      <c r="E13130" s="1">
        <f t="shared" si="617"/>
        <v>37381.93</v>
      </c>
      <c r="F13130" s="1">
        <v>0.68899999999999995</v>
      </c>
    </row>
    <row r="13131" spans="1:6" x14ac:dyDescent="0.3">
      <c r="A13131" s="10">
        <v>45225.615763888891</v>
      </c>
      <c r="B13131" s="1">
        <v>2243080.2000000002</v>
      </c>
      <c r="C13131" s="1">
        <f t="shared" si="615"/>
        <v>22430802</v>
      </c>
      <c r="D13131" s="1">
        <f t="shared" si="616"/>
        <v>373846.7</v>
      </c>
      <c r="E13131" s="1">
        <f t="shared" si="617"/>
        <v>37384.67</v>
      </c>
      <c r="F13131" s="1">
        <v>0.71799999999999997</v>
      </c>
    </row>
    <row r="13132" spans="1:6" x14ac:dyDescent="0.3">
      <c r="A13132" s="10">
        <v>45225.631145833337</v>
      </c>
      <c r="B13132" s="1">
        <v>2243213.1</v>
      </c>
      <c r="C13132" s="1">
        <f t="shared" si="615"/>
        <v>22432131</v>
      </c>
      <c r="D13132" s="1">
        <f t="shared" si="616"/>
        <v>373868.85</v>
      </c>
      <c r="E13132" s="1">
        <f t="shared" si="617"/>
        <v>37386.885000000002</v>
      </c>
      <c r="F13132" s="1">
        <v>0.72699999999999998</v>
      </c>
    </row>
    <row r="13133" spans="1:6" x14ac:dyDescent="0.3">
      <c r="A13133" s="10">
        <v>45225.647824074083</v>
      </c>
      <c r="B13133" s="1">
        <v>2243357.2000000002</v>
      </c>
      <c r="C13133" s="1">
        <f t="shared" si="615"/>
        <v>22433572</v>
      </c>
      <c r="D13133" s="1">
        <f t="shared" si="616"/>
        <v>373892.86666666664</v>
      </c>
      <c r="E13133" s="1">
        <f t="shared" si="617"/>
        <v>37389.286666666667</v>
      </c>
      <c r="F13133" s="1">
        <v>0.77900000000000003</v>
      </c>
    </row>
    <row r="13134" spans="1:6" x14ac:dyDescent="0.3">
      <c r="A13134" s="10">
        <v>45225.692152777781</v>
      </c>
      <c r="B13134" s="1">
        <v>2243740.2000000002</v>
      </c>
      <c r="C13134" s="1">
        <f t="shared" si="615"/>
        <v>22437402</v>
      </c>
      <c r="D13134" s="1">
        <f t="shared" si="616"/>
        <v>373956.7</v>
      </c>
      <c r="E13134" s="1">
        <f t="shared" si="617"/>
        <v>37395.67</v>
      </c>
      <c r="F13134" s="1">
        <v>0.72199999999999998</v>
      </c>
    </row>
    <row r="13135" spans="1:6" x14ac:dyDescent="0.3">
      <c r="A13135" s="10">
        <v>45225.707662037043</v>
      </c>
      <c r="B13135" s="1">
        <v>2243874.2000000002</v>
      </c>
      <c r="C13135" s="1">
        <f t="shared" si="615"/>
        <v>22438742</v>
      </c>
      <c r="D13135" s="1">
        <f t="shared" si="616"/>
        <v>373979.03333333333</v>
      </c>
      <c r="E13135" s="1">
        <f t="shared" si="617"/>
        <v>37397.903333333335</v>
      </c>
      <c r="F13135" s="1">
        <v>0.42199999999999999</v>
      </c>
    </row>
    <row r="13136" spans="1:6" x14ac:dyDescent="0.3">
      <c r="A13136" s="10">
        <v>45225.752453703702</v>
      </c>
      <c r="B13136" s="1">
        <v>2244261.2000000002</v>
      </c>
      <c r="C13136" s="1">
        <f t="shared" si="615"/>
        <v>22442612</v>
      </c>
      <c r="D13136" s="1">
        <f t="shared" si="616"/>
        <v>374043.53333333333</v>
      </c>
      <c r="E13136" s="1">
        <f t="shared" si="617"/>
        <v>37404.353333333333</v>
      </c>
      <c r="F13136" s="1">
        <v>0.42899999999999999</v>
      </c>
    </row>
    <row r="13137" spans="1:6" x14ac:dyDescent="0.3">
      <c r="A13137" s="10">
        <v>45225.756932870368</v>
      </c>
      <c r="B13137" s="1">
        <v>2244299.9</v>
      </c>
      <c r="C13137" s="1">
        <f t="shared" si="615"/>
        <v>22442999</v>
      </c>
      <c r="D13137" s="1">
        <f t="shared" si="616"/>
        <v>374049.98333333334</v>
      </c>
      <c r="E13137" s="1">
        <f t="shared" si="617"/>
        <v>37404.998333333337</v>
      </c>
      <c r="F13137" s="1">
        <v>0.49299999999999999</v>
      </c>
    </row>
    <row r="13138" spans="1:6" x14ac:dyDescent="0.3">
      <c r="A13138" s="10">
        <v>45225.777106481481</v>
      </c>
      <c r="B13138" s="1">
        <v>2244474.2000000002</v>
      </c>
      <c r="C13138" s="1">
        <f t="shared" si="615"/>
        <v>22444742</v>
      </c>
      <c r="D13138" s="1">
        <f t="shared" si="616"/>
        <v>374079.03333333333</v>
      </c>
      <c r="E13138" s="1">
        <f t="shared" si="617"/>
        <v>37407.903333333335</v>
      </c>
      <c r="F13138" s="1">
        <v>0.46200000000000002</v>
      </c>
    </row>
    <row r="13139" spans="1:6" x14ac:dyDescent="0.3">
      <c r="A13139" s="10">
        <v>45225.786944444437</v>
      </c>
      <c r="B13139" s="1">
        <v>2244559.2000000002</v>
      </c>
      <c r="C13139" s="1">
        <f t="shared" si="615"/>
        <v>22445592</v>
      </c>
      <c r="D13139" s="1">
        <f t="shared" si="616"/>
        <v>374093.2</v>
      </c>
      <c r="E13139" s="1">
        <f t="shared" si="617"/>
        <v>37409.32</v>
      </c>
      <c r="F13139" s="1">
        <v>0.42699999999999999</v>
      </c>
    </row>
    <row r="13140" spans="1:6" x14ac:dyDescent="0.3">
      <c r="A13140" s="10">
        <v>45225.811805555553</v>
      </c>
      <c r="B13140" s="1">
        <v>2244774</v>
      </c>
      <c r="C13140" s="1">
        <f t="shared" si="615"/>
        <v>22447740</v>
      </c>
      <c r="D13140" s="1">
        <f t="shared" si="616"/>
        <v>374129</v>
      </c>
      <c r="E13140" s="1">
        <f t="shared" si="617"/>
        <v>37412.9</v>
      </c>
      <c r="F13140" s="1">
        <v>0.48299999999999998</v>
      </c>
    </row>
    <row r="13141" spans="1:6" x14ac:dyDescent="0.3">
      <c r="A13141" s="10">
        <v>45225.816979166673</v>
      </c>
      <c r="B13141" s="1">
        <v>2244818.7000000002</v>
      </c>
      <c r="C13141" s="1">
        <f t="shared" si="615"/>
        <v>22448187</v>
      </c>
      <c r="D13141" s="1">
        <f t="shared" si="616"/>
        <v>374136.45</v>
      </c>
      <c r="E13141" s="1">
        <f t="shared" si="617"/>
        <v>37413.644999999997</v>
      </c>
      <c r="F13141" s="1">
        <v>0.48399999999999999</v>
      </c>
    </row>
    <row r="13142" spans="1:6" x14ac:dyDescent="0.3">
      <c r="A13142" s="10">
        <v>45225.851643518523</v>
      </c>
      <c r="B13142" s="1">
        <v>2245118.2000000002</v>
      </c>
      <c r="C13142" s="1">
        <f t="shared" si="615"/>
        <v>22451182</v>
      </c>
      <c r="D13142" s="1">
        <f t="shared" si="616"/>
        <v>374186.36666666664</v>
      </c>
      <c r="E13142" s="1">
        <f t="shared" si="617"/>
        <v>37418.636666666665</v>
      </c>
      <c r="F13142" s="1">
        <v>0.442</v>
      </c>
    </row>
    <row r="13143" spans="1:6" x14ac:dyDescent="0.3">
      <c r="A13143" s="10">
        <v>45225.869930555556</v>
      </c>
      <c r="B13143" s="1">
        <v>2245276.2000000002</v>
      </c>
      <c r="C13143" s="1">
        <f t="shared" si="615"/>
        <v>22452762</v>
      </c>
      <c r="D13143" s="1">
        <f t="shared" si="616"/>
        <v>374212.7</v>
      </c>
      <c r="E13143" s="1">
        <f t="shared" si="617"/>
        <v>37421.269999999997</v>
      </c>
      <c r="F13143" s="1">
        <v>0.46200000000000002</v>
      </c>
    </row>
    <row r="13144" spans="1:6" x14ac:dyDescent="0.3">
      <c r="A13144" s="10">
        <v>45225.894837962973</v>
      </c>
      <c r="B13144" s="1">
        <v>2245491.4</v>
      </c>
      <c r="C13144" s="1">
        <f t="shared" si="615"/>
        <v>22454914</v>
      </c>
      <c r="D13144" s="1">
        <f t="shared" si="616"/>
        <v>374248.56666666665</v>
      </c>
      <c r="E13144" s="1">
        <f t="shared" si="617"/>
        <v>37424.856666666667</v>
      </c>
      <c r="F13144" s="1">
        <v>0.42699999999999999</v>
      </c>
    </row>
    <row r="13145" spans="1:6" x14ac:dyDescent="0.3">
      <c r="A13145" s="10">
        <v>45225.898599537039</v>
      </c>
      <c r="B13145" s="1">
        <v>2245523.9</v>
      </c>
      <c r="C13145" s="1">
        <f t="shared" si="615"/>
        <v>22455239</v>
      </c>
      <c r="D13145" s="1">
        <f t="shared" si="616"/>
        <v>374253.98333333334</v>
      </c>
      <c r="E13145" s="1">
        <f t="shared" si="617"/>
        <v>37425.398333333331</v>
      </c>
      <c r="F13145" s="1">
        <v>0.433</v>
      </c>
    </row>
    <row r="13146" spans="1:6" x14ac:dyDescent="0.3">
      <c r="A13146" s="10">
        <v>45225.909942129627</v>
      </c>
      <c r="B13146" s="1">
        <v>2245621.9</v>
      </c>
      <c r="C13146" s="1">
        <f t="shared" si="615"/>
        <v>22456219</v>
      </c>
      <c r="D13146" s="1">
        <f t="shared" si="616"/>
        <v>374270.31666666665</v>
      </c>
      <c r="E13146" s="1">
        <f t="shared" si="617"/>
        <v>37427.031666666669</v>
      </c>
      <c r="F13146" s="1">
        <v>0.50900000000000001</v>
      </c>
    </row>
    <row r="13147" spans="1:6" x14ac:dyDescent="0.3">
      <c r="A13147" s="10">
        <v>45225.951180555552</v>
      </c>
      <c r="B13147" s="1">
        <v>2245978.2000000002</v>
      </c>
      <c r="C13147" s="1">
        <f t="shared" si="615"/>
        <v>22459782</v>
      </c>
      <c r="D13147" s="1">
        <f t="shared" si="616"/>
        <v>374329.7</v>
      </c>
      <c r="E13147" s="1">
        <f t="shared" si="617"/>
        <v>37432.97</v>
      </c>
      <c r="F13147" s="1">
        <v>0.56200000000000006</v>
      </c>
    </row>
    <row r="13148" spans="1:6" x14ac:dyDescent="0.3">
      <c r="A13148" s="10">
        <v>45225.954456018517</v>
      </c>
      <c r="B13148" s="1">
        <v>2246006.5</v>
      </c>
      <c r="C13148" s="1">
        <f t="shared" si="615"/>
        <v>22460065</v>
      </c>
      <c r="D13148" s="1">
        <f t="shared" si="616"/>
        <v>374334.41666666669</v>
      </c>
      <c r="E13148" s="1">
        <f t="shared" si="617"/>
        <v>37433.441666666666</v>
      </c>
      <c r="F13148" s="1">
        <v>0.46200000000000002</v>
      </c>
    </row>
    <row r="13149" spans="1:6" x14ac:dyDescent="0.3">
      <c r="A13149" s="10">
        <v>45225.977453703701</v>
      </c>
      <c r="B13149" s="1">
        <v>2246205.2000000002</v>
      </c>
      <c r="C13149" s="1">
        <f t="shared" si="615"/>
        <v>22462052</v>
      </c>
      <c r="D13149" s="1">
        <f t="shared" si="616"/>
        <v>374367.53333333333</v>
      </c>
      <c r="E13149" s="1">
        <f t="shared" si="617"/>
        <v>37436.753333333334</v>
      </c>
      <c r="F13149" s="1">
        <v>0.39700000000000002</v>
      </c>
    </row>
    <row r="13150" spans="1:6" x14ac:dyDescent="0.3">
      <c r="A13150" s="10">
        <v>45225.993831018517</v>
      </c>
      <c r="B13150" s="1">
        <v>2246346.7000000002</v>
      </c>
      <c r="C13150" s="1">
        <f t="shared" si="615"/>
        <v>22463467</v>
      </c>
      <c r="D13150" s="1">
        <f t="shared" si="616"/>
        <v>374391.11666666664</v>
      </c>
      <c r="E13150" s="1">
        <f t="shared" si="617"/>
        <v>37439.111666666664</v>
      </c>
      <c r="F13150" s="1">
        <v>0.35099999999999998</v>
      </c>
    </row>
    <row r="13151" spans="1:6" x14ac:dyDescent="0.3">
      <c r="A13151" s="10">
        <v>45226.017569444448</v>
      </c>
      <c r="B13151" s="1">
        <v>2246551.7999999998</v>
      </c>
      <c r="C13151" s="1">
        <f t="shared" si="615"/>
        <v>22465518</v>
      </c>
      <c r="D13151" s="1">
        <f t="shared" si="616"/>
        <v>374425.3</v>
      </c>
      <c r="E13151" s="1">
        <f t="shared" si="617"/>
        <v>37442.53</v>
      </c>
      <c r="F13151" s="1">
        <v>0.39200000000000002</v>
      </c>
    </row>
    <row r="13152" spans="1:6" x14ac:dyDescent="0.3">
      <c r="A13152" s="10">
        <v>45226.039733796293</v>
      </c>
      <c r="B13152" s="1">
        <v>2246743.2999999998</v>
      </c>
      <c r="C13152" s="1">
        <f t="shared" si="615"/>
        <v>22467433</v>
      </c>
      <c r="D13152" s="1">
        <f t="shared" si="616"/>
        <v>374457.21666666667</v>
      </c>
      <c r="E13152" s="1">
        <f t="shared" si="617"/>
        <v>37445.721666666665</v>
      </c>
      <c r="F13152" s="1">
        <v>0.38400000000000001</v>
      </c>
    </row>
    <row r="13153" spans="1:6" x14ac:dyDescent="0.3">
      <c r="A13153" s="10">
        <v>45226.052291666667</v>
      </c>
      <c r="B13153" s="1">
        <v>2246851.7999999998</v>
      </c>
      <c r="C13153" s="1">
        <f t="shared" si="615"/>
        <v>22468518</v>
      </c>
      <c r="D13153" s="1">
        <f t="shared" si="616"/>
        <v>374475.3</v>
      </c>
      <c r="E13153" s="1">
        <f t="shared" si="617"/>
        <v>37447.53</v>
      </c>
      <c r="F13153" s="1">
        <v>0.53</v>
      </c>
    </row>
    <row r="13154" spans="1:6" x14ac:dyDescent="0.3">
      <c r="A13154" s="10">
        <v>45226.073865740742</v>
      </c>
      <c r="B13154" s="1">
        <v>2247038.2000000002</v>
      </c>
      <c r="C13154" s="1">
        <f t="shared" si="615"/>
        <v>22470382</v>
      </c>
      <c r="D13154" s="1">
        <f t="shared" si="616"/>
        <v>374506.36666666664</v>
      </c>
      <c r="E13154" s="1">
        <f t="shared" si="617"/>
        <v>37450.636666666665</v>
      </c>
      <c r="F13154" s="1">
        <v>0.54200000000000004</v>
      </c>
    </row>
    <row r="13155" spans="1:6" x14ac:dyDescent="0.3">
      <c r="A13155" s="10">
        <v>45226.091053240743</v>
      </c>
      <c r="B13155" s="1">
        <v>2247186.7000000002</v>
      </c>
      <c r="C13155" s="1">
        <f t="shared" si="615"/>
        <v>22471867</v>
      </c>
      <c r="D13155" s="1">
        <f t="shared" si="616"/>
        <v>374531.11666666664</v>
      </c>
      <c r="E13155" s="1">
        <f t="shared" si="617"/>
        <v>37453.111666666664</v>
      </c>
      <c r="F13155" s="1">
        <v>0.70599999999999996</v>
      </c>
    </row>
    <row r="13156" spans="1:6" x14ac:dyDescent="0.3">
      <c r="A13156" s="10">
        <v>45226.107199074067</v>
      </c>
      <c r="B13156" s="1">
        <v>2247326.2000000002</v>
      </c>
      <c r="C13156" s="1">
        <f t="shared" si="615"/>
        <v>22473262</v>
      </c>
      <c r="D13156" s="1">
        <f t="shared" si="616"/>
        <v>374554.36666666664</v>
      </c>
      <c r="E13156" s="1">
        <f t="shared" si="617"/>
        <v>37455.436666666668</v>
      </c>
      <c r="F13156" s="1">
        <v>0.72899999999999998</v>
      </c>
    </row>
    <row r="13157" spans="1:6" x14ac:dyDescent="0.3">
      <c r="A13157" s="10">
        <v>45226.133958333332</v>
      </c>
      <c r="B13157" s="1">
        <v>2247557.4</v>
      </c>
      <c r="C13157" s="1">
        <f t="shared" si="615"/>
        <v>22475574</v>
      </c>
      <c r="D13157" s="1">
        <f t="shared" si="616"/>
        <v>374592.9</v>
      </c>
      <c r="E13157" s="1">
        <f t="shared" si="617"/>
        <v>37459.29</v>
      </c>
      <c r="F13157" s="1">
        <v>0.65400000000000003</v>
      </c>
    </row>
    <row r="13158" spans="1:6" x14ac:dyDescent="0.3">
      <c r="A13158" s="10">
        <v>45226.153460648151</v>
      </c>
      <c r="B13158" s="1">
        <v>2247725.9</v>
      </c>
      <c r="C13158" s="1">
        <f t="shared" si="615"/>
        <v>22477259</v>
      </c>
      <c r="D13158" s="1">
        <f t="shared" si="616"/>
        <v>374620.98333333334</v>
      </c>
      <c r="E13158" s="1">
        <f t="shared" si="617"/>
        <v>37462.098333333335</v>
      </c>
      <c r="F13158" s="1">
        <v>0.63800000000000001</v>
      </c>
    </row>
    <row r="13159" spans="1:6" x14ac:dyDescent="0.3">
      <c r="A13159" s="10">
        <v>45226.169351851851</v>
      </c>
      <c r="B13159" s="1">
        <v>2247863.2000000002</v>
      </c>
      <c r="C13159" s="1">
        <f t="shared" si="615"/>
        <v>22478632</v>
      </c>
      <c r="D13159" s="1">
        <f t="shared" si="616"/>
        <v>374643.86666666664</v>
      </c>
      <c r="E13159" s="1">
        <f t="shared" si="617"/>
        <v>37464.386666666665</v>
      </c>
      <c r="F13159" s="1">
        <v>0.69399999999999995</v>
      </c>
    </row>
    <row r="13160" spans="1:6" x14ac:dyDescent="0.3">
      <c r="A13160" s="10">
        <v>45226.196435185193</v>
      </c>
      <c r="B13160" s="1">
        <v>2248097.2000000002</v>
      </c>
      <c r="C13160" s="1">
        <f t="shared" si="615"/>
        <v>22480972</v>
      </c>
      <c r="D13160" s="1">
        <f t="shared" si="616"/>
        <v>374682.86666666664</v>
      </c>
      <c r="E13160" s="1">
        <f t="shared" si="617"/>
        <v>37468.286666666667</v>
      </c>
      <c r="F13160" s="1">
        <v>0.48499999999999999</v>
      </c>
    </row>
    <row r="13161" spans="1:6" x14ac:dyDescent="0.3">
      <c r="A13161" s="10">
        <v>45226.212175925917</v>
      </c>
      <c r="B13161" s="1">
        <v>2248233.2000000002</v>
      </c>
      <c r="C13161" s="1">
        <f t="shared" si="615"/>
        <v>22482332</v>
      </c>
      <c r="D13161" s="1">
        <f t="shared" si="616"/>
        <v>374705.53333333333</v>
      </c>
      <c r="E13161" s="1">
        <f t="shared" si="617"/>
        <v>37470.553333333337</v>
      </c>
      <c r="F13161" s="1">
        <v>0.48699999999999999</v>
      </c>
    </row>
    <row r="13162" spans="1:6" x14ac:dyDescent="0.3">
      <c r="A13162" s="10">
        <v>45226.241793981477</v>
      </c>
      <c r="B13162" s="1">
        <v>2248489.1</v>
      </c>
      <c r="C13162" s="1">
        <f t="shared" si="615"/>
        <v>22484891</v>
      </c>
      <c r="D13162" s="1">
        <f t="shared" si="616"/>
        <v>374748.18333333335</v>
      </c>
      <c r="E13162" s="1">
        <f t="shared" si="617"/>
        <v>37474.818333333336</v>
      </c>
      <c r="F13162" s="1">
        <v>0.48099999999999998</v>
      </c>
    </row>
    <row r="13163" spans="1:6" x14ac:dyDescent="0.3">
      <c r="A13163" s="10">
        <v>45226.260555555556</v>
      </c>
      <c r="B13163" s="1">
        <v>2248651.2000000002</v>
      </c>
      <c r="C13163" s="1">
        <f t="shared" si="615"/>
        <v>22486512</v>
      </c>
      <c r="D13163" s="1">
        <f t="shared" si="616"/>
        <v>374775.2</v>
      </c>
      <c r="E13163" s="1">
        <f t="shared" si="617"/>
        <v>37477.519999999997</v>
      </c>
      <c r="F13163" s="1">
        <v>0.63500000000000001</v>
      </c>
    </row>
    <row r="13164" spans="1:6" x14ac:dyDescent="0.3">
      <c r="A13164" s="10">
        <v>45226.26935185185</v>
      </c>
      <c r="B13164" s="1">
        <v>2248727.2000000002</v>
      </c>
      <c r="C13164" s="1">
        <f t="shared" si="615"/>
        <v>22487272</v>
      </c>
      <c r="D13164" s="1">
        <f t="shared" si="616"/>
        <v>374787.86666666664</v>
      </c>
      <c r="E13164" s="1">
        <f t="shared" si="617"/>
        <v>37478.786666666667</v>
      </c>
      <c r="F13164" s="1">
        <v>0.59299999999999997</v>
      </c>
    </row>
    <row r="13165" spans="1:6" x14ac:dyDescent="0.3">
      <c r="A13165" s="10">
        <v>45226.293773148151</v>
      </c>
      <c r="B13165" s="1">
        <v>2248938.2000000002</v>
      </c>
      <c r="C13165" s="1">
        <f t="shared" si="615"/>
        <v>22489382</v>
      </c>
      <c r="D13165" s="1">
        <f t="shared" si="616"/>
        <v>374823.03333333333</v>
      </c>
      <c r="E13165" s="1">
        <f t="shared" si="617"/>
        <v>37482.303333333337</v>
      </c>
      <c r="F13165" s="1">
        <v>0.60099999999999998</v>
      </c>
    </row>
    <row r="13166" spans="1:6" x14ac:dyDescent="0.3">
      <c r="A13166" s="10">
        <v>45226.325486111113</v>
      </c>
      <c r="B13166" s="1">
        <v>2249212.2000000002</v>
      </c>
      <c r="C13166" s="1">
        <f t="shared" si="615"/>
        <v>22492122</v>
      </c>
      <c r="D13166" s="1">
        <f t="shared" si="616"/>
        <v>374868.7</v>
      </c>
      <c r="E13166" s="1">
        <f t="shared" si="617"/>
        <v>37486.870000000003</v>
      </c>
      <c r="F13166" s="1">
        <v>0.47899999999999998</v>
      </c>
    </row>
    <row r="13167" spans="1:6" x14ac:dyDescent="0.3">
      <c r="A13167" s="10">
        <v>45226.336944444447</v>
      </c>
      <c r="B13167" s="1">
        <v>2249311.2000000002</v>
      </c>
      <c r="C13167" s="1">
        <f t="shared" si="615"/>
        <v>22493112</v>
      </c>
      <c r="D13167" s="1">
        <f t="shared" si="616"/>
        <v>374885.2</v>
      </c>
      <c r="E13167" s="1">
        <f t="shared" si="617"/>
        <v>37488.519999999997</v>
      </c>
      <c r="F13167" s="1">
        <v>0.52300000000000002</v>
      </c>
    </row>
    <row r="13168" spans="1:6" x14ac:dyDescent="0.3">
      <c r="A13168" s="10">
        <v>45226.355347222219</v>
      </c>
      <c r="B13168" s="1">
        <v>2249470.2000000002</v>
      </c>
      <c r="C13168" s="1">
        <f t="shared" si="615"/>
        <v>22494702</v>
      </c>
      <c r="D13168" s="1">
        <f t="shared" si="616"/>
        <v>374911.7</v>
      </c>
      <c r="E13168" s="1">
        <f t="shared" si="617"/>
        <v>37491.17</v>
      </c>
      <c r="F13168" s="1">
        <v>0.59399999999999997</v>
      </c>
    </row>
    <row r="13169" spans="1:6" x14ac:dyDescent="0.3">
      <c r="A13169" s="10">
        <v>45226.385671296302</v>
      </c>
      <c r="B13169" s="1">
        <v>2249732.2000000002</v>
      </c>
      <c r="C13169" s="1">
        <f t="shared" si="615"/>
        <v>22497322</v>
      </c>
      <c r="D13169" s="1">
        <f t="shared" si="616"/>
        <v>374955.36666666664</v>
      </c>
      <c r="E13169" s="1">
        <f t="shared" si="617"/>
        <v>37495.536666666667</v>
      </c>
      <c r="F13169" s="1">
        <v>0.628</v>
      </c>
    </row>
    <row r="13170" spans="1:6" x14ac:dyDescent="0.3">
      <c r="A13170" s="10">
        <v>45226.399675925917</v>
      </c>
      <c r="B13170" s="1">
        <v>2249853.2000000002</v>
      </c>
      <c r="C13170" s="1">
        <f t="shared" si="615"/>
        <v>22498532</v>
      </c>
      <c r="D13170" s="1">
        <f t="shared" si="616"/>
        <v>374975.53333333333</v>
      </c>
      <c r="E13170" s="1">
        <f t="shared" si="617"/>
        <v>37497.553333333337</v>
      </c>
      <c r="F13170" s="1">
        <v>0.89100000000000001</v>
      </c>
    </row>
    <row r="13171" spans="1:6" x14ac:dyDescent="0.3">
      <c r="A13171" s="10">
        <v>45226.417615740742</v>
      </c>
      <c r="B13171" s="1">
        <v>2250008.2000000002</v>
      </c>
      <c r="C13171" s="1">
        <f t="shared" si="615"/>
        <v>22500082</v>
      </c>
      <c r="D13171" s="1">
        <f t="shared" si="616"/>
        <v>375001.36666666664</v>
      </c>
      <c r="E13171" s="1">
        <f t="shared" si="617"/>
        <v>37500.136666666665</v>
      </c>
      <c r="F13171" s="1">
        <v>0.65800000000000003</v>
      </c>
    </row>
    <row r="13172" spans="1:6" x14ac:dyDescent="0.3">
      <c r="A13172" s="10">
        <v>45226.431157407409</v>
      </c>
      <c r="B13172" s="1">
        <v>2250125.2000000002</v>
      </c>
      <c r="C13172" s="1">
        <f t="shared" si="615"/>
        <v>22501252</v>
      </c>
      <c r="D13172" s="1">
        <f t="shared" si="616"/>
        <v>375020.86666666664</v>
      </c>
      <c r="E13172" s="1">
        <f t="shared" si="617"/>
        <v>37502.08666666667</v>
      </c>
      <c r="F13172" s="1">
        <v>0.53700000000000003</v>
      </c>
    </row>
    <row r="13173" spans="1:6" x14ac:dyDescent="0.3">
      <c r="A13173" s="10">
        <v>45226.465185185189</v>
      </c>
      <c r="B13173" s="1">
        <v>2250419.2000000002</v>
      </c>
      <c r="C13173" s="1">
        <f t="shared" si="615"/>
        <v>22504192</v>
      </c>
      <c r="D13173" s="1">
        <f t="shared" si="616"/>
        <v>375069.86666666664</v>
      </c>
      <c r="E13173" s="1">
        <f t="shared" si="617"/>
        <v>37506.986666666664</v>
      </c>
      <c r="F13173" s="1">
        <v>0.61599999999999999</v>
      </c>
    </row>
    <row r="13174" spans="1:6" x14ac:dyDescent="0.3">
      <c r="A13174" s="10">
        <v>45226.468506944453</v>
      </c>
      <c r="B13174" s="1">
        <v>2250447.9</v>
      </c>
      <c r="C13174" s="1">
        <f t="shared" si="615"/>
        <v>22504479</v>
      </c>
      <c r="D13174" s="1">
        <f t="shared" si="616"/>
        <v>375074.65</v>
      </c>
      <c r="E13174" s="1">
        <f t="shared" si="617"/>
        <v>37507.464999999997</v>
      </c>
      <c r="F13174" s="1">
        <v>0.68500000000000005</v>
      </c>
    </row>
    <row r="13175" spans="1:6" x14ac:dyDescent="0.3">
      <c r="A13175" s="10">
        <v>45226.505115740743</v>
      </c>
      <c r="B13175" s="1">
        <v>2250764.2000000002</v>
      </c>
      <c r="C13175" s="1">
        <f t="shared" si="615"/>
        <v>22507642</v>
      </c>
      <c r="D13175" s="1">
        <f t="shared" si="616"/>
        <v>375127.36666666664</v>
      </c>
      <c r="E13175" s="1">
        <f t="shared" si="617"/>
        <v>37512.736666666664</v>
      </c>
      <c r="F13175" s="1">
        <v>0.53700000000000003</v>
      </c>
    </row>
    <row r="13176" spans="1:6" x14ac:dyDescent="0.3">
      <c r="A13176" s="10">
        <v>45226.522245370368</v>
      </c>
      <c r="B13176" s="1">
        <v>2250912.2000000002</v>
      </c>
      <c r="C13176" s="1">
        <f t="shared" si="615"/>
        <v>22509122</v>
      </c>
      <c r="D13176" s="1">
        <f t="shared" si="616"/>
        <v>375152.03333333333</v>
      </c>
      <c r="E13176" s="1">
        <f t="shared" si="617"/>
        <v>37515.203333333331</v>
      </c>
      <c r="F13176" s="1">
        <v>0.58899999999999997</v>
      </c>
    </row>
    <row r="13177" spans="1:6" x14ac:dyDescent="0.3">
      <c r="A13177" s="10">
        <v>45226.540069444447</v>
      </c>
      <c r="B13177" s="1">
        <v>2251066.2000000002</v>
      </c>
      <c r="C13177" s="1">
        <f t="shared" si="615"/>
        <v>22510662</v>
      </c>
      <c r="D13177" s="1">
        <f t="shared" si="616"/>
        <v>375177.7</v>
      </c>
      <c r="E13177" s="1">
        <f t="shared" si="617"/>
        <v>37517.769999999997</v>
      </c>
      <c r="F13177" s="1">
        <v>0.58799999999999997</v>
      </c>
    </row>
    <row r="13178" spans="1:6" x14ac:dyDescent="0.3">
      <c r="A13178" s="10">
        <v>45226.549907407411</v>
      </c>
      <c r="B13178" s="1">
        <v>2251151.2000000002</v>
      </c>
      <c r="C13178" s="1">
        <f t="shared" si="615"/>
        <v>22511512</v>
      </c>
      <c r="D13178" s="1">
        <f t="shared" si="616"/>
        <v>375191.86666666664</v>
      </c>
      <c r="E13178" s="1">
        <f t="shared" si="617"/>
        <v>37519.186666666668</v>
      </c>
      <c r="F13178" s="1">
        <v>0.57699999999999996</v>
      </c>
    </row>
    <row r="13179" spans="1:6" x14ac:dyDescent="0.3">
      <c r="A13179" s="10">
        <v>45226.576516203713</v>
      </c>
      <c r="B13179" s="1">
        <v>2251381.1</v>
      </c>
      <c r="C13179" s="1">
        <f t="shared" si="615"/>
        <v>22513811</v>
      </c>
      <c r="D13179" s="1">
        <f t="shared" si="616"/>
        <v>375230.18333333335</v>
      </c>
      <c r="E13179" s="1">
        <f t="shared" si="617"/>
        <v>37523.018333333333</v>
      </c>
      <c r="F13179" s="1">
        <v>0.57599999999999996</v>
      </c>
    </row>
    <row r="13180" spans="1:6" x14ac:dyDescent="0.3">
      <c r="A13180" s="10">
        <v>45226.594212962962</v>
      </c>
      <c r="B13180" s="1">
        <v>2251534</v>
      </c>
      <c r="C13180" s="1">
        <f t="shared" si="615"/>
        <v>22515340</v>
      </c>
      <c r="D13180" s="1">
        <f t="shared" si="616"/>
        <v>375255.66666666669</v>
      </c>
      <c r="E13180" s="1">
        <f t="shared" si="617"/>
        <v>37525.566666666666</v>
      </c>
      <c r="F13180" s="1">
        <v>0.49199999999999999</v>
      </c>
    </row>
    <row r="13181" spans="1:6" x14ac:dyDescent="0.3">
      <c r="A13181" s="10">
        <v>45226.61204861111</v>
      </c>
      <c r="B13181" s="1">
        <v>2251688.1</v>
      </c>
      <c r="C13181" s="1">
        <f t="shared" si="615"/>
        <v>22516881</v>
      </c>
      <c r="D13181" s="1">
        <f t="shared" si="616"/>
        <v>375281.35</v>
      </c>
      <c r="E13181" s="1">
        <f t="shared" si="617"/>
        <v>37528.135000000002</v>
      </c>
      <c r="F13181" s="1">
        <v>0.48599999999999999</v>
      </c>
    </row>
    <row r="13182" spans="1:6" x14ac:dyDescent="0.3">
      <c r="A13182" s="10">
        <v>45226.627986111111</v>
      </c>
      <c r="B13182" s="1">
        <v>2251825.7999999998</v>
      </c>
      <c r="C13182" s="1">
        <f t="shared" si="615"/>
        <v>22518258</v>
      </c>
      <c r="D13182" s="1">
        <f t="shared" si="616"/>
        <v>375304.3</v>
      </c>
      <c r="E13182" s="1">
        <f t="shared" si="617"/>
        <v>37530.43</v>
      </c>
      <c r="F13182" s="1">
        <v>0.55100000000000005</v>
      </c>
    </row>
    <row r="13183" spans="1:6" x14ac:dyDescent="0.3">
      <c r="A13183" s="10">
        <v>45226.642928240741</v>
      </c>
      <c r="B13183" s="1">
        <v>2251954.9</v>
      </c>
      <c r="C13183" s="1">
        <f t="shared" si="615"/>
        <v>22519549</v>
      </c>
      <c r="D13183" s="1">
        <f t="shared" si="616"/>
        <v>375325.81666666665</v>
      </c>
      <c r="E13183" s="1">
        <f t="shared" si="617"/>
        <v>37532.581666666665</v>
      </c>
      <c r="F13183" s="1">
        <v>0.52600000000000002</v>
      </c>
    </row>
    <row r="13184" spans="1:6" x14ac:dyDescent="0.3">
      <c r="A13184" s="10">
        <v>45226.665324074071</v>
      </c>
      <c r="B13184" s="1">
        <v>2252148.4</v>
      </c>
      <c r="C13184" s="1">
        <f t="shared" si="615"/>
        <v>22521484</v>
      </c>
      <c r="D13184" s="1">
        <f t="shared" si="616"/>
        <v>375358.06666666665</v>
      </c>
      <c r="E13184" s="1">
        <f t="shared" si="617"/>
        <v>37535.806666666664</v>
      </c>
      <c r="F13184" s="1">
        <v>0.46400000000000002</v>
      </c>
    </row>
    <row r="13185" spans="1:6" x14ac:dyDescent="0.3">
      <c r="A13185" s="10">
        <v>45226.690763888888</v>
      </c>
      <c r="B13185" s="1">
        <v>2252368.2000000002</v>
      </c>
      <c r="C13185" s="1">
        <f t="shared" si="615"/>
        <v>22523682</v>
      </c>
      <c r="D13185" s="1">
        <f t="shared" si="616"/>
        <v>375394.7</v>
      </c>
      <c r="E13185" s="1">
        <f t="shared" si="617"/>
        <v>37539.47</v>
      </c>
      <c r="F13185" s="1">
        <v>0.42599999999999999</v>
      </c>
    </row>
    <row r="13186" spans="1:6" x14ac:dyDescent="0.3">
      <c r="A13186" s="10">
        <v>45226.701423611114</v>
      </c>
      <c r="B13186" s="1">
        <v>2252460.2999999998</v>
      </c>
      <c r="C13186" s="1">
        <f t="shared" ref="C13186:C13249" si="618">B13186*10</f>
        <v>22524603</v>
      </c>
      <c r="D13186" s="1">
        <f t="shared" si="616"/>
        <v>375410.05</v>
      </c>
      <c r="E13186" s="1">
        <f t="shared" si="617"/>
        <v>37541.004999999997</v>
      </c>
      <c r="F13186" s="1">
        <v>0.40600000000000003</v>
      </c>
    </row>
    <row r="13187" spans="1:6" x14ac:dyDescent="0.3">
      <c r="A13187" s="10">
        <v>45226.723425925928</v>
      </c>
      <c r="B13187" s="1">
        <v>2252650.4</v>
      </c>
      <c r="C13187" s="1">
        <f t="shared" si="618"/>
        <v>22526504</v>
      </c>
      <c r="D13187" s="1">
        <f t="shared" ref="D13187:D13250" si="619">C13187/60</f>
        <v>375441.73333333334</v>
      </c>
      <c r="E13187" s="1">
        <f t="shared" ref="E13187:E13250" si="620">C13187/600</f>
        <v>37544.173333333332</v>
      </c>
      <c r="F13187" s="1">
        <v>0.49</v>
      </c>
    </row>
    <row r="13188" spans="1:6" x14ac:dyDescent="0.3">
      <c r="A13188" s="10">
        <v>45226.725034722222</v>
      </c>
      <c r="B13188" s="1">
        <v>2252664.2999999998</v>
      </c>
      <c r="C13188" s="1">
        <f t="shared" si="618"/>
        <v>22526643</v>
      </c>
      <c r="D13188" s="1">
        <f t="shared" si="619"/>
        <v>375444.05</v>
      </c>
      <c r="E13188" s="1">
        <f t="shared" si="620"/>
        <v>37544.404999999999</v>
      </c>
      <c r="F13188" s="1">
        <v>0.437</v>
      </c>
    </row>
    <row r="13189" spans="1:6" x14ac:dyDescent="0.3">
      <c r="A13189" s="10">
        <v>45226.752222222232</v>
      </c>
      <c r="B13189" s="1">
        <v>2252899.2000000002</v>
      </c>
      <c r="C13189" s="1">
        <f t="shared" si="618"/>
        <v>22528992</v>
      </c>
      <c r="D13189" s="1">
        <f t="shared" si="619"/>
        <v>375483.2</v>
      </c>
      <c r="E13189" s="1">
        <f t="shared" si="620"/>
        <v>37548.32</v>
      </c>
      <c r="F13189" s="1">
        <v>0.66500000000000004</v>
      </c>
    </row>
    <row r="13190" spans="1:6" x14ac:dyDescent="0.3">
      <c r="A13190" s="10">
        <v>45226.775717592587</v>
      </c>
      <c r="B13190" s="1">
        <v>2253102.2000000002</v>
      </c>
      <c r="C13190" s="1">
        <f t="shared" si="618"/>
        <v>22531022</v>
      </c>
      <c r="D13190" s="1">
        <f t="shared" si="619"/>
        <v>375517.03333333333</v>
      </c>
      <c r="E13190" s="1">
        <f t="shared" si="620"/>
        <v>37551.703333333331</v>
      </c>
      <c r="F13190" s="1">
        <v>0.55400000000000005</v>
      </c>
    </row>
    <row r="13191" spans="1:6" x14ac:dyDescent="0.3">
      <c r="A13191" s="10">
        <v>45226.778032407397</v>
      </c>
      <c r="B13191" s="1">
        <v>2253122.2000000002</v>
      </c>
      <c r="C13191" s="1">
        <f t="shared" si="618"/>
        <v>22531222</v>
      </c>
      <c r="D13191" s="1">
        <f t="shared" si="619"/>
        <v>375520.36666666664</v>
      </c>
      <c r="E13191" s="1">
        <f t="shared" si="620"/>
        <v>37552.036666666667</v>
      </c>
      <c r="F13191" s="1">
        <v>0.51100000000000001</v>
      </c>
    </row>
    <row r="13192" spans="1:6" x14ac:dyDescent="0.3">
      <c r="A13192" s="10">
        <v>45226.802442129629</v>
      </c>
      <c r="B13192" s="1">
        <v>2253333.1</v>
      </c>
      <c r="C13192" s="1">
        <f t="shared" si="618"/>
        <v>22533331</v>
      </c>
      <c r="D13192" s="1">
        <f t="shared" si="619"/>
        <v>375555.51666666666</v>
      </c>
      <c r="E13192" s="1">
        <f t="shared" si="620"/>
        <v>37555.551666666666</v>
      </c>
      <c r="F13192" s="1">
        <v>0.52200000000000002</v>
      </c>
    </row>
    <row r="13193" spans="1:6" x14ac:dyDescent="0.3">
      <c r="A13193" s="10">
        <v>45226.821747685193</v>
      </c>
      <c r="B13193" s="1">
        <v>2253499.9</v>
      </c>
      <c r="C13193" s="1">
        <f t="shared" si="618"/>
        <v>22534999</v>
      </c>
      <c r="D13193" s="1">
        <f t="shared" si="619"/>
        <v>375583.31666666665</v>
      </c>
      <c r="E13193" s="1">
        <f t="shared" si="620"/>
        <v>37558.331666666665</v>
      </c>
      <c r="F13193" s="1">
        <v>0.505</v>
      </c>
    </row>
    <row r="13194" spans="1:6" x14ac:dyDescent="0.3">
      <c r="A13194" s="10">
        <v>45226.850138888891</v>
      </c>
      <c r="B13194" s="1">
        <v>2253745.2000000002</v>
      </c>
      <c r="C13194" s="1">
        <f t="shared" si="618"/>
        <v>22537452</v>
      </c>
      <c r="D13194" s="1">
        <f t="shared" si="619"/>
        <v>375624.2</v>
      </c>
      <c r="E13194" s="1">
        <f t="shared" si="620"/>
        <v>37562.42</v>
      </c>
      <c r="F13194" s="1">
        <v>0.53500000000000003</v>
      </c>
    </row>
    <row r="13195" spans="1:6" x14ac:dyDescent="0.3">
      <c r="A13195" s="10">
        <v>45226.862638888888</v>
      </c>
      <c r="B13195" s="1">
        <v>2253853.2000000002</v>
      </c>
      <c r="C13195" s="1">
        <f t="shared" si="618"/>
        <v>22538532</v>
      </c>
      <c r="D13195" s="1">
        <f t="shared" si="619"/>
        <v>375642.2</v>
      </c>
      <c r="E13195" s="1">
        <f t="shared" si="620"/>
        <v>37564.22</v>
      </c>
      <c r="F13195" s="1">
        <v>0.432</v>
      </c>
    </row>
    <row r="13196" spans="1:6" x14ac:dyDescent="0.3">
      <c r="A13196" s="10">
        <v>45226.885555555556</v>
      </c>
      <c r="B13196" s="1">
        <v>2254051.2000000002</v>
      </c>
      <c r="C13196" s="1">
        <f t="shared" si="618"/>
        <v>22540512</v>
      </c>
      <c r="D13196" s="1">
        <f t="shared" si="619"/>
        <v>375675.2</v>
      </c>
      <c r="E13196" s="1">
        <f t="shared" si="620"/>
        <v>37567.519999999997</v>
      </c>
      <c r="F13196" s="1">
        <v>0.47199999999999998</v>
      </c>
    </row>
    <row r="13197" spans="1:6" x14ac:dyDescent="0.3">
      <c r="A13197" s="10">
        <v>45226.897013888891</v>
      </c>
      <c r="B13197" s="1">
        <v>2254150.2000000002</v>
      </c>
      <c r="C13197" s="1">
        <f t="shared" si="618"/>
        <v>22541502</v>
      </c>
      <c r="D13197" s="1">
        <f t="shared" si="619"/>
        <v>375691.7</v>
      </c>
      <c r="E13197" s="1">
        <f t="shared" si="620"/>
        <v>37569.17</v>
      </c>
      <c r="F13197" s="1">
        <v>0.30099999999999999</v>
      </c>
    </row>
    <row r="13198" spans="1:6" x14ac:dyDescent="0.3">
      <c r="A13198" s="10">
        <v>45226.911620370367</v>
      </c>
      <c r="B13198" s="1">
        <v>2254276.4</v>
      </c>
      <c r="C13198" s="1">
        <f t="shared" si="618"/>
        <v>22542764</v>
      </c>
      <c r="D13198" s="1">
        <f t="shared" si="619"/>
        <v>375712.73333333334</v>
      </c>
      <c r="E13198" s="1">
        <f t="shared" si="620"/>
        <v>37571.273333333331</v>
      </c>
      <c r="F13198" s="1">
        <v>0.314</v>
      </c>
    </row>
    <row r="13199" spans="1:6" x14ac:dyDescent="0.3">
      <c r="A13199" s="10">
        <v>45226.916921296302</v>
      </c>
      <c r="B13199" s="1">
        <v>2254322.2000000002</v>
      </c>
      <c r="C13199" s="1">
        <f t="shared" si="618"/>
        <v>22543222</v>
      </c>
      <c r="D13199" s="1">
        <f t="shared" si="619"/>
        <v>375720.36666666664</v>
      </c>
      <c r="E13199" s="1">
        <f t="shared" si="620"/>
        <v>37572.036666666667</v>
      </c>
      <c r="F13199" s="1">
        <v>0.36299999999999999</v>
      </c>
    </row>
    <row r="13200" spans="1:6" x14ac:dyDescent="0.3">
      <c r="A13200" s="10">
        <v>45226.934513888889</v>
      </c>
      <c r="B13200" s="1">
        <v>2254474.2000000002</v>
      </c>
      <c r="C13200" s="1">
        <f t="shared" si="618"/>
        <v>22544742</v>
      </c>
      <c r="D13200" s="1">
        <f t="shared" si="619"/>
        <v>375745.7</v>
      </c>
      <c r="E13200" s="1">
        <f t="shared" si="620"/>
        <v>37574.57</v>
      </c>
      <c r="F13200" s="1">
        <v>0.45500000000000002</v>
      </c>
    </row>
    <row r="13201" spans="1:6" x14ac:dyDescent="0.3">
      <c r="A13201" s="10">
        <v>45226.955810185187</v>
      </c>
      <c r="B13201" s="1">
        <v>2254658.2000000002</v>
      </c>
      <c r="C13201" s="1">
        <f t="shared" si="618"/>
        <v>22546582</v>
      </c>
      <c r="D13201" s="1">
        <f t="shared" si="619"/>
        <v>375776.36666666664</v>
      </c>
      <c r="E13201" s="1">
        <f t="shared" si="620"/>
        <v>37577.636666666665</v>
      </c>
      <c r="F13201" s="1">
        <v>0.35199999999999998</v>
      </c>
    </row>
    <row r="13202" spans="1:6" x14ac:dyDescent="0.3">
      <c r="A13202" s="10">
        <v>45226.957662037043</v>
      </c>
      <c r="B13202" s="1">
        <v>2254674.2000000002</v>
      </c>
      <c r="C13202" s="1">
        <f t="shared" si="618"/>
        <v>22546742</v>
      </c>
      <c r="D13202" s="1">
        <f t="shared" si="619"/>
        <v>375779.03333333333</v>
      </c>
      <c r="E13202" s="1">
        <f t="shared" si="620"/>
        <v>37577.903333333335</v>
      </c>
      <c r="F13202" s="1">
        <v>0.35099999999999998</v>
      </c>
    </row>
    <row r="13203" spans="1:6" x14ac:dyDescent="0.3">
      <c r="A13203" s="10">
        <v>45226.972141203703</v>
      </c>
      <c r="B13203" s="1">
        <v>2254799.2999999998</v>
      </c>
      <c r="C13203" s="1">
        <f t="shared" si="618"/>
        <v>22547993</v>
      </c>
      <c r="D13203" s="1">
        <f t="shared" si="619"/>
        <v>375799.88333333336</v>
      </c>
      <c r="E13203" s="1">
        <f t="shared" si="620"/>
        <v>37579.988333333335</v>
      </c>
      <c r="F13203" s="1">
        <v>0.35899999999999999</v>
      </c>
    </row>
    <row r="13204" spans="1:6" x14ac:dyDescent="0.3">
      <c r="A13204" s="10">
        <v>45226.982847222222</v>
      </c>
      <c r="B13204" s="1">
        <v>2254891.7999999998</v>
      </c>
      <c r="C13204" s="1">
        <f t="shared" si="618"/>
        <v>22548918</v>
      </c>
      <c r="D13204" s="1">
        <f t="shared" si="619"/>
        <v>375815.3</v>
      </c>
      <c r="E13204" s="1">
        <f t="shared" si="620"/>
        <v>37581.53</v>
      </c>
      <c r="F13204" s="1">
        <v>0.315</v>
      </c>
    </row>
    <row r="13205" spans="1:6" x14ac:dyDescent="0.3">
      <c r="A13205" s="10">
        <v>45226.999328703707</v>
      </c>
      <c r="B13205" s="1">
        <v>2255034.2000000002</v>
      </c>
      <c r="C13205" s="1">
        <f t="shared" si="618"/>
        <v>22550342</v>
      </c>
      <c r="D13205" s="1">
        <f t="shared" si="619"/>
        <v>375839.03333333333</v>
      </c>
      <c r="E13205" s="1">
        <f t="shared" si="620"/>
        <v>37583.903333333335</v>
      </c>
      <c r="F13205" s="1">
        <v>0.33100000000000002</v>
      </c>
    </row>
    <row r="13206" spans="1:6" x14ac:dyDescent="0.3">
      <c r="A13206" s="10">
        <v>45227.041805555556</v>
      </c>
      <c r="B13206" s="1">
        <v>2255401.2000000002</v>
      </c>
      <c r="C13206" s="1">
        <f t="shared" si="618"/>
        <v>22554012</v>
      </c>
      <c r="D13206" s="1">
        <f t="shared" si="619"/>
        <v>375900.2</v>
      </c>
      <c r="E13206" s="1">
        <f t="shared" si="620"/>
        <v>37590.019999999997</v>
      </c>
      <c r="F13206" s="1">
        <v>0.441</v>
      </c>
    </row>
    <row r="13207" spans="1:6" x14ac:dyDescent="0.3">
      <c r="A13207" s="10">
        <v>45227.045277777783</v>
      </c>
      <c r="B13207" s="1">
        <v>2255431.2000000002</v>
      </c>
      <c r="C13207" s="1">
        <f t="shared" si="618"/>
        <v>22554312</v>
      </c>
      <c r="D13207" s="1">
        <f t="shared" si="619"/>
        <v>375905.2</v>
      </c>
      <c r="E13207" s="1">
        <f t="shared" si="620"/>
        <v>37590.519999999997</v>
      </c>
      <c r="F13207" s="1">
        <v>0.32900000000000001</v>
      </c>
    </row>
    <row r="13208" spans="1:6" x14ac:dyDescent="0.3">
      <c r="A13208" s="10">
        <v>45227.060046296298</v>
      </c>
      <c r="B13208" s="1">
        <v>2255558.7999999998</v>
      </c>
      <c r="C13208" s="1">
        <f t="shared" si="618"/>
        <v>22555588</v>
      </c>
      <c r="D13208" s="1">
        <f t="shared" si="619"/>
        <v>375926.46666666667</v>
      </c>
      <c r="E13208" s="1">
        <f t="shared" si="620"/>
        <v>37592.646666666667</v>
      </c>
      <c r="F13208" s="1">
        <v>0.30499999999999999</v>
      </c>
    </row>
    <row r="13209" spans="1:6" x14ac:dyDescent="0.3">
      <c r="A13209" s="10">
        <v>45227.075486111113</v>
      </c>
      <c r="B13209" s="1">
        <v>2255692.2000000002</v>
      </c>
      <c r="C13209" s="1">
        <f t="shared" si="618"/>
        <v>22556922</v>
      </c>
      <c r="D13209" s="1">
        <f t="shared" si="619"/>
        <v>375948.7</v>
      </c>
      <c r="E13209" s="1">
        <f t="shared" si="620"/>
        <v>37594.870000000003</v>
      </c>
      <c r="F13209" s="1">
        <v>0.3</v>
      </c>
    </row>
    <row r="13210" spans="1:6" x14ac:dyDescent="0.3">
      <c r="A13210" s="10">
        <v>45227.11928240741</v>
      </c>
      <c r="B13210" s="1">
        <v>2256070.6</v>
      </c>
      <c r="C13210" s="1">
        <f t="shared" si="618"/>
        <v>22560706</v>
      </c>
      <c r="D13210" s="1">
        <f t="shared" si="619"/>
        <v>376011.76666666666</v>
      </c>
      <c r="E13210" s="1">
        <f t="shared" si="620"/>
        <v>37601.176666666666</v>
      </c>
      <c r="F13210" s="1">
        <v>0.34899999999999998</v>
      </c>
    </row>
    <row r="13211" spans="1:6" x14ac:dyDescent="0.3">
      <c r="A13211" s="10">
        <v>45227.121087962973</v>
      </c>
      <c r="B13211" s="1">
        <v>2256086.2000000002</v>
      </c>
      <c r="C13211" s="1">
        <f t="shared" si="618"/>
        <v>22560862</v>
      </c>
      <c r="D13211" s="1">
        <f t="shared" si="619"/>
        <v>376014.36666666664</v>
      </c>
      <c r="E13211" s="1">
        <f t="shared" si="620"/>
        <v>37601.436666666668</v>
      </c>
      <c r="F13211" s="1">
        <v>0.33800000000000002</v>
      </c>
    </row>
    <row r="13212" spans="1:6" x14ac:dyDescent="0.3">
      <c r="A13212" s="10">
        <v>45227.149351851847</v>
      </c>
      <c r="B13212" s="1">
        <v>2256330.4</v>
      </c>
      <c r="C13212" s="1">
        <f t="shared" si="618"/>
        <v>22563304</v>
      </c>
      <c r="D13212" s="1">
        <f t="shared" si="619"/>
        <v>376055.06666666665</v>
      </c>
      <c r="E13212" s="1">
        <f t="shared" si="620"/>
        <v>37605.506666666668</v>
      </c>
      <c r="F13212" s="1">
        <v>0.28799999999999998</v>
      </c>
    </row>
    <row r="13213" spans="1:6" x14ac:dyDescent="0.3">
      <c r="A13213" s="10">
        <v>45227.152581018519</v>
      </c>
      <c r="B13213" s="1">
        <v>2256358.2999999998</v>
      </c>
      <c r="C13213" s="1">
        <f t="shared" si="618"/>
        <v>22563583</v>
      </c>
      <c r="D13213" s="1">
        <f t="shared" si="619"/>
        <v>376059.71666666667</v>
      </c>
      <c r="E13213" s="1">
        <f t="shared" si="620"/>
        <v>37605.971666666665</v>
      </c>
      <c r="F13213" s="1">
        <v>0.27500000000000002</v>
      </c>
    </row>
    <row r="13214" spans="1:6" x14ac:dyDescent="0.3">
      <c r="A13214" s="10">
        <v>45227.20071759259</v>
      </c>
      <c r="B13214" s="1">
        <v>2256774.2000000002</v>
      </c>
      <c r="C13214" s="1">
        <f t="shared" si="618"/>
        <v>22567742</v>
      </c>
      <c r="D13214" s="1">
        <f t="shared" si="619"/>
        <v>376129.03333333333</v>
      </c>
      <c r="E13214" s="1">
        <f t="shared" si="620"/>
        <v>37612.903333333335</v>
      </c>
      <c r="F13214" s="1">
        <v>0.28999999999999998</v>
      </c>
    </row>
    <row r="13215" spans="1:6" x14ac:dyDescent="0.3">
      <c r="A13215" s="10">
        <v>45227.202534722222</v>
      </c>
      <c r="B13215" s="1">
        <v>2256789.9</v>
      </c>
      <c r="C13215" s="1">
        <f t="shared" si="618"/>
        <v>22567899</v>
      </c>
      <c r="D13215" s="1">
        <f t="shared" si="619"/>
        <v>376131.65</v>
      </c>
      <c r="E13215" s="1">
        <f t="shared" si="620"/>
        <v>37613.165000000001</v>
      </c>
      <c r="F13215" s="1">
        <v>0.439</v>
      </c>
    </row>
    <row r="13216" spans="1:6" x14ac:dyDescent="0.3">
      <c r="A13216" s="10">
        <v>45227.238564814812</v>
      </c>
      <c r="B13216" s="1">
        <v>2257101.2000000002</v>
      </c>
      <c r="C13216" s="1">
        <f t="shared" si="618"/>
        <v>22571012</v>
      </c>
      <c r="D13216" s="1">
        <f t="shared" si="619"/>
        <v>376183.53333333333</v>
      </c>
      <c r="E13216" s="1">
        <f t="shared" si="620"/>
        <v>37618.353333333333</v>
      </c>
      <c r="F13216" s="1">
        <v>0.248</v>
      </c>
    </row>
    <row r="13217" spans="1:6" x14ac:dyDescent="0.3">
      <c r="A13217" s="10">
        <v>45227.242847222216</v>
      </c>
      <c r="B13217" s="1">
        <v>2257138.2000000002</v>
      </c>
      <c r="C13217" s="1">
        <f t="shared" si="618"/>
        <v>22571382</v>
      </c>
      <c r="D13217" s="1">
        <f t="shared" si="619"/>
        <v>376189.7</v>
      </c>
      <c r="E13217" s="1">
        <f t="shared" si="620"/>
        <v>37618.97</v>
      </c>
      <c r="F13217" s="1">
        <v>0.26500000000000001</v>
      </c>
    </row>
    <row r="13218" spans="1:6" x14ac:dyDescent="0.3">
      <c r="A13218" s="10">
        <v>45227.262523148151</v>
      </c>
      <c r="B13218" s="1">
        <v>2257308.2000000002</v>
      </c>
      <c r="C13218" s="1">
        <f t="shared" si="618"/>
        <v>22573082</v>
      </c>
      <c r="D13218" s="1">
        <f t="shared" si="619"/>
        <v>376218.03333333333</v>
      </c>
      <c r="E13218" s="1">
        <f t="shared" si="620"/>
        <v>37621.803333333337</v>
      </c>
      <c r="F13218" s="1">
        <v>0.35599999999999998</v>
      </c>
    </row>
    <row r="13219" spans="1:6" x14ac:dyDescent="0.3">
      <c r="A13219" s="10">
        <v>45227.313680555562</v>
      </c>
      <c r="B13219" s="1">
        <v>2257750.2000000002</v>
      </c>
      <c r="C13219" s="1">
        <f t="shared" si="618"/>
        <v>22577502</v>
      </c>
      <c r="D13219" s="1">
        <f t="shared" si="619"/>
        <v>376291.7</v>
      </c>
      <c r="E13219" s="1">
        <f t="shared" si="620"/>
        <v>37629.17</v>
      </c>
      <c r="F13219" s="1">
        <v>0.23200000000000001</v>
      </c>
    </row>
    <row r="13220" spans="1:6" x14ac:dyDescent="0.3">
      <c r="A13220" s="10">
        <v>45227.317499999997</v>
      </c>
      <c r="B13220" s="1">
        <v>2257783.2000000002</v>
      </c>
      <c r="C13220" s="1">
        <f t="shared" si="618"/>
        <v>22577832</v>
      </c>
      <c r="D13220" s="1">
        <f t="shared" si="619"/>
        <v>376297.2</v>
      </c>
      <c r="E13220" s="1">
        <f t="shared" si="620"/>
        <v>37629.72</v>
      </c>
      <c r="F13220" s="1">
        <v>0.13300000000000001</v>
      </c>
    </row>
    <row r="13221" spans="1:6" x14ac:dyDescent="0.3">
      <c r="A13221" s="10">
        <v>45227.338217592587</v>
      </c>
      <c r="B13221" s="1">
        <v>2257962.2000000002</v>
      </c>
      <c r="C13221" s="1">
        <f t="shared" si="618"/>
        <v>22579622</v>
      </c>
      <c r="D13221" s="1">
        <f t="shared" si="619"/>
        <v>376327.03333333333</v>
      </c>
      <c r="E13221" s="1">
        <f t="shared" si="620"/>
        <v>37632.703333333331</v>
      </c>
      <c r="F13221" s="1">
        <v>0.153</v>
      </c>
    </row>
    <row r="13222" spans="1:6" x14ac:dyDescent="0.3">
      <c r="A13222" s="10">
        <v>45227.370740740742</v>
      </c>
      <c r="B13222" s="1">
        <v>2258243.2000000002</v>
      </c>
      <c r="C13222" s="1">
        <f t="shared" si="618"/>
        <v>22582432</v>
      </c>
      <c r="D13222" s="1">
        <f t="shared" si="619"/>
        <v>376373.86666666664</v>
      </c>
      <c r="E13222" s="1">
        <f t="shared" si="620"/>
        <v>37637.386666666665</v>
      </c>
      <c r="F13222" s="1">
        <v>0.11</v>
      </c>
    </row>
    <row r="13223" spans="1:6" x14ac:dyDescent="0.3">
      <c r="A13223" s="10">
        <v>45227.389918981477</v>
      </c>
      <c r="B13223" s="1">
        <v>2258408.9</v>
      </c>
      <c r="C13223" s="1">
        <f t="shared" si="618"/>
        <v>22584089</v>
      </c>
      <c r="D13223" s="1">
        <f t="shared" si="619"/>
        <v>376401.48333333334</v>
      </c>
      <c r="E13223" s="1">
        <f t="shared" si="620"/>
        <v>37640.148333333331</v>
      </c>
      <c r="F13223" s="1">
        <v>0.13</v>
      </c>
    </row>
    <row r="13224" spans="1:6" x14ac:dyDescent="0.3">
      <c r="A13224" s="10">
        <v>45227.403611111113</v>
      </c>
      <c r="B13224" s="1">
        <v>2258527.2000000002</v>
      </c>
      <c r="C13224" s="1">
        <f t="shared" si="618"/>
        <v>22585272</v>
      </c>
      <c r="D13224" s="1">
        <f t="shared" si="619"/>
        <v>376421.2</v>
      </c>
      <c r="E13224" s="1">
        <f t="shared" si="620"/>
        <v>37642.120000000003</v>
      </c>
      <c r="F13224" s="1">
        <v>0.21</v>
      </c>
    </row>
    <row r="13225" spans="1:6" x14ac:dyDescent="0.3">
      <c r="A13225" s="10">
        <v>45227.42664351852</v>
      </c>
      <c r="B13225" s="1">
        <v>2258726.2000000002</v>
      </c>
      <c r="C13225" s="1">
        <f t="shared" si="618"/>
        <v>22587262</v>
      </c>
      <c r="D13225" s="1">
        <f t="shared" si="619"/>
        <v>376454.36666666664</v>
      </c>
      <c r="E13225" s="1">
        <f t="shared" si="620"/>
        <v>37645.436666666668</v>
      </c>
      <c r="F13225" s="1">
        <v>0.309</v>
      </c>
    </row>
    <row r="13226" spans="1:6" x14ac:dyDescent="0.3">
      <c r="A13226" s="10">
        <v>45227.451249999998</v>
      </c>
      <c r="B13226" s="1">
        <v>2258938.7999999998</v>
      </c>
      <c r="C13226" s="1">
        <f t="shared" si="618"/>
        <v>22589388</v>
      </c>
      <c r="D13226" s="1">
        <f t="shared" si="619"/>
        <v>376489.8</v>
      </c>
      <c r="E13226" s="1">
        <f t="shared" si="620"/>
        <v>37648.980000000003</v>
      </c>
      <c r="F13226" s="1">
        <v>0.32700000000000001</v>
      </c>
    </row>
    <row r="13227" spans="1:6" x14ac:dyDescent="0.3">
      <c r="A13227" s="10">
        <v>45227.470486111109</v>
      </c>
      <c r="B13227" s="1">
        <v>2259105</v>
      </c>
      <c r="C13227" s="1">
        <f t="shared" si="618"/>
        <v>22591050</v>
      </c>
      <c r="D13227" s="1">
        <f t="shared" si="619"/>
        <v>376517.5</v>
      </c>
      <c r="E13227" s="1">
        <f t="shared" si="620"/>
        <v>37651.75</v>
      </c>
      <c r="F13227" s="1">
        <v>0.50800000000000001</v>
      </c>
    </row>
    <row r="13228" spans="1:6" x14ac:dyDescent="0.3">
      <c r="A13228" s="10">
        <v>45227.500601851847</v>
      </c>
      <c r="B13228" s="1">
        <v>2259365.2000000002</v>
      </c>
      <c r="C13228" s="1">
        <f t="shared" si="618"/>
        <v>22593652</v>
      </c>
      <c r="D13228" s="1">
        <f t="shared" si="619"/>
        <v>376560.86666666664</v>
      </c>
      <c r="E13228" s="1">
        <f t="shared" si="620"/>
        <v>37656.08666666667</v>
      </c>
      <c r="F13228" s="1">
        <v>0.63300000000000001</v>
      </c>
    </row>
    <row r="13229" spans="1:6" x14ac:dyDescent="0.3">
      <c r="A13229" s="10">
        <v>45227.51054398148</v>
      </c>
      <c r="B13229" s="1">
        <v>2259451.1</v>
      </c>
      <c r="C13229" s="1">
        <f t="shared" si="618"/>
        <v>22594511</v>
      </c>
      <c r="D13229" s="1">
        <f t="shared" si="619"/>
        <v>376575.18333333335</v>
      </c>
      <c r="E13229" s="1">
        <f t="shared" si="620"/>
        <v>37657.518333333333</v>
      </c>
      <c r="F13229" s="1">
        <v>0.626</v>
      </c>
    </row>
    <row r="13230" spans="1:6" x14ac:dyDescent="0.3">
      <c r="A13230" s="10">
        <v>45227.527916666673</v>
      </c>
      <c r="B13230" s="1">
        <v>2259601.2000000002</v>
      </c>
      <c r="C13230" s="1">
        <f t="shared" si="618"/>
        <v>22596012</v>
      </c>
      <c r="D13230" s="1">
        <f t="shared" si="619"/>
        <v>376600.2</v>
      </c>
      <c r="E13230" s="1">
        <f t="shared" si="620"/>
        <v>37660.019999999997</v>
      </c>
      <c r="F13230" s="1">
        <v>0.65100000000000002</v>
      </c>
    </row>
    <row r="13231" spans="1:6" x14ac:dyDescent="0.3">
      <c r="A13231" s="10">
        <v>45227.560208333343</v>
      </c>
      <c r="B13231" s="1">
        <v>2259880.2000000002</v>
      </c>
      <c r="C13231" s="1">
        <f t="shared" si="618"/>
        <v>22598802</v>
      </c>
      <c r="D13231" s="1">
        <f t="shared" si="619"/>
        <v>376646.7</v>
      </c>
      <c r="E13231" s="1">
        <f t="shared" si="620"/>
        <v>37664.67</v>
      </c>
      <c r="F13231" s="1">
        <v>0.77300000000000002</v>
      </c>
    </row>
    <row r="13232" spans="1:6" x14ac:dyDescent="0.3">
      <c r="A13232" s="10">
        <v>45227.573171296302</v>
      </c>
      <c r="B13232" s="1">
        <v>2259992.2000000002</v>
      </c>
      <c r="C13232" s="1">
        <f t="shared" si="618"/>
        <v>22599922</v>
      </c>
      <c r="D13232" s="1">
        <f t="shared" si="619"/>
        <v>376665.36666666664</v>
      </c>
      <c r="E13232" s="1">
        <f t="shared" si="620"/>
        <v>37666.536666666667</v>
      </c>
      <c r="F13232" s="1">
        <v>0.753</v>
      </c>
    </row>
    <row r="13233" spans="1:6" x14ac:dyDescent="0.3">
      <c r="A13233" s="10">
        <v>45227.616944444453</v>
      </c>
      <c r="B13233" s="1">
        <v>2260370.4</v>
      </c>
      <c r="C13233" s="1">
        <f t="shared" si="618"/>
        <v>22603704</v>
      </c>
      <c r="D13233" s="1">
        <f t="shared" si="619"/>
        <v>376728.4</v>
      </c>
      <c r="E13233" s="1">
        <f t="shared" si="620"/>
        <v>37672.839999999997</v>
      </c>
      <c r="F13233" s="1">
        <v>0.83499999999999996</v>
      </c>
    </row>
    <row r="13234" spans="1:6" x14ac:dyDescent="0.3">
      <c r="A13234" s="10">
        <v>45227.635555555556</v>
      </c>
      <c r="B13234" s="1">
        <v>2260531.2000000002</v>
      </c>
      <c r="C13234" s="1">
        <f t="shared" si="618"/>
        <v>22605312</v>
      </c>
      <c r="D13234" s="1">
        <f t="shared" si="619"/>
        <v>376755.20000000001</v>
      </c>
      <c r="E13234" s="1">
        <f t="shared" si="620"/>
        <v>37675.519999999997</v>
      </c>
      <c r="F13234" s="1">
        <v>0.80300000000000005</v>
      </c>
    </row>
    <row r="13235" spans="1:6" x14ac:dyDescent="0.3">
      <c r="A13235" s="10">
        <v>45227.646990740737</v>
      </c>
      <c r="B13235" s="1">
        <v>2260630</v>
      </c>
      <c r="C13235" s="1">
        <f t="shared" si="618"/>
        <v>22606300</v>
      </c>
      <c r="D13235" s="1">
        <f t="shared" si="619"/>
        <v>376771.66666666669</v>
      </c>
      <c r="E13235" s="1">
        <f t="shared" si="620"/>
        <v>37677.166666666664</v>
      </c>
      <c r="F13235" s="1">
        <v>0.47399999999999998</v>
      </c>
    </row>
    <row r="13236" spans="1:6" x14ac:dyDescent="0.3">
      <c r="A13236" s="10">
        <v>45227.665601851862</v>
      </c>
      <c r="B13236" s="1">
        <v>2260790.7999999998</v>
      </c>
      <c r="C13236" s="1">
        <f t="shared" si="618"/>
        <v>22607908</v>
      </c>
      <c r="D13236" s="1">
        <f t="shared" si="619"/>
        <v>376798.46666666667</v>
      </c>
      <c r="E13236" s="1">
        <f t="shared" si="620"/>
        <v>37679.846666666665</v>
      </c>
      <c r="F13236" s="1">
        <v>0.47199999999999998</v>
      </c>
    </row>
    <row r="13237" spans="1:6" x14ac:dyDescent="0.3">
      <c r="A13237" s="10">
        <v>45227.690844907411</v>
      </c>
      <c r="B13237" s="1">
        <v>2261008.9</v>
      </c>
      <c r="C13237" s="1">
        <f t="shared" si="618"/>
        <v>22610089</v>
      </c>
      <c r="D13237" s="1">
        <f t="shared" si="619"/>
        <v>376834.81666666665</v>
      </c>
      <c r="E13237" s="1">
        <f t="shared" si="620"/>
        <v>37683.481666666667</v>
      </c>
      <c r="F13237" s="1">
        <v>0.66900000000000004</v>
      </c>
    </row>
    <row r="13238" spans="1:6" x14ac:dyDescent="0.3">
      <c r="A13238" s="10">
        <v>45227.725138888891</v>
      </c>
      <c r="B13238" s="1">
        <v>2261305.2000000002</v>
      </c>
      <c r="C13238" s="1">
        <f t="shared" si="618"/>
        <v>22613052</v>
      </c>
      <c r="D13238" s="1">
        <f t="shared" si="619"/>
        <v>376884.2</v>
      </c>
      <c r="E13238" s="1">
        <f t="shared" si="620"/>
        <v>37688.42</v>
      </c>
      <c r="F13238" s="1">
        <v>0.63400000000000001</v>
      </c>
    </row>
    <row r="13239" spans="1:6" x14ac:dyDescent="0.3">
      <c r="A13239" s="10">
        <v>45227.757060185177</v>
      </c>
      <c r="B13239" s="1">
        <v>2261581</v>
      </c>
      <c r="C13239" s="1">
        <f t="shared" si="618"/>
        <v>22615810</v>
      </c>
      <c r="D13239" s="1">
        <f t="shared" si="619"/>
        <v>376930.16666666669</v>
      </c>
      <c r="E13239" s="1">
        <f t="shared" si="620"/>
        <v>37693.01666666667</v>
      </c>
      <c r="F13239" s="1">
        <v>0.81399999999999995</v>
      </c>
    </row>
    <row r="13240" spans="1:6" x14ac:dyDescent="0.3">
      <c r="A13240" s="10">
        <v>45227.757453703707</v>
      </c>
      <c r="B13240" s="1">
        <v>2261584.4</v>
      </c>
      <c r="C13240" s="1">
        <f t="shared" si="618"/>
        <v>22615844</v>
      </c>
      <c r="D13240" s="1">
        <f t="shared" si="619"/>
        <v>376930.73333333334</v>
      </c>
      <c r="E13240" s="1">
        <f t="shared" si="620"/>
        <v>37693.073333333334</v>
      </c>
      <c r="F13240" s="1">
        <v>0.78600000000000003</v>
      </c>
    </row>
    <row r="13241" spans="1:6" x14ac:dyDescent="0.3">
      <c r="A13241" s="10">
        <v>45227.787060185183</v>
      </c>
      <c r="B13241" s="1">
        <v>2261840.2000000002</v>
      </c>
      <c r="C13241" s="1">
        <f t="shared" si="618"/>
        <v>22618402</v>
      </c>
      <c r="D13241" s="1">
        <f t="shared" si="619"/>
        <v>376973.36666666664</v>
      </c>
      <c r="E13241" s="1">
        <f t="shared" si="620"/>
        <v>37697.33666666667</v>
      </c>
      <c r="F13241" s="1">
        <v>0.64500000000000002</v>
      </c>
    </row>
    <row r="13242" spans="1:6" x14ac:dyDescent="0.3">
      <c r="A13242" s="10">
        <v>45227.814710648148</v>
      </c>
      <c r="B13242" s="1">
        <v>2262079.1</v>
      </c>
      <c r="C13242" s="1">
        <f t="shared" si="618"/>
        <v>22620791</v>
      </c>
      <c r="D13242" s="1">
        <f t="shared" si="619"/>
        <v>377013.18333333335</v>
      </c>
      <c r="E13242" s="1">
        <f t="shared" si="620"/>
        <v>37701.318333333336</v>
      </c>
      <c r="F13242" s="1">
        <v>0.51600000000000001</v>
      </c>
    </row>
    <row r="13243" spans="1:6" x14ac:dyDescent="0.3">
      <c r="A13243" s="10">
        <v>45227.816689814812</v>
      </c>
      <c r="B13243" s="1">
        <v>2262096.2000000002</v>
      </c>
      <c r="C13243" s="1">
        <f t="shared" si="618"/>
        <v>22620962</v>
      </c>
      <c r="D13243" s="1">
        <f t="shared" si="619"/>
        <v>377016.03333333333</v>
      </c>
      <c r="E13243" s="1">
        <f t="shared" si="620"/>
        <v>37701.603333333333</v>
      </c>
      <c r="F13243" s="1">
        <v>0.51400000000000001</v>
      </c>
    </row>
    <row r="13244" spans="1:6" x14ac:dyDescent="0.3">
      <c r="A13244" s="10">
        <v>45227.831736111111</v>
      </c>
      <c r="B13244" s="1">
        <v>2262226.2000000002</v>
      </c>
      <c r="C13244" s="1">
        <f t="shared" si="618"/>
        <v>22622262</v>
      </c>
      <c r="D13244" s="1">
        <f t="shared" si="619"/>
        <v>377037.7</v>
      </c>
      <c r="E13244" s="1">
        <f t="shared" si="620"/>
        <v>37703.769999999997</v>
      </c>
      <c r="F13244" s="1">
        <v>0.55300000000000005</v>
      </c>
    </row>
    <row r="13245" spans="1:6" x14ac:dyDescent="0.3">
      <c r="A13245" s="10">
        <v>45227.881851851853</v>
      </c>
      <c r="B13245" s="1">
        <v>2262659.2000000002</v>
      </c>
      <c r="C13245" s="1">
        <f t="shared" si="618"/>
        <v>22626592</v>
      </c>
      <c r="D13245" s="1">
        <f t="shared" si="619"/>
        <v>377109.86666666664</v>
      </c>
      <c r="E13245" s="1">
        <f t="shared" si="620"/>
        <v>37710.986666666664</v>
      </c>
      <c r="F13245" s="1">
        <v>0.623</v>
      </c>
    </row>
    <row r="13246" spans="1:6" x14ac:dyDescent="0.3">
      <c r="A13246" s="10">
        <v>45227.916342592587</v>
      </c>
      <c r="B13246" s="1">
        <v>2262957.2000000002</v>
      </c>
      <c r="C13246" s="1">
        <f t="shared" si="618"/>
        <v>22629572</v>
      </c>
      <c r="D13246" s="1">
        <f t="shared" si="619"/>
        <v>377159.53333333333</v>
      </c>
      <c r="E13246" s="1">
        <f t="shared" si="620"/>
        <v>37715.953333333331</v>
      </c>
      <c r="F13246" s="1">
        <v>0.65800000000000003</v>
      </c>
    </row>
    <row r="13247" spans="1:6" x14ac:dyDescent="0.3">
      <c r="A13247" s="10">
        <v>45227.920277777783</v>
      </c>
      <c r="B13247" s="1">
        <v>2262991.2000000002</v>
      </c>
      <c r="C13247" s="1">
        <f t="shared" si="618"/>
        <v>22629912</v>
      </c>
      <c r="D13247" s="1">
        <f t="shared" si="619"/>
        <v>377165.2</v>
      </c>
      <c r="E13247" s="1">
        <f t="shared" si="620"/>
        <v>37716.519999999997</v>
      </c>
      <c r="F13247" s="1">
        <v>0.68300000000000005</v>
      </c>
    </row>
    <row r="13248" spans="1:6" x14ac:dyDescent="0.3">
      <c r="A13248" s="10">
        <v>45227.932222222233</v>
      </c>
      <c r="B13248" s="1">
        <v>2263094.4</v>
      </c>
      <c r="C13248" s="1">
        <f t="shared" si="618"/>
        <v>22630944</v>
      </c>
      <c r="D13248" s="1">
        <f t="shared" si="619"/>
        <v>377182.4</v>
      </c>
      <c r="E13248" s="1">
        <f t="shared" si="620"/>
        <v>37718.239999999998</v>
      </c>
      <c r="F13248" s="1">
        <v>0.60899999999999999</v>
      </c>
    </row>
    <row r="13249" spans="1:6" x14ac:dyDescent="0.3">
      <c r="A13249" s="10">
        <v>45227.955347222232</v>
      </c>
      <c r="B13249" s="1">
        <v>2263294.2000000002</v>
      </c>
      <c r="C13249" s="1">
        <f t="shared" si="618"/>
        <v>22632942</v>
      </c>
      <c r="D13249" s="1">
        <f t="shared" si="619"/>
        <v>377215.7</v>
      </c>
      <c r="E13249" s="1">
        <f t="shared" si="620"/>
        <v>37721.57</v>
      </c>
      <c r="F13249" s="1">
        <v>0.442</v>
      </c>
    </row>
    <row r="13250" spans="1:6" x14ac:dyDescent="0.3">
      <c r="A13250" s="10">
        <v>45227.972245370373</v>
      </c>
      <c r="B13250" s="1">
        <v>2263440.2000000002</v>
      </c>
      <c r="C13250" s="1">
        <f t="shared" ref="C13250:C13313" si="621">B13250*10</f>
        <v>22634402</v>
      </c>
      <c r="D13250" s="1">
        <f t="shared" si="619"/>
        <v>377240.03333333333</v>
      </c>
      <c r="E13250" s="1">
        <f t="shared" si="620"/>
        <v>37724.003333333334</v>
      </c>
      <c r="F13250" s="1">
        <v>0.58699999999999997</v>
      </c>
    </row>
    <row r="13251" spans="1:6" x14ac:dyDescent="0.3">
      <c r="A13251" s="10">
        <v>45228.000254629631</v>
      </c>
      <c r="B13251" s="1">
        <v>2263682.2000000002</v>
      </c>
      <c r="C13251" s="1">
        <f t="shared" si="621"/>
        <v>22636822</v>
      </c>
      <c r="D13251" s="1">
        <f t="shared" ref="D13251:D13314" si="622">C13251/60</f>
        <v>377280.36666666664</v>
      </c>
      <c r="E13251" s="1">
        <f t="shared" ref="E13251:E13314" si="623">C13251/600</f>
        <v>37728.036666666667</v>
      </c>
      <c r="F13251" s="1">
        <v>0.6</v>
      </c>
    </row>
    <row r="13252" spans="1:6" x14ac:dyDescent="0.3">
      <c r="A13252" s="10">
        <v>45228.028611111113</v>
      </c>
      <c r="B13252" s="1">
        <v>2263927.2000000002</v>
      </c>
      <c r="C13252" s="1">
        <f t="shared" si="621"/>
        <v>22639272</v>
      </c>
      <c r="D13252" s="1">
        <f t="shared" si="622"/>
        <v>377321.2</v>
      </c>
      <c r="E13252" s="1">
        <f t="shared" si="623"/>
        <v>37732.120000000003</v>
      </c>
      <c r="F13252" s="1">
        <v>0.61599999999999999</v>
      </c>
    </row>
    <row r="13253" spans="1:6" x14ac:dyDescent="0.3">
      <c r="A13253" s="10">
        <v>45228.048171296286</v>
      </c>
      <c r="B13253" s="1">
        <v>2264096.2000000002</v>
      </c>
      <c r="C13253" s="1">
        <f t="shared" si="621"/>
        <v>22640962</v>
      </c>
      <c r="D13253" s="1">
        <f t="shared" si="622"/>
        <v>377349.36666666664</v>
      </c>
      <c r="E13253" s="1">
        <f t="shared" si="623"/>
        <v>37734.936666666668</v>
      </c>
      <c r="F13253" s="1">
        <v>0.54</v>
      </c>
    </row>
    <row r="13254" spans="1:6" x14ac:dyDescent="0.3">
      <c r="A13254" s="10">
        <v>45228.087870370371</v>
      </c>
      <c r="B13254" s="1">
        <v>2264439.2000000002</v>
      </c>
      <c r="C13254" s="1">
        <f t="shared" si="621"/>
        <v>22644392</v>
      </c>
      <c r="D13254" s="1">
        <f t="shared" si="622"/>
        <v>377406.53333333333</v>
      </c>
      <c r="E13254" s="1">
        <f t="shared" si="623"/>
        <v>37740.653333333335</v>
      </c>
      <c r="F13254" s="1">
        <v>0.60799999999999998</v>
      </c>
    </row>
    <row r="13255" spans="1:6" x14ac:dyDescent="0.3">
      <c r="A13255" s="10">
        <v>45228.11146990741</v>
      </c>
      <c r="B13255" s="1">
        <v>2264643.1</v>
      </c>
      <c r="C13255" s="1">
        <f t="shared" si="621"/>
        <v>22646431</v>
      </c>
      <c r="D13255" s="1">
        <f t="shared" si="622"/>
        <v>377440.51666666666</v>
      </c>
      <c r="E13255" s="1">
        <f t="shared" si="623"/>
        <v>37744.051666666666</v>
      </c>
      <c r="F13255" s="1">
        <v>0.45100000000000001</v>
      </c>
    </row>
    <row r="13256" spans="1:6" x14ac:dyDescent="0.3">
      <c r="A13256" s="10">
        <v>45228.146898148138</v>
      </c>
      <c r="B13256" s="1">
        <v>2264949.2000000002</v>
      </c>
      <c r="C13256" s="1">
        <f t="shared" si="621"/>
        <v>22649492</v>
      </c>
      <c r="D13256" s="1">
        <f t="shared" si="622"/>
        <v>377491.53333333333</v>
      </c>
      <c r="E13256" s="1">
        <f t="shared" si="623"/>
        <v>37749.153333333335</v>
      </c>
      <c r="F13256" s="1">
        <v>0.57399999999999995</v>
      </c>
    </row>
    <row r="13257" spans="1:6" x14ac:dyDescent="0.3">
      <c r="A13257" s="10">
        <v>45228.15042824074</v>
      </c>
      <c r="B13257" s="1">
        <v>2264979.7000000002</v>
      </c>
      <c r="C13257" s="1">
        <f t="shared" si="621"/>
        <v>22649797</v>
      </c>
      <c r="D13257" s="1">
        <f t="shared" si="622"/>
        <v>377496.61666666664</v>
      </c>
      <c r="E13257" s="1">
        <f t="shared" si="623"/>
        <v>37749.661666666667</v>
      </c>
      <c r="F13257" s="1">
        <v>0.76800000000000002</v>
      </c>
    </row>
    <row r="13258" spans="1:6" x14ac:dyDescent="0.3">
      <c r="A13258" s="10">
        <v>45228.169560185182</v>
      </c>
      <c r="B13258" s="1">
        <v>2265145</v>
      </c>
      <c r="C13258" s="1">
        <f t="shared" si="621"/>
        <v>22651450</v>
      </c>
      <c r="D13258" s="1">
        <f t="shared" si="622"/>
        <v>377524.16666666669</v>
      </c>
      <c r="E13258" s="1">
        <f t="shared" si="623"/>
        <v>37752.416666666664</v>
      </c>
      <c r="F13258" s="1">
        <v>0.61599999999999999</v>
      </c>
    </row>
    <row r="13259" spans="1:6" x14ac:dyDescent="0.3">
      <c r="A13259" s="10">
        <v>45228.186782407407</v>
      </c>
      <c r="B13259" s="1">
        <v>2265293.7999999998</v>
      </c>
      <c r="C13259" s="1">
        <f t="shared" si="621"/>
        <v>22652938</v>
      </c>
      <c r="D13259" s="1">
        <f t="shared" si="622"/>
        <v>377548.96666666667</v>
      </c>
      <c r="E13259" s="1">
        <f t="shared" si="623"/>
        <v>37754.896666666667</v>
      </c>
      <c r="F13259" s="1">
        <v>0.59899999999999998</v>
      </c>
    </row>
    <row r="13260" spans="1:6" x14ac:dyDescent="0.3">
      <c r="A13260" s="10">
        <v>45228.206041666657</v>
      </c>
      <c r="B13260" s="1">
        <v>2265460.2000000002</v>
      </c>
      <c r="C13260" s="1">
        <f t="shared" si="621"/>
        <v>22654602</v>
      </c>
      <c r="D13260" s="1">
        <f t="shared" si="622"/>
        <v>377576.7</v>
      </c>
      <c r="E13260" s="1">
        <f t="shared" si="623"/>
        <v>37757.67</v>
      </c>
      <c r="F13260" s="1">
        <v>0.497</v>
      </c>
    </row>
    <row r="13261" spans="1:6" x14ac:dyDescent="0.3">
      <c r="A13261" s="10">
        <v>45228.229884259257</v>
      </c>
      <c r="B13261" s="1">
        <v>2265666.2000000002</v>
      </c>
      <c r="C13261" s="1">
        <f t="shared" si="621"/>
        <v>22656662</v>
      </c>
      <c r="D13261" s="1">
        <f t="shared" si="622"/>
        <v>377611.03333333333</v>
      </c>
      <c r="E13261" s="1">
        <f t="shared" si="623"/>
        <v>37761.103333333333</v>
      </c>
      <c r="F13261" s="1">
        <v>0.75800000000000001</v>
      </c>
    </row>
    <row r="13262" spans="1:6" x14ac:dyDescent="0.3">
      <c r="A13262" s="10">
        <v>45228.27652777778</v>
      </c>
      <c r="B13262" s="1">
        <v>2266069.2000000002</v>
      </c>
      <c r="C13262" s="1">
        <f t="shared" si="621"/>
        <v>22660692</v>
      </c>
      <c r="D13262" s="1">
        <f t="shared" si="622"/>
        <v>377678.2</v>
      </c>
      <c r="E13262" s="1">
        <f t="shared" si="623"/>
        <v>37767.82</v>
      </c>
      <c r="F13262" s="1">
        <v>0.68500000000000005</v>
      </c>
    </row>
    <row r="13263" spans="1:6" x14ac:dyDescent="0.3">
      <c r="A13263" s="10">
        <v>45228.287754629629</v>
      </c>
      <c r="B13263" s="1">
        <v>2266166.2000000002</v>
      </c>
      <c r="C13263" s="1">
        <f t="shared" si="621"/>
        <v>22661662</v>
      </c>
      <c r="D13263" s="1">
        <f t="shared" si="622"/>
        <v>377694.36666666664</v>
      </c>
      <c r="E13263" s="1">
        <f t="shared" si="623"/>
        <v>37769.436666666668</v>
      </c>
      <c r="F13263" s="1">
        <v>0.59899999999999998</v>
      </c>
    </row>
    <row r="13264" spans="1:6" x14ac:dyDescent="0.3">
      <c r="A13264" s="10">
        <v>45228.306504629632</v>
      </c>
      <c r="B13264" s="1">
        <v>2266328.2000000002</v>
      </c>
      <c r="C13264" s="1">
        <f t="shared" si="621"/>
        <v>22663282</v>
      </c>
      <c r="D13264" s="1">
        <f t="shared" si="622"/>
        <v>377721.36666666664</v>
      </c>
      <c r="E13264" s="1">
        <f t="shared" si="623"/>
        <v>37772.136666666665</v>
      </c>
      <c r="F13264" s="1">
        <v>0.67800000000000005</v>
      </c>
    </row>
    <row r="13265" spans="1:6" x14ac:dyDescent="0.3">
      <c r="A13265" s="10">
        <v>45228.332314814812</v>
      </c>
      <c r="B13265" s="1">
        <v>2266551.2000000002</v>
      </c>
      <c r="C13265" s="1">
        <f t="shared" si="621"/>
        <v>22665512</v>
      </c>
      <c r="D13265" s="1">
        <f t="shared" si="622"/>
        <v>377758.53333333333</v>
      </c>
      <c r="E13265" s="1">
        <f t="shared" si="623"/>
        <v>37775.853333333333</v>
      </c>
      <c r="F13265" s="1">
        <v>0.98499999999999999</v>
      </c>
    </row>
    <row r="13266" spans="1:6" x14ac:dyDescent="0.3">
      <c r="A13266" s="10">
        <v>45228.349791666667</v>
      </c>
      <c r="B13266" s="1">
        <v>2266702.2000000002</v>
      </c>
      <c r="C13266" s="1">
        <f t="shared" si="621"/>
        <v>22667022</v>
      </c>
      <c r="D13266" s="1">
        <f t="shared" si="622"/>
        <v>377783.7</v>
      </c>
      <c r="E13266" s="1">
        <f t="shared" si="623"/>
        <v>37778.370000000003</v>
      </c>
      <c r="F13266" s="1">
        <v>0.70799999999999996</v>
      </c>
    </row>
    <row r="13267" spans="1:6" x14ac:dyDescent="0.3">
      <c r="A13267" s="10">
        <v>45228.366574074083</v>
      </c>
      <c r="B13267" s="1">
        <v>2266847.2000000002</v>
      </c>
      <c r="C13267" s="1">
        <f t="shared" si="621"/>
        <v>22668472</v>
      </c>
      <c r="D13267" s="1">
        <f t="shared" si="622"/>
        <v>377807.86666666664</v>
      </c>
      <c r="E13267" s="1">
        <f t="shared" si="623"/>
        <v>37780.786666666667</v>
      </c>
      <c r="F13267" s="1">
        <v>0.68400000000000005</v>
      </c>
    </row>
    <row r="13268" spans="1:6" x14ac:dyDescent="0.3">
      <c r="A13268" s="10">
        <v>45228.375833333332</v>
      </c>
      <c r="B13268" s="1">
        <v>2266927.2000000002</v>
      </c>
      <c r="C13268" s="1">
        <f t="shared" si="621"/>
        <v>22669272</v>
      </c>
      <c r="D13268" s="1">
        <f t="shared" si="622"/>
        <v>377821.2</v>
      </c>
      <c r="E13268" s="1">
        <f t="shared" si="623"/>
        <v>37782.120000000003</v>
      </c>
      <c r="F13268" s="1">
        <v>0.68700000000000006</v>
      </c>
    </row>
    <row r="13269" spans="1:6" x14ac:dyDescent="0.3">
      <c r="A13269" s="10">
        <v>45228.404768518521</v>
      </c>
      <c r="B13269" s="1">
        <v>2267177.2000000002</v>
      </c>
      <c r="C13269" s="1">
        <f t="shared" si="621"/>
        <v>22671772</v>
      </c>
      <c r="D13269" s="1">
        <f t="shared" si="622"/>
        <v>377862.86666666664</v>
      </c>
      <c r="E13269" s="1">
        <f t="shared" si="623"/>
        <v>37786.286666666667</v>
      </c>
      <c r="F13269" s="1">
        <v>0.59099999999999997</v>
      </c>
    </row>
    <row r="13270" spans="1:6" x14ac:dyDescent="0.3">
      <c r="A13270" s="10">
        <v>45228.41101851852</v>
      </c>
      <c r="B13270" s="1">
        <v>2267231.2000000002</v>
      </c>
      <c r="C13270" s="1">
        <f t="shared" si="621"/>
        <v>22672312</v>
      </c>
      <c r="D13270" s="1">
        <f t="shared" si="622"/>
        <v>377871.86666666664</v>
      </c>
      <c r="E13270" s="1">
        <f t="shared" si="623"/>
        <v>37787.186666666668</v>
      </c>
      <c r="F13270" s="1">
        <v>0.57899999999999996</v>
      </c>
    </row>
    <row r="13271" spans="1:6" x14ac:dyDescent="0.3">
      <c r="A13271" s="10">
        <v>45228.428622685176</v>
      </c>
      <c r="B13271" s="1">
        <v>2267383.2999999998</v>
      </c>
      <c r="C13271" s="1">
        <f t="shared" si="621"/>
        <v>22673833</v>
      </c>
      <c r="D13271" s="1">
        <f t="shared" si="622"/>
        <v>377897.21666666667</v>
      </c>
      <c r="E13271" s="1">
        <f t="shared" si="623"/>
        <v>37789.721666666665</v>
      </c>
      <c r="F13271" s="1">
        <v>0.61</v>
      </c>
    </row>
    <row r="13272" spans="1:6" x14ac:dyDescent="0.3">
      <c r="A13272" s="10">
        <v>45228.449328703697</v>
      </c>
      <c r="B13272" s="1">
        <v>2267562.2000000002</v>
      </c>
      <c r="C13272" s="1">
        <f t="shared" si="621"/>
        <v>22675622</v>
      </c>
      <c r="D13272" s="1">
        <f t="shared" si="622"/>
        <v>377927.03333333333</v>
      </c>
      <c r="E13272" s="1">
        <f t="shared" si="623"/>
        <v>37792.703333333331</v>
      </c>
      <c r="F13272" s="1">
        <v>0.54400000000000004</v>
      </c>
    </row>
    <row r="13273" spans="1:6" x14ac:dyDescent="0.3">
      <c r="A13273" s="10">
        <v>45228.453159722223</v>
      </c>
      <c r="B13273" s="1">
        <v>2267595.2999999998</v>
      </c>
      <c r="C13273" s="1">
        <f t="shared" si="621"/>
        <v>22675953</v>
      </c>
      <c r="D13273" s="1">
        <f t="shared" si="622"/>
        <v>377932.55</v>
      </c>
      <c r="E13273" s="1">
        <f t="shared" si="623"/>
        <v>37793.254999999997</v>
      </c>
      <c r="F13273" s="1">
        <v>0.53500000000000003</v>
      </c>
    </row>
    <row r="13274" spans="1:6" x14ac:dyDescent="0.3">
      <c r="A13274" s="10">
        <v>45228.483356481483</v>
      </c>
      <c r="B13274" s="1">
        <v>2267856.2000000002</v>
      </c>
      <c r="C13274" s="1">
        <f t="shared" si="621"/>
        <v>22678562</v>
      </c>
      <c r="D13274" s="1">
        <f t="shared" si="622"/>
        <v>377976.03333333333</v>
      </c>
      <c r="E13274" s="1">
        <f t="shared" si="623"/>
        <v>37797.603333333333</v>
      </c>
      <c r="F13274" s="1">
        <v>0.57299999999999995</v>
      </c>
    </row>
    <row r="13275" spans="1:6" x14ac:dyDescent="0.3">
      <c r="A13275" s="10">
        <v>45228.501307870371</v>
      </c>
      <c r="B13275" s="1">
        <v>2268011.2999999998</v>
      </c>
      <c r="C13275" s="1">
        <f t="shared" si="621"/>
        <v>22680113</v>
      </c>
      <c r="D13275" s="1">
        <f t="shared" si="622"/>
        <v>378001.88333333336</v>
      </c>
      <c r="E13275" s="1">
        <f t="shared" si="623"/>
        <v>37800.188333333332</v>
      </c>
      <c r="F13275" s="1">
        <v>0.57999999999999996</v>
      </c>
    </row>
    <row r="13276" spans="1:6" x14ac:dyDescent="0.3">
      <c r="A13276" s="10">
        <v>45228.517847222232</v>
      </c>
      <c r="B13276" s="1">
        <v>2268154.2000000002</v>
      </c>
      <c r="C13276" s="1">
        <f t="shared" si="621"/>
        <v>22681542</v>
      </c>
      <c r="D13276" s="1">
        <f t="shared" si="622"/>
        <v>378025.7</v>
      </c>
      <c r="E13276" s="1">
        <f t="shared" si="623"/>
        <v>37802.57</v>
      </c>
      <c r="F13276" s="1">
        <v>0.60199999999999998</v>
      </c>
    </row>
    <row r="13277" spans="1:6" x14ac:dyDescent="0.3">
      <c r="A13277" s="10">
        <v>45228.552916666667</v>
      </c>
      <c r="B13277" s="1">
        <v>2268457.2000000002</v>
      </c>
      <c r="C13277" s="1">
        <f t="shared" si="621"/>
        <v>22684572</v>
      </c>
      <c r="D13277" s="1">
        <f t="shared" si="622"/>
        <v>378076.2</v>
      </c>
      <c r="E13277" s="1">
        <f t="shared" si="623"/>
        <v>37807.620000000003</v>
      </c>
      <c r="F13277" s="1">
        <v>0.47399999999999998</v>
      </c>
    </row>
    <row r="13278" spans="1:6" x14ac:dyDescent="0.3">
      <c r="A13278" s="10">
        <v>45228.564687500002</v>
      </c>
      <c r="B13278" s="1">
        <v>2268558.9</v>
      </c>
      <c r="C13278" s="1">
        <f t="shared" si="621"/>
        <v>22685589</v>
      </c>
      <c r="D13278" s="1">
        <f t="shared" si="622"/>
        <v>378093.15</v>
      </c>
      <c r="E13278" s="1">
        <f t="shared" si="623"/>
        <v>37809.315000000002</v>
      </c>
      <c r="F13278" s="1">
        <v>0.62</v>
      </c>
    </row>
    <row r="13279" spans="1:6" x14ac:dyDescent="0.3">
      <c r="A13279" s="10">
        <v>45228.580462962957</v>
      </c>
      <c r="B13279" s="1">
        <v>2268695.2000000002</v>
      </c>
      <c r="C13279" s="1">
        <f t="shared" si="621"/>
        <v>22686952</v>
      </c>
      <c r="D13279" s="1">
        <f t="shared" si="622"/>
        <v>378115.86666666664</v>
      </c>
      <c r="E13279" s="1">
        <f t="shared" si="623"/>
        <v>37811.58666666667</v>
      </c>
      <c r="F13279" s="1">
        <v>0.67800000000000005</v>
      </c>
    </row>
    <row r="13280" spans="1:6" x14ac:dyDescent="0.3">
      <c r="A13280" s="10">
        <v>45228.597592592603</v>
      </c>
      <c r="B13280" s="1">
        <v>2268843.2000000002</v>
      </c>
      <c r="C13280" s="1">
        <f t="shared" si="621"/>
        <v>22688432</v>
      </c>
      <c r="D13280" s="1">
        <f t="shared" si="622"/>
        <v>378140.53333333333</v>
      </c>
      <c r="E13280" s="1">
        <f t="shared" si="623"/>
        <v>37814.053333333337</v>
      </c>
      <c r="F13280" s="1">
        <v>0.58099999999999996</v>
      </c>
    </row>
    <row r="13281" spans="1:6" x14ac:dyDescent="0.3">
      <c r="A13281" s="10">
        <v>45228.617847222216</v>
      </c>
      <c r="B13281" s="1">
        <v>2269018.2000000002</v>
      </c>
      <c r="C13281" s="1">
        <f t="shared" si="621"/>
        <v>22690182</v>
      </c>
      <c r="D13281" s="1">
        <f t="shared" si="622"/>
        <v>378169.7</v>
      </c>
      <c r="E13281" s="1">
        <f t="shared" si="623"/>
        <v>37816.97</v>
      </c>
      <c r="F13281" s="1">
        <v>0.67900000000000005</v>
      </c>
    </row>
    <row r="13282" spans="1:6" x14ac:dyDescent="0.3">
      <c r="A13282" s="10">
        <v>45228.631516203714</v>
      </c>
      <c r="B13282" s="1">
        <v>2269136.2999999998</v>
      </c>
      <c r="C13282" s="1">
        <f t="shared" si="621"/>
        <v>22691363</v>
      </c>
      <c r="D13282" s="1">
        <f t="shared" si="622"/>
        <v>378189.38333333336</v>
      </c>
      <c r="E13282" s="1">
        <f t="shared" si="623"/>
        <v>37818.938333333332</v>
      </c>
      <c r="F13282" s="1">
        <v>0.44</v>
      </c>
    </row>
    <row r="13283" spans="1:6" x14ac:dyDescent="0.3">
      <c r="A13283" s="10">
        <v>45228.661134259259</v>
      </c>
      <c r="B13283" s="1">
        <v>2269392.2000000002</v>
      </c>
      <c r="C13283" s="1">
        <f t="shared" si="621"/>
        <v>22693922</v>
      </c>
      <c r="D13283" s="1">
        <f t="shared" si="622"/>
        <v>378232.03333333333</v>
      </c>
      <c r="E13283" s="1">
        <f t="shared" si="623"/>
        <v>37823.203333333331</v>
      </c>
      <c r="F13283" s="1">
        <v>0.41499999999999998</v>
      </c>
    </row>
    <row r="13284" spans="1:6" x14ac:dyDescent="0.3">
      <c r="A13284" s="10">
        <v>45228.697662037041</v>
      </c>
      <c r="B13284" s="1">
        <v>2269707.7999999998</v>
      </c>
      <c r="C13284" s="1">
        <f t="shared" si="621"/>
        <v>22697078</v>
      </c>
      <c r="D13284" s="1">
        <f t="shared" si="622"/>
        <v>378284.63333333336</v>
      </c>
      <c r="E13284" s="1">
        <f t="shared" si="623"/>
        <v>37828.463333333333</v>
      </c>
      <c r="F13284" s="1">
        <v>0.501</v>
      </c>
    </row>
    <row r="13285" spans="1:6" x14ac:dyDescent="0.3">
      <c r="A13285" s="10">
        <v>45228.723773148151</v>
      </c>
      <c r="B13285" s="1">
        <v>2269933.4</v>
      </c>
      <c r="C13285" s="1">
        <f t="shared" si="621"/>
        <v>22699334</v>
      </c>
      <c r="D13285" s="1">
        <f t="shared" si="622"/>
        <v>378322.23333333334</v>
      </c>
      <c r="E13285" s="1">
        <f t="shared" si="623"/>
        <v>37832.223333333335</v>
      </c>
      <c r="F13285" s="1">
        <v>0.53700000000000003</v>
      </c>
    </row>
    <row r="13286" spans="1:6" x14ac:dyDescent="0.3">
      <c r="A13286" s="10">
        <v>45228.732430555552</v>
      </c>
      <c r="B13286" s="1">
        <v>2270008.2000000002</v>
      </c>
      <c r="C13286" s="1">
        <f t="shared" si="621"/>
        <v>22700082</v>
      </c>
      <c r="D13286" s="1">
        <f t="shared" si="622"/>
        <v>378334.7</v>
      </c>
      <c r="E13286" s="1">
        <f t="shared" si="623"/>
        <v>37833.47</v>
      </c>
      <c r="F13286" s="1">
        <v>0.50900000000000001</v>
      </c>
    </row>
    <row r="13287" spans="1:6" x14ac:dyDescent="0.3">
      <c r="A13287" s="10">
        <v>45228.750601851847</v>
      </c>
      <c r="B13287" s="1">
        <v>2270165.2000000002</v>
      </c>
      <c r="C13287" s="1">
        <f t="shared" si="621"/>
        <v>22701652</v>
      </c>
      <c r="D13287" s="1">
        <f t="shared" si="622"/>
        <v>378360.86666666664</v>
      </c>
      <c r="E13287" s="1">
        <f t="shared" si="623"/>
        <v>37836.08666666667</v>
      </c>
      <c r="F13287" s="1">
        <v>0.57799999999999996</v>
      </c>
    </row>
    <row r="13288" spans="1:6" x14ac:dyDescent="0.3">
      <c r="A13288" s="10">
        <v>45228.76902777778</v>
      </c>
      <c r="B13288" s="1">
        <v>2270324.4</v>
      </c>
      <c r="C13288" s="1">
        <f t="shared" si="621"/>
        <v>22703244</v>
      </c>
      <c r="D13288" s="1">
        <f t="shared" si="622"/>
        <v>378387.4</v>
      </c>
      <c r="E13288" s="1">
        <f t="shared" si="623"/>
        <v>37838.74</v>
      </c>
      <c r="F13288" s="1">
        <v>0.52100000000000002</v>
      </c>
    </row>
    <row r="13289" spans="1:6" x14ac:dyDescent="0.3">
      <c r="A13289" s="10">
        <v>45228.810324074067</v>
      </c>
      <c r="B13289" s="1">
        <v>2270681.2000000002</v>
      </c>
      <c r="C13289" s="1">
        <f t="shared" si="621"/>
        <v>22706812</v>
      </c>
      <c r="D13289" s="1">
        <f t="shared" si="622"/>
        <v>378446.86666666664</v>
      </c>
      <c r="E13289" s="1">
        <f t="shared" si="623"/>
        <v>37844.686666666668</v>
      </c>
      <c r="F13289" s="1">
        <v>0.51</v>
      </c>
    </row>
    <row r="13290" spans="1:6" x14ac:dyDescent="0.3">
      <c r="A13290" s="10">
        <v>45228.815416666657</v>
      </c>
      <c r="B13290" s="1">
        <v>2270725.2000000002</v>
      </c>
      <c r="C13290" s="1">
        <f t="shared" si="621"/>
        <v>22707252</v>
      </c>
      <c r="D13290" s="1">
        <f t="shared" si="622"/>
        <v>378454.2</v>
      </c>
      <c r="E13290" s="1">
        <f t="shared" si="623"/>
        <v>37845.42</v>
      </c>
      <c r="F13290" s="1">
        <v>0.49099999999999999</v>
      </c>
    </row>
    <row r="13291" spans="1:6" x14ac:dyDescent="0.3">
      <c r="A13291" s="10">
        <v>45228.831446759257</v>
      </c>
      <c r="B13291" s="1">
        <v>2270863.7000000002</v>
      </c>
      <c r="C13291" s="1">
        <f t="shared" si="621"/>
        <v>22708637</v>
      </c>
      <c r="D13291" s="1">
        <f t="shared" si="622"/>
        <v>378477.28333333333</v>
      </c>
      <c r="E13291" s="1">
        <f t="shared" si="623"/>
        <v>37847.728333333333</v>
      </c>
      <c r="F13291" s="1">
        <v>0.52</v>
      </c>
    </row>
    <row r="13292" spans="1:6" x14ac:dyDescent="0.3">
      <c r="A13292" s="10">
        <v>45228.851412037038</v>
      </c>
      <c r="B13292" s="1">
        <v>2271036.2000000002</v>
      </c>
      <c r="C13292" s="1">
        <f t="shared" si="621"/>
        <v>22710362</v>
      </c>
      <c r="D13292" s="1">
        <f t="shared" si="622"/>
        <v>378506.03333333333</v>
      </c>
      <c r="E13292" s="1">
        <f t="shared" si="623"/>
        <v>37850.603333333333</v>
      </c>
      <c r="F13292" s="1">
        <v>0.45100000000000001</v>
      </c>
    </row>
    <row r="13293" spans="1:6" x14ac:dyDescent="0.3">
      <c r="A13293" s="10">
        <v>45228.869722222233</v>
      </c>
      <c r="B13293" s="1">
        <v>2271194.4</v>
      </c>
      <c r="C13293" s="1">
        <f t="shared" si="621"/>
        <v>22711944</v>
      </c>
      <c r="D13293" s="1">
        <f t="shared" si="622"/>
        <v>378532.4</v>
      </c>
      <c r="E13293" s="1">
        <f t="shared" si="623"/>
        <v>37853.24</v>
      </c>
      <c r="F13293" s="1">
        <v>0.63500000000000001</v>
      </c>
    </row>
    <row r="13294" spans="1:6" x14ac:dyDescent="0.3">
      <c r="A13294" s="10">
        <v>45228.887812499997</v>
      </c>
      <c r="B13294" s="1">
        <v>2271350.7000000002</v>
      </c>
      <c r="C13294" s="1">
        <f t="shared" si="621"/>
        <v>22713507</v>
      </c>
      <c r="D13294" s="1">
        <f t="shared" si="622"/>
        <v>378558.45</v>
      </c>
      <c r="E13294" s="1">
        <f t="shared" si="623"/>
        <v>37855.845000000001</v>
      </c>
      <c r="F13294" s="1">
        <v>0.66500000000000004</v>
      </c>
    </row>
    <row r="13295" spans="1:6" x14ac:dyDescent="0.3">
      <c r="A13295" s="10">
        <v>45228.901990740742</v>
      </c>
      <c r="B13295" s="1">
        <v>2271473.2000000002</v>
      </c>
      <c r="C13295" s="1">
        <f t="shared" si="621"/>
        <v>22714732</v>
      </c>
      <c r="D13295" s="1">
        <f t="shared" si="622"/>
        <v>378578.86666666664</v>
      </c>
      <c r="E13295" s="1">
        <f t="shared" si="623"/>
        <v>37857.886666666665</v>
      </c>
      <c r="F13295" s="1">
        <v>0.76100000000000001</v>
      </c>
    </row>
    <row r="13296" spans="1:6" x14ac:dyDescent="0.3">
      <c r="A13296" s="10">
        <v>45228.916226851848</v>
      </c>
      <c r="B13296" s="1">
        <v>2271596.2000000002</v>
      </c>
      <c r="C13296" s="1">
        <f t="shared" si="621"/>
        <v>22715962</v>
      </c>
      <c r="D13296" s="1">
        <f t="shared" si="622"/>
        <v>378599.36666666664</v>
      </c>
      <c r="E13296" s="1">
        <f t="shared" si="623"/>
        <v>37859.936666666668</v>
      </c>
      <c r="F13296" s="1">
        <v>0.57599999999999996</v>
      </c>
    </row>
    <row r="13297" spans="1:6" x14ac:dyDescent="0.3">
      <c r="A13297" s="10">
        <v>45228.9294212963</v>
      </c>
      <c r="B13297" s="1">
        <v>2271710.2000000002</v>
      </c>
      <c r="C13297" s="1">
        <f t="shared" si="621"/>
        <v>22717102</v>
      </c>
      <c r="D13297" s="1">
        <f t="shared" si="622"/>
        <v>378618.36666666664</v>
      </c>
      <c r="E13297" s="1">
        <f t="shared" si="623"/>
        <v>37861.83666666667</v>
      </c>
      <c r="F13297" s="1">
        <v>0.52700000000000002</v>
      </c>
    </row>
    <row r="13298" spans="1:6" x14ac:dyDescent="0.3">
      <c r="A13298" s="10">
        <v>45228.971979166658</v>
      </c>
      <c r="B13298" s="1">
        <v>2272077.9</v>
      </c>
      <c r="C13298" s="1">
        <f t="shared" si="621"/>
        <v>22720779</v>
      </c>
      <c r="D13298" s="1">
        <f t="shared" si="622"/>
        <v>378679.65</v>
      </c>
      <c r="E13298" s="1">
        <f t="shared" si="623"/>
        <v>37867.964999999997</v>
      </c>
      <c r="F13298" s="1">
        <v>0.42599999999999999</v>
      </c>
    </row>
    <row r="13299" spans="1:6" x14ac:dyDescent="0.3">
      <c r="A13299" s="10">
        <v>45228.981145833342</v>
      </c>
      <c r="B13299" s="1">
        <v>2272157.1</v>
      </c>
      <c r="C13299" s="1">
        <f t="shared" si="621"/>
        <v>22721571</v>
      </c>
      <c r="D13299" s="1">
        <f t="shared" si="622"/>
        <v>378692.85</v>
      </c>
      <c r="E13299" s="1">
        <f t="shared" si="623"/>
        <v>37869.285000000003</v>
      </c>
      <c r="F13299" s="1">
        <v>0.441</v>
      </c>
    </row>
    <row r="13300" spans="1:6" x14ac:dyDescent="0.3">
      <c r="A13300" s="10">
        <v>45228.999328703707</v>
      </c>
      <c r="B13300" s="1">
        <v>2272314.2000000002</v>
      </c>
      <c r="C13300" s="1">
        <f t="shared" si="621"/>
        <v>22723142</v>
      </c>
      <c r="D13300" s="1">
        <f t="shared" si="622"/>
        <v>378719.03333333333</v>
      </c>
      <c r="E13300" s="1">
        <f t="shared" si="623"/>
        <v>37871.903333333335</v>
      </c>
      <c r="F13300" s="1">
        <v>0.73</v>
      </c>
    </row>
    <row r="13301" spans="1:6" x14ac:dyDescent="0.3">
      <c r="A13301" s="10">
        <v>45229.052037037043</v>
      </c>
      <c r="B13301" s="1">
        <v>2272769.6</v>
      </c>
      <c r="C13301" s="1">
        <f t="shared" si="621"/>
        <v>22727696</v>
      </c>
      <c r="D13301" s="1">
        <f t="shared" si="622"/>
        <v>378794.93333333335</v>
      </c>
      <c r="E13301" s="1">
        <f t="shared" si="623"/>
        <v>37879.493333333332</v>
      </c>
      <c r="F13301" s="1">
        <v>0.41</v>
      </c>
    </row>
    <row r="13302" spans="1:6" x14ac:dyDescent="0.3">
      <c r="A13302" s="10">
        <v>45229.060208333343</v>
      </c>
      <c r="B13302" s="1">
        <v>2272840.2000000002</v>
      </c>
      <c r="C13302" s="1">
        <f t="shared" si="621"/>
        <v>22728402</v>
      </c>
      <c r="D13302" s="1">
        <f t="shared" si="622"/>
        <v>378806.7</v>
      </c>
      <c r="E13302" s="1">
        <f t="shared" si="623"/>
        <v>37880.67</v>
      </c>
      <c r="F13302" s="1">
        <v>0.45400000000000001</v>
      </c>
    </row>
    <row r="13303" spans="1:6" x14ac:dyDescent="0.3">
      <c r="A13303" s="10">
        <v>45229.072962962957</v>
      </c>
      <c r="B13303" s="1">
        <v>2272950.4</v>
      </c>
      <c r="C13303" s="1">
        <f t="shared" si="621"/>
        <v>22729504</v>
      </c>
      <c r="D13303" s="1">
        <f t="shared" si="622"/>
        <v>378825.06666666665</v>
      </c>
      <c r="E13303" s="1">
        <f t="shared" si="623"/>
        <v>37882.506666666668</v>
      </c>
      <c r="F13303" s="1">
        <v>0.41299999999999998</v>
      </c>
    </row>
    <row r="13304" spans="1:6" x14ac:dyDescent="0.3">
      <c r="A13304" s="10">
        <v>45229.090370370373</v>
      </c>
      <c r="B13304" s="1">
        <v>2273100.7999999998</v>
      </c>
      <c r="C13304" s="1">
        <f t="shared" si="621"/>
        <v>22731008</v>
      </c>
      <c r="D13304" s="1">
        <f t="shared" si="622"/>
        <v>378850.13333333336</v>
      </c>
      <c r="E13304" s="1">
        <f t="shared" si="623"/>
        <v>37885.013333333336</v>
      </c>
      <c r="F13304" s="1">
        <v>0.434</v>
      </c>
    </row>
    <row r="13305" spans="1:6" x14ac:dyDescent="0.3">
      <c r="A13305" s="10">
        <v>45229.111597222232</v>
      </c>
      <c r="B13305" s="1">
        <v>2273284.2000000002</v>
      </c>
      <c r="C13305" s="1">
        <f t="shared" si="621"/>
        <v>22732842</v>
      </c>
      <c r="D13305" s="1">
        <f t="shared" si="622"/>
        <v>378880.7</v>
      </c>
      <c r="E13305" s="1">
        <f t="shared" si="623"/>
        <v>37888.07</v>
      </c>
      <c r="F13305" s="1">
        <v>0.72699999999999998</v>
      </c>
    </row>
    <row r="13306" spans="1:6" x14ac:dyDescent="0.3">
      <c r="A13306" s="10">
        <v>45229.145162037043</v>
      </c>
      <c r="B13306" s="1">
        <v>2273574.2000000002</v>
      </c>
      <c r="C13306" s="1">
        <f t="shared" si="621"/>
        <v>22735742</v>
      </c>
      <c r="D13306" s="1">
        <f t="shared" si="622"/>
        <v>378929.03333333333</v>
      </c>
      <c r="E13306" s="1">
        <f t="shared" si="623"/>
        <v>37892.903333333335</v>
      </c>
      <c r="F13306" s="1">
        <v>0.78100000000000003</v>
      </c>
    </row>
    <row r="13307" spans="1:6" x14ac:dyDescent="0.3">
      <c r="A13307" s="10">
        <v>45229.164143518523</v>
      </c>
      <c r="B13307" s="1">
        <v>2273738.2000000002</v>
      </c>
      <c r="C13307" s="1">
        <f t="shared" si="621"/>
        <v>22737382</v>
      </c>
      <c r="D13307" s="1">
        <f t="shared" si="622"/>
        <v>378956.36666666664</v>
      </c>
      <c r="E13307" s="1">
        <f t="shared" si="623"/>
        <v>37895.636666666665</v>
      </c>
      <c r="F13307" s="1">
        <v>0.80200000000000005</v>
      </c>
    </row>
    <row r="13308" spans="1:6" x14ac:dyDescent="0.3">
      <c r="A13308" s="10">
        <v>45229.16715277778</v>
      </c>
      <c r="B13308" s="1">
        <v>2273764.2000000002</v>
      </c>
      <c r="C13308" s="1">
        <f t="shared" si="621"/>
        <v>22737642</v>
      </c>
      <c r="D13308" s="1">
        <f t="shared" si="622"/>
        <v>378960.7</v>
      </c>
      <c r="E13308" s="1">
        <f t="shared" si="623"/>
        <v>37896.07</v>
      </c>
      <c r="F13308" s="1">
        <v>0.86099999999999999</v>
      </c>
    </row>
    <row r="13309" spans="1:6" x14ac:dyDescent="0.3">
      <c r="A13309" s="10">
        <v>45229.18949074074</v>
      </c>
      <c r="B13309" s="1">
        <v>2273957.2000000002</v>
      </c>
      <c r="C13309" s="1">
        <f t="shared" si="621"/>
        <v>22739572</v>
      </c>
      <c r="D13309" s="1">
        <f t="shared" si="622"/>
        <v>378992.86666666664</v>
      </c>
      <c r="E13309" s="1">
        <f t="shared" si="623"/>
        <v>37899.286666666667</v>
      </c>
      <c r="F13309" s="1">
        <v>0.84499999999999997</v>
      </c>
    </row>
    <row r="13310" spans="1:6" x14ac:dyDescent="0.3">
      <c r="A13310" s="10">
        <v>45229.235208333332</v>
      </c>
      <c r="B13310" s="1">
        <v>2274352.2000000002</v>
      </c>
      <c r="C13310" s="1">
        <f t="shared" si="621"/>
        <v>22743522</v>
      </c>
      <c r="D13310" s="1">
        <f t="shared" si="622"/>
        <v>379058.7</v>
      </c>
      <c r="E13310" s="1">
        <f t="shared" si="623"/>
        <v>37905.870000000003</v>
      </c>
      <c r="F13310" s="1">
        <v>0.83499999999999996</v>
      </c>
    </row>
    <row r="13311" spans="1:6" x14ac:dyDescent="0.3">
      <c r="A13311" s="10">
        <v>45229.24145833333</v>
      </c>
      <c r="B13311" s="1">
        <v>2274406.2000000002</v>
      </c>
      <c r="C13311" s="1">
        <f t="shared" si="621"/>
        <v>22744062</v>
      </c>
      <c r="D13311" s="1">
        <f t="shared" si="622"/>
        <v>379067.7</v>
      </c>
      <c r="E13311" s="1">
        <f t="shared" si="623"/>
        <v>37906.769999999997</v>
      </c>
      <c r="F13311" s="1">
        <v>0.78500000000000003</v>
      </c>
    </row>
    <row r="13312" spans="1:6" x14ac:dyDescent="0.3">
      <c r="A13312" s="10">
        <v>45229.244814814818</v>
      </c>
      <c r="B13312" s="1">
        <v>2274435.2000000002</v>
      </c>
      <c r="C13312" s="1">
        <f t="shared" si="621"/>
        <v>22744352</v>
      </c>
      <c r="D13312" s="1">
        <f t="shared" si="622"/>
        <v>379072.53333333333</v>
      </c>
      <c r="E13312" s="1">
        <f t="shared" si="623"/>
        <v>37907.253333333334</v>
      </c>
      <c r="F13312" s="1">
        <v>0.77</v>
      </c>
    </row>
    <row r="13313" spans="1:6" x14ac:dyDescent="0.3">
      <c r="A13313" s="10">
        <v>45229.266805555562</v>
      </c>
      <c r="B13313" s="1">
        <v>2274625.2000000002</v>
      </c>
      <c r="C13313" s="1">
        <f t="shared" si="621"/>
        <v>22746252</v>
      </c>
      <c r="D13313" s="1">
        <f t="shared" si="622"/>
        <v>379104.2</v>
      </c>
      <c r="E13313" s="1">
        <f t="shared" si="623"/>
        <v>37910.42</v>
      </c>
      <c r="F13313" s="1">
        <v>0.81</v>
      </c>
    </row>
    <row r="13314" spans="1:6" x14ac:dyDescent="0.3">
      <c r="A13314" s="10">
        <v>45229.273981481478</v>
      </c>
      <c r="B13314" s="1">
        <v>2274687.2000000002</v>
      </c>
      <c r="C13314" s="1">
        <f t="shared" ref="C13314:C13377" si="624">B13314*10</f>
        <v>22746872</v>
      </c>
      <c r="D13314" s="1">
        <f t="shared" si="622"/>
        <v>379114.53333333333</v>
      </c>
      <c r="E13314" s="1">
        <f t="shared" si="623"/>
        <v>37911.453333333331</v>
      </c>
      <c r="F13314" s="1">
        <v>0.54400000000000004</v>
      </c>
    </row>
    <row r="13315" spans="1:6" x14ac:dyDescent="0.3">
      <c r="A13315" s="10">
        <v>45229.297592592593</v>
      </c>
      <c r="B13315" s="1">
        <v>2274891.2000000002</v>
      </c>
      <c r="C13315" s="1">
        <f t="shared" si="624"/>
        <v>22748912</v>
      </c>
      <c r="D13315" s="1">
        <f t="shared" ref="D13315:D13378" si="625">C13315/60</f>
        <v>379148.53333333333</v>
      </c>
      <c r="E13315" s="1">
        <f t="shared" ref="E13315:E13378" si="626">C13315/600</f>
        <v>37914.853333333333</v>
      </c>
      <c r="F13315" s="1">
        <v>0.498</v>
      </c>
    </row>
    <row r="13316" spans="1:6" x14ac:dyDescent="0.3">
      <c r="A13316" s="10">
        <v>45229.341689814813</v>
      </c>
      <c r="B13316" s="1">
        <v>2275272.2000000002</v>
      </c>
      <c r="C13316" s="1">
        <f t="shared" si="624"/>
        <v>22752722</v>
      </c>
      <c r="D13316" s="1">
        <f t="shared" si="625"/>
        <v>379212.03333333333</v>
      </c>
      <c r="E13316" s="1">
        <f t="shared" si="626"/>
        <v>37921.203333333331</v>
      </c>
      <c r="F13316" s="1">
        <v>0.66900000000000004</v>
      </c>
    </row>
    <row r="13317" spans="1:6" x14ac:dyDescent="0.3">
      <c r="A13317" s="10">
        <v>45229.352361111109</v>
      </c>
      <c r="B13317" s="1">
        <v>2275364.4</v>
      </c>
      <c r="C13317" s="1">
        <f t="shared" si="624"/>
        <v>22753644</v>
      </c>
      <c r="D13317" s="1">
        <f t="shared" si="625"/>
        <v>379227.4</v>
      </c>
      <c r="E13317" s="1">
        <f t="shared" si="626"/>
        <v>37922.74</v>
      </c>
      <c r="F13317" s="1">
        <v>0.63400000000000001</v>
      </c>
    </row>
    <row r="13318" spans="1:6" x14ac:dyDescent="0.3">
      <c r="A13318" s="10">
        <v>45229.373599537037</v>
      </c>
      <c r="B13318" s="1">
        <v>2275547.9</v>
      </c>
      <c r="C13318" s="1">
        <f t="shared" si="624"/>
        <v>22755479</v>
      </c>
      <c r="D13318" s="1">
        <f t="shared" si="625"/>
        <v>379257.98333333334</v>
      </c>
      <c r="E13318" s="1">
        <f t="shared" si="626"/>
        <v>37925.798333333332</v>
      </c>
      <c r="F13318" s="1">
        <v>0.498</v>
      </c>
    </row>
    <row r="13319" spans="1:6" x14ac:dyDescent="0.3">
      <c r="A13319" s="10">
        <v>45229.384282407409</v>
      </c>
      <c r="B13319" s="1">
        <v>2275640.2000000002</v>
      </c>
      <c r="C13319" s="1">
        <f t="shared" si="624"/>
        <v>22756402</v>
      </c>
      <c r="D13319" s="1">
        <f t="shared" si="625"/>
        <v>379273.36666666664</v>
      </c>
      <c r="E13319" s="1">
        <f t="shared" si="626"/>
        <v>37927.33666666667</v>
      </c>
      <c r="F13319" s="1">
        <v>0.49199999999999999</v>
      </c>
    </row>
    <row r="13320" spans="1:6" x14ac:dyDescent="0.3">
      <c r="A13320" s="10">
        <v>45229.42328703704</v>
      </c>
      <c r="B13320" s="1">
        <v>2275977.2000000002</v>
      </c>
      <c r="C13320" s="1">
        <f t="shared" si="624"/>
        <v>22759772</v>
      </c>
      <c r="D13320" s="1">
        <f t="shared" si="625"/>
        <v>379329.53333333333</v>
      </c>
      <c r="E13320" s="1">
        <f t="shared" si="626"/>
        <v>37932.953333333331</v>
      </c>
      <c r="F13320" s="1">
        <v>0.55200000000000005</v>
      </c>
    </row>
    <row r="13321" spans="1:6" x14ac:dyDescent="0.3">
      <c r="A13321" s="10">
        <v>45229.425138888888</v>
      </c>
      <c r="B13321" s="1">
        <v>2275993.2000000002</v>
      </c>
      <c r="C13321" s="1">
        <f t="shared" si="624"/>
        <v>22759932</v>
      </c>
      <c r="D13321" s="1">
        <f t="shared" si="625"/>
        <v>379332.2</v>
      </c>
      <c r="E13321" s="1">
        <f t="shared" si="626"/>
        <v>37933.22</v>
      </c>
      <c r="F13321" s="1">
        <v>0.68</v>
      </c>
    </row>
    <row r="13322" spans="1:6" x14ac:dyDescent="0.3">
      <c r="A13322" s="10">
        <v>45229.443124999998</v>
      </c>
      <c r="B13322" s="1">
        <v>2276148.6</v>
      </c>
      <c r="C13322" s="1">
        <f t="shared" si="624"/>
        <v>22761486</v>
      </c>
      <c r="D13322" s="1">
        <f t="shared" si="625"/>
        <v>379358.1</v>
      </c>
      <c r="E13322" s="1">
        <f t="shared" si="626"/>
        <v>37935.81</v>
      </c>
      <c r="F13322" s="1">
        <v>0.6</v>
      </c>
    </row>
    <row r="13323" spans="1:6" x14ac:dyDescent="0.3">
      <c r="A13323" s="10">
        <v>45229.461851851847</v>
      </c>
      <c r="B13323" s="1">
        <v>2276310.4</v>
      </c>
      <c r="C13323" s="1">
        <f t="shared" si="624"/>
        <v>22763104</v>
      </c>
      <c r="D13323" s="1">
        <f t="shared" si="625"/>
        <v>379385.06666666665</v>
      </c>
      <c r="E13323" s="1">
        <f t="shared" si="626"/>
        <v>37938.506666666668</v>
      </c>
      <c r="F13323" s="1">
        <v>0.55000000000000004</v>
      </c>
    </row>
    <row r="13324" spans="1:6" x14ac:dyDescent="0.3">
      <c r="A13324" s="10">
        <v>45229.464861111112</v>
      </c>
      <c r="B13324" s="1">
        <v>2276336.4</v>
      </c>
      <c r="C13324" s="1">
        <f t="shared" si="624"/>
        <v>22763364</v>
      </c>
      <c r="D13324" s="1">
        <f t="shared" si="625"/>
        <v>379389.4</v>
      </c>
      <c r="E13324" s="1">
        <f t="shared" si="626"/>
        <v>37938.94</v>
      </c>
      <c r="F13324" s="1">
        <v>0.55900000000000005</v>
      </c>
    </row>
    <row r="13325" spans="1:6" x14ac:dyDescent="0.3">
      <c r="A13325" s="10">
        <v>45229.485439814824</v>
      </c>
      <c r="B13325" s="1">
        <v>2276514.2000000002</v>
      </c>
      <c r="C13325" s="1">
        <f t="shared" si="624"/>
        <v>22765142</v>
      </c>
      <c r="D13325" s="1">
        <f t="shared" si="625"/>
        <v>379419.03333333333</v>
      </c>
      <c r="E13325" s="1">
        <f t="shared" si="626"/>
        <v>37941.903333333335</v>
      </c>
      <c r="F13325" s="1">
        <v>0.48799999999999999</v>
      </c>
    </row>
    <row r="13326" spans="1:6" x14ac:dyDescent="0.3">
      <c r="A13326" s="10">
        <v>45229.497291666667</v>
      </c>
      <c r="B13326" s="1">
        <v>2276616.6</v>
      </c>
      <c r="C13326" s="1">
        <f t="shared" si="624"/>
        <v>22766166</v>
      </c>
      <c r="D13326" s="1">
        <f t="shared" si="625"/>
        <v>379436.1</v>
      </c>
      <c r="E13326" s="1">
        <f t="shared" si="626"/>
        <v>37943.61</v>
      </c>
      <c r="F13326" s="1">
        <v>0.50900000000000001</v>
      </c>
    </row>
    <row r="13327" spans="1:6" x14ac:dyDescent="0.3">
      <c r="A13327" s="10">
        <v>45229.555462962962</v>
      </c>
      <c r="B13327" s="1">
        <v>2277119.2000000002</v>
      </c>
      <c r="C13327" s="1">
        <f t="shared" si="624"/>
        <v>22771192</v>
      </c>
      <c r="D13327" s="1">
        <f t="shared" si="625"/>
        <v>379519.86666666664</v>
      </c>
      <c r="E13327" s="1">
        <f t="shared" si="626"/>
        <v>37951.986666666664</v>
      </c>
      <c r="F13327" s="1">
        <v>0.38100000000000001</v>
      </c>
    </row>
    <row r="13328" spans="1:6" x14ac:dyDescent="0.3">
      <c r="A13328" s="10">
        <v>45229.559629629628</v>
      </c>
      <c r="B13328" s="1">
        <v>2277155.2000000002</v>
      </c>
      <c r="C13328" s="1">
        <f t="shared" si="624"/>
        <v>22771552</v>
      </c>
      <c r="D13328" s="1">
        <f t="shared" si="625"/>
        <v>379525.86666666664</v>
      </c>
      <c r="E13328" s="1">
        <f t="shared" si="626"/>
        <v>37952.58666666667</v>
      </c>
      <c r="F13328" s="1">
        <v>0.49</v>
      </c>
    </row>
    <row r="13329" spans="1:6" x14ac:dyDescent="0.3">
      <c r="A13329" s="10">
        <v>45229.56958333333</v>
      </c>
      <c r="B13329" s="1">
        <v>2277241.2000000002</v>
      </c>
      <c r="C13329" s="1">
        <f t="shared" si="624"/>
        <v>22772412</v>
      </c>
      <c r="D13329" s="1">
        <f t="shared" si="625"/>
        <v>379540.2</v>
      </c>
      <c r="E13329" s="1">
        <f t="shared" si="626"/>
        <v>37954.019999999997</v>
      </c>
      <c r="F13329" s="1">
        <v>0.52300000000000002</v>
      </c>
    </row>
    <row r="13330" spans="1:6" x14ac:dyDescent="0.3">
      <c r="A13330" s="10">
        <v>45229.593958333331</v>
      </c>
      <c r="B13330" s="1">
        <v>2277451.7999999998</v>
      </c>
      <c r="C13330" s="1">
        <f t="shared" si="624"/>
        <v>22774518</v>
      </c>
      <c r="D13330" s="1">
        <f t="shared" si="625"/>
        <v>379575.3</v>
      </c>
      <c r="E13330" s="1">
        <f t="shared" si="626"/>
        <v>37957.53</v>
      </c>
      <c r="F13330" s="1">
        <v>0.65800000000000003</v>
      </c>
    </row>
    <row r="13331" spans="1:6" x14ac:dyDescent="0.3">
      <c r="A13331" s="10">
        <v>45229.60733796296</v>
      </c>
      <c r="B13331" s="1">
        <v>2277567.4</v>
      </c>
      <c r="C13331" s="1">
        <f t="shared" si="624"/>
        <v>22775674</v>
      </c>
      <c r="D13331" s="1">
        <f t="shared" si="625"/>
        <v>379594.56666666665</v>
      </c>
      <c r="E13331" s="1">
        <f t="shared" si="626"/>
        <v>37959.456666666665</v>
      </c>
      <c r="F13331" s="1">
        <v>0.54100000000000004</v>
      </c>
    </row>
    <row r="13332" spans="1:6" x14ac:dyDescent="0.3">
      <c r="A13332" s="10">
        <v>45229.628611111111</v>
      </c>
      <c r="B13332" s="1">
        <v>2277751.2000000002</v>
      </c>
      <c r="C13332" s="1">
        <f t="shared" si="624"/>
        <v>22777512</v>
      </c>
      <c r="D13332" s="1">
        <f t="shared" si="625"/>
        <v>379625.2</v>
      </c>
      <c r="E13332" s="1">
        <f t="shared" si="626"/>
        <v>37962.519999999997</v>
      </c>
      <c r="F13332" s="1">
        <v>0.56299999999999994</v>
      </c>
    </row>
    <row r="13333" spans="1:6" x14ac:dyDescent="0.3">
      <c r="A13333" s="10">
        <v>45229.650717592587</v>
      </c>
      <c r="B13333" s="1">
        <v>2277942.2000000002</v>
      </c>
      <c r="C13333" s="1">
        <f t="shared" si="624"/>
        <v>22779422</v>
      </c>
      <c r="D13333" s="1">
        <f t="shared" si="625"/>
        <v>379657.03333333333</v>
      </c>
      <c r="E13333" s="1">
        <f t="shared" si="626"/>
        <v>37965.703333333331</v>
      </c>
      <c r="F13333" s="1">
        <v>0.61</v>
      </c>
    </row>
    <row r="13334" spans="1:6" x14ac:dyDescent="0.3">
      <c r="A13334" s="10">
        <v>45229.685243055559</v>
      </c>
      <c r="B13334" s="1">
        <v>2278240.5</v>
      </c>
      <c r="C13334" s="1">
        <f t="shared" si="624"/>
        <v>22782405</v>
      </c>
      <c r="D13334" s="1">
        <f t="shared" si="625"/>
        <v>379706.75</v>
      </c>
      <c r="E13334" s="1">
        <f t="shared" si="626"/>
        <v>37970.675000000003</v>
      </c>
      <c r="F13334" s="1">
        <v>0.50700000000000001</v>
      </c>
    </row>
    <row r="13335" spans="1:6" x14ac:dyDescent="0.3">
      <c r="A13335" s="10">
        <v>45229.698888888888</v>
      </c>
      <c r="B13335" s="1">
        <v>2278358.4</v>
      </c>
      <c r="C13335" s="1">
        <f t="shared" si="624"/>
        <v>22783584</v>
      </c>
      <c r="D13335" s="1">
        <f t="shared" si="625"/>
        <v>379726.4</v>
      </c>
      <c r="E13335" s="1">
        <f t="shared" si="626"/>
        <v>37972.639999999999</v>
      </c>
      <c r="F13335" s="1">
        <v>0.53900000000000003</v>
      </c>
    </row>
    <row r="13336" spans="1:6" x14ac:dyDescent="0.3">
      <c r="A13336" s="10">
        <v>45229.746574074074</v>
      </c>
      <c r="B13336" s="1">
        <v>2278770.4</v>
      </c>
      <c r="C13336" s="1">
        <f t="shared" si="624"/>
        <v>22787704</v>
      </c>
      <c r="D13336" s="1">
        <f t="shared" si="625"/>
        <v>379795.06666666665</v>
      </c>
      <c r="E13336" s="1">
        <f t="shared" si="626"/>
        <v>37979.506666666668</v>
      </c>
      <c r="F13336" s="1">
        <v>0.53100000000000003</v>
      </c>
    </row>
    <row r="13337" spans="1:6" x14ac:dyDescent="0.3">
      <c r="A13337" s="10">
        <v>45229.766238425917</v>
      </c>
      <c r="B13337" s="1">
        <v>2278940.2999999998</v>
      </c>
      <c r="C13337" s="1">
        <f t="shared" si="624"/>
        <v>22789403</v>
      </c>
      <c r="D13337" s="1">
        <f t="shared" si="625"/>
        <v>379823.38333333336</v>
      </c>
      <c r="E13337" s="1">
        <f t="shared" si="626"/>
        <v>37982.338333333333</v>
      </c>
      <c r="F13337" s="1">
        <v>0.47699999999999998</v>
      </c>
    </row>
    <row r="13338" spans="1:6" x14ac:dyDescent="0.3">
      <c r="A13338" s="10">
        <v>45229.791122685187</v>
      </c>
      <c r="B13338" s="1">
        <v>2279155.2999999998</v>
      </c>
      <c r="C13338" s="1">
        <f t="shared" si="624"/>
        <v>22791553</v>
      </c>
      <c r="D13338" s="1">
        <f t="shared" si="625"/>
        <v>379859.21666666667</v>
      </c>
      <c r="E13338" s="1">
        <f t="shared" si="626"/>
        <v>37985.921666666669</v>
      </c>
      <c r="F13338" s="1">
        <v>0.51</v>
      </c>
    </row>
    <row r="13339" spans="1:6" x14ac:dyDescent="0.3">
      <c r="A13339" s="10">
        <v>45229.801180555558</v>
      </c>
      <c r="B13339" s="1">
        <v>2279242.2000000002</v>
      </c>
      <c r="C13339" s="1">
        <f t="shared" si="624"/>
        <v>22792422</v>
      </c>
      <c r="D13339" s="1">
        <f t="shared" si="625"/>
        <v>379873.7</v>
      </c>
      <c r="E13339" s="1">
        <f t="shared" si="626"/>
        <v>37987.370000000003</v>
      </c>
      <c r="F13339" s="1">
        <v>0.52800000000000002</v>
      </c>
    </row>
    <row r="13340" spans="1:6" x14ac:dyDescent="0.3">
      <c r="A13340" s="10">
        <v>45229.812013888892</v>
      </c>
      <c r="B13340" s="1">
        <v>2279335.7999999998</v>
      </c>
      <c r="C13340" s="1">
        <f t="shared" si="624"/>
        <v>22793358</v>
      </c>
      <c r="D13340" s="1">
        <f t="shared" si="625"/>
        <v>379889.3</v>
      </c>
      <c r="E13340" s="1">
        <f t="shared" si="626"/>
        <v>37988.93</v>
      </c>
      <c r="F13340" s="1">
        <v>0.53500000000000003</v>
      </c>
    </row>
    <row r="13341" spans="1:6" x14ac:dyDescent="0.3">
      <c r="A13341" s="10">
        <v>45229.817962962959</v>
      </c>
      <c r="B13341" s="1">
        <v>2279387.2000000002</v>
      </c>
      <c r="C13341" s="1">
        <f t="shared" si="624"/>
        <v>22793872</v>
      </c>
      <c r="D13341" s="1">
        <f t="shared" si="625"/>
        <v>379897.86666666664</v>
      </c>
      <c r="E13341" s="1">
        <f t="shared" si="626"/>
        <v>37989.786666666667</v>
      </c>
      <c r="F13341" s="1">
        <v>0.54800000000000004</v>
      </c>
    </row>
    <row r="13342" spans="1:6" x14ac:dyDescent="0.3">
      <c r="A13342" s="10">
        <v>45229.837638888886</v>
      </c>
      <c r="B13342" s="1">
        <v>2279557.2000000002</v>
      </c>
      <c r="C13342" s="1">
        <f t="shared" si="624"/>
        <v>22795572</v>
      </c>
      <c r="D13342" s="1">
        <f t="shared" si="625"/>
        <v>379926.2</v>
      </c>
      <c r="E13342" s="1">
        <f t="shared" si="626"/>
        <v>37992.620000000003</v>
      </c>
      <c r="F13342" s="1">
        <v>0.52600000000000002</v>
      </c>
    </row>
    <row r="13343" spans="1:6" x14ac:dyDescent="0.3">
      <c r="A13343" s="10">
        <v>45229.85465277778</v>
      </c>
      <c r="B13343" s="1">
        <v>2279704.2000000002</v>
      </c>
      <c r="C13343" s="1">
        <f t="shared" si="624"/>
        <v>22797042</v>
      </c>
      <c r="D13343" s="1">
        <f t="shared" si="625"/>
        <v>379950.7</v>
      </c>
      <c r="E13343" s="1">
        <f t="shared" si="626"/>
        <v>37995.07</v>
      </c>
      <c r="F13343" s="1">
        <v>0.56399999999999995</v>
      </c>
    </row>
    <row r="13344" spans="1:6" x14ac:dyDescent="0.3">
      <c r="A13344" s="10">
        <v>45229.871203703697</v>
      </c>
      <c r="B13344" s="1">
        <v>2279847.2000000002</v>
      </c>
      <c r="C13344" s="1">
        <f t="shared" si="624"/>
        <v>22798472</v>
      </c>
      <c r="D13344" s="1">
        <f t="shared" si="625"/>
        <v>379974.53333333333</v>
      </c>
      <c r="E13344" s="1">
        <f t="shared" si="626"/>
        <v>37997.453333333331</v>
      </c>
      <c r="F13344" s="1">
        <v>0.51600000000000001</v>
      </c>
    </row>
    <row r="13345" spans="1:6" x14ac:dyDescent="0.3">
      <c r="A13345" s="10">
        <v>45229.890069444453</v>
      </c>
      <c r="B13345" s="1">
        <v>2280010.2000000002</v>
      </c>
      <c r="C13345" s="1">
        <f t="shared" si="624"/>
        <v>22800102</v>
      </c>
      <c r="D13345" s="1">
        <f t="shared" si="625"/>
        <v>380001.7</v>
      </c>
      <c r="E13345" s="1">
        <f t="shared" si="626"/>
        <v>38000.17</v>
      </c>
      <c r="F13345" s="1">
        <v>0.53600000000000003</v>
      </c>
    </row>
    <row r="13346" spans="1:6" x14ac:dyDescent="0.3">
      <c r="A13346" s="10">
        <v>45229.904293981483</v>
      </c>
      <c r="B13346" s="1">
        <v>2280133.1</v>
      </c>
      <c r="C13346" s="1">
        <f t="shared" si="624"/>
        <v>22801331</v>
      </c>
      <c r="D13346" s="1">
        <f t="shared" si="625"/>
        <v>380022.18333333335</v>
      </c>
      <c r="E13346" s="1">
        <f t="shared" si="626"/>
        <v>38002.218333333331</v>
      </c>
      <c r="F13346" s="1">
        <v>0.57299999999999995</v>
      </c>
    </row>
    <row r="13347" spans="1:6" x14ac:dyDescent="0.3">
      <c r="A13347" s="10">
        <v>45229.930173611108</v>
      </c>
      <c r="B13347" s="1">
        <v>2280356.7000000002</v>
      </c>
      <c r="C13347" s="1">
        <f t="shared" si="624"/>
        <v>22803567</v>
      </c>
      <c r="D13347" s="1">
        <f t="shared" si="625"/>
        <v>380059.45</v>
      </c>
      <c r="E13347" s="1">
        <f t="shared" si="626"/>
        <v>38005.945</v>
      </c>
      <c r="F13347" s="1">
        <v>0.45600000000000002</v>
      </c>
    </row>
    <row r="13348" spans="1:6" x14ac:dyDescent="0.3">
      <c r="A13348" s="10">
        <v>45229.943773148138</v>
      </c>
      <c r="B13348" s="1">
        <v>2280474.2000000002</v>
      </c>
      <c r="C13348" s="1">
        <f t="shared" si="624"/>
        <v>22804742</v>
      </c>
      <c r="D13348" s="1">
        <f t="shared" si="625"/>
        <v>380079.03333333333</v>
      </c>
      <c r="E13348" s="1">
        <f t="shared" si="626"/>
        <v>38007.903333333335</v>
      </c>
      <c r="F13348" s="1">
        <v>0.45600000000000002</v>
      </c>
    </row>
    <row r="13349" spans="1:6" x14ac:dyDescent="0.3">
      <c r="A13349" s="10">
        <v>45229.957546296297</v>
      </c>
      <c r="B13349" s="1">
        <v>2280593.2000000002</v>
      </c>
      <c r="C13349" s="1">
        <f t="shared" si="624"/>
        <v>22805932</v>
      </c>
      <c r="D13349" s="1">
        <f t="shared" si="625"/>
        <v>380098.86666666664</v>
      </c>
      <c r="E13349" s="1">
        <f t="shared" si="626"/>
        <v>38009.886666666665</v>
      </c>
      <c r="F13349" s="1">
        <v>0.46</v>
      </c>
    </row>
    <row r="13350" spans="1:6" x14ac:dyDescent="0.3">
      <c r="A13350" s="10">
        <v>45229.974618055552</v>
      </c>
      <c r="B13350" s="1">
        <v>2280740.7000000002</v>
      </c>
      <c r="C13350" s="1">
        <f t="shared" si="624"/>
        <v>22807407</v>
      </c>
      <c r="D13350" s="1">
        <f t="shared" si="625"/>
        <v>380123.45</v>
      </c>
      <c r="E13350" s="1">
        <f t="shared" si="626"/>
        <v>38012.345000000001</v>
      </c>
      <c r="F13350" s="1">
        <v>0.45400000000000001</v>
      </c>
    </row>
    <row r="13351" spans="1:6" x14ac:dyDescent="0.3">
      <c r="A13351" s="10">
        <v>45229.984456018523</v>
      </c>
      <c r="B13351" s="1">
        <v>2280825.7000000002</v>
      </c>
      <c r="C13351" s="1">
        <f t="shared" si="624"/>
        <v>22808257</v>
      </c>
      <c r="D13351" s="1">
        <f t="shared" si="625"/>
        <v>380137.61666666664</v>
      </c>
      <c r="E13351" s="1">
        <f t="shared" si="626"/>
        <v>38013.761666666665</v>
      </c>
      <c r="F13351" s="1">
        <v>0.40899999999999997</v>
      </c>
    </row>
    <row r="13352" spans="1:6" x14ac:dyDescent="0.3">
      <c r="A13352" s="10">
        <v>45230.03334490741</v>
      </c>
      <c r="B13352" s="1">
        <v>2281248.1</v>
      </c>
      <c r="C13352" s="1">
        <f t="shared" si="624"/>
        <v>22812481</v>
      </c>
      <c r="D13352" s="1">
        <f t="shared" si="625"/>
        <v>380208.01666666666</v>
      </c>
      <c r="E13352" s="1">
        <f t="shared" si="626"/>
        <v>38020.801666666666</v>
      </c>
      <c r="F13352" s="1">
        <v>0.46899999999999997</v>
      </c>
    </row>
    <row r="13353" spans="1:6" x14ac:dyDescent="0.3">
      <c r="A13353" s="10">
        <v>45230.041585648149</v>
      </c>
      <c r="B13353" s="1">
        <v>2281319.2999999998</v>
      </c>
      <c r="C13353" s="1">
        <f t="shared" si="624"/>
        <v>22813193</v>
      </c>
      <c r="D13353" s="1">
        <f t="shared" si="625"/>
        <v>380219.88333333336</v>
      </c>
      <c r="E13353" s="1">
        <f t="shared" si="626"/>
        <v>38021.988333333335</v>
      </c>
      <c r="F13353" s="1">
        <v>0.48099999999999998</v>
      </c>
    </row>
    <row r="13354" spans="1:6" x14ac:dyDescent="0.3">
      <c r="A13354" s="10">
        <v>45230.05846064815</v>
      </c>
      <c r="B13354" s="1">
        <v>2281465.1</v>
      </c>
      <c r="C13354" s="1">
        <f t="shared" si="624"/>
        <v>22814651</v>
      </c>
      <c r="D13354" s="1">
        <f t="shared" si="625"/>
        <v>380244.18333333335</v>
      </c>
      <c r="E13354" s="1">
        <f t="shared" si="626"/>
        <v>38024.418333333335</v>
      </c>
      <c r="F13354" s="1">
        <v>0.47</v>
      </c>
    </row>
    <row r="13355" spans="1:6" x14ac:dyDescent="0.3">
      <c r="A13355" s="10">
        <v>45230.071770833332</v>
      </c>
      <c r="B13355" s="1">
        <v>2281580.1</v>
      </c>
      <c r="C13355" s="1">
        <f t="shared" si="624"/>
        <v>22815801</v>
      </c>
      <c r="D13355" s="1">
        <f t="shared" si="625"/>
        <v>380263.35</v>
      </c>
      <c r="E13355" s="1">
        <f t="shared" si="626"/>
        <v>38026.334999999999</v>
      </c>
      <c r="F13355" s="1">
        <v>0.46400000000000002</v>
      </c>
    </row>
    <row r="13356" spans="1:6" x14ac:dyDescent="0.3">
      <c r="A13356" s="10">
        <v>45230.095891203702</v>
      </c>
      <c r="B13356" s="1">
        <v>2281788.5</v>
      </c>
      <c r="C13356" s="1">
        <f t="shared" si="624"/>
        <v>22817885</v>
      </c>
      <c r="D13356" s="1">
        <f t="shared" si="625"/>
        <v>380298.08333333331</v>
      </c>
      <c r="E13356" s="1">
        <f t="shared" si="626"/>
        <v>38029.808333333334</v>
      </c>
      <c r="F13356" s="1">
        <v>0.48299999999999998</v>
      </c>
    </row>
    <row r="13357" spans="1:6" x14ac:dyDescent="0.3">
      <c r="A13357" s="10">
        <v>45230.121076388888</v>
      </c>
      <c r="B13357" s="1">
        <v>2282006.1</v>
      </c>
      <c r="C13357" s="1">
        <f t="shared" si="624"/>
        <v>22820061</v>
      </c>
      <c r="D13357" s="1">
        <f t="shared" si="625"/>
        <v>380334.35</v>
      </c>
      <c r="E13357" s="1">
        <f t="shared" si="626"/>
        <v>38033.434999999998</v>
      </c>
      <c r="F13357" s="1">
        <v>0.505</v>
      </c>
    </row>
    <row r="13358" spans="1:6" x14ac:dyDescent="0.3">
      <c r="A13358" s="10">
        <v>45230.145266203697</v>
      </c>
      <c r="B13358" s="1">
        <v>2282215.1</v>
      </c>
      <c r="C13358" s="1">
        <f t="shared" si="624"/>
        <v>22822151</v>
      </c>
      <c r="D13358" s="1">
        <f t="shared" si="625"/>
        <v>380369.18333333335</v>
      </c>
      <c r="E13358" s="1">
        <f t="shared" si="626"/>
        <v>38036.918333333335</v>
      </c>
      <c r="F13358" s="1">
        <v>0.49</v>
      </c>
    </row>
    <row r="13359" spans="1:6" x14ac:dyDescent="0.3">
      <c r="A13359" s="10">
        <v>45230.170729166668</v>
      </c>
      <c r="B13359" s="1">
        <v>2282435.1</v>
      </c>
      <c r="C13359" s="1">
        <f t="shared" si="624"/>
        <v>22824351</v>
      </c>
      <c r="D13359" s="1">
        <f t="shared" si="625"/>
        <v>380405.85</v>
      </c>
      <c r="E13359" s="1">
        <f t="shared" si="626"/>
        <v>38040.584999999999</v>
      </c>
      <c r="F13359" s="1">
        <v>0.54600000000000004</v>
      </c>
    </row>
    <row r="13360" spans="1:6" x14ac:dyDescent="0.3">
      <c r="A13360" s="10">
        <v>45230.182546296302</v>
      </c>
      <c r="B13360" s="1">
        <v>2282537.2000000002</v>
      </c>
      <c r="C13360" s="1">
        <f t="shared" si="624"/>
        <v>22825372</v>
      </c>
      <c r="D13360" s="1">
        <f t="shared" si="625"/>
        <v>380422.86666666664</v>
      </c>
      <c r="E13360" s="1">
        <f t="shared" si="626"/>
        <v>38042.286666666667</v>
      </c>
      <c r="F13360" s="1">
        <v>0.70199999999999996</v>
      </c>
    </row>
    <row r="13361" spans="1:6" x14ac:dyDescent="0.3">
      <c r="A13361" s="10">
        <v>45230.199062500003</v>
      </c>
      <c r="B13361" s="1">
        <v>2282679.9</v>
      </c>
      <c r="C13361" s="1">
        <f t="shared" si="624"/>
        <v>22826799</v>
      </c>
      <c r="D13361" s="1">
        <f t="shared" si="625"/>
        <v>380446.65</v>
      </c>
      <c r="E13361" s="1">
        <f t="shared" si="626"/>
        <v>38044.665000000001</v>
      </c>
      <c r="F13361" s="1">
        <v>0.41099999999999998</v>
      </c>
    </row>
    <row r="13362" spans="1:6" x14ac:dyDescent="0.3">
      <c r="A13362" s="10">
        <v>45230.224212962959</v>
      </c>
      <c r="B13362" s="1">
        <v>2282897.2000000002</v>
      </c>
      <c r="C13362" s="1">
        <f t="shared" si="624"/>
        <v>22828972</v>
      </c>
      <c r="D13362" s="1">
        <f t="shared" si="625"/>
        <v>380482.86666666664</v>
      </c>
      <c r="E13362" s="1">
        <f t="shared" si="626"/>
        <v>38048.286666666667</v>
      </c>
      <c r="F13362" s="1">
        <v>0.80200000000000005</v>
      </c>
    </row>
    <row r="13363" spans="1:6" x14ac:dyDescent="0.3">
      <c r="A13363" s="10">
        <v>45230.242256944453</v>
      </c>
      <c r="B13363" s="1">
        <v>2283053.1</v>
      </c>
      <c r="C13363" s="1">
        <f t="shared" si="624"/>
        <v>22830531</v>
      </c>
      <c r="D13363" s="1">
        <f t="shared" si="625"/>
        <v>380508.85</v>
      </c>
      <c r="E13363" s="1">
        <f t="shared" si="626"/>
        <v>38050.885000000002</v>
      </c>
      <c r="F13363" s="1">
        <v>0.78500000000000003</v>
      </c>
    </row>
    <row r="13364" spans="1:6" x14ac:dyDescent="0.3">
      <c r="A13364" s="10">
        <v>45230.250486111108</v>
      </c>
      <c r="B13364" s="1">
        <v>2283124.2000000002</v>
      </c>
      <c r="C13364" s="1">
        <f t="shared" si="624"/>
        <v>22831242</v>
      </c>
      <c r="D13364" s="1">
        <f t="shared" si="625"/>
        <v>380520.7</v>
      </c>
      <c r="E13364" s="1">
        <f t="shared" si="626"/>
        <v>38052.07</v>
      </c>
      <c r="F13364" s="1">
        <v>0.55600000000000005</v>
      </c>
    </row>
    <row r="13365" spans="1:6" x14ac:dyDescent="0.3">
      <c r="A13365" s="10">
        <v>45230.279293981483</v>
      </c>
      <c r="B13365" s="1">
        <v>2283373.1</v>
      </c>
      <c r="C13365" s="1">
        <f t="shared" si="624"/>
        <v>22833731</v>
      </c>
      <c r="D13365" s="1">
        <f t="shared" si="625"/>
        <v>380562.18333333335</v>
      </c>
      <c r="E13365" s="1">
        <f t="shared" si="626"/>
        <v>38056.218333333331</v>
      </c>
      <c r="F13365" s="1">
        <v>0.58099999999999996</v>
      </c>
    </row>
    <row r="13366" spans="1:6" x14ac:dyDescent="0.3">
      <c r="A13366" s="10">
        <v>45230.283206018517</v>
      </c>
      <c r="B13366" s="1">
        <v>2283406.9</v>
      </c>
      <c r="C13366" s="1">
        <f t="shared" si="624"/>
        <v>22834069</v>
      </c>
      <c r="D13366" s="1">
        <f t="shared" si="625"/>
        <v>380567.81666666665</v>
      </c>
      <c r="E13366" s="1">
        <f t="shared" si="626"/>
        <v>38056.781666666669</v>
      </c>
      <c r="F13366" s="1">
        <v>0.70399999999999996</v>
      </c>
    </row>
    <row r="13367" spans="1:6" x14ac:dyDescent="0.3">
      <c r="A13367" s="10">
        <v>45230.311238425929</v>
      </c>
      <c r="B13367" s="1">
        <v>2283649.1</v>
      </c>
      <c r="C13367" s="1">
        <f t="shared" si="624"/>
        <v>22836491</v>
      </c>
      <c r="D13367" s="1">
        <f t="shared" si="625"/>
        <v>380608.18333333335</v>
      </c>
      <c r="E13367" s="1">
        <f t="shared" si="626"/>
        <v>38060.818333333336</v>
      </c>
      <c r="F13367" s="1">
        <v>0.41699999999999998</v>
      </c>
    </row>
    <row r="13368" spans="1:6" x14ac:dyDescent="0.3">
      <c r="A13368" s="10">
        <v>45230.321076388893</v>
      </c>
      <c r="B13368" s="1">
        <v>2283734.1</v>
      </c>
      <c r="C13368" s="1">
        <f t="shared" si="624"/>
        <v>22837341</v>
      </c>
      <c r="D13368" s="1">
        <f t="shared" si="625"/>
        <v>380622.35</v>
      </c>
      <c r="E13368" s="1">
        <f t="shared" si="626"/>
        <v>38062.235000000001</v>
      </c>
      <c r="F13368" s="1">
        <v>0.44500000000000001</v>
      </c>
    </row>
    <row r="13369" spans="1:6" x14ac:dyDescent="0.3">
      <c r="A13369" s="10">
        <v>45230.336134259262</v>
      </c>
      <c r="B13369" s="1">
        <v>2283864.2000000002</v>
      </c>
      <c r="C13369" s="1">
        <f t="shared" si="624"/>
        <v>22838642</v>
      </c>
      <c r="D13369" s="1">
        <f t="shared" si="625"/>
        <v>380644.03333333333</v>
      </c>
      <c r="E13369" s="1">
        <f t="shared" si="626"/>
        <v>38064.403333333335</v>
      </c>
      <c r="F13369" s="1">
        <v>0.39600000000000002</v>
      </c>
    </row>
    <row r="13370" spans="1:6" x14ac:dyDescent="0.3">
      <c r="A13370" s="10">
        <v>45230.373043981483</v>
      </c>
      <c r="B13370" s="1">
        <v>2284183.1</v>
      </c>
      <c r="C13370" s="1">
        <f t="shared" si="624"/>
        <v>22841831</v>
      </c>
      <c r="D13370" s="1">
        <f t="shared" si="625"/>
        <v>380697.18333333335</v>
      </c>
      <c r="E13370" s="1">
        <f t="shared" si="626"/>
        <v>38069.718333333331</v>
      </c>
      <c r="F13370" s="1">
        <v>0.67</v>
      </c>
    </row>
    <row r="13371" spans="1:6" x14ac:dyDescent="0.3">
      <c r="A13371" s="10">
        <v>45230.383819444447</v>
      </c>
      <c r="B13371" s="1">
        <v>2284276.2000000002</v>
      </c>
      <c r="C13371" s="1">
        <f t="shared" si="624"/>
        <v>22842762</v>
      </c>
      <c r="D13371" s="1">
        <f t="shared" si="625"/>
        <v>380712.7</v>
      </c>
      <c r="E13371" s="1">
        <f t="shared" si="626"/>
        <v>38071.269999999997</v>
      </c>
      <c r="F13371" s="1">
        <v>0.64700000000000002</v>
      </c>
    </row>
    <row r="13372" spans="1:6" x14ac:dyDescent="0.3">
      <c r="A13372" s="10">
        <v>45230.405752314808</v>
      </c>
      <c r="B13372" s="1">
        <v>2284465.7000000002</v>
      </c>
      <c r="C13372" s="1">
        <f t="shared" si="624"/>
        <v>22844657</v>
      </c>
      <c r="D13372" s="1">
        <f t="shared" si="625"/>
        <v>380744.28333333333</v>
      </c>
      <c r="E13372" s="1">
        <f t="shared" si="626"/>
        <v>38074.428333333337</v>
      </c>
      <c r="F13372" s="1">
        <v>0.58599999999999997</v>
      </c>
    </row>
    <row r="13373" spans="1:6" x14ac:dyDescent="0.3">
      <c r="A13373" s="10">
        <v>45230.416458333333</v>
      </c>
      <c r="B13373" s="1">
        <v>2284558.2000000002</v>
      </c>
      <c r="C13373" s="1">
        <f t="shared" si="624"/>
        <v>22845582</v>
      </c>
      <c r="D13373" s="1">
        <f t="shared" si="625"/>
        <v>380759.7</v>
      </c>
      <c r="E13373" s="1">
        <f t="shared" si="626"/>
        <v>38075.97</v>
      </c>
      <c r="F13373" s="1">
        <v>0.52900000000000003</v>
      </c>
    </row>
    <row r="13374" spans="1:6" x14ac:dyDescent="0.3">
      <c r="A13374" s="10">
        <v>45230.432199074072</v>
      </c>
      <c r="B13374" s="1">
        <v>2284694.2000000002</v>
      </c>
      <c r="C13374" s="1">
        <f t="shared" si="624"/>
        <v>22846942</v>
      </c>
      <c r="D13374" s="1">
        <f t="shared" si="625"/>
        <v>380782.36666666664</v>
      </c>
      <c r="E13374" s="1">
        <f t="shared" si="626"/>
        <v>38078.236666666664</v>
      </c>
      <c r="F13374" s="1">
        <v>0.503</v>
      </c>
    </row>
    <row r="13375" spans="1:6" x14ac:dyDescent="0.3">
      <c r="A13375" s="10">
        <v>45230.454212962963</v>
      </c>
      <c r="B13375" s="1">
        <v>2284884.4</v>
      </c>
      <c r="C13375" s="1">
        <f t="shared" si="624"/>
        <v>22848844</v>
      </c>
      <c r="D13375" s="1">
        <f t="shared" si="625"/>
        <v>380814.06666666665</v>
      </c>
      <c r="E13375" s="1">
        <f t="shared" si="626"/>
        <v>38081.406666666669</v>
      </c>
      <c r="F13375" s="1">
        <v>0.57999999999999996</v>
      </c>
    </row>
    <row r="13376" spans="1:6" x14ac:dyDescent="0.3">
      <c r="A13376" s="10">
        <v>45230.467488425929</v>
      </c>
      <c r="B13376" s="1">
        <v>2284999.1</v>
      </c>
      <c r="C13376" s="1">
        <f t="shared" si="624"/>
        <v>22849991</v>
      </c>
      <c r="D13376" s="1">
        <f t="shared" si="625"/>
        <v>380833.18333333335</v>
      </c>
      <c r="E13376" s="1">
        <f t="shared" si="626"/>
        <v>38083.318333333336</v>
      </c>
      <c r="F13376" s="1">
        <v>0.65900000000000003</v>
      </c>
    </row>
    <row r="13377" spans="1:6" x14ac:dyDescent="0.3">
      <c r="A13377" s="10">
        <v>45230.490995370368</v>
      </c>
      <c r="B13377" s="1">
        <v>2285202.2000000002</v>
      </c>
      <c r="C13377" s="1">
        <f t="shared" si="624"/>
        <v>22852022</v>
      </c>
      <c r="D13377" s="1">
        <f t="shared" si="625"/>
        <v>380867.03333333333</v>
      </c>
      <c r="E13377" s="1">
        <f t="shared" si="626"/>
        <v>38086.703333333331</v>
      </c>
      <c r="F13377" s="1">
        <v>0.48299999999999998</v>
      </c>
    </row>
    <row r="13378" spans="1:6" x14ac:dyDescent="0.3">
      <c r="A13378" s="10">
        <v>45230.554305555554</v>
      </c>
      <c r="B13378" s="1">
        <v>2285749.2000000002</v>
      </c>
      <c r="C13378" s="1">
        <f t="shared" ref="C13378:C13441" si="627">B13378*10</f>
        <v>22857492</v>
      </c>
      <c r="D13378" s="1">
        <f t="shared" si="625"/>
        <v>380958.2</v>
      </c>
      <c r="E13378" s="1">
        <f t="shared" si="626"/>
        <v>38095.82</v>
      </c>
      <c r="F13378" s="1">
        <v>0.40699999999999997</v>
      </c>
    </row>
    <row r="13379" spans="1:6" x14ac:dyDescent="0.3">
      <c r="A13379" s="10">
        <v>45230.556608796287</v>
      </c>
      <c r="B13379" s="1">
        <v>2285769.1</v>
      </c>
      <c r="C13379" s="1">
        <f t="shared" si="627"/>
        <v>22857691</v>
      </c>
      <c r="D13379" s="1">
        <f t="shared" ref="D13379:D13442" si="628">C13379/60</f>
        <v>380961.51666666666</v>
      </c>
      <c r="E13379" s="1">
        <f t="shared" ref="E13379:E13442" si="629">C13379/600</f>
        <v>38096.151666666665</v>
      </c>
      <c r="F13379" s="1">
        <v>0.46200000000000002</v>
      </c>
    </row>
    <row r="13380" spans="1:6" x14ac:dyDescent="0.3">
      <c r="A13380" s="10">
        <v>45230.563217592593</v>
      </c>
      <c r="B13380" s="1">
        <v>2285826.2000000002</v>
      </c>
      <c r="C13380" s="1">
        <f t="shared" si="627"/>
        <v>22858262</v>
      </c>
      <c r="D13380" s="1">
        <f t="shared" si="628"/>
        <v>380971.03333333333</v>
      </c>
      <c r="E13380" s="1">
        <f t="shared" si="629"/>
        <v>38097.103333333333</v>
      </c>
      <c r="F13380" s="1">
        <v>0.42299999999999999</v>
      </c>
    </row>
    <row r="13381" spans="1:6" x14ac:dyDescent="0.3">
      <c r="A13381" s="10">
        <v>45230.565520833326</v>
      </c>
      <c r="B13381" s="1">
        <v>2285846.1</v>
      </c>
      <c r="C13381" s="1">
        <f t="shared" si="627"/>
        <v>22858461</v>
      </c>
      <c r="D13381" s="1">
        <f t="shared" si="628"/>
        <v>380974.35</v>
      </c>
      <c r="E13381" s="1">
        <f t="shared" si="629"/>
        <v>38097.434999999998</v>
      </c>
      <c r="F13381" s="1">
        <v>0.374</v>
      </c>
    </row>
    <row r="13382" spans="1:6" x14ac:dyDescent="0.3">
      <c r="A13382" s="10">
        <v>45230.576354166667</v>
      </c>
      <c r="B13382" s="1">
        <v>2285939.7000000002</v>
      </c>
      <c r="C13382" s="1">
        <f t="shared" si="627"/>
        <v>22859397</v>
      </c>
      <c r="D13382" s="1">
        <f t="shared" si="628"/>
        <v>380989.95</v>
      </c>
      <c r="E13382" s="1">
        <f t="shared" si="629"/>
        <v>38098.995000000003</v>
      </c>
      <c r="F13382" s="1">
        <v>0.318</v>
      </c>
    </row>
    <row r="13383" spans="1:6" x14ac:dyDescent="0.3">
      <c r="A13383" s="10">
        <v>45230.584050925929</v>
      </c>
      <c r="B13383" s="1">
        <v>2286006.2000000002</v>
      </c>
      <c r="C13383" s="1">
        <f t="shared" si="627"/>
        <v>22860062</v>
      </c>
      <c r="D13383" s="1">
        <f t="shared" si="628"/>
        <v>381001.03333333333</v>
      </c>
      <c r="E13383" s="1">
        <f t="shared" si="629"/>
        <v>38100.103333333333</v>
      </c>
      <c r="F13383" s="1">
        <v>0.28799999999999998</v>
      </c>
    </row>
    <row r="13384" spans="1:6" x14ac:dyDescent="0.3">
      <c r="A13384" s="10">
        <v>45230.627905092602</v>
      </c>
      <c r="B13384" s="1">
        <v>2286385.1</v>
      </c>
      <c r="C13384" s="1">
        <f t="shared" si="627"/>
        <v>22863851</v>
      </c>
      <c r="D13384" s="1">
        <f t="shared" si="628"/>
        <v>381064.18333333335</v>
      </c>
      <c r="E13384" s="1">
        <f t="shared" si="629"/>
        <v>38106.418333333335</v>
      </c>
      <c r="F13384" s="1">
        <v>0.38700000000000001</v>
      </c>
    </row>
    <row r="13385" spans="1:6" x14ac:dyDescent="0.3">
      <c r="A13385" s="10">
        <v>45230.640393518523</v>
      </c>
      <c r="B13385" s="1">
        <v>2286493</v>
      </c>
      <c r="C13385" s="1">
        <f t="shared" si="627"/>
        <v>22864930</v>
      </c>
      <c r="D13385" s="1">
        <f t="shared" si="628"/>
        <v>381082.16666666669</v>
      </c>
      <c r="E13385" s="1">
        <f t="shared" si="629"/>
        <v>38108.216666666667</v>
      </c>
      <c r="F13385" s="1">
        <v>0.40699999999999997</v>
      </c>
    </row>
    <row r="13386" spans="1:6" x14ac:dyDescent="0.3">
      <c r="A13386" s="10">
        <v>45230.652326388888</v>
      </c>
      <c r="B13386" s="1">
        <v>2286596.1</v>
      </c>
      <c r="C13386" s="1">
        <f t="shared" si="627"/>
        <v>22865961</v>
      </c>
      <c r="D13386" s="1">
        <f t="shared" si="628"/>
        <v>381099.35</v>
      </c>
      <c r="E13386" s="1">
        <f t="shared" si="629"/>
        <v>38109.934999999998</v>
      </c>
      <c r="F13386" s="1">
        <v>0.42199999999999999</v>
      </c>
    </row>
    <row r="13387" spans="1:6" x14ac:dyDescent="0.3">
      <c r="A13387" s="10">
        <v>45230.65996527778</v>
      </c>
      <c r="B13387" s="1">
        <v>2286662.1</v>
      </c>
      <c r="C13387" s="1">
        <f t="shared" si="627"/>
        <v>22866621</v>
      </c>
      <c r="D13387" s="1">
        <f t="shared" si="628"/>
        <v>381110.35</v>
      </c>
      <c r="E13387" s="1">
        <f t="shared" si="629"/>
        <v>38111.035000000003</v>
      </c>
      <c r="F13387" s="1">
        <v>0.35099999999999998</v>
      </c>
    </row>
    <row r="13388" spans="1:6" x14ac:dyDescent="0.3">
      <c r="A13388" s="10">
        <v>45230.670497685183</v>
      </c>
      <c r="B13388" s="1">
        <v>2286753.1</v>
      </c>
      <c r="C13388" s="1">
        <f t="shared" si="627"/>
        <v>22867531</v>
      </c>
      <c r="D13388" s="1">
        <f t="shared" si="628"/>
        <v>381125.51666666666</v>
      </c>
      <c r="E13388" s="1">
        <f t="shared" si="629"/>
        <v>38112.551666666666</v>
      </c>
      <c r="F13388" s="1">
        <v>0.36099999999999999</v>
      </c>
    </row>
    <row r="13389" spans="1:6" x14ac:dyDescent="0.3">
      <c r="A13389" s="10">
        <v>45230.688935185193</v>
      </c>
      <c r="B13389" s="1">
        <v>2286912.4</v>
      </c>
      <c r="C13389" s="1">
        <f t="shared" si="627"/>
        <v>22869124</v>
      </c>
      <c r="D13389" s="1">
        <f t="shared" si="628"/>
        <v>381152.06666666665</v>
      </c>
      <c r="E13389" s="1">
        <f t="shared" si="629"/>
        <v>38115.206666666665</v>
      </c>
      <c r="F13389" s="1">
        <v>0.26800000000000002</v>
      </c>
    </row>
    <row r="13390" spans="1:6" x14ac:dyDescent="0.3">
      <c r="A13390" s="10">
        <v>45230.697222222218</v>
      </c>
      <c r="B13390" s="1">
        <v>2286984</v>
      </c>
      <c r="C13390" s="1">
        <f t="shared" si="627"/>
        <v>22869840</v>
      </c>
      <c r="D13390" s="1">
        <f t="shared" si="628"/>
        <v>381164</v>
      </c>
      <c r="E13390" s="1">
        <f t="shared" si="629"/>
        <v>38116.400000000001</v>
      </c>
      <c r="F13390" s="1">
        <v>0.32500000000000001</v>
      </c>
    </row>
    <row r="13391" spans="1:6" x14ac:dyDescent="0.3">
      <c r="A13391" s="10">
        <v>45230.718969907408</v>
      </c>
      <c r="B13391" s="1">
        <v>2287171.9</v>
      </c>
      <c r="C13391" s="1">
        <f t="shared" si="627"/>
        <v>22871719</v>
      </c>
      <c r="D13391" s="1">
        <f t="shared" si="628"/>
        <v>381195.31666666665</v>
      </c>
      <c r="E13391" s="1">
        <f t="shared" si="629"/>
        <v>38119.531666666669</v>
      </c>
      <c r="F13391" s="1">
        <v>0.36</v>
      </c>
    </row>
    <row r="13392" spans="1:6" x14ac:dyDescent="0.3">
      <c r="A13392" s="10">
        <v>45230.731608796297</v>
      </c>
      <c r="B13392" s="1">
        <v>2287281.1</v>
      </c>
      <c r="C13392" s="1">
        <f t="shared" si="627"/>
        <v>22872811</v>
      </c>
      <c r="D13392" s="1">
        <f t="shared" si="628"/>
        <v>381213.51666666666</v>
      </c>
      <c r="E13392" s="1">
        <f t="shared" si="629"/>
        <v>38121.351666666669</v>
      </c>
      <c r="F13392" s="1">
        <v>0.379</v>
      </c>
    </row>
    <row r="13393" spans="1:6" x14ac:dyDescent="0.3">
      <c r="A13393" s="10">
        <v>45230.747928240737</v>
      </c>
      <c r="B13393" s="1">
        <v>2287422.1</v>
      </c>
      <c r="C13393" s="1">
        <f t="shared" si="627"/>
        <v>22874221</v>
      </c>
      <c r="D13393" s="1">
        <f t="shared" si="628"/>
        <v>381237.01666666666</v>
      </c>
      <c r="E13393" s="1">
        <f t="shared" si="629"/>
        <v>38123.701666666668</v>
      </c>
      <c r="F13393" s="1">
        <v>0.30499999999999999</v>
      </c>
    </row>
    <row r="13394" spans="1:6" x14ac:dyDescent="0.3">
      <c r="A13394" s="10">
        <v>45230.762662037043</v>
      </c>
      <c r="B13394" s="1">
        <v>2287549.4</v>
      </c>
      <c r="C13394" s="1">
        <f t="shared" si="627"/>
        <v>22875494</v>
      </c>
      <c r="D13394" s="1">
        <f t="shared" si="628"/>
        <v>381258.23333333334</v>
      </c>
      <c r="E13394" s="1">
        <f t="shared" si="629"/>
        <v>38125.823333333334</v>
      </c>
      <c r="F13394" s="1">
        <v>0.372</v>
      </c>
    </row>
    <row r="13395" spans="1:6" x14ac:dyDescent="0.3">
      <c r="A13395" s="10">
        <v>45230.778553240743</v>
      </c>
      <c r="B13395" s="1">
        <v>2287686.7000000002</v>
      </c>
      <c r="C13395" s="1">
        <f t="shared" si="627"/>
        <v>22876867</v>
      </c>
      <c r="D13395" s="1">
        <f t="shared" si="628"/>
        <v>381281.11666666664</v>
      </c>
      <c r="E13395" s="1">
        <f t="shared" si="629"/>
        <v>38128.111666666664</v>
      </c>
      <c r="F13395" s="1">
        <v>0.32200000000000001</v>
      </c>
    </row>
    <row r="13396" spans="1:6" x14ac:dyDescent="0.3">
      <c r="A13396" s="10">
        <v>45230.810393518521</v>
      </c>
      <c r="B13396" s="1">
        <v>2287961.7999999998</v>
      </c>
      <c r="C13396" s="1">
        <f t="shared" si="627"/>
        <v>22879618</v>
      </c>
      <c r="D13396" s="1">
        <f t="shared" si="628"/>
        <v>381326.96666666667</v>
      </c>
      <c r="E13396" s="1">
        <f t="shared" si="629"/>
        <v>38132.696666666663</v>
      </c>
      <c r="F13396" s="1">
        <v>0.29799999999999999</v>
      </c>
    </row>
    <row r="13397" spans="1:6" x14ac:dyDescent="0.3">
      <c r="A13397" s="10">
        <v>45230.836192129631</v>
      </c>
      <c r="B13397" s="1">
        <v>2288184.7000000002</v>
      </c>
      <c r="C13397" s="1">
        <f t="shared" si="627"/>
        <v>22881847</v>
      </c>
      <c r="D13397" s="1">
        <f t="shared" si="628"/>
        <v>381364.11666666664</v>
      </c>
      <c r="E13397" s="1">
        <f t="shared" si="629"/>
        <v>38136.411666666667</v>
      </c>
      <c r="F13397" s="1">
        <v>0.191</v>
      </c>
    </row>
    <row r="13398" spans="1:6" x14ac:dyDescent="0.3">
      <c r="A13398" s="10">
        <v>45230.850231481483</v>
      </c>
      <c r="B13398" s="1">
        <v>2288306</v>
      </c>
      <c r="C13398" s="1">
        <f t="shared" si="627"/>
        <v>22883060</v>
      </c>
      <c r="D13398" s="1">
        <f t="shared" si="628"/>
        <v>381384.33333333331</v>
      </c>
      <c r="E13398" s="1">
        <f t="shared" si="629"/>
        <v>38138.433333333334</v>
      </c>
      <c r="F13398" s="1">
        <v>0.20699999999999999</v>
      </c>
    </row>
    <row r="13399" spans="1:6" x14ac:dyDescent="0.3">
      <c r="A13399" s="10">
        <v>45230.87940972222</v>
      </c>
      <c r="B13399" s="1">
        <v>2288558.1</v>
      </c>
      <c r="C13399" s="1">
        <f t="shared" si="627"/>
        <v>22885581</v>
      </c>
      <c r="D13399" s="1">
        <f t="shared" si="628"/>
        <v>381426.35</v>
      </c>
      <c r="E13399" s="1">
        <f t="shared" si="629"/>
        <v>38142.635000000002</v>
      </c>
      <c r="F13399" s="1">
        <v>0.31</v>
      </c>
    </row>
    <row r="13400" spans="1:6" x14ac:dyDescent="0.3">
      <c r="A13400" s="10">
        <v>45230.903483796297</v>
      </c>
      <c r="B13400" s="1">
        <v>2288766.1</v>
      </c>
      <c r="C13400" s="1">
        <f t="shared" si="627"/>
        <v>22887661</v>
      </c>
      <c r="D13400" s="1">
        <f t="shared" si="628"/>
        <v>381461.01666666666</v>
      </c>
      <c r="E13400" s="1">
        <f t="shared" si="629"/>
        <v>38146.101666666669</v>
      </c>
      <c r="F13400" s="1">
        <v>0.36799999999999999</v>
      </c>
    </row>
    <row r="13401" spans="1:6" x14ac:dyDescent="0.3">
      <c r="A13401" s="10">
        <v>45230.935543981483</v>
      </c>
      <c r="B13401" s="1">
        <v>2289043.1</v>
      </c>
      <c r="C13401" s="1">
        <f t="shared" si="627"/>
        <v>22890431</v>
      </c>
      <c r="D13401" s="1">
        <f t="shared" si="628"/>
        <v>381507.18333333335</v>
      </c>
      <c r="E13401" s="1">
        <f t="shared" si="629"/>
        <v>38150.718333333331</v>
      </c>
      <c r="F13401" s="1">
        <v>0.373</v>
      </c>
    </row>
    <row r="13402" spans="1:6" x14ac:dyDescent="0.3">
      <c r="A13402" s="10">
        <v>45230.943726851852</v>
      </c>
      <c r="B13402" s="1">
        <v>2289113.7999999998</v>
      </c>
      <c r="C13402" s="1">
        <f t="shared" si="627"/>
        <v>22891138</v>
      </c>
      <c r="D13402" s="1">
        <f t="shared" si="628"/>
        <v>381518.96666666667</v>
      </c>
      <c r="E13402" s="1">
        <f t="shared" si="629"/>
        <v>38151.896666666667</v>
      </c>
      <c r="F13402" s="1">
        <v>0.30399999999999999</v>
      </c>
    </row>
    <row r="13403" spans="1:6" x14ac:dyDescent="0.3">
      <c r="A13403" s="10">
        <v>45230.971782407411</v>
      </c>
      <c r="B13403" s="1">
        <v>2289356.2000000002</v>
      </c>
      <c r="C13403" s="1">
        <f t="shared" si="627"/>
        <v>22893562</v>
      </c>
      <c r="D13403" s="1">
        <f t="shared" si="628"/>
        <v>381559.36666666664</v>
      </c>
      <c r="E13403" s="1">
        <f t="shared" si="629"/>
        <v>38155.936666666668</v>
      </c>
      <c r="F13403" s="1">
        <v>0.52900000000000003</v>
      </c>
    </row>
    <row r="13404" spans="1:6" x14ac:dyDescent="0.3">
      <c r="A13404" s="10">
        <v>45230.987280092602</v>
      </c>
      <c r="B13404" s="1">
        <v>2289490.1</v>
      </c>
      <c r="C13404" s="1">
        <f t="shared" si="627"/>
        <v>22894901</v>
      </c>
      <c r="D13404" s="1">
        <f t="shared" si="628"/>
        <v>381581.68333333335</v>
      </c>
      <c r="E13404" s="1">
        <f t="shared" si="629"/>
        <v>38158.168333333335</v>
      </c>
      <c r="F13404" s="1">
        <v>0.54200000000000004</v>
      </c>
    </row>
    <row r="13405" spans="1:6" x14ac:dyDescent="0.3">
      <c r="A13405" s="10">
        <v>45231.007060185177</v>
      </c>
      <c r="B13405" s="1">
        <v>2289661</v>
      </c>
      <c r="C13405" s="1">
        <f t="shared" si="627"/>
        <v>22896610</v>
      </c>
      <c r="D13405" s="1">
        <f t="shared" si="628"/>
        <v>381610.16666666669</v>
      </c>
      <c r="E13405" s="1">
        <f t="shared" si="629"/>
        <v>38161.01666666667</v>
      </c>
      <c r="F13405" s="1">
        <v>0.52300000000000002</v>
      </c>
    </row>
    <row r="13406" spans="1:6" x14ac:dyDescent="0.3">
      <c r="A13406" s="10">
        <v>45231.022928240738</v>
      </c>
      <c r="B13406" s="1">
        <v>2289798.1</v>
      </c>
      <c r="C13406" s="1">
        <f t="shared" si="627"/>
        <v>22897981</v>
      </c>
      <c r="D13406" s="1">
        <f t="shared" si="628"/>
        <v>381633.01666666666</v>
      </c>
      <c r="E13406" s="1">
        <f t="shared" si="629"/>
        <v>38163.301666666666</v>
      </c>
      <c r="F13406" s="1">
        <v>0.371</v>
      </c>
    </row>
    <row r="13407" spans="1:6" x14ac:dyDescent="0.3">
      <c r="A13407" s="10">
        <v>45231.055231481478</v>
      </c>
      <c r="B13407" s="1">
        <v>2290077.2000000002</v>
      </c>
      <c r="C13407" s="1">
        <f t="shared" si="627"/>
        <v>22900772</v>
      </c>
      <c r="D13407" s="1">
        <f t="shared" si="628"/>
        <v>381679.53333333333</v>
      </c>
      <c r="E13407" s="1">
        <f t="shared" si="629"/>
        <v>38167.953333333331</v>
      </c>
      <c r="F13407" s="1">
        <v>0.60499999999999998</v>
      </c>
    </row>
    <row r="13408" spans="1:6" x14ac:dyDescent="0.3">
      <c r="A13408" s="10">
        <v>45231.07372685185</v>
      </c>
      <c r="B13408" s="1">
        <v>2290237</v>
      </c>
      <c r="C13408" s="1">
        <f t="shared" si="627"/>
        <v>22902370</v>
      </c>
      <c r="D13408" s="1">
        <f t="shared" si="628"/>
        <v>381706.16666666669</v>
      </c>
      <c r="E13408" s="1">
        <f t="shared" si="629"/>
        <v>38170.616666666669</v>
      </c>
      <c r="F13408" s="1">
        <v>0.44</v>
      </c>
    </row>
    <row r="13409" spans="1:6" x14ac:dyDescent="0.3">
      <c r="A13409" s="10">
        <v>45231.097766203697</v>
      </c>
      <c r="B13409" s="1">
        <v>2290444.7000000002</v>
      </c>
      <c r="C13409" s="1">
        <f t="shared" si="627"/>
        <v>22904447</v>
      </c>
      <c r="D13409" s="1">
        <f t="shared" si="628"/>
        <v>381740.78333333333</v>
      </c>
      <c r="E13409" s="1">
        <f t="shared" si="629"/>
        <v>38174.078333333331</v>
      </c>
      <c r="F13409" s="1">
        <v>0.46200000000000002</v>
      </c>
    </row>
    <row r="13410" spans="1:6" x14ac:dyDescent="0.3">
      <c r="A13410" s="10">
        <v>45231.110879629632</v>
      </c>
      <c r="B13410" s="1">
        <v>2290558</v>
      </c>
      <c r="C13410" s="1">
        <f t="shared" si="627"/>
        <v>22905580</v>
      </c>
      <c r="D13410" s="1">
        <f t="shared" si="628"/>
        <v>381759.66666666669</v>
      </c>
      <c r="E13410" s="1">
        <f t="shared" si="629"/>
        <v>38175.966666666667</v>
      </c>
      <c r="F13410" s="1">
        <v>0.45900000000000002</v>
      </c>
    </row>
    <row r="13411" spans="1:6" x14ac:dyDescent="0.3">
      <c r="A13411" s="10">
        <v>45231.123310185183</v>
      </c>
      <c r="B13411" s="1">
        <v>2290665.4</v>
      </c>
      <c r="C13411" s="1">
        <f t="shared" si="627"/>
        <v>22906654</v>
      </c>
      <c r="D13411" s="1">
        <f t="shared" si="628"/>
        <v>381777.56666666665</v>
      </c>
      <c r="E13411" s="1">
        <f t="shared" si="629"/>
        <v>38177.756666666668</v>
      </c>
      <c r="F13411" s="1">
        <v>0.41699999999999998</v>
      </c>
    </row>
    <row r="13412" spans="1:6" x14ac:dyDescent="0.3">
      <c r="A13412" s="10">
        <v>45231.159375000003</v>
      </c>
      <c r="B13412" s="1">
        <v>2290977</v>
      </c>
      <c r="C13412" s="1">
        <f t="shared" si="627"/>
        <v>22909770</v>
      </c>
      <c r="D13412" s="1">
        <f t="shared" si="628"/>
        <v>381829.5</v>
      </c>
      <c r="E13412" s="1">
        <f t="shared" si="629"/>
        <v>38182.949999999997</v>
      </c>
      <c r="F13412" s="1">
        <v>0.43099999999999999</v>
      </c>
    </row>
    <row r="13413" spans="1:6" x14ac:dyDescent="0.3">
      <c r="A13413" s="10">
        <v>45231.181550925918</v>
      </c>
      <c r="B13413" s="1">
        <v>2291168.6</v>
      </c>
      <c r="C13413" s="1">
        <f t="shared" si="627"/>
        <v>22911686</v>
      </c>
      <c r="D13413" s="1">
        <f t="shared" si="628"/>
        <v>381861.43333333335</v>
      </c>
      <c r="E13413" s="1">
        <f t="shared" si="629"/>
        <v>38186.143333333333</v>
      </c>
      <c r="F13413" s="1">
        <v>0.44400000000000001</v>
      </c>
    </row>
    <row r="13414" spans="1:6" x14ac:dyDescent="0.3">
      <c r="A13414" s="10">
        <v>45231.189467592587</v>
      </c>
      <c r="B13414" s="1">
        <v>2291237</v>
      </c>
      <c r="C13414" s="1">
        <f t="shared" si="627"/>
        <v>22912370</v>
      </c>
      <c r="D13414" s="1">
        <f t="shared" si="628"/>
        <v>381872.83333333331</v>
      </c>
      <c r="E13414" s="1">
        <f t="shared" si="629"/>
        <v>38187.283333333333</v>
      </c>
      <c r="F13414" s="1">
        <v>0.44900000000000001</v>
      </c>
    </row>
    <row r="13415" spans="1:6" x14ac:dyDescent="0.3">
      <c r="A13415" s="10">
        <v>45231.207187499997</v>
      </c>
      <c r="B13415" s="1">
        <v>2291390.1</v>
      </c>
      <c r="C13415" s="1">
        <f t="shared" si="627"/>
        <v>22913901</v>
      </c>
      <c r="D13415" s="1">
        <f t="shared" si="628"/>
        <v>381898.35</v>
      </c>
      <c r="E13415" s="1">
        <f t="shared" si="629"/>
        <v>38189.834999999999</v>
      </c>
      <c r="F13415" s="1">
        <v>0.42499999999999999</v>
      </c>
    </row>
    <row r="13416" spans="1:6" x14ac:dyDescent="0.3">
      <c r="A13416" s="10">
        <v>45231.236458333333</v>
      </c>
      <c r="B13416" s="1">
        <v>2291643</v>
      </c>
      <c r="C13416" s="1">
        <f t="shared" si="627"/>
        <v>22916430</v>
      </c>
      <c r="D13416" s="1">
        <f t="shared" si="628"/>
        <v>381940.5</v>
      </c>
      <c r="E13416" s="1">
        <f t="shared" si="629"/>
        <v>38194.050000000003</v>
      </c>
      <c r="F13416" s="1">
        <v>0.53200000000000003</v>
      </c>
    </row>
    <row r="13417" spans="1:6" x14ac:dyDescent="0.3">
      <c r="A13417" s="10">
        <v>45231.253946759258</v>
      </c>
      <c r="B13417" s="1">
        <v>2291794.1</v>
      </c>
      <c r="C13417" s="1">
        <f t="shared" si="627"/>
        <v>22917941</v>
      </c>
      <c r="D13417" s="1">
        <f t="shared" si="628"/>
        <v>381965.68333333335</v>
      </c>
      <c r="E13417" s="1">
        <f t="shared" si="629"/>
        <v>38196.568333333336</v>
      </c>
      <c r="F13417" s="1">
        <v>0.434</v>
      </c>
    </row>
    <row r="13418" spans="1:6" x14ac:dyDescent="0.3">
      <c r="A13418" s="10">
        <v>45231.269907407397</v>
      </c>
      <c r="B13418" s="1">
        <v>2291932</v>
      </c>
      <c r="C13418" s="1">
        <f t="shared" si="627"/>
        <v>22919320</v>
      </c>
      <c r="D13418" s="1">
        <f t="shared" si="628"/>
        <v>381988.66666666669</v>
      </c>
      <c r="E13418" s="1">
        <f t="shared" si="629"/>
        <v>38198.866666666669</v>
      </c>
      <c r="F13418" s="1">
        <v>0.45500000000000002</v>
      </c>
    </row>
    <row r="13419" spans="1:6" x14ac:dyDescent="0.3">
      <c r="A13419" s="10">
        <v>45231.283206018517</v>
      </c>
      <c r="B13419" s="1">
        <v>2292046.9</v>
      </c>
      <c r="C13419" s="1">
        <f t="shared" si="627"/>
        <v>22920469</v>
      </c>
      <c r="D13419" s="1">
        <f t="shared" si="628"/>
        <v>382007.81666666665</v>
      </c>
      <c r="E13419" s="1">
        <f t="shared" si="629"/>
        <v>38200.781666666669</v>
      </c>
      <c r="F13419" s="1">
        <v>0.49099999999999999</v>
      </c>
    </row>
    <row r="13420" spans="1:6" x14ac:dyDescent="0.3">
      <c r="A13420" s="10">
        <v>45231.316990740743</v>
      </c>
      <c r="B13420" s="1">
        <v>2292338.7999999998</v>
      </c>
      <c r="C13420" s="1">
        <f t="shared" si="627"/>
        <v>22923388</v>
      </c>
      <c r="D13420" s="1">
        <f t="shared" si="628"/>
        <v>382056.46666666667</v>
      </c>
      <c r="E13420" s="1">
        <f t="shared" si="629"/>
        <v>38205.646666666667</v>
      </c>
      <c r="F13420" s="1">
        <v>0.29199999999999998</v>
      </c>
    </row>
    <row r="13421" spans="1:6" x14ac:dyDescent="0.3">
      <c r="A13421" s="10">
        <v>45231.336585648147</v>
      </c>
      <c r="B13421" s="1">
        <v>2292508.1</v>
      </c>
      <c r="C13421" s="1">
        <f t="shared" si="627"/>
        <v>22925081</v>
      </c>
      <c r="D13421" s="1">
        <f t="shared" si="628"/>
        <v>382084.68333333335</v>
      </c>
      <c r="E13421" s="1">
        <f t="shared" si="629"/>
        <v>38208.468333333331</v>
      </c>
      <c r="F13421" s="1">
        <v>0.28799999999999998</v>
      </c>
    </row>
    <row r="13422" spans="1:6" x14ac:dyDescent="0.3">
      <c r="A13422" s="10">
        <v>45231.3515162037</v>
      </c>
      <c r="B13422" s="1">
        <v>2292637.1</v>
      </c>
      <c r="C13422" s="1">
        <f t="shared" si="627"/>
        <v>22926371</v>
      </c>
      <c r="D13422" s="1">
        <f t="shared" si="628"/>
        <v>382106.18333333335</v>
      </c>
      <c r="E13422" s="1">
        <f t="shared" si="629"/>
        <v>38210.618333333332</v>
      </c>
      <c r="F13422" s="1">
        <v>0.40100000000000002</v>
      </c>
    </row>
    <row r="13423" spans="1:6" x14ac:dyDescent="0.3">
      <c r="A13423" s="10">
        <v>45231.40152777778</v>
      </c>
      <c r="B13423" s="1">
        <v>2293069.2000000002</v>
      </c>
      <c r="C13423" s="1">
        <f t="shared" si="627"/>
        <v>22930692</v>
      </c>
      <c r="D13423" s="1">
        <f t="shared" si="628"/>
        <v>382178.2</v>
      </c>
      <c r="E13423" s="1">
        <f t="shared" si="629"/>
        <v>38217.82</v>
      </c>
      <c r="F13423" s="1">
        <v>0.441</v>
      </c>
    </row>
    <row r="13424" spans="1:6" x14ac:dyDescent="0.3">
      <c r="A13424" s="10">
        <v>45231.404861111107</v>
      </c>
      <c r="B13424" s="1">
        <v>2293098</v>
      </c>
      <c r="C13424" s="1">
        <f t="shared" si="627"/>
        <v>22930980</v>
      </c>
      <c r="D13424" s="1">
        <f t="shared" si="628"/>
        <v>382183</v>
      </c>
      <c r="E13424" s="1">
        <f t="shared" si="629"/>
        <v>38218.300000000003</v>
      </c>
      <c r="F13424" s="1">
        <v>0.372</v>
      </c>
    </row>
    <row r="13425" spans="1:6" x14ac:dyDescent="0.3">
      <c r="A13425" s="10">
        <v>45231.443784722222</v>
      </c>
      <c r="B13425" s="1">
        <v>2293434.2999999998</v>
      </c>
      <c r="C13425" s="1">
        <f t="shared" si="627"/>
        <v>22934343</v>
      </c>
      <c r="D13425" s="1">
        <f t="shared" si="628"/>
        <v>382239.05</v>
      </c>
      <c r="E13425" s="1">
        <f t="shared" si="629"/>
        <v>38223.904999999999</v>
      </c>
      <c r="F13425" s="1">
        <v>0.505</v>
      </c>
    </row>
    <row r="13426" spans="1:6" x14ac:dyDescent="0.3">
      <c r="A13426" s="10">
        <v>45231.461689814823</v>
      </c>
      <c r="B13426" s="1">
        <v>2293589</v>
      </c>
      <c r="C13426" s="1">
        <f t="shared" si="627"/>
        <v>22935890</v>
      </c>
      <c r="D13426" s="1">
        <f t="shared" si="628"/>
        <v>382264.83333333331</v>
      </c>
      <c r="E13426" s="1">
        <f t="shared" si="629"/>
        <v>38226.48333333333</v>
      </c>
      <c r="F13426" s="1">
        <v>0.48799999999999999</v>
      </c>
    </row>
    <row r="13427" spans="1:6" x14ac:dyDescent="0.3">
      <c r="A13427" s="10">
        <v>45231.463437500002</v>
      </c>
      <c r="B13427" s="1">
        <v>2293604.1</v>
      </c>
      <c r="C13427" s="1">
        <f t="shared" si="627"/>
        <v>22936041</v>
      </c>
      <c r="D13427" s="1">
        <f t="shared" si="628"/>
        <v>382267.35</v>
      </c>
      <c r="E13427" s="1">
        <f t="shared" si="629"/>
        <v>38226.735000000001</v>
      </c>
      <c r="F13427" s="1">
        <v>0.36599999999999999</v>
      </c>
    </row>
    <row r="13428" spans="1:6" x14ac:dyDescent="0.3">
      <c r="A13428" s="10">
        <v>45231.488425925927</v>
      </c>
      <c r="B13428" s="1">
        <v>2293820</v>
      </c>
      <c r="C13428" s="1">
        <f t="shared" si="627"/>
        <v>22938200</v>
      </c>
      <c r="D13428" s="1">
        <f t="shared" si="628"/>
        <v>382303.33333333331</v>
      </c>
      <c r="E13428" s="1">
        <f t="shared" si="629"/>
        <v>38230.333333333336</v>
      </c>
      <c r="F13428" s="1">
        <v>0.375</v>
      </c>
    </row>
    <row r="13429" spans="1:6" x14ac:dyDescent="0.3">
      <c r="A13429" s="10">
        <v>45231.501655092587</v>
      </c>
      <c r="B13429" s="1">
        <v>2293934.2999999998</v>
      </c>
      <c r="C13429" s="1">
        <f t="shared" si="627"/>
        <v>22939343</v>
      </c>
      <c r="D13429" s="1">
        <f t="shared" si="628"/>
        <v>382322.38333333336</v>
      </c>
      <c r="E13429" s="1">
        <f t="shared" si="629"/>
        <v>38232.238333333335</v>
      </c>
      <c r="F13429" s="1">
        <v>0.27400000000000002</v>
      </c>
    </row>
    <row r="13430" spans="1:6" x14ac:dyDescent="0.3">
      <c r="A13430" s="10">
        <v>45231.50335648148</v>
      </c>
      <c r="B13430" s="1">
        <v>2293949</v>
      </c>
      <c r="C13430" s="1">
        <f t="shared" si="627"/>
        <v>22939490</v>
      </c>
      <c r="D13430" s="1">
        <f t="shared" si="628"/>
        <v>382324.83333333331</v>
      </c>
      <c r="E13430" s="1">
        <f t="shared" si="629"/>
        <v>38232.48333333333</v>
      </c>
      <c r="F13430" s="1">
        <v>0.32600000000000001</v>
      </c>
    </row>
    <row r="13431" spans="1:6" x14ac:dyDescent="0.3">
      <c r="A13431" s="10">
        <v>45231.534409722219</v>
      </c>
      <c r="B13431" s="1">
        <v>2294217.2999999998</v>
      </c>
      <c r="C13431" s="1">
        <f t="shared" si="627"/>
        <v>22942173</v>
      </c>
      <c r="D13431" s="1">
        <f t="shared" si="628"/>
        <v>382369.55</v>
      </c>
      <c r="E13431" s="1">
        <f t="shared" si="629"/>
        <v>38236.955000000002</v>
      </c>
      <c r="F13431" s="1">
        <v>0.47499999999999998</v>
      </c>
    </row>
    <row r="13432" spans="1:6" x14ac:dyDescent="0.3">
      <c r="A13432" s="10">
        <v>45231.555625000001</v>
      </c>
      <c r="B13432" s="1">
        <v>2294400.6</v>
      </c>
      <c r="C13432" s="1">
        <f t="shared" si="627"/>
        <v>22944006</v>
      </c>
      <c r="D13432" s="1">
        <f t="shared" si="628"/>
        <v>382400.1</v>
      </c>
      <c r="E13432" s="1">
        <f t="shared" si="629"/>
        <v>38240.01</v>
      </c>
      <c r="F13432" s="1">
        <v>0.46600000000000003</v>
      </c>
    </row>
    <row r="13433" spans="1:6" x14ac:dyDescent="0.3">
      <c r="A13433" s="10">
        <v>45231.571539351848</v>
      </c>
      <c r="B13433" s="1">
        <v>2294538.1</v>
      </c>
      <c r="C13433" s="1">
        <f t="shared" si="627"/>
        <v>22945381</v>
      </c>
      <c r="D13433" s="1">
        <f t="shared" si="628"/>
        <v>382423.01666666666</v>
      </c>
      <c r="E13433" s="1">
        <f t="shared" si="629"/>
        <v>38242.301666666666</v>
      </c>
      <c r="F13433" s="1">
        <v>0.36699999999999999</v>
      </c>
    </row>
    <row r="13434" spans="1:6" x14ac:dyDescent="0.3">
      <c r="A13434" s="10">
        <v>45231.573379629634</v>
      </c>
      <c r="B13434" s="1">
        <v>2294554</v>
      </c>
      <c r="C13434" s="1">
        <f t="shared" si="627"/>
        <v>22945540</v>
      </c>
      <c r="D13434" s="1">
        <f t="shared" si="628"/>
        <v>382425.66666666669</v>
      </c>
      <c r="E13434" s="1">
        <f t="shared" si="629"/>
        <v>38242.566666666666</v>
      </c>
      <c r="F13434" s="1">
        <v>0.30599999999999999</v>
      </c>
    </row>
    <row r="13435" spans="1:6" x14ac:dyDescent="0.3">
      <c r="A13435" s="10">
        <v>45231.609733796293</v>
      </c>
      <c r="B13435" s="1">
        <v>2294868.1</v>
      </c>
      <c r="C13435" s="1">
        <f t="shared" si="627"/>
        <v>22948681</v>
      </c>
      <c r="D13435" s="1">
        <f t="shared" si="628"/>
        <v>382478.01666666666</v>
      </c>
      <c r="E13435" s="1">
        <f t="shared" si="629"/>
        <v>38247.801666666666</v>
      </c>
      <c r="F13435" s="1">
        <v>0.46300000000000002</v>
      </c>
    </row>
    <row r="13436" spans="1:6" x14ac:dyDescent="0.3">
      <c r="A13436" s="10">
        <v>45231.631249999999</v>
      </c>
      <c r="B13436" s="1">
        <v>2295054</v>
      </c>
      <c r="C13436" s="1">
        <f t="shared" si="627"/>
        <v>22950540</v>
      </c>
      <c r="D13436" s="1">
        <f t="shared" si="628"/>
        <v>382509</v>
      </c>
      <c r="E13436" s="1">
        <f t="shared" si="629"/>
        <v>38250.9</v>
      </c>
      <c r="F13436" s="1">
        <v>0.41699999999999998</v>
      </c>
    </row>
    <row r="13437" spans="1:6" x14ac:dyDescent="0.3">
      <c r="A13437" s="10">
        <v>45231.649548611109</v>
      </c>
      <c r="B13437" s="1">
        <v>2295212.1</v>
      </c>
      <c r="C13437" s="1">
        <f t="shared" si="627"/>
        <v>22952121</v>
      </c>
      <c r="D13437" s="1">
        <f t="shared" si="628"/>
        <v>382535.35</v>
      </c>
      <c r="E13437" s="1">
        <f t="shared" si="629"/>
        <v>38253.535000000003</v>
      </c>
      <c r="F13437" s="1">
        <v>0.498</v>
      </c>
    </row>
    <row r="13438" spans="1:6" x14ac:dyDescent="0.3">
      <c r="A13438" s="10">
        <v>45231.680219907408</v>
      </c>
      <c r="B13438" s="1">
        <v>2295477.1</v>
      </c>
      <c r="C13438" s="1">
        <f t="shared" si="627"/>
        <v>22954771</v>
      </c>
      <c r="D13438" s="1">
        <f t="shared" si="628"/>
        <v>382579.51666666666</v>
      </c>
      <c r="E13438" s="1">
        <f t="shared" si="629"/>
        <v>38257.951666666668</v>
      </c>
      <c r="F13438" s="1">
        <v>0.44900000000000001</v>
      </c>
    </row>
    <row r="13439" spans="1:6" x14ac:dyDescent="0.3">
      <c r="A13439" s="10">
        <v>45231.699988425928</v>
      </c>
      <c r="B13439" s="1">
        <v>2295647.9</v>
      </c>
      <c r="C13439" s="1">
        <f t="shared" si="627"/>
        <v>22956479</v>
      </c>
      <c r="D13439" s="1">
        <f t="shared" si="628"/>
        <v>382607.98333333334</v>
      </c>
      <c r="E13439" s="1">
        <f t="shared" si="629"/>
        <v>38260.798333333332</v>
      </c>
      <c r="F13439" s="1">
        <v>0.66800000000000004</v>
      </c>
    </row>
    <row r="13440" spans="1:6" x14ac:dyDescent="0.3">
      <c r="A13440" s="10">
        <v>45231.753587962958</v>
      </c>
      <c r="B13440" s="1">
        <v>2296111</v>
      </c>
      <c r="C13440" s="1">
        <f t="shared" si="627"/>
        <v>22961110</v>
      </c>
      <c r="D13440" s="1">
        <f t="shared" si="628"/>
        <v>382685.16666666669</v>
      </c>
      <c r="E13440" s="1">
        <f t="shared" si="629"/>
        <v>38268.51666666667</v>
      </c>
      <c r="F13440" s="1">
        <v>0.52500000000000002</v>
      </c>
    </row>
    <row r="13441" spans="1:6" x14ac:dyDescent="0.3">
      <c r="A13441" s="10">
        <v>45231.75613425926</v>
      </c>
      <c r="B13441" s="1">
        <v>2296133</v>
      </c>
      <c r="C13441" s="1">
        <f t="shared" si="627"/>
        <v>22961330</v>
      </c>
      <c r="D13441" s="1">
        <f t="shared" si="628"/>
        <v>382688.83333333331</v>
      </c>
      <c r="E13441" s="1">
        <f t="shared" si="629"/>
        <v>38268.883333333331</v>
      </c>
      <c r="F13441" s="1">
        <v>0.57299999999999995</v>
      </c>
    </row>
    <row r="13442" spans="1:6" x14ac:dyDescent="0.3">
      <c r="A13442" s="10">
        <v>45231.774074074077</v>
      </c>
      <c r="B13442" s="1">
        <v>2296288</v>
      </c>
      <c r="C13442" s="1">
        <f t="shared" ref="C13442:C13505" si="630">B13442*10</f>
        <v>22962880</v>
      </c>
      <c r="D13442" s="1">
        <f t="shared" si="628"/>
        <v>382714.66666666669</v>
      </c>
      <c r="E13442" s="1">
        <f t="shared" si="629"/>
        <v>38271.466666666667</v>
      </c>
      <c r="F13442" s="1">
        <v>0.54900000000000004</v>
      </c>
    </row>
    <row r="13443" spans="1:6" x14ac:dyDescent="0.3">
      <c r="A13443" s="10">
        <v>45231.778333333343</v>
      </c>
      <c r="B13443" s="1">
        <v>2296324.7999999998</v>
      </c>
      <c r="C13443" s="1">
        <f t="shared" si="630"/>
        <v>22963248</v>
      </c>
      <c r="D13443" s="1">
        <f t="shared" ref="D13443:D13506" si="631">C13443/60</f>
        <v>382720.8</v>
      </c>
      <c r="E13443" s="1">
        <f t="shared" ref="E13443:E13506" si="632">C13443/600</f>
        <v>38272.080000000002</v>
      </c>
      <c r="F13443" s="1">
        <v>0.53300000000000003</v>
      </c>
    </row>
    <row r="13444" spans="1:6" x14ac:dyDescent="0.3">
      <c r="A13444" s="10">
        <v>45231.793634259258</v>
      </c>
      <c r="B13444" s="1">
        <v>2296457</v>
      </c>
      <c r="C13444" s="1">
        <f t="shared" si="630"/>
        <v>22964570</v>
      </c>
      <c r="D13444" s="1">
        <f t="shared" si="631"/>
        <v>382742.83333333331</v>
      </c>
      <c r="E13444" s="1">
        <f t="shared" si="632"/>
        <v>38274.283333333333</v>
      </c>
      <c r="F13444" s="1">
        <v>0.46400000000000002</v>
      </c>
    </row>
    <row r="13445" spans="1:6" x14ac:dyDescent="0.3">
      <c r="A13445" s="10">
        <v>45231.818530092591</v>
      </c>
      <c r="B13445" s="1">
        <v>2296672.1</v>
      </c>
      <c r="C13445" s="1">
        <f t="shared" si="630"/>
        <v>22966721</v>
      </c>
      <c r="D13445" s="1">
        <f t="shared" si="631"/>
        <v>382778.68333333335</v>
      </c>
      <c r="E13445" s="1">
        <f t="shared" si="632"/>
        <v>38277.868333333332</v>
      </c>
      <c r="F13445" s="1">
        <v>0.68</v>
      </c>
    </row>
    <row r="13446" spans="1:6" x14ac:dyDescent="0.3">
      <c r="A13446" s="10">
        <v>45231.829861111109</v>
      </c>
      <c r="B13446" s="1">
        <v>2296770</v>
      </c>
      <c r="C13446" s="1">
        <f t="shared" si="630"/>
        <v>22967700</v>
      </c>
      <c r="D13446" s="1">
        <f t="shared" si="631"/>
        <v>382795</v>
      </c>
      <c r="E13446" s="1">
        <f t="shared" si="632"/>
        <v>38279.5</v>
      </c>
      <c r="F13446" s="1">
        <v>0.5</v>
      </c>
    </row>
    <row r="13447" spans="1:6" x14ac:dyDescent="0.3">
      <c r="A13447" s="10">
        <v>45231.843935185178</v>
      </c>
      <c r="B13447" s="1">
        <v>2296891.6</v>
      </c>
      <c r="C13447" s="1">
        <f t="shared" si="630"/>
        <v>22968916</v>
      </c>
      <c r="D13447" s="1">
        <f t="shared" si="631"/>
        <v>382815.26666666666</v>
      </c>
      <c r="E13447" s="1">
        <f t="shared" si="632"/>
        <v>38281.526666666665</v>
      </c>
      <c r="F13447" s="1">
        <v>0.29299999999999998</v>
      </c>
    </row>
    <row r="13448" spans="1:6" x14ac:dyDescent="0.3">
      <c r="A13448" s="10">
        <v>45231.890740740739</v>
      </c>
      <c r="B13448" s="1">
        <v>2297296</v>
      </c>
      <c r="C13448" s="1">
        <f t="shared" si="630"/>
        <v>22972960</v>
      </c>
      <c r="D13448" s="1">
        <f t="shared" si="631"/>
        <v>382882.66666666669</v>
      </c>
      <c r="E13448" s="1">
        <f t="shared" si="632"/>
        <v>38288.26666666667</v>
      </c>
      <c r="F13448" s="1">
        <v>0.28999999999999998</v>
      </c>
    </row>
    <row r="13449" spans="1:6" x14ac:dyDescent="0.3">
      <c r="A13449" s="10">
        <v>45231.914930555547</v>
      </c>
      <c r="B13449" s="1">
        <v>2297505</v>
      </c>
      <c r="C13449" s="1">
        <f t="shared" si="630"/>
        <v>22975050</v>
      </c>
      <c r="D13449" s="1">
        <f t="shared" si="631"/>
        <v>382917.5</v>
      </c>
      <c r="E13449" s="1">
        <f t="shared" si="632"/>
        <v>38291.75</v>
      </c>
      <c r="F13449" s="1">
        <v>0.35199999999999998</v>
      </c>
    </row>
    <row r="13450" spans="1:6" x14ac:dyDescent="0.3">
      <c r="A13450" s="10">
        <v>45231.929432870369</v>
      </c>
      <c r="B13450" s="1">
        <v>2297630.2999999998</v>
      </c>
      <c r="C13450" s="1">
        <f t="shared" si="630"/>
        <v>22976303</v>
      </c>
      <c r="D13450" s="1">
        <f t="shared" si="631"/>
        <v>382938.38333333336</v>
      </c>
      <c r="E13450" s="1">
        <f t="shared" si="632"/>
        <v>38293.838333333333</v>
      </c>
      <c r="F13450" s="1">
        <v>0.23599999999999999</v>
      </c>
    </row>
    <row r="13451" spans="1:6" x14ac:dyDescent="0.3">
      <c r="A13451" s="10">
        <v>45231.945486111108</v>
      </c>
      <c r="B13451" s="1">
        <v>2297769</v>
      </c>
      <c r="C13451" s="1">
        <f t="shared" si="630"/>
        <v>22977690</v>
      </c>
      <c r="D13451" s="1">
        <f t="shared" si="631"/>
        <v>382961.5</v>
      </c>
      <c r="E13451" s="1">
        <f t="shared" si="632"/>
        <v>38296.15</v>
      </c>
      <c r="F13451" s="1">
        <v>0.17499999999999999</v>
      </c>
    </row>
    <row r="13452" spans="1:6" x14ac:dyDescent="0.3">
      <c r="A13452" s="10">
        <v>45231.965509259258</v>
      </c>
      <c r="B13452" s="1">
        <v>2297942</v>
      </c>
      <c r="C13452" s="1">
        <f t="shared" si="630"/>
        <v>22979420</v>
      </c>
      <c r="D13452" s="1">
        <f t="shared" si="631"/>
        <v>382990.33333333331</v>
      </c>
      <c r="E13452" s="1">
        <f t="shared" si="632"/>
        <v>38299.033333333333</v>
      </c>
      <c r="F13452" s="1">
        <v>0.254</v>
      </c>
    </row>
    <row r="13453" spans="1:6" x14ac:dyDescent="0.3">
      <c r="A13453" s="10">
        <v>45231.985069444447</v>
      </c>
      <c r="B13453" s="1">
        <v>2298111</v>
      </c>
      <c r="C13453" s="1">
        <f t="shared" si="630"/>
        <v>22981110</v>
      </c>
      <c r="D13453" s="1">
        <f t="shared" si="631"/>
        <v>383018.5</v>
      </c>
      <c r="E13453" s="1">
        <f t="shared" si="632"/>
        <v>38301.85</v>
      </c>
      <c r="F13453" s="1">
        <v>0.27500000000000002</v>
      </c>
    </row>
    <row r="13454" spans="1:6" x14ac:dyDescent="0.3">
      <c r="A13454" s="10">
        <v>45232.004513888889</v>
      </c>
      <c r="B13454" s="1">
        <v>2298279</v>
      </c>
      <c r="C13454" s="1">
        <f t="shared" si="630"/>
        <v>22982790</v>
      </c>
      <c r="D13454" s="1">
        <f t="shared" si="631"/>
        <v>383046.5</v>
      </c>
      <c r="E13454" s="1">
        <f t="shared" si="632"/>
        <v>38304.65</v>
      </c>
      <c r="F13454" s="1">
        <v>0.30599999999999999</v>
      </c>
    </row>
    <row r="13455" spans="1:6" x14ac:dyDescent="0.3">
      <c r="A13455" s="10">
        <v>45232.023263888892</v>
      </c>
      <c r="B13455" s="1">
        <v>2298441</v>
      </c>
      <c r="C13455" s="1">
        <f t="shared" si="630"/>
        <v>22984410</v>
      </c>
      <c r="D13455" s="1">
        <f t="shared" si="631"/>
        <v>383073.5</v>
      </c>
      <c r="E13455" s="1">
        <f t="shared" si="632"/>
        <v>38307.35</v>
      </c>
      <c r="F13455" s="1">
        <v>0.32300000000000001</v>
      </c>
    </row>
    <row r="13456" spans="1:6" x14ac:dyDescent="0.3">
      <c r="A13456" s="10">
        <v>45232.048379629632</v>
      </c>
      <c r="B13456" s="1">
        <v>2298658</v>
      </c>
      <c r="C13456" s="1">
        <f t="shared" si="630"/>
        <v>22986580</v>
      </c>
      <c r="D13456" s="1">
        <f t="shared" si="631"/>
        <v>383109.66666666669</v>
      </c>
      <c r="E13456" s="1">
        <f t="shared" si="632"/>
        <v>38310.966666666667</v>
      </c>
      <c r="F13456" s="1">
        <v>0.46400000000000002</v>
      </c>
    </row>
    <row r="13457" spans="1:6" x14ac:dyDescent="0.3">
      <c r="A13457" s="10">
        <v>45232.071759259263</v>
      </c>
      <c r="B13457" s="1">
        <v>2298860</v>
      </c>
      <c r="C13457" s="1">
        <f t="shared" si="630"/>
        <v>22988600</v>
      </c>
      <c r="D13457" s="1">
        <f t="shared" si="631"/>
        <v>383143.33333333331</v>
      </c>
      <c r="E13457" s="1">
        <f t="shared" si="632"/>
        <v>38314.333333333336</v>
      </c>
      <c r="F13457" s="1">
        <v>0.36599999999999999</v>
      </c>
    </row>
    <row r="13458" spans="1:6" x14ac:dyDescent="0.3">
      <c r="A13458" s="10">
        <v>45232.096875000003</v>
      </c>
      <c r="B13458" s="1">
        <v>2299077</v>
      </c>
      <c r="C13458" s="1">
        <f t="shared" si="630"/>
        <v>22990770</v>
      </c>
      <c r="D13458" s="1">
        <f t="shared" si="631"/>
        <v>383179.5</v>
      </c>
      <c r="E13458" s="1">
        <f t="shared" si="632"/>
        <v>38317.949999999997</v>
      </c>
      <c r="F13458" s="1">
        <v>0.27600000000000002</v>
      </c>
    </row>
    <row r="13459" spans="1:6" x14ac:dyDescent="0.3">
      <c r="A13459" s="10">
        <v>45232.107754629629</v>
      </c>
      <c r="B13459" s="1">
        <v>2299171</v>
      </c>
      <c r="C13459" s="1">
        <f t="shared" si="630"/>
        <v>22991710</v>
      </c>
      <c r="D13459" s="1">
        <f t="shared" si="631"/>
        <v>383195.16666666669</v>
      </c>
      <c r="E13459" s="1">
        <f t="shared" si="632"/>
        <v>38319.51666666667</v>
      </c>
      <c r="F13459" s="1">
        <v>0.307</v>
      </c>
    </row>
    <row r="13460" spans="1:6" x14ac:dyDescent="0.3">
      <c r="A13460" s="10">
        <v>45232.147800925923</v>
      </c>
      <c r="B13460" s="1">
        <v>2299517</v>
      </c>
      <c r="C13460" s="1">
        <f t="shared" si="630"/>
        <v>22995170</v>
      </c>
      <c r="D13460" s="1">
        <f t="shared" si="631"/>
        <v>383252.83333333331</v>
      </c>
      <c r="E13460" s="1">
        <f t="shared" si="632"/>
        <v>38325.283333333333</v>
      </c>
      <c r="F13460" s="1">
        <v>0.41499999999999998</v>
      </c>
    </row>
    <row r="13461" spans="1:6" x14ac:dyDescent="0.3">
      <c r="A13461" s="10">
        <v>45232.165891203702</v>
      </c>
      <c r="B13461" s="1">
        <v>2299673.2999999998</v>
      </c>
      <c r="C13461" s="1">
        <f t="shared" si="630"/>
        <v>22996733</v>
      </c>
      <c r="D13461" s="1">
        <f t="shared" si="631"/>
        <v>383278.88333333336</v>
      </c>
      <c r="E13461" s="1">
        <f t="shared" si="632"/>
        <v>38327.888333333336</v>
      </c>
      <c r="F13461" s="1">
        <v>0.42199999999999999</v>
      </c>
    </row>
    <row r="13462" spans="1:6" x14ac:dyDescent="0.3">
      <c r="A13462" s="10">
        <v>45232.186574074083</v>
      </c>
      <c r="B13462" s="1">
        <v>2299852</v>
      </c>
      <c r="C13462" s="1">
        <f t="shared" si="630"/>
        <v>22998520</v>
      </c>
      <c r="D13462" s="1">
        <f t="shared" si="631"/>
        <v>383308.66666666669</v>
      </c>
      <c r="E13462" s="1">
        <f t="shared" si="632"/>
        <v>38330.866666666669</v>
      </c>
      <c r="F13462" s="1">
        <v>0.47199999999999998</v>
      </c>
    </row>
    <row r="13463" spans="1:6" x14ac:dyDescent="0.3">
      <c r="A13463" s="10">
        <v>45232.209374999999</v>
      </c>
      <c r="B13463" s="1">
        <v>2300049</v>
      </c>
      <c r="C13463" s="1">
        <f t="shared" si="630"/>
        <v>23000490</v>
      </c>
      <c r="D13463" s="1">
        <f t="shared" si="631"/>
        <v>383341.5</v>
      </c>
      <c r="E13463" s="1">
        <f t="shared" si="632"/>
        <v>38334.15</v>
      </c>
      <c r="F13463" s="1">
        <v>0.63800000000000001</v>
      </c>
    </row>
    <row r="13464" spans="1:6" x14ac:dyDescent="0.3">
      <c r="A13464" s="10">
        <v>45232.226064814808</v>
      </c>
      <c r="B13464" s="1">
        <v>2300193.2000000002</v>
      </c>
      <c r="C13464" s="1">
        <f t="shared" si="630"/>
        <v>23001932</v>
      </c>
      <c r="D13464" s="1">
        <f t="shared" si="631"/>
        <v>383365.53333333333</v>
      </c>
      <c r="E13464" s="1">
        <f t="shared" si="632"/>
        <v>38336.553333333337</v>
      </c>
      <c r="F13464" s="1">
        <v>0.70799999999999996</v>
      </c>
    </row>
    <row r="13465" spans="1:6" x14ac:dyDescent="0.3">
      <c r="A13465" s="10">
        <v>45232.239629629628</v>
      </c>
      <c r="B13465" s="1">
        <v>2300310.4</v>
      </c>
      <c r="C13465" s="1">
        <f t="shared" si="630"/>
        <v>23003104</v>
      </c>
      <c r="D13465" s="1">
        <f t="shared" si="631"/>
        <v>383385.06666666665</v>
      </c>
      <c r="E13465" s="1">
        <f t="shared" si="632"/>
        <v>38338.506666666668</v>
      </c>
      <c r="F13465" s="1">
        <v>0.68400000000000005</v>
      </c>
    </row>
    <row r="13466" spans="1:6" x14ac:dyDescent="0.3">
      <c r="A13466" s="10">
        <v>45232.251400462963</v>
      </c>
      <c r="B13466" s="1">
        <v>2300412.1</v>
      </c>
      <c r="C13466" s="1">
        <f t="shared" si="630"/>
        <v>23004121</v>
      </c>
      <c r="D13466" s="1">
        <f t="shared" si="631"/>
        <v>383402.01666666666</v>
      </c>
      <c r="E13466" s="1">
        <f t="shared" si="632"/>
        <v>38340.201666666668</v>
      </c>
      <c r="F13466" s="1">
        <v>0.57499999999999996</v>
      </c>
    </row>
    <row r="13467" spans="1:6" x14ac:dyDescent="0.3">
      <c r="A13467" s="10">
        <v>45232.29855324074</v>
      </c>
      <c r="B13467" s="1">
        <v>2300819.5</v>
      </c>
      <c r="C13467" s="1">
        <f t="shared" si="630"/>
        <v>23008195</v>
      </c>
      <c r="D13467" s="1">
        <f t="shared" si="631"/>
        <v>383469.91666666669</v>
      </c>
      <c r="E13467" s="1">
        <f t="shared" si="632"/>
        <v>38346.991666666669</v>
      </c>
      <c r="F13467" s="1">
        <v>0.50700000000000001</v>
      </c>
    </row>
    <row r="13468" spans="1:6" x14ac:dyDescent="0.3">
      <c r="A13468" s="10">
        <v>45232.305671296293</v>
      </c>
      <c r="B13468" s="1">
        <v>2300881</v>
      </c>
      <c r="C13468" s="1">
        <f t="shared" si="630"/>
        <v>23008810</v>
      </c>
      <c r="D13468" s="1">
        <f t="shared" si="631"/>
        <v>383480.16666666669</v>
      </c>
      <c r="E13468" s="1">
        <f t="shared" si="632"/>
        <v>38348.01666666667</v>
      </c>
      <c r="F13468" s="1">
        <v>0.57699999999999996</v>
      </c>
    </row>
    <row r="13469" spans="1:6" x14ac:dyDescent="0.3">
      <c r="A13469" s="10">
        <v>45232.324317129627</v>
      </c>
      <c r="B13469" s="1">
        <v>2301042.1</v>
      </c>
      <c r="C13469" s="1">
        <f t="shared" si="630"/>
        <v>23010421</v>
      </c>
      <c r="D13469" s="1">
        <f t="shared" si="631"/>
        <v>383507.01666666666</v>
      </c>
      <c r="E13469" s="1">
        <f t="shared" si="632"/>
        <v>38350.701666666668</v>
      </c>
      <c r="F13469" s="1">
        <v>0.53800000000000003</v>
      </c>
    </row>
    <row r="13470" spans="1:6" x14ac:dyDescent="0.3">
      <c r="A13470" s="10">
        <v>45232.335543981477</v>
      </c>
      <c r="B13470" s="1">
        <v>2301139.1</v>
      </c>
      <c r="C13470" s="1">
        <f t="shared" si="630"/>
        <v>23011391</v>
      </c>
      <c r="D13470" s="1">
        <f t="shared" si="631"/>
        <v>383523.18333333335</v>
      </c>
      <c r="E13470" s="1">
        <f t="shared" si="632"/>
        <v>38352.318333333336</v>
      </c>
      <c r="F13470" s="1">
        <v>0.53700000000000003</v>
      </c>
    </row>
    <row r="13471" spans="1:6" x14ac:dyDescent="0.3">
      <c r="A13471" s="10">
        <v>45232.37872685185</v>
      </c>
      <c r="B13471" s="1">
        <v>2301512.2000000002</v>
      </c>
      <c r="C13471" s="1">
        <f t="shared" si="630"/>
        <v>23015122</v>
      </c>
      <c r="D13471" s="1">
        <f t="shared" si="631"/>
        <v>383585.36666666664</v>
      </c>
      <c r="E13471" s="1">
        <f t="shared" si="632"/>
        <v>38358.536666666667</v>
      </c>
      <c r="F13471" s="1">
        <v>0.52600000000000002</v>
      </c>
    </row>
    <row r="13472" spans="1:6" x14ac:dyDescent="0.3">
      <c r="A13472" s="10">
        <v>45232.386921296304</v>
      </c>
      <c r="B13472" s="1">
        <v>2301583</v>
      </c>
      <c r="C13472" s="1">
        <f t="shared" si="630"/>
        <v>23015830</v>
      </c>
      <c r="D13472" s="1">
        <f t="shared" si="631"/>
        <v>383597.16666666669</v>
      </c>
      <c r="E13472" s="1">
        <f t="shared" si="632"/>
        <v>38359.716666666667</v>
      </c>
      <c r="F13472" s="1">
        <v>0.504</v>
      </c>
    </row>
    <row r="13473" spans="1:6" x14ac:dyDescent="0.3">
      <c r="A13473" s="10">
        <v>45232.398495370369</v>
      </c>
      <c r="B13473" s="1">
        <v>2301683</v>
      </c>
      <c r="C13473" s="1">
        <f t="shared" si="630"/>
        <v>23016830</v>
      </c>
      <c r="D13473" s="1">
        <f t="shared" si="631"/>
        <v>383613.83333333331</v>
      </c>
      <c r="E13473" s="1">
        <f t="shared" si="632"/>
        <v>38361.383333333331</v>
      </c>
      <c r="F13473" s="1">
        <v>0.50900000000000001</v>
      </c>
    </row>
    <row r="13474" spans="1:6" x14ac:dyDescent="0.3">
      <c r="A13474" s="10">
        <v>45232.426400462973</v>
      </c>
      <c r="B13474" s="1">
        <v>2301924.1</v>
      </c>
      <c r="C13474" s="1">
        <f t="shared" si="630"/>
        <v>23019241</v>
      </c>
      <c r="D13474" s="1">
        <f t="shared" si="631"/>
        <v>383654.01666666666</v>
      </c>
      <c r="E13474" s="1">
        <f t="shared" si="632"/>
        <v>38365.401666666665</v>
      </c>
      <c r="F13474" s="1">
        <v>0.53400000000000003</v>
      </c>
    </row>
    <row r="13475" spans="1:6" x14ac:dyDescent="0.3">
      <c r="A13475" s="10">
        <v>45232.441134259258</v>
      </c>
      <c r="B13475" s="1">
        <v>2302051.4</v>
      </c>
      <c r="C13475" s="1">
        <f t="shared" si="630"/>
        <v>23020514</v>
      </c>
      <c r="D13475" s="1">
        <f t="shared" si="631"/>
        <v>383675.23333333334</v>
      </c>
      <c r="E13475" s="1">
        <f t="shared" si="632"/>
        <v>38367.523333333331</v>
      </c>
      <c r="F13475" s="1">
        <v>0.496</v>
      </c>
    </row>
    <row r="13476" spans="1:6" x14ac:dyDescent="0.3">
      <c r="A13476" s="10">
        <v>45232.472314814811</v>
      </c>
      <c r="B13476" s="1">
        <v>2302320.7999999998</v>
      </c>
      <c r="C13476" s="1">
        <f t="shared" si="630"/>
        <v>23023208</v>
      </c>
      <c r="D13476" s="1">
        <f t="shared" si="631"/>
        <v>383720.13333333336</v>
      </c>
      <c r="E13476" s="1">
        <f t="shared" si="632"/>
        <v>38372.013333333336</v>
      </c>
      <c r="F13476" s="1">
        <v>0.75800000000000001</v>
      </c>
    </row>
    <row r="13477" spans="1:6" x14ac:dyDescent="0.3">
      <c r="A13477" s="10">
        <v>45232.477893518517</v>
      </c>
      <c r="B13477" s="1">
        <v>2302369</v>
      </c>
      <c r="C13477" s="1">
        <f t="shared" si="630"/>
        <v>23023690</v>
      </c>
      <c r="D13477" s="1">
        <f t="shared" si="631"/>
        <v>383728.16666666669</v>
      </c>
      <c r="E13477" s="1">
        <f t="shared" si="632"/>
        <v>38372.816666666666</v>
      </c>
      <c r="F13477" s="1">
        <v>0.76400000000000001</v>
      </c>
    </row>
    <row r="13478" spans="1:6" x14ac:dyDescent="0.3">
      <c r="A13478" s="10">
        <v>45232.51703703704</v>
      </c>
      <c r="B13478" s="1">
        <v>2302707.2000000002</v>
      </c>
      <c r="C13478" s="1">
        <f t="shared" si="630"/>
        <v>23027072</v>
      </c>
      <c r="D13478" s="1">
        <f t="shared" si="631"/>
        <v>383784.53333333333</v>
      </c>
      <c r="E13478" s="1">
        <f t="shared" si="632"/>
        <v>38378.453333333331</v>
      </c>
      <c r="F13478" s="1">
        <v>0.80500000000000005</v>
      </c>
    </row>
    <row r="13479" spans="1:6" x14ac:dyDescent="0.3">
      <c r="A13479" s="10">
        <v>45232.529895833337</v>
      </c>
      <c r="B13479" s="1">
        <v>2302818.2999999998</v>
      </c>
      <c r="C13479" s="1">
        <f t="shared" si="630"/>
        <v>23028183</v>
      </c>
      <c r="D13479" s="1">
        <f t="shared" si="631"/>
        <v>383803.05</v>
      </c>
      <c r="E13479" s="1">
        <f t="shared" si="632"/>
        <v>38380.305</v>
      </c>
      <c r="F13479" s="1">
        <v>0.82299999999999995</v>
      </c>
    </row>
    <row r="13480" spans="1:6" x14ac:dyDescent="0.3">
      <c r="A13480" s="10">
        <v>45232.566331018519</v>
      </c>
      <c r="B13480" s="1">
        <v>2303133.1</v>
      </c>
      <c r="C13480" s="1">
        <f t="shared" si="630"/>
        <v>23031331</v>
      </c>
      <c r="D13480" s="1">
        <f t="shared" si="631"/>
        <v>383855.51666666666</v>
      </c>
      <c r="E13480" s="1">
        <f t="shared" si="632"/>
        <v>38385.551666666666</v>
      </c>
      <c r="F13480" s="1">
        <v>0.78900000000000003</v>
      </c>
    </row>
    <row r="13481" spans="1:6" x14ac:dyDescent="0.3">
      <c r="A13481" s="10">
        <v>45232.568553240737</v>
      </c>
      <c r="B13481" s="1">
        <v>2303152.2999999998</v>
      </c>
      <c r="C13481" s="1">
        <f t="shared" si="630"/>
        <v>23031523</v>
      </c>
      <c r="D13481" s="1">
        <f t="shared" si="631"/>
        <v>383858.71666666667</v>
      </c>
      <c r="E13481" s="1">
        <f t="shared" si="632"/>
        <v>38385.871666666666</v>
      </c>
      <c r="F13481" s="1">
        <v>0.74399999999999999</v>
      </c>
    </row>
    <row r="13482" spans="1:6" x14ac:dyDescent="0.3">
      <c r="A13482" s="10">
        <v>45232.592824074083</v>
      </c>
      <c r="B13482" s="1">
        <v>2303362</v>
      </c>
      <c r="C13482" s="1">
        <f t="shared" si="630"/>
        <v>23033620</v>
      </c>
      <c r="D13482" s="1">
        <f t="shared" si="631"/>
        <v>383893.66666666669</v>
      </c>
      <c r="E13482" s="1">
        <f t="shared" si="632"/>
        <v>38389.366666666669</v>
      </c>
      <c r="F13482" s="1">
        <v>0.64</v>
      </c>
    </row>
    <row r="13483" spans="1:6" x14ac:dyDescent="0.3">
      <c r="A13483" s="10">
        <v>45232.594571759262</v>
      </c>
      <c r="B13483" s="1">
        <v>2303377.1</v>
      </c>
      <c r="C13483" s="1">
        <f t="shared" si="630"/>
        <v>23033771</v>
      </c>
      <c r="D13483" s="1">
        <f t="shared" si="631"/>
        <v>383896.18333333335</v>
      </c>
      <c r="E13483" s="1">
        <f t="shared" si="632"/>
        <v>38389.618333333332</v>
      </c>
      <c r="F13483" s="1">
        <v>0.64500000000000002</v>
      </c>
    </row>
    <row r="13484" spans="1:6" x14ac:dyDescent="0.3">
      <c r="A13484" s="10">
        <v>45232.64707175926</v>
      </c>
      <c r="B13484" s="1">
        <v>2303830.7000000002</v>
      </c>
      <c r="C13484" s="1">
        <f t="shared" si="630"/>
        <v>23038307</v>
      </c>
      <c r="D13484" s="1">
        <f t="shared" si="631"/>
        <v>383971.78333333333</v>
      </c>
      <c r="E13484" s="1">
        <f t="shared" si="632"/>
        <v>38397.178333333337</v>
      </c>
      <c r="F13484" s="1">
        <v>0.53</v>
      </c>
    </row>
    <row r="13485" spans="1:6" x14ac:dyDescent="0.3">
      <c r="A13485" s="10">
        <v>45232.658368055563</v>
      </c>
      <c r="B13485" s="1">
        <v>2303928.2999999998</v>
      </c>
      <c r="C13485" s="1">
        <f t="shared" si="630"/>
        <v>23039283</v>
      </c>
      <c r="D13485" s="1">
        <f t="shared" si="631"/>
        <v>383988.05</v>
      </c>
      <c r="E13485" s="1">
        <f t="shared" si="632"/>
        <v>38398.805</v>
      </c>
      <c r="F13485" s="1">
        <v>0.48199999999999998</v>
      </c>
    </row>
    <row r="13486" spans="1:6" x14ac:dyDescent="0.3">
      <c r="A13486" s="10">
        <v>45232.672337962962</v>
      </c>
      <c r="B13486" s="1">
        <v>2304049</v>
      </c>
      <c r="C13486" s="1">
        <f t="shared" si="630"/>
        <v>23040490</v>
      </c>
      <c r="D13486" s="1">
        <f t="shared" si="631"/>
        <v>384008.16666666669</v>
      </c>
      <c r="E13486" s="1">
        <f t="shared" si="632"/>
        <v>38400.816666666666</v>
      </c>
      <c r="F13486" s="1">
        <v>0.66800000000000004</v>
      </c>
    </row>
    <row r="13487" spans="1:6" x14ac:dyDescent="0.3">
      <c r="A13487" s="10">
        <v>45232.692974537043</v>
      </c>
      <c r="B13487" s="1">
        <v>2304227.2999999998</v>
      </c>
      <c r="C13487" s="1">
        <f t="shared" si="630"/>
        <v>23042273</v>
      </c>
      <c r="D13487" s="1">
        <f t="shared" si="631"/>
        <v>384037.88333333336</v>
      </c>
      <c r="E13487" s="1">
        <f t="shared" si="632"/>
        <v>38403.78833333333</v>
      </c>
      <c r="F13487" s="1">
        <v>0.505</v>
      </c>
    </row>
    <row r="13488" spans="1:6" x14ac:dyDescent="0.3">
      <c r="A13488" s="10">
        <v>45232.720868055563</v>
      </c>
      <c r="B13488" s="1">
        <v>2304468.2999999998</v>
      </c>
      <c r="C13488" s="1">
        <f t="shared" si="630"/>
        <v>23044683</v>
      </c>
      <c r="D13488" s="1">
        <f t="shared" si="631"/>
        <v>384078.05</v>
      </c>
      <c r="E13488" s="1">
        <f t="shared" si="632"/>
        <v>38407.805</v>
      </c>
      <c r="F13488" s="1">
        <v>0.46600000000000003</v>
      </c>
    </row>
    <row r="13489" spans="1:6" x14ac:dyDescent="0.3">
      <c r="A13489" s="10">
        <v>45232.726597222223</v>
      </c>
      <c r="B13489" s="1">
        <v>2304517.7999999998</v>
      </c>
      <c r="C13489" s="1">
        <f t="shared" si="630"/>
        <v>23045178</v>
      </c>
      <c r="D13489" s="1">
        <f t="shared" si="631"/>
        <v>384086.3</v>
      </c>
      <c r="E13489" s="1">
        <f t="shared" si="632"/>
        <v>38408.629999999997</v>
      </c>
      <c r="F13489" s="1">
        <v>0.45200000000000001</v>
      </c>
    </row>
    <row r="13490" spans="1:6" x14ac:dyDescent="0.3">
      <c r="A13490" s="10">
        <v>45232.749340277784</v>
      </c>
      <c r="B13490" s="1">
        <v>2304714.2999999998</v>
      </c>
      <c r="C13490" s="1">
        <f t="shared" si="630"/>
        <v>23047143</v>
      </c>
      <c r="D13490" s="1">
        <f t="shared" si="631"/>
        <v>384119.05</v>
      </c>
      <c r="E13490" s="1">
        <f t="shared" si="632"/>
        <v>38411.904999999999</v>
      </c>
      <c r="F13490" s="1">
        <v>0.39</v>
      </c>
    </row>
    <row r="13491" spans="1:6" x14ac:dyDescent="0.3">
      <c r="A13491" s="10">
        <v>45232.764039351852</v>
      </c>
      <c r="B13491" s="1">
        <v>2304841.2999999998</v>
      </c>
      <c r="C13491" s="1">
        <f t="shared" si="630"/>
        <v>23048413</v>
      </c>
      <c r="D13491" s="1">
        <f t="shared" si="631"/>
        <v>384140.21666666667</v>
      </c>
      <c r="E13491" s="1">
        <f t="shared" si="632"/>
        <v>38414.021666666667</v>
      </c>
      <c r="F13491" s="1">
        <v>0.443</v>
      </c>
    </row>
    <row r="13492" spans="1:6" x14ac:dyDescent="0.3">
      <c r="A13492" s="10">
        <v>45232.784756944442</v>
      </c>
      <c r="B13492" s="1">
        <v>2305020.2999999998</v>
      </c>
      <c r="C13492" s="1">
        <f t="shared" si="630"/>
        <v>23050203</v>
      </c>
      <c r="D13492" s="1">
        <f t="shared" si="631"/>
        <v>384170.05</v>
      </c>
      <c r="E13492" s="1">
        <f t="shared" si="632"/>
        <v>38417.004999999997</v>
      </c>
      <c r="F13492" s="1">
        <v>0.49299999999999999</v>
      </c>
    </row>
    <row r="13493" spans="1:6" x14ac:dyDescent="0.3">
      <c r="A13493" s="10">
        <v>45232.814386574071</v>
      </c>
      <c r="B13493" s="1">
        <v>2305276.2999999998</v>
      </c>
      <c r="C13493" s="1">
        <f t="shared" si="630"/>
        <v>23052763</v>
      </c>
      <c r="D13493" s="1">
        <f t="shared" si="631"/>
        <v>384212.71666666667</v>
      </c>
      <c r="E13493" s="1">
        <f t="shared" si="632"/>
        <v>38421.271666666667</v>
      </c>
      <c r="F13493" s="1">
        <v>0.47099999999999997</v>
      </c>
    </row>
    <row r="13494" spans="1:6" x14ac:dyDescent="0.3">
      <c r="A13494" s="10">
        <v>45232.82607638889</v>
      </c>
      <c r="B13494" s="1">
        <v>2305377.2999999998</v>
      </c>
      <c r="C13494" s="1">
        <f t="shared" si="630"/>
        <v>23053773</v>
      </c>
      <c r="D13494" s="1">
        <f t="shared" si="631"/>
        <v>384229.55</v>
      </c>
      <c r="E13494" s="1">
        <f t="shared" si="632"/>
        <v>38422.955000000002</v>
      </c>
      <c r="F13494" s="1">
        <v>0.45200000000000001</v>
      </c>
    </row>
    <row r="13495" spans="1:6" x14ac:dyDescent="0.3">
      <c r="A13495" s="10">
        <v>45232.828645833331</v>
      </c>
      <c r="B13495" s="1">
        <v>2305399.5</v>
      </c>
      <c r="C13495" s="1">
        <f t="shared" si="630"/>
        <v>23053995</v>
      </c>
      <c r="D13495" s="1">
        <f t="shared" si="631"/>
        <v>384233.25</v>
      </c>
      <c r="E13495" s="1">
        <f t="shared" si="632"/>
        <v>38423.324999999997</v>
      </c>
      <c r="F13495" s="1">
        <v>0.33500000000000002</v>
      </c>
    </row>
    <row r="13496" spans="1:6" x14ac:dyDescent="0.3">
      <c r="A13496" s="10">
        <v>45232.842280092591</v>
      </c>
      <c r="B13496" s="1">
        <v>2305517.2999999998</v>
      </c>
      <c r="C13496" s="1">
        <f t="shared" si="630"/>
        <v>23055173</v>
      </c>
      <c r="D13496" s="1">
        <f t="shared" si="631"/>
        <v>384252.88333333336</v>
      </c>
      <c r="E13496" s="1">
        <f t="shared" si="632"/>
        <v>38425.28833333333</v>
      </c>
      <c r="F13496" s="1">
        <v>0.35899999999999999</v>
      </c>
    </row>
    <row r="13497" spans="1:6" x14ac:dyDescent="0.3">
      <c r="A13497" s="10">
        <v>45232.898298611108</v>
      </c>
      <c r="B13497" s="1">
        <v>2306001.2999999998</v>
      </c>
      <c r="C13497" s="1">
        <f t="shared" si="630"/>
        <v>23060013</v>
      </c>
      <c r="D13497" s="1">
        <f t="shared" si="631"/>
        <v>384333.55</v>
      </c>
      <c r="E13497" s="1">
        <f t="shared" si="632"/>
        <v>38433.355000000003</v>
      </c>
      <c r="F13497" s="1">
        <v>0.374</v>
      </c>
    </row>
    <row r="13498" spans="1:6" x14ac:dyDescent="0.3">
      <c r="A13498" s="10">
        <v>45232.901307870372</v>
      </c>
      <c r="B13498" s="1">
        <v>2306027.2999999998</v>
      </c>
      <c r="C13498" s="1">
        <f t="shared" si="630"/>
        <v>23060273</v>
      </c>
      <c r="D13498" s="1">
        <f t="shared" si="631"/>
        <v>384337.88333333336</v>
      </c>
      <c r="E13498" s="1">
        <f t="shared" si="632"/>
        <v>38433.78833333333</v>
      </c>
      <c r="F13498" s="1">
        <v>0.24299999999999999</v>
      </c>
    </row>
    <row r="13499" spans="1:6" x14ac:dyDescent="0.3">
      <c r="A13499" s="10">
        <v>45232.904664351852</v>
      </c>
      <c r="B13499" s="1">
        <v>2306056.2999999998</v>
      </c>
      <c r="C13499" s="1">
        <f t="shared" si="630"/>
        <v>23060563</v>
      </c>
      <c r="D13499" s="1">
        <f t="shared" si="631"/>
        <v>384342.71666666667</v>
      </c>
      <c r="E13499" s="1">
        <f t="shared" si="632"/>
        <v>38434.271666666667</v>
      </c>
      <c r="F13499" s="1">
        <v>0.253</v>
      </c>
    </row>
    <row r="13500" spans="1:6" x14ac:dyDescent="0.3">
      <c r="A13500" s="10">
        <v>45232.912893518522</v>
      </c>
      <c r="B13500" s="1">
        <v>2306127.4</v>
      </c>
      <c r="C13500" s="1">
        <f t="shared" si="630"/>
        <v>23061274</v>
      </c>
      <c r="D13500" s="1">
        <f t="shared" si="631"/>
        <v>384354.56666666665</v>
      </c>
      <c r="E13500" s="1">
        <f t="shared" si="632"/>
        <v>38435.456666666665</v>
      </c>
      <c r="F13500" s="1">
        <v>0.26100000000000001</v>
      </c>
    </row>
    <row r="13501" spans="1:6" x14ac:dyDescent="0.3">
      <c r="A13501" s="10">
        <v>45232.927349537043</v>
      </c>
      <c r="B13501" s="1">
        <v>2306252.2999999998</v>
      </c>
      <c r="C13501" s="1">
        <f t="shared" si="630"/>
        <v>23062523</v>
      </c>
      <c r="D13501" s="1">
        <f t="shared" si="631"/>
        <v>384375.38333333336</v>
      </c>
      <c r="E13501" s="1">
        <f t="shared" si="632"/>
        <v>38437.53833333333</v>
      </c>
      <c r="F13501" s="1">
        <v>0.30599999999999999</v>
      </c>
    </row>
    <row r="13502" spans="1:6" x14ac:dyDescent="0.3">
      <c r="A13502" s="10">
        <v>45232.94667824074</v>
      </c>
      <c r="B13502" s="1">
        <v>2306419.2999999998</v>
      </c>
      <c r="C13502" s="1">
        <f t="shared" si="630"/>
        <v>23064193</v>
      </c>
      <c r="D13502" s="1">
        <f t="shared" si="631"/>
        <v>384403.21666666667</v>
      </c>
      <c r="E13502" s="1">
        <f t="shared" si="632"/>
        <v>38440.321666666663</v>
      </c>
      <c r="F13502" s="1">
        <v>0.45500000000000002</v>
      </c>
    </row>
    <row r="13503" spans="1:6" x14ac:dyDescent="0.3">
      <c r="A13503" s="10">
        <v>45232.966990740737</v>
      </c>
      <c r="B13503" s="1">
        <v>2306594.7999999998</v>
      </c>
      <c r="C13503" s="1">
        <f t="shared" si="630"/>
        <v>23065948</v>
      </c>
      <c r="D13503" s="1">
        <f t="shared" si="631"/>
        <v>384432.46666666667</v>
      </c>
      <c r="E13503" s="1">
        <f t="shared" si="632"/>
        <v>38443.246666666666</v>
      </c>
      <c r="F13503" s="1">
        <v>0.36</v>
      </c>
    </row>
    <row r="13504" spans="1:6" x14ac:dyDescent="0.3">
      <c r="A13504" s="10">
        <v>45233.002280092587</v>
      </c>
      <c r="B13504" s="1">
        <v>2306899.7000000002</v>
      </c>
      <c r="C13504" s="1">
        <f t="shared" si="630"/>
        <v>23068997</v>
      </c>
      <c r="D13504" s="1">
        <f t="shared" si="631"/>
        <v>384483.28333333333</v>
      </c>
      <c r="E13504" s="1">
        <f t="shared" si="632"/>
        <v>38448.328333333331</v>
      </c>
      <c r="F13504" s="1">
        <v>0.30599999999999999</v>
      </c>
    </row>
    <row r="13505" spans="1:6" x14ac:dyDescent="0.3">
      <c r="A13505" s="10">
        <v>45233.017395833333</v>
      </c>
      <c r="B13505" s="1">
        <v>2307030.2999999998</v>
      </c>
      <c r="C13505" s="1">
        <f t="shared" si="630"/>
        <v>23070303</v>
      </c>
      <c r="D13505" s="1">
        <f t="shared" si="631"/>
        <v>384505.05</v>
      </c>
      <c r="E13505" s="1">
        <f t="shared" si="632"/>
        <v>38450.504999999997</v>
      </c>
      <c r="F13505" s="1">
        <v>0.36</v>
      </c>
    </row>
    <row r="13506" spans="1:6" x14ac:dyDescent="0.3">
      <c r="A13506" s="10">
        <v>45233.036909722221</v>
      </c>
      <c r="B13506" s="1">
        <v>2307198.9</v>
      </c>
      <c r="C13506" s="1">
        <f t="shared" ref="C13506:C13569" si="633">B13506*10</f>
        <v>23071989</v>
      </c>
      <c r="D13506" s="1">
        <f t="shared" si="631"/>
        <v>384533.15</v>
      </c>
      <c r="E13506" s="1">
        <f t="shared" si="632"/>
        <v>38453.315000000002</v>
      </c>
      <c r="F13506" s="1">
        <v>0.315</v>
      </c>
    </row>
    <row r="13507" spans="1:6" x14ac:dyDescent="0.3">
      <c r="A13507" s="10">
        <v>45233.055706018517</v>
      </c>
      <c r="B13507" s="1">
        <v>2307361.2999999998</v>
      </c>
      <c r="C13507" s="1">
        <f t="shared" si="633"/>
        <v>23073613</v>
      </c>
      <c r="D13507" s="1">
        <f t="shared" ref="D13507:D13570" si="634">C13507/60</f>
        <v>384560.21666666667</v>
      </c>
      <c r="E13507" s="1">
        <f t="shared" ref="E13507:E13570" si="635">C13507/600</f>
        <v>38456.021666666667</v>
      </c>
      <c r="F13507" s="1">
        <v>0.498</v>
      </c>
    </row>
    <row r="13508" spans="1:6" x14ac:dyDescent="0.3">
      <c r="A13508" s="10">
        <v>45233.079236111109</v>
      </c>
      <c r="B13508" s="1">
        <v>2307564.6</v>
      </c>
      <c r="C13508" s="1">
        <f t="shared" si="633"/>
        <v>23075646</v>
      </c>
      <c r="D13508" s="1">
        <f t="shared" si="634"/>
        <v>384594.1</v>
      </c>
      <c r="E13508" s="1">
        <f t="shared" si="635"/>
        <v>38459.410000000003</v>
      </c>
      <c r="F13508" s="1">
        <v>0.48599999999999999</v>
      </c>
    </row>
    <row r="13509" spans="1:6" x14ac:dyDescent="0.3">
      <c r="A13509" s="10">
        <v>45233.097685185188</v>
      </c>
      <c r="B13509" s="1">
        <v>2307724</v>
      </c>
      <c r="C13509" s="1">
        <f t="shared" si="633"/>
        <v>23077240</v>
      </c>
      <c r="D13509" s="1">
        <f t="shared" si="634"/>
        <v>384620.66666666669</v>
      </c>
      <c r="E13509" s="1">
        <f t="shared" si="635"/>
        <v>38462.066666666666</v>
      </c>
      <c r="F13509" s="1">
        <v>0.33400000000000002</v>
      </c>
    </row>
    <row r="13510" spans="1:6" x14ac:dyDescent="0.3">
      <c r="A13510" s="10">
        <v>45233.1096412037</v>
      </c>
      <c r="B13510" s="1">
        <v>2307827.2999999998</v>
      </c>
      <c r="C13510" s="1">
        <f t="shared" si="633"/>
        <v>23078273</v>
      </c>
      <c r="D13510" s="1">
        <f t="shared" si="634"/>
        <v>384637.88333333336</v>
      </c>
      <c r="E13510" s="1">
        <f t="shared" si="635"/>
        <v>38463.78833333333</v>
      </c>
      <c r="F13510" s="1">
        <v>0.30499999999999999</v>
      </c>
    </row>
    <row r="13511" spans="1:6" x14ac:dyDescent="0.3">
      <c r="A13511" s="10">
        <v>45233.13857638889</v>
      </c>
      <c r="B13511" s="1">
        <v>2308077.2999999998</v>
      </c>
      <c r="C13511" s="1">
        <f t="shared" si="633"/>
        <v>23080773</v>
      </c>
      <c r="D13511" s="1">
        <f t="shared" si="634"/>
        <v>384679.55</v>
      </c>
      <c r="E13511" s="1">
        <f t="shared" si="635"/>
        <v>38467.955000000002</v>
      </c>
      <c r="F13511" s="1">
        <v>0.313</v>
      </c>
    </row>
    <row r="13512" spans="1:6" x14ac:dyDescent="0.3">
      <c r="A13512" s="10">
        <v>45233.164039351846</v>
      </c>
      <c r="B13512" s="1">
        <v>2308297.2999999998</v>
      </c>
      <c r="C13512" s="1">
        <f t="shared" si="633"/>
        <v>23082973</v>
      </c>
      <c r="D13512" s="1">
        <f t="shared" si="634"/>
        <v>384716.21666666667</v>
      </c>
      <c r="E13512" s="1">
        <f t="shared" si="635"/>
        <v>38471.621666666666</v>
      </c>
      <c r="F13512" s="1">
        <v>0.64500000000000002</v>
      </c>
    </row>
    <row r="13513" spans="1:6" x14ac:dyDescent="0.3">
      <c r="A13513" s="10">
        <v>45233.210358796299</v>
      </c>
      <c r="B13513" s="1">
        <v>2308697.5</v>
      </c>
      <c r="C13513" s="1">
        <f t="shared" si="633"/>
        <v>23086975</v>
      </c>
      <c r="D13513" s="1">
        <f t="shared" si="634"/>
        <v>384782.91666666669</v>
      </c>
      <c r="E13513" s="1">
        <f t="shared" si="635"/>
        <v>38478.291666666664</v>
      </c>
      <c r="F13513" s="1">
        <v>0.69099999999999995</v>
      </c>
    </row>
    <row r="13514" spans="1:6" x14ac:dyDescent="0.3">
      <c r="A13514" s="10">
        <v>45233.236608796287</v>
      </c>
      <c r="B13514" s="1">
        <v>2308924.2999999998</v>
      </c>
      <c r="C13514" s="1">
        <f t="shared" si="633"/>
        <v>23089243</v>
      </c>
      <c r="D13514" s="1">
        <f t="shared" si="634"/>
        <v>384820.71666666667</v>
      </c>
      <c r="E13514" s="1">
        <f t="shared" si="635"/>
        <v>38482.071666666663</v>
      </c>
      <c r="F13514" s="1">
        <v>0.92500000000000004</v>
      </c>
    </row>
    <row r="13515" spans="1:6" x14ac:dyDescent="0.3">
      <c r="A13515" s="10">
        <v>45233.257604166669</v>
      </c>
      <c r="B13515" s="1">
        <v>2309105.7000000002</v>
      </c>
      <c r="C13515" s="1">
        <f t="shared" si="633"/>
        <v>23091057</v>
      </c>
      <c r="D13515" s="1">
        <f t="shared" si="634"/>
        <v>384850.95</v>
      </c>
      <c r="E13515" s="1">
        <f t="shared" si="635"/>
        <v>38485.095000000001</v>
      </c>
      <c r="F13515" s="1">
        <v>0.98099999999999998</v>
      </c>
    </row>
    <row r="13516" spans="1:6" x14ac:dyDescent="0.3">
      <c r="A13516" s="10">
        <v>45233.278738425928</v>
      </c>
      <c r="B13516" s="1">
        <v>2309288.2999999998</v>
      </c>
      <c r="C13516" s="1">
        <f t="shared" si="633"/>
        <v>23092883</v>
      </c>
      <c r="D13516" s="1">
        <f t="shared" si="634"/>
        <v>384881.38333333336</v>
      </c>
      <c r="E13516" s="1">
        <f t="shared" si="635"/>
        <v>38488.138333333336</v>
      </c>
      <c r="F13516" s="1">
        <v>0.97199999999999998</v>
      </c>
    </row>
    <row r="13517" spans="1:6" x14ac:dyDescent="0.3">
      <c r="A13517" s="10">
        <v>45233.302083333343</v>
      </c>
      <c r="B13517" s="1">
        <v>2309490</v>
      </c>
      <c r="C13517" s="1">
        <f t="shared" si="633"/>
        <v>23094900</v>
      </c>
      <c r="D13517" s="1">
        <f t="shared" si="634"/>
        <v>384915</v>
      </c>
      <c r="E13517" s="1">
        <f t="shared" si="635"/>
        <v>38491.5</v>
      </c>
      <c r="F13517" s="1">
        <v>0.97699999999999998</v>
      </c>
    </row>
    <row r="13518" spans="1:6" x14ac:dyDescent="0.3">
      <c r="A13518" s="10">
        <v>45233.318090277768</v>
      </c>
      <c r="B13518" s="1">
        <v>2309628.2999999998</v>
      </c>
      <c r="C13518" s="1">
        <f t="shared" si="633"/>
        <v>23096283</v>
      </c>
      <c r="D13518" s="1">
        <f t="shared" si="634"/>
        <v>384938.05</v>
      </c>
      <c r="E13518" s="1">
        <f t="shared" si="635"/>
        <v>38493.805</v>
      </c>
      <c r="F13518" s="1">
        <v>0.55800000000000005</v>
      </c>
    </row>
    <row r="13519" spans="1:6" x14ac:dyDescent="0.3">
      <c r="A13519" s="10">
        <v>45233.338113425933</v>
      </c>
      <c r="B13519" s="1">
        <v>2309801.2999999998</v>
      </c>
      <c r="C13519" s="1">
        <f t="shared" si="633"/>
        <v>23098013</v>
      </c>
      <c r="D13519" s="1">
        <f t="shared" si="634"/>
        <v>384966.88333333336</v>
      </c>
      <c r="E13519" s="1">
        <f t="shared" si="635"/>
        <v>38496.688333333332</v>
      </c>
      <c r="F13519" s="1">
        <v>0.54400000000000004</v>
      </c>
    </row>
    <row r="13520" spans="1:6" x14ac:dyDescent="0.3">
      <c r="A13520" s="10">
        <v>45233.364166666674</v>
      </c>
      <c r="B13520" s="1">
        <v>2310026.4</v>
      </c>
      <c r="C13520" s="1">
        <f t="shared" si="633"/>
        <v>23100264</v>
      </c>
      <c r="D13520" s="1">
        <f t="shared" si="634"/>
        <v>385004.4</v>
      </c>
      <c r="E13520" s="1">
        <f t="shared" si="635"/>
        <v>38500.44</v>
      </c>
      <c r="F13520" s="1">
        <v>0.66100000000000003</v>
      </c>
    </row>
    <row r="13521" spans="1:6" x14ac:dyDescent="0.3">
      <c r="A13521" s="10">
        <v>45233.377118055563</v>
      </c>
      <c r="B13521" s="1">
        <v>2310138.2999999998</v>
      </c>
      <c r="C13521" s="1">
        <f t="shared" si="633"/>
        <v>23101383</v>
      </c>
      <c r="D13521" s="1">
        <f t="shared" si="634"/>
        <v>385023.05</v>
      </c>
      <c r="E13521" s="1">
        <f t="shared" si="635"/>
        <v>38502.305</v>
      </c>
      <c r="F13521" s="1">
        <v>0.52300000000000002</v>
      </c>
    </row>
    <row r="13522" spans="1:6" x14ac:dyDescent="0.3">
      <c r="A13522" s="10">
        <v>45233.407442129632</v>
      </c>
      <c r="B13522" s="1">
        <v>2310400.2999999998</v>
      </c>
      <c r="C13522" s="1">
        <f t="shared" si="633"/>
        <v>23104003</v>
      </c>
      <c r="D13522" s="1">
        <f t="shared" si="634"/>
        <v>385066.71666666667</v>
      </c>
      <c r="E13522" s="1">
        <f t="shared" si="635"/>
        <v>38506.671666666669</v>
      </c>
      <c r="F13522" s="1">
        <v>0.622</v>
      </c>
    </row>
    <row r="13523" spans="1:6" x14ac:dyDescent="0.3">
      <c r="A13523" s="10">
        <v>45233.434687499997</v>
      </c>
      <c r="B13523" s="1">
        <v>2310635.7000000002</v>
      </c>
      <c r="C13523" s="1">
        <f t="shared" si="633"/>
        <v>23106357</v>
      </c>
      <c r="D13523" s="1">
        <f t="shared" si="634"/>
        <v>385105.95</v>
      </c>
      <c r="E13523" s="1">
        <f t="shared" si="635"/>
        <v>38510.595000000001</v>
      </c>
      <c r="F13523" s="1">
        <v>0.57399999999999995</v>
      </c>
    </row>
    <row r="13524" spans="1:6" x14ac:dyDescent="0.3">
      <c r="A13524" s="10">
        <v>45233.441932870373</v>
      </c>
      <c r="B13524" s="1">
        <v>2310698.2999999998</v>
      </c>
      <c r="C13524" s="1">
        <f t="shared" si="633"/>
        <v>23106983</v>
      </c>
      <c r="D13524" s="1">
        <f t="shared" si="634"/>
        <v>385116.38333333336</v>
      </c>
      <c r="E13524" s="1">
        <f t="shared" si="635"/>
        <v>38511.638333333336</v>
      </c>
      <c r="F13524" s="1">
        <v>0.58099999999999996</v>
      </c>
    </row>
    <row r="13525" spans="1:6" x14ac:dyDescent="0.3">
      <c r="A13525" s="10">
        <v>45233.454884259263</v>
      </c>
      <c r="B13525" s="1">
        <v>2310810.2000000002</v>
      </c>
      <c r="C13525" s="1">
        <f t="shared" si="633"/>
        <v>23108102</v>
      </c>
      <c r="D13525" s="1">
        <f t="shared" si="634"/>
        <v>385135.03333333333</v>
      </c>
      <c r="E13525" s="1">
        <f t="shared" si="635"/>
        <v>38513.503333333334</v>
      </c>
      <c r="F13525" s="1">
        <v>0.56699999999999995</v>
      </c>
    </row>
    <row r="13526" spans="1:6" x14ac:dyDescent="0.3">
      <c r="A13526" s="10">
        <v>45233.487303240741</v>
      </c>
      <c r="B13526" s="1">
        <v>2311090.2999999998</v>
      </c>
      <c r="C13526" s="1">
        <f t="shared" si="633"/>
        <v>23110903</v>
      </c>
      <c r="D13526" s="1">
        <f t="shared" si="634"/>
        <v>385181.71666666667</v>
      </c>
      <c r="E13526" s="1">
        <f t="shared" si="635"/>
        <v>38518.171666666669</v>
      </c>
      <c r="F13526" s="1">
        <v>0.317</v>
      </c>
    </row>
    <row r="13527" spans="1:6" x14ac:dyDescent="0.3">
      <c r="A13527" s="10">
        <v>45233.511724537027</v>
      </c>
      <c r="B13527" s="1">
        <v>2311301.2999999998</v>
      </c>
      <c r="C13527" s="1">
        <f t="shared" si="633"/>
        <v>23113013</v>
      </c>
      <c r="D13527" s="1">
        <f t="shared" si="634"/>
        <v>385216.88333333336</v>
      </c>
      <c r="E13527" s="1">
        <f t="shared" si="635"/>
        <v>38521.688333333332</v>
      </c>
      <c r="F13527" s="1">
        <v>0.41299999999999998</v>
      </c>
    </row>
    <row r="13528" spans="1:6" x14ac:dyDescent="0.3">
      <c r="A13528" s="10">
        <v>45233.528854166667</v>
      </c>
      <c r="B13528" s="1">
        <v>2311449.2999999998</v>
      </c>
      <c r="C13528" s="1">
        <f t="shared" si="633"/>
        <v>23114493</v>
      </c>
      <c r="D13528" s="1">
        <f t="shared" si="634"/>
        <v>385241.55</v>
      </c>
      <c r="E13528" s="1">
        <f t="shared" si="635"/>
        <v>38524.154999999999</v>
      </c>
      <c r="F13528" s="1">
        <v>0.63800000000000001</v>
      </c>
    </row>
    <row r="13529" spans="1:6" x14ac:dyDescent="0.3">
      <c r="A13529" s="10">
        <v>45233.555706018517</v>
      </c>
      <c r="B13529" s="1">
        <v>2311681.2999999998</v>
      </c>
      <c r="C13529" s="1">
        <f t="shared" si="633"/>
        <v>23116813</v>
      </c>
      <c r="D13529" s="1">
        <f t="shared" si="634"/>
        <v>385280.21666666667</v>
      </c>
      <c r="E13529" s="1">
        <f t="shared" si="635"/>
        <v>38528.021666666667</v>
      </c>
      <c r="F13529" s="1">
        <v>0.68100000000000005</v>
      </c>
    </row>
    <row r="13530" spans="1:6" x14ac:dyDescent="0.3">
      <c r="A13530" s="10">
        <v>45233.595636574071</v>
      </c>
      <c r="B13530" s="1">
        <v>2312026.2999999998</v>
      </c>
      <c r="C13530" s="1">
        <f t="shared" si="633"/>
        <v>23120263</v>
      </c>
      <c r="D13530" s="1">
        <f t="shared" si="634"/>
        <v>385337.71666666667</v>
      </c>
      <c r="E13530" s="1">
        <f t="shared" si="635"/>
        <v>38533.771666666667</v>
      </c>
      <c r="F13530" s="1">
        <v>0.68700000000000006</v>
      </c>
    </row>
    <row r="13531" spans="1:6" x14ac:dyDescent="0.3">
      <c r="A13531" s="10">
        <v>45233.602962962963</v>
      </c>
      <c r="B13531" s="1">
        <v>2312089.6000000001</v>
      </c>
      <c r="C13531" s="1">
        <f t="shared" si="633"/>
        <v>23120896</v>
      </c>
      <c r="D13531" s="1">
        <f t="shared" si="634"/>
        <v>385348.26666666666</v>
      </c>
      <c r="E13531" s="1">
        <f t="shared" si="635"/>
        <v>38534.826666666668</v>
      </c>
      <c r="F13531" s="1">
        <v>0.73799999999999999</v>
      </c>
    </row>
    <row r="13532" spans="1:6" x14ac:dyDescent="0.3">
      <c r="A13532" s="10">
        <v>45233.616701388892</v>
      </c>
      <c r="B13532" s="1">
        <v>2312208.2999999998</v>
      </c>
      <c r="C13532" s="1">
        <f t="shared" si="633"/>
        <v>23122083</v>
      </c>
      <c r="D13532" s="1">
        <f t="shared" si="634"/>
        <v>385368.05</v>
      </c>
      <c r="E13532" s="1">
        <f t="shared" si="635"/>
        <v>38536.805</v>
      </c>
      <c r="F13532" s="1">
        <v>0.72499999999999998</v>
      </c>
    </row>
    <row r="13533" spans="1:6" x14ac:dyDescent="0.3">
      <c r="A13533" s="10">
        <v>45233.634525462963</v>
      </c>
      <c r="B13533" s="1">
        <v>2312362.2999999998</v>
      </c>
      <c r="C13533" s="1">
        <f t="shared" si="633"/>
        <v>23123623</v>
      </c>
      <c r="D13533" s="1">
        <f t="shared" si="634"/>
        <v>385393.71666666667</v>
      </c>
      <c r="E13533" s="1">
        <f t="shared" si="635"/>
        <v>38539.371666666666</v>
      </c>
      <c r="F13533" s="1">
        <v>0.82499999999999996</v>
      </c>
    </row>
    <row r="13534" spans="1:6" x14ac:dyDescent="0.3">
      <c r="A13534" s="10">
        <v>45233.67596064815</v>
      </c>
      <c r="B13534" s="1">
        <v>2312720.2999999998</v>
      </c>
      <c r="C13534" s="1">
        <f t="shared" si="633"/>
        <v>23127203</v>
      </c>
      <c r="D13534" s="1">
        <f t="shared" si="634"/>
        <v>385453.38333333336</v>
      </c>
      <c r="E13534" s="1">
        <f t="shared" si="635"/>
        <v>38545.338333333333</v>
      </c>
      <c r="F13534" s="1">
        <v>0.92900000000000005</v>
      </c>
    </row>
    <row r="13535" spans="1:6" x14ac:dyDescent="0.3">
      <c r="A13535" s="10">
        <v>45233.880474537043</v>
      </c>
      <c r="B13535" s="1">
        <v>2314487.2999999998</v>
      </c>
      <c r="C13535" s="1">
        <f t="shared" si="633"/>
        <v>23144873</v>
      </c>
      <c r="D13535" s="1">
        <f t="shared" si="634"/>
        <v>385747.88333333336</v>
      </c>
      <c r="E13535" s="1">
        <f t="shared" si="635"/>
        <v>38574.78833333333</v>
      </c>
      <c r="F13535" s="1">
        <v>0.83399999999999996</v>
      </c>
    </row>
    <row r="13536" spans="1:6" x14ac:dyDescent="0.3">
      <c r="A13536" s="10">
        <v>45233.884756944448</v>
      </c>
      <c r="B13536" s="1">
        <v>2314524.2999999998</v>
      </c>
      <c r="C13536" s="1">
        <f t="shared" si="633"/>
        <v>23145243</v>
      </c>
      <c r="D13536" s="1">
        <f t="shared" si="634"/>
        <v>385754.05</v>
      </c>
      <c r="E13536" s="1">
        <f t="shared" si="635"/>
        <v>38575.404999999999</v>
      </c>
      <c r="F13536" s="1">
        <v>0.72299999999999998</v>
      </c>
    </row>
    <row r="13537" spans="1:6" x14ac:dyDescent="0.3">
      <c r="A13537" s="10">
        <v>45233.886608796303</v>
      </c>
      <c r="B13537" s="1">
        <v>2314540.2999999998</v>
      </c>
      <c r="C13537" s="1">
        <f t="shared" si="633"/>
        <v>23145403</v>
      </c>
      <c r="D13537" s="1">
        <f t="shared" si="634"/>
        <v>385756.71666666667</v>
      </c>
      <c r="E13537" s="1">
        <f t="shared" si="635"/>
        <v>38575.671666666669</v>
      </c>
      <c r="F13537" s="1">
        <v>0.71</v>
      </c>
    </row>
    <row r="13538" spans="1:6" x14ac:dyDescent="0.3">
      <c r="A13538" s="10">
        <v>45233.892048611109</v>
      </c>
      <c r="B13538" s="1">
        <v>2314587.2999999998</v>
      </c>
      <c r="C13538" s="1">
        <f t="shared" si="633"/>
        <v>23145873</v>
      </c>
      <c r="D13538" s="1">
        <f t="shared" si="634"/>
        <v>385764.55</v>
      </c>
      <c r="E13538" s="1">
        <f t="shared" si="635"/>
        <v>38576.455000000002</v>
      </c>
      <c r="F13538" s="1">
        <v>0.7</v>
      </c>
    </row>
    <row r="13539" spans="1:6" x14ac:dyDescent="0.3">
      <c r="A13539" s="10">
        <v>45233.923298611109</v>
      </c>
      <c r="B13539" s="1">
        <v>2314857.2999999998</v>
      </c>
      <c r="C13539" s="1">
        <f t="shared" si="633"/>
        <v>23148573</v>
      </c>
      <c r="D13539" s="1">
        <f t="shared" si="634"/>
        <v>385809.55</v>
      </c>
      <c r="E13539" s="1">
        <f t="shared" si="635"/>
        <v>38580.955000000002</v>
      </c>
      <c r="F13539" s="1">
        <v>0.41</v>
      </c>
    </row>
    <row r="13540" spans="1:6" x14ac:dyDescent="0.3">
      <c r="A13540" s="10">
        <v>45233.943807870368</v>
      </c>
      <c r="B13540" s="1">
        <v>2315034.5</v>
      </c>
      <c r="C13540" s="1">
        <f t="shared" si="633"/>
        <v>23150345</v>
      </c>
      <c r="D13540" s="1">
        <f t="shared" si="634"/>
        <v>385839.08333333331</v>
      </c>
      <c r="E13540" s="1">
        <f t="shared" si="635"/>
        <v>38583.908333333333</v>
      </c>
      <c r="F13540" s="1">
        <v>0.37</v>
      </c>
    </row>
    <row r="13541" spans="1:6" x14ac:dyDescent="0.3">
      <c r="A13541" s="10">
        <v>45233.980023148149</v>
      </c>
      <c r="B13541" s="1">
        <v>2315347.4</v>
      </c>
      <c r="C13541" s="1">
        <f t="shared" si="633"/>
        <v>23153474</v>
      </c>
      <c r="D13541" s="1">
        <f t="shared" si="634"/>
        <v>385891.23333333334</v>
      </c>
      <c r="E13541" s="1">
        <f t="shared" si="635"/>
        <v>38589.123333333337</v>
      </c>
      <c r="F13541" s="1">
        <v>0.45200000000000001</v>
      </c>
    </row>
    <row r="13542" spans="1:6" x14ac:dyDescent="0.3">
      <c r="A13542" s="10">
        <v>45233.986956018518</v>
      </c>
      <c r="B13542" s="1">
        <v>2315407.2999999998</v>
      </c>
      <c r="C13542" s="1">
        <f t="shared" si="633"/>
        <v>23154073</v>
      </c>
      <c r="D13542" s="1">
        <f t="shared" si="634"/>
        <v>385901.21666666667</v>
      </c>
      <c r="E13542" s="1">
        <f t="shared" si="635"/>
        <v>38590.121666666666</v>
      </c>
      <c r="F13542" s="1">
        <v>0.48499999999999999</v>
      </c>
    </row>
    <row r="13543" spans="1:6" x14ac:dyDescent="0.3">
      <c r="A13543" s="10">
        <v>45234</v>
      </c>
      <c r="B13543" s="1">
        <v>2315520</v>
      </c>
      <c r="C13543" s="1">
        <f t="shared" si="633"/>
        <v>23155200</v>
      </c>
      <c r="D13543" s="1">
        <f t="shared" si="634"/>
        <v>385920</v>
      </c>
      <c r="E13543" s="1">
        <f t="shared" si="635"/>
        <v>38592</v>
      </c>
      <c r="F13543" s="1">
        <v>0.53</v>
      </c>
    </row>
    <row r="13544" spans="1:6" x14ac:dyDescent="0.3">
      <c r="A13544" s="10">
        <v>45234.030532407407</v>
      </c>
      <c r="B13544" s="1">
        <v>2315783.7999999998</v>
      </c>
      <c r="C13544" s="1">
        <f t="shared" si="633"/>
        <v>23157838</v>
      </c>
      <c r="D13544" s="1">
        <f t="shared" si="634"/>
        <v>385963.96666666667</v>
      </c>
      <c r="E13544" s="1">
        <f t="shared" si="635"/>
        <v>38596.396666666667</v>
      </c>
      <c r="F13544" s="1">
        <v>0.42799999999999999</v>
      </c>
    </row>
    <row r="13545" spans="1:6" x14ac:dyDescent="0.3">
      <c r="A13545" s="10">
        <v>45234.043668981481</v>
      </c>
      <c r="B13545" s="1">
        <v>2315897.2999999998</v>
      </c>
      <c r="C13545" s="1">
        <f t="shared" si="633"/>
        <v>23158973</v>
      </c>
      <c r="D13545" s="1">
        <f t="shared" si="634"/>
        <v>385982.88333333336</v>
      </c>
      <c r="E13545" s="1">
        <f t="shared" si="635"/>
        <v>38598.28833333333</v>
      </c>
      <c r="F13545" s="1">
        <v>0.44600000000000001</v>
      </c>
    </row>
    <row r="13546" spans="1:6" x14ac:dyDescent="0.3">
      <c r="A13546" s="10">
        <v>45234.064525462964</v>
      </c>
      <c r="B13546" s="1">
        <v>2316077.5</v>
      </c>
      <c r="C13546" s="1">
        <f t="shared" si="633"/>
        <v>23160775</v>
      </c>
      <c r="D13546" s="1">
        <f t="shared" si="634"/>
        <v>386012.91666666669</v>
      </c>
      <c r="E13546" s="1">
        <f t="shared" si="635"/>
        <v>38601.291666666664</v>
      </c>
      <c r="F13546" s="1">
        <v>0.44500000000000001</v>
      </c>
    </row>
    <row r="13547" spans="1:6" x14ac:dyDescent="0.3">
      <c r="A13547" s="10">
        <v>45234.087731481479</v>
      </c>
      <c r="B13547" s="1">
        <v>2316278</v>
      </c>
      <c r="C13547" s="1">
        <f t="shared" si="633"/>
        <v>23162780</v>
      </c>
      <c r="D13547" s="1">
        <f t="shared" si="634"/>
        <v>386046.33333333331</v>
      </c>
      <c r="E13547" s="1">
        <f t="shared" si="635"/>
        <v>38604.633333333331</v>
      </c>
      <c r="F13547" s="1">
        <v>0.57999999999999996</v>
      </c>
    </row>
    <row r="13548" spans="1:6" x14ac:dyDescent="0.3">
      <c r="A13548" s="10">
        <v>45234.103090277778</v>
      </c>
      <c r="B13548" s="1">
        <v>2316410.7000000002</v>
      </c>
      <c r="C13548" s="1">
        <f t="shared" si="633"/>
        <v>23164107</v>
      </c>
      <c r="D13548" s="1">
        <f t="shared" si="634"/>
        <v>386068.45</v>
      </c>
      <c r="E13548" s="1">
        <f t="shared" si="635"/>
        <v>38606.845000000001</v>
      </c>
      <c r="F13548" s="1">
        <v>0.54900000000000004</v>
      </c>
    </row>
    <row r="13549" spans="1:6" x14ac:dyDescent="0.3">
      <c r="A13549" s="10">
        <v>45234.120254629634</v>
      </c>
      <c r="B13549" s="1">
        <v>2316559</v>
      </c>
      <c r="C13549" s="1">
        <f t="shared" si="633"/>
        <v>23165590</v>
      </c>
      <c r="D13549" s="1">
        <f t="shared" si="634"/>
        <v>386093.16666666669</v>
      </c>
      <c r="E13549" s="1">
        <f t="shared" si="635"/>
        <v>38609.316666666666</v>
      </c>
      <c r="F13549" s="1">
        <v>0.53500000000000003</v>
      </c>
    </row>
    <row r="13550" spans="1:6" x14ac:dyDescent="0.3">
      <c r="A13550" s="10">
        <v>45234.160844907397</v>
      </c>
      <c r="B13550" s="1">
        <v>2316909.7000000002</v>
      </c>
      <c r="C13550" s="1">
        <f t="shared" si="633"/>
        <v>23169097</v>
      </c>
      <c r="D13550" s="1">
        <f t="shared" si="634"/>
        <v>386151.61666666664</v>
      </c>
      <c r="E13550" s="1">
        <f t="shared" si="635"/>
        <v>38615.161666666667</v>
      </c>
      <c r="F13550" s="1">
        <v>0.79300000000000004</v>
      </c>
    </row>
    <row r="13551" spans="1:6" x14ac:dyDescent="0.3">
      <c r="A13551" s="10">
        <v>45234.169942129629</v>
      </c>
      <c r="B13551" s="1">
        <v>2316988.2999999998</v>
      </c>
      <c r="C13551" s="1">
        <f t="shared" si="633"/>
        <v>23169883</v>
      </c>
      <c r="D13551" s="1">
        <f t="shared" si="634"/>
        <v>386164.71666666667</v>
      </c>
      <c r="E13551" s="1">
        <f t="shared" si="635"/>
        <v>38616.471666666665</v>
      </c>
      <c r="F13551" s="1">
        <v>0.73699999999999999</v>
      </c>
    </row>
    <row r="13552" spans="1:6" x14ac:dyDescent="0.3">
      <c r="A13552" s="10">
        <v>45234.179432870369</v>
      </c>
      <c r="B13552" s="1">
        <v>2317070.2999999998</v>
      </c>
      <c r="C13552" s="1">
        <f t="shared" si="633"/>
        <v>23170703</v>
      </c>
      <c r="D13552" s="1">
        <f t="shared" si="634"/>
        <v>386178.38333333336</v>
      </c>
      <c r="E13552" s="1">
        <f t="shared" si="635"/>
        <v>38617.838333333333</v>
      </c>
      <c r="F13552" s="1">
        <v>0.753</v>
      </c>
    </row>
    <row r="13553" spans="1:6" x14ac:dyDescent="0.3">
      <c r="A13553" s="10">
        <v>45234.195289351846</v>
      </c>
      <c r="B13553" s="1">
        <v>2317207.2999999998</v>
      </c>
      <c r="C13553" s="1">
        <f t="shared" si="633"/>
        <v>23172073</v>
      </c>
      <c r="D13553" s="1">
        <f t="shared" si="634"/>
        <v>386201.21666666667</v>
      </c>
      <c r="E13553" s="1">
        <f t="shared" si="635"/>
        <v>38620.121666666666</v>
      </c>
      <c r="F13553" s="1">
        <v>0.75600000000000001</v>
      </c>
    </row>
    <row r="13554" spans="1:6" x14ac:dyDescent="0.3">
      <c r="A13554" s="10">
        <v>45234.219247685192</v>
      </c>
      <c r="B13554" s="1">
        <v>2317414.2999999998</v>
      </c>
      <c r="C13554" s="1">
        <f t="shared" si="633"/>
        <v>23174143</v>
      </c>
      <c r="D13554" s="1">
        <f t="shared" si="634"/>
        <v>386235.71666666667</v>
      </c>
      <c r="E13554" s="1">
        <f t="shared" si="635"/>
        <v>38623.571666666663</v>
      </c>
      <c r="F13554" s="1">
        <v>0.67600000000000005</v>
      </c>
    </row>
    <row r="13555" spans="1:6" x14ac:dyDescent="0.3">
      <c r="A13555" s="10">
        <v>45234.248784722222</v>
      </c>
      <c r="B13555" s="1">
        <v>2317669.5</v>
      </c>
      <c r="C13555" s="1">
        <f t="shared" si="633"/>
        <v>23176695</v>
      </c>
      <c r="D13555" s="1">
        <f t="shared" si="634"/>
        <v>386278.25</v>
      </c>
      <c r="E13555" s="1">
        <f t="shared" si="635"/>
        <v>38627.824999999997</v>
      </c>
      <c r="F13555" s="1">
        <v>0.39800000000000002</v>
      </c>
    </row>
    <row r="13556" spans="1:6" x14ac:dyDescent="0.3">
      <c r="A13556" s="10">
        <v>45234.268090277779</v>
      </c>
      <c r="B13556" s="1">
        <v>2317836.2999999998</v>
      </c>
      <c r="C13556" s="1">
        <f t="shared" si="633"/>
        <v>23178363</v>
      </c>
      <c r="D13556" s="1">
        <f t="shared" si="634"/>
        <v>386306.05</v>
      </c>
      <c r="E13556" s="1">
        <f t="shared" si="635"/>
        <v>38630.605000000003</v>
      </c>
      <c r="F13556" s="1">
        <v>0.433</v>
      </c>
    </row>
    <row r="13557" spans="1:6" x14ac:dyDescent="0.3">
      <c r="A13557" s="10">
        <v>45234.283055555563</v>
      </c>
      <c r="B13557" s="1">
        <v>2317965.6</v>
      </c>
      <c r="C13557" s="1">
        <f t="shared" si="633"/>
        <v>23179656</v>
      </c>
      <c r="D13557" s="1">
        <f t="shared" si="634"/>
        <v>386327.6</v>
      </c>
      <c r="E13557" s="1">
        <f t="shared" si="635"/>
        <v>38632.76</v>
      </c>
      <c r="F13557" s="1">
        <v>0.41499999999999998</v>
      </c>
    </row>
    <row r="13558" spans="1:6" x14ac:dyDescent="0.3">
      <c r="A13558" s="10">
        <v>45234.309548611112</v>
      </c>
      <c r="B13558" s="1">
        <v>2318194.5</v>
      </c>
      <c r="C13558" s="1">
        <f t="shared" si="633"/>
        <v>23181945</v>
      </c>
      <c r="D13558" s="1">
        <f t="shared" si="634"/>
        <v>386365.75</v>
      </c>
      <c r="E13558" s="1">
        <f t="shared" si="635"/>
        <v>38636.574999999997</v>
      </c>
      <c r="F13558" s="1">
        <v>0.66600000000000004</v>
      </c>
    </row>
    <row r="13559" spans="1:6" x14ac:dyDescent="0.3">
      <c r="A13559" s="10">
        <v>45234.325844907413</v>
      </c>
      <c r="B13559" s="1">
        <v>2318335.2999999998</v>
      </c>
      <c r="C13559" s="1">
        <f t="shared" si="633"/>
        <v>23183353</v>
      </c>
      <c r="D13559" s="1">
        <f t="shared" si="634"/>
        <v>386389.21666666667</v>
      </c>
      <c r="E13559" s="1">
        <f t="shared" si="635"/>
        <v>38638.921666666669</v>
      </c>
      <c r="F13559" s="1">
        <v>0.66900000000000004</v>
      </c>
    </row>
    <row r="13560" spans="1:6" x14ac:dyDescent="0.3">
      <c r="A13560" s="10">
        <v>45234.351886574077</v>
      </c>
      <c r="B13560" s="1">
        <v>2318560.2999999998</v>
      </c>
      <c r="C13560" s="1">
        <f t="shared" si="633"/>
        <v>23185603</v>
      </c>
      <c r="D13560" s="1">
        <f t="shared" si="634"/>
        <v>386426.71666666667</v>
      </c>
      <c r="E13560" s="1">
        <f t="shared" si="635"/>
        <v>38642.671666666669</v>
      </c>
      <c r="F13560" s="1">
        <v>0.77200000000000002</v>
      </c>
    </row>
    <row r="13561" spans="1:6" x14ac:dyDescent="0.3">
      <c r="A13561" s="10">
        <v>45234.3590625</v>
      </c>
      <c r="B13561" s="1">
        <v>2318622.2999999998</v>
      </c>
      <c r="C13561" s="1">
        <f t="shared" si="633"/>
        <v>23186223</v>
      </c>
      <c r="D13561" s="1">
        <f t="shared" si="634"/>
        <v>386437.05</v>
      </c>
      <c r="E13561" s="1">
        <f t="shared" si="635"/>
        <v>38643.705000000002</v>
      </c>
      <c r="F13561" s="1">
        <v>0.94</v>
      </c>
    </row>
    <row r="13562" spans="1:6" x14ac:dyDescent="0.3">
      <c r="A13562" s="10">
        <v>45234.380358796298</v>
      </c>
      <c r="B13562" s="1">
        <v>2318806.2999999998</v>
      </c>
      <c r="C13562" s="1">
        <f t="shared" si="633"/>
        <v>23188063</v>
      </c>
      <c r="D13562" s="1">
        <f t="shared" si="634"/>
        <v>386467.71666666667</v>
      </c>
      <c r="E13562" s="1">
        <f t="shared" si="635"/>
        <v>38646.771666666667</v>
      </c>
      <c r="F13562" s="1">
        <v>0.54100000000000004</v>
      </c>
    </row>
    <row r="13563" spans="1:6" x14ac:dyDescent="0.3">
      <c r="A13563" s="10">
        <v>45234.394247685188</v>
      </c>
      <c r="B13563" s="1">
        <v>2318926.2999999998</v>
      </c>
      <c r="C13563" s="1">
        <f t="shared" si="633"/>
        <v>23189263</v>
      </c>
      <c r="D13563" s="1">
        <f t="shared" si="634"/>
        <v>386487.71666666667</v>
      </c>
      <c r="E13563" s="1">
        <f t="shared" si="635"/>
        <v>38648.771666666667</v>
      </c>
      <c r="F13563" s="1">
        <v>0.51700000000000002</v>
      </c>
    </row>
    <row r="13564" spans="1:6" x14ac:dyDescent="0.3">
      <c r="A13564" s="10">
        <v>45234.427662037036</v>
      </c>
      <c r="B13564" s="1">
        <v>2319215</v>
      </c>
      <c r="C13564" s="1">
        <f t="shared" si="633"/>
        <v>23192150</v>
      </c>
      <c r="D13564" s="1">
        <f t="shared" si="634"/>
        <v>386535.83333333331</v>
      </c>
      <c r="E13564" s="1">
        <f t="shared" si="635"/>
        <v>38653.583333333336</v>
      </c>
      <c r="F13564" s="1">
        <v>0.47799999999999998</v>
      </c>
    </row>
    <row r="13565" spans="1:6" x14ac:dyDescent="0.3">
      <c r="A13565" s="10">
        <v>45234.451041666667</v>
      </c>
      <c r="B13565" s="1">
        <v>2319417</v>
      </c>
      <c r="C13565" s="1">
        <f t="shared" si="633"/>
        <v>23194170</v>
      </c>
      <c r="D13565" s="1">
        <f t="shared" si="634"/>
        <v>386569.5</v>
      </c>
      <c r="E13565" s="1">
        <f t="shared" si="635"/>
        <v>38656.949999999997</v>
      </c>
      <c r="F13565" s="1">
        <v>0.41499999999999998</v>
      </c>
    </row>
    <row r="13566" spans="1:6" x14ac:dyDescent="0.3">
      <c r="A13566" s="10">
        <v>45234.463807870372</v>
      </c>
      <c r="B13566" s="1">
        <v>2319527.2999999998</v>
      </c>
      <c r="C13566" s="1">
        <f t="shared" si="633"/>
        <v>23195273</v>
      </c>
      <c r="D13566" s="1">
        <f t="shared" si="634"/>
        <v>386587.88333333336</v>
      </c>
      <c r="E13566" s="1">
        <f t="shared" si="635"/>
        <v>38658.78833333333</v>
      </c>
      <c r="F13566" s="1">
        <v>0.39700000000000002</v>
      </c>
    </row>
    <row r="13567" spans="1:6" x14ac:dyDescent="0.3">
      <c r="A13567" s="10">
        <v>45234.509756944448</v>
      </c>
      <c r="B13567" s="1">
        <v>2319924.2999999998</v>
      </c>
      <c r="C13567" s="1">
        <f t="shared" si="633"/>
        <v>23199243</v>
      </c>
      <c r="D13567" s="1">
        <f t="shared" si="634"/>
        <v>386654.05</v>
      </c>
      <c r="E13567" s="1">
        <f t="shared" si="635"/>
        <v>38665.404999999999</v>
      </c>
      <c r="F13567" s="1">
        <v>0.66500000000000004</v>
      </c>
    </row>
    <row r="13568" spans="1:6" x14ac:dyDescent="0.3">
      <c r="A13568" s="10">
        <v>45234.517048611109</v>
      </c>
      <c r="B13568" s="1">
        <v>2319987.2999999998</v>
      </c>
      <c r="C13568" s="1">
        <f t="shared" si="633"/>
        <v>23199873</v>
      </c>
      <c r="D13568" s="1">
        <f t="shared" si="634"/>
        <v>386664.55</v>
      </c>
      <c r="E13568" s="1">
        <f t="shared" si="635"/>
        <v>38666.455000000002</v>
      </c>
      <c r="F13568" s="1">
        <v>0.52500000000000002</v>
      </c>
    </row>
    <row r="13569" spans="1:6" x14ac:dyDescent="0.3">
      <c r="A13569" s="10">
        <v>45234.548206018517</v>
      </c>
      <c r="B13569" s="1">
        <v>2320256.5</v>
      </c>
      <c r="C13569" s="1">
        <f t="shared" si="633"/>
        <v>23202565</v>
      </c>
      <c r="D13569" s="1">
        <f t="shared" si="634"/>
        <v>386709.41666666669</v>
      </c>
      <c r="E13569" s="1">
        <f t="shared" si="635"/>
        <v>38670.941666666666</v>
      </c>
      <c r="F13569" s="1">
        <v>1.056</v>
      </c>
    </row>
    <row r="13570" spans="1:6" x14ac:dyDescent="0.3">
      <c r="A13570" s="10">
        <v>45234.563344907408</v>
      </c>
      <c r="B13570" s="1">
        <v>2320387.2999999998</v>
      </c>
      <c r="C13570" s="1">
        <f t="shared" ref="C13570:C13633" si="636">B13570*10</f>
        <v>23203873</v>
      </c>
      <c r="D13570" s="1">
        <f t="shared" si="634"/>
        <v>386731.21666666667</v>
      </c>
      <c r="E13570" s="1">
        <f t="shared" si="635"/>
        <v>38673.121666666666</v>
      </c>
      <c r="F13570" s="1">
        <v>0.93700000000000006</v>
      </c>
    </row>
    <row r="13571" spans="1:6" x14ac:dyDescent="0.3">
      <c r="A13571" s="10">
        <v>45234.581747685188</v>
      </c>
      <c r="B13571" s="1">
        <v>2320546.2999999998</v>
      </c>
      <c r="C13571" s="1">
        <f t="shared" si="636"/>
        <v>23205463</v>
      </c>
      <c r="D13571" s="1">
        <f t="shared" ref="D13571:D13634" si="637">C13571/60</f>
        <v>386757.71666666667</v>
      </c>
      <c r="E13571" s="1">
        <f t="shared" ref="E13571:E13634" si="638">C13571/600</f>
        <v>38675.771666666667</v>
      </c>
      <c r="F13571" s="1">
        <v>0.755</v>
      </c>
    </row>
    <row r="13572" spans="1:6" x14ac:dyDescent="0.3">
      <c r="A13572" s="10">
        <v>45234.596724537027</v>
      </c>
      <c r="B13572" s="1">
        <v>2320675.7000000002</v>
      </c>
      <c r="C13572" s="1">
        <f t="shared" si="636"/>
        <v>23206757</v>
      </c>
      <c r="D13572" s="1">
        <f t="shared" si="637"/>
        <v>386779.28333333333</v>
      </c>
      <c r="E13572" s="1">
        <f t="shared" si="638"/>
        <v>38677.928333333337</v>
      </c>
      <c r="F13572" s="1">
        <v>0.627</v>
      </c>
    </row>
    <row r="13573" spans="1:6" x14ac:dyDescent="0.3">
      <c r="A13573" s="10">
        <v>45234.62804398148</v>
      </c>
      <c r="B13573" s="1">
        <v>2320946.2999999998</v>
      </c>
      <c r="C13573" s="1">
        <f t="shared" si="636"/>
        <v>23209463</v>
      </c>
      <c r="D13573" s="1">
        <f t="shared" si="637"/>
        <v>386824.38333333336</v>
      </c>
      <c r="E13573" s="1">
        <f t="shared" si="638"/>
        <v>38682.438333333332</v>
      </c>
      <c r="F13573" s="1">
        <v>0.53700000000000003</v>
      </c>
    </row>
    <row r="13574" spans="1:6" x14ac:dyDescent="0.3">
      <c r="A13574" s="10">
        <v>45234.652858796297</v>
      </c>
      <c r="B13574" s="1">
        <v>2321160.7000000002</v>
      </c>
      <c r="C13574" s="1">
        <f t="shared" si="636"/>
        <v>23211607</v>
      </c>
      <c r="D13574" s="1">
        <f t="shared" si="637"/>
        <v>386860.11666666664</v>
      </c>
      <c r="E13574" s="1">
        <f t="shared" si="638"/>
        <v>38686.011666666665</v>
      </c>
      <c r="F13574" s="1">
        <v>0.79400000000000004</v>
      </c>
    </row>
    <row r="13575" spans="1:6" x14ac:dyDescent="0.3">
      <c r="A13575" s="10">
        <v>45234.657222222217</v>
      </c>
      <c r="B13575" s="1">
        <v>2321198.4</v>
      </c>
      <c r="C13575" s="1">
        <f t="shared" si="636"/>
        <v>23211984</v>
      </c>
      <c r="D13575" s="1">
        <f t="shared" si="637"/>
        <v>386866.4</v>
      </c>
      <c r="E13575" s="1">
        <f t="shared" si="638"/>
        <v>38686.639999999999</v>
      </c>
      <c r="F13575" s="1">
        <v>0.78</v>
      </c>
    </row>
    <row r="13576" spans="1:6" x14ac:dyDescent="0.3">
      <c r="A13576" s="10">
        <v>45234.708819444437</v>
      </c>
      <c r="B13576" s="1">
        <v>2321644.2000000002</v>
      </c>
      <c r="C13576" s="1">
        <f t="shared" si="636"/>
        <v>23216442</v>
      </c>
      <c r="D13576" s="1">
        <f t="shared" si="637"/>
        <v>386940.7</v>
      </c>
      <c r="E13576" s="1">
        <f t="shared" si="638"/>
        <v>38694.07</v>
      </c>
      <c r="F13576" s="1">
        <v>0.39</v>
      </c>
    </row>
    <row r="13577" spans="1:6" x14ac:dyDescent="0.3">
      <c r="A13577" s="10">
        <v>45234.710682870369</v>
      </c>
      <c r="B13577" s="1">
        <v>2321660.2999999998</v>
      </c>
      <c r="C13577" s="1">
        <f t="shared" si="636"/>
        <v>23216603</v>
      </c>
      <c r="D13577" s="1">
        <f t="shared" si="637"/>
        <v>386943.38333333336</v>
      </c>
      <c r="E13577" s="1">
        <f t="shared" si="638"/>
        <v>38694.338333333333</v>
      </c>
      <c r="F13577" s="1">
        <v>0.39800000000000002</v>
      </c>
    </row>
    <row r="13578" spans="1:6" x14ac:dyDescent="0.3">
      <c r="A13578" s="10">
        <v>45234.718553240738</v>
      </c>
      <c r="B13578" s="1">
        <v>2321728.2999999998</v>
      </c>
      <c r="C13578" s="1">
        <f t="shared" si="636"/>
        <v>23217283</v>
      </c>
      <c r="D13578" s="1">
        <f t="shared" si="637"/>
        <v>386954.71666666667</v>
      </c>
      <c r="E13578" s="1">
        <f t="shared" si="638"/>
        <v>38695.471666666665</v>
      </c>
      <c r="F13578" s="1">
        <v>0.39400000000000002</v>
      </c>
    </row>
    <row r="13579" spans="1:6" x14ac:dyDescent="0.3">
      <c r="A13579" s="10">
        <v>45234.738321759258</v>
      </c>
      <c r="B13579" s="1">
        <v>2321899.1</v>
      </c>
      <c r="C13579" s="1">
        <f t="shared" si="636"/>
        <v>23218991</v>
      </c>
      <c r="D13579" s="1">
        <f t="shared" si="637"/>
        <v>386983.18333333335</v>
      </c>
      <c r="E13579" s="1">
        <f t="shared" si="638"/>
        <v>38698.318333333336</v>
      </c>
      <c r="F13579" s="1">
        <v>0.39200000000000002</v>
      </c>
    </row>
    <row r="13580" spans="1:6" x14ac:dyDescent="0.3">
      <c r="A13580" s="10">
        <v>45234.775937500002</v>
      </c>
      <c r="B13580" s="1">
        <v>2322224.1</v>
      </c>
      <c r="C13580" s="1">
        <f t="shared" si="636"/>
        <v>23222241</v>
      </c>
      <c r="D13580" s="1">
        <f t="shared" si="637"/>
        <v>387037.35</v>
      </c>
      <c r="E13580" s="1">
        <f t="shared" si="638"/>
        <v>38703.735000000001</v>
      </c>
      <c r="F13580" s="1">
        <v>0.40500000000000003</v>
      </c>
    </row>
    <row r="13581" spans="1:6" x14ac:dyDescent="0.3">
      <c r="A13581" s="10">
        <v>45234.777696759258</v>
      </c>
      <c r="B13581" s="1">
        <v>2322239.2999999998</v>
      </c>
      <c r="C13581" s="1">
        <f t="shared" si="636"/>
        <v>23222393</v>
      </c>
      <c r="D13581" s="1">
        <f t="shared" si="637"/>
        <v>387039.88333333336</v>
      </c>
      <c r="E13581" s="1">
        <f t="shared" si="638"/>
        <v>38703.988333333335</v>
      </c>
      <c r="F13581" s="1">
        <v>0.37</v>
      </c>
    </row>
    <row r="13582" spans="1:6" x14ac:dyDescent="0.3">
      <c r="A13582" s="10">
        <v>45234.799803240741</v>
      </c>
      <c r="B13582" s="1">
        <v>2322430.2999999998</v>
      </c>
      <c r="C13582" s="1">
        <f t="shared" si="636"/>
        <v>23224303</v>
      </c>
      <c r="D13582" s="1">
        <f t="shared" si="637"/>
        <v>387071.71666666667</v>
      </c>
      <c r="E13582" s="1">
        <f t="shared" si="638"/>
        <v>38707.171666666669</v>
      </c>
      <c r="F13582" s="1">
        <v>0.38</v>
      </c>
    </row>
    <row r="13583" spans="1:6" x14ac:dyDescent="0.3">
      <c r="A13583" s="10">
        <v>45234.821099537039</v>
      </c>
      <c r="B13583" s="1">
        <v>2322614.2999999998</v>
      </c>
      <c r="C13583" s="1">
        <f t="shared" si="636"/>
        <v>23226143</v>
      </c>
      <c r="D13583" s="1">
        <f t="shared" si="637"/>
        <v>387102.38333333336</v>
      </c>
      <c r="E13583" s="1">
        <f t="shared" si="638"/>
        <v>38710.238333333335</v>
      </c>
      <c r="F13583" s="1">
        <v>0.47</v>
      </c>
    </row>
    <row r="13584" spans="1:6" x14ac:dyDescent="0.3">
      <c r="A13584" s="10">
        <v>45234.854317129633</v>
      </c>
      <c r="B13584" s="1">
        <v>2322901.2999999998</v>
      </c>
      <c r="C13584" s="1">
        <f t="shared" si="636"/>
        <v>23229013</v>
      </c>
      <c r="D13584" s="1">
        <f t="shared" si="637"/>
        <v>387150.21666666667</v>
      </c>
      <c r="E13584" s="1">
        <f t="shared" si="638"/>
        <v>38715.021666666667</v>
      </c>
      <c r="F13584" s="1">
        <v>0.48699999999999999</v>
      </c>
    </row>
    <row r="13585" spans="1:6" x14ac:dyDescent="0.3">
      <c r="A13585" s="10">
        <v>45234.861724537041</v>
      </c>
      <c r="B13585" s="1">
        <v>2322965.2999999998</v>
      </c>
      <c r="C13585" s="1">
        <f t="shared" si="636"/>
        <v>23229653</v>
      </c>
      <c r="D13585" s="1">
        <f t="shared" si="637"/>
        <v>387160.88333333336</v>
      </c>
      <c r="E13585" s="1">
        <f t="shared" si="638"/>
        <v>38716.088333333333</v>
      </c>
      <c r="F13585" s="1">
        <v>0.47699999999999998</v>
      </c>
    </row>
    <row r="13586" spans="1:6" x14ac:dyDescent="0.3">
      <c r="A13586" s="10">
        <v>45234.89471064815</v>
      </c>
      <c r="B13586" s="1">
        <v>2323250.2999999998</v>
      </c>
      <c r="C13586" s="1">
        <f t="shared" si="636"/>
        <v>23232503</v>
      </c>
      <c r="D13586" s="1">
        <f t="shared" si="637"/>
        <v>387208.38333333336</v>
      </c>
      <c r="E13586" s="1">
        <f t="shared" si="638"/>
        <v>38720.838333333333</v>
      </c>
      <c r="F13586" s="1">
        <v>0.45900000000000002</v>
      </c>
    </row>
    <row r="13587" spans="1:6" x14ac:dyDescent="0.3">
      <c r="A13587" s="10">
        <v>45234.896666666667</v>
      </c>
      <c r="B13587" s="1">
        <v>2323267.2000000002</v>
      </c>
      <c r="C13587" s="1">
        <f t="shared" si="636"/>
        <v>23232672</v>
      </c>
      <c r="D13587" s="1">
        <f t="shared" si="637"/>
        <v>387211.2</v>
      </c>
      <c r="E13587" s="1">
        <f t="shared" si="638"/>
        <v>38721.120000000003</v>
      </c>
      <c r="F13587" s="1">
        <v>0.51600000000000001</v>
      </c>
    </row>
    <row r="13588" spans="1:6" x14ac:dyDescent="0.3">
      <c r="A13588" s="10">
        <v>45234.913113425922</v>
      </c>
      <c r="B13588" s="1">
        <v>2323409.2999999998</v>
      </c>
      <c r="C13588" s="1">
        <f t="shared" si="636"/>
        <v>23234093</v>
      </c>
      <c r="D13588" s="1">
        <f t="shared" si="637"/>
        <v>387234.88333333336</v>
      </c>
      <c r="E13588" s="1">
        <f t="shared" si="638"/>
        <v>38723.488333333335</v>
      </c>
      <c r="F13588" s="1">
        <v>0.28899999999999998</v>
      </c>
    </row>
    <row r="13589" spans="1:6" x14ac:dyDescent="0.3">
      <c r="A13589" s="10">
        <v>45234.935173611113</v>
      </c>
      <c r="B13589" s="1">
        <v>2323599.9</v>
      </c>
      <c r="C13589" s="1">
        <f t="shared" si="636"/>
        <v>23235999</v>
      </c>
      <c r="D13589" s="1">
        <f t="shared" si="637"/>
        <v>387266.65</v>
      </c>
      <c r="E13589" s="1">
        <f t="shared" si="638"/>
        <v>38726.665000000001</v>
      </c>
      <c r="F13589" s="1">
        <v>0.3</v>
      </c>
    </row>
    <row r="13590" spans="1:6" x14ac:dyDescent="0.3">
      <c r="A13590" s="10">
        <v>45234.974803240737</v>
      </c>
      <c r="B13590" s="1">
        <v>2323942.2999999998</v>
      </c>
      <c r="C13590" s="1">
        <f t="shared" si="636"/>
        <v>23239423</v>
      </c>
      <c r="D13590" s="1">
        <f t="shared" si="637"/>
        <v>387323.71666666667</v>
      </c>
      <c r="E13590" s="1">
        <f t="shared" si="638"/>
        <v>38732.371666666666</v>
      </c>
      <c r="F13590" s="1">
        <v>0.35399999999999998</v>
      </c>
    </row>
    <row r="13591" spans="1:6" x14ac:dyDescent="0.3">
      <c r="A13591" s="10">
        <v>45234.977233796293</v>
      </c>
      <c r="B13591" s="1">
        <v>2323963.2999999998</v>
      </c>
      <c r="C13591" s="1">
        <f t="shared" si="636"/>
        <v>23239633</v>
      </c>
      <c r="D13591" s="1">
        <f t="shared" si="637"/>
        <v>387327.21666666667</v>
      </c>
      <c r="E13591" s="1">
        <f t="shared" si="638"/>
        <v>38732.721666666665</v>
      </c>
      <c r="F13591" s="1">
        <v>0.54400000000000004</v>
      </c>
    </row>
    <row r="13592" spans="1:6" x14ac:dyDescent="0.3">
      <c r="A13592" s="10">
        <v>45234.986145833333</v>
      </c>
      <c r="B13592" s="1">
        <v>2324040.2999999998</v>
      </c>
      <c r="C13592" s="1">
        <f t="shared" si="636"/>
        <v>23240403</v>
      </c>
      <c r="D13592" s="1">
        <f t="shared" si="637"/>
        <v>387340.05</v>
      </c>
      <c r="E13592" s="1">
        <f t="shared" si="638"/>
        <v>38734.004999999997</v>
      </c>
      <c r="F13592" s="1">
        <v>0.60599999999999998</v>
      </c>
    </row>
    <row r="13593" spans="1:6" x14ac:dyDescent="0.3">
      <c r="A13593" s="10">
        <v>45235.013113425928</v>
      </c>
      <c r="B13593" s="1">
        <v>2324273.2999999998</v>
      </c>
      <c r="C13593" s="1">
        <f t="shared" si="636"/>
        <v>23242733</v>
      </c>
      <c r="D13593" s="1">
        <f t="shared" si="637"/>
        <v>387378.88333333336</v>
      </c>
      <c r="E13593" s="1">
        <f t="shared" si="638"/>
        <v>38737.888333333336</v>
      </c>
      <c r="F13593" s="1">
        <v>0.35</v>
      </c>
    </row>
    <row r="13594" spans="1:6" x14ac:dyDescent="0.3">
      <c r="A13594" s="10">
        <v>45235.053472222222</v>
      </c>
      <c r="B13594" s="1">
        <v>2324622</v>
      </c>
      <c r="C13594" s="1">
        <f t="shared" si="636"/>
        <v>23246220</v>
      </c>
      <c r="D13594" s="1">
        <f t="shared" si="637"/>
        <v>387437</v>
      </c>
      <c r="E13594" s="1">
        <f t="shared" si="638"/>
        <v>38743.699999999997</v>
      </c>
      <c r="F13594" s="1">
        <v>0.503</v>
      </c>
    </row>
    <row r="13595" spans="1:6" x14ac:dyDescent="0.3">
      <c r="A13595" s="10">
        <v>45235.068553240737</v>
      </c>
      <c r="B13595" s="1">
        <v>2324752.2999999998</v>
      </c>
      <c r="C13595" s="1">
        <f t="shared" si="636"/>
        <v>23247523</v>
      </c>
      <c r="D13595" s="1">
        <f t="shared" si="637"/>
        <v>387458.71666666667</v>
      </c>
      <c r="E13595" s="1">
        <f t="shared" si="638"/>
        <v>38745.871666666666</v>
      </c>
      <c r="F13595" s="1">
        <v>0.45900000000000002</v>
      </c>
    </row>
    <row r="13596" spans="1:6" x14ac:dyDescent="0.3">
      <c r="A13596" s="10">
        <v>45235.087187500001</v>
      </c>
      <c r="B13596" s="1">
        <v>2324913.2999999998</v>
      </c>
      <c r="C13596" s="1">
        <f t="shared" si="636"/>
        <v>23249133</v>
      </c>
      <c r="D13596" s="1">
        <f t="shared" si="637"/>
        <v>387485.55</v>
      </c>
      <c r="E13596" s="1">
        <f t="shared" si="638"/>
        <v>38748.555</v>
      </c>
      <c r="F13596" s="1">
        <v>0.33</v>
      </c>
    </row>
    <row r="13597" spans="1:6" x14ac:dyDescent="0.3">
      <c r="A13597" s="10">
        <v>45235.103506944448</v>
      </c>
      <c r="B13597" s="1">
        <v>2325054.2999999998</v>
      </c>
      <c r="C13597" s="1">
        <f t="shared" si="636"/>
        <v>23250543</v>
      </c>
      <c r="D13597" s="1">
        <f t="shared" si="637"/>
        <v>387509.05</v>
      </c>
      <c r="E13597" s="1">
        <f t="shared" si="638"/>
        <v>38750.904999999999</v>
      </c>
      <c r="F13597" s="1">
        <v>0.311</v>
      </c>
    </row>
    <row r="13598" spans="1:6" x14ac:dyDescent="0.3">
      <c r="A13598" s="10">
        <v>45235.128275462957</v>
      </c>
      <c r="B13598" s="1">
        <v>2325268.2999999998</v>
      </c>
      <c r="C13598" s="1">
        <f t="shared" si="636"/>
        <v>23252683</v>
      </c>
      <c r="D13598" s="1">
        <f t="shared" si="637"/>
        <v>387544.71666666667</v>
      </c>
      <c r="E13598" s="1">
        <f t="shared" si="638"/>
        <v>38754.471666666665</v>
      </c>
      <c r="F13598" s="1">
        <v>0.38200000000000001</v>
      </c>
    </row>
    <row r="13599" spans="1:6" x14ac:dyDescent="0.3">
      <c r="A13599" s="10">
        <v>45235.160497685189</v>
      </c>
      <c r="B13599" s="1">
        <v>2325546.7000000002</v>
      </c>
      <c r="C13599" s="1">
        <f t="shared" si="636"/>
        <v>23255467</v>
      </c>
      <c r="D13599" s="1">
        <f t="shared" si="637"/>
        <v>387591.11666666664</v>
      </c>
      <c r="E13599" s="1">
        <f t="shared" si="638"/>
        <v>38759.111666666664</v>
      </c>
      <c r="F13599" s="1">
        <v>0.30499999999999999</v>
      </c>
    </row>
    <row r="13600" spans="1:6" x14ac:dyDescent="0.3">
      <c r="A13600" s="10">
        <v>45235.168356481481</v>
      </c>
      <c r="B13600" s="1">
        <v>2325614.6</v>
      </c>
      <c r="C13600" s="1">
        <f t="shared" si="636"/>
        <v>23256146</v>
      </c>
      <c r="D13600" s="1">
        <f t="shared" si="637"/>
        <v>387602.43333333335</v>
      </c>
      <c r="E13600" s="1">
        <f t="shared" si="638"/>
        <v>38760.243333333332</v>
      </c>
      <c r="F13600" s="1">
        <v>0.27300000000000002</v>
      </c>
    </row>
    <row r="13601" spans="1:6" x14ac:dyDescent="0.3">
      <c r="A13601" s="10">
        <v>45235.193194444437</v>
      </c>
      <c r="B13601" s="1">
        <v>2325829.2000000002</v>
      </c>
      <c r="C13601" s="1">
        <f t="shared" si="636"/>
        <v>23258292</v>
      </c>
      <c r="D13601" s="1">
        <f t="shared" si="637"/>
        <v>387638.2</v>
      </c>
      <c r="E13601" s="1">
        <f t="shared" si="638"/>
        <v>38763.82</v>
      </c>
      <c r="F13601" s="1">
        <v>0.40600000000000003</v>
      </c>
    </row>
    <row r="13602" spans="1:6" x14ac:dyDescent="0.3">
      <c r="A13602" s="10">
        <v>45235.211956018517</v>
      </c>
      <c r="B13602" s="1">
        <v>2325991.2999999998</v>
      </c>
      <c r="C13602" s="1">
        <f t="shared" si="636"/>
        <v>23259913</v>
      </c>
      <c r="D13602" s="1">
        <f t="shared" si="637"/>
        <v>387665.21666666667</v>
      </c>
      <c r="E13602" s="1">
        <f t="shared" si="638"/>
        <v>38766.521666666667</v>
      </c>
      <c r="F13602" s="1">
        <v>0.28699999999999998</v>
      </c>
    </row>
    <row r="13603" spans="1:6" x14ac:dyDescent="0.3">
      <c r="A13603" s="10">
        <v>45235.229085648149</v>
      </c>
      <c r="B13603" s="1">
        <v>2326139.2999999998</v>
      </c>
      <c r="C13603" s="1">
        <f t="shared" si="636"/>
        <v>23261393</v>
      </c>
      <c r="D13603" s="1">
        <f t="shared" si="637"/>
        <v>387689.88333333336</v>
      </c>
      <c r="E13603" s="1">
        <f t="shared" si="638"/>
        <v>38768.988333333335</v>
      </c>
      <c r="F13603" s="1">
        <v>0.58299999999999996</v>
      </c>
    </row>
    <row r="13604" spans="1:6" x14ac:dyDescent="0.3">
      <c r="A13604" s="10">
        <v>45235.254166666673</v>
      </c>
      <c r="B13604" s="1">
        <v>2326356</v>
      </c>
      <c r="C13604" s="1">
        <f t="shared" si="636"/>
        <v>23263560</v>
      </c>
      <c r="D13604" s="1">
        <f t="shared" si="637"/>
        <v>387726</v>
      </c>
      <c r="E13604" s="1">
        <f t="shared" si="638"/>
        <v>38772.6</v>
      </c>
      <c r="F13604" s="1">
        <v>0.53400000000000003</v>
      </c>
    </row>
    <row r="13605" spans="1:6" x14ac:dyDescent="0.3">
      <c r="A13605" s="10">
        <v>45235.26667824074</v>
      </c>
      <c r="B13605" s="1">
        <v>2326464.1</v>
      </c>
      <c r="C13605" s="1">
        <f t="shared" si="636"/>
        <v>23264641</v>
      </c>
      <c r="D13605" s="1">
        <f t="shared" si="637"/>
        <v>387744.01666666666</v>
      </c>
      <c r="E13605" s="1">
        <f t="shared" si="638"/>
        <v>38774.401666666665</v>
      </c>
      <c r="F13605" s="1">
        <v>0.58599999999999997</v>
      </c>
    </row>
    <row r="13606" spans="1:6" x14ac:dyDescent="0.3">
      <c r="A13606" s="10">
        <v>45235.310752314806</v>
      </c>
      <c r="B13606" s="1">
        <v>2326844.9</v>
      </c>
      <c r="C13606" s="1">
        <f t="shared" si="636"/>
        <v>23268449</v>
      </c>
      <c r="D13606" s="1">
        <f t="shared" si="637"/>
        <v>387807.48333333334</v>
      </c>
      <c r="E13606" s="1">
        <f t="shared" si="638"/>
        <v>38780.748333333337</v>
      </c>
      <c r="F13606" s="1">
        <v>0.41799999999999998</v>
      </c>
    </row>
    <row r="13607" spans="1:6" x14ac:dyDescent="0.3">
      <c r="A13607" s="10">
        <v>45235.327002314807</v>
      </c>
      <c r="B13607" s="1">
        <v>2326985.2999999998</v>
      </c>
      <c r="C13607" s="1">
        <f t="shared" si="636"/>
        <v>23269853</v>
      </c>
      <c r="D13607" s="1">
        <f t="shared" si="637"/>
        <v>387830.88333333336</v>
      </c>
      <c r="E13607" s="1">
        <f t="shared" si="638"/>
        <v>38783.088333333333</v>
      </c>
      <c r="F13607" s="1">
        <v>0.49399999999999999</v>
      </c>
    </row>
    <row r="13608" spans="1:6" x14ac:dyDescent="0.3">
      <c r="A13608" s="10">
        <v>45235.350613425922</v>
      </c>
      <c r="B13608" s="1">
        <v>2327189.2999999998</v>
      </c>
      <c r="C13608" s="1">
        <f t="shared" si="636"/>
        <v>23271893</v>
      </c>
      <c r="D13608" s="1">
        <f t="shared" si="637"/>
        <v>387864.88333333336</v>
      </c>
      <c r="E13608" s="1">
        <f t="shared" si="638"/>
        <v>38786.488333333335</v>
      </c>
      <c r="F13608" s="1">
        <v>0.56299999999999994</v>
      </c>
    </row>
    <row r="13609" spans="1:6" x14ac:dyDescent="0.3">
      <c r="A13609" s="10">
        <v>45235.370868055557</v>
      </c>
      <c r="B13609" s="1">
        <v>2327364.2999999998</v>
      </c>
      <c r="C13609" s="1">
        <f t="shared" si="636"/>
        <v>23273643</v>
      </c>
      <c r="D13609" s="1">
        <f t="shared" si="637"/>
        <v>387894.05</v>
      </c>
      <c r="E13609" s="1">
        <f t="shared" si="638"/>
        <v>38789.404999999999</v>
      </c>
      <c r="F13609" s="1">
        <v>0.501</v>
      </c>
    </row>
    <row r="13610" spans="1:6" x14ac:dyDescent="0.3">
      <c r="A13610" s="10">
        <v>45235.410104166673</v>
      </c>
      <c r="B13610" s="1">
        <v>2327703.2999999998</v>
      </c>
      <c r="C13610" s="1">
        <f t="shared" si="636"/>
        <v>23277033</v>
      </c>
      <c r="D13610" s="1">
        <f t="shared" si="637"/>
        <v>387950.55</v>
      </c>
      <c r="E13610" s="1">
        <f t="shared" si="638"/>
        <v>38795.055</v>
      </c>
      <c r="F13610" s="1">
        <v>0.497</v>
      </c>
    </row>
    <row r="13611" spans="1:6" x14ac:dyDescent="0.3">
      <c r="A13611" s="10">
        <v>45235.412858796299</v>
      </c>
      <c r="B13611" s="1">
        <v>2327727.1</v>
      </c>
      <c r="C13611" s="1">
        <f t="shared" si="636"/>
        <v>23277271</v>
      </c>
      <c r="D13611" s="1">
        <f t="shared" si="637"/>
        <v>387954.51666666666</v>
      </c>
      <c r="E13611" s="1">
        <f t="shared" si="638"/>
        <v>38795.451666666668</v>
      </c>
      <c r="F13611" s="1">
        <v>0.502</v>
      </c>
    </row>
    <row r="13612" spans="1:6" x14ac:dyDescent="0.3">
      <c r="A13612" s="10">
        <v>45235.415312500001</v>
      </c>
      <c r="B13612" s="1">
        <v>2327748.2999999998</v>
      </c>
      <c r="C13612" s="1">
        <f t="shared" si="636"/>
        <v>23277483</v>
      </c>
      <c r="D13612" s="1">
        <f t="shared" si="637"/>
        <v>387958.05</v>
      </c>
      <c r="E13612" s="1">
        <f t="shared" si="638"/>
        <v>38795.805</v>
      </c>
      <c r="F13612" s="1">
        <v>0.49099999999999999</v>
      </c>
    </row>
    <row r="13613" spans="1:6" x14ac:dyDescent="0.3">
      <c r="A13613" s="10">
        <v>45235.421817129631</v>
      </c>
      <c r="B13613" s="1">
        <v>2327804.5</v>
      </c>
      <c r="C13613" s="1">
        <f t="shared" si="636"/>
        <v>23278045</v>
      </c>
      <c r="D13613" s="1">
        <f t="shared" si="637"/>
        <v>387967.41666666669</v>
      </c>
      <c r="E13613" s="1">
        <f t="shared" si="638"/>
        <v>38796.741666666669</v>
      </c>
      <c r="F13613" s="1">
        <v>0.52100000000000002</v>
      </c>
    </row>
    <row r="13614" spans="1:6" x14ac:dyDescent="0.3">
      <c r="A13614" s="10">
        <v>45235.471018518518</v>
      </c>
      <c r="B13614" s="1">
        <v>2328229.6</v>
      </c>
      <c r="C13614" s="1">
        <f t="shared" si="636"/>
        <v>23282296</v>
      </c>
      <c r="D13614" s="1">
        <f t="shared" si="637"/>
        <v>388038.26666666666</v>
      </c>
      <c r="E13614" s="1">
        <f t="shared" si="638"/>
        <v>38803.826666666668</v>
      </c>
      <c r="F13614" s="1">
        <v>0.36599999999999999</v>
      </c>
    </row>
    <row r="13615" spans="1:6" x14ac:dyDescent="0.3">
      <c r="A13615" s="10">
        <v>45235.491354166668</v>
      </c>
      <c r="B13615" s="1">
        <v>2328405.2999999998</v>
      </c>
      <c r="C13615" s="1">
        <f t="shared" si="636"/>
        <v>23284053</v>
      </c>
      <c r="D13615" s="1">
        <f t="shared" si="637"/>
        <v>388067.55</v>
      </c>
      <c r="E13615" s="1">
        <f t="shared" si="638"/>
        <v>38806.754999999997</v>
      </c>
      <c r="F13615" s="1">
        <v>0.38400000000000001</v>
      </c>
    </row>
    <row r="13616" spans="1:6" x14ac:dyDescent="0.3">
      <c r="A13616" s="10">
        <v>45235.522604166668</v>
      </c>
      <c r="B13616" s="1">
        <v>2328675.2999999998</v>
      </c>
      <c r="C13616" s="1">
        <f t="shared" si="636"/>
        <v>23286753</v>
      </c>
      <c r="D13616" s="1">
        <f t="shared" si="637"/>
        <v>388112.55</v>
      </c>
      <c r="E13616" s="1">
        <f t="shared" si="638"/>
        <v>38811.254999999997</v>
      </c>
      <c r="F13616" s="1">
        <v>0.71699999999999997</v>
      </c>
    </row>
    <row r="13617" spans="1:6" x14ac:dyDescent="0.3">
      <c r="A13617" s="10">
        <v>45235.538576388892</v>
      </c>
      <c r="B13617" s="1">
        <v>2328813.2999999998</v>
      </c>
      <c r="C13617" s="1">
        <f t="shared" si="636"/>
        <v>23288133</v>
      </c>
      <c r="D13617" s="1">
        <f t="shared" si="637"/>
        <v>388135.55</v>
      </c>
      <c r="E13617" s="1">
        <f t="shared" si="638"/>
        <v>38813.555</v>
      </c>
      <c r="F13617" s="1">
        <v>0.46899999999999997</v>
      </c>
    </row>
    <row r="13618" spans="1:6" x14ac:dyDescent="0.3">
      <c r="A13618" s="10">
        <v>45235.549571759257</v>
      </c>
      <c r="B13618" s="1">
        <v>2328908.2999999998</v>
      </c>
      <c r="C13618" s="1">
        <f t="shared" si="636"/>
        <v>23289083</v>
      </c>
      <c r="D13618" s="1">
        <f t="shared" si="637"/>
        <v>388151.38333333336</v>
      </c>
      <c r="E13618" s="1">
        <f t="shared" si="638"/>
        <v>38815.138333333336</v>
      </c>
      <c r="F13618" s="1">
        <v>0.44400000000000001</v>
      </c>
    </row>
    <row r="13619" spans="1:6" x14ac:dyDescent="0.3">
      <c r="A13619" s="10">
        <v>45235.563935185193</v>
      </c>
      <c r="B13619" s="1">
        <v>2329032.4</v>
      </c>
      <c r="C13619" s="1">
        <f t="shared" si="636"/>
        <v>23290324</v>
      </c>
      <c r="D13619" s="1">
        <f t="shared" si="637"/>
        <v>388172.06666666665</v>
      </c>
      <c r="E13619" s="1">
        <f t="shared" si="638"/>
        <v>38817.206666666665</v>
      </c>
      <c r="F13619" s="1">
        <v>0.45100000000000001</v>
      </c>
    </row>
    <row r="13620" spans="1:6" x14ac:dyDescent="0.3">
      <c r="A13620" s="10">
        <v>45235.580960648149</v>
      </c>
      <c r="B13620" s="1">
        <v>2329179.5</v>
      </c>
      <c r="C13620" s="1">
        <f t="shared" si="636"/>
        <v>23291795</v>
      </c>
      <c r="D13620" s="1">
        <f t="shared" si="637"/>
        <v>388196.58333333331</v>
      </c>
      <c r="E13620" s="1">
        <f t="shared" si="638"/>
        <v>38819.658333333333</v>
      </c>
      <c r="F13620" s="1">
        <v>0.33800000000000002</v>
      </c>
    </row>
    <row r="13621" spans="1:6" x14ac:dyDescent="0.3">
      <c r="A13621" s="10">
        <v>45235.614155092589</v>
      </c>
      <c r="B13621" s="1">
        <v>2329466.2999999998</v>
      </c>
      <c r="C13621" s="1">
        <f t="shared" si="636"/>
        <v>23294663</v>
      </c>
      <c r="D13621" s="1">
        <f t="shared" si="637"/>
        <v>388244.38333333336</v>
      </c>
      <c r="E13621" s="1">
        <f t="shared" si="638"/>
        <v>38824.438333333332</v>
      </c>
      <c r="F13621" s="1">
        <v>0.441</v>
      </c>
    </row>
    <row r="13622" spans="1:6" x14ac:dyDescent="0.3">
      <c r="A13622" s="10">
        <v>45235.622604166667</v>
      </c>
      <c r="B13622" s="1">
        <v>2329539.2999999998</v>
      </c>
      <c r="C13622" s="1">
        <f t="shared" si="636"/>
        <v>23295393</v>
      </c>
      <c r="D13622" s="1">
        <f t="shared" si="637"/>
        <v>388256.55</v>
      </c>
      <c r="E13622" s="1">
        <f t="shared" si="638"/>
        <v>38825.654999999999</v>
      </c>
      <c r="F13622" s="1">
        <v>0.29899999999999999</v>
      </c>
    </row>
    <row r="13623" spans="1:6" x14ac:dyDescent="0.3">
      <c r="A13623" s="10">
        <v>45235.638113425928</v>
      </c>
      <c r="B13623" s="1">
        <v>2329673.2999999998</v>
      </c>
      <c r="C13623" s="1">
        <f t="shared" si="636"/>
        <v>23296733</v>
      </c>
      <c r="D13623" s="1">
        <f t="shared" si="637"/>
        <v>388278.88333333336</v>
      </c>
      <c r="E13623" s="1">
        <f t="shared" si="638"/>
        <v>38827.888333333336</v>
      </c>
      <c r="F13623" s="1">
        <v>0.36199999999999999</v>
      </c>
    </row>
    <row r="13624" spans="1:6" x14ac:dyDescent="0.3">
      <c r="A13624" s="10">
        <v>45235.660682870373</v>
      </c>
      <c r="B13624" s="1">
        <v>2329868.2999999998</v>
      </c>
      <c r="C13624" s="1">
        <f t="shared" si="636"/>
        <v>23298683</v>
      </c>
      <c r="D13624" s="1">
        <f t="shared" si="637"/>
        <v>388311.38333333336</v>
      </c>
      <c r="E13624" s="1">
        <f t="shared" si="638"/>
        <v>38831.138333333336</v>
      </c>
      <c r="F13624" s="1">
        <v>0.441</v>
      </c>
    </row>
    <row r="13625" spans="1:6" x14ac:dyDescent="0.3">
      <c r="A13625" s="10">
        <v>45235.687650462962</v>
      </c>
      <c r="B13625" s="1">
        <v>2330101.2999999998</v>
      </c>
      <c r="C13625" s="1">
        <f t="shared" si="636"/>
        <v>23301013</v>
      </c>
      <c r="D13625" s="1">
        <f t="shared" si="637"/>
        <v>388350.21666666667</v>
      </c>
      <c r="E13625" s="1">
        <f t="shared" si="638"/>
        <v>38835.021666666667</v>
      </c>
      <c r="F13625" s="1">
        <v>0.56599999999999995</v>
      </c>
    </row>
    <row r="13626" spans="1:6" x14ac:dyDescent="0.3">
      <c r="A13626" s="10">
        <v>45235.690312500003</v>
      </c>
      <c r="B13626" s="1">
        <v>2330124.2999999998</v>
      </c>
      <c r="C13626" s="1">
        <f t="shared" si="636"/>
        <v>23301243</v>
      </c>
      <c r="D13626" s="1">
        <f t="shared" si="637"/>
        <v>388354.05</v>
      </c>
      <c r="E13626" s="1">
        <f t="shared" si="638"/>
        <v>38835.404999999999</v>
      </c>
      <c r="F13626" s="1">
        <v>0.56200000000000006</v>
      </c>
    </row>
    <row r="13627" spans="1:6" x14ac:dyDescent="0.3">
      <c r="A13627" s="10">
        <v>45235.698611111111</v>
      </c>
      <c r="B13627" s="1">
        <v>2330196</v>
      </c>
      <c r="C13627" s="1">
        <f t="shared" si="636"/>
        <v>23301960</v>
      </c>
      <c r="D13627" s="1">
        <f t="shared" si="637"/>
        <v>388366</v>
      </c>
      <c r="E13627" s="1">
        <f t="shared" si="638"/>
        <v>38836.6</v>
      </c>
      <c r="F13627" s="1">
        <v>0.61</v>
      </c>
    </row>
    <row r="13628" spans="1:6" x14ac:dyDescent="0.3">
      <c r="A13628" s="10">
        <v>45235.731400462973</v>
      </c>
      <c r="B13628" s="1">
        <v>2330479.2999999998</v>
      </c>
      <c r="C13628" s="1">
        <f t="shared" si="636"/>
        <v>23304793</v>
      </c>
      <c r="D13628" s="1">
        <f t="shared" si="637"/>
        <v>388413.21666666667</v>
      </c>
      <c r="E13628" s="1">
        <f t="shared" si="638"/>
        <v>38841.321666666663</v>
      </c>
      <c r="F13628" s="1">
        <v>0.495</v>
      </c>
    </row>
    <row r="13629" spans="1:6" x14ac:dyDescent="0.3">
      <c r="A13629" s="10">
        <v>45235.744131944448</v>
      </c>
      <c r="B13629" s="1">
        <v>2330589.2999999998</v>
      </c>
      <c r="C13629" s="1">
        <f t="shared" si="636"/>
        <v>23305893</v>
      </c>
      <c r="D13629" s="1">
        <f t="shared" si="637"/>
        <v>388431.55</v>
      </c>
      <c r="E13629" s="1">
        <f t="shared" si="638"/>
        <v>38843.154999999999</v>
      </c>
      <c r="F13629" s="1">
        <v>0.53300000000000003</v>
      </c>
    </row>
    <row r="13630" spans="1:6" x14ac:dyDescent="0.3">
      <c r="A13630" s="10">
        <v>45235.759756944448</v>
      </c>
      <c r="B13630" s="1">
        <v>2330724.2999999998</v>
      </c>
      <c r="C13630" s="1">
        <f t="shared" si="636"/>
        <v>23307243</v>
      </c>
      <c r="D13630" s="1">
        <f t="shared" si="637"/>
        <v>388454.05</v>
      </c>
      <c r="E13630" s="1">
        <f t="shared" si="638"/>
        <v>38845.404999999999</v>
      </c>
      <c r="F13630" s="1">
        <v>0.50700000000000001</v>
      </c>
    </row>
    <row r="13631" spans="1:6" x14ac:dyDescent="0.3">
      <c r="A13631" s="10">
        <v>45235.792048611111</v>
      </c>
      <c r="B13631" s="1">
        <v>2331003.2999999998</v>
      </c>
      <c r="C13631" s="1">
        <f t="shared" si="636"/>
        <v>23310033</v>
      </c>
      <c r="D13631" s="1">
        <f t="shared" si="637"/>
        <v>388500.55</v>
      </c>
      <c r="E13631" s="1">
        <f t="shared" si="638"/>
        <v>38850.055</v>
      </c>
      <c r="F13631" s="1">
        <v>0.52700000000000002</v>
      </c>
    </row>
    <row r="13632" spans="1:6" x14ac:dyDescent="0.3">
      <c r="A13632" s="10">
        <v>45235.800729166673</v>
      </c>
      <c r="B13632" s="1">
        <v>2331078.2999999998</v>
      </c>
      <c r="C13632" s="1">
        <f t="shared" si="636"/>
        <v>23310783</v>
      </c>
      <c r="D13632" s="1">
        <f t="shared" si="637"/>
        <v>388513.05</v>
      </c>
      <c r="E13632" s="1">
        <f t="shared" si="638"/>
        <v>38851.305</v>
      </c>
      <c r="F13632" s="1">
        <v>0.51700000000000002</v>
      </c>
    </row>
    <row r="13633" spans="1:6" x14ac:dyDescent="0.3">
      <c r="A13633" s="10">
        <v>45235.818206018521</v>
      </c>
      <c r="B13633" s="1">
        <v>2331229.2999999998</v>
      </c>
      <c r="C13633" s="1">
        <f t="shared" si="636"/>
        <v>23312293</v>
      </c>
      <c r="D13633" s="1">
        <f t="shared" si="637"/>
        <v>388538.21666666667</v>
      </c>
      <c r="E13633" s="1">
        <f t="shared" si="638"/>
        <v>38853.821666666663</v>
      </c>
      <c r="F13633" s="1">
        <v>0.68600000000000005</v>
      </c>
    </row>
    <row r="13634" spans="1:6" x14ac:dyDescent="0.3">
      <c r="A13634" s="10">
        <v>45235.831990740742</v>
      </c>
      <c r="B13634" s="1">
        <v>2331348.4</v>
      </c>
      <c r="C13634" s="1">
        <f t="shared" ref="C13634:C13697" si="639">B13634*10</f>
        <v>23313484</v>
      </c>
      <c r="D13634" s="1">
        <f t="shared" si="637"/>
        <v>388558.06666666665</v>
      </c>
      <c r="E13634" s="1">
        <f t="shared" si="638"/>
        <v>38855.806666666664</v>
      </c>
      <c r="F13634" s="1">
        <v>0.56699999999999995</v>
      </c>
    </row>
    <row r="13635" spans="1:6" x14ac:dyDescent="0.3">
      <c r="A13635" s="10">
        <v>45235.873067129629</v>
      </c>
      <c r="B13635" s="1">
        <v>2331703.2999999998</v>
      </c>
      <c r="C13635" s="1">
        <f t="shared" si="639"/>
        <v>23317033</v>
      </c>
      <c r="D13635" s="1">
        <f t="shared" ref="D13635:D13698" si="640">C13635/60</f>
        <v>388617.21666666667</v>
      </c>
      <c r="E13635" s="1">
        <f t="shared" ref="E13635:E13698" si="641">C13635/600</f>
        <v>38861.721666666665</v>
      </c>
      <c r="F13635" s="1">
        <v>0.48399999999999999</v>
      </c>
    </row>
    <row r="13636" spans="1:6" x14ac:dyDescent="0.3">
      <c r="A13636" s="10">
        <v>45235.888078703712</v>
      </c>
      <c r="B13636" s="1">
        <v>2331833</v>
      </c>
      <c r="C13636" s="1">
        <f t="shared" si="639"/>
        <v>23318330</v>
      </c>
      <c r="D13636" s="1">
        <f t="shared" si="640"/>
        <v>388638.83333333331</v>
      </c>
      <c r="E13636" s="1">
        <f t="shared" si="641"/>
        <v>38863.883333333331</v>
      </c>
      <c r="F13636" s="1">
        <v>0.51500000000000001</v>
      </c>
    </row>
    <row r="13637" spans="1:6" x14ac:dyDescent="0.3">
      <c r="A13637" s="10">
        <v>45235.911898148152</v>
      </c>
      <c r="B13637" s="1">
        <v>2332038.7999999998</v>
      </c>
      <c r="C13637" s="1">
        <f t="shared" si="639"/>
        <v>23320388</v>
      </c>
      <c r="D13637" s="1">
        <f t="shared" si="640"/>
        <v>388673.13333333336</v>
      </c>
      <c r="E13637" s="1">
        <f t="shared" si="641"/>
        <v>38867.313333333332</v>
      </c>
      <c r="F13637" s="1">
        <v>0.52400000000000002</v>
      </c>
    </row>
    <row r="13638" spans="1:6" x14ac:dyDescent="0.3">
      <c r="A13638" s="10">
        <v>45235.918668981481</v>
      </c>
      <c r="B13638" s="1">
        <v>2332097.2999999998</v>
      </c>
      <c r="C13638" s="1">
        <f t="shared" si="639"/>
        <v>23320973</v>
      </c>
      <c r="D13638" s="1">
        <f t="shared" si="640"/>
        <v>388682.88333333336</v>
      </c>
      <c r="E13638" s="1">
        <f t="shared" si="641"/>
        <v>38868.28833333333</v>
      </c>
      <c r="F13638" s="1">
        <v>0.53300000000000003</v>
      </c>
    </row>
    <row r="13639" spans="1:6" x14ac:dyDescent="0.3">
      <c r="A13639" s="10">
        <v>45235.936145833337</v>
      </c>
      <c r="B13639" s="1">
        <v>2332248.2999999998</v>
      </c>
      <c r="C13639" s="1">
        <f t="shared" si="639"/>
        <v>23322483</v>
      </c>
      <c r="D13639" s="1">
        <f t="shared" si="640"/>
        <v>388708.05</v>
      </c>
      <c r="E13639" s="1">
        <f t="shared" si="641"/>
        <v>38870.805</v>
      </c>
      <c r="F13639" s="1">
        <v>0.42299999999999999</v>
      </c>
    </row>
    <row r="13640" spans="1:6" x14ac:dyDescent="0.3">
      <c r="A13640" s="10">
        <v>45235.95616898148</v>
      </c>
      <c r="B13640" s="1">
        <v>2332421.2999999998</v>
      </c>
      <c r="C13640" s="1">
        <f t="shared" si="639"/>
        <v>23324213</v>
      </c>
      <c r="D13640" s="1">
        <f t="shared" si="640"/>
        <v>388736.88333333336</v>
      </c>
      <c r="E13640" s="1">
        <f t="shared" si="641"/>
        <v>38873.688333333332</v>
      </c>
      <c r="F13640" s="1">
        <v>0.307</v>
      </c>
    </row>
    <row r="13641" spans="1:6" x14ac:dyDescent="0.3">
      <c r="A13641" s="10">
        <v>45235.976655092592</v>
      </c>
      <c r="B13641" s="1">
        <v>2332598.2999999998</v>
      </c>
      <c r="C13641" s="1">
        <f t="shared" si="639"/>
        <v>23325983</v>
      </c>
      <c r="D13641" s="1">
        <f t="shared" si="640"/>
        <v>388766.38333333336</v>
      </c>
      <c r="E13641" s="1">
        <f t="shared" si="641"/>
        <v>38876.638333333336</v>
      </c>
      <c r="F13641" s="1">
        <v>0.46899999999999997</v>
      </c>
    </row>
    <row r="13642" spans="1:6" x14ac:dyDescent="0.3">
      <c r="A13642" s="10">
        <v>45235.985127314823</v>
      </c>
      <c r="B13642" s="1">
        <v>2332671.5</v>
      </c>
      <c r="C13642" s="1">
        <f t="shared" si="639"/>
        <v>23326715</v>
      </c>
      <c r="D13642" s="1">
        <f t="shared" si="640"/>
        <v>388778.58333333331</v>
      </c>
      <c r="E13642" s="1">
        <f t="shared" si="641"/>
        <v>38877.85833333333</v>
      </c>
      <c r="F13642" s="1">
        <v>0.45700000000000002</v>
      </c>
    </row>
    <row r="13643" spans="1:6" x14ac:dyDescent="0.3">
      <c r="A13643" s="10">
        <v>45235.99658564815</v>
      </c>
      <c r="B13643" s="1">
        <v>2332770.5</v>
      </c>
      <c r="C13643" s="1">
        <f t="shared" si="639"/>
        <v>23327705</v>
      </c>
      <c r="D13643" s="1">
        <f t="shared" si="640"/>
        <v>388795.08333333331</v>
      </c>
      <c r="E13643" s="1">
        <f t="shared" si="641"/>
        <v>38879.508333333331</v>
      </c>
      <c r="F13643" s="1">
        <v>0.30499999999999999</v>
      </c>
    </row>
    <row r="13644" spans="1:6" x14ac:dyDescent="0.3">
      <c r="A13644" s="10">
        <v>45236.031863425917</v>
      </c>
      <c r="B13644" s="1">
        <v>2333075.2999999998</v>
      </c>
      <c r="C13644" s="1">
        <f t="shared" si="639"/>
        <v>23330753</v>
      </c>
      <c r="D13644" s="1">
        <f t="shared" si="640"/>
        <v>388845.88333333336</v>
      </c>
      <c r="E13644" s="1">
        <f t="shared" si="641"/>
        <v>38884.588333333333</v>
      </c>
      <c r="F13644" s="1">
        <v>0.40600000000000003</v>
      </c>
    </row>
    <row r="13645" spans="1:6" x14ac:dyDescent="0.3">
      <c r="A13645" s="10">
        <v>45236.049247685187</v>
      </c>
      <c r="B13645" s="1">
        <v>2333225.5</v>
      </c>
      <c r="C13645" s="1">
        <f t="shared" si="639"/>
        <v>23332255</v>
      </c>
      <c r="D13645" s="1">
        <f t="shared" si="640"/>
        <v>388870.91666666669</v>
      </c>
      <c r="E13645" s="1">
        <f t="shared" si="641"/>
        <v>38887.091666666667</v>
      </c>
      <c r="F13645" s="1">
        <v>0.3</v>
      </c>
    </row>
    <row r="13646" spans="1:6" x14ac:dyDescent="0.3">
      <c r="A13646" s="10">
        <v>45236.062418981477</v>
      </c>
      <c r="B13646" s="1">
        <v>2333339.2999999998</v>
      </c>
      <c r="C13646" s="1">
        <f t="shared" si="639"/>
        <v>23333393</v>
      </c>
      <c r="D13646" s="1">
        <f t="shared" si="640"/>
        <v>388889.88333333336</v>
      </c>
      <c r="E13646" s="1">
        <f t="shared" si="641"/>
        <v>38888.988333333335</v>
      </c>
      <c r="F13646" s="1">
        <v>0.28199999999999997</v>
      </c>
    </row>
    <row r="13647" spans="1:6" x14ac:dyDescent="0.3">
      <c r="A13647" s="10">
        <v>45236.095173611109</v>
      </c>
      <c r="B13647" s="1">
        <v>2333622.2999999998</v>
      </c>
      <c r="C13647" s="1">
        <f t="shared" si="639"/>
        <v>23336223</v>
      </c>
      <c r="D13647" s="1">
        <f t="shared" si="640"/>
        <v>388937.05</v>
      </c>
      <c r="E13647" s="1">
        <f t="shared" si="641"/>
        <v>38893.705000000002</v>
      </c>
      <c r="F13647" s="1">
        <v>0.26200000000000001</v>
      </c>
    </row>
    <row r="13648" spans="1:6" x14ac:dyDescent="0.3">
      <c r="A13648" s="10">
        <v>45236.115312499998</v>
      </c>
      <c r="B13648" s="1">
        <v>2333796.2999999998</v>
      </c>
      <c r="C13648" s="1">
        <f t="shared" si="639"/>
        <v>23337963</v>
      </c>
      <c r="D13648" s="1">
        <f t="shared" si="640"/>
        <v>388966.05</v>
      </c>
      <c r="E13648" s="1">
        <f t="shared" si="641"/>
        <v>38896.605000000003</v>
      </c>
      <c r="F13648" s="1">
        <v>0.28799999999999998</v>
      </c>
    </row>
    <row r="13649" spans="1:6" x14ac:dyDescent="0.3">
      <c r="A13649" s="10">
        <v>45236.134409722217</v>
      </c>
      <c r="B13649" s="1">
        <v>2333961.2999999998</v>
      </c>
      <c r="C13649" s="1">
        <f t="shared" si="639"/>
        <v>23339613</v>
      </c>
      <c r="D13649" s="1">
        <f t="shared" si="640"/>
        <v>388993.55</v>
      </c>
      <c r="E13649" s="1">
        <f t="shared" si="641"/>
        <v>38899.355000000003</v>
      </c>
      <c r="F13649" s="1">
        <v>0.40699999999999997</v>
      </c>
    </row>
    <row r="13650" spans="1:6" x14ac:dyDescent="0.3">
      <c r="A13650" s="10">
        <v>45236.175694444442</v>
      </c>
      <c r="B13650" s="1">
        <v>2334318</v>
      </c>
      <c r="C13650" s="1">
        <f t="shared" si="639"/>
        <v>23343180</v>
      </c>
      <c r="D13650" s="1">
        <f t="shared" si="640"/>
        <v>389053</v>
      </c>
      <c r="E13650" s="1">
        <f t="shared" si="641"/>
        <v>38905.300000000003</v>
      </c>
      <c r="F13650" s="1">
        <v>0.34599999999999997</v>
      </c>
    </row>
    <row r="13651" spans="1:6" x14ac:dyDescent="0.3">
      <c r="A13651" s="10">
        <v>45236.177465277768</v>
      </c>
      <c r="B13651" s="1">
        <v>2334333.2999999998</v>
      </c>
      <c r="C13651" s="1">
        <f t="shared" si="639"/>
        <v>23343333</v>
      </c>
      <c r="D13651" s="1">
        <f t="shared" si="640"/>
        <v>389055.55</v>
      </c>
      <c r="E13651" s="1">
        <f t="shared" si="641"/>
        <v>38905.555</v>
      </c>
      <c r="F13651" s="1">
        <v>0.34100000000000003</v>
      </c>
    </row>
    <row r="13652" spans="1:6" x14ac:dyDescent="0.3">
      <c r="A13652" s="10">
        <v>45236.188344907408</v>
      </c>
      <c r="B13652" s="1">
        <v>2334427.2999999998</v>
      </c>
      <c r="C13652" s="1">
        <f t="shared" si="639"/>
        <v>23344273</v>
      </c>
      <c r="D13652" s="1">
        <f t="shared" si="640"/>
        <v>389071.21666666667</v>
      </c>
      <c r="E13652" s="1">
        <f t="shared" si="641"/>
        <v>38907.121666666666</v>
      </c>
      <c r="F13652" s="1">
        <v>0.25900000000000001</v>
      </c>
    </row>
    <row r="13653" spans="1:6" x14ac:dyDescent="0.3">
      <c r="A13653" s="10">
        <v>45236.204201388893</v>
      </c>
      <c r="B13653" s="1">
        <v>2334564.2999999998</v>
      </c>
      <c r="C13653" s="1">
        <f t="shared" si="639"/>
        <v>23345643</v>
      </c>
      <c r="D13653" s="1">
        <f t="shared" si="640"/>
        <v>389094.05</v>
      </c>
      <c r="E13653" s="1">
        <f t="shared" si="641"/>
        <v>38909.404999999999</v>
      </c>
      <c r="F13653" s="1">
        <v>0.42299999999999999</v>
      </c>
    </row>
    <row r="13654" spans="1:6" x14ac:dyDescent="0.3">
      <c r="A13654" s="10">
        <v>45236.205891203703</v>
      </c>
      <c r="B13654" s="1">
        <v>2334578.9</v>
      </c>
      <c r="C13654" s="1">
        <f t="shared" si="639"/>
        <v>23345789</v>
      </c>
      <c r="D13654" s="1">
        <f t="shared" si="640"/>
        <v>389096.48333333334</v>
      </c>
      <c r="E13654" s="1">
        <f t="shared" si="641"/>
        <v>38909.648333333331</v>
      </c>
      <c r="F13654" s="1">
        <v>0.49299999999999999</v>
      </c>
    </row>
    <row r="13655" spans="1:6" x14ac:dyDescent="0.3">
      <c r="A13655" s="10">
        <v>45236.239386574067</v>
      </c>
      <c r="B13655" s="1">
        <v>2334868.2999999998</v>
      </c>
      <c r="C13655" s="1">
        <f t="shared" si="639"/>
        <v>23348683</v>
      </c>
      <c r="D13655" s="1">
        <f t="shared" si="640"/>
        <v>389144.71666666667</v>
      </c>
      <c r="E13655" s="1">
        <f t="shared" si="641"/>
        <v>38914.471666666665</v>
      </c>
      <c r="F13655" s="1">
        <v>0.46200000000000002</v>
      </c>
    </row>
    <row r="13656" spans="1:6" x14ac:dyDescent="0.3">
      <c r="A13656" s="10">
        <v>45236.253159722219</v>
      </c>
      <c r="B13656" s="1">
        <v>2334987.2999999998</v>
      </c>
      <c r="C13656" s="1">
        <f t="shared" si="639"/>
        <v>23349873</v>
      </c>
      <c r="D13656" s="1">
        <f t="shared" si="640"/>
        <v>389164.55</v>
      </c>
      <c r="E13656" s="1">
        <f t="shared" si="641"/>
        <v>38916.455000000002</v>
      </c>
      <c r="F13656" s="1">
        <v>0.45100000000000001</v>
      </c>
    </row>
    <row r="13657" spans="1:6" x14ac:dyDescent="0.3">
      <c r="A13657" s="10">
        <v>45236.300381944442</v>
      </c>
      <c r="B13657" s="1">
        <v>2335395.2999999998</v>
      </c>
      <c r="C13657" s="1">
        <f t="shared" si="639"/>
        <v>23353953</v>
      </c>
      <c r="D13657" s="1">
        <f t="shared" si="640"/>
        <v>389232.55</v>
      </c>
      <c r="E13657" s="1">
        <f t="shared" si="641"/>
        <v>38923.254999999997</v>
      </c>
      <c r="F13657" s="1">
        <v>0.42499999999999999</v>
      </c>
    </row>
    <row r="13658" spans="1:6" x14ac:dyDescent="0.3">
      <c r="A13658" s="10">
        <v>45236.302245370367</v>
      </c>
      <c r="B13658" s="1">
        <v>2335411.4</v>
      </c>
      <c r="C13658" s="1">
        <f t="shared" si="639"/>
        <v>23354114</v>
      </c>
      <c r="D13658" s="1">
        <f t="shared" si="640"/>
        <v>389235.23333333334</v>
      </c>
      <c r="E13658" s="1">
        <f t="shared" si="641"/>
        <v>38923.523333333331</v>
      </c>
      <c r="F13658" s="1">
        <v>0.66500000000000004</v>
      </c>
    </row>
    <row r="13659" spans="1:6" x14ac:dyDescent="0.3">
      <c r="A13659" s="10">
        <v>45236.315891203703</v>
      </c>
      <c r="B13659" s="1">
        <v>2335529.2999999998</v>
      </c>
      <c r="C13659" s="1">
        <f t="shared" si="639"/>
        <v>23355293</v>
      </c>
      <c r="D13659" s="1">
        <f t="shared" si="640"/>
        <v>389254.88333333336</v>
      </c>
      <c r="E13659" s="1">
        <f t="shared" si="641"/>
        <v>38925.488333333335</v>
      </c>
      <c r="F13659" s="1">
        <v>0.43</v>
      </c>
    </row>
    <row r="13660" spans="1:6" x14ac:dyDescent="0.3">
      <c r="A13660" s="10">
        <v>45236.331747685188</v>
      </c>
      <c r="B13660" s="1">
        <v>2335666.2999999998</v>
      </c>
      <c r="C13660" s="1">
        <f t="shared" si="639"/>
        <v>23356663</v>
      </c>
      <c r="D13660" s="1">
        <f t="shared" si="640"/>
        <v>389277.71666666667</v>
      </c>
      <c r="E13660" s="1">
        <f t="shared" si="641"/>
        <v>38927.771666666667</v>
      </c>
      <c r="F13660" s="1">
        <v>0.39100000000000001</v>
      </c>
    </row>
    <row r="13661" spans="1:6" x14ac:dyDescent="0.3">
      <c r="A13661" s="10">
        <v>45236.369328703702</v>
      </c>
      <c r="B13661" s="1">
        <v>2335991</v>
      </c>
      <c r="C13661" s="1">
        <f t="shared" si="639"/>
        <v>23359910</v>
      </c>
      <c r="D13661" s="1">
        <f t="shared" si="640"/>
        <v>389331.83333333331</v>
      </c>
      <c r="E13661" s="1">
        <f t="shared" si="641"/>
        <v>38933.183333333334</v>
      </c>
      <c r="F13661" s="1">
        <v>0.65100000000000002</v>
      </c>
    </row>
    <row r="13662" spans="1:6" x14ac:dyDescent="0.3">
      <c r="A13662" s="10">
        <v>45236.389502314807</v>
      </c>
      <c r="B13662" s="1">
        <v>2336165.2999999998</v>
      </c>
      <c r="C13662" s="1">
        <f t="shared" si="639"/>
        <v>23361653</v>
      </c>
      <c r="D13662" s="1">
        <f t="shared" si="640"/>
        <v>389360.88333333336</v>
      </c>
      <c r="E13662" s="1">
        <f t="shared" si="641"/>
        <v>38936.088333333333</v>
      </c>
      <c r="F13662" s="1">
        <v>0.67400000000000004</v>
      </c>
    </row>
    <row r="13663" spans="1:6" x14ac:dyDescent="0.3">
      <c r="A13663" s="10">
        <v>45236.403854166667</v>
      </c>
      <c r="B13663" s="1">
        <v>2336289.2999999998</v>
      </c>
      <c r="C13663" s="1">
        <f t="shared" si="639"/>
        <v>23362893</v>
      </c>
      <c r="D13663" s="1">
        <f t="shared" si="640"/>
        <v>389381.55</v>
      </c>
      <c r="E13663" s="1">
        <f t="shared" si="641"/>
        <v>38938.154999999999</v>
      </c>
      <c r="F13663" s="1">
        <v>0.54300000000000004</v>
      </c>
    </row>
    <row r="13664" spans="1:6" x14ac:dyDescent="0.3">
      <c r="A13664" s="10">
        <v>45236.419722222221</v>
      </c>
      <c r="B13664" s="1">
        <v>2336426.4</v>
      </c>
      <c r="C13664" s="1">
        <f t="shared" si="639"/>
        <v>23364264</v>
      </c>
      <c r="D13664" s="1">
        <f t="shared" si="640"/>
        <v>389404.4</v>
      </c>
      <c r="E13664" s="1">
        <f t="shared" si="641"/>
        <v>38940.44</v>
      </c>
      <c r="F13664" s="1">
        <v>0.56899999999999995</v>
      </c>
    </row>
    <row r="13665" spans="1:6" x14ac:dyDescent="0.3">
      <c r="A13665" s="10">
        <v>45236.446446759262</v>
      </c>
      <c r="B13665" s="1">
        <v>2336657.2999999998</v>
      </c>
      <c r="C13665" s="1">
        <f t="shared" si="639"/>
        <v>23366573</v>
      </c>
      <c r="D13665" s="1">
        <f t="shared" si="640"/>
        <v>389442.88333333336</v>
      </c>
      <c r="E13665" s="1">
        <f t="shared" si="641"/>
        <v>38944.28833333333</v>
      </c>
      <c r="F13665" s="1">
        <v>0.46100000000000002</v>
      </c>
    </row>
    <row r="13666" spans="1:6" x14ac:dyDescent="0.3">
      <c r="A13666" s="10">
        <v>45236.463460648149</v>
      </c>
      <c r="B13666" s="1">
        <v>2336804.2999999998</v>
      </c>
      <c r="C13666" s="1">
        <f t="shared" si="639"/>
        <v>23368043</v>
      </c>
      <c r="D13666" s="1">
        <f t="shared" si="640"/>
        <v>389467.38333333336</v>
      </c>
      <c r="E13666" s="1">
        <f t="shared" si="641"/>
        <v>38946.738333333335</v>
      </c>
      <c r="F13666" s="1">
        <v>0.50800000000000001</v>
      </c>
    </row>
    <row r="13667" spans="1:6" x14ac:dyDescent="0.3">
      <c r="A13667" s="10">
        <v>45236.484722222223</v>
      </c>
      <c r="B13667" s="1">
        <v>2336988</v>
      </c>
      <c r="C13667" s="1">
        <f t="shared" si="639"/>
        <v>23369880</v>
      </c>
      <c r="D13667" s="1">
        <f t="shared" si="640"/>
        <v>389498</v>
      </c>
      <c r="E13667" s="1">
        <f t="shared" si="641"/>
        <v>38949.800000000003</v>
      </c>
      <c r="F13667" s="1">
        <v>0.49199999999999999</v>
      </c>
    </row>
    <row r="13668" spans="1:6" x14ac:dyDescent="0.3">
      <c r="A13668" s="10">
        <v>45236.515775462962</v>
      </c>
      <c r="B13668" s="1">
        <v>2337256.2999999998</v>
      </c>
      <c r="C13668" s="1">
        <f t="shared" si="639"/>
        <v>23372563</v>
      </c>
      <c r="D13668" s="1">
        <f t="shared" si="640"/>
        <v>389542.71666666667</v>
      </c>
      <c r="E13668" s="1">
        <f t="shared" si="641"/>
        <v>38954.271666666667</v>
      </c>
      <c r="F13668" s="1">
        <v>0.35</v>
      </c>
    </row>
    <row r="13669" spans="1:6" x14ac:dyDescent="0.3">
      <c r="A13669" s="10">
        <v>45236.538877314822</v>
      </c>
      <c r="B13669" s="1">
        <v>2337455.9</v>
      </c>
      <c r="C13669" s="1">
        <f t="shared" si="639"/>
        <v>23374559</v>
      </c>
      <c r="D13669" s="1">
        <f t="shared" si="640"/>
        <v>389575.98333333334</v>
      </c>
      <c r="E13669" s="1">
        <f t="shared" si="641"/>
        <v>38957.598333333335</v>
      </c>
      <c r="F13669" s="1">
        <v>0.28299999999999997</v>
      </c>
    </row>
    <row r="13670" spans="1:6" x14ac:dyDescent="0.3">
      <c r="A13670" s="10">
        <v>45236.585405092592</v>
      </c>
      <c r="B13670" s="1">
        <v>2337857.9</v>
      </c>
      <c r="C13670" s="1">
        <f t="shared" si="639"/>
        <v>23378579</v>
      </c>
      <c r="D13670" s="1">
        <f t="shared" si="640"/>
        <v>389642.98333333334</v>
      </c>
      <c r="E13670" s="1">
        <f t="shared" si="641"/>
        <v>38964.298333333332</v>
      </c>
      <c r="F13670" s="1">
        <v>0.40899999999999997</v>
      </c>
    </row>
    <row r="13671" spans="1:6" x14ac:dyDescent="0.3">
      <c r="A13671" s="10">
        <v>45236.588101851848</v>
      </c>
      <c r="B13671" s="1">
        <v>2337881.2000000002</v>
      </c>
      <c r="C13671" s="1">
        <f t="shared" si="639"/>
        <v>23378812</v>
      </c>
      <c r="D13671" s="1">
        <f t="shared" si="640"/>
        <v>389646.86666666664</v>
      </c>
      <c r="E13671" s="1">
        <f t="shared" si="641"/>
        <v>38964.686666666668</v>
      </c>
      <c r="F13671" s="1">
        <v>0.41699999999999998</v>
      </c>
    </row>
    <row r="13672" spans="1:6" x14ac:dyDescent="0.3">
      <c r="A13672" s="10">
        <v>45236.610127314823</v>
      </c>
      <c r="B13672" s="1">
        <v>2338071.5</v>
      </c>
      <c r="C13672" s="1">
        <f t="shared" si="639"/>
        <v>23380715</v>
      </c>
      <c r="D13672" s="1">
        <f t="shared" si="640"/>
        <v>389678.58333333331</v>
      </c>
      <c r="E13672" s="1">
        <f t="shared" si="641"/>
        <v>38967.85833333333</v>
      </c>
      <c r="F13672" s="1">
        <v>0.30099999999999999</v>
      </c>
    </row>
    <row r="13673" spans="1:6" x14ac:dyDescent="0.3">
      <c r="A13673" s="10">
        <v>45236.620868055557</v>
      </c>
      <c r="B13673" s="1">
        <v>2338164.2999999998</v>
      </c>
      <c r="C13673" s="1">
        <f t="shared" si="639"/>
        <v>23381643</v>
      </c>
      <c r="D13673" s="1">
        <f t="shared" si="640"/>
        <v>389694.05</v>
      </c>
      <c r="E13673" s="1">
        <f t="shared" si="641"/>
        <v>38969.404999999999</v>
      </c>
      <c r="F13673" s="1">
        <v>0.39300000000000002</v>
      </c>
    </row>
    <row r="13674" spans="1:6" x14ac:dyDescent="0.3">
      <c r="A13674" s="10">
        <v>45236.648530092592</v>
      </c>
      <c r="B13674" s="1">
        <v>2338403.2999999998</v>
      </c>
      <c r="C13674" s="1">
        <f t="shared" si="639"/>
        <v>23384033</v>
      </c>
      <c r="D13674" s="1">
        <f t="shared" si="640"/>
        <v>389733.88333333336</v>
      </c>
      <c r="E13674" s="1">
        <f t="shared" si="641"/>
        <v>38973.388333333336</v>
      </c>
      <c r="F13674" s="1">
        <v>0.41599999999999998</v>
      </c>
    </row>
    <row r="13675" spans="1:6" x14ac:dyDescent="0.3">
      <c r="A13675" s="10">
        <v>45236.665196759262</v>
      </c>
      <c r="B13675" s="1">
        <v>2338547.2999999998</v>
      </c>
      <c r="C13675" s="1">
        <f t="shared" si="639"/>
        <v>23385473</v>
      </c>
      <c r="D13675" s="1">
        <f t="shared" si="640"/>
        <v>389757.88333333336</v>
      </c>
      <c r="E13675" s="1">
        <f t="shared" si="641"/>
        <v>38975.78833333333</v>
      </c>
      <c r="F13675" s="1">
        <v>0.35599999999999998</v>
      </c>
    </row>
    <row r="13676" spans="1:6" x14ac:dyDescent="0.3">
      <c r="A13676" s="10">
        <v>45236.690891203703</v>
      </c>
      <c r="B13676" s="1">
        <v>2338769.2999999998</v>
      </c>
      <c r="C13676" s="1">
        <f t="shared" si="639"/>
        <v>23387693</v>
      </c>
      <c r="D13676" s="1">
        <f t="shared" si="640"/>
        <v>389794.88333333336</v>
      </c>
      <c r="E13676" s="1">
        <f t="shared" si="641"/>
        <v>38979.488333333335</v>
      </c>
      <c r="F13676" s="1">
        <v>0.32700000000000001</v>
      </c>
    </row>
    <row r="13677" spans="1:6" x14ac:dyDescent="0.3">
      <c r="A13677" s="10">
        <v>45236.706863425927</v>
      </c>
      <c r="B13677" s="1">
        <v>2338907.2999999998</v>
      </c>
      <c r="C13677" s="1">
        <f t="shared" si="639"/>
        <v>23389073</v>
      </c>
      <c r="D13677" s="1">
        <f t="shared" si="640"/>
        <v>389817.88333333336</v>
      </c>
      <c r="E13677" s="1">
        <f t="shared" si="641"/>
        <v>38981.78833333333</v>
      </c>
      <c r="F13677" s="1">
        <v>0.35399999999999998</v>
      </c>
    </row>
    <row r="13678" spans="1:6" x14ac:dyDescent="0.3">
      <c r="A13678" s="10">
        <v>45236.727696759262</v>
      </c>
      <c r="B13678" s="1">
        <v>2339087.2999999998</v>
      </c>
      <c r="C13678" s="1">
        <f t="shared" si="639"/>
        <v>23390873</v>
      </c>
      <c r="D13678" s="1">
        <f t="shared" si="640"/>
        <v>389847.88333333336</v>
      </c>
      <c r="E13678" s="1">
        <f t="shared" si="641"/>
        <v>38984.78833333333</v>
      </c>
      <c r="F13678" s="1">
        <v>0.41799999999999998</v>
      </c>
    </row>
    <row r="13679" spans="1:6" x14ac:dyDescent="0.3">
      <c r="A13679" s="10">
        <v>45236.747025462973</v>
      </c>
      <c r="B13679" s="1">
        <v>2339254.2999999998</v>
      </c>
      <c r="C13679" s="1">
        <f t="shared" si="639"/>
        <v>23392543</v>
      </c>
      <c r="D13679" s="1">
        <f t="shared" si="640"/>
        <v>389875.71666666667</v>
      </c>
      <c r="E13679" s="1">
        <f t="shared" si="641"/>
        <v>38987.571666666663</v>
      </c>
      <c r="F13679" s="1">
        <v>0.47299999999999998</v>
      </c>
    </row>
    <row r="13680" spans="1:6" x14ac:dyDescent="0.3">
      <c r="A13680" s="10">
        <v>45236.762430555558</v>
      </c>
      <c r="B13680" s="1">
        <v>2339387.4</v>
      </c>
      <c r="C13680" s="1">
        <f t="shared" si="639"/>
        <v>23393874</v>
      </c>
      <c r="D13680" s="1">
        <f t="shared" si="640"/>
        <v>389897.9</v>
      </c>
      <c r="E13680" s="1">
        <f t="shared" si="641"/>
        <v>38989.79</v>
      </c>
      <c r="F13680" s="1">
        <v>0.437</v>
      </c>
    </row>
    <row r="13681" spans="1:6" x14ac:dyDescent="0.3">
      <c r="A13681" s="10">
        <v>45236.782326388893</v>
      </c>
      <c r="B13681" s="1">
        <v>2339559.2999999998</v>
      </c>
      <c r="C13681" s="1">
        <f t="shared" si="639"/>
        <v>23395593</v>
      </c>
      <c r="D13681" s="1">
        <f t="shared" si="640"/>
        <v>389926.55</v>
      </c>
      <c r="E13681" s="1">
        <f t="shared" si="641"/>
        <v>38992.654999999999</v>
      </c>
      <c r="F13681" s="1">
        <v>0.29799999999999999</v>
      </c>
    </row>
    <row r="13682" spans="1:6" x14ac:dyDescent="0.3">
      <c r="A13682" s="10">
        <v>45236.817395833343</v>
      </c>
      <c r="B13682" s="1">
        <v>2339862.2999999998</v>
      </c>
      <c r="C13682" s="1">
        <f t="shared" si="639"/>
        <v>23398623</v>
      </c>
      <c r="D13682" s="1">
        <f t="shared" si="640"/>
        <v>389977.05</v>
      </c>
      <c r="E13682" s="1">
        <f t="shared" si="641"/>
        <v>38997.705000000002</v>
      </c>
      <c r="F13682" s="1">
        <v>0.41399999999999998</v>
      </c>
    </row>
    <row r="13683" spans="1:6" x14ac:dyDescent="0.3">
      <c r="A13683" s="10">
        <v>45236.834062499998</v>
      </c>
      <c r="B13683" s="1">
        <v>2340006.2999999998</v>
      </c>
      <c r="C13683" s="1">
        <f t="shared" si="639"/>
        <v>23400063</v>
      </c>
      <c r="D13683" s="1">
        <f t="shared" si="640"/>
        <v>390001.05</v>
      </c>
      <c r="E13683" s="1">
        <f t="shared" si="641"/>
        <v>39000.105000000003</v>
      </c>
      <c r="F13683" s="1">
        <v>0.39300000000000002</v>
      </c>
    </row>
    <row r="13684" spans="1:6" x14ac:dyDescent="0.3">
      <c r="A13684" s="10">
        <v>45236.845405092587</v>
      </c>
      <c r="B13684" s="1">
        <v>2340104.2999999998</v>
      </c>
      <c r="C13684" s="1">
        <f t="shared" si="639"/>
        <v>23401043</v>
      </c>
      <c r="D13684" s="1">
        <f t="shared" si="640"/>
        <v>390017.38333333336</v>
      </c>
      <c r="E13684" s="1">
        <f t="shared" si="641"/>
        <v>39001.738333333335</v>
      </c>
      <c r="F13684" s="1">
        <v>0.40400000000000003</v>
      </c>
    </row>
    <row r="13685" spans="1:6" x14ac:dyDescent="0.3">
      <c r="A13685" s="10">
        <v>45236.874340277784</v>
      </c>
      <c r="B13685" s="1">
        <v>2340354.2999999998</v>
      </c>
      <c r="C13685" s="1">
        <f t="shared" si="639"/>
        <v>23403543</v>
      </c>
      <c r="D13685" s="1">
        <f t="shared" si="640"/>
        <v>390059.05</v>
      </c>
      <c r="E13685" s="1">
        <f t="shared" si="641"/>
        <v>39005.904999999999</v>
      </c>
      <c r="F13685" s="1">
        <v>0.65600000000000003</v>
      </c>
    </row>
    <row r="13686" spans="1:6" x14ac:dyDescent="0.3">
      <c r="A13686" s="10">
        <v>45236.898020833331</v>
      </c>
      <c r="B13686" s="1">
        <v>2340558.9</v>
      </c>
      <c r="C13686" s="1">
        <f t="shared" si="639"/>
        <v>23405589</v>
      </c>
      <c r="D13686" s="1">
        <f t="shared" si="640"/>
        <v>390093.15</v>
      </c>
      <c r="E13686" s="1">
        <f t="shared" si="641"/>
        <v>39009.315000000002</v>
      </c>
      <c r="F13686" s="1">
        <v>0.44400000000000001</v>
      </c>
    </row>
    <row r="13687" spans="1:6" x14ac:dyDescent="0.3">
      <c r="A13687" s="10">
        <v>45236.905972222223</v>
      </c>
      <c r="B13687" s="1">
        <v>2340627.6</v>
      </c>
      <c r="C13687" s="1">
        <f t="shared" si="639"/>
        <v>23406276</v>
      </c>
      <c r="D13687" s="1">
        <f t="shared" si="640"/>
        <v>390104.6</v>
      </c>
      <c r="E13687" s="1">
        <f t="shared" si="641"/>
        <v>39010.46</v>
      </c>
      <c r="F13687" s="1">
        <v>0.39500000000000002</v>
      </c>
    </row>
    <row r="13688" spans="1:6" x14ac:dyDescent="0.3">
      <c r="A13688" s="10">
        <v>45236.922789351847</v>
      </c>
      <c r="B13688" s="1">
        <v>2340772.9</v>
      </c>
      <c r="C13688" s="1">
        <f t="shared" si="639"/>
        <v>23407729</v>
      </c>
      <c r="D13688" s="1">
        <f t="shared" si="640"/>
        <v>390128.81666666665</v>
      </c>
      <c r="E13688" s="1">
        <f t="shared" si="641"/>
        <v>39012.881666666668</v>
      </c>
      <c r="F13688" s="1">
        <v>0.35699999999999998</v>
      </c>
    </row>
    <row r="13689" spans="1:6" x14ac:dyDescent="0.3">
      <c r="A13689" s="10">
        <v>45236.959826388891</v>
      </c>
      <c r="B13689" s="1">
        <v>2341092.9</v>
      </c>
      <c r="C13689" s="1">
        <f t="shared" si="639"/>
        <v>23410929</v>
      </c>
      <c r="D13689" s="1">
        <f t="shared" si="640"/>
        <v>390182.15</v>
      </c>
      <c r="E13689" s="1">
        <f t="shared" si="641"/>
        <v>39018.214999999997</v>
      </c>
      <c r="F13689" s="1">
        <v>0.69799999999999995</v>
      </c>
    </row>
    <row r="13690" spans="1:6" x14ac:dyDescent="0.3">
      <c r="A13690" s="10">
        <v>45236.973773148151</v>
      </c>
      <c r="B13690" s="1">
        <v>2341213.4</v>
      </c>
      <c r="C13690" s="1">
        <f t="shared" si="639"/>
        <v>23412134</v>
      </c>
      <c r="D13690" s="1">
        <f t="shared" si="640"/>
        <v>390202.23333333334</v>
      </c>
      <c r="E13690" s="1">
        <f t="shared" si="641"/>
        <v>39020.223333333335</v>
      </c>
      <c r="F13690" s="1">
        <v>0.72299999999999998</v>
      </c>
    </row>
    <row r="13691" spans="1:6" x14ac:dyDescent="0.3">
      <c r="A13691" s="10">
        <v>45236.993043981478</v>
      </c>
      <c r="B13691" s="1">
        <v>2341379.9</v>
      </c>
      <c r="C13691" s="1">
        <f t="shared" si="639"/>
        <v>23413799</v>
      </c>
      <c r="D13691" s="1">
        <f t="shared" si="640"/>
        <v>390229.98333333334</v>
      </c>
      <c r="E13691" s="1">
        <f t="shared" si="641"/>
        <v>39022.998333333337</v>
      </c>
      <c r="F13691" s="1">
        <v>0.60099999999999998</v>
      </c>
    </row>
    <row r="13692" spans="1:6" x14ac:dyDescent="0.3">
      <c r="A13692" s="10">
        <v>45237.002766203703</v>
      </c>
      <c r="B13692" s="1">
        <v>2341463.9</v>
      </c>
      <c r="C13692" s="1">
        <f t="shared" si="639"/>
        <v>23414639</v>
      </c>
      <c r="D13692" s="1">
        <f t="shared" si="640"/>
        <v>390243.98333333334</v>
      </c>
      <c r="E13692" s="1">
        <f t="shared" si="641"/>
        <v>39024.398333333331</v>
      </c>
      <c r="F13692" s="1">
        <v>0.66300000000000003</v>
      </c>
    </row>
    <row r="13693" spans="1:6" x14ac:dyDescent="0.3">
      <c r="A13693" s="10">
        <v>45237.032557870371</v>
      </c>
      <c r="B13693" s="1">
        <v>2341721.2999999998</v>
      </c>
      <c r="C13693" s="1">
        <f t="shared" si="639"/>
        <v>23417213</v>
      </c>
      <c r="D13693" s="1">
        <f t="shared" si="640"/>
        <v>390286.88333333336</v>
      </c>
      <c r="E13693" s="1">
        <f t="shared" si="641"/>
        <v>39028.688333333332</v>
      </c>
      <c r="F13693" s="1">
        <v>0.436</v>
      </c>
    </row>
    <row r="13694" spans="1:6" x14ac:dyDescent="0.3">
      <c r="A13694" s="10">
        <v>45237.048449074071</v>
      </c>
      <c r="B13694" s="1">
        <v>2341858.6</v>
      </c>
      <c r="C13694" s="1">
        <f t="shared" si="639"/>
        <v>23418586</v>
      </c>
      <c r="D13694" s="1">
        <f t="shared" si="640"/>
        <v>390309.76666666666</v>
      </c>
      <c r="E13694" s="1">
        <f t="shared" si="641"/>
        <v>39030.976666666669</v>
      </c>
      <c r="F13694" s="1">
        <v>0.48299999999999998</v>
      </c>
    </row>
    <row r="13695" spans="1:6" x14ac:dyDescent="0.3">
      <c r="A13695" s="10">
        <v>45237.058877314812</v>
      </c>
      <c r="B13695" s="1">
        <v>2341948.7000000002</v>
      </c>
      <c r="C13695" s="1">
        <f t="shared" si="639"/>
        <v>23419487</v>
      </c>
      <c r="D13695" s="1">
        <f t="shared" si="640"/>
        <v>390324.78333333333</v>
      </c>
      <c r="E13695" s="1">
        <f t="shared" si="641"/>
        <v>39032.478333333333</v>
      </c>
      <c r="F13695" s="1">
        <v>0.55300000000000005</v>
      </c>
    </row>
    <row r="13696" spans="1:6" x14ac:dyDescent="0.3">
      <c r="A13696" s="10">
        <v>45237.086759259262</v>
      </c>
      <c r="B13696" s="1">
        <v>2342189.6</v>
      </c>
      <c r="C13696" s="1">
        <f t="shared" si="639"/>
        <v>23421896</v>
      </c>
      <c r="D13696" s="1">
        <f t="shared" si="640"/>
        <v>390364.93333333335</v>
      </c>
      <c r="E13696" s="1">
        <f t="shared" si="641"/>
        <v>39036.493333333332</v>
      </c>
      <c r="F13696" s="1">
        <v>0.55400000000000005</v>
      </c>
    </row>
    <row r="13697" spans="1:6" x14ac:dyDescent="0.3">
      <c r="A13697" s="10">
        <v>45237.092581018522</v>
      </c>
      <c r="B13697" s="1">
        <v>2342239.9</v>
      </c>
      <c r="C13697" s="1">
        <f t="shared" si="639"/>
        <v>23422399</v>
      </c>
      <c r="D13697" s="1">
        <f t="shared" si="640"/>
        <v>390373.31666666665</v>
      </c>
      <c r="E13697" s="1">
        <f t="shared" si="641"/>
        <v>39037.331666666665</v>
      </c>
      <c r="F13697" s="1">
        <v>0.57199999999999995</v>
      </c>
    </row>
    <row r="13698" spans="1:6" x14ac:dyDescent="0.3">
      <c r="A13698" s="10">
        <v>45237.131284722222</v>
      </c>
      <c r="B13698" s="1">
        <v>2342574.2999999998</v>
      </c>
      <c r="C13698" s="1">
        <f t="shared" ref="C13698:C13761" si="642">B13698*10</f>
        <v>23425743</v>
      </c>
      <c r="D13698" s="1">
        <f t="shared" si="640"/>
        <v>390429.05</v>
      </c>
      <c r="E13698" s="1">
        <f t="shared" si="641"/>
        <v>39042.904999999999</v>
      </c>
      <c r="F13698" s="1">
        <v>0.48499999999999999</v>
      </c>
    </row>
    <row r="13699" spans="1:6" x14ac:dyDescent="0.3">
      <c r="A13699" s="10">
        <v>45237.141655092593</v>
      </c>
      <c r="B13699" s="1">
        <v>2342663.9</v>
      </c>
      <c r="C13699" s="1">
        <f t="shared" si="642"/>
        <v>23426639</v>
      </c>
      <c r="D13699" s="1">
        <f t="shared" ref="D13699:D13762" si="643">C13699/60</f>
        <v>390443.98333333334</v>
      </c>
      <c r="E13699" s="1">
        <f t="shared" ref="E13699:E13762" si="644">C13699/600</f>
        <v>39044.398333333331</v>
      </c>
      <c r="F13699" s="1">
        <v>0.52900000000000003</v>
      </c>
    </row>
    <row r="13700" spans="1:6" x14ac:dyDescent="0.3">
      <c r="A13700" s="10">
        <v>45237.168043981481</v>
      </c>
      <c r="B13700" s="1">
        <v>2342891.9</v>
      </c>
      <c r="C13700" s="1">
        <f t="shared" si="642"/>
        <v>23428919</v>
      </c>
      <c r="D13700" s="1">
        <f t="shared" si="643"/>
        <v>390481.98333333334</v>
      </c>
      <c r="E13700" s="1">
        <f t="shared" si="644"/>
        <v>39048.198333333334</v>
      </c>
      <c r="F13700" s="1">
        <v>0.52200000000000002</v>
      </c>
    </row>
    <row r="13701" spans="1:6" x14ac:dyDescent="0.3">
      <c r="A13701" s="10">
        <v>45237.185578703713</v>
      </c>
      <c r="B13701" s="1">
        <v>2343043.4</v>
      </c>
      <c r="C13701" s="1">
        <f t="shared" si="642"/>
        <v>23430434</v>
      </c>
      <c r="D13701" s="1">
        <f t="shared" si="643"/>
        <v>390507.23333333334</v>
      </c>
      <c r="E13701" s="1">
        <f t="shared" si="644"/>
        <v>39050.723333333335</v>
      </c>
      <c r="F13701" s="1">
        <v>0.51700000000000002</v>
      </c>
    </row>
    <row r="13702" spans="1:6" x14ac:dyDescent="0.3">
      <c r="A13702" s="10">
        <v>45237.193391203713</v>
      </c>
      <c r="B13702" s="1">
        <v>2343110.9</v>
      </c>
      <c r="C13702" s="1">
        <f t="shared" si="642"/>
        <v>23431109</v>
      </c>
      <c r="D13702" s="1">
        <f t="shared" si="643"/>
        <v>390518.48333333334</v>
      </c>
      <c r="E13702" s="1">
        <f t="shared" si="644"/>
        <v>39051.848333333335</v>
      </c>
      <c r="F13702" s="1">
        <v>0.45300000000000001</v>
      </c>
    </row>
    <row r="13703" spans="1:6" x14ac:dyDescent="0.3">
      <c r="A13703" s="10">
        <v>45237.240949074083</v>
      </c>
      <c r="B13703" s="1">
        <v>2343521.7999999998</v>
      </c>
      <c r="C13703" s="1">
        <f t="shared" si="642"/>
        <v>23435218</v>
      </c>
      <c r="D13703" s="1">
        <f t="shared" si="643"/>
        <v>390586.96666666667</v>
      </c>
      <c r="E13703" s="1">
        <f t="shared" si="644"/>
        <v>39058.696666666663</v>
      </c>
      <c r="F13703" s="1">
        <v>0.42799999999999999</v>
      </c>
    </row>
    <row r="13704" spans="1:6" x14ac:dyDescent="0.3">
      <c r="A13704" s="10">
        <v>45237.250219907408</v>
      </c>
      <c r="B13704" s="1">
        <v>2343601.9</v>
      </c>
      <c r="C13704" s="1">
        <f t="shared" si="642"/>
        <v>23436019</v>
      </c>
      <c r="D13704" s="1">
        <f t="shared" si="643"/>
        <v>390600.31666666665</v>
      </c>
      <c r="E13704" s="1">
        <f t="shared" si="644"/>
        <v>39060.031666666669</v>
      </c>
      <c r="F13704" s="1">
        <v>0.496</v>
      </c>
    </row>
    <row r="13705" spans="1:6" x14ac:dyDescent="0.3">
      <c r="A13705" s="10">
        <v>45237.26121527778</v>
      </c>
      <c r="B13705" s="1">
        <v>2343696.9</v>
      </c>
      <c r="C13705" s="1">
        <f t="shared" si="642"/>
        <v>23436969</v>
      </c>
      <c r="D13705" s="1">
        <f t="shared" si="643"/>
        <v>390616.15</v>
      </c>
      <c r="E13705" s="1">
        <f t="shared" si="644"/>
        <v>39061.614999999998</v>
      </c>
      <c r="F13705" s="1">
        <v>0.62</v>
      </c>
    </row>
    <row r="13706" spans="1:6" x14ac:dyDescent="0.3">
      <c r="A13706" s="10">
        <v>45237.277418981481</v>
      </c>
      <c r="B13706" s="1">
        <v>2343836.9</v>
      </c>
      <c r="C13706" s="1">
        <f t="shared" si="642"/>
        <v>23438369</v>
      </c>
      <c r="D13706" s="1">
        <f t="shared" si="643"/>
        <v>390639.48333333334</v>
      </c>
      <c r="E13706" s="1">
        <f t="shared" si="644"/>
        <v>39063.948333333334</v>
      </c>
      <c r="F13706" s="1">
        <v>0.46300000000000002</v>
      </c>
    </row>
    <row r="13707" spans="1:6" x14ac:dyDescent="0.3">
      <c r="A13707" s="10">
        <v>45237.292233796303</v>
      </c>
      <c r="B13707" s="1">
        <v>2343964.9</v>
      </c>
      <c r="C13707" s="1">
        <f t="shared" si="642"/>
        <v>23439649</v>
      </c>
      <c r="D13707" s="1">
        <f t="shared" si="643"/>
        <v>390660.81666666665</v>
      </c>
      <c r="E13707" s="1">
        <f t="shared" si="644"/>
        <v>39066.081666666665</v>
      </c>
      <c r="F13707" s="1">
        <v>0.39200000000000002</v>
      </c>
    </row>
    <row r="13708" spans="1:6" x14ac:dyDescent="0.3">
      <c r="A13708" s="10">
        <v>45237.320821759262</v>
      </c>
      <c r="B13708" s="1">
        <v>2344211.9</v>
      </c>
      <c r="C13708" s="1">
        <f t="shared" si="642"/>
        <v>23442119</v>
      </c>
      <c r="D13708" s="1">
        <f t="shared" si="643"/>
        <v>390701.98333333334</v>
      </c>
      <c r="E13708" s="1">
        <f t="shared" si="644"/>
        <v>39070.198333333334</v>
      </c>
      <c r="F13708" s="1">
        <v>0.38800000000000001</v>
      </c>
    </row>
    <row r="13709" spans="1:6" x14ac:dyDescent="0.3">
      <c r="A13709" s="10">
        <v>45237.334247685183</v>
      </c>
      <c r="B13709" s="1">
        <v>2344327.9</v>
      </c>
      <c r="C13709" s="1">
        <f t="shared" si="642"/>
        <v>23443279</v>
      </c>
      <c r="D13709" s="1">
        <f t="shared" si="643"/>
        <v>390721.31666666665</v>
      </c>
      <c r="E13709" s="1">
        <f t="shared" si="644"/>
        <v>39072.131666666668</v>
      </c>
      <c r="F13709" s="1">
        <v>0.39600000000000002</v>
      </c>
    </row>
    <row r="13710" spans="1:6" x14ac:dyDescent="0.3">
      <c r="A13710" s="10">
        <v>45237.366886574076</v>
      </c>
      <c r="B13710" s="1">
        <v>2344609.9</v>
      </c>
      <c r="C13710" s="1">
        <f t="shared" si="642"/>
        <v>23446099</v>
      </c>
      <c r="D13710" s="1">
        <f t="shared" si="643"/>
        <v>390768.31666666665</v>
      </c>
      <c r="E13710" s="1">
        <f t="shared" si="644"/>
        <v>39076.831666666665</v>
      </c>
      <c r="F13710" s="1">
        <v>0.50600000000000001</v>
      </c>
    </row>
    <row r="13711" spans="1:6" x14ac:dyDescent="0.3">
      <c r="A13711" s="10">
        <v>45237.389803240738</v>
      </c>
      <c r="B13711" s="1">
        <v>2344807.9</v>
      </c>
      <c r="C13711" s="1">
        <f t="shared" si="642"/>
        <v>23448079</v>
      </c>
      <c r="D13711" s="1">
        <f t="shared" si="643"/>
        <v>390801.31666666665</v>
      </c>
      <c r="E13711" s="1">
        <f t="shared" si="644"/>
        <v>39080.131666666668</v>
      </c>
      <c r="F13711" s="1">
        <v>0.61799999999999999</v>
      </c>
    </row>
    <row r="13712" spans="1:6" x14ac:dyDescent="0.3">
      <c r="A13712" s="10">
        <v>45237.391539351847</v>
      </c>
      <c r="B13712" s="1">
        <v>2344822.9</v>
      </c>
      <c r="C13712" s="1">
        <f t="shared" si="642"/>
        <v>23448229</v>
      </c>
      <c r="D13712" s="1">
        <f t="shared" si="643"/>
        <v>390803.81666666665</v>
      </c>
      <c r="E13712" s="1">
        <f t="shared" si="644"/>
        <v>39080.381666666668</v>
      </c>
      <c r="F13712" s="1">
        <v>0.67700000000000005</v>
      </c>
    </row>
    <row r="13713" spans="1:6" x14ac:dyDescent="0.3">
      <c r="A13713" s="10">
        <v>45237.404965277783</v>
      </c>
      <c r="B13713" s="1">
        <v>2344938.9</v>
      </c>
      <c r="C13713" s="1">
        <f t="shared" si="642"/>
        <v>23449389</v>
      </c>
      <c r="D13713" s="1">
        <f t="shared" si="643"/>
        <v>390823.15</v>
      </c>
      <c r="E13713" s="1">
        <f t="shared" si="644"/>
        <v>39082.315000000002</v>
      </c>
      <c r="F13713" s="1">
        <v>0.57399999999999995</v>
      </c>
    </row>
    <row r="13714" spans="1:6" x14ac:dyDescent="0.3">
      <c r="A13714" s="10">
        <v>45237.415844907409</v>
      </c>
      <c r="B13714" s="1">
        <v>2345032.9</v>
      </c>
      <c r="C13714" s="1">
        <f t="shared" si="642"/>
        <v>23450329</v>
      </c>
      <c r="D13714" s="1">
        <f t="shared" si="643"/>
        <v>390838.81666666665</v>
      </c>
      <c r="E13714" s="1">
        <f t="shared" si="644"/>
        <v>39083.881666666668</v>
      </c>
      <c r="F13714" s="1">
        <v>0.495</v>
      </c>
    </row>
    <row r="13715" spans="1:6" x14ac:dyDescent="0.3">
      <c r="A13715" s="10">
        <v>45237.445474537039</v>
      </c>
      <c r="B13715" s="1">
        <v>2345288.9</v>
      </c>
      <c r="C13715" s="1">
        <f t="shared" si="642"/>
        <v>23452889</v>
      </c>
      <c r="D13715" s="1">
        <f t="shared" si="643"/>
        <v>390881.48333333334</v>
      </c>
      <c r="E13715" s="1">
        <f t="shared" si="644"/>
        <v>39088.148333333331</v>
      </c>
      <c r="F13715" s="1">
        <v>0.51700000000000002</v>
      </c>
    </row>
    <row r="13716" spans="1:6" x14ac:dyDescent="0.3">
      <c r="A13716" s="10">
        <v>45237.468958333331</v>
      </c>
      <c r="B13716" s="1">
        <v>2345491.7999999998</v>
      </c>
      <c r="C13716" s="1">
        <f t="shared" si="642"/>
        <v>23454918</v>
      </c>
      <c r="D13716" s="1">
        <f t="shared" si="643"/>
        <v>390915.3</v>
      </c>
      <c r="E13716" s="1">
        <f t="shared" si="644"/>
        <v>39091.53</v>
      </c>
      <c r="F13716" s="1">
        <v>0.55000000000000004</v>
      </c>
    </row>
    <row r="13717" spans="1:6" x14ac:dyDescent="0.3">
      <c r="A13717" s="10">
        <v>45237.482974537037</v>
      </c>
      <c r="B13717" s="1">
        <v>2345612.9</v>
      </c>
      <c r="C13717" s="1">
        <f t="shared" si="642"/>
        <v>23456129</v>
      </c>
      <c r="D13717" s="1">
        <f t="shared" si="643"/>
        <v>390935.48333333334</v>
      </c>
      <c r="E13717" s="1">
        <f t="shared" si="644"/>
        <v>39093.548333333332</v>
      </c>
      <c r="F13717" s="1">
        <v>0.77300000000000002</v>
      </c>
    </row>
    <row r="13718" spans="1:6" x14ac:dyDescent="0.3">
      <c r="A13718" s="10">
        <v>45237.517581018517</v>
      </c>
      <c r="B13718" s="1">
        <v>2345911.9</v>
      </c>
      <c r="C13718" s="1">
        <f t="shared" si="642"/>
        <v>23459119</v>
      </c>
      <c r="D13718" s="1">
        <f t="shared" si="643"/>
        <v>390985.31666666665</v>
      </c>
      <c r="E13718" s="1">
        <f t="shared" si="644"/>
        <v>39098.531666666669</v>
      </c>
      <c r="F13718" s="1">
        <v>0.78800000000000003</v>
      </c>
    </row>
    <row r="13719" spans="1:6" x14ac:dyDescent="0.3">
      <c r="A13719" s="10">
        <v>45237.558321759258</v>
      </c>
      <c r="B13719" s="1">
        <v>2346263.9</v>
      </c>
      <c r="C13719" s="1">
        <f t="shared" si="642"/>
        <v>23462639</v>
      </c>
      <c r="D13719" s="1">
        <f t="shared" si="643"/>
        <v>391043.98333333334</v>
      </c>
      <c r="E13719" s="1">
        <f t="shared" si="644"/>
        <v>39104.398333333331</v>
      </c>
      <c r="F13719" s="1">
        <v>0.92400000000000004</v>
      </c>
    </row>
    <row r="13720" spans="1:6" x14ac:dyDescent="0.3">
      <c r="A13720" s="10">
        <v>45237.560335648152</v>
      </c>
      <c r="B13720" s="1">
        <v>2346281.2999999998</v>
      </c>
      <c r="C13720" s="1">
        <f t="shared" si="642"/>
        <v>23462813</v>
      </c>
      <c r="D13720" s="1">
        <f t="shared" si="643"/>
        <v>391046.88333333336</v>
      </c>
      <c r="E13720" s="1">
        <f t="shared" si="644"/>
        <v>39104.688333333332</v>
      </c>
      <c r="F13720" s="1">
        <v>0.79100000000000004</v>
      </c>
    </row>
    <row r="13721" spans="1:6" x14ac:dyDescent="0.3">
      <c r="A13721" s="10">
        <v>45237.569201388891</v>
      </c>
      <c r="B13721" s="1">
        <v>2346357.9</v>
      </c>
      <c r="C13721" s="1">
        <f t="shared" si="642"/>
        <v>23463579</v>
      </c>
      <c r="D13721" s="1">
        <f t="shared" si="643"/>
        <v>391059.65</v>
      </c>
      <c r="E13721" s="1">
        <f t="shared" si="644"/>
        <v>39105.964999999997</v>
      </c>
      <c r="F13721" s="1">
        <v>1.0089999999999999</v>
      </c>
    </row>
    <row r="13722" spans="1:6" x14ac:dyDescent="0.3">
      <c r="A13722" s="10">
        <v>45237.581238425933</v>
      </c>
      <c r="B13722" s="1">
        <v>2346461.9</v>
      </c>
      <c r="C13722" s="1">
        <f t="shared" si="642"/>
        <v>23464619</v>
      </c>
      <c r="D13722" s="1">
        <f t="shared" si="643"/>
        <v>391076.98333333334</v>
      </c>
      <c r="E13722" s="1">
        <f t="shared" si="644"/>
        <v>39107.698333333334</v>
      </c>
      <c r="F13722" s="1">
        <v>0.72299999999999998</v>
      </c>
    </row>
    <row r="13723" spans="1:6" x14ac:dyDescent="0.3">
      <c r="A13723" s="10">
        <v>45237.608668981477</v>
      </c>
      <c r="B13723" s="1">
        <v>2346698.9</v>
      </c>
      <c r="C13723" s="1">
        <f t="shared" si="642"/>
        <v>23466989</v>
      </c>
      <c r="D13723" s="1">
        <f t="shared" si="643"/>
        <v>391116.48333333334</v>
      </c>
      <c r="E13723" s="1">
        <f t="shared" si="644"/>
        <v>39111.648333333331</v>
      </c>
      <c r="F13723" s="1">
        <v>0.47199999999999998</v>
      </c>
    </row>
    <row r="13724" spans="1:6" x14ac:dyDescent="0.3">
      <c r="A13724" s="10">
        <v>45237.617847222216</v>
      </c>
      <c r="B13724" s="1">
        <v>2346778.2000000002</v>
      </c>
      <c r="C13724" s="1">
        <f t="shared" si="642"/>
        <v>23467782</v>
      </c>
      <c r="D13724" s="1">
        <f t="shared" si="643"/>
        <v>391129.7</v>
      </c>
      <c r="E13724" s="1">
        <f t="shared" si="644"/>
        <v>39112.97</v>
      </c>
      <c r="F13724" s="1">
        <v>0.40500000000000003</v>
      </c>
    </row>
    <row r="13725" spans="1:6" x14ac:dyDescent="0.3">
      <c r="A13725" s="10">
        <v>45237.629618055558</v>
      </c>
      <c r="B13725" s="1">
        <v>2346879.9</v>
      </c>
      <c r="C13725" s="1">
        <f t="shared" si="642"/>
        <v>23468799</v>
      </c>
      <c r="D13725" s="1">
        <f t="shared" si="643"/>
        <v>391146.65</v>
      </c>
      <c r="E13725" s="1">
        <f t="shared" si="644"/>
        <v>39114.665000000001</v>
      </c>
      <c r="F13725" s="1">
        <v>0.38400000000000001</v>
      </c>
    </row>
    <row r="13726" spans="1:6" x14ac:dyDescent="0.3">
      <c r="A13726" s="10">
        <v>45237.651770833327</v>
      </c>
      <c r="B13726" s="1">
        <v>2347071.2999999998</v>
      </c>
      <c r="C13726" s="1">
        <f t="shared" si="642"/>
        <v>23470713</v>
      </c>
      <c r="D13726" s="1">
        <f t="shared" si="643"/>
        <v>391178.55</v>
      </c>
      <c r="E13726" s="1">
        <f t="shared" si="644"/>
        <v>39117.855000000003</v>
      </c>
      <c r="F13726" s="1">
        <v>0.40899999999999997</v>
      </c>
    </row>
    <row r="13727" spans="1:6" x14ac:dyDescent="0.3">
      <c r="A13727" s="10">
        <v>45237.661782407413</v>
      </c>
      <c r="B13727" s="1">
        <v>2347157.7999999998</v>
      </c>
      <c r="C13727" s="1">
        <f t="shared" si="642"/>
        <v>23471578</v>
      </c>
      <c r="D13727" s="1">
        <f t="shared" si="643"/>
        <v>391192.96666666667</v>
      </c>
      <c r="E13727" s="1">
        <f t="shared" si="644"/>
        <v>39119.296666666669</v>
      </c>
      <c r="F13727" s="1">
        <v>0.40500000000000003</v>
      </c>
    </row>
    <row r="13728" spans="1:6" x14ac:dyDescent="0.3">
      <c r="A13728" s="10">
        <v>45237.672789351847</v>
      </c>
      <c r="B13728" s="1">
        <v>2347252.9</v>
      </c>
      <c r="C13728" s="1">
        <f t="shared" si="642"/>
        <v>23472529</v>
      </c>
      <c r="D13728" s="1">
        <f t="shared" si="643"/>
        <v>391208.81666666665</v>
      </c>
      <c r="E13728" s="1">
        <f t="shared" si="644"/>
        <v>39120.881666666668</v>
      </c>
      <c r="F13728" s="1">
        <v>0.41</v>
      </c>
    </row>
    <row r="13729" spans="1:6" x14ac:dyDescent="0.3">
      <c r="A13729" s="10">
        <v>45237.698599537027</v>
      </c>
      <c r="B13729" s="1">
        <v>2347475.9</v>
      </c>
      <c r="C13729" s="1">
        <f t="shared" si="642"/>
        <v>23474759</v>
      </c>
      <c r="D13729" s="1">
        <f t="shared" si="643"/>
        <v>391245.98333333334</v>
      </c>
      <c r="E13729" s="1">
        <f t="shared" si="644"/>
        <v>39124.598333333335</v>
      </c>
      <c r="F13729" s="1">
        <v>0.90900000000000003</v>
      </c>
    </row>
    <row r="13730" spans="1:6" x14ac:dyDescent="0.3">
      <c r="A13730" s="10">
        <v>45237.714270833327</v>
      </c>
      <c r="B13730" s="1">
        <v>2347611.2999999998</v>
      </c>
      <c r="C13730" s="1">
        <f t="shared" si="642"/>
        <v>23476113</v>
      </c>
      <c r="D13730" s="1">
        <f t="shared" si="643"/>
        <v>391268.55</v>
      </c>
      <c r="E13730" s="1">
        <f t="shared" si="644"/>
        <v>39126.855000000003</v>
      </c>
      <c r="F13730" s="1">
        <v>0.94099999999999995</v>
      </c>
    </row>
    <row r="13731" spans="1:6" x14ac:dyDescent="0.3">
      <c r="A13731" s="10">
        <v>45237.724560185183</v>
      </c>
      <c r="B13731" s="1">
        <v>2347700.2000000002</v>
      </c>
      <c r="C13731" s="1">
        <f t="shared" si="642"/>
        <v>23477002</v>
      </c>
      <c r="D13731" s="1">
        <f t="shared" si="643"/>
        <v>391283.36666666664</v>
      </c>
      <c r="E13731" s="1">
        <f t="shared" si="644"/>
        <v>39128.33666666667</v>
      </c>
      <c r="F13731" s="1">
        <v>0.92900000000000005</v>
      </c>
    </row>
    <row r="13732" spans="1:6" x14ac:dyDescent="0.3">
      <c r="A13732" s="10">
        <v>45237.767465277779</v>
      </c>
      <c r="B13732" s="1">
        <v>2348070.9</v>
      </c>
      <c r="C13732" s="1">
        <f t="shared" si="642"/>
        <v>23480709</v>
      </c>
      <c r="D13732" s="1">
        <f t="shared" si="643"/>
        <v>391345.15</v>
      </c>
      <c r="E13732" s="1">
        <f t="shared" si="644"/>
        <v>39134.514999999999</v>
      </c>
      <c r="F13732" s="1">
        <v>0.46500000000000002</v>
      </c>
    </row>
    <row r="13733" spans="1:6" x14ac:dyDescent="0.3">
      <c r="A13733" s="10">
        <v>45237.782048611109</v>
      </c>
      <c r="B13733" s="1">
        <v>2348196.9</v>
      </c>
      <c r="C13733" s="1">
        <f t="shared" si="642"/>
        <v>23481969</v>
      </c>
      <c r="D13733" s="1">
        <f t="shared" si="643"/>
        <v>391366.15</v>
      </c>
      <c r="E13733" s="1">
        <f t="shared" si="644"/>
        <v>39136.614999999998</v>
      </c>
      <c r="F13733" s="1">
        <v>0.48599999999999999</v>
      </c>
    </row>
    <row r="13734" spans="1:6" x14ac:dyDescent="0.3">
      <c r="A13734" s="10">
        <v>45237.793506944443</v>
      </c>
      <c r="B13734" s="1">
        <v>2348295.9</v>
      </c>
      <c r="C13734" s="1">
        <f t="shared" si="642"/>
        <v>23482959</v>
      </c>
      <c r="D13734" s="1">
        <f t="shared" si="643"/>
        <v>391382.65</v>
      </c>
      <c r="E13734" s="1">
        <f t="shared" si="644"/>
        <v>39138.264999999999</v>
      </c>
      <c r="F13734" s="1">
        <v>0.53100000000000003</v>
      </c>
    </row>
    <row r="13735" spans="1:6" x14ac:dyDescent="0.3">
      <c r="A13735" s="10">
        <v>45237.823020833333</v>
      </c>
      <c r="B13735" s="1">
        <v>2348550.9</v>
      </c>
      <c r="C13735" s="1">
        <f t="shared" si="642"/>
        <v>23485509</v>
      </c>
      <c r="D13735" s="1">
        <f t="shared" si="643"/>
        <v>391425.15</v>
      </c>
      <c r="E13735" s="1">
        <f t="shared" si="644"/>
        <v>39142.514999999999</v>
      </c>
      <c r="F13735" s="1">
        <v>0.48899999999999999</v>
      </c>
    </row>
    <row r="13736" spans="1:6" x14ac:dyDescent="0.3">
      <c r="A13736" s="10">
        <v>45237.830543981479</v>
      </c>
      <c r="B13736" s="1">
        <v>2348615.9</v>
      </c>
      <c r="C13736" s="1">
        <f t="shared" si="642"/>
        <v>23486159</v>
      </c>
      <c r="D13736" s="1">
        <f t="shared" si="643"/>
        <v>391435.98333333334</v>
      </c>
      <c r="E13736" s="1">
        <f t="shared" si="644"/>
        <v>39143.598333333335</v>
      </c>
      <c r="F13736" s="1">
        <v>0.63400000000000001</v>
      </c>
    </row>
    <row r="13737" spans="1:6" x14ac:dyDescent="0.3">
      <c r="A13737" s="10">
        <v>45237.845127314817</v>
      </c>
      <c r="B13737" s="1">
        <v>2348741.9</v>
      </c>
      <c r="C13737" s="1">
        <f t="shared" si="642"/>
        <v>23487419</v>
      </c>
      <c r="D13737" s="1">
        <f t="shared" si="643"/>
        <v>391456.98333333334</v>
      </c>
      <c r="E13737" s="1">
        <f t="shared" si="644"/>
        <v>39145.698333333334</v>
      </c>
      <c r="F13737" s="1">
        <v>0.59799999999999998</v>
      </c>
    </row>
    <row r="13738" spans="1:6" x14ac:dyDescent="0.3">
      <c r="A13738" s="10">
        <v>45237.875243055547</v>
      </c>
      <c r="B13738" s="1">
        <v>2349002.1</v>
      </c>
      <c r="C13738" s="1">
        <f t="shared" si="642"/>
        <v>23490021</v>
      </c>
      <c r="D13738" s="1">
        <f t="shared" si="643"/>
        <v>391500.35</v>
      </c>
      <c r="E13738" s="1">
        <f t="shared" si="644"/>
        <v>39150.035000000003</v>
      </c>
      <c r="F13738" s="1">
        <v>0.63600000000000001</v>
      </c>
    </row>
    <row r="13739" spans="1:6" x14ac:dyDescent="0.3">
      <c r="A13739" s="10">
        <v>45237.885289351849</v>
      </c>
      <c r="B13739" s="1">
        <v>2349088.9</v>
      </c>
      <c r="C13739" s="1">
        <f t="shared" si="642"/>
        <v>23490889</v>
      </c>
      <c r="D13739" s="1">
        <f t="shared" si="643"/>
        <v>391514.81666666665</v>
      </c>
      <c r="E13739" s="1">
        <f t="shared" si="644"/>
        <v>39151.481666666667</v>
      </c>
      <c r="F13739" s="1">
        <v>0.56200000000000006</v>
      </c>
    </row>
    <row r="13740" spans="1:6" x14ac:dyDescent="0.3">
      <c r="A13740" s="10">
        <v>45237.905833333331</v>
      </c>
      <c r="B13740" s="1">
        <v>2349266.4</v>
      </c>
      <c r="C13740" s="1">
        <f t="shared" si="642"/>
        <v>23492664</v>
      </c>
      <c r="D13740" s="1">
        <f t="shared" si="643"/>
        <v>391544.4</v>
      </c>
      <c r="E13740" s="1">
        <f t="shared" si="644"/>
        <v>39154.44</v>
      </c>
      <c r="F13740" s="1">
        <v>0.54500000000000004</v>
      </c>
    </row>
    <row r="13741" spans="1:6" x14ac:dyDescent="0.3">
      <c r="A13741" s="10">
        <v>45237.921053240738</v>
      </c>
      <c r="B13741" s="1">
        <v>2349397.9</v>
      </c>
      <c r="C13741" s="1">
        <f t="shared" si="642"/>
        <v>23493979</v>
      </c>
      <c r="D13741" s="1">
        <f t="shared" si="643"/>
        <v>391566.31666666665</v>
      </c>
      <c r="E13741" s="1">
        <f t="shared" si="644"/>
        <v>39156.631666666668</v>
      </c>
      <c r="F13741" s="1">
        <v>0.55000000000000004</v>
      </c>
    </row>
    <row r="13742" spans="1:6" x14ac:dyDescent="0.3">
      <c r="A13742" s="10">
        <v>45237.940613425933</v>
      </c>
      <c r="B13742" s="1">
        <v>2349566.9</v>
      </c>
      <c r="C13742" s="1">
        <f t="shared" si="642"/>
        <v>23495669</v>
      </c>
      <c r="D13742" s="1">
        <f t="shared" si="643"/>
        <v>391594.48333333334</v>
      </c>
      <c r="E13742" s="1">
        <f t="shared" si="644"/>
        <v>39159.448333333334</v>
      </c>
      <c r="F13742" s="1">
        <v>0.56100000000000005</v>
      </c>
    </row>
    <row r="13743" spans="1:6" x14ac:dyDescent="0.3">
      <c r="A13743" s="10">
        <v>45237.970949074072</v>
      </c>
      <c r="B13743" s="1">
        <v>2349829</v>
      </c>
      <c r="C13743" s="1">
        <f t="shared" si="642"/>
        <v>23498290</v>
      </c>
      <c r="D13743" s="1">
        <f t="shared" si="643"/>
        <v>391638.16666666669</v>
      </c>
      <c r="E13743" s="1">
        <f t="shared" si="644"/>
        <v>39163.816666666666</v>
      </c>
      <c r="F13743" s="1">
        <v>0.505</v>
      </c>
    </row>
    <row r="13744" spans="1:6" x14ac:dyDescent="0.3">
      <c r="A13744" s="10">
        <v>45237.979502314818</v>
      </c>
      <c r="B13744" s="1">
        <v>2349902.9</v>
      </c>
      <c r="C13744" s="1">
        <f t="shared" si="642"/>
        <v>23499029</v>
      </c>
      <c r="D13744" s="1">
        <f t="shared" si="643"/>
        <v>391650.48333333334</v>
      </c>
      <c r="E13744" s="1">
        <f t="shared" si="644"/>
        <v>39165.048333333332</v>
      </c>
      <c r="F13744" s="1">
        <v>0.47699999999999998</v>
      </c>
    </row>
    <row r="13745" spans="1:6" x14ac:dyDescent="0.3">
      <c r="A13745" s="10">
        <v>45238.001145833332</v>
      </c>
      <c r="B13745" s="1">
        <v>2350089.9</v>
      </c>
      <c r="C13745" s="1">
        <f t="shared" si="642"/>
        <v>23500899</v>
      </c>
      <c r="D13745" s="1">
        <f t="shared" si="643"/>
        <v>391681.65</v>
      </c>
      <c r="E13745" s="1">
        <f t="shared" si="644"/>
        <v>39168.165000000001</v>
      </c>
      <c r="F13745" s="1">
        <v>0.54100000000000004</v>
      </c>
    </row>
    <row r="13746" spans="1:6" x14ac:dyDescent="0.3">
      <c r="A13746" s="10">
        <v>45238.021863425929</v>
      </c>
      <c r="B13746" s="1">
        <v>2350268.9</v>
      </c>
      <c r="C13746" s="1">
        <f t="shared" si="642"/>
        <v>23502689</v>
      </c>
      <c r="D13746" s="1">
        <f t="shared" si="643"/>
        <v>391711.48333333334</v>
      </c>
      <c r="E13746" s="1">
        <f t="shared" si="644"/>
        <v>39171.148333333331</v>
      </c>
      <c r="F13746" s="1">
        <v>0.50900000000000001</v>
      </c>
    </row>
    <row r="13747" spans="1:6" x14ac:dyDescent="0.3">
      <c r="A13747" s="10">
        <v>45238.071712962963</v>
      </c>
      <c r="B13747" s="1">
        <v>2350699.6</v>
      </c>
      <c r="C13747" s="1">
        <f t="shared" si="642"/>
        <v>23506996</v>
      </c>
      <c r="D13747" s="1">
        <f t="shared" si="643"/>
        <v>391783.26666666666</v>
      </c>
      <c r="E13747" s="1">
        <f t="shared" si="644"/>
        <v>39178.326666666668</v>
      </c>
      <c r="F13747" s="1">
        <v>0.53900000000000003</v>
      </c>
    </row>
    <row r="13748" spans="1:6" x14ac:dyDescent="0.3">
      <c r="A13748" s="10">
        <v>45238.073831018519</v>
      </c>
      <c r="B13748" s="1">
        <v>2350717.9</v>
      </c>
      <c r="C13748" s="1">
        <f t="shared" si="642"/>
        <v>23507179</v>
      </c>
      <c r="D13748" s="1">
        <f t="shared" si="643"/>
        <v>391786.31666666665</v>
      </c>
      <c r="E13748" s="1">
        <f t="shared" si="644"/>
        <v>39178.631666666668</v>
      </c>
      <c r="F13748" s="1">
        <v>0.52</v>
      </c>
    </row>
    <row r="13749" spans="1:6" x14ac:dyDescent="0.3">
      <c r="A13749" s="10">
        <v>45238.09884259259</v>
      </c>
      <c r="B13749" s="1">
        <v>2350934</v>
      </c>
      <c r="C13749" s="1">
        <f t="shared" si="642"/>
        <v>23509340</v>
      </c>
      <c r="D13749" s="1">
        <f t="shared" si="643"/>
        <v>391822.33333333331</v>
      </c>
      <c r="E13749" s="1">
        <f t="shared" si="644"/>
        <v>39182.23333333333</v>
      </c>
      <c r="F13749" s="1">
        <v>0.51500000000000001</v>
      </c>
    </row>
    <row r="13750" spans="1:6" x14ac:dyDescent="0.3">
      <c r="A13750" s="10">
        <v>45238.101006944453</v>
      </c>
      <c r="B13750" s="1">
        <v>2350952.7000000002</v>
      </c>
      <c r="C13750" s="1">
        <f t="shared" si="642"/>
        <v>23509527</v>
      </c>
      <c r="D13750" s="1">
        <f t="shared" si="643"/>
        <v>391825.45</v>
      </c>
      <c r="E13750" s="1">
        <f t="shared" si="644"/>
        <v>39182.544999999998</v>
      </c>
      <c r="F13750" s="1">
        <v>0.45200000000000001</v>
      </c>
    </row>
    <row r="13751" spans="1:6" x14ac:dyDescent="0.3">
      <c r="A13751" s="10">
        <v>45238.126273148147</v>
      </c>
      <c r="B13751" s="1">
        <v>2351171</v>
      </c>
      <c r="C13751" s="1">
        <f t="shared" si="642"/>
        <v>23511710</v>
      </c>
      <c r="D13751" s="1">
        <f t="shared" si="643"/>
        <v>391861.83333333331</v>
      </c>
      <c r="E13751" s="1">
        <f t="shared" si="644"/>
        <v>39186.183333333334</v>
      </c>
      <c r="F13751" s="1">
        <v>0.51500000000000001</v>
      </c>
    </row>
    <row r="13752" spans="1:6" x14ac:dyDescent="0.3">
      <c r="A13752" s="10">
        <v>45238.147094907406</v>
      </c>
      <c r="B13752" s="1">
        <v>2351350.9</v>
      </c>
      <c r="C13752" s="1">
        <f t="shared" si="642"/>
        <v>23513509</v>
      </c>
      <c r="D13752" s="1">
        <f t="shared" si="643"/>
        <v>391891.81666666665</v>
      </c>
      <c r="E13752" s="1">
        <f t="shared" si="644"/>
        <v>39189.181666666664</v>
      </c>
      <c r="F13752" s="1">
        <v>0.29599999999999999</v>
      </c>
    </row>
    <row r="13753" spans="1:6" x14ac:dyDescent="0.3">
      <c r="A13753" s="10">
        <v>45238.189340277779</v>
      </c>
      <c r="B13753" s="1">
        <v>2351715.9</v>
      </c>
      <c r="C13753" s="1">
        <f t="shared" si="642"/>
        <v>23517159</v>
      </c>
      <c r="D13753" s="1">
        <f t="shared" si="643"/>
        <v>391952.65</v>
      </c>
      <c r="E13753" s="1">
        <f t="shared" si="644"/>
        <v>39195.264999999999</v>
      </c>
      <c r="F13753" s="1">
        <v>0.50900000000000001</v>
      </c>
    </row>
    <row r="13754" spans="1:6" x14ac:dyDescent="0.3">
      <c r="A13754" s="10">
        <v>45238.202766203707</v>
      </c>
      <c r="B13754" s="1">
        <v>2351831.9</v>
      </c>
      <c r="C13754" s="1">
        <f t="shared" si="642"/>
        <v>23518319</v>
      </c>
      <c r="D13754" s="1">
        <f t="shared" si="643"/>
        <v>391971.98333333334</v>
      </c>
      <c r="E13754" s="1">
        <f t="shared" si="644"/>
        <v>39197.198333333334</v>
      </c>
      <c r="F13754" s="1">
        <v>0.45900000000000002</v>
      </c>
    </row>
    <row r="13755" spans="1:6" x14ac:dyDescent="0.3">
      <c r="A13755" s="10">
        <v>45238.215729166674</v>
      </c>
      <c r="B13755" s="1">
        <v>2351943.9</v>
      </c>
      <c r="C13755" s="1">
        <f t="shared" si="642"/>
        <v>23519439</v>
      </c>
      <c r="D13755" s="1">
        <f t="shared" si="643"/>
        <v>391990.65</v>
      </c>
      <c r="E13755" s="1">
        <f t="shared" si="644"/>
        <v>39199.065000000002</v>
      </c>
      <c r="F13755" s="1">
        <v>0.56499999999999995</v>
      </c>
    </row>
    <row r="13756" spans="1:6" x14ac:dyDescent="0.3">
      <c r="A13756" s="10">
        <v>45238.228113425917</v>
      </c>
      <c r="B13756" s="1">
        <v>2352050.9</v>
      </c>
      <c r="C13756" s="1">
        <f t="shared" si="642"/>
        <v>23520509</v>
      </c>
      <c r="D13756" s="1">
        <f t="shared" si="643"/>
        <v>392008.48333333334</v>
      </c>
      <c r="E13756" s="1">
        <f t="shared" si="644"/>
        <v>39200.848333333335</v>
      </c>
      <c r="F13756" s="1">
        <v>0.56200000000000006</v>
      </c>
    </row>
    <row r="13757" spans="1:6" x14ac:dyDescent="0.3">
      <c r="A13757" s="10">
        <v>45238.260868055557</v>
      </c>
      <c r="B13757" s="1">
        <v>2352333.9</v>
      </c>
      <c r="C13757" s="1">
        <f t="shared" si="642"/>
        <v>23523339</v>
      </c>
      <c r="D13757" s="1">
        <f t="shared" si="643"/>
        <v>392055.65</v>
      </c>
      <c r="E13757" s="1">
        <f t="shared" si="644"/>
        <v>39205.565000000002</v>
      </c>
      <c r="F13757" s="1">
        <v>0.56000000000000005</v>
      </c>
    </row>
    <row r="13758" spans="1:6" x14ac:dyDescent="0.3">
      <c r="A13758" s="10">
        <v>45238.284872685188</v>
      </c>
      <c r="B13758" s="1">
        <v>2352541.2999999998</v>
      </c>
      <c r="C13758" s="1">
        <f t="shared" si="642"/>
        <v>23525413</v>
      </c>
      <c r="D13758" s="1">
        <f t="shared" si="643"/>
        <v>392090.21666666667</v>
      </c>
      <c r="E13758" s="1">
        <f t="shared" si="644"/>
        <v>39209.021666666667</v>
      </c>
      <c r="F13758" s="1">
        <v>0.45400000000000001</v>
      </c>
    </row>
    <row r="13759" spans="1:6" x14ac:dyDescent="0.3">
      <c r="A13759" s="10">
        <v>45238.288761574076</v>
      </c>
      <c r="B13759" s="1">
        <v>2352574.9</v>
      </c>
      <c r="C13759" s="1">
        <f t="shared" si="642"/>
        <v>23525749</v>
      </c>
      <c r="D13759" s="1">
        <f t="shared" si="643"/>
        <v>392095.81666666665</v>
      </c>
      <c r="E13759" s="1">
        <f t="shared" si="644"/>
        <v>39209.581666666665</v>
      </c>
      <c r="F13759" s="1">
        <v>0.56599999999999995</v>
      </c>
    </row>
    <row r="13760" spans="1:6" x14ac:dyDescent="0.3">
      <c r="A13760" s="10">
        <v>45238.327337962961</v>
      </c>
      <c r="B13760" s="1">
        <v>2352908.2000000002</v>
      </c>
      <c r="C13760" s="1">
        <f t="shared" si="642"/>
        <v>23529082</v>
      </c>
      <c r="D13760" s="1">
        <f t="shared" si="643"/>
        <v>392151.36666666664</v>
      </c>
      <c r="E13760" s="1">
        <f t="shared" si="644"/>
        <v>39215.136666666665</v>
      </c>
      <c r="F13760" s="1">
        <v>0.61399999999999999</v>
      </c>
    </row>
    <row r="13761" spans="1:6" x14ac:dyDescent="0.3">
      <c r="A13761" s="10">
        <v>45238.351724537039</v>
      </c>
      <c r="B13761" s="1">
        <v>2353118.9</v>
      </c>
      <c r="C13761" s="1">
        <f t="shared" si="642"/>
        <v>23531189</v>
      </c>
      <c r="D13761" s="1">
        <f t="shared" si="643"/>
        <v>392186.48333333334</v>
      </c>
      <c r="E13761" s="1">
        <f t="shared" si="644"/>
        <v>39218.648333333331</v>
      </c>
      <c r="F13761" s="1">
        <v>0.47399999999999998</v>
      </c>
    </row>
    <row r="13762" spans="1:6" x14ac:dyDescent="0.3">
      <c r="A13762" s="10">
        <v>45238.377766203703</v>
      </c>
      <c r="B13762" s="1">
        <v>2353343.9</v>
      </c>
      <c r="C13762" s="1">
        <f t="shared" ref="C13762:C13825" si="645">B13762*10</f>
        <v>23533439</v>
      </c>
      <c r="D13762" s="1">
        <f t="shared" si="643"/>
        <v>392223.98333333334</v>
      </c>
      <c r="E13762" s="1">
        <f t="shared" si="644"/>
        <v>39222.398333333331</v>
      </c>
      <c r="F13762" s="1">
        <v>0.42399999999999999</v>
      </c>
    </row>
    <row r="13763" spans="1:6" x14ac:dyDescent="0.3">
      <c r="A13763" s="10">
        <v>45238.408159722218</v>
      </c>
      <c r="B13763" s="1">
        <v>2353606.5</v>
      </c>
      <c r="C13763" s="1">
        <f t="shared" si="645"/>
        <v>23536065</v>
      </c>
      <c r="D13763" s="1">
        <f t="shared" ref="D13763:D13826" si="646">C13763/60</f>
        <v>392267.75</v>
      </c>
      <c r="E13763" s="1">
        <f t="shared" ref="E13763:E13826" si="647">C13763/600</f>
        <v>39226.775000000001</v>
      </c>
      <c r="F13763" s="1">
        <v>0.60799999999999998</v>
      </c>
    </row>
    <row r="13764" spans="1:6" x14ac:dyDescent="0.3">
      <c r="A13764" s="10">
        <v>45238.41747685185</v>
      </c>
      <c r="B13764" s="1">
        <v>2353687</v>
      </c>
      <c r="C13764" s="1">
        <f t="shared" si="645"/>
        <v>23536870</v>
      </c>
      <c r="D13764" s="1">
        <f t="shared" si="646"/>
        <v>392281.16666666669</v>
      </c>
      <c r="E13764" s="1">
        <f t="shared" si="647"/>
        <v>39228.116666666669</v>
      </c>
      <c r="F13764" s="1">
        <v>0.51300000000000001</v>
      </c>
    </row>
    <row r="13765" spans="1:6" x14ac:dyDescent="0.3">
      <c r="A13765" s="10">
        <v>45238.442395833343</v>
      </c>
      <c r="B13765" s="1">
        <v>2353902.2999999998</v>
      </c>
      <c r="C13765" s="1">
        <f t="shared" si="645"/>
        <v>23539023</v>
      </c>
      <c r="D13765" s="1">
        <f t="shared" si="646"/>
        <v>392317.05</v>
      </c>
      <c r="E13765" s="1">
        <f t="shared" si="647"/>
        <v>39231.705000000002</v>
      </c>
      <c r="F13765" s="1">
        <v>0.55800000000000005</v>
      </c>
    </row>
    <row r="13766" spans="1:6" x14ac:dyDescent="0.3">
      <c r="A13766" s="10">
        <v>45238.503912037027</v>
      </c>
      <c r="B13766" s="1">
        <v>2354433.7999999998</v>
      </c>
      <c r="C13766" s="1">
        <f t="shared" si="645"/>
        <v>23544338</v>
      </c>
      <c r="D13766" s="1">
        <f t="shared" si="646"/>
        <v>392405.63333333336</v>
      </c>
      <c r="E13766" s="1">
        <f t="shared" si="647"/>
        <v>39240.563333333332</v>
      </c>
      <c r="F13766" s="1">
        <v>0.44600000000000001</v>
      </c>
    </row>
    <row r="13767" spans="1:6" x14ac:dyDescent="0.3">
      <c r="A13767" s="10">
        <v>45238.5078587963</v>
      </c>
      <c r="B13767" s="1">
        <v>2354467.9</v>
      </c>
      <c r="C13767" s="1">
        <f t="shared" si="645"/>
        <v>23544679</v>
      </c>
      <c r="D13767" s="1">
        <f t="shared" si="646"/>
        <v>392411.31666666665</v>
      </c>
      <c r="E13767" s="1">
        <f t="shared" si="647"/>
        <v>39241.131666666668</v>
      </c>
      <c r="F13767" s="1">
        <v>0.46300000000000002</v>
      </c>
    </row>
    <row r="13768" spans="1:6" x14ac:dyDescent="0.3">
      <c r="A13768" s="10">
        <v>45238.524641203701</v>
      </c>
      <c r="B13768" s="1">
        <v>2354612.9</v>
      </c>
      <c r="C13768" s="1">
        <f t="shared" si="645"/>
        <v>23546129</v>
      </c>
      <c r="D13768" s="1">
        <f t="shared" si="646"/>
        <v>392435.48333333334</v>
      </c>
      <c r="E13768" s="1">
        <f t="shared" si="647"/>
        <v>39243.548333333332</v>
      </c>
      <c r="F13768" s="1">
        <v>0.56699999999999995</v>
      </c>
    </row>
    <row r="13769" spans="1:6" x14ac:dyDescent="0.3">
      <c r="A13769" s="10">
        <v>45238.535983796297</v>
      </c>
      <c r="B13769" s="1">
        <v>2354710.9</v>
      </c>
      <c r="C13769" s="1">
        <f t="shared" si="645"/>
        <v>23547109</v>
      </c>
      <c r="D13769" s="1">
        <f t="shared" si="646"/>
        <v>392451.81666666665</v>
      </c>
      <c r="E13769" s="1">
        <f t="shared" si="647"/>
        <v>39245.181666666664</v>
      </c>
      <c r="F13769" s="1">
        <v>0.57599999999999996</v>
      </c>
    </row>
    <row r="13770" spans="1:6" x14ac:dyDescent="0.3">
      <c r="A13770" s="10">
        <v>45238.548483796287</v>
      </c>
      <c r="B13770" s="1">
        <v>2354818.9</v>
      </c>
      <c r="C13770" s="1">
        <f t="shared" si="645"/>
        <v>23548189</v>
      </c>
      <c r="D13770" s="1">
        <f t="shared" si="646"/>
        <v>392469.81666666665</v>
      </c>
      <c r="E13770" s="1">
        <f t="shared" si="647"/>
        <v>39246.981666666667</v>
      </c>
      <c r="F13770" s="1">
        <v>0.503</v>
      </c>
    </row>
    <row r="13771" spans="1:6" x14ac:dyDescent="0.3">
      <c r="A13771" s="10">
        <v>45238.560532407413</v>
      </c>
      <c r="B13771" s="1">
        <v>2354923</v>
      </c>
      <c r="C13771" s="1">
        <f t="shared" si="645"/>
        <v>23549230</v>
      </c>
      <c r="D13771" s="1">
        <f t="shared" si="646"/>
        <v>392487.16666666669</v>
      </c>
      <c r="E13771" s="1">
        <f t="shared" si="647"/>
        <v>39248.716666666667</v>
      </c>
      <c r="F13771" s="1">
        <v>0.52400000000000002</v>
      </c>
    </row>
    <row r="13772" spans="1:6" x14ac:dyDescent="0.3">
      <c r="A13772" s="10">
        <v>45238.57545138889</v>
      </c>
      <c r="B13772" s="1">
        <v>2355051.9</v>
      </c>
      <c r="C13772" s="1">
        <f t="shared" si="645"/>
        <v>23550519</v>
      </c>
      <c r="D13772" s="1">
        <f t="shared" si="646"/>
        <v>392508.65</v>
      </c>
      <c r="E13772" s="1">
        <f t="shared" si="647"/>
        <v>39250.864999999998</v>
      </c>
      <c r="F13772" s="1">
        <v>0.502</v>
      </c>
    </row>
    <row r="13773" spans="1:6" x14ac:dyDescent="0.3">
      <c r="A13773" s="10">
        <v>45238.597361111111</v>
      </c>
      <c r="B13773" s="1">
        <v>2355241.2000000002</v>
      </c>
      <c r="C13773" s="1">
        <f t="shared" si="645"/>
        <v>23552412</v>
      </c>
      <c r="D13773" s="1">
        <f t="shared" si="646"/>
        <v>392540.2</v>
      </c>
      <c r="E13773" s="1">
        <f t="shared" si="647"/>
        <v>39254.019999999997</v>
      </c>
      <c r="F13773" s="1">
        <v>0.49299999999999999</v>
      </c>
    </row>
    <row r="13774" spans="1:6" x14ac:dyDescent="0.3">
      <c r="A13774" s="10">
        <v>45238.651261574072</v>
      </c>
      <c r="B13774" s="1">
        <v>2355706.9</v>
      </c>
      <c r="C13774" s="1">
        <f t="shared" si="645"/>
        <v>23557069</v>
      </c>
      <c r="D13774" s="1">
        <f t="shared" si="646"/>
        <v>392617.81666666665</v>
      </c>
      <c r="E13774" s="1">
        <f t="shared" si="647"/>
        <v>39261.781666666669</v>
      </c>
      <c r="F13774" s="1">
        <v>0.53300000000000003</v>
      </c>
    </row>
    <row r="13775" spans="1:6" x14ac:dyDescent="0.3">
      <c r="A13775" s="10">
        <v>45238.652997685182</v>
      </c>
      <c r="B13775" s="1">
        <v>2355721.9</v>
      </c>
      <c r="C13775" s="1">
        <f t="shared" si="645"/>
        <v>23557219</v>
      </c>
      <c r="D13775" s="1">
        <f t="shared" si="646"/>
        <v>392620.31666666665</v>
      </c>
      <c r="E13775" s="1">
        <f t="shared" si="647"/>
        <v>39262.031666666669</v>
      </c>
      <c r="F13775" s="1">
        <v>0.55000000000000004</v>
      </c>
    </row>
    <row r="13776" spans="1:6" x14ac:dyDescent="0.3">
      <c r="A13776" s="10">
        <v>45238.664872685193</v>
      </c>
      <c r="B13776" s="1">
        <v>2355824.5</v>
      </c>
      <c r="C13776" s="1">
        <f t="shared" si="645"/>
        <v>23558245</v>
      </c>
      <c r="D13776" s="1">
        <f t="shared" si="646"/>
        <v>392637.41666666669</v>
      </c>
      <c r="E13776" s="1">
        <f t="shared" si="647"/>
        <v>39263.741666666669</v>
      </c>
      <c r="F13776" s="1">
        <v>0.48199999999999998</v>
      </c>
    </row>
    <row r="13777" spans="1:6" x14ac:dyDescent="0.3">
      <c r="A13777" s="10">
        <v>45238.666898148149</v>
      </c>
      <c r="B13777" s="1">
        <v>2355842</v>
      </c>
      <c r="C13777" s="1">
        <f t="shared" si="645"/>
        <v>23558420</v>
      </c>
      <c r="D13777" s="1">
        <f t="shared" si="646"/>
        <v>392640.33333333331</v>
      </c>
      <c r="E13777" s="1">
        <f t="shared" si="647"/>
        <v>39264.033333333333</v>
      </c>
      <c r="F13777" s="1">
        <v>0.64900000000000002</v>
      </c>
    </row>
    <row r="13778" spans="1:6" x14ac:dyDescent="0.3">
      <c r="A13778" s="10">
        <v>45238.682268518518</v>
      </c>
      <c r="B13778" s="1">
        <v>2355974.7999999998</v>
      </c>
      <c r="C13778" s="1">
        <f t="shared" si="645"/>
        <v>23559748</v>
      </c>
      <c r="D13778" s="1">
        <f t="shared" si="646"/>
        <v>392662.46666666667</v>
      </c>
      <c r="E13778" s="1">
        <f t="shared" si="647"/>
        <v>39266.246666666666</v>
      </c>
      <c r="F13778" s="1">
        <v>0.60399999999999998</v>
      </c>
    </row>
    <row r="13779" spans="1:6" x14ac:dyDescent="0.3">
      <c r="A13779" s="10">
        <v>45238.693969907406</v>
      </c>
      <c r="B13779" s="1">
        <v>2356075.9</v>
      </c>
      <c r="C13779" s="1">
        <f t="shared" si="645"/>
        <v>23560759</v>
      </c>
      <c r="D13779" s="1">
        <f t="shared" si="646"/>
        <v>392679.31666666665</v>
      </c>
      <c r="E13779" s="1">
        <f t="shared" si="647"/>
        <v>39267.931666666664</v>
      </c>
      <c r="F13779" s="1">
        <v>0.59899999999999998</v>
      </c>
    </row>
    <row r="13780" spans="1:6" x14ac:dyDescent="0.3">
      <c r="A13780" s="10">
        <v>45238.71303240741</v>
      </c>
      <c r="B13780" s="1">
        <v>2356240.6</v>
      </c>
      <c r="C13780" s="1">
        <f t="shared" si="645"/>
        <v>23562406</v>
      </c>
      <c r="D13780" s="1">
        <f t="shared" si="646"/>
        <v>392706.76666666666</v>
      </c>
      <c r="E13780" s="1">
        <f t="shared" si="647"/>
        <v>39270.676666666666</v>
      </c>
      <c r="F13780" s="1">
        <v>0.60599999999999998</v>
      </c>
    </row>
    <row r="13781" spans="1:6" x14ac:dyDescent="0.3">
      <c r="A13781" s="10">
        <v>45238.759594907409</v>
      </c>
      <c r="B13781" s="1">
        <v>2356642.9</v>
      </c>
      <c r="C13781" s="1">
        <f t="shared" si="645"/>
        <v>23566429</v>
      </c>
      <c r="D13781" s="1">
        <f t="shared" si="646"/>
        <v>392773.81666666665</v>
      </c>
      <c r="E13781" s="1">
        <f t="shared" si="647"/>
        <v>39277.381666666668</v>
      </c>
      <c r="F13781" s="1">
        <v>0.35599999999999998</v>
      </c>
    </row>
    <row r="13782" spans="1:6" x14ac:dyDescent="0.3">
      <c r="A13782" s="10">
        <v>45238.77679398148</v>
      </c>
      <c r="B13782" s="1">
        <v>2356791.5</v>
      </c>
      <c r="C13782" s="1">
        <f t="shared" si="645"/>
        <v>23567915</v>
      </c>
      <c r="D13782" s="1">
        <f t="shared" si="646"/>
        <v>392798.58333333331</v>
      </c>
      <c r="E13782" s="1">
        <f t="shared" si="647"/>
        <v>39279.85833333333</v>
      </c>
      <c r="F13782" s="1">
        <v>0.52200000000000002</v>
      </c>
    </row>
    <row r="13783" spans="1:6" x14ac:dyDescent="0.3">
      <c r="A13783" s="10">
        <v>45238.791504629633</v>
      </c>
      <c r="B13783" s="1">
        <v>2356918.6</v>
      </c>
      <c r="C13783" s="1">
        <f t="shared" si="645"/>
        <v>23569186</v>
      </c>
      <c r="D13783" s="1">
        <f t="shared" si="646"/>
        <v>392819.76666666666</v>
      </c>
      <c r="E13783" s="1">
        <f t="shared" si="647"/>
        <v>39281.976666666669</v>
      </c>
      <c r="F13783" s="1">
        <v>0.498</v>
      </c>
    </row>
    <row r="13784" spans="1:6" x14ac:dyDescent="0.3">
      <c r="A13784" s="10">
        <v>45238.806122685193</v>
      </c>
      <c r="B13784" s="1">
        <v>2357044.9</v>
      </c>
      <c r="C13784" s="1">
        <f t="shared" si="645"/>
        <v>23570449</v>
      </c>
      <c r="D13784" s="1">
        <f t="shared" si="646"/>
        <v>392840.81666666665</v>
      </c>
      <c r="E13784" s="1">
        <f t="shared" si="647"/>
        <v>39284.081666666665</v>
      </c>
      <c r="F13784" s="1">
        <v>0.5</v>
      </c>
    </row>
    <row r="13785" spans="1:6" x14ac:dyDescent="0.3">
      <c r="A13785" s="10">
        <v>45238.834340277783</v>
      </c>
      <c r="B13785" s="1">
        <v>2357288.7000000002</v>
      </c>
      <c r="C13785" s="1">
        <f t="shared" si="645"/>
        <v>23572887</v>
      </c>
      <c r="D13785" s="1">
        <f t="shared" si="646"/>
        <v>392881.45</v>
      </c>
      <c r="E13785" s="1">
        <f t="shared" si="647"/>
        <v>39288.144999999997</v>
      </c>
      <c r="F13785" s="1">
        <v>0.49299999999999999</v>
      </c>
    </row>
    <row r="13786" spans="1:6" x14ac:dyDescent="0.3">
      <c r="A13786" s="10">
        <v>45238.85056712963</v>
      </c>
      <c r="B13786" s="1">
        <v>2357428.9</v>
      </c>
      <c r="C13786" s="1">
        <f t="shared" si="645"/>
        <v>23574289</v>
      </c>
      <c r="D13786" s="1">
        <f t="shared" si="646"/>
        <v>392904.81666666665</v>
      </c>
      <c r="E13786" s="1">
        <f t="shared" si="647"/>
        <v>39290.481666666667</v>
      </c>
      <c r="F13786" s="1">
        <v>0.61199999999999999</v>
      </c>
    </row>
    <row r="13787" spans="1:6" x14ac:dyDescent="0.3">
      <c r="A13787" s="10">
        <v>45238.867581018523</v>
      </c>
      <c r="B13787" s="1">
        <v>2357575.9</v>
      </c>
      <c r="C13787" s="1">
        <f t="shared" si="645"/>
        <v>23575759</v>
      </c>
      <c r="D13787" s="1">
        <f t="shared" si="646"/>
        <v>392929.31666666665</v>
      </c>
      <c r="E13787" s="1">
        <f t="shared" si="647"/>
        <v>39292.931666666664</v>
      </c>
      <c r="F13787" s="1">
        <v>0.47199999999999998</v>
      </c>
    </row>
    <row r="13788" spans="1:6" x14ac:dyDescent="0.3">
      <c r="A13788" s="10">
        <v>45238.883194444446</v>
      </c>
      <c r="B13788" s="1">
        <v>2357710.7999999998</v>
      </c>
      <c r="C13788" s="1">
        <f t="shared" si="645"/>
        <v>23577108</v>
      </c>
      <c r="D13788" s="1">
        <f t="shared" si="646"/>
        <v>392951.8</v>
      </c>
      <c r="E13788" s="1">
        <f t="shared" si="647"/>
        <v>39295.18</v>
      </c>
      <c r="F13788" s="1">
        <v>0.57599999999999996</v>
      </c>
    </row>
    <row r="13789" spans="1:6" x14ac:dyDescent="0.3">
      <c r="A13789" s="10">
        <v>45238.916597222233</v>
      </c>
      <c r="B13789" s="1">
        <v>2357999.4</v>
      </c>
      <c r="C13789" s="1">
        <f t="shared" si="645"/>
        <v>23579994</v>
      </c>
      <c r="D13789" s="1">
        <f t="shared" si="646"/>
        <v>392999.9</v>
      </c>
      <c r="E13789" s="1">
        <f t="shared" si="647"/>
        <v>39299.99</v>
      </c>
      <c r="F13789" s="1">
        <v>0.35299999999999998</v>
      </c>
    </row>
    <row r="13790" spans="1:6" x14ac:dyDescent="0.3">
      <c r="A13790" s="10">
        <v>45238.936435185176</v>
      </c>
      <c r="B13790" s="1">
        <v>2358170.7999999998</v>
      </c>
      <c r="C13790" s="1">
        <f t="shared" si="645"/>
        <v>23581708</v>
      </c>
      <c r="D13790" s="1">
        <f t="shared" si="646"/>
        <v>393028.46666666667</v>
      </c>
      <c r="E13790" s="1">
        <f t="shared" si="647"/>
        <v>39302.846666666665</v>
      </c>
      <c r="F13790" s="1">
        <v>0.34200000000000003</v>
      </c>
    </row>
    <row r="13791" spans="1:6" x14ac:dyDescent="0.3">
      <c r="A13791" s="10">
        <v>45238.949641203697</v>
      </c>
      <c r="B13791" s="1">
        <v>2358284.9</v>
      </c>
      <c r="C13791" s="1">
        <f t="shared" si="645"/>
        <v>23582849</v>
      </c>
      <c r="D13791" s="1">
        <f t="shared" si="646"/>
        <v>393047.48333333334</v>
      </c>
      <c r="E13791" s="1">
        <f t="shared" si="647"/>
        <v>39304.748333333337</v>
      </c>
      <c r="F13791" s="1">
        <v>0.34200000000000003</v>
      </c>
    </row>
    <row r="13792" spans="1:6" x14ac:dyDescent="0.3">
      <c r="A13792" s="10">
        <v>45238.98609953704</v>
      </c>
      <c r="B13792" s="1">
        <v>2358599.9</v>
      </c>
      <c r="C13792" s="1">
        <f t="shared" si="645"/>
        <v>23585999</v>
      </c>
      <c r="D13792" s="1">
        <f t="shared" si="646"/>
        <v>393099.98333333334</v>
      </c>
      <c r="E13792" s="1">
        <f t="shared" si="647"/>
        <v>39309.998333333337</v>
      </c>
      <c r="F13792" s="1">
        <v>0.34300000000000003</v>
      </c>
    </row>
    <row r="13793" spans="1:6" x14ac:dyDescent="0.3">
      <c r="A13793" s="10">
        <v>45239.01457175926</v>
      </c>
      <c r="B13793" s="1">
        <v>2358845.9</v>
      </c>
      <c r="C13793" s="1">
        <f t="shared" si="645"/>
        <v>23588459</v>
      </c>
      <c r="D13793" s="1">
        <f t="shared" si="646"/>
        <v>393140.98333333334</v>
      </c>
      <c r="E13793" s="1">
        <f t="shared" si="647"/>
        <v>39314.098333333335</v>
      </c>
      <c r="F13793" s="1">
        <v>0.39900000000000002</v>
      </c>
    </row>
    <row r="13794" spans="1:6" x14ac:dyDescent="0.3">
      <c r="A13794" s="10">
        <v>45239.032280092593</v>
      </c>
      <c r="B13794" s="1">
        <v>2358998.9</v>
      </c>
      <c r="C13794" s="1">
        <f t="shared" si="645"/>
        <v>23589989</v>
      </c>
      <c r="D13794" s="1">
        <f t="shared" si="646"/>
        <v>393166.48333333334</v>
      </c>
      <c r="E13794" s="1">
        <f t="shared" si="647"/>
        <v>39316.648333333331</v>
      </c>
      <c r="F13794" s="1">
        <v>0.47399999999999998</v>
      </c>
    </row>
    <row r="13795" spans="1:6" x14ac:dyDescent="0.3">
      <c r="A13795" s="10">
        <v>45239.041562500002</v>
      </c>
      <c r="B13795" s="1">
        <v>2359079.1</v>
      </c>
      <c r="C13795" s="1">
        <f t="shared" si="645"/>
        <v>23590791</v>
      </c>
      <c r="D13795" s="1">
        <f t="shared" si="646"/>
        <v>393179.85</v>
      </c>
      <c r="E13795" s="1">
        <f t="shared" si="647"/>
        <v>39317.985000000001</v>
      </c>
      <c r="F13795" s="1">
        <v>0.47599999999999998</v>
      </c>
    </row>
    <row r="13796" spans="1:6" x14ac:dyDescent="0.3">
      <c r="A13796" s="10">
        <v>45239.095300925917</v>
      </c>
      <c r="B13796" s="1">
        <v>2359543.4</v>
      </c>
      <c r="C13796" s="1">
        <f t="shared" si="645"/>
        <v>23595434</v>
      </c>
      <c r="D13796" s="1">
        <f t="shared" si="646"/>
        <v>393257.23333333334</v>
      </c>
      <c r="E13796" s="1">
        <f t="shared" si="647"/>
        <v>39325.723333333335</v>
      </c>
      <c r="F13796" s="1">
        <v>0.27300000000000002</v>
      </c>
    </row>
    <row r="13797" spans="1:6" x14ac:dyDescent="0.3">
      <c r="A13797" s="10">
        <v>45239.108194444438</v>
      </c>
      <c r="B13797" s="1">
        <v>2359654.7999999998</v>
      </c>
      <c r="C13797" s="1">
        <f t="shared" si="645"/>
        <v>23596548</v>
      </c>
      <c r="D13797" s="1">
        <f t="shared" si="646"/>
        <v>393275.8</v>
      </c>
      <c r="E13797" s="1">
        <f t="shared" si="647"/>
        <v>39327.58</v>
      </c>
      <c r="F13797" s="1">
        <v>0.312</v>
      </c>
    </row>
    <row r="13798" spans="1:6" x14ac:dyDescent="0.3">
      <c r="A13798" s="10">
        <v>45239.116759259261</v>
      </c>
      <c r="B13798" s="1">
        <v>2359728.7999999998</v>
      </c>
      <c r="C13798" s="1">
        <f t="shared" si="645"/>
        <v>23597288</v>
      </c>
      <c r="D13798" s="1">
        <f t="shared" si="646"/>
        <v>393288.13333333336</v>
      </c>
      <c r="E13798" s="1">
        <f t="shared" si="647"/>
        <v>39328.813333333332</v>
      </c>
      <c r="F13798" s="1">
        <v>0.35599999999999998</v>
      </c>
    </row>
    <row r="13799" spans="1:6" x14ac:dyDescent="0.3">
      <c r="A13799" s="10">
        <v>45239.140729166669</v>
      </c>
      <c r="B13799" s="1">
        <v>2359935.9</v>
      </c>
      <c r="C13799" s="1">
        <f t="shared" si="645"/>
        <v>23599359</v>
      </c>
      <c r="D13799" s="1">
        <f t="shared" si="646"/>
        <v>393322.65</v>
      </c>
      <c r="E13799" s="1">
        <f t="shared" si="647"/>
        <v>39332.264999999999</v>
      </c>
      <c r="F13799" s="1">
        <v>0.41499999999999998</v>
      </c>
    </row>
    <row r="13800" spans="1:6" x14ac:dyDescent="0.3">
      <c r="A13800" s="10">
        <v>45239.158668981479</v>
      </c>
      <c r="B13800" s="1">
        <v>2360090.9</v>
      </c>
      <c r="C13800" s="1">
        <f t="shared" si="645"/>
        <v>23600909</v>
      </c>
      <c r="D13800" s="1">
        <f t="shared" si="646"/>
        <v>393348.48333333334</v>
      </c>
      <c r="E13800" s="1">
        <f t="shared" si="647"/>
        <v>39334.848333333335</v>
      </c>
      <c r="F13800" s="1">
        <v>0.34399999999999997</v>
      </c>
    </row>
    <row r="13801" spans="1:6" x14ac:dyDescent="0.3">
      <c r="A13801" s="10">
        <v>45239.169895833344</v>
      </c>
      <c r="B13801" s="1">
        <v>2360187.9</v>
      </c>
      <c r="C13801" s="1">
        <f t="shared" si="645"/>
        <v>23601879</v>
      </c>
      <c r="D13801" s="1">
        <f t="shared" si="646"/>
        <v>393364.65</v>
      </c>
      <c r="E13801" s="1">
        <f t="shared" si="647"/>
        <v>39336.464999999997</v>
      </c>
      <c r="F13801" s="1">
        <v>0.35499999999999998</v>
      </c>
    </row>
    <row r="13802" spans="1:6" x14ac:dyDescent="0.3">
      <c r="A13802" s="10">
        <v>45239.186562499999</v>
      </c>
      <c r="B13802" s="1">
        <v>2360331.9</v>
      </c>
      <c r="C13802" s="1">
        <f t="shared" si="645"/>
        <v>23603319</v>
      </c>
      <c r="D13802" s="1">
        <f t="shared" si="646"/>
        <v>393388.65</v>
      </c>
      <c r="E13802" s="1">
        <f t="shared" si="647"/>
        <v>39338.864999999998</v>
      </c>
      <c r="F13802" s="1">
        <v>0.52700000000000002</v>
      </c>
    </row>
    <row r="13803" spans="1:6" x14ac:dyDescent="0.3">
      <c r="A13803" s="10">
        <v>45239.208090277767</v>
      </c>
      <c r="B13803" s="1">
        <v>2360517.9</v>
      </c>
      <c r="C13803" s="1">
        <f t="shared" si="645"/>
        <v>23605179</v>
      </c>
      <c r="D13803" s="1">
        <f t="shared" si="646"/>
        <v>393419.65</v>
      </c>
      <c r="E13803" s="1">
        <f t="shared" si="647"/>
        <v>39341.964999999997</v>
      </c>
      <c r="F13803" s="1">
        <v>0.41599999999999998</v>
      </c>
    </row>
    <row r="13804" spans="1:6" x14ac:dyDescent="0.3">
      <c r="A13804" s="10">
        <v>45239.231354166674</v>
      </c>
      <c r="B13804" s="1">
        <v>2360718.9</v>
      </c>
      <c r="C13804" s="1">
        <f t="shared" si="645"/>
        <v>23607189</v>
      </c>
      <c r="D13804" s="1">
        <f t="shared" si="646"/>
        <v>393453.15</v>
      </c>
      <c r="E13804" s="1">
        <f t="shared" si="647"/>
        <v>39345.315000000002</v>
      </c>
      <c r="F13804" s="1">
        <v>0.48899999999999999</v>
      </c>
    </row>
    <row r="13805" spans="1:6" x14ac:dyDescent="0.3">
      <c r="A13805" s="10">
        <v>45239.243043981478</v>
      </c>
      <c r="B13805" s="1">
        <v>2360819.9</v>
      </c>
      <c r="C13805" s="1">
        <f t="shared" si="645"/>
        <v>23608199</v>
      </c>
      <c r="D13805" s="1">
        <f t="shared" si="646"/>
        <v>393469.98333333334</v>
      </c>
      <c r="E13805" s="1">
        <f t="shared" si="647"/>
        <v>39346.998333333337</v>
      </c>
      <c r="F13805" s="1">
        <v>0.53500000000000003</v>
      </c>
    </row>
    <row r="13806" spans="1:6" x14ac:dyDescent="0.3">
      <c r="A13806" s="10">
        <v>45239.258692129632</v>
      </c>
      <c r="B13806" s="1">
        <v>2360955.1</v>
      </c>
      <c r="C13806" s="1">
        <f t="shared" si="645"/>
        <v>23609551</v>
      </c>
      <c r="D13806" s="1">
        <f t="shared" si="646"/>
        <v>393492.51666666666</v>
      </c>
      <c r="E13806" s="1">
        <f t="shared" si="647"/>
        <v>39349.251666666663</v>
      </c>
      <c r="F13806" s="1">
        <v>0.57999999999999996</v>
      </c>
    </row>
    <row r="13807" spans="1:6" x14ac:dyDescent="0.3">
      <c r="A13807" s="10">
        <v>45239.282256944447</v>
      </c>
      <c r="B13807" s="1">
        <v>2361158.7000000002</v>
      </c>
      <c r="C13807" s="1">
        <f t="shared" si="645"/>
        <v>23611587</v>
      </c>
      <c r="D13807" s="1">
        <f t="shared" si="646"/>
        <v>393526.45</v>
      </c>
      <c r="E13807" s="1">
        <f t="shared" si="647"/>
        <v>39352.644999999997</v>
      </c>
      <c r="F13807" s="1">
        <v>0.60199999999999998</v>
      </c>
    </row>
    <row r="13808" spans="1:6" x14ac:dyDescent="0.3">
      <c r="A13808" s="10">
        <v>45239.29519675926</v>
      </c>
      <c r="B13808" s="1">
        <v>2361270.5</v>
      </c>
      <c r="C13808" s="1">
        <f t="shared" si="645"/>
        <v>23612705</v>
      </c>
      <c r="D13808" s="1">
        <f t="shared" si="646"/>
        <v>393545.08333333331</v>
      </c>
      <c r="E13808" s="1">
        <f t="shared" si="647"/>
        <v>39354.508333333331</v>
      </c>
      <c r="F13808" s="1">
        <v>0.66700000000000004</v>
      </c>
    </row>
    <row r="13809" spans="1:6" x14ac:dyDescent="0.3">
      <c r="A13809" s="10">
        <v>45239.320127314822</v>
      </c>
      <c r="B13809" s="1">
        <v>2361485.9</v>
      </c>
      <c r="C13809" s="1">
        <f t="shared" si="645"/>
        <v>23614859</v>
      </c>
      <c r="D13809" s="1">
        <f t="shared" si="646"/>
        <v>393580.98333333334</v>
      </c>
      <c r="E13809" s="1">
        <f t="shared" si="647"/>
        <v>39358.098333333335</v>
      </c>
      <c r="F13809" s="1">
        <v>0.79500000000000004</v>
      </c>
    </row>
    <row r="13810" spans="1:6" x14ac:dyDescent="0.3">
      <c r="A13810" s="10">
        <v>45239.332696759258</v>
      </c>
      <c r="B13810" s="1">
        <v>2361594.5</v>
      </c>
      <c r="C13810" s="1">
        <f t="shared" si="645"/>
        <v>23615945</v>
      </c>
      <c r="D13810" s="1">
        <f t="shared" si="646"/>
        <v>393599.08333333331</v>
      </c>
      <c r="E13810" s="1">
        <f t="shared" si="647"/>
        <v>39359.908333333333</v>
      </c>
      <c r="F13810" s="1">
        <v>0.65400000000000003</v>
      </c>
    </row>
    <row r="13811" spans="1:6" x14ac:dyDescent="0.3">
      <c r="A13811" s="10">
        <v>45239.377916666657</v>
      </c>
      <c r="B13811" s="1">
        <v>2361985.2000000002</v>
      </c>
      <c r="C13811" s="1">
        <f t="shared" si="645"/>
        <v>23619852</v>
      </c>
      <c r="D13811" s="1">
        <f t="shared" si="646"/>
        <v>393664.2</v>
      </c>
      <c r="E13811" s="1">
        <f t="shared" si="647"/>
        <v>39366.42</v>
      </c>
      <c r="F13811" s="1">
        <v>0.47</v>
      </c>
    </row>
    <row r="13812" spans="1:6" x14ac:dyDescent="0.3">
      <c r="A13812" s="10">
        <v>45239.385185185187</v>
      </c>
      <c r="B13812" s="1">
        <v>2362048</v>
      </c>
      <c r="C13812" s="1">
        <f t="shared" si="645"/>
        <v>23620480</v>
      </c>
      <c r="D13812" s="1">
        <f t="shared" si="646"/>
        <v>393674.66666666669</v>
      </c>
      <c r="E13812" s="1">
        <f t="shared" si="647"/>
        <v>39367.466666666667</v>
      </c>
      <c r="F13812" s="1">
        <v>0.47</v>
      </c>
    </row>
    <row r="13813" spans="1:6" x14ac:dyDescent="0.3">
      <c r="A13813" s="10">
        <v>45239.388182870367</v>
      </c>
      <c r="B13813" s="1">
        <v>2362073.9</v>
      </c>
      <c r="C13813" s="1">
        <f t="shared" si="645"/>
        <v>23620739</v>
      </c>
      <c r="D13813" s="1">
        <f t="shared" si="646"/>
        <v>393678.98333333334</v>
      </c>
      <c r="E13813" s="1">
        <f t="shared" si="647"/>
        <v>39367.898333333331</v>
      </c>
      <c r="F13813" s="1">
        <v>0.434</v>
      </c>
    </row>
    <row r="13814" spans="1:6" x14ac:dyDescent="0.3">
      <c r="A13814" s="10">
        <v>45239.438761574071</v>
      </c>
      <c r="B13814" s="1">
        <v>2362510.9</v>
      </c>
      <c r="C13814" s="1">
        <f t="shared" si="645"/>
        <v>23625109</v>
      </c>
      <c r="D13814" s="1">
        <f t="shared" si="646"/>
        <v>393751.81666666665</v>
      </c>
      <c r="E13814" s="1">
        <f t="shared" si="647"/>
        <v>39375.181666666664</v>
      </c>
      <c r="F13814" s="1">
        <v>0.35699999999999998</v>
      </c>
    </row>
    <row r="13815" spans="1:6" x14ac:dyDescent="0.3">
      <c r="A13815" s="10">
        <v>45239.453113425923</v>
      </c>
      <c r="B13815" s="1">
        <v>2362634.9</v>
      </c>
      <c r="C13815" s="1">
        <f t="shared" si="645"/>
        <v>23626349</v>
      </c>
      <c r="D13815" s="1">
        <f t="shared" si="646"/>
        <v>393772.48333333334</v>
      </c>
      <c r="E13815" s="1">
        <f t="shared" si="647"/>
        <v>39377.248333333337</v>
      </c>
      <c r="F13815" s="1">
        <v>0.53500000000000003</v>
      </c>
    </row>
    <row r="13816" spans="1:6" x14ac:dyDescent="0.3">
      <c r="A13816" s="10">
        <v>45239.488761574074</v>
      </c>
      <c r="B13816" s="1">
        <v>2362942.9</v>
      </c>
      <c r="C13816" s="1">
        <f t="shared" si="645"/>
        <v>23629429</v>
      </c>
      <c r="D13816" s="1">
        <f t="shared" si="646"/>
        <v>393823.81666666665</v>
      </c>
      <c r="E13816" s="1">
        <f t="shared" si="647"/>
        <v>39382.381666666668</v>
      </c>
      <c r="F13816" s="1">
        <v>0.49</v>
      </c>
    </row>
    <row r="13817" spans="1:6" x14ac:dyDescent="0.3">
      <c r="A13817" s="10">
        <v>45239.526018518518</v>
      </c>
      <c r="B13817" s="1">
        <v>2363264.7999999998</v>
      </c>
      <c r="C13817" s="1">
        <f t="shared" si="645"/>
        <v>23632648</v>
      </c>
      <c r="D13817" s="1">
        <f t="shared" si="646"/>
        <v>393877.46666666667</v>
      </c>
      <c r="E13817" s="1">
        <f t="shared" si="647"/>
        <v>39387.746666666666</v>
      </c>
      <c r="F13817" s="1">
        <v>0.505</v>
      </c>
    </row>
    <row r="13818" spans="1:6" x14ac:dyDescent="0.3">
      <c r="A13818" s="10">
        <v>45239.527280092603</v>
      </c>
      <c r="B13818" s="1">
        <v>2363275.7000000002</v>
      </c>
      <c r="C13818" s="1">
        <f t="shared" si="645"/>
        <v>23632757</v>
      </c>
      <c r="D13818" s="1">
        <f t="shared" si="646"/>
        <v>393879.28333333333</v>
      </c>
      <c r="E13818" s="1">
        <f t="shared" si="647"/>
        <v>39387.928333333337</v>
      </c>
      <c r="F13818" s="1">
        <v>0.434</v>
      </c>
    </row>
    <row r="13819" spans="1:6" x14ac:dyDescent="0.3">
      <c r="A13819" s="10">
        <v>45239.539259259262</v>
      </c>
      <c r="B13819" s="1">
        <v>2363379.2000000002</v>
      </c>
      <c r="C13819" s="1">
        <f t="shared" si="645"/>
        <v>23633792</v>
      </c>
      <c r="D13819" s="1">
        <f t="shared" si="646"/>
        <v>393896.53333333333</v>
      </c>
      <c r="E13819" s="1">
        <f t="shared" si="647"/>
        <v>39389.653333333335</v>
      </c>
      <c r="F13819" s="1">
        <v>0.40500000000000003</v>
      </c>
    </row>
    <row r="13820" spans="1:6" x14ac:dyDescent="0.3">
      <c r="A13820" s="10">
        <v>45239.542997685188</v>
      </c>
      <c r="B13820" s="1">
        <v>2363411.5</v>
      </c>
      <c r="C13820" s="1">
        <f t="shared" si="645"/>
        <v>23634115</v>
      </c>
      <c r="D13820" s="1">
        <f t="shared" si="646"/>
        <v>393901.91666666669</v>
      </c>
      <c r="E13820" s="1">
        <f t="shared" si="647"/>
        <v>39390.191666666666</v>
      </c>
      <c r="F13820" s="1">
        <v>0.52700000000000002</v>
      </c>
    </row>
    <row r="13821" spans="1:6" x14ac:dyDescent="0.3">
      <c r="A13821" s="10">
        <v>45239.571400462963</v>
      </c>
      <c r="B13821" s="1">
        <v>2363656.9</v>
      </c>
      <c r="C13821" s="1">
        <f t="shared" si="645"/>
        <v>23636569</v>
      </c>
      <c r="D13821" s="1">
        <f t="shared" si="646"/>
        <v>393942.81666666665</v>
      </c>
      <c r="E13821" s="1">
        <f t="shared" si="647"/>
        <v>39394.281666666669</v>
      </c>
      <c r="F13821" s="1">
        <v>0.40899999999999997</v>
      </c>
    </row>
    <row r="13822" spans="1:6" x14ac:dyDescent="0.3">
      <c r="A13822" s="10">
        <v>45239.577893518523</v>
      </c>
      <c r="B13822" s="1">
        <v>2363713</v>
      </c>
      <c r="C13822" s="1">
        <f t="shared" si="645"/>
        <v>23637130</v>
      </c>
      <c r="D13822" s="1">
        <f t="shared" si="646"/>
        <v>393952.16666666669</v>
      </c>
      <c r="E13822" s="1">
        <f t="shared" si="647"/>
        <v>39395.216666666667</v>
      </c>
      <c r="F13822" s="1">
        <v>0.433</v>
      </c>
    </row>
    <row r="13823" spans="1:6" x14ac:dyDescent="0.3">
      <c r="A13823" s="10">
        <v>45239.581122685187</v>
      </c>
      <c r="B13823" s="1">
        <v>2363740.9</v>
      </c>
      <c r="C13823" s="1">
        <f t="shared" si="645"/>
        <v>23637409</v>
      </c>
      <c r="D13823" s="1">
        <f t="shared" si="646"/>
        <v>393956.81666666665</v>
      </c>
      <c r="E13823" s="1">
        <f t="shared" si="647"/>
        <v>39395.681666666664</v>
      </c>
      <c r="F13823" s="1">
        <v>0.39200000000000002</v>
      </c>
    </row>
    <row r="13824" spans="1:6" x14ac:dyDescent="0.3">
      <c r="A13824" s="10">
        <v>45239.602534722217</v>
      </c>
      <c r="B13824" s="1">
        <v>2363925.9</v>
      </c>
      <c r="C13824" s="1">
        <f t="shared" si="645"/>
        <v>23639259</v>
      </c>
      <c r="D13824" s="1">
        <f t="shared" si="646"/>
        <v>393987.65</v>
      </c>
      <c r="E13824" s="1">
        <f t="shared" si="647"/>
        <v>39398.764999999999</v>
      </c>
      <c r="F13824" s="1">
        <v>0.50600000000000001</v>
      </c>
    </row>
    <row r="13825" spans="1:6" x14ac:dyDescent="0.3">
      <c r="A13825" s="10">
        <v>45239.638067129628</v>
      </c>
      <c r="B13825" s="1">
        <v>2364232.9</v>
      </c>
      <c r="C13825" s="1">
        <f t="shared" si="645"/>
        <v>23642329</v>
      </c>
      <c r="D13825" s="1">
        <f t="shared" si="646"/>
        <v>394038.81666666665</v>
      </c>
      <c r="E13825" s="1">
        <f t="shared" si="647"/>
        <v>39403.881666666668</v>
      </c>
      <c r="F13825" s="1">
        <v>0.39400000000000002</v>
      </c>
    </row>
    <row r="13826" spans="1:6" x14ac:dyDescent="0.3">
      <c r="A13826" s="10">
        <v>45239.642013888893</v>
      </c>
      <c r="B13826" s="1">
        <v>2364267</v>
      </c>
      <c r="C13826" s="1">
        <f t="shared" ref="C13826:C13889" si="648">B13826*10</f>
        <v>23642670</v>
      </c>
      <c r="D13826" s="1">
        <f t="shared" si="646"/>
        <v>394044.5</v>
      </c>
      <c r="E13826" s="1">
        <f t="shared" si="647"/>
        <v>39404.449999999997</v>
      </c>
      <c r="F13826" s="1">
        <v>0.27800000000000002</v>
      </c>
    </row>
    <row r="13827" spans="1:6" x14ac:dyDescent="0.3">
      <c r="A13827" s="10">
        <v>45239.670949074083</v>
      </c>
      <c r="B13827" s="1">
        <v>2364517</v>
      </c>
      <c r="C13827" s="1">
        <f t="shared" si="648"/>
        <v>23645170</v>
      </c>
      <c r="D13827" s="1">
        <f t="shared" ref="D13827:D13890" si="649">C13827/60</f>
        <v>394086.16666666669</v>
      </c>
      <c r="E13827" s="1">
        <f t="shared" ref="E13827:E13890" si="650">C13827/600</f>
        <v>39408.616666666669</v>
      </c>
      <c r="F13827" s="1">
        <v>0.42899999999999999</v>
      </c>
    </row>
    <row r="13828" spans="1:6" x14ac:dyDescent="0.3">
      <c r="A13828" s="10">
        <v>45239.672615740739</v>
      </c>
      <c r="B13828" s="1">
        <v>2364531.4</v>
      </c>
      <c r="C13828" s="1">
        <f t="shared" si="648"/>
        <v>23645314</v>
      </c>
      <c r="D13828" s="1">
        <f t="shared" si="649"/>
        <v>394088.56666666665</v>
      </c>
      <c r="E13828" s="1">
        <f t="shared" si="650"/>
        <v>39408.856666666667</v>
      </c>
      <c r="F13828" s="1">
        <v>0.39300000000000002</v>
      </c>
    </row>
    <row r="13829" spans="1:6" x14ac:dyDescent="0.3">
      <c r="A13829" s="10">
        <v>45239.697696759264</v>
      </c>
      <c r="B13829" s="1">
        <v>2364748.1</v>
      </c>
      <c r="C13829" s="1">
        <f t="shared" si="648"/>
        <v>23647481</v>
      </c>
      <c r="D13829" s="1">
        <f t="shared" si="649"/>
        <v>394124.68333333335</v>
      </c>
      <c r="E13829" s="1">
        <f t="shared" si="650"/>
        <v>39412.468333333331</v>
      </c>
      <c r="F13829" s="1">
        <v>0.314</v>
      </c>
    </row>
    <row r="13830" spans="1:6" x14ac:dyDescent="0.3">
      <c r="A13830" s="10">
        <v>45239.710763888892</v>
      </c>
      <c r="B13830" s="1">
        <v>2364861</v>
      </c>
      <c r="C13830" s="1">
        <f t="shared" si="648"/>
        <v>23648610</v>
      </c>
      <c r="D13830" s="1">
        <f t="shared" si="649"/>
        <v>394143.5</v>
      </c>
      <c r="E13830" s="1">
        <f t="shared" si="650"/>
        <v>39414.35</v>
      </c>
      <c r="F13830" s="1">
        <v>0.33100000000000002</v>
      </c>
    </row>
    <row r="13831" spans="1:6" x14ac:dyDescent="0.3">
      <c r="A13831" s="10">
        <v>45239.724756944437</v>
      </c>
      <c r="B13831" s="1">
        <v>2364981.9</v>
      </c>
      <c r="C13831" s="1">
        <f t="shared" si="648"/>
        <v>23649819</v>
      </c>
      <c r="D13831" s="1">
        <f t="shared" si="649"/>
        <v>394163.65</v>
      </c>
      <c r="E13831" s="1">
        <f t="shared" si="650"/>
        <v>39416.364999999998</v>
      </c>
      <c r="F13831" s="1">
        <v>0.48499999999999999</v>
      </c>
    </row>
    <row r="13832" spans="1:6" x14ac:dyDescent="0.3">
      <c r="A13832" s="10">
        <v>45239.773078703707</v>
      </c>
      <c r="B13832" s="1">
        <v>2365399.4</v>
      </c>
      <c r="C13832" s="1">
        <f t="shared" si="648"/>
        <v>23653994</v>
      </c>
      <c r="D13832" s="1">
        <f t="shared" si="649"/>
        <v>394233.23333333334</v>
      </c>
      <c r="E13832" s="1">
        <f t="shared" si="650"/>
        <v>39423.323333333334</v>
      </c>
      <c r="F13832" s="1">
        <v>0.30399999999999999</v>
      </c>
    </row>
    <row r="13833" spans="1:6" x14ac:dyDescent="0.3">
      <c r="A13833" s="10">
        <v>45239.781469907408</v>
      </c>
      <c r="B13833" s="1">
        <v>2365471.9</v>
      </c>
      <c r="C13833" s="1">
        <f t="shared" si="648"/>
        <v>23654719</v>
      </c>
      <c r="D13833" s="1">
        <f t="shared" si="649"/>
        <v>394245.31666666665</v>
      </c>
      <c r="E13833" s="1">
        <f t="shared" si="650"/>
        <v>39424.531666666669</v>
      </c>
      <c r="F13833" s="1">
        <v>0.33400000000000002</v>
      </c>
    </row>
    <row r="13834" spans="1:6" x14ac:dyDescent="0.3">
      <c r="A13834" s="10">
        <v>45239.796863425923</v>
      </c>
      <c r="B13834" s="1">
        <v>2365604.9</v>
      </c>
      <c r="C13834" s="1">
        <f t="shared" si="648"/>
        <v>23656049</v>
      </c>
      <c r="D13834" s="1">
        <f t="shared" si="649"/>
        <v>394267.48333333334</v>
      </c>
      <c r="E13834" s="1">
        <f t="shared" si="650"/>
        <v>39426.748333333337</v>
      </c>
      <c r="F13834" s="1">
        <v>0.42299999999999999</v>
      </c>
    </row>
    <row r="13835" spans="1:6" x14ac:dyDescent="0.3">
      <c r="A13835" s="10">
        <v>45239.800138888888</v>
      </c>
      <c r="B13835" s="1">
        <v>2365633.2000000002</v>
      </c>
      <c r="C13835" s="1">
        <f t="shared" si="648"/>
        <v>23656332</v>
      </c>
      <c r="D13835" s="1">
        <f t="shared" si="649"/>
        <v>394272.2</v>
      </c>
      <c r="E13835" s="1">
        <f t="shared" si="650"/>
        <v>39427.22</v>
      </c>
      <c r="F13835" s="1">
        <v>0.48799999999999999</v>
      </c>
    </row>
    <row r="13836" spans="1:6" x14ac:dyDescent="0.3">
      <c r="A13836" s="10">
        <v>45239.818715277783</v>
      </c>
      <c r="B13836" s="1">
        <v>2365793.7000000002</v>
      </c>
      <c r="C13836" s="1">
        <f t="shared" si="648"/>
        <v>23657937</v>
      </c>
      <c r="D13836" s="1">
        <f t="shared" si="649"/>
        <v>394298.95</v>
      </c>
      <c r="E13836" s="1">
        <f t="shared" si="650"/>
        <v>39429.894999999997</v>
      </c>
      <c r="F13836" s="1">
        <v>0.47899999999999998</v>
      </c>
    </row>
    <row r="13837" spans="1:6" x14ac:dyDescent="0.3">
      <c r="A13837" s="10">
        <v>45239.846168981479</v>
      </c>
      <c r="B13837" s="1">
        <v>2366030.9</v>
      </c>
      <c r="C13837" s="1">
        <f t="shared" si="648"/>
        <v>23660309</v>
      </c>
      <c r="D13837" s="1">
        <f t="shared" si="649"/>
        <v>394338.48333333334</v>
      </c>
      <c r="E13837" s="1">
        <f t="shared" si="650"/>
        <v>39433.848333333335</v>
      </c>
      <c r="F13837" s="1">
        <v>0.41199999999999998</v>
      </c>
    </row>
    <row r="13838" spans="1:6" x14ac:dyDescent="0.3">
      <c r="A13838" s="10">
        <v>45239.855775462973</v>
      </c>
      <c r="B13838" s="1">
        <v>2366113.9</v>
      </c>
      <c r="C13838" s="1">
        <f t="shared" si="648"/>
        <v>23661139</v>
      </c>
      <c r="D13838" s="1">
        <f t="shared" si="649"/>
        <v>394352.31666666665</v>
      </c>
      <c r="E13838" s="1">
        <f t="shared" si="650"/>
        <v>39435.231666666667</v>
      </c>
      <c r="F13838" s="1">
        <v>0.51300000000000001</v>
      </c>
    </row>
    <row r="13839" spans="1:6" x14ac:dyDescent="0.3">
      <c r="A13839" s="10">
        <v>45239.865729166668</v>
      </c>
      <c r="B13839" s="1">
        <v>2366199.9</v>
      </c>
      <c r="C13839" s="1">
        <f t="shared" si="648"/>
        <v>23661999</v>
      </c>
      <c r="D13839" s="1">
        <f t="shared" si="649"/>
        <v>394366.65</v>
      </c>
      <c r="E13839" s="1">
        <f t="shared" si="650"/>
        <v>39436.665000000001</v>
      </c>
      <c r="F13839" s="1">
        <v>0.46400000000000002</v>
      </c>
    </row>
    <row r="13840" spans="1:6" x14ac:dyDescent="0.3">
      <c r="A13840" s="10">
        <v>45239.901122685187</v>
      </c>
      <c r="B13840" s="1">
        <v>2366505.7000000002</v>
      </c>
      <c r="C13840" s="1">
        <f t="shared" si="648"/>
        <v>23665057</v>
      </c>
      <c r="D13840" s="1">
        <f t="shared" si="649"/>
        <v>394417.61666666664</v>
      </c>
      <c r="E13840" s="1">
        <f t="shared" si="650"/>
        <v>39441.761666666665</v>
      </c>
      <c r="F13840" s="1">
        <v>0.57299999999999995</v>
      </c>
    </row>
    <row r="13841" spans="1:6" x14ac:dyDescent="0.3">
      <c r="A13841" s="10">
        <v>45239.906817129631</v>
      </c>
      <c r="B13841" s="1">
        <v>2366554.9</v>
      </c>
      <c r="C13841" s="1">
        <f t="shared" si="648"/>
        <v>23665549</v>
      </c>
      <c r="D13841" s="1">
        <f t="shared" si="649"/>
        <v>394425.81666666665</v>
      </c>
      <c r="E13841" s="1">
        <f t="shared" si="650"/>
        <v>39442.581666666665</v>
      </c>
      <c r="F13841" s="1">
        <v>0.48399999999999999</v>
      </c>
    </row>
    <row r="13842" spans="1:6" x14ac:dyDescent="0.3">
      <c r="A13842" s="10">
        <v>45239.934710648151</v>
      </c>
      <c r="B13842" s="1">
        <v>2366795.9</v>
      </c>
      <c r="C13842" s="1">
        <f t="shared" si="648"/>
        <v>23667959</v>
      </c>
      <c r="D13842" s="1">
        <f t="shared" si="649"/>
        <v>394465.98333333334</v>
      </c>
      <c r="E13842" s="1">
        <f t="shared" si="650"/>
        <v>39446.598333333335</v>
      </c>
      <c r="F13842" s="1">
        <v>0.32400000000000001</v>
      </c>
    </row>
    <row r="13843" spans="1:6" x14ac:dyDescent="0.3">
      <c r="A13843" s="10">
        <v>45239.945335648154</v>
      </c>
      <c r="B13843" s="1">
        <v>2366887.7000000002</v>
      </c>
      <c r="C13843" s="1">
        <f t="shared" si="648"/>
        <v>23668877</v>
      </c>
      <c r="D13843" s="1">
        <f t="shared" si="649"/>
        <v>394481.28333333333</v>
      </c>
      <c r="E13843" s="1">
        <f t="shared" si="650"/>
        <v>39448.128333333334</v>
      </c>
      <c r="F13843" s="1">
        <v>0.35199999999999998</v>
      </c>
    </row>
    <row r="13844" spans="1:6" x14ac:dyDescent="0.3">
      <c r="A13844" s="10">
        <v>45239.960081018522</v>
      </c>
      <c r="B13844" s="1">
        <v>2367015.1</v>
      </c>
      <c r="C13844" s="1">
        <f t="shared" si="648"/>
        <v>23670151</v>
      </c>
      <c r="D13844" s="1">
        <f t="shared" si="649"/>
        <v>394502.51666666666</v>
      </c>
      <c r="E13844" s="1">
        <f t="shared" si="650"/>
        <v>39450.251666666663</v>
      </c>
      <c r="F13844" s="1">
        <v>0.47099999999999997</v>
      </c>
    </row>
    <row r="13845" spans="1:6" x14ac:dyDescent="0.3">
      <c r="A13845" s="10">
        <v>45239.978495370371</v>
      </c>
      <c r="B13845" s="1">
        <v>2367174.2000000002</v>
      </c>
      <c r="C13845" s="1">
        <f t="shared" si="648"/>
        <v>23671742</v>
      </c>
      <c r="D13845" s="1">
        <f t="shared" si="649"/>
        <v>394529.03333333333</v>
      </c>
      <c r="E13845" s="1">
        <f t="shared" si="650"/>
        <v>39452.903333333335</v>
      </c>
      <c r="F13845" s="1">
        <v>0.57099999999999995</v>
      </c>
    </row>
    <row r="13846" spans="1:6" x14ac:dyDescent="0.3">
      <c r="A13846" s="10">
        <v>45239.996516203697</v>
      </c>
      <c r="B13846" s="1">
        <v>2367329.9</v>
      </c>
      <c r="C13846" s="1">
        <f t="shared" si="648"/>
        <v>23673299</v>
      </c>
      <c r="D13846" s="1">
        <f t="shared" si="649"/>
        <v>394554.98333333334</v>
      </c>
      <c r="E13846" s="1">
        <f t="shared" si="650"/>
        <v>39455.498333333337</v>
      </c>
      <c r="F13846" s="1">
        <v>0.46800000000000003</v>
      </c>
    </row>
    <row r="13847" spans="1:6" x14ac:dyDescent="0.3">
      <c r="A13847" s="10">
        <v>45240.018726851849</v>
      </c>
      <c r="B13847" s="1">
        <v>2367521.7999999998</v>
      </c>
      <c r="C13847" s="1">
        <f t="shared" si="648"/>
        <v>23675218</v>
      </c>
      <c r="D13847" s="1">
        <f t="shared" si="649"/>
        <v>394586.96666666667</v>
      </c>
      <c r="E13847" s="1">
        <f t="shared" si="650"/>
        <v>39458.696666666663</v>
      </c>
      <c r="F13847" s="1">
        <v>0.60399999999999998</v>
      </c>
    </row>
    <row r="13848" spans="1:6" x14ac:dyDescent="0.3">
      <c r="A13848" s="10">
        <v>45240.028807870367</v>
      </c>
      <c r="B13848" s="1">
        <v>2367608.9</v>
      </c>
      <c r="C13848" s="1">
        <f t="shared" si="648"/>
        <v>23676089</v>
      </c>
      <c r="D13848" s="1">
        <f t="shared" si="649"/>
        <v>394601.48333333334</v>
      </c>
      <c r="E13848" s="1">
        <f t="shared" si="650"/>
        <v>39460.148333333331</v>
      </c>
      <c r="F13848" s="1">
        <v>0.53200000000000003</v>
      </c>
    </row>
    <row r="13849" spans="1:6" x14ac:dyDescent="0.3">
      <c r="A13849" s="10">
        <v>45240.041192129633</v>
      </c>
      <c r="B13849" s="1">
        <v>2367715.9</v>
      </c>
      <c r="C13849" s="1">
        <f t="shared" si="648"/>
        <v>23677159</v>
      </c>
      <c r="D13849" s="1">
        <f t="shared" si="649"/>
        <v>394619.31666666665</v>
      </c>
      <c r="E13849" s="1">
        <f t="shared" si="650"/>
        <v>39461.931666666664</v>
      </c>
      <c r="F13849" s="1">
        <v>0.58299999999999996</v>
      </c>
    </row>
    <row r="13850" spans="1:6" x14ac:dyDescent="0.3">
      <c r="A13850" s="10">
        <v>45240.05265046296</v>
      </c>
      <c r="B13850" s="1">
        <v>2367814.9</v>
      </c>
      <c r="C13850" s="1">
        <f t="shared" si="648"/>
        <v>23678149</v>
      </c>
      <c r="D13850" s="1">
        <f t="shared" si="649"/>
        <v>394635.81666666665</v>
      </c>
      <c r="E13850" s="1">
        <f t="shared" si="650"/>
        <v>39463.581666666665</v>
      </c>
      <c r="F13850" s="1">
        <v>0.61099999999999999</v>
      </c>
    </row>
    <row r="13851" spans="1:6" x14ac:dyDescent="0.3">
      <c r="A13851" s="10">
        <v>45240.084479166668</v>
      </c>
      <c r="B13851" s="1">
        <v>2368089.9</v>
      </c>
      <c r="C13851" s="1">
        <f t="shared" si="648"/>
        <v>23680899</v>
      </c>
      <c r="D13851" s="1">
        <f t="shared" si="649"/>
        <v>394681.65</v>
      </c>
      <c r="E13851" s="1">
        <f t="shared" si="650"/>
        <v>39468.165000000001</v>
      </c>
      <c r="F13851" s="1">
        <v>0.68</v>
      </c>
    </row>
    <row r="13852" spans="1:6" x14ac:dyDescent="0.3">
      <c r="A13852" s="10">
        <v>45240.107511574082</v>
      </c>
      <c r="B13852" s="1">
        <v>2368288.9</v>
      </c>
      <c r="C13852" s="1">
        <f t="shared" si="648"/>
        <v>23682889</v>
      </c>
      <c r="D13852" s="1">
        <f t="shared" si="649"/>
        <v>394714.81666666665</v>
      </c>
      <c r="E13852" s="1">
        <f t="shared" si="650"/>
        <v>39471.481666666667</v>
      </c>
      <c r="F13852" s="1">
        <v>0.40699999999999997</v>
      </c>
    </row>
    <row r="13853" spans="1:6" x14ac:dyDescent="0.3">
      <c r="A13853" s="10">
        <v>45240.115960648152</v>
      </c>
      <c r="B13853" s="1">
        <v>2368361.9</v>
      </c>
      <c r="C13853" s="1">
        <f t="shared" si="648"/>
        <v>23683619</v>
      </c>
      <c r="D13853" s="1">
        <f t="shared" si="649"/>
        <v>394726.98333333334</v>
      </c>
      <c r="E13853" s="1">
        <f t="shared" si="650"/>
        <v>39472.698333333334</v>
      </c>
      <c r="F13853" s="1">
        <v>0.42199999999999999</v>
      </c>
    </row>
    <row r="13854" spans="1:6" x14ac:dyDescent="0.3">
      <c r="A13854" s="10">
        <v>45240.140833333331</v>
      </c>
      <c r="B13854" s="1">
        <v>2368576.7999999998</v>
      </c>
      <c r="C13854" s="1">
        <f t="shared" si="648"/>
        <v>23685768</v>
      </c>
      <c r="D13854" s="1">
        <f t="shared" si="649"/>
        <v>394762.8</v>
      </c>
      <c r="E13854" s="1">
        <f t="shared" si="650"/>
        <v>39476.28</v>
      </c>
      <c r="F13854" s="1">
        <v>0.54300000000000004</v>
      </c>
    </row>
    <row r="13855" spans="1:6" x14ac:dyDescent="0.3">
      <c r="A13855" s="10">
        <v>45240.157395833332</v>
      </c>
      <c r="B13855" s="1">
        <v>2368719.9</v>
      </c>
      <c r="C13855" s="1">
        <f t="shared" si="648"/>
        <v>23687199</v>
      </c>
      <c r="D13855" s="1">
        <f t="shared" si="649"/>
        <v>394786.65</v>
      </c>
      <c r="E13855" s="1">
        <f t="shared" si="650"/>
        <v>39478.665000000001</v>
      </c>
      <c r="F13855" s="1">
        <v>0.56000000000000005</v>
      </c>
    </row>
    <row r="13856" spans="1:6" x14ac:dyDescent="0.3">
      <c r="A13856" s="10">
        <v>45240.179293981477</v>
      </c>
      <c r="B13856" s="1">
        <v>2368909.1</v>
      </c>
      <c r="C13856" s="1">
        <f t="shared" si="648"/>
        <v>23689091</v>
      </c>
      <c r="D13856" s="1">
        <f t="shared" si="649"/>
        <v>394818.18333333335</v>
      </c>
      <c r="E13856" s="1">
        <f t="shared" si="650"/>
        <v>39481.818333333336</v>
      </c>
      <c r="F13856" s="1">
        <v>0.65600000000000003</v>
      </c>
    </row>
    <row r="13857" spans="1:6" x14ac:dyDescent="0.3">
      <c r="A13857" s="10">
        <v>45240.192812499998</v>
      </c>
      <c r="B13857" s="1">
        <v>2369025.9</v>
      </c>
      <c r="C13857" s="1">
        <f t="shared" si="648"/>
        <v>23690259</v>
      </c>
      <c r="D13857" s="1">
        <f t="shared" si="649"/>
        <v>394837.65</v>
      </c>
      <c r="E13857" s="1">
        <f t="shared" si="650"/>
        <v>39483.764999999999</v>
      </c>
      <c r="F13857" s="1">
        <v>0.52200000000000002</v>
      </c>
    </row>
    <row r="13858" spans="1:6" x14ac:dyDescent="0.3">
      <c r="A13858" s="10">
        <v>45240.221168981479</v>
      </c>
      <c r="B13858" s="1">
        <v>2369270.9</v>
      </c>
      <c r="C13858" s="1">
        <f t="shared" si="648"/>
        <v>23692709</v>
      </c>
      <c r="D13858" s="1">
        <f t="shared" si="649"/>
        <v>394878.48333333334</v>
      </c>
      <c r="E13858" s="1">
        <f t="shared" si="650"/>
        <v>39487.848333333335</v>
      </c>
      <c r="F13858" s="1">
        <v>0.45300000000000001</v>
      </c>
    </row>
    <row r="13859" spans="1:6" x14ac:dyDescent="0.3">
      <c r="A13859" s="10">
        <v>45240.23332175926</v>
      </c>
      <c r="B13859" s="1">
        <v>2369375.9</v>
      </c>
      <c r="C13859" s="1">
        <f t="shared" si="648"/>
        <v>23693759</v>
      </c>
      <c r="D13859" s="1">
        <f t="shared" si="649"/>
        <v>394895.98333333334</v>
      </c>
      <c r="E13859" s="1">
        <f t="shared" si="650"/>
        <v>39489.598333333335</v>
      </c>
      <c r="F13859" s="1">
        <v>0.30599999999999999</v>
      </c>
    </row>
    <row r="13860" spans="1:6" x14ac:dyDescent="0.3">
      <c r="A13860" s="10">
        <v>45240.247569444437</v>
      </c>
      <c r="B13860" s="1">
        <v>2369499</v>
      </c>
      <c r="C13860" s="1">
        <f t="shared" si="648"/>
        <v>23694990</v>
      </c>
      <c r="D13860" s="1">
        <f t="shared" si="649"/>
        <v>394916.5</v>
      </c>
      <c r="E13860" s="1">
        <f t="shared" si="650"/>
        <v>39491.65</v>
      </c>
      <c r="F13860" s="1">
        <v>0.315</v>
      </c>
    </row>
    <row r="13861" spans="1:6" x14ac:dyDescent="0.3">
      <c r="A13861" s="10">
        <v>45240.268680555557</v>
      </c>
      <c r="B13861" s="1">
        <v>2369681.4</v>
      </c>
      <c r="C13861" s="1">
        <f t="shared" si="648"/>
        <v>23696814</v>
      </c>
      <c r="D13861" s="1">
        <f t="shared" si="649"/>
        <v>394946.9</v>
      </c>
      <c r="E13861" s="1">
        <f t="shared" si="650"/>
        <v>39494.69</v>
      </c>
      <c r="F13861" s="1">
        <v>0.33700000000000002</v>
      </c>
    </row>
    <row r="13862" spans="1:6" x14ac:dyDescent="0.3">
      <c r="A13862" s="10">
        <v>45240.298136574071</v>
      </c>
      <c r="B13862" s="1">
        <v>2369935.9</v>
      </c>
      <c r="C13862" s="1">
        <f t="shared" si="648"/>
        <v>23699359</v>
      </c>
      <c r="D13862" s="1">
        <f t="shared" si="649"/>
        <v>394989.31666666665</v>
      </c>
      <c r="E13862" s="1">
        <f t="shared" si="650"/>
        <v>39498.931666666664</v>
      </c>
      <c r="F13862" s="1">
        <v>0.33400000000000002</v>
      </c>
    </row>
    <row r="13863" spans="1:6" x14ac:dyDescent="0.3">
      <c r="A13863" s="10">
        <v>45240.312835648147</v>
      </c>
      <c r="B13863" s="1">
        <v>2370062.9</v>
      </c>
      <c r="C13863" s="1">
        <f t="shared" si="648"/>
        <v>23700629</v>
      </c>
      <c r="D13863" s="1">
        <f t="shared" si="649"/>
        <v>395010.48333333334</v>
      </c>
      <c r="E13863" s="1">
        <f t="shared" si="650"/>
        <v>39501.048333333332</v>
      </c>
      <c r="F13863" s="1">
        <v>0.45700000000000002</v>
      </c>
    </row>
    <row r="13864" spans="1:6" x14ac:dyDescent="0.3">
      <c r="A13864" s="10">
        <v>45240.336331018523</v>
      </c>
      <c r="B13864" s="1">
        <v>2370265.9</v>
      </c>
      <c r="C13864" s="1">
        <f t="shared" si="648"/>
        <v>23702659</v>
      </c>
      <c r="D13864" s="1">
        <f t="shared" si="649"/>
        <v>395044.31666666665</v>
      </c>
      <c r="E13864" s="1">
        <f t="shared" si="650"/>
        <v>39504.431666666664</v>
      </c>
      <c r="F13864" s="1">
        <v>0.38500000000000001</v>
      </c>
    </row>
    <row r="13865" spans="1:6" x14ac:dyDescent="0.3">
      <c r="A13865" s="10">
        <v>45240.350810185177</v>
      </c>
      <c r="B13865" s="1">
        <v>2370391</v>
      </c>
      <c r="C13865" s="1">
        <f t="shared" si="648"/>
        <v>23703910</v>
      </c>
      <c r="D13865" s="1">
        <f t="shared" si="649"/>
        <v>395065.16666666669</v>
      </c>
      <c r="E13865" s="1">
        <f t="shared" si="650"/>
        <v>39506.51666666667</v>
      </c>
      <c r="F13865" s="1">
        <v>0.36899999999999999</v>
      </c>
    </row>
    <row r="13866" spans="1:6" x14ac:dyDescent="0.3">
      <c r="A13866" s="10">
        <v>45240.382974537039</v>
      </c>
      <c r="B13866" s="1">
        <v>2370668.9</v>
      </c>
      <c r="C13866" s="1">
        <f t="shared" si="648"/>
        <v>23706689</v>
      </c>
      <c r="D13866" s="1">
        <f t="shared" si="649"/>
        <v>395111.48333333334</v>
      </c>
      <c r="E13866" s="1">
        <f t="shared" si="650"/>
        <v>39511.148333333331</v>
      </c>
      <c r="F13866" s="1">
        <v>0.28299999999999997</v>
      </c>
    </row>
    <row r="13867" spans="1:6" x14ac:dyDescent="0.3">
      <c r="A13867" s="10">
        <v>45240.406030092592</v>
      </c>
      <c r="B13867" s="1">
        <v>2370868.1</v>
      </c>
      <c r="C13867" s="1">
        <f t="shared" si="648"/>
        <v>23708681</v>
      </c>
      <c r="D13867" s="1">
        <f t="shared" si="649"/>
        <v>395144.68333333335</v>
      </c>
      <c r="E13867" s="1">
        <f t="shared" si="650"/>
        <v>39514.468333333331</v>
      </c>
      <c r="F13867" s="1">
        <v>0.41199999999999998</v>
      </c>
    </row>
    <row r="13868" spans="1:6" x14ac:dyDescent="0.3">
      <c r="A13868" s="10">
        <v>45240.461562500001</v>
      </c>
      <c r="B13868" s="1">
        <v>2371347.9</v>
      </c>
      <c r="C13868" s="1">
        <f t="shared" si="648"/>
        <v>23713479</v>
      </c>
      <c r="D13868" s="1">
        <f t="shared" si="649"/>
        <v>395224.65</v>
      </c>
      <c r="E13868" s="1">
        <f t="shared" si="650"/>
        <v>39522.464999999997</v>
      </c>
      <c r="F13868" s="1">
        <v>0.52400000000000002</v>
      </c>
    </row>
    <row r="13869" spans="1:6" x14ac:dyDescent="0.3">
      <c r="A13869" s="10">
        <v>45240.466782407413</v>
      </c>
      <c r="B13869" s="1">
        <v>2371393</v>
      </c>
      <c r="C13869" s="1">
        <f t="shared" si="648"/>
        <v>23713930</v>
      </c>
      <c r="D13869" s="1">
        <f t="shared" si="649"/>
        <v>395232.16666666669</v>
      </c>
      <c r="E13869" s="1">
        <f t="shared" si="650"/>
        <v>39523.216666666667</v>
      </c>
      <c r="F13869" s="1">
        <v>0.623</v>
      </c>
    </row>
    <row r="13870" spans="1:6" x14ac:dyDescent="0.3">
      <c r="A13870" s="10">
        <v>45240.484247685177</v>
      </c>
      <c r="B13870" s="1">
        <v>2371543.9</v>
      </c>
      <c r="C13870" s="1">
        <f t="shared" si="648"/>
        <v>23715439</v>
      </c>
      <c r="D13870" s="1">
        <f t="shared" si="649"/>
        <v>395257.31666666665</v>
      </c>
      <c r="E13870" s="1">
        <f t="shared" si="650"/>
        <v>39525.731666666667</v>
      </c>
      <c r="F13870" s="1">
        <v>0.76300000000000001</v>
      </c>
    </row>
    <row r="13871" spans="1:6" x14ac:dyDescent="0.3">
      <c r="A13871" s="10">
        <v>45240.488495370373</v>
      </c>
      <c r="B13871" s="1">
        <v>2371580.6</v>
      </c>
      <c r="C13871" s="1">
        <f t="shared" si="648"/>
        <v>23715806</v>
      </c>
      <c r="D13871" s="1">
        <f t="shared" si="649"/>
        <v>395263.43333333335</v>
      </c>
      <c r="E13871" s="1">
        <f t="shared" si="650"/>
        <v>39526.343333333331</v>
      </c>
      <c r="F13871" s="1">
        <v>0.60099999999999998</v>
      </c>
    </row>
    <row r="13872" spans="1:6" x14ac:dyDescent="0.3">
      <c r="A13872" s="10">
        <v>45240.538437499999</v>
      </c>
      <c r="B13872" s="1">
        <v>2372012.1</v>
      </c>
      <c r="C13872" s="1">
        <f t="shared" si="648"/>
        <v>23720121</v>
      </c>
      <c r="D13872" s="1">
        <f t="shared" si="649"/>
        <v>395335.35</v>
      </c>
      <c r="E13872" s="1">
        <f t="shared" si="650"/>
        <v>39533.535000000003</v>
      </c>
      <c r="F13872" s="1">
        <v>0.43099999999999999</v>
      </c>
    </row>
    <row r="13873" spans="1:6" x14ac:dyDescent="0.3">
      <c r="A13873" s="10">
        <v>45240.540729166663</v>
      </c>
      <c r="B13873" s="1">
        <v>2372031.9</v>
      </c>
      <c r="C13873" s="1">
        <f t="shared" si="648"/>
        <v>23720319</v>
      </c>
      <c r="D13873" s="1">
        <f t="shared" si="649"/>
        <v>395338.65</v>
      </c>
      <c r="E13873" s="1">
        <f t="shared" si="650"/>
        <v>39533.864999999998</v>
      </c>
      <c r="F13873" s="1">
        <v>0.435</v>
      </c>
    </row>
    <row r="13874" spans="1:6" x14ac:dyDescent="0.3">
      <c r="A13874" s="10">
        <v>45240.554965277777</v>
      </c>
      <c r="B13874" s="1">
        <v>2372154.9</v>
      </c>
      <c r="C13874" s="1">
        <f t="shared" si="648"/>
        <v>23721549</v>
      </c>
      <c r="D13874" s="1">
        <f t="shared" si="649"/>
        <v>395359.15</v>
      </c>
      <c r="E13874" s="1">
        <f t="shared" si="650"/>
        <v>39535.915000000001</v>
      </c>
      <c r="F13874" s="1">
        <v>0.45200000000000001</v>
      </c>
    </row>
    <row r="13875" spans="1:6" x14ac:dyDescent="0.3">
      <c r="A13875" s="10">
        <v>45240.579039351847</v>
      </c>
      <c r="B13875" s="1">
        <v>2372362.9</v>
      </c>
      <c r="C13875" s="1">
        <f t="shared" si="648"/>
        <v>23723629</v>
      </c>
      <c r="D13875" s="1">
        <f t="shared" si="649"/>
        <v>395393.81666666665</v>
      </c>
      <c r="E13875" s="1">
        <f t="shared" si="650"/>
        <v>39539.381666666668</v>
      </c>
      <c r="F13875" s="1">
        <v>0.502</v>
      </c>
    </row>
    <row r="13876" spans="1:6" x14ac:dyDescent="0.3">
      <c r="A13876" s="10">
        <v>45240.581006944441</v>
      </c>
      <c r="B13876" s="1">
        <v>2372379.9</v>
      </c>
      <c r="C13876" s="1">
        <f t="shared" si="648"/>
        <v>23723799</v>
      </c>
      <c r="D13876" s="1">
        <f t="shared" si="649"/>
        <v>395396.65</v>
      </c>
      <c r="E13876" s="1">
        <f t="shared" si="650"/>
        <v>39539.665000000001</v>
      </c>
      <c r="F13876" s="1">
        <v>0.374</v>
      </c>
    </row>
    <row r="13877" spans="1:6" x14ac:dyDescent="0.3">
      <c r="A13877" s="10">
        <v>45240.604849537027</v>
      </c>
      <c r="B13877" s="1">
        <v>2372585.9</v>
      </c>
      <c r="C13877" s="1">
        <f t="shared" si="648"/>
        <v>23725859</v>
      </c>
      <c r="D13877" s="1">
        <f t="shared" si="649"/>
        <v>395430.98333333334</v>
      </c>
      <c r="E13877" s="1">
        <f t="shared" si="650"/>
        <v>39543.098333333335</v>
      </c>
      <c r="F13877" s="1">
        <v>0.5</v>
      </c>
    </row>
    <row r="13878" spans="1:6" x14ac:dyDescent="0.3">
      <c r="A13878" s="10">
        <v>45240.62290509259</v>
      </c>
      <c r="B13878" s="1">
        <v>2372741.9</v>
      </c>
      <c r="C13878" s="1">
        <f t="shared" si="648"/>
        <v>23727419</v>
      </c>
      <c r="D13878" s="1">
        <f t="shared" si="649"/>
        <v>395456.98333333334</v>
      </c>
      <c r="E13878" s="1">
        <f t="shared" si="650"/>
        <v>39545.698333333334</v>
      </c>
      <c r="F13878" s="1">
        <v>0.27600000000000002</v>
      </c>
    </row>
    <row r="13879" spans="1:6" x14ac:dyDescent="0.3">
      <c r="A13879" s="10">
        <v>45240.645277777781</v>
      </c>
      <c r="B13879" s="1">
        <v>2372935.2000000002</v>
      </c>
      <c r="C13879" s="1">
        <f t="shared" si="648"/>
        <v>23729352</v>
      </c>
      <c r="D13879" s="1">
        <f t="shared" si="649"/>
        <v>395489.2</v>
      </c>
      <c r="E13879" s="1">
        <f t="shared" si="650"/>
        <v>39548.92</v>
      </c>
      <c r="F13879" s="1">
        <v>0.35699999999999998</v>
      </c>
    </row>
    <row r="13880" spans="1:6" x14ac:dyDescent="0.3">
      <c r="A13880" s="10">
        <v>45240.67082175926</v>
      </c>
      <c r="B13880" s="1">
        <v>2373155.9</v>
      </c>
      <c r="C13880" s="1">
        <f t="shared" si="648"/>
        <v>23731559</v>
      </c>
      <c r="D13880" s="1">
        <f t="shared" si="649"/>
        <v>395525.98333333334</v>
      </c>
      <c r="E13880" s="1">
        <f t="shared" si="650"/>
        <v>39552.598333333335</v>
      </c>
      <c r="F13880" s="1">
        <v>0.40600000000000003</v>
      </c>
    </row>
    <row r="13881" spans="1:6" x14ac:dyDescent="0.3">
      <c r="A13881" s="10">
        <v>45240.693043981482</v>
      </c>
      <c r="B13881" s="1">
        <v>2373347.9</v>
      </c>
      <c r="C13881" s="1">
        <f t="shared" si="648"/>
        <v>23733479</v>
      </c>
      <c r="D13881" s="1">
        <f t="shared" si="649"/>
        <v>395557.98333333334</v>
      </c>
      <c r="E13881" s="1">
        <f t="shared" si="650"/>
        <v>39555.798333333332</v>
      </c>
      <c r="F13881" s="1">
        <v>0.27800000000000002</v>
      </c>
    </row>
    <row r="13882" spans="1:6" x14ac:dyDescent="0.3">
      <c r="A13882" s="10">
        <v>45240.719050925924</v>
      </c>
      <c r="B13882" s="1">
        <v>2373572.6</v>
      </c>
      <c r="C13882" s="1">
        <f t="shared" si="648"/>
        <v>23735726</v>
      </c>
      <c r="D13882" s="1">
        <f t="shared" si="649"/>
        <v>395595.43333333335</v>
      </c>
      <c r="E13882" s="1">
        <f t="shared" si="650"/>
        <v>39559.543333333335</v>
      </c>
      <c r="F13882" s="1">
        <v>0.33900000000000002</v>
      </c>
    </row>
    <row r="13883" spans="1:6" x14ac:dyDescent="0.3">
      <c r="A13883" s="10">
        <v>45240.743576388893</v>
      </c>
      <c r="B13883" s="1">
        <v>2373784.5</v>
      </c>
      <c r="C13883" s="1">
        <f t="shared" si="648"/>
        <v>23737845</v>
      </c>
      <c r="D13883" s="1">
        <f t="shared" si="649"/>
        <v>395630.75</v>
      </c>
      <c r="E13883" s="1">
        <f t="shared" si="650"/>
        <v>39563.074999999997</v>
      </c>
      <c r="F13883" s="1">
        <v>0.245</v>
      </c>
    </row>
    <row r="13884" spans="1:6" x14ac:dyDescent="0.3">
      <c r="A13884" s="10">
        <v>45240.754618055558</v>
      </c>
      <c r="B13884" s="1">
        <v>2373879.9</v>
      </c>
      <c r="C13884" s="1">
        <f t="shared" si="648"/>
        <v>23738799</v>
      </c>
      <c r="D13884" s="1">
        <f t="shared" si="649"/>
        <v>395646.65</v>
      </c>
      <c r="E13884" s="1">
        <f t="shared" si="650"/>
        <v>39564.665000000001</v>
      </c>
      <c r="F13884" s="1">
        <v>0.31900000000000001</v>
      </c>
    </row>
    <row r="13885" spans="1:6" x14ac:dyDescent="0.3">
      <c r="A13885" s="10">
        <v>45240.761793981481</v>
      </c>
      <c r="B13885" s="1">
        <v>2373941.9</v>
      </c>
      <c r="C13885" s="1">
        <f t="shared" si="648"/>
        <v>23739419</v>
      </c>
      <c r="D13885" s="1">
        <f t="shared" si="649"/>
        <v>395656.98333333334</v>
      </c>
      <c r="E13885" s="1">
        <f t="shared" si="650"/>
        <v>39565.698333333334</v>
      </c>
      <c r="F13885" s="1">
        <v>0.33600000000000002</v>
      </c>
    </row>
    <row r="13886" spans="1:6" x14ac:dyDescent="0.3">
      <c r="A13886" s="10">
        <v>45240.810173611113</v>
      </c>
      <c r="B13886" s="1">
        <v>2374359.9</v>
      </c>
      <c r="C13886" s="1">
        <f t="shared" si="648"/>
        <v>23743599</v>
      </c>
      <c r="D13886" s="1">
        <f t="shared" si="649"/>
        <v>395726.65</v>
      </c>
      <c r="E13886" s="1">
        <f t="shared" si="650"/>
        <v>39572.665000000001</v>
      </c>
      <c r="F13886" s="1">
        <v>0.35899999999999999</v>
      </c>
    </row>
    <row r="13887" spans="1:6" x14ac:dyDescent="0.3">
      <c r="A13887" s="10">
        <v>45240.816736111112</v>
      </c>
      <c r="B13887" s="1">
        <v>2374416.6</v>
      </c>
      <c r="C13887" s="1">
        <f t="shared" si="648"/>
        <v>23744166</v>
      </c>
      <c r="D13887" s="1">
        <f t="shared" si="649"/>
        <v>395736.1</v>
      </c>
      <c r="E13887" s="1">
        <f t="shared" si="650"/>
        <v>39573.61</v>
      </c>
      <c r="F13887" s="1">
        <v>0.29499999999999998</v>
      </c>
    </row>
    <row r="13888" spans="1:6" x14ac:dyDescent="0.3">
      <c r="A13888" s="10">
        <v>45240.834409722222</v>
      </c>
      <c r="B13888" s="1">
        <v>2374569.2999999998</v>
      </c>
      <c r="C13888" s="1">
        <f t="shared" si="648"/>
        <v>23745693</v>
      </c>
      <c r="D13888" s="1">
        <f t="shared" si="649"/>
        <v>395761.55</v>
      </c>
      <c r="E13888" s="1">
        <f t="shared" si="650"/>
        <v>39576.154999999999</v>
      </c>
      <c r="F13888" s="1">
        <v>0.30599999999999999</v>
      </c>
    </row>
    <row r="13889" spans="1:6" x14ac:dyDescent="0.3">
      <c r="A13889" s="10">
        <v>45240.858668981477</v>
      </c>
      <c r="B13889" s="1">
        <v>2374778.9</v>
      </c>
      <c r="C13889" s="1">
        <f t="shared" si="648"/>
        <v>23747789</v>
      </c>
      <c r="D13889" s="1">
        <f t="shared" si="649"/>
        <v>395796.48333333334</v>
      </c>
      <c r="E13889" s="1">
        <f t="shared" si="650"/>
        <v>39579.648333333331</v>
      </c>
      <c r="F13889" s="1">
        <v>0.36699999999999999</v>
      </c>
    </row>
    <row r="13890" spans="1:6" x14ac:dyDescent="0.3">
      <c r="A13890" s="10">
        <v>45240.867222222223</v>
      </c>
      <c r="B13890" s="1">
        <v>2374852.7999999998</v>
      </c>
      <c r="C13890" s="1">
        <f t="shared" ref="C13890:C13953" si="651">B13890*10</f>
        <v>23748528</v>
      </c>
      <c r="D13890" s="1">
        <f t="shared" si="649"/>
        <v>395808.8</v>
      </c>
      <c r="E13890" s="1">
        <f t="shared" si="650"/>
        <v>39580.879999999997</v>
      </c>
      <c r="F13890" s="1">
        <v>0.311</v>
      </c>
    </row>
    <row r="13891" spans="1:6" x14ac:dyDescent="0.3">
      <c r="A13891" s="10">
        <v>45240.880891203713</v>
      </c>
      <c r="B13891" s="1">
        <v>2374970.9</v>
      </c>
      <c r="C13891" s="1">
        <f t="shared" si="651"/>
        <v>23749709</v>
      </c>
      <c r="D13891" s="1">
        <f t="shared" ref="D13891:D13954" si="652">C13891/60</f>
        <v>395828.48333333334</v>
      </c>
      <c r="E13891" s="1">
        <f t="shared" ref="E13891:E13954" si="653">C13891/600</f>
        <v>39582.848333333335</v>
      </c>
      <c r="F13891" s="1">
        <v>0.35699999999999998</v>
      </c>
    </row>
    <row r="13892" spans="1:6" x14ac:dyDescent="0.3">
      <c r="A13892" s="10">
        <v>45240.896562499998</v>
      </c>
      <c r="B13892" s="1">
        <v>2375106.2999999998</v>
      </c>
      <c r="C13892" s="1">
        <f t="shared" si="651"/>
        <v>23751063</v>
      </c>
      <c r="D13892" s="1">
        <f t="shared" si="652"/>
        <v>395851.05</v>
      </c>
      <c r="E13892" s="1">
        <f t="shared" si="653"/>
        <v>39585.105000000003</v>
      </c>
      <c r="F13892" s="1">
        <v>0.42499999999999999</v>
      </c>
    </row>
    <row r="13893" spans="1:6" x14ac:dyDescent="0.3">
      <c r="A13893" s="10">
        <v>45240.909826388888</v>
      </c>
      <c r="B13893" s="1">
        <v>2375220.9</v>
      </c>
      <c r="C13893" s="1">
        <f t="shared" si="651"/>
        <v>23752209</v>
      </c>
      <c r="D13893" s="1">
        <f t="shared" si="652"/>
        <v>395870.15</v>
      </c>
      <c r="E13893" s="1">
        <f t="shared" si="653"/>
        <v>39587.014999999999</v>
      </c>
      <c r="F13893" s="1">
        <v>0.433</v>
      </c>
    </row>
    <row r="13894" spans="1:6" x14ac:dyDescent="0.3">
      <c r="A13894" s="10">
        <v>45240.9453587963</v>
      </c>
      <c r="B13894" s="1">
        <v>2375527.9</v>
      </c>
      <c r="C13894" s="1">
        <f t="shared" si="651"/>
        <v>23755279</v>
      </c>
      <c r="D13894" s="1">
        <f t="shared" si="652"/>
        <v>395921.31666666665</v>
      </c>
      <c r="E13894" s="1">
        <f t="shared" si="653"/>
        <v>39592.131666666668</v>
      </c>
      <c r="F13894" s="1">
        <v>0.36299999999999999</v>
      </c>
    </row>
    <row r="13895" spans="1:6" x14ac:dyDescent="0.3">
      <c r="A13895" s="10">
        <v>45240.969965277778</v>
      </c>
      <c r="B13895" s="1">
        <v>2375740.5</v>
      </c>
      <c r="C13895" s="1">
        <f t="shared" si="651"/>
        <v>23757405</v>
      </c>
      <c r="D13895" s="1">
        <f t="shared" si="652"/>
        <v>395956.75</v>
      </c>
      <c r="E13895" s="1">
        <f t="shared" si="653"/>
        <v>39595.675000000003</v>
      </c>
      <c r="F13895" s="1">
        <v>0.36499999999999999</v>
      </c>
    </row>
    <row r="13896" spans="1:6" x14ac:dyDescent="0.3">
      <c r="A13896" s="10">
        <v>45240.979687500003</v>
      </c>
      <c r="B13896" s="1">
        <v>2375824.5</v>
      </c>
      <c r="C13896" s="1">
        <f t="shared" si="651"/>
        <v>23758245</v>
      </c>
      <c r="D13896" s="1">
        <f t="shared" si="652"/>
        <v>395970.75</v>
      </c>
      <c r="E13896" s="1">
        <f t="shared" si="653"/>
        <v>39597.074999999997</v>
      </c>
      <c r="F13896" s="1">
        <v>0.30399999999999999</v>
      </c>
    </row>
    <row r="13897" spans="1:6" x14ac:dyDescent="0.3">
      <c r="A13897" s="10">
        <v>45240.982164351852</v>
      </c>
      <c r="B13897" s="1">
        <v>2375845.9</v>
      </c>
      <c r="C13897" s="1">
        <f t="shared" si="651"/>
        <v>23758459</v>
      </c>
      <c r="D13897" s="1">
        <f t="shared" si="652"/>
        <v>395974.31666666665</v>
      </c>
      <c r="E13897" s="1">
        <f t="shared" si="653"/>
        <v>39597.431666666664</v>
      </c>
      <c r="F13897" s="1">
        <v>0.32100000000000001</v>
      </c>
    </row>
    <row r="13898" spans="1:6" x14ac:dyDescent="0.3">
      <c r="A13898" s="10">
        <v>45241.015613425923</v>
      </c>
      <c r="B13898" s="1">
        <v>2376134.9</v>
      </c>
      <c r="C13898" s="1">
        <f t="shared" si="651"/>
        <v>23761349</v>
      </c>
      <c r="D13898" s="1">
        <f t="shared" si="652"/>
        <v>396022.48333333334</v>
      </c>
      <c r="E13898" s="1">
        <f t="shared" si="653"/>
        <v>39602.248333333337</v>
      </c>
      <c r="F13898" s="1">
        <v>0.28000000000000003</v>
      </c>
    </row>
    <row r="13899" spans="1:6" x14ac:dyDescent="0.3">
      <c r="A13899" s="10">
        <v>45241.030613425923</v>
      </c>
      <c r="B13899" s="1">
        <v>2376264.5</v>
      </c>
      <c r="C13899" s="1">
        <f t="shared" si="651"/>
        <v>23762645</v>
      </c>
      <c r="D13899" s="1">
        <f t="shared" si="652"/>
        <v>396044.08333333331</v>
      </c>
      <c r="E13899" s="1">
        <f t="shared" si="653"/>
        <v>39604.408333333333</v>
      </c>
      <c r="F13899" s="1">
        <v>0.33400000000000002</v>
      </c>
    </row>
    <row r="13900" spans="1:6" x14ac:dyDescent="0.3">
      <c r="A13900" s="10">
        <v>45241.051840277767</v>
      </c>
      <c r="B13900" s="1">
        <v>2376447.9</v>
      </c>
      <c r="C13900" s="1">
        <f t="shared" si="651"/>
        <v>23764479</v>
      </c>
      <c r="D13900" s="1">
        <f t="shared" si="652"/>
        <v>396074.65</v>
      </c>
      <c r="E13900" s="1">
        <f t="shared" si="653"/>
        <v>39607.464999999997</v>
      </c>
      <c r="F13900" s="1">
        <v>0.373</v>
      </c>
    </row>
    <row r="13901" spans="1:6" x14ac:dyDescent="0.3">
      <c r="A13901" s="10">
        <v>45241.064571759263</v>
      </c>
      <c r="B13901" s="1">
        <v>2376557.9</v>
      </c>
      <c r="C13901" s="1">
        <f t="shared" si="651"/>
        <v>23765579</v>
      </c>
      <c r="D13901" s="1">
        <f t="shared" si="652"/>
        <v>396092.98333333334</v>
      </c>
      <c r="E13901" s="1">
        <f t="shared" si="653"/>
        <v>39609.298333333332</v>
      </c>
      <c r="F13901" s="1">
        <v>0.35399999999999998</v>
      </c>
    </row>
    <row r="13902" spans="1:6" x14ac:dyDescent="0.3">
      <c r="A13902" s="10">
        <v>45241.105393518519</v>
      </c>
      <c r="B13902" s="1">
        <v>2376910.6</v>
      </c>
      <c r="C13902" s="1">
        <f t="shared" si="651"/>
        <v>23769106</v>
      </c>
      <c r="D13902" s="1">
        <f t="shared" si="652"/>
        <v>396151.76666666666</v>
      </c>
      <c r="E13902" s="1">
        <f t="shared" si="653"/>
        <v>39615.176666666666</v>
      </c>
      <c r="F13902" s="1">
        <v>0.33600000000000002</v>
      </c>
    </row>
    <row r="13903" spans="1:6" x14ac:dyDescent="0.3">
      <c r="A13903" s="10">
        <v>45241.112395833326</v>
      </c>
      <c r="B13903" s="1">
        <v>2376971.1</v>
      </c>
      <c r="C13903" s="1">
        <f t="shared" si="651"/>
        <v>23769711</v>
      </c>
      <c r="D13903" s="1">
        <f t="shared" si="652"/>
        <v>396161.85</v>
      </c>
      <c r="E13903" s="1">
        <f t="shared" si="653"/>
        <v>39616.184999999998</v>
      </c>
      <c r="F13903" s="1">
        <v>0.33600000000000002</v>
      </c>
    </row>
    <row r="13904" spans="1:6" x14ac:dyDescent="0.3">
      <c r="A13904" s="10">
        <v>45241.120057870372</v>
      </c>
      <c r="B13904" s="1">
        <v>2377037.2999999998</v>
      </c>
      <c r="C13904" s="1">
        <f t="shared" si="651"/>
        <v>23770373</v>
      </c>
      <c r="D13904" s="1">
        <f t="shared" si="652"/>
        <v>396172.88333333336</v>
      </c>
      <c r="E13904" s="1">
        <f t="shared" si="653"/>
        <v>39617.28833333333</v>
      </c>
      <c r="F13904" s="1">
        <v>0.26500000000000001</v>
      </c>
    </row>
    <row r="13905" spans="1:6" x14ac:dyDescent="0.3">
      <c r="A13905" s="10">
        <v>45241.147210648152</v>
      </c>
      <c r="B13905" s="1">
        <v>2377271.9</v>
      </c>
      <c r="C13905" s="1">
        <f t="shared" si="651"/>
        <v>23772719</v>
      </c>
      <c r="D13905" s="1">
        <f t="shared" si="652"/>
        <v>396211.98333333334</v>
      </c>
      <c r="E13905" s="1">
        <f t="shared" si="653"/>
        <v>39621.198333333334</v>
      </c>
      <c r="F13905" s="1">
        <v>0.27600000000000002</v>
      </c>
    </row>
    <row r="13906" spans="1:6" x14ac:dyDescent="0.3">
      <c r="A13906" s="10">
        <v>45241.159479166658</v>
      </c>
      <c r="B13906" s="1">
        <v>2377377.9</v>
      </c>
      <c r="C13906" s="1">
        <f t="shared" si="651"/>
        <v>23773779</v>
      </c>
      <c r="D13906" s="1">
        <f t="shared" si="652"/>
        <v>396229.65</v>
      </c>
      <c r="E13906" s="1">
        <f t="shared" si="653"/>
        <v>39622.964999999997</v>
      </c>
      <c r="F13906" s="1">
        <v>0.28799999999999998</v>
      </c>
    </row>
    <row r="13907" spans="1:6" x14ac:dyDescent="0.3">
      <c r="A13907" s="10">
        <v>45241.178124999999</v>
      </c>
      <c r="B13907" s="1">
        <v>2377539</v>
      </c>
      <c r="C13907" s="1">
        <f t="shared" si="651"/>
        <v>23775390</v>
      </c>
      <c r="D13907" s="1">
        <f t="shared" si="652"/>
        <v>396256.5</v>
      </c>
      <c r="E13907" s="1">
        <f t="shared" si="653"/>
        <v>39625.65</v>
      </c>
      <c r="F13907" s="1">
        <v>0.38100000000000001</v>
      </c>
    </row>
    <row r="13908" spans="1:6" x14ac:dyDescent="0.3">
      <c r="A13908" s="10">
        <v>45241.199317129627</v>
      </c>
      <c r="B13908" s="1">
        <v>2377722.1</v>
      </c>
      <c r="C13908" s="1">
        <f t="shared" si="651"/>
        <v>23777221</v>
      </c>
      <c r="D13908" s="1">
        <f t="shared" si="652"/>
        <v>396287.01666666666</v>
      </c>
      <c r="E13908" s="1">
        <f t="shared" si="653"/>
        <v>39628.701666666668</v>
      </c>
      <c r="F13908" s="1">
        <v>0.28299999999999997</v>
      </c>
    </row>
    <row r="13909" spans="1:6" x14ac:dyDescent="0.3">
      <c r="A13909" s="10">
        <v>45241.214571759258</v>
      </c>
      <c r="B13909" s="1">
        <v>2377853.9</v>
      </c>
      <c r="C13909" s="1">
        <f t="shared" si="651"/>
        <v>23778539</v>
      </c>
      <c r="D13909" s="1">
        <f t="shared" si="652"/>
        <v>396308.98333333334</v>
      </c>
      <c r="E13909" s="1">
        <f t="shared" si="653"/>
        <v>39630.898333333331</v>
      </c>
      <c r="F13909" s="1">
        <v>0.33200000000000002</v>
      </c>
    </row>
    <row r="13910" spans="1:6" x14ac:dyDescent="0.3">
      <c r="A13910" s="10">
        <v>45241.230543981481</v>
      </c>
      <c r="B13910" s="1">
        <v>2377991.9</v>
      </c>
      <c r="C13910" s="1">
        <f t="shared" si="651"/>
        <v>23779919</v>
      </c>
      <c r="D13910" s="1">
        <f t="shared" si="652"/>
        <v>396331.98333333334</v>
      </c>
      <c r="E13910" s="1">
        <f t="shared" si="653"/>
        <v>39633.198333333334</v>
      </c>
      <c r="F13910" s="1">
        <v>0.498</v>
      </c>
    </row>
    <row r="13911" spans="1:6" x14ac:dyDescent="0.3">
      <c r="A13911" s="10">
        <v>45241.250428240739</v>
      </c>
      <c r="B13911" s="1">
        <v>2378163.7000000002</v>
      </c>
      <c r="C13911" s="1">
        <f t="shared" si="651"/>
        <v>23781637</v>
      </c>
      <c r="D13911" s="1">
        <f t="shared" si="652"/>
        <v>396360.61666666664</v>
      </c>
      <c r="E13911" s="1">
        <f t="shared" si="653"/>
        <v>39636.061666666668</v>
      </c>
      <c r="F13911" s="1">
        <v>0.495</v>
      </c>
    </row>
    <row r="13912" spans="1:6" x14ac:dyDescent="0.3">
      <c r="A13912" s="10">
        <v>45241.260983796303</v>
      </c>
      <c r="B13912" s="1">
        <v>2378254.9</v>
      </c>
      <c r="C13912" s="1">
        <f t="shared" si="651"/>
        <v>23782549</v>
      </c>
      <c r="D13912" s="1">
        <f t="shared" si="652"/>
        <v>396375.81666666665</v>
      </c>
      <c r="E13912" s="1">
        <f t="shared" si="653"/>
        <v>39637.581666666665</v>
      </c>
      <c r="F13912" s="1">
        <v>0.76</v>
      </c>
    </row>
    <row r="13913" spans="1:6" x14ac:dyDescent="0.3">
      <c r="A13913" s="10">
        <v>45241.277569444443</v>
      </c>
      <c r="B13913" s="1">
        <v>2378398.2000000002</v>
      </c>
      <c r="C13913" s="1">
        <f t="shared" si="651"/>
        <v>23783982</v>
      </c>
      <c r="D13913" s="1">
        <f t="shared" si="652"/>
        <v>396399.7</v>
      </c>
      <c r="E13913" s="1">
        <f t="shared" si="653"/>
        <v>39639.97</v>
      </c>
      <c r="F13913" s="1">
        <v>0.76700000000000002</v>
      </c>
    </row>
    <row r="13914" spans="1:6" x14ac:dyDescent="0.3">
      <c r="A13914" s="10">
        <v>45241.301122685189</v>
      </c>
      <c r="B13914" s="1">
        <v>2378601.7000000002</v>
      </c>
      <c r="C13914" s="1">
        <f t="shared" si="651"/>
        <v>23786017</v>
      </c>
      <c r="D13914" s="1">
        <f t="shared" si="652"/>
        <v>396433.61666666664</v>
      </c>
      <c r="E13914" s="1">
        <f t="shared" si="653"/>
        <v>39643.361666666664</v>
      </c>
      <c r="F13914" s="1">
        <v>0.78800000000000003</v>
      </c>
    </row>
    <row r="13915" spans="1:6" x14ac:dyDescent="0.3">
      <c r="A13915" s="10">
        <v>45241.309479166674</v>
      </c>
      <c r="B13915" s="1">
        <v>2378673.9</v>
      </c>
      <c r="C13915" s="1">
        <f t="shared" si="651"/>
        <v>23786739</v>
      </c>
      <c r="D13915" s="1">
        <f t="shared" si="652"/>
        <v>396445.65</v>
      </c>
      <c r="E13915" s="1">
        <f t="shared" si="653"/>
        <v>39644.565000000002</v>
      </c>
      <c r="F13915" s="1">
        <v>0.55400000000000005</v>
      </c>
    </row>
    <row r="13916" spans="1:6" x14ac:dyDescent="0.3">
      <c r="A13916" s="10">
        <v>45241.339363425926</v>
      </c>
      <c r="B13916" s="1">
        <v>2378932.1</v>
      </c>
      <c r="C13916" s="1">
        <f t="shared" si="651"/>
        <v>23789321</v>
      </c>
      <c r="D13916" s="1">
        <f t="shared" si="652"/>
        <v>396488.68333333335</v>
      </c>
      <c r="E13916" s="1">
        <f t="shared" si="653"/>
        <v>39648.868333333332</v>
      </c>
      <c r="F13916" s="1">
        <v>0.55600000000000005</v>
      </c>
    </row>
    <row r="13917" spans="1:6" x14ac:dyDescent="0.3">
      <c r="A13917" s="10">
        <v>45241.354502314818</v>
      </c>
      <c r="B13917" s="1">
        <v>2379062.9</v>
      </c>
      <c r="C13917" s="1">
        <f t="shared" si="651"/>
        <v>23790629</v>
      </c>
      <c r="D13917" s="1">
        <f t="shared" si="652"/>
        <v>396510.48333333334</v>
      </c>
      <c r="E13917" s="1">
        <f t="shared" si="653"/>
        <v>39651.048333333332</v>
      </c>
      <c r="F13917" s="1">
        <v>0.52300000000000002</v>
      </c>
    </row>
    <row r="13918" spans="1:6" x14ac:dyDescent="0.3">
      <c r="A13918" s="10">
        <v>45241.389409722222</v>
      </c>
      <c r="B13918" s="1">
        <v>2379364.5</v>
      </c>
      <c r="C13918" s="1">
        <f t="shared" si="651"/>
        <v>23793645</v>
      </c>
      <c r="D13918" s="1">
        <f t="shared" si="652"/>
        <v>396560.75</v>
      </c>
      <c r="E13918" s="1">
        <f t="shared" si="653"/>
        <v>39656.074999999997</v>
      </c>
      <c r="F13918" s="1">
        <v>0.51</v>
      </c>
    </row>
    <row r="13919" spans="1:6" x14ac:dyDescent="0.3">
      <c r="A13919" s="10">
        <v>45241.402418981481</v>
      </c>
      <c r="B13919" s="1">
        <v>2379476.9</v>
      </c>
      <c r="C13919" s="1">
        <f t="shared" si="651"/>
        <v>23794769</v>
      </c>
      <c r="D13919" s="1">
        <f t="shared" si="652"/>
        <v>396579.48333333334</v>
      </c>
      <c r="E13919" s="1">
        <f t="shared" si="653"/>
        <v>39657.948333333334</v>
      </c>
      <c r="F13919" s="1">
        <v>0.63500000000000001</v>
      </c>
    </row>
    <row r="13920" spans="1:6" x14ac:dyDescent="0.3">
      <c r="A13920" s="10">
        <v>45241.42019675926</v>
      </c>
      <c r="B13920" s="1">
        <v>2379630.5</v>
      </c>
      <c r="C13920" s="1">
        <f t="shared" si="651"/>
        <v>23796305</v>
      </c>
      <c r="D13920" s="1">
        <f t="shared" si="652"/>
        <v>396605.08333333331</v>
      </c>
      <c r="E13920" s="1">
        <f t="shared" si="653"/>
        <v>39660.508333333331</v>
      </c>
      <c r="F13920" s="1">
        <v>0.67100000000000004</v>
      </c>
    </row>
    <row r="13921" spans="1:6" x14ac:dyDescent="0.3">
      <c r="A13921" s="10">
        <v>45241.438784722217</v>
      </c>
      <c r="B13921" s="1">
        <v>2379791.1</v>
      </c>
      <c r="C13921" s="1">
        <f t="shared" si="651"/>
        <v>23797911</v>
      </c>
      <c r="D13921" s="1">
        <f t="shared" si="652"/>
        <v>396631.85</v>
      </c>
      <c r="E13921" s="1">
        <f t="shared" si="653"/>
        <v>39663.184999999998</v>
      </c>
      <c r="F13921" s="1">
        <v>0.66900000000000004</v>
      </c>
    </row>
    <row r="13922" spans="1:6" x14ac:dyDescent="0.3">
      <c r="A13922" s="10">
        <v>45241.457743055558</v>
      </c>
      <c r="B13922" s="1">
        <v>2379954.9</v>
      </c>
      <c r="C13922" s="1">
        <f t="shared" si="651"/>
        <v>23799549</v>
      </c>
      <c r="D13922" s="1">
        <f t="shared" si="652"/>
        <v>396659.15</v>
      </c>
      <c r="E13922" s="1">
        <f t="shared" si="653"/>
        <v>39665.915000000001</v>
      </c>
      <c r="F13922" s="1">
        <v>0.55400000000000005</v>
      </c>
    </row>
    <row r="13923" spans="1:6" x14ac:dyDescent="0.3">
      <c r="A13923" s="10">
        <v>45241.476377314822</v>
      </c>
      <c r="B13923" s="1">
        <v>2380115.9</v>
      </c>
      <c r="C13923" s="1">
        <f t="shared" si="651"/>
        <v>23801159</v>
      </c>
      <c r="D13923" s="1">
        <f t="shared" si="652"/>
        <v>396685.98333333334</v>
      </c>
      <c r="E13923" s="1">
        <f t="shared" si="653"/>
        <v>39668.598333333335</v>
      </c>
      <c r="F13923" s="1">
        <v>0.48199999999999998</v>
      </c>
    </row>
    <row r="13924" spans="1:6" x14ac:dyDescent="0.3">
      <c r="A13924" s="10">
        <v>45241.492222222223</v>
      </c>
      <c r="B13924" s="1">
        <v>2380252.7999999998</v>
      </c>
      <c r="C13924" s="1">
        <f t="shared" si="651"/>
        <v>23802528</v>
      </c>
      <c r="D13924" s="1">
        <f t="shared" si="652"/>
        <v>396708.8</v>
      </c>
      <c r="E13924" s="1">
        <f t="shared" si="653"/>
        <v>39670.879999999997</v>
      </c>
      <c r="F13924" s="1">
        <v>0.51800000000000002</v>
      </c>
    </row>
    <row r="13925" spans="1:6" x14ac:dyDescent="0.3">
      <c r="A13925" s="10">
        <v>45241.508472222216</v>
      </c>
      <c r="B13925" s="1">
        <v>2380393.2000000002</v>
      </c>
      <c r="C13925" s="1">
        <f t="shared" si="651"/>
        <v>23803932</v>
      </c>
      <c r="D13925" s="1">
        <f t="shared" si="652"/>
        <v>396732.2</v>
      </c>
      <c r="E13925" s="1">
        <f t="shared" si="653"/>
        <v>39673.22</v>
      </c>
      <c r="F13925" s="1">
        <v>0.59699999999999998</v>
      </c>
    </row>
    <row r="13926" spans="1:6" x14ac:dyDescent="0.3">
      <c r="A13926" s="10">
        <v>45241.531122685177</v>
      </c>
      <c r="B13926" s="1">
        <v>2380588.9</v>
      </c>
      <c r="C13926" s="1">
        <f t="shared" si="651"/>
        <v>23805889</v>
      </c>
      <c r="D13926" s="1">
        <f t="shared" si="652"/>
        <v>396764.81666666665</v>
      </c>
      <c r="E13926" s="1">
        <f t="shared" si="653"/>
        <v>39676.481666666667</v>
      </c>
      <c r="F13926" s="1">
        <v>0.47199999999999998</v>
      </c>
    </row>
    <row r="13927" spans="1:6" x14ac:dyDescent="0.3">
      <c r="A13927" s="10">
        <v>45241.554155092592</v>
      </c>
      <c r="B13927" s="1">
        <v>2380787.9</v>
      </c>
      <c r="C13927" s="1">
        <f t="shared" si="651"/>
        <v>23807879</v>
      </c>
      <c r="D13927" s="1">
        <f t="shared" si="652"/>
        <v>396797.98333333334</v>
      </c>
      <c r="E13927" s="1">
        <f t="shared" si="653"/>
        <v>39679.798333333332</v>
      </c>
      <c r="F13927" s="1">
        <v>0.57799999999999996</v>
      </c>
    </row>
    <row r="13928" spans="1:6" x14ac:dyDescent="0.3">
      <c r="A13928" s="10">
        <v>45241.562256944453</v>
      </c>
      <c r="B13928" s="1">
        <v>2380857.9</v>
      </c>
      <c r="C13928" s="1">
        <f t="shared" si="651"/>
        <v>23808579</v>
      </c>
      <c r="D13928" s="1">
        <f t="shared" si="652"/>
        <v>396809.65</v>
      </c>
      <c r="E13928" s="1">
        <f t="shared" si="653"/>
        <v>39680.964999999997</v>
      </c>
      <c r="F13928" s="1">
        <v>0.56000000000000005</v>
      </c>
    </row>
    <row r="13929" spans="1:6" x14ac:dyDescent="0.3">
      <c r="A13929" s="10">
        <v>45241.576064814813</v>
      </c>
      <c r="B13929" s="1">
        <v>2380977.2000000002</v>
      </c>
      <c r="C13929" s="1">
        <f t="shared" si="651"/>
        <v>23809772</v>
      </c>
      <c r="D13929" s="1">
        <f t="shared" si="652"/>
        <v>396829.53333333333</v>
      </c>
      <c r="E13929" s="1">
        <f t="shared" si="653"/>
        <v>39682.953333333331</v>
      </c>
      <c r="F13929" s="1">
        <v>0.55900000000000005</v>
      </c>
    </row>
    <row r="13930" spans="1:6" x14ac:dyDescent="0.3">
      <c r="A13930" s="10">
        <v>45241.605439814812</v>
      </c>
      <c r="B13930" s="1">
        <v>2381231</v>
      </c>
      <c r="C13930" s="1">
        <f t="shared" si="651"/>
        <v>23812310</v>
      </c>
      <c r="D13930" s="1">
        <f t="shared" si="652"/>
        <v>396871.83333333331</v>
      </c>
      <c r="E13930" s="1">
        <f t="shared" si="653"/>
        <v>39687.183333333334</v>
      </c>
      <c r="F13930" s="1">
        <v>0.60399999999999998</v>
      </c>
    </row>
    <row r="13931" spans="1:6" x14ac:dyDescent="0.3">
      <c r="A13931" s="10">
        <v>45241.628344907411</v>
      </c>
      <c r="B13931" s="1">
        <v>2381428.9</v>
      </c>
      <c r="C13931" s="1">
        <f t="shared" si="651"/>
        <v>23814289</v>
      </c>
      <c r="D13931" s="1">
        <f t="shared" si="652"/>
        <v>396904.81666666665</v>
      </c>
      <c r="E13931" s="1">
        <f t="shared" si="653"/>
        <v>39690.481666666667</v>
      </c>
      <c r="F13931" s="1">
        <v>0.38100000000000001</v>
      </c>
    </row>
    <row r="13932" spans="1:6" x14ac:dyDescent="0.3">
      <c r="A13932" s="10">
        <v>45241.63958333333</v>
      </c>
      <c r="B13932" s="1">
        <v>2381526</v>
      </c>
      <c r="C13932" s="1">
        <f t="shared" si="651"/>
        <v>23815260</v>
      </c>
      <c r="D13932" s="1">
        <f t="shared" si="652"/>
        <v>396921</v>
      </c>
      <c r="E13932" s="1">
        <f t="shared" si="653"/>
        <v>39692.1</v>
      </c>
      <c r="F13932" s="1">
        <v>0.33500000000000002</v>
      </c>
    </row>
    <row r="13933" spans="1:6" x14ac:dyDescent="0.3">
      <c r="A13933" s="10">
        <v>45241.653460648151</v>
      </c>
      <c r="B13933" s="1">
        <v>2381645.9</v>
      </c>
      <c r="C13933" s="1">
        <f t="shared" si="651"/>
        <v>23816459</v>
      </c>
      <c r="D13933" s="1">
        <f t="shared" si="652"/>
        <v>396940.98333333334</v>
      </c>
      <c r="E13933" s="1">
        <f t="shared" si="653"/>
        <v>39694.098333333335</v>
      </c>
      <c r="F13933" s="1">
        <v>0.38</v>
      </c>
    </row>
    <row r="13934" spans="1:6" x14ac:dyDescent="0.3">
      <c r="A13934" s="10">
        <v>45241.664780092593</v>
      </c>
      <c r="B13934" s="1">
        <v>2381743.7000000002</v>
      </c>
      <c r="C13934" s="1">
        <f t="shared" si="651"/>
        <v>23817437</v>
      </c>
      <c r="D13934" s="1">
        <f t="shared" si="652"/>
        <v>396957.28333333333</v>
      </c>
      <c r="E13934" s="1">
        <f t="shared" si="653"/>
        <v>39695.728333333333</v>
      </c>
      <c r="F13934" s="1">
        <v>0.39500000000000002</v>
      </c>
    </row>
    <row r="13935" spans="1:6" x14ac:dyDescent="0.3">
      <c r="A13935" s="10">
        <v>45241.693738425929</v>
      </c>
      <c r="B13935" s="1">
        <v>2381993.9</v>
      </c>
      <c r="C13935" s="1">
        <f t="shared" si="651"/>
        <v>23819939</v>
      </c>
      <c r="D13935" s="1">
        <f t="shared" si="652"/>
        <v>396998.98333333334</v>
      </c>
      <c r="E13935" s="1">
        <f t="shared" si="653"/>
        <v>39699.898333333331</v>
      </c>
      <c r="F13935" s="1">
        <v>0.47099999999999997</v>
      </c>
    </row>
    <row r="13936" spans="1:6" x14ac:dyDescent="0.3">
      <c r="A13936" s="10">
        <v>45241.72</v>
      </c>
      <c r="B13936" s="1">
        <v>2382220.7999999998</v>
      </c>
      <c r="C13936" s="1">
        <f t="shared" si="651"/>
        <v>23822208</v>
      </c>
      <c r="D13936" s="1">
        <f t="shared" si="652"/>
        <v>397036.79999999999</v>
      </c>
      <c r="E13936" s="1">
        <f t="shared" si="653"/>
        <v>39703.68</v>
      </c>
      <c r="F13936" s="1">
        <v>0.58099999999999996</v>
      </c>
    </row>
    <row r="13937" spans="1:6" x14ac:dyDescent="0.3">
      <c r="A13937" s="10">
        <v>45241.736909722233</v>
      </c>
      <c r="B13937" s="1">
        <v>2382366.9</v>
      </c>
      <c r="C13937" s="1">
        <f t="shared" si="651"/>
        <v>23823669</v>
      </c>
      <c r="D13937" s="1">
        <f t="shared" si="652"/>
        <v>397061.15</v>
      </c>
      <c r="E13937" s="1">
        <f t="shared" si="653"/>
        <v>39706.114999999998</v>
      </c>
      <c r="F13937" s="1">
        <v>0.68700000000000006</v>
      </c>
    </row>
    <row r="13938" spans="1:6" x14ac:dyDescent="0.3">
      <c r="A13938" s="10">
        <v>45241.741539351853</v>
      </c>
      <c r="B13938" s="1">
        <v>2382406.9</v>
      </c>
      <c r="C13938" s="1">
        <f t="shared" si="651"/>
        <v>23824069</v>
      </c>
      <c r="D13938" s="1">
        <f t="shared" si="652"/>
        <v>397067.81666666665</v>
      </c>
      <c r="E13938" s="1">
        <f t="shared" si="653"/>
        <v>39706.781666666669</v>
      </c>
      <c r="F13938" s="1">
        <v>0.627</v>
      </c>
    </row>
    <row r="13939" spans="1:6" x14ac:dyDescent="0.3">
      <c r="A13939" s="10">
        <v>45241.774872685193</v>
      </c>
      <c r="B13939" s="1">
        <v>2382694.9</v>
      </c>
      <c r="C13939" s="1">
        <f t="shared" si="651"/>
        <v>23826949</v>
      </c>
      <c r="D13939" s="1">
        <f t="shared" si="652"/>
        <v>397115.81666666665</v>
      </c>
      <c r="E13939" s="1">
        <f t="shared" si="653"/>
        <v>39711.581666666665</v>
      </c>
      <c r="F13939" s="1">
        <v>0.48499999999999999</v>
      </c>
    </row>
    <row r="13940" spans="1:6" x14ac:dyDescent="0.3">
      <c r="A13940" s="10">
        <v>45241.783900462957</v>
      </c>
      <c r="B13940" s="1">
        <v>2382772.9</v>
      </c>
      <c r="C13940" s="1">
        <f t="shared" si="651"/>
        <v>23827729</v>
      </c>
      <c r="D13940" s="1">
        <f t="shared" si="652"/>
        <v>397128.81666666665</v>
      </c>
      <c r="E13940" s="1">
        <f t="shared" si="653"/>
        <v>39712.881666666668</v>
      </c>
      <c r="F13940" s="1">
        <v>0.505</v>
      </c>
    </row>
    <row r="13941" spans="1:6" x14ac:dyDescent="0.3">
      <c r="A13941" s="10">
        <v>45241.806585648148</v>
      </c>
      <c r="B13941" s="1">
        <v>2382968.9</v>
      </c>
      <c r="C13941" s="1">
        <f t="shared" si="651"/>
        <v>23829689</v>
      </c>
      <c r="D13941" s="1">
        <f t="shared" si="652"/>
        <v>397161.48333333334</v>
      </c>
      <c r="E13941" s="1">
        <f t="shared" si="653"/>
        <v>39716.148333333331</v>
      </c>
      <c r="F13941" s="1">
        <v>0.443</v>
      </c>
    </row>
    <row r="13942" spans="1:6" x14ac:dyDescent="0.3">
      <c r="A13942" s="10">
        <v>45241.821053240739</v>
      </c>
      <c r="B13942" s="1">
        <v>2383093.9</v>
      </c>
      <c r="C13942" s="1">
        <f t="shared" si="651"/>
        <v>23830939</v>
      </c>
      <c r="D13942" s="1">
        <f t="shared" si="652"/>
        <v>397182.31666666665</v>
      </c>
      <c r="E13942" s="1">
        <f t="shared" si="653"/>
        <v>39718.231666666667</v>
      </c>
      <c r="F13942" s="1">
        <v>0.45200000000000001</v>
      </c>
    </row>
    <row r="13943" spans="1:6" x14ac:dyDescent="0.3">
      <c r="A13943" s="10">
        <v>45241.852187500001</v>
      </c>
      <c r="B13943" s="1">
        <v>2383362.9</v>
      </c>
      <c r="C13943" s="1">
        <f t="shared" si="651"/>
        <v>23833629</v>
      </c>
      <c r="D13943" s="1">
        <f t="shared" si="652"/>
        <v>397227.15</v>
      </c>
      <c r="E13943" s="1">
        <f t="shared" si="653"/>
        <v>39722.714999999997</v>
      </c>
      <c r="F13943" s="1">
        <v>0.60799999999999998</v>
      </c>
    </row>
    <row r="13944" spans="1:6" x14ac:dyDescent="0.3">
      <c r="A13944" s="10">
        <v>45241.877071759263</v>
      </c>
      <c r="B13944" s="1">
        <v>2383577.9</v>
      </c>
      <c r="C13944" s="1">
        <f t="shared" si="651"/>
        <v>23835779</v>
      </c>
      <c r="D13944" s="1">
        <f t="shared" si="652"/>
        <v>397262.98333333334</v>
      </c>
      <c r="E13944" s="1">
        <f t="shared" si="653"/>
        <v>39726.298333333332</v>
      </c>
      <c r="F13944" s="1">
        <v>0.437</v>
      </c>
    </row>
    <row r="13945" spans="1:6" x14ac:dyDescent="0.3">
      <c r="A13945" s="10">
        <v>45241.889803240738</v>
      </c>
      <c r="B13945" s="1">
        <v>2383687.9</v>
      </c>
      <c r="C13945" s="1">
        <f t="shared" si="651"/>
        <v>23836879</v>
      </c>
      <c r="D13945" s="1">
        <f t="shared" si="652"/>
        <v>397281.31666666665</v>
      </c>
      <c r="E13945" s="1">
        <f t="shared" si="653"/>
        <v>39728.131666666668</v>
      </c>
      <c r="F13945" s="1">
        <v>0.43</v>
      </c>
    </row>
    <row r="13946" spans="1:6" x14ac:dyDescent="0.3">
      <c r="A13946" s="10">
        <v>45241.900381944448</v>
      </c>
      <c r="B13946" s="1">
        <v>2383779.2999999998</v>
      </c>
      <c r="C13946" s="1">
        <f t="shared" si="651"/>
        <v>23837793</v>
      </c>
      <c r="D13946" s="1">
        <f t="shared" si="652"/>
        <v>397296.55</v>
      </c>
      <c r="E13946" s="1">
        <f t="shared" si="653"/>
        <v>39729.654999999999</v>
      </c>
      <c r="F13946" s="1">
        <v>0.45900000000000002</v>
      </c>
    </row>
    <row r="13947" spans="1:6" x14ac:dyDescent="0.3">
      <c r="A13947" s="10">
        <v>45241.930775462963</v>
      </c>
      <c r="B13947" s="1">
        <v>2384041.9</v>
      </c>
      <c r="C13947" s="1">
        <f t="shared" si="651"/>
        <v>23840419</v>
      </c>
      <c r="D13947" s="1">
        <f t="shared" si="652"/>
        <v>397340.31666666665</v>
      </c>
      <c r="E13947" s="1">
        <f t="shared" si="653"/>
        <v>39734.031666666669</v>
      </c>
      <c r="F13947" s="1">
        <v>0.37</v>
      </c>
    </row>
    <row r="13948" spans="1:6" x14ac:dyDescent="0.3">
      <c r="A13948" s="10">
        <v>45241.951180555552</v>
      </c>
      <c r="B13948" s="1">
        <v>2384218.2000000002</v>
      </c>
      <c r="C13948" s="1">
        <f t="shared" si="651"/>
        <v>23842182</v>
      </c>
      <c r="D13948" s="1">
        <f t="shared" si="652"/>
        <v>397369.7</v>
      </c>
      <c r="E13948" s="1">
        <f t="shared" si="653"/>
        <v>39736.97</v>
      </c>
      <c r="F13948" s="1">
        <v>0.57499999999999996</v>
      </c>
    </row>
    <row r="13949" spans="1:6" x14ac:dyDescent="0.3">
      <c r="A13949" s="10">
        <v>45241.974062499998</v>
      </c>
      <c r="B13949" s="1">
        <v>2384415.9</v>
      </c>
      <c r="C13949" s="1">
        <f t="shared" si="651"/>
        <v>23844159</v>
      </c>
      <c r="D13949" s="1">
        <f t="shared" si="652"/>
        <v>397402.65</v>
      </c>
      <c r="E13949" s="1">
        <f t="shared" si="653"/>
        <v>39740.264999999999</v>
      </c>
      <c r="F13949" s="1">
        <v>0.40200000000000002</v>
      </c>
    </row>
    <row r="13950" spans="1:6" x14ac:dyDescent="0.3">
      <c r="A13950" s="10">
        <v>45241.989675925928</v>
      </c>
      <c r="B13950" s="1">
        <v>2384550.7999999998</v>
      </c>
      <c r="C13950" s="1">
        <f t="shared" si="651"/>
        <v>23845508</v>
      </c>
      <c r="D13950" s="1">
        <f t="shared" si="652"/>
        <v>397425.13333333336</v>
      </c>
      <c r="E13950" s="1">
        <f t="shared" si="653"/>
        <v>39742.513333333336</v>
      </c>
      <c r="F13950" s="1">
        <v>0.59099999999999997</v>
      </c>
    </row>
    <row r="13951" spans="1:6" x14ac:dyDescent="0.3">
      <c r="A13951" s="10">
        <v>45242.024872685193</v>
      </c>
      <c r="B13951" s="1">
        <v>2384854.9</v>
      </c>
      <c r="C13951" s="1">
        <f t="shared" si="651"/>
        <v>23848549</v>
      </c>
      <c r="D13951" s="1">
        <f t="shared" si="652"/>
        <v>397475.81666666665</v>
      </c>
      <c r="E13951" s="1">
        <f t="shared" si="653"/>
        <v>39747.581666666665</v>
      </c>
      <c r="F13951" s="1">
        <v>0.48799999999999999</v>
      </c>
    </row>
    <row r="13952" spans="1:6" x14ac:dyDescent="0.3">
      <c r="A13952" s="10">
        <v>45242.033784722233</v>
      </c>
      <c r="B13952" s="1">
        <v>2384931.9</v>
      </c>
      <c r="C13952" s="1">
        <f t="shared" si="651"/>
        <v>23849319</v>
      </c>
      <c r="D13952" s="1">
        <f t="shared" si="652"/>
        <v>397488.65</v>
      </c>
      <c r="E13952" s="1">
        <f t="shared" si="653"/>
        <v>39748.864999999998</v>
      </c>
      <c r="F13952" s="1">
        <v>0.51100000000000001</v>
      </c>
    </row>
    <row r="13953" spans="1:6" x14ac:dyDescent="0.3">
      <c r="A13953" s="10">
        <v>45242.050335648149</v>
      </c>
      <c r="B13953" s="1">
        <v>2385074.9</v>
      </c>
      <c r="C13953" s="1">
        <f t="shared" si="651"/>
        <v>23850749</v>
      </c>
      <c r="D13953" s="1">
        <f t="shared" si="652"/>
        <v>397512.48333333334</v>
      </c>
      <c r="E13953" s="1">
        <f t="shared" si="653"/>
        <v>39751.248333333337</v>
      </c>
      <c r="F13953" s="1">
        <v>0.46100000000000002</v>
      </c>
    </row>
    <row r="13954" spans="1:6" x14ac:dyDescent="0.3">
      <c r="A13954" s="10">
        <v>45242.06653935185</v>
      </c>
      <c r="B13954" s="1">
        <v>2385214.9</v>
      </c>
      <c r="C13954" s="1">
        <f t="shared" ref="C13954:C14017" si="654">B13954*10</f>
        <v>23852149</v>
      </c>
      <c r="D13954" s="1">
        <f t="shared" si="652"/>
        <v>397535.81666666665</v>
      </c>
      <c r="E13954" s="1">
        <f t="shared" si="653"/>
        <v>39753.581666666665</v>
      </c>
      <c r="F13954" s="1">
        <v>0.52500000000000002</v>
      </c>
    </row>
    <row r="13955" spans="1:6" x14ac:dyDescent="0.3">
      <c r="A13955" s="10">
        <v>45242.080196759263</v>
      </c>
      <c r="B13955" s="1">
        <v>2385332.9</v>
      </c>
      <c r="C13955" s="1">
        <f t="shared" si="654"/>
        <v>23853329</v>
      </c>
      <c r="D13955" s="1">
        <f t="shared" ref="D13955:D14018" si="655">C13955/60</f>
        <v>397555.48333333334</v>
      </c>
      <c r="E13955" s="1">
        <f t="shared" ref="E13955:E14018" si="656">C13955/600</f>
        <v>39755.548333333332</v>
      </c>
      <c r="F13955" s="1">
        <v>0.45600000000000002</v>
      </c>
    </row>
    <row r="13956" spans="1:6" x14ac:dyDescent="0.3">
      <c r="A13956" s="10">
        <v>45242.105891203697</v>
      </c>
      <c r="B13956" s="1">
        <v>2385554.9</v>
      </c>
      <c r="C13956" s="1">
        <f t="shared" si="654"/>
        <v>23855549</v>
      </c>
      <c r="D13956" s="1">
        <f t="shared" si="655"/>
        <v>397592.48333333334</v>
      </c>
      <c r="E13956" s="1">
        <f t="shared" si="656"/>
        <v>39759.248333333337</v>
      </c>
      <c r="F13956" s="1">
        <v>0.47899999999999998</v>
      </c>
    </row>
    <row r="13957" spans="1:6" x14ac:dyDescent="0.3">
      <c r="A13957" s="10">
        <v>45242.124756944453</v>
      </c>
      <c r="B13957" s="1">
        <v>2385717.9</v>
      </c>
      <c r="C13957" s="1">
        <f t="shared" si="654"/>
        <v>23857179</v>
      </c>
      <c r="D13957" s="1">
        <f t="shared" si="655"/>
        <v>397619.65</v>
      </c>
      <c r="E13957" s="1">
        <f t="shared" si="656"/>
        <v>39761.964999999997</v>
      </c>
      <c r="F13957" s="1">
        <v>0.53700000000000003</v>
      </c>
    </row>
    <row r="13958" spans="1:6" x14ac:dyDescent="0.3">
      <c r="A13958" s="10">
        <v>45242.142835648148</v>
      </c>
      <c r="B13958" s="1">
        <v>2385874.1</v>
      </c>
      <c r="C13958" s="1">
        <f t="shared" si="654"/>
        <v>23858741</v>
      </c>
      <c r="D13958" s="1">
        <f t="shared" si="655"/>
        <v>397645.68333333335</v>
      </c>
      <c r="E13958" s="1">
        <f t="shared" si="656"/>
        <v>39764.568333333336</v>
      </c>
      <c r="F13958" s="1">
        <v>0.496</v>
      </c>
    </row>
    <row r="13959" spans="1:6" x14ac:dyDescent="0.3">
      <c r="A13959" s="10">
        <v>45242.158738425933</v>
      </c>
      <c r="B13959" s="1">
        <v>2386011.5</v>
      </c>
      <c r="C13959" s="1">
        <f t="shared" si="654"/>
        <v>23860115</v>
      </c>
      <c r="D13959" s="1">
        <f t="shared" si="655"/>
        <v>397668.58333333331</v>
      </c>
      <c r="E13959" s="1">
        <f t="shared" si="656"/>
        <v>39766.85833333333</v>
      </c>
      <c r="F13959" s="1">
        <v>0.49399999999999999</v>
      </c>
    </row>
    <row r="13960" spans="1:6" x14ac:dyDescent="0.3">
      <c r="A13960" s="10">
        <v>45242.174120370371</v>
      </c>
      <c r="B13960" s="1">
        <v>2386144.4</v>
      </c>
      <c r="C13960" s="1">
        <f t="shared" si="654"/>
        <v>23861444</v>
      </c>
      <c r="D13960" s="1">
        <f t="shared" si="655"/>
        <v>397690.73333333334</v>
      </c>
      <c r="E13960" s="1">
        <f t="shared" si="656"/>
        <v>39769.073333333334</v>
      </c>
      <c r="F13960" s="1">
        <v>0.435</v>
      </c>
    </row>
    <row r="13961" spans="1:6" x14ac:dyDescent="0.3">
      <c r="A13961" s="10">
        <v>45242.189571759263</v>
      </c>
      <c r="B13961" s="1">
        <v>2386277.9</v>
      </c>
      <c r="C13961" s="1">
        <f t="shared" si="654"/>
        <v>23862779</v>
      </c>
      <c r="D13961" s="1">
        <f t="shared" si="655"/>
        <v>397712.98333333334</v>
      </c>
      <c r="E13961" s="1">
        <f t="shared" si="656"/>
        <v>39771.298333333332</v>
      </c>
      <c r="F13961" s="1">
        <v>0.50600000000000001</v>
      </c>
    </row>
    <row r="13962" spans="1:6" x14ac:dyDescent="0.3">
      <c r="A13962" s="10">
        <v>45242.204039351847</v>
      </c>
      <c r="B13962" s="1">
        <v>2386402.9</v>
      </c>
      <c r="C13962" s="1">
        <f t="shared" si="654"/>
        <v>23864029</v>
      </c>
      <c r="D13962" s="1">
        <f t="shared" si="655"/>
        <v>397733.81666666665</v>
      </c>
      <c r="E13962" s="1">
        <f t="shared" si="656"/>
        <v>39773.381666666668</v>
      </c>
      <c r="F13962" s="1">
        <v>0.46700000000000003</v>
      </c>
    </row>
    <row r="13963" spans="1:6" x14ac:dyDescent="0.3">
      <c r="A13963" s="10">
        <v>45242.215567129628</v>
      </c>
      <c r="B13963" s="1">
        <v>2386502.5</v>
      </c>
      <c r="C13963" s="1">
        <f t="shared" si="654"/>
        <v>23865025</v>
      </c>
      <c r="D13963" s="1">
        <f t="shared" si="655"/>
        <v>397750.41666666669</v>
      </c>
      <c r="E13963" s="1">
        <f t="shared" si="656"/>
        <v>39775.041666666664</v>
      </c>
      <c r="F13963" s="1">
        <v>0.49</v>
      </c>
    </row>
    <row r="13964" spans="1:6" x14ac:dyDescent="0.3">
      <c r="A13964" s="10">
        <v>45242.229675925933</v>
      </c>
      <c r="B13964" s="1">
        <v>2386624.4</v>
      </c>
      <c r="C13964" s="1">
        <f t="shared" si="654"/>
        <v>23866244</v>
      </c>
      <c r="D13964" s="1">
        <f t="shared" si="655"/>
        <v>397770.73333333334</v>
      </c>
      <c r="E13964" s="1">
        <f t="shared" si="656"/>
        <v>39777.073333333334</v>
      </c>
      <c r="F13964" s="1">
        <v>0.46700000000000003</v>
      </c>
    </row>
    <row r="13965" spans="1:6" x14ac:dyDescent="0.3">
      <c r="A13965" s="10">
        <v>45242.24119212963</v>
      </c>
      <c r="B13965" s="1">
        <v>2386723.9</v>
      </c>
      <c r="C13965" s="1">
        <f t="shared" si="654"/>
        <v>23867239</v>
      </c>
      <c r="D13965" s="1">
        <f t="shared" si="655"/>
        <v>397787.31666666665</v>
      </c>
      <c r="E13965" s="1">
        <f t="shared" si="656"/>
        <v>39778.731666666667</v>
      </c>
      <c r="F13965" s="1">
        <v>0.44400000000000001</v>
      </c>
    </row>
    <row r="13966" spans="1:6" x14ac:dyDescent="0.3">
      <c r="A13966" s="10">
        <v>45242.273923611108</v>
      </c>
      <c r="B13966" s="1">
        <v>2387006.7000000002</v>
      </c>
      <c r="C13966" s="1">
        <f t="shared" si="654"/>
        <v>23870067</v>
      </c>
      <c r="D13966" s="1">
        <f t="shared" si="655"/>
        <v>397834.45</v>
      </c>
      <c r="E13966" s="1">
        <f t="shared" si="656"/>
        <v>39783.445</v>
      </c>
      <c r="F13966" s="1">
        <v>0.41499999999999998</v>
      </c>
    </row>
    <row r="13967" spans="1:6" x14ac:dyDescent="0.3">
      <c r="A13967" s="10">
        <v>45242.304965277777</v>
      </c>
      <c r="B13967" s="1">
        <v>2387274.9</v>
      </c>
      <c r="C13967" s="1">
        <f t="shared" si="654"/>
        <v>23872749</v>
      </c>
      <c r="D13967" s="1">
        <f t="shared" si="655"/>
        <v>397879.15</v>
      </c>
      <c r="E13967" s="1">
        <f t="shared" si="656"/>
        <v>39787.915000000001</v>
      </c>
      <c r="F13967" s="1">
        <v>0.499</v>
      </c>
    </row>
    <row r="13968" spans="1:6" x14ac:dyDescent="0.3">
      <c r="A13968" s="10">
        <v>45242.312002314808</v>
      </c>
      <c r="B13968" s="1">
        <v>2387335.7000000002</v>
      </c>
      <c r="C13968" s="1">
        <f t="shared" si="654"/>
        <v>23873357</v>
      </c>
      <c r="D13968" s="1">
        <f t="shared" si="655"/>
        <v>397889.28333333333</v>
      </c>
      <c r="E13968" s="1">
        <f t="shared" si="656"/>
        <v>39788.928333333337</v>
      </c>
      <c r="F13968" s="1">
        <v>0.53600000000000003</v>
      </c>
    </row>
    <row r="13969" spans="1:6" x14ac:dyDescent="0.3">
      <c r="A13969" s="10">
        <v>45242.3205787037</v>
      </c>
      <c r="B13969" s="1">
        <v>2387409.7999999998</v>
      </c>
      <c r="C13969" s="1">
        <f t="shared" si="654"/>
        <v>23874098</v>
      </c>
      <c r="D13969" s="1">
        <f t="shared" si="655"/>
        <v>397901.63333333336</v>
      </c>
      <c r="E13969" s="1">
        <f t="shared" si="656"/>
        <v>39790.16333333333</v>
      </c>
      <c r="F13969" s="1">
        <v>0.53700000000000003</v>
      </c>
    </row>
    <row r="13970" spans="1:6" x14ac:dyDescent="0.3">
      <c r="A13970" s="10">
        <v>45242.337754629632</v>
      </c>
      <c r="B13970" s="1">
        <v>2387558.2000000002</v>
      </c>
      <c r="C13970" s="1">
        <f t="shared" si="654"/>
        <v>23875582</v>
      </c>
      <c r="D13970" s="1">
        <f t="shared" si="655"/>
        <v>397926.36666666664</v>
      </c>
      <c r="E13970" s="1">
        <f t="shared" si="656"/>
        <v>39792.636666666665</v>
      </c>
      <c r="F13970" s="1">
        <v>0.52700000000000002</v>
      </c>
    </row>
    <row r="13971" spans="1:6" x14ac:dyDescent="0.3">
      <c r="A13971" s="10">
        <v>45242.365578703713</v>
      </c>
      <c r="B13971" s="1">
        <v>2387798.6</v>
      </c>
      <c r="C13971" s="1">
        <f t="shared" si="654"/>
        <v>23877986</v>
      </c>
      <c r="D13971" s="1">
        <f t="shared" si="655"/>
        <v>397966.43333333335</v>
      </c>
      <c r="E13971" s="1">
        <f t="shared" si="656"/>
        <v>39796.643333333333</v>
      </c>
      <c r="F13971" s="1">
        <v>0.47</v>
      </c>
    </row>
    <row r="13972" spans="1:6" x14ac:dyDescent="0.3">
      <c r="A13972" s="10">
        <v>45242.374166666668</v>
      </c>
      <c r="B13972" s="1">
        <v>2387872.7999999998</v>
      </c>
      <c r="C13972" s="1">
        <f t="shared" si="654"/>
        <v>23878728</v>
      </c>
      <c r="D13972" s="1">
        <f t="shared" si="655"/>
        <v>397978.8</v>
      </c>
      <c r="E13972" s="1">
        <f t="shared" si="656"/>
        <v>39797.879999999997</v>
      </c>
      <c r="F13972" s="1">
        <v>0.38300000000000001</v>
      </c>
    </row>
    <row r="13973" spans="1:6" x14ac:dyDescent="0.3">
      <c r="A13973" s="10">
        <v>45242.402037037027</v>
      </c>
      <c r="B13973" s="1">
        <v>2388113.6</v>
      </c>
      <c r="C13973" s="1">
        <f t="shared" si="654"/>
        <v>23881136</v>
      </c>
      <c r="D13973" s="1">
        <f t="shared" si="655"/>
        <v>398018.93333333335</v>
      </c>
      <c r="E13973" s="1">
        <f t="shared" si="656"/>
        <v>39801.893333333333</v>
      </c>
      <c r="F13973" s="1">
        <v>0.35599999999999998</v>
      </c>
    </row>
    <row r="13974" spans="1:6" x14ac:dyDescent="0.3">
      <c r="A13974" s="10">
        <v>45242.415821759263</v>
      </c>
      <c r="B13974" s="1">
        <v>2388232.7000000002</v>
      </c>
      <c r="C13974" s="1">
        <f t="shared" si="654"/>
        <v>23882327</v>
      </c>
      <c r="D13974" s="1">
        <f t="shared" si="655"/>
        <v>398038.78333333333</v>
      </c>
      <c r="E13974" s="1">
        <f t="shared" si="656"/>
        <v>39803.878333333334</v>
      </c>
      <c r="F13974" s="1">
        <v>0.33800000000000002</v>
      </c>
    </row>
    <row r="13975" spans="1:6" x14ac:dyDescent="0.3">
      <c r="A13975" s="10">
        <v>45242.433553240742</v>
      </c>
      <c r="B13975" s="1">
        <v>2388385.9</v>
      </c>
      <c r="C13975" s="1">
        <f t="shared" si="654"/>
        <v>23883859</v>
      </c>
      <c r="D13975" s="1">
        <f t="shared" si="655"/>
        <v>398064.31666666665</v>
      </c>
      <c r="E13975" s="1">
        <f t="shared" si="656"/>
        <v>39806.431666666664</v>
      </c>
      <c r="F13975" s="1">
        <v>0.378</v>
      </c>
    </row>
    <row r="13976" spans="1:6" x14ac:dyDescent="0.3">
      <c r="A13976" s="10">
        <v>45242.442337962973</v>
      </c>
      <c r="B13976" s="1">
        <v>2388461.7999999998</v>
      </c>
      <c r="C13976" s="1">
        <f t="shared" si="654"/>
        <v>23884618</v>
      </c>
      <c r="D13976" s="1">
        <f t="shared" si="655"/>
        <v>398076.96666666667</v>
      </c>
      <c r="E13976" s="1">
        <f t="shared" si="656"/>
        <v>39807.696666666663</v>
      </c>
      <c r="F13976" s="1">
        <v>0.36199999999999999</v>
      </c>
    </row>
    <row r="13977" spans="1:6" x14ac:dyDescent="0.3">
      <c r="A13977" s="10">
        <v>45242.462604166663</v>
      </c>
      <c r="B13977" s="1">
        <v>2388636.9</v>
      </c>
      <c r="C13977" s="1">
        <f t="shared" si="654"/>
        <v>23886369</v>
      </c>
      <c r="D13977" s="1">
        <f t="shared" si="655"/>
        <v>398106.15</v>
      </c>
      <c r="E13977" s="1">
        <f t="shared" si="656"/>
        <v>39810.614999999998</v>
      </c>
      <c r="F13977" s="1">
        <v>0.39100000000000001</v>
      </c>
    </row>
    <row r="13978" spans="1:6" x14ac:dyDescent="0.3">
      <c r="A13978" s="10">
        <v>45242.479814814818</v>
      </c>
      <c r="B13978" s="1">
        <v>2388785.6</v>
      </c>
      <c r="C13978" s="1">
        <f t="shared" si="654"/>
        <v>23887856</v>
      </c>
      <c r="D13978" s="1">
        <f t="shared" si="655"/>
        <v>398130.93333333335</v>
      </c>
      <c r="E13978" s="1">
        <f t="shared" si="656"/>
        <v>39813.093333333331</v>
      </c>
      <c r="F13978" s="1">
        <v>0.36299999999999999</v>
      </c>
    </row>
    <row r="13979" spans="1:6" x14ac:dyDescent="0.3">
      <c r="A13979" s="10">
        <v>45242.496863425928</v>
      </c>
      <c r="B13979" s="1">
        <v>2388932.9</v>
      </c>
      <c r="C13979" s="1">
        <f t="shared" si="654"/>
        <v>23889329</v>
      </c>
      <c r="D13979" s="1">
        <f t="shared" si="655"/>
        <v>398155.48333333334</v>
      </c>
      <c r="E13979" s="1">
        <f t="shared" si="656"/>
        <v>39815.548333333332</v>
      </c>
      <c r="F13979" s="1">
        <v>0.34699999999999998</v>
      </c>
    </row>
    <row r="13980" spans="1:6" x14ac:dyDescent="0.3">
      <c r="A13980" s="10">
        <v>45242.507395833331</v>
      </c>
      <c r="B13980" s="1">
        <v>2389023.9</v>
      </c>
      <c r="C13980" s="1">
        <f t="shared" si="654"/>
        <v>23890239</v>
      </c>
      <c r="D13980" s="1">
        <f t="shared" si="655"/>
        <v>398170.65</v>
      </c>
      <c r="E13980" s="1">
        <f t="shared" si="656"/>
        <v>39817.065000000002</v>
      </c>
      <c r="F13980" s="1">
        <v>0.39600000000000002</v>
      </c>
    </row>
    <row r="13981" spans="1:6" x14ac:dyDescent="0.3">
      <c r="A13981" s="10">
        <v>45242.54582175926</v>
      </c>
      <c r="B13981" s="1">
        <v>2389355.9</v>
      </c>
      <c r="C13981" s="1">
        <f t="shared" si="654"/>
        <v>23893559</v>
      </c>
      <c r="D13981" s="1">
        <f t="shared" si="655"/>
        <v>398225.98333333334</v>
      </c>
      <c r="E13981" s="1">
        <f t="shared" si="656"/>
        <v>39822.598333333335</v>
      </c>
      <c r="F13981" s="1">
        <v>0.45400000000000001</v>
      </c>
    </row>
    <row r="13982" spans="1:6" x14ac:dyDescent="0.3">
      <c r="A13982" s="10">
        <v>45242.562256944453</v>
      </c>
      <c r="B13982" s="1">
        <v>2389497.9</v>
      </c>
      <c r="C13982" s="1">
        <f t="shared" si="654"/>
        <v>23894979</v>
      </c>
      <c r="D13982" s="1">
        <f t="shared" si="655"/>
        <v>398249.65</v>
      </c>
      <c r="E13982" s="1">
        <f t="shared" si="656"/>
        <v>39824.964999999997</v>
      </c>
      <c r="F13982" s="1">
        <v>0.40899999999999997</v>
      </c>
    </row>
    <row r="13983" spans="1:6" x14ac:dyDescent="0.3">
      <c r="A13983" s="10">
        <v>45242.583668981482</v>
      </c>
      <c r="B13983" s="1">
        <v>2389682.9</v>
      </c>
      <c r="C13983" s="1">
        <f t="shared" si="654"/>
        <v>23896829</v>
      </c>
      <c r="D13983" s="1">
        <f t="shared" si="655"/>
        <v>398280.48333333334</v>
      </c>
      <c r="E13983" s="1">
        <f t="shared" si="656"/>
        <v>39828.048333333332</v>
      </c>
      <c r="F13983" s="1">
        <v>0.42299999999999999</v>
      </c>
    </row>
    <row r="13984" spans="1:6" x14ac:dyDescent="0.3">
      <c r="A13984" s="10">
        <v>45242.594375000001</v>
      </c>
      <c r="B13984" s="1">
        <v>2389775.4</v>
      </c>
      <c r="C13984" s="1">
        <f t="shared" si="654"/>
        <v>23897754</v>
      </c>
      <c r="D13984" s="1">
        <f t="shared" si="655"/>
        <v>398295.9</v>
      </c>
      <c r="E13984" s="1">
        <f t="shared" si="656"/>
        <v>39829.589999999997</v>
      </c>
      <c r="F13984" s="1">
        <v>0.42599999999999999</v>
      </c>
    </row>
    <row r="13985" spans="1:6" x14ac:dyDescent="0.3">
      <c r="A13985" s="10">
        <v>45242.607743055552</v>
      </c>
      <c r="B13985" s="1">
        <v>2389890.9</v>
      </c>
      <c r="C13985" s="1">
        <f t="shared" si="654"/>
        <v>23898909</v>
      </c>
      <c r="D13985" s="1">
        <f t="shared" si="655"/>
        <v>398315.15</v>
      </c>
      <c r="E13985" s="1">
        <f t="shared" si="656"/>
        <v>39831.514999999999</v>
      </c>
      <c r="F13985" s="1">
        <v>0.42199999999999999</v>
      </c>
    </row>
    <row r="13986" spans="1:6" x14ac:dyDescent="0.3">
      <c r="A13986" s="10">
        <v>45242.63181712963</v>
      </c>
      <c r="B13986" s="1">
        <v>2390098.9</v>
      </c>
      <c r="C13986" s="1">
        <f t="shared" si="654"/>
        <v>23900989</v>
      </c>
      <c r="D13986" s="1">
        <f t="shared" si="655"/>
        <v>398349.81666666665</v>
      </c>
      <c r="E13986" s="1">
        <f t="shared" si="656"/>
        <v>39834.981666666667</v>
      </c>
      <c r="F13986" s="1">
        <v>0.46400000000000002</v>
      </c>
    </row>
    <row r="13987" spans="1:6" x14ac:dyDescent="0.3">
      <c r="A13987" s="10">
        <v>45242.643043981479</v>
      </c>
      <c r="B13987" s="1">
        <v>2390195.9</v>
      </c>
      <c r="C13987" s="1">
        <f t="shared" si="654"/>
        <v>23901959</v>
      </c>
      <c r="D13987" s="1">
        <f t="shared" si="655"/>
        <v>398365.98333333334</v>
      </c>
      <c r="E13987" s="1">
        <f t="shared" si="656"/>
        <v>39836.598333333335</v>
      </c>
      <c r="F13987" s="1">
        <v>0.34699999999999998</v>
      </c>
    </row>
    <row r="13988" spans="1:6" x14ac:dyDescent="0.3">
      <c r="A13988" s="10">
        <v>45242.658680555563</v>
      </c>
      <c r="B13988" s="1">
        <v>2390331</v>
      </c>
      <c r="C13988" s="1">
        <f t="shared" si="654"/>
        <v>23903310</v>
      </c>
      <c r="D13988" s="1">
        <f t="shared" si="655"/>
        <v>398388.5</v>
      </c>
      <c r="E13988" s="1">
        <f t="shared" si="656"/>
        <v>39838.85</v>
      </c>
      <c r="F13988" s="1">
        <v>0.34399999999999997</v>
      </c>
    </row>
    <row r="13989" spans="1:6" x14ac:dyDescent="0.3">
      <c r="A13989" s="10">
        <v>45242.670254629629</v>
      </c>
      <c r="B13989" s="1">
        <v>2390431</v>
      </c>
      <c r="C13989" s="1">
        <f t="shared" si="654"/>
        <v>23904310</v>
      </c>
      <c r="D13989" s="1">
        <f t="shared" si="655"/>
        <v>398405.16666666669</v>
      </c>
      <c r="E13989" s="1">
        <f t="shared" si="656"/>
        <v>39840.51666666667</v>
      </c>
      <c r="F13989" s="1">
        <v>0.434</v>
      </c>
    </row>
    <row r="13990" spans="1:6" x14ac:dyDescent="0.3">
      <c r="A13990" s="10">
        <v>45242.73228009259</v>
      </c>
      <c r="B13990" s="1">
        <v>2390966.9</v>
      </c>
      <c r="C13990" s="1">
        <f t="shared" si="654"/>
        <v>23909669</v>
      </c>
      <c r="D13990" s="1">
        <f t="shared" si="655"/>
        <v>398494.48333333334</v>
      </c>
      <c r="E13990" s="1">
        <f t="shared" si="656"/>
        <v>39849.448333333334</v>
      </c>
      <c r="F13990" s="1">
        <v>0.22900000000000001</v>
      </c>
    </row>
    <row r="13991" spans="1:6" x14ac:dyDescent="0.3">
      <c r="A13991" s="10">
        <v>45242.734247685177</v>
      </c>
      <c r="B13991" s="1">
        <v>2390983.9</v>
      </c>
      <c r="C13991" s="1">
        <f t="shared" si="654"/>
        <v>23909839</v>
      </c>
      <c r="D13991" s="1">
        <f t="shared" si="655"/>
        <v>398497.31666666665</v>
      </c>
      <c r="E13991" s="1">
        <f t="shared" si="656"/>
        <v>39849.731666666667</v>
      </c>
      <c r="F13991" s="1">
        <v>0.379</v>
      </c>
    </row>
    <row r="13992" spans="1:6" x14ac:dyDescent="0.3">
      <c r="A13992" s="10">
        <v>45242.74015046296</v>
      </c>
      <c r="B13992" s="1">
        <v>2391034.9</v>
      </c>
      <c r="C13992" s="1">
        <f t="shared" si="654"/>
        <v>23910349</v>
      </c>
      <c r="D13992" s="1">
        <f t="shared" si="655"/>
        <v>398505.81666666665</v>
      </c>
      <c r="E13992" s="1">
        <f t="shared" si="656"/>
        <v>39850.581666666665</v>
      </c>
      <c r="F13992" s="1">
        <v>0.36599999999999999</v>
      </c>
    </row>
    <row r="13993" spans="1:6" x14ac:dyDescent="0.3">
      <c r="A13993" s="10">
        <v>45242.774641203701</v>
      </c>
      <c r="B13993" s="1">
        <v>2391332.9</v>
      </c>
      <c r="C13993" s="1">
        <f t="shared" si="654"/>
        <v>23913329</v>
      </c>
      <c r="D13993" s="1">
        <f t="shared" si="655"/>
        <v>398555.48333333334</v>
      </c>
      <c r="E13993" s="1">
        <f t="shared" si="656"/>
        <v>39855.548333333332</v>
      </c>
      <c r="F13993" s="1">
        <v>0.502</v>
      </c>
    </row>
    <row r="13994" spans="1:6" x14ac:dyDescent="0.3">
      <c r="A13994" s="10">
        <v>45242.796469907407</v>
      </c>
      <c r="B13994" s="1">
        <v>2391521.5</v>
      </c>
      <c r="C13994" s="1">
        <f t="shared" si="654"/>
        <v>23915215</v>
      </c>
      <c r="D13994" s="1">
        <f t="shared" si="655"/>
        <v>398586.91666666669</v>
      </c>
      <c r="E13994" s="1">
        <f t="shared" si="656"/>
        <v>39858.691666666666</v>
      </c>
      <c r="F13994" s="1">
        <v>0.49</v>
      </c>
    </row>
    <row r="13995" spans="1:6" x14ac:dyDescent="0.3">
      <c r="A13995" s="10">
        <v>45242.809351851851</v>
      </c>
      <c r="B13995" s="1">
        <v>2391632.7999999998</v>
      </c>
      <c r="C13995" s="1">
        <f t="shared" si="654"/>
        <v>23916328</v>
      </c>
      <c r="D13995" s="1">
        <f t="shared" si="655"/>
        <v>398605.46666666667</v>
      </c>
      <c r="E13995" s="1">
        <f t="shared" si="656"/>
        <v>39860.546666666669</v>
      </c>
      <c r="F13995" s="1">
        <v>0.36199999999999999</v>
      </c>
    </row>
    <row r="13996" spans="1:6" x14ac:dyDescent="0.3">
      <c r="A13996" s="10">
        <v>45242.82603009259</v>
      </c>
      <c r="B13996" s="1">
        <v>2391776.9</v>
      </c>
      <c r="C13996" s="1">
        <f t="shared" si="654"/>
        <v>23917769</v>
      </c>
      <c r="D13996" s="1">
        <f t="shared" si="655"/>
        <v>398629.48333333334</v>
      </c>
      <c r="E13996" s="1">
        <f t="shared" si="656"/>
        <v>39862.948333333334</v>
      </c>
      <c r="F13996" s="1">
        <v>0.379</v>
      </c>
    </row>
    <row r="13997" spans="1:6" x14ac:dyDescent="0.3">
      <c r="A13997" s="10">
        <v>45242.853229166663</v>
      </c>
      <c r="B13997" s="1">
        <v>2392011.9</v>
      </c>
      <c r="C13997" s="1">
        <f t="shared" si="654"/>
        <v>23920119</v>
      </c>
      <c r="D13997" s="1">
        <f t="shared" si="655"/>
        <v>398668.65</v>
      </c>
      <c r="E13997" s="1">
        <f t="shared" si="656"/>
        <v>39866.864999999998</v>
      </c>
      <c r="F13997" s="1">
        <v>0.35899999999999999</v>
      </c>
    </row>
    <row r="13998" spans="1:6" x14ac:dyDescent="0.3">
      <c r="A13998" s="10">
        <v>45242.88077546296</v>
      </c>
      <c r="B13998" s="1">
        <v>2392249.9</v>
      </c>
      <c r="C13998" s="1">
        <f t="shared" si="654"/>
        <v>23922499</v>
      </c>
      <c r="D13998" s="1">
        <f t="shared" si="655"/>
        <v>398708.31666666665</v>
      </c>
      <c r="E13998" s="1">
        <f t="shared" si="656"/>
        <v>39870.831666666665</v>
      </c>
      <c r="F13998" s="1">
        <v>0.26900000000000002</v>
      </c>
    </row>
    <row r="13999" spans="1:6" x14ac:dyDescent="0.3">
      <c r="A13999" s="10">
        <v>45242.897152777783</v>
      </c>
      <c r="B13999" s="1">
        <v>2392391.4</v>
      </c>
      <c r="C13999" s="1">
        <f t="shared" si="654"/>
        <v>23923914</v>
      </c>
      <c r="D13999" s="1">
        <f t="shared" si="655"/>
        <v>398731.9</v>
      </c>
      <c r="E13999" s="1">
        <f t="shared" si="656"/>
        <v>39873.19</v>
      </c>
      <c r="F13999" s="1">
        <v>0.315</v>
      </c>
    </row>
    <row r="14000" spans="1:6" x14ac:dyDescent="0.3">
      <c r="A14000" s="10">
        <v>45242.912106481483</v>
      </c>
      <c r="B14000" s="1">
        <v>2392520.6</v>
      </c>
      <c r="C14000" s="1">
        <f t="shared" si="654"/>
        <v>23925206</v>
      </c>
      <c r="D14000" s="1">
        <f t="shared" si="655"/>
        <v>398753.43333333335</v>
      </c>
      <c r="E14000" s="1">
        <f t="shared" si="656"/>
        <v>39875.343333333331</v>
      </c>
      <c r="F14000" s="1">
        <v>0.35799999999999998</v>
      </c>
    </row>
    <row r="14001" spans="1:6" x14ac:dyDescent="0.3">
      <c r="A14001" s="10">
        <v>45242.944027777783</v>
      </c>
      <c r="B14001" s="1">
        <v>2392796.4</v>
      </c>
      <c r="C14001" s="1">
        <f t="shared" si="654"/>
        <v>23927964</v>
      </c>
      <c r="D14001" s="1">
        <f t="shared" si="655"/>
        <v>398799.4</v>
      </c>
      <c r="E14001" s="1">
        <f t="shared" si="656"/>
        <v>39879.94</v>
      </c>
      <c r="F14001" s="1">
        <v>0.45300000000000001</v>
      </c>
    </row>
    <row r="14002" spans="1:6" x14ac:dyDescent="0.3">
      <c r="A14002" s="10">
        <v>45242.962361111109</v>
      </c>
      <c r="B14002" s="1">
        <v>2392954.7999999998</v>
      </c>
      <c r="C14002" s="1">
        <f t="shared" si="654"/>
        <v>23929548</v>
      </c>
      <c r="D14002" s="1">
        <f t="shared" si="655"/>
        <v>398825.8</v>
      </c>
      <c r="E14002" s="1">
        <f t="shared" si="656"/>
        <v>39882.58</v>
      </c>
      <c r="F14002" s="1">
        <v>0.38</v>
      </c>
    </row>
    <row r="14003" spans="1:6" x14ac:dyDescent="0.3">
      <c r="A14003" s="10">
        <v>45242.977407407408</v>
      </c>
      <c r="B14003" s="1">
        <v>2393084.7999999998</v>
      </c>
      <c r="C14003" s="1">
        <f t="shared" si="654"/>
        <v>23930848</v>
      </c>
      <c r="D14003" s="1">
        <f t="shared" si="655"/>
        <v>398847.46666666667</v>
      </c>
      <c r="E14003" s="1">
        <f t="shared" si="656"/>
        <v>39884.746666666666</v>
      </c>
      <c r="F14003" s="1">
        <v>0.33300000000000002</v>
      </c>
    </row>
    <row r="14004" spans="1:6" x14ac:dyDescent="0.3">
      <c r="A14004" s="10">
        <v>45242.984050925923</v>
      </c>
      <c r="B14004" s="1">
        <v>2393142.2000000002</v>
      </c>
      <c r="C14004" s="1">
        <f t="shared" si="654"/>
        <v>23931422</v>
      </c>
      <c r="D14004" s="1">
        <f t="shared" si="655"/>
        <v>398857.03333333333</v>
      </c>
      <c r="E14004" s="1">
        <f t="shared" si="656"/>
        <v>39885.703333333331</v>
      </c>
      <c r="F14004" s="1">
        <v>0.44800000000000001</v>
      </c>
    </row>
    <row r="14005" spans="1:6" x14ac:dyDescent="0.3">
      <c r="A14005" s="10">
        <v>45243.000671296293</v>
      </c>
      <c r="B14005" s="1">
        <v>2393285.7999999998</v>
      </c>
      <c r="C14005" s="1">
        <f t="shared" si="654"/>
        <v>23932858</v>
      </c>
      <c r="D14005" s="1">
        <f t="shared" si="655"/>
        <v>398880.96666666667</v>
      </c>
      <c r="E14005" s="1">
        <f t="shared" si="656"/>
        <v>39888.096666666665</v>
      </c>
      <c r="F14005" s="1">
        <v>0.49099999999999999</v>
      </c>
    </row>
    <row r="14006" spans="1:6" x14ac:dyDescent="0.3">
      <c r="A14006" s="10">
        <v>45243.040150462963</v>
      </c>
      <c r="B14006" s="1">
        <v>2393626.9</v>
      </c>
      <c r="C14006" s="1">
        <f t="shared" si="654"/>
        <v>23936269</v>
      </c>
      <c r="D14006" s="1">
        <f t="shared" si="655"/>
        <v>398937.81666666665</v>
      </c>
      <c r="E14006" s="1">
        <f t="shared" si="656"/>
        <v>39893.781666666669</v>
      </c>
      <c r="F14006" s="1">
        <v>0.372</v>
      </c>
    </row>
    <row r="14007" spans="1:6" x14ac:dyDescent="0.3">
      <c r="A14007" s="10">
        <v>45243.052418981482</v>
      </c>
      <c r="B14007" s="1">
        <v>2393732.9</v>
      </c>
      <c r="C14007" s="1">
        <f t="shared" si="654"/>
        <v>23937329</v>
      </c>
      <c r="D14007" s="1">
        <f t="shared" si="655"/>
        <v>398955.48333333334</v>
      </c>
      <c r="E14007" s="1">
        <f t="shared" si="656"/>
        <v>39895.548333333332</v>
      </c>
      <c r="F14007" s="1">
        <v>0.34100000000000003</v>
      </c>
    </row>
    <row r="14008" spans="1:6" x14ac:dyDescent="0.3">
      <c r="A14008" s="10">
        <v>45243.065266203703</v>
      </c>
      <c r="B14008" s="1">
        <v>2393843.9</v>
      </c>
      <c r="C14008" s="1">
        <f t="shared" si="654"/>
        <v>23938439</v>
      </c>
      <c r="D14008" s="1">
        <f t="shared" si="655"/>
        <v>398973.98333333334</v>
      </c>
      <c r="E14008" s="1">
        <f t="shared" si="656"/>
        <v>39897.398333333331</v>
      </c>
      <c r="F14008" s="1">
        <v>0.46100000000000002</v>
      </c>
    </row>
    <row r="14009" spans="1:6" x14ac:dyDescent="0.3">
      <c r="A14009" s="10">
        <v>45243.115949074083</v>
      </c>
      <c r="B14009" s="1">
        <v>2394281.7999999998</v>
      </c>
      <c r="C14009" s="1">
        <f t="shared" si="654"/>
        <v>23942818</v>
      </c>
      <c r="D14009" s="1">
        <f t="shared" si="655"/>
        <v>399046.96666666667</v>
      </c>
      <c r="E14009" s="1">
        <f t="shared" si="656"/>
        <v>39904.696666666663</v>
      </c>
      <c r="F14009" s="1">
        <v>0.52</v>
      </c>
    </row>
    <row r="14010" spans="1:6" x14ac:dyDescent="0.3">
      <c r="A14010" s="10">
        <v>45243.133576388893</v>
      </c>
      <c r="B14010" s="1">
        <v>2394434.1</v>
      </c>
      <c r="C14010" s="1">
        <f t="shared" si="654"/>
        <v>23944341</v>
      </c>
      <c r="D14010" s="1">
        <f t="shared" si="655"/>
        <v>399072.35</v>
      </c>
      <c r="E14010" s="1">
        <f t="shared" si="656"/>
        <v>39907.235000000001</v>
      </c>
      <c r="F14010" s="1">
        <v>0.52600000000000002</v>
      </c>
    </row>
    <row r="14011" spans="1:6" x14ac:dyDescent="0.3">
      <c r="A14011" s="10">
        <v>45243.148842592593</v>
      </c>
      <c r="B14011" s="1">
        <v>2394566</v>
      </c>
      <c r="C14011" s="1">
        <f t="shared" si="654"/>
        <v>23945660</v>
      </c>
      <c r="D14011" s="1">
        <f t="shared" si="655"/>
        <v>399094.33333333331</v>
      </c>
      <c r="E14011" s="1">
        <f t="shared" si="656"/>
        <v>39909.433333333334</v>
      </c>
      <c r="F14011" s="1">
        <v>0.45900000000000002</v>
      </c>
    </row>
    <row r="14012" spans="1:6" x14ac:dyDescent="0.3">
      <c r="A14012" s="10">
        <v>45243.155891203707</v>
      </c>
      <c r="B14012" s="1">
        <v>2394626.9</v>
      </c>
      <c r="C14012" s="1">
        <f t="shared" si="654"/>
        <v>23946269</v>
      </c>
      <c r="D14012" s="1">
        <f t="shared" si="655"/>
        <v>399104.48333333334</v>
      </c>
      <c r="E14012" s="1">
        <f t="shared" si="656"/>
        <v>39910.448333333334</v>
      </c>
      <c r="F14012" s="1">
        <v>0.42899999999999999</v>
      </c>
    </row>
    <row r="14013" spans="1:6" x14ac:dyDescent="0.3">
      <c r="A14013" s="10">
        <v>45243.161886574067</v>
      </c>
      <c r="B14013" s="1">
        <v>2394678.7000000002</v>
      </c>
      <c r="C14013" s="1">
        <f t="shared" si="654"/>
        <v>23946787</v>
      </c>
      <c r="D14013" s="1">
        <f t="shared" si="655"/>
        <v>399113.11666666664</v>
      </c>
      <c r="E14013" s="1">
        <f t="shared" si="656"/>
        <v>39911.311666666668</v>
      </c>
      <c r="F14013" s="1">
        <v>0.437</v>
      </c>
    </row>
    <row r="14014" spans="1:6" x14ac:dyDescent="0.3">
      <c r="A14014" s="10">
        <v>45243.176840277767</v>
      </c>
      <c r="B14014" s="1">
        <v>2394807.9</v>
      </c>
      <c r="C14014" s="1">
        <f t="shared" si="654"/>
        <v>23948079</v>
      </c>
      <c r="D14014" s="1">
        <f t="shared" si="655"/>
        <v>399134.65</v>
      </c>
      <c r="E14014" s="1">
        <f t="shared" si="656"/>
        <v>39913.464999999997</v>
      </c>
      <c r="F14014" s="1">
        <v>0.39500000000000002</v>
      </c>
    </row>
    <row r="14015" spans="1:6" x14ac:dyDescent="0.3">
      <c r="A14015" s="10">
        <v>45243.214108796303</v>
      </c>
      <c r="B14015" s="1">
        <v>2395129.9</v>
      </c>
      <c r="C14015" s="1">
        <f t="shared" si="654"/>
        <v>23951299</v>
      </c>
      <c r="D14015" s="1">
        <f t="shared" si="655"/>
        <v>399188.31666666665</v>
      </c>
      <c r="E14015" s="1">
        <f t="shared" si="656"/>
        <v>39918.831666666665</v>
      </c>
      <c r="F14015" s="1">
        <v>0.66100000000000003</v>
      </c>
    </row>
    <row r="14016" spans="1:6" x14ac:dyDescent="0.3">
      <c r="A14016" s="10">
        <v>45243.229502314818</v>
      </c>
      <c r="B14016" s="1">
        <v>2395262.9</v>
      </c>
      <c r="C14016" s="1">
        <f t="shared" si="654"/>
        <v>23952629</v>
      </c>
      <c r="D14016" s="1">
        <f t="shared" si="655"/>
        <v>399210.48333333334</v>
      </c>
      <c r="E14016" s="1">
        <f t="shared" si="656"/>
        <v>39921.048333333332</v>
      </c>
      <c r="F14016" s="1">
        <v>0.32800000000000001</v>
      </c>
    </row>
    <row r="14017" spans="1:6" x14ac:dyDescent="0.3">
      <c r="A14017" s="10">
        <v>45243.235868055563</v>
      </c>
      <c r="B14017" s="1">
        <v>2395317.9</v>
      </c>
      <c r="C14017" s="1">
        <f t="shared" si="654"/>
        <v>23953179</v>
      </c>
      <c r="D14017" s="1">
        <f t="shared" si="655"/>
        <v>399219.65</v>
      </c>
      <c r="E14017" s="1">
        <f t="shared" si="656"/>
        <v>39921.964999999997</v>
      </c>
      <c r="F14017" s="1">
        <v>0.34200000000000003</v>
      </c>
    </row>
    <row r="14018" spans="1:6" x14ac:dyDescent="0.3">
      <c r="A14018" s="10">
        <v>45243.244699074072</v>
      </c>
      <c r="B14018" s="1">
        <v>2395394.2000000002</v>
      </c>
      <c r="C14018" s="1">
        <f t="shared" ref="C14018:C14081" si="657">B14018*10</f>
        <v>23953942</v>
      </c>
      <c r="D14018" s="1">
        <f t="shared" si="655"/>
        <v>399232.36666666664</v>
      </c>
      <c r="E14018" s="1">
        <f t="shared" si="656"/>
        <v>39923.236666666664</v>
      </c>
      <c r="F14018" s="1">
        <v>0.41799999999999998</v>
      </c>
    </row>
    <row r="14019" spans="1:6" x14ac:dyDescent="0.3">
      <c r="A14019" s="10">
        <v>45243.272337962961</v>
      </c>
      <c r="B14019" s="1">
        <v>2395633</v>
      </c>
      <c r="C14019" s="1">
        <f t="shared" si="657"/>
        <v>23956330</v>
      </c>
      <c r="D14019" s="1">
        <f t="shared" ref="D14019:D14082" si="658">C14019/60</f>
        <v>399272.16666666669</v>
      </c>
      <c r="E14019" s="1">
        <f t="shared" ref="E14019:E14082" si="659">C14019/600</f>
        <v>39927.216666666667</v>
      </c>
      <c r="F14019" s="1">
        <v>0.61499999999999999</v>
      </c>
    </row>
    <row r="14020" spans="1:6" x14ac:dyDescent="0.3">
      <c r="A14020" s="10">
        <v>45243.300104166658</v>
      </c>
      <c r="B14020" s="1">
        <v>2395872.9</v>
      </c>
      <c r="C14020" s="1">
        <f t="shared" si="657"/>
        <v>23958729</v>
      </c>
      <c r="D14020" s="1">
        <f t="shared" si="658"/>
        <v>399312.15</v>
      </c>
      <c r="E14020" s="1">
        <f t="shared" si="659"/>
        <v>39931.214999999997</v>
      </c>
      <c r="F14020" s="1">
        <v>0.46300000000000002</v>
      </c>
    </row>
    <row r="14021" spans="1:6" x14ac:dyDescent="0.3">
      <c r="A14021" s="10">
        <v>45243.305775462963</v>
      </c>
      <c r="B14021" s="1">
        <v>2395921.9</v>
      </c>
      <c r="C14021" s="1">
        <f t="shared" si="657"/>
        <v>23959219</v>
      </c>
      <c r="D14021" s="1">
        <f t="shared" si="658"/>
        <v>399320.31666666665</v>
      </c>
      <c r="E14021" s="1">
        <f t="shared" si="659"/>
        <v>39932.031666666669</v>
      </c>
      <c r="F14021" s="1">
        <v>0.505</v>
      </c>
    </row>
    <row r="14022" spans="1:6" x14ac:dyDescent="0.3">
      <c r="A14022" s="10">
        <v>45243.324178240742</v>
      </c>
      <c r="B14022" s="1">
        <v>2396080.9</v>
      </c>
      <c r="C14022" s="1">
        <f t="shared" si="657"/>
        <v>23960809</v>
      </c>
      <c r="D14022" s="1">
        <f t="shared" si="658"/>
        <v>399346.81666666665</v>
      </c>
      <c r="E14022" s="1">
        <f t="shared" si="659"/>
        <v>39934.681666666664</v>
      </c>
      <c r="F14022" s="1">
        <v>0.46899999999999997</v>
      </c>
    </row>
    <row r="14023" spans="1:6" x14ac:dyDescent="0.3">
      <c r="A14023" s="10">
        <v>45243.332743055558</v>
      </c>
      <c r="B14023" s="1">
        <v>2396154.9</v>
      </c>
      <c r="C14023" s="1">
        <f t="shared" si="657"/>
        <v>23961549</v>
      </c>
      <c r="D14023" s="1">
        <f t="shared" si="658"/>
        <v>399359.15</v>
      </c>
      <c r="E14023" s="1">
        <f t="shared" si="659"/>
        <v>39935.915000000001</v>
      </c>
      <c r="F14023" s="1">
        <v>0.495</v>
      </c>
    </row>
    <row r="14024" spans="1:6" x14ac:dyDescent="0.3">
      <c r="A14024" s="10">
        <v>45243.367013888892</v>
      </c>
      <c r="B14024" s="1">
        <v>2396451</v>
      </c>
      <c r="C14024" s="1">
        <f t="shared" si="657"/>
        <v>23964510</v>
      </c>
      <c r="D14024" s="1">
        <f t="shared" si="658"/>
        <v>399408.5</v>
      </c>
      <c r="E14024" s="1">
        <f t="shared" si="659"/>
        <v>39940.85</v>
      </c>
      <c r="F14024" s="1">
        <v>0.40400000000000003</v>
      </c>
    </row>
    <row r="14025" spans="1:6" x14ac:dyDescent="0.3">
      <c r="A14025" s="10">
        <v>45243.379618055558</v>
      </c>
      <c r="B14025" s="1">
        <v>2396559.9</v>
      </c>
      <c r="C14025" s="1">
        <f t="shared" si="657"/>
        <v>23965599</v>
      </c>
      <c r="D14025" s="1">
        <f t="shared" si="658"/>
        <v>399426.65</v>
      </c>
      <c r="E14025" s="1">
        <f t="shared" si="659"/>
        <v>39942.665000000001</v>
      </c>
      <c r="F14025" s="1">
        <v>0.40799999999999997</v>
      </c>
    </row>
    <row r="14026" spans="1:6" x14ac:dyDescent="0.3">
      <c r="A14026" s="10">
        <v>45243.395590277767</v>
      </c>
      <c r="B14026" s="1">
        <v>2396697.9</v>
      </c>
      <c r="C14026" s="1">
        <f t="shared" si="657"/>
        <v>23966979</v>
      </c>
      <c r="D14026" s="1">
        <f t="shared" si="658"/>
        <v>399449.65</v>
      </c>
      <c r="E14026" s="1">
        <f t="shared" si="659"/>
        <v>39944.964999999997</v>
      </c>
      <c r="F14026" s="1">
        <v>0.433</v>
      </c>
    </row>
    <row r="14027" spans="1:6" x14ac:dyDescent="0.3">
      <c r="A14027" s="10">
        <v>45243.409097222233</v>
      </c>
      <c r="B14027" s="1">
        <v>2396814.6</v>
      </c>
      <c r="C14027" s="1">
        <f t="shared" si="657"/>
        <v>23968146</v>
      </c>
      <c r="D14027" s="1">
        <f t="shared" si="658"/>
        <v>399469.1</v>
      </c>
      <c r="E14027" s="1">
        <f t="shared" si="659"/>
        <v>39946.910000000003</v>
      </c>
      <c r="F14027" s="1">
        <v>0.42099999999999999</v>
      </c>
    </row>
    <row r="14028" spans="1:6" x14ac:dyDescent="0.3">
      <c r="A14028" s="10">
        <v>45243.42559027778</v>
      </c>
      <c r="B14028" s="1">
        <v>2396957.1</v>
      </c>
      <c r="C14028" s="1">
        <f t="shared" si="657"/>
        <v>23969571</v>
      </c>
      <c r="D14028" s="1">
        <f t="shared" si="658"/>
        <v>399492.85</v>
      </c>
      <c r="E14028" s="1">
        <f t="shared" si="659"/>
        <v>39949.285000000003</v>
      </c>
      <c r="F14028" s="1">
        <v>0.438</v>
      </c>
    </row>
    <row r="14029" spans="1:6" x14ac:dyDescent="0.3">
      <c r="A14029" s="10">
        <v>45243.461921296293</v>
      </c>
      <c r="B14029" s="1">
        <v>2397271</v>
      </c>
      <c r="C14029" s="1">
        <f t="shared" si="657"/>
        <v>23972710</v>
      </c>
      <c r="D14029" s="1">
        <f t="shared" si="658"/>
        <v>399545.16666666669</v>
      </c>
      <c r="E14029" s="1">
        <f t="shared" si="659"/>
        <v>39954.51666666667</v>
      </c>
      <c r="F14029" s="1">
        <v>0.40400000000000003</v>
      </c>
    </row>
    <row r="14030" spans="1:6" x14ac:dyDescent="0.3">
      <c r="A14030" s="10">
        <v>45243.467951388891</v>
      </c>
      <c r="B14030" s="1">
        <v>2397323.1</v>
      </c>
      <c r="C14030" s="1">
        <f t="shared" si="657"/>
        <v>23973231</v>
      </c>
      <c r="D14030" s="1">
        <f t="shared" si="658"/>
        <v>399553.85</v>
      </c>
      <c r="E14030" s="1">
        <f t="shared" si="659"/>
        <v>39955.385000000002</v>
      </c>
      <c r="F14030" s="1">
        <v>0.48</v>
      </c>
    </row>
    <row r="14031" spans="1:6" x14ac:dyDescent="0.3">
      <c r="A14031" s="10">
        <v>45243.484016203707</v>
      </c>
      <c r="B14031" s="1">
        <v>2397461.9</v>
      </c>
      <c r="C14031" s="1">
        <f t="shared" si="657"/>
        <v>23974619</v>
      </c>
      <c r="D14031" s="1">
        <f t="shared" si="658"/>
        <v>399576.98333333334</v>
      </c>
      <c r="E14031" s="1">
        <f t="shared" si="659"/>
        <v>39957.698333333334</v>
      </c>
      <c r="F14031" s="1">
        <v>0.46300000000000002</v>
      </c>
    </row>
    <row r="14032" spans="1:6" x14ac:dyDescent="0.3">
      <c r="A14032" s="10">
        <v>45243.501493055563</v>
      </c>
      <c r="B14032" s="1">
        <v>2397612.9</v>
      </c>
      <c r="C14032" s="1">
        <f t="shared" si="657"/>
        <v>23976129</v>
      </c>
      <c r="D14032" s="1">
        <f t="shared" si="658"/>
        <v>399602.15</v>
      </c>
      <c r="E14032" s="1">
        <f t="shared" si="659"/>
        <v>39960.214999999997</v>
      </c>
      <c r="F14032" s="1">
        <v>0.502</v>
      </c>
    </row>
    <row r="14033" spans="1:6" x14ac:dyDescent="0.3">
      <c r="A14033" s="10">
        <v>45243.545011574082</v>
      </c>
      <c r="B14033" s="1">
        <v>2397988.9</v>
      </c>
      <c r="C14033" s="1">
        <f t="shared" si="657"/>
        <v>23979889</v>
      </c>
      <c r="D14033" s="1">
        <f t="shared" si="658"/>
        <v>399664.81666666665</v>
      </c>
      <c r="E14033" s="1">
        <f t="shared" si="659"/>
        <v>39966.481666666667</v>
      </c>
      <c r="F14033" s="1">
        <v>0.49199999999999999</v>
      </c>
    </row>
    <row r="14034" spans="1:6" x14ac:dyDescent="0.3">
      <c r="A14034" s="10">
        <v>45243.555914351848</v>
      </c>
      <c r="B14034" s="1">
        <v>2398083.1</v>
      </c>
      <c r="C14034" s="1">
        <f t="shared" si="657"/>
        <v>23980831</v>
      </c>
      <c r="D14034" s="1">
        <f t="shared" si="658"/>
        <v>399680.51666666666</v>
      </c>
      <c r="E14034" s="1">
        <f t="shared" si="659"/>
        <v>39968.051666666666</v>
      </c>
      <c r="F14034" s="1">
        <v>0.48899999999999999</v>
      </c>
    </row>
    <row r="14035" spans="1:6" x14ac:dyDescent="0.3">
      <c r="A14035" s="10">
        <v>45243.564953703702</v>
      </c>
      <c r="B14035" s="1">
        <v>2398161.2000000002</v>
      </c>
      <c r="C14035" s="1">
        <f t="shared" si="657"/>
        <v>23981612</v>
      </c>
      <c r="D14035" s="1">
        <f t="shared" si="658"/>
        <v>399693.53333333333</v>
      </c>
      <c r="E14035" s="1">
        <f t="shared" si="659"/>
        <v>39969.353333333333</v>
      </c>
      <c r="F14035" s="1">
        <v>0.42499999999999999</v>
      </c>
    </row>
    <row r="14036" spans="1:6" x14ac:dyDescent="0.3">
      <c r="A14036" s="10">
        <v>45243.572291666656</v>
      </c>
      <c r="B14036" s="1">
        <v>2398224.6</v>
      </c>
      <c r="C14036" s="1">
        <f t="shared" si="657"/>
        <v>23982246</v>
      </c>
      <c r="D14036" s="1">
        <f t="shared" si="658"/>
        <v>399704.1</v>
      </c>
      <c r="E14036" s="1">
        <f t="shared" si="659"/>
        <v>39970.410000000003</v>
      </c>
      <c r="F14036" s="1">
        <v>0.373</v>
      </c>
    </row>
    <row r="14037" spans="1:6" x14ac:dyDescent="0.3">
      <c r="A14037" s="10">
        <v>45243.581006944441</v>
      </c>
      <c r="B14037" s="1">
        <v>2398299.9</v>
      </c>
      <c r="C14037" s="1">
        <f t="shared" si="657"/>
        <v>23982999</v>
      </c>
      <c r="D14037" s="1">
        <f t="shared" si="658"/>
        <v>399716.65</v>
      </c>
      <c r="E14037" s="1">
        <f t="shared" si="659"/>
        <v>39971.665000000001</v>
      </c>
      <c r="F14037" s="1">
        <v>0.38300000000000001</v>
      </c>
    </row>
    <row r="14038" spans="1:6" x14ac:dyDescent="0.3">
      <c r="A14038" s="10">
        <v>45243.59337962963</v>
      </c>
      <c r="B14038" s="1">
        <v>2398406.7999999998</v>
      </c>
      <c r="C14038" s="1">
        <f t="shared" si="657"/>
        <v>23984068</v>
      </c>
      <c r="D14038" s="1">
        <f t="shared" si="658"/>
        <v>399734.46666666667</v>
      </c>
      <c r="E14038" s="1">
        <f t="shared" si="659"/>
        <v>39973.446666666663</v>
      </c>
      <c r="F14038" s="1">
        <v>0.33600000000000002</v>
      </c>
    </row>
    <row r="14039" spans="1:6" x14ac:dyDescent="0.3">
      <c r="A14039" s="10">
        <v>45243.627071759263</v>
      </c>
      <c r="B14039" s="1">
        <v>2398697.9</v>
      </c>
      <c r="C14039" s="1">
        <f t="shared" si="657"/>
        <v>23986979</v>
      </c>
      <c r="D14039" s="1">
        <f t="shared" si="658"/>
        <v>399782.98333333334</v>
      </c>
      <c r="E14039" s="1">
        <f t="shared" si="659"/>
        <v>39978.298333333332</v>
      </c>
      <c r="F14039" s="1">
        <v>0.52300000000000002</v>
      </c>
    </row>
    <row r="14040" spans="1:6" x14ac:dyDescent="0.3">
      <c r="A14040" s="10">
        <v>45243.640150462961</v>
      </c>
      <c r="B14040" s="1">
        <v>2398810.9</v>
      </c>
      <c r="C14040" s="1">
        <f t="shared" si="657"/>
        <v>23988109</v>
      </c>
      <c r="D14040" s="1">
        <f t="shared" si="658"/>
        <v>399801.81666666665</v>
      </c>
      <c r="E14040" s="1">
        <f t="shared" si="659"/>
        <v>39980.181666666664</v>
      </c>
      <c r="F14040" s="1">
        <v>0.46700000000000003</v>
      </c>
    </row>
    <row r="14041" spans="1:6" x14ac:dyDescent="0.3">
      <c r="A14041" s="10">
        <v>45243.658321759263</v>
      </c>
      <c r="B14041" s="1">
        <v>2398967.9</v>
      </c>
      <c r="C14041" s="1">
        <f t="shared" si="657"/>
        <v>23989679</v>
      </c>
      <c r="D14041" s="1">
        <f t="shared" si="658"/>
        <v>399827.98333333334</v>
      </c>
      <c r="E14041" s="1">
        <f t="shared" si="659"/>
        <v>39982.798333333332</v>
      </c>
      <c r="F14041" s="1">
        <v>0.51700000000000002</v>
      </c>
    </row>
    <row r="14042" spans="1:6" x14ac:dyDescent="0.3">
      <c r="A14042" s="10">
        <v>45243.671087962961</v>
      </c>
      <c r="B14042" s="1">
        <v>2399078.2000000002</v>
      </c>
      <c r="C14042" s="1">
        <f t="shared" si="657"/>
        <v>23990782</v>
      </c>
      <c r="D14042" s="1">
        <f t="shared" si="658"/>
        <v>399846.36666666664</v>
      </c>
      <c r="E14042" s="1">
        <f t="shared" si="659"/>
        <v>39984.636666666665</v>
      </c>
      <c r="F14042" s="1">
        <v>0.47899999999999998</v>
      </c>
    </row>
    <row r="14043" spans="1:6" x14ac:dyDescent="0.3">
      <c r="A14043" s="10">
        <v>45243.690729166658</v>
      </c>
      <c r="B14043" s="1">
        <v>2399247.9</v>
      </c>
      <c r="C14043" s="1">
        <f t="shared" si="657"/>
        <v>23992479</v>
      </c>
      <c r="D14043" s="1">
        <f t="shared" si="658"/>
        <v>399874.65</v>
      </c>
      <c r="E14043" s="1">
        <f t="shared" si="659"/>
        <v>39987.464999999997</v>
      </c>
      <c r="F14043" s="1">
        <v>0.53400000000000003</v>
      </c>
    </row>
    <row r="14044" spans="1:6" x14ac:dyDescent="0.3">
      <c r="A14044" s="10">
        <v>45243.710405092592</v>
      </c>
      <c r="B14044" s="1">
        <v>2399417.9</v>
      </c>
      <c r="C14044" s="1">
        <f t="shared" si="657"/>
        <v>23994179</v>
      </c>
      <c r="D14044" s="1">
        <f t="shared" si="658"/>
        <v>399902.98333333334</v>
      </c>
      <c r="E14044" s="1">
        <f t="shared" si="659"/>
        <v>39990.298333333332</v>
      </c>
      <c r="F14044" s="1">
        <v>0.38100000000000001</v>
      </c>
    </row>
    <row r="14045" spans="1:6" x14ac:dyDescent="0.3">
      <c r="A14045" s="10">
        <v>45243.726875</v>
      </c>
      <c r="B14045" s="1">
        <v>2399560.2000000002</v>
      </c>
      <c r="C14045" s="1">
        <f t="shared" si="657"/>
        <v>23995602</v>
      </c>
      <c r="D14045" s="1">
        <f t="shared" si="658"/>
        <v>399926.7</v>
      </c>
      <c r="E14045" s="1">
        <f t="shared" si="659"/>
        <v>39992.67</v>
      </c>
      <c r="F14045" s="1">
        <v>0.41299999999999998</v>
      </c>
    </row>
    <row r="14046" spans="1:6" x14ac:dyDescent="0.3">
      <c r="A14046" s="10">
        <v>45243.743854166663</v>
      </c>
      <c r="B14046" s="1">
        <v>2399706.9</v>
      </c>
      <c r="C14046" s="1">
        <f t="shared" si="657"/>
        <v>23997069</v>
      </c>
      <c r="D14046" s="1">
        <f t="shared" si="658"/>
        <v>399951.15</v>
      </c>
      <c r="E14046" s="1">
        <f t="shared" si="659"/>
        <v>39995.114999999998</v>
      </c>
      <c r="F14046" s="1">
        <v>0.38500000000000001</v>
      </c>
    </row>
    <row r="14047" spans="1:6" x14ac:dyDescent="0.3">
      <c r="A14047" s="10">
        <v>45243.75403935185</v>
      </c>
      <c r="B14047" s="1">
        <v>2399794.9</v>
      </c>
      <c r="C14047" s="1">
        <f t="shared" si="657"/>
        <v>23997949</v>
      </c>
      <c r="D14047" s="1">
        <f t="shared" si="658"/>
        <v>399965.81666666665</v>
      </c>
      <c r="E14047" s="1">
        <f t="shared" si="659"/>
        <v>39996.581666666665</v>
      </c>
      <c r="F14047" s="1">
        <v>0.42099999999999999</v>
      </c>
    </row>
    <row r="14048" spans="1:6" x14ac:dyDescent="0.3">
      <c r="A14048" s="10">
        <v>45243.774988425917</v>
      </c>
      <c r="B14048" s="1">
        <v>2399975.9</v>
      </c>
      <c r="C14048" s="1">
        <f t="shared" si="657"/>
        <v>23999759</v>
      </c>
      <c r="D14048" s="1">
        <f t="shared" si="658"/>
        <v>399995.98333333334</v>
      </c>
      <c r="E14048" s="1">
        <f t="shared" si="659"/>
        <v>39999.598333333335</v>
      </c>
      <c r="F14048" s="1">
        <v>0.46500000000000002</v>
      </c>
    </row>
    <row r="14049" spans="1:6" x14ac:dyDescent="0.3">
      <c r="A14049" s="10">
        <v>45243.794664351852</v>
      </c>
      <c r="B14049" s="1">
        <v>2400145.9</v>
      </c>
      <c r="C14049" s="1">
        <f t="shared" si="657"/>
        <v>24001459</v>
      </c>
      <c r="D14049" s="1">
        <f t="shared" si="658"/>
        <v>400024.31666666665</v>
      </c>
      <c r="E14049" s="1">
        <f t="shared" si="659"/>
        <v>40002.431666666664</v>
      </c>
      <c r="F14049" s="1">
        <v>0.39100000000000001</v>
      </c>
    </row>
    <row r="14050" spans="1:6" x14ac:dyDescent="0.3">
      <c r="A14050" s="10">
        <v>45243.804502314822</v>
      </c>
      <c r="B14050" s="1">
        <v>2400230.9</v>
      </c>
      <c r="C14050" s="1">
        <f t="shared" si="657"/>
        <v>24002309</v>
      </c>
      <c r="D14050" s="1">
        <f t="shared" si="658"/>
        <v>400038.48333333334</v>
      </c>
      <c r="E14050" s="1">
        <f t="shared" si="659"/>
        <v>40003.848333333335</v>
      </c>
      <c r="F14050" s="1">
        <v>0.40200000000000002</v>
      </c>
    </row>
    <row r="14051" spans="1:6" x14ac:dyDescent="0.3">
      <c r="A14051" s="10">
        <v>45243.824814814812</v>
      </c>
      <c r="B14051" s="1">
        <v>2400406.4</v>
      </c>
      <c r="C14051" s="1">
        <f t="shared" si="657"/>
        <v>24004064</v>
      </c>
      <c r="D14051" s="1">
        <f t="shared" si="658"/>
        <v>400067.73333333334</v>
      </c>
      <c r="E14051" s="1">
        <f t="shared" si="659"/>
        <v>40006.773333333331</v>
      </c>
      <c r="F14051" s="1">
        <v>0.36499999999999999</v>
      </c>
    </row>
    <row r="14052" spans="1:6" x14ac:dyDescent="0.3">
      <c r="A14052" s="10">
        <v>45243.831122685187</v>
      </c>
      <c r="B14052" s="1">
        <v>2400460.9</v>
      </c>
      <c r="C14052" s="1">
        <f t="shared" si="657"/>
        <v>24004609</v>
      </c>
      <c r="D14052" s="1">
        <f t="shared" si="658"/>
        <v>400076.81666666665</v>
      </c>
      <c r="E14052" s="1">
        <f t="shared" si="659"/>
        <v>40007.681666666664</v>
      </c>
      <c r="F14052" s="1">
        <v>0.36599999999999999</v>
      </c>
    </row>
    <row r="14053" spans="1:6" x14ac:dyDescent="0.3">
      <c r="A14053" s="10">
        <v>45243.864340277767</v>
      </c>
      <c r="B14053" s="1">
        <v>2400747.9</v>
      </c>
      <c r="C14053" s="1">
        <f t="shared" si="657"/>
        <v>24007479</v>
      </c>
      <c r="D14053" s="1">
        <f t="shared" si="658"/>
        <v>400124.65</v>
      </c>
      <c r="E14053" s="1">
        <f t="shared" si="659"/>
        <v>40012.464999999997</v>
      </c>
      <c r="F14053" s="1">
        <v>0.37</v>
      </c>
    </row>
    <row r="14054" spans="1:6" x14ac:dyDescent="0.3">
      <c r="A14054" s="10">
        <v>45243.878645833327</v>
      </c>
      <c r="B14054" s="1">
        <v>2400871.5</v>
      </c>
      <c r="C14054" s="1">
        <f t="shared" si="657"/>
        <v>24008715</v>
      </c>
      <c r="D14054" s="1">
        <f t="shared" si="658"/>
        <v>400145.25</v>
      </c>
      <c r="E14054" s="1">
        <f t="shared" si="659"/>
        <v>40014.525000000001</v>
      </c>
      <c r="F14054" s="1">
        <v>0.33400000000000002</v>
      </c>
    </row>
    <row r="14055" spans="1:6" x14ac:dyDescent="0.3">
      <c r="A14055" s="10">
        <v>45243.889351851853</v>
      </c>
      <c r="B14055" s="1">
        <v>2400964</v>
      </c>
      <c r="C14055" s="1">
        <f t="shared" si="657"/>
        <v>24009640</v>
      </c>
      <c r="D14055" s="1">
        <f t="shared" si="658"/>
        <v>400160.66666666669</v>
      </c>
      <c r="E14055" s="1">
        <f t="shared" si="659"/>
        <v>40016.066666666666</v>
      </c>
      <c r="F14055" s="1">
        <v>0.36599999999999999</v>
      </c>
    </row>
    <row r="14056" spans="1:6" x14ac:dyDescent="0.3">
      <c r="A14056" s="10">
        <v>45243.923125000001</v>
      </c>
      <c r="B14056" s="1">
        <v>2401255.7999999998</v>
      </c>
      <c r="C14056" s="1">
        <f t="shared" si="657"/>
        <v>24012558</v>
      </c>
      <c r="D14056" s="1">
        <f t="shared" si="658"/>
        <v>400209.3</v>
      </c>
      <c r="E14056" s="1">
        <f t="shared" si="659"/>
        <v>40020.93</v>
      </c>
      <c r="F14056" s="1">
        <v>0.36399999999999999</v>
      </c>
    </row>
    <row r="14057" spans="1:6" x14ac:dyDescent="0.3">
      <c r="A14057" s="10">
        <v>45243.927800925929</v>
      </c>
      <c r="B14057" s="1">
        <v>2401296.2000000002</v>
      </c>
      <c r="C14057" s="1">
        <f t="shared" si="657"/>
        <v>24012962</v>
      </c>
      <c r="D14057" s="1">
        <f t="shared" si="658"/>
        <v>400216.03333333333</v>
      </c>
      <c r="E14057" s="1">
        <f t="shared" si="659"/>
        <v>40021.603333333333</v>
      </c>
      <c r="F14057" s="1">
        <v>0.53400000000000003</v>
      </c>
    </row>
    <row r="14058" spans="1:6" x14ac:dyDescent="0.3">
      <c r="A14058" s="10">
        <v>45243.949618055558</v>
      </c>
      <c r="B14058" s="1">
        <v>2401484.7000000002</v>
      </c>
      <c r="C14058" s="1">
        <f t="shared" si="657"/>
        <v>24014847</v>
      </c>
      <c r="D14058" s="1">
        <f t="shared" si="658"/>
        <v>400247.45</v>
      </c>
      <c r="E14058" s="1">
        <f t="shared" si="659"/>
        <v>40024.745000000003</v>
      </c>
      <c r="F14058" s="1">
        <v>0.59499999999999997</v>
      </c>
    </row>
    <row r="14059" spans="1:6" x14ac:dyDescent="0.3">
      <c r="A14059" s="10">
        <v>45243.959664351853</v>
      </c>
      <c r="B14059" s="1">
        <v>2401571.5</v>
      </c>
      <c r="C14059" s="1">
        <f t="shared" si="657"/>
        <v>24015715</v>
      </c>
      <c r="D14059" s="1">
        <f t="shared" si="658"/>
        <v>400261.91666666669</v>
      </c>
      <c r="E14059" s="1">
        <f t="shared" si="659"/>
        <v>40026.191666666666</v>
      </c>
      <c r="F14059" s="1">
        <v>0.66400000000000003</v>
      </c>
    </row>
    <row r="14060" spans="1:6" x14ac:dyDescent="0.3">
      <c r="A14060" s="10">
        <v>45243.977650462963</v>
      </c>
      <c r="B14060" s="1">
        <v>2401726.9</v>
      </c>
      <c r="C14060" s="1">
        <f t="shared" si="657"/>
        <v>24017269</v>
      </c>
      <c r="D14060" s="1">
        <f t="shared" si="658"/>
        <v>400287.81666666665</v>
      </c>
      <c r="E14060" s="1">
        <f t="shared" si="659"/>
        <v>40028.781666666669</v>
      </c>
      <c r="F14060" s="1">
        <v>0.63700000000000001</v>
      </c>
    </row>
    <row r="14061" spans="1:6" x14ac:dyDescent="0.3">
      <c r="A14061" s="10">
        <v>45243.988298611112</v>
      </c>
      <c r="B14061" s="1">
        <v>2401818.9</v>
      </c>
      <c r="C14061" s="1">
        <f t="shared" si="657"/>
        <v>24018189</v>
      </c>
      <c r="D14061" s="1">
        <f t="shared" si="658"/>
        <v>400303.15</v>
      </c>
      <c r="E14061" s="1">
        <f t="shared" si="659"/>
        <v>40030.315000000002</v>
      </c>
      <c r="F14061" s="1">
        <v>0.55100000000000005</v>
      </c>
    </row>
    <row r="14062" spans="1:6" x14ac:dyDescent="0.3">
      <c r="A14062" s="10">
        <v>45244.007164351853</v>
      </c>
      <c r="B14062" s="1">
        <v>2401981.9</v>
      </c>
      <c r="C14062" s="1">
        <f t="shared" si="657"/>
        <v>24019819</v>
      </c>
      <c r="D14062" s="1">
        <f t="shared" si="658"/>
        <v>400330.31666666665</v>
      </c>
      <c r="E14062" s="1">
        <f t="shared" si="659"/>
        <v>40033.031666666669</v>
      </c>
      <c r="F14062" s="1">
        <v>0.45100000000000001</v>
      </c>
    </row>
    <row r="14063" spans="1:6" x14ac:dyDescent="0.3">
      <c r="A14063" s="10">
        <v>45244.034710648149</v>
      </c>
      <c r="B14063" s="1">
        <v>2402219.9</v>
      </c>
      <c r="C14063" s="1">
        <f t="shared" si="657"/>
        <v>24022199</v>
      </c>
      <c r="D14063" s="1">
        <f t="shared" si="658"/>
        <v>400369.98333333334</v>
      </c>
      <c r="E14063" s="1">
        <f t="shared" si="659"/>
        <v>40036.998333333337</v>
      </c>
      <c r="F14063" s="1">
        <v>0.53700000000000003</v>
      </c>
    </row>
    <row r="14064" spans="1:6" x14ac:dyDescent="0.3">
      <c r="A14064" s="10">
        <v>45244.06827546296</v>
      </c>
      <c r="B14064" s="1">
        <v>2402509.9</v>
      </c>
      <c r="C14064" s="1">
        <f t="shared" si="657"/>
        <v>24025099</v>
      </c>
      <c r="D14064" s="1">
        <f t="shared" si="658"/>
        <v>400418.31666666665</v>
      </c>
      <c r="E14064" s="1">
        <f t="shared" si="659"/>
        <v>40041.831666666665</v>
      </c>
      <c r="F14064" s="1">
        <v>0.437</v>
      </c>
    </row>
    <row r="14065" spans="1:6" x14ac:dyDescent="0.3">
      <c r="A14065" s="10">
        <v>45244.095706018517</v>
      </c>
      <c r="B14065" s="1">
        <v>2402746.9</v>
      </c>
      <c r="C14065" s="1">
        <f t="shared" si="657"/>
        <v>24027469</v>
      </c>
      <c r="D14065" s="1">
        <f t="shared" si="658"/>
        <v>400457.81666666665</v>
      </c>
      <c r="E14065" s="1">
        <f t="shared" si="659"/>
        <v>40045.781666666669</v>
      </c>
      <c r="F14065" s="1">
        <v>0.432</v>
      </c>
    </row>
    <row r="14066" spans="1:6" x14ac:dyDescent="0.3">
      <c r="A14066" s="10">
        <v>45244.107511574082</v>
      </c>
      <c r="B14066" s="1">
        <v>2402848.9</v>
      </c>
      <c r="C14066" s="1">
        <f t="shared" si="657"/>
        <v>24028489</v>
      </c>
      <c r="D14066" s="1">
        <f t="shared" si="658"/>
        <v>400474.81666666665</v>
      </c>
      <c r="E14066" s="1">
        <f t="shared" si="659"/>
        <v>40047.481666666667</v>
      </c>
      <c r="F14066" s="1">
        <v>0.435</v>
      </c>
    </row>
    <row r="14067" spans="1:6" x14ac:dyDescent="0.3">
      <c r="A14067" s="10">
        <v>45244.125625000001</v>
      </c>
      <c r="B14067" s="1">
        <v>2403005.4</v>
      </c>
      <c r="C14067" s="1">
        <f t="shared" si="657"/>
        <v>24030054</v>
      </c>
      <c r="D14067" s="1">
        <f t="shared" si="658"/>
        <v>400500.9</v>
      </c>
      <c r="E14067" s="1">
        <f t="shared" si="659"/>
        <v>40050.089999999997</v>
      </c>
      <c r="F14067" s="1">
        <v>0.372</v>
      </c>
    </row>
    <row r="14068" spans="1:6" x14ac:dyDescent="0.3">
      <c r="A14068" s="10">
        <v>45244.14466435185</v>
      </c>
      <c r="B14068" s="1">
        <v>2403169.9</v>
      </c>
      <c r="C14068" s="1">
        <f t="shared" si="657"/>
        <v>24031699</v>
      </c>
      <c r="D14068" s="1">
        <f t="shared" si="658"/>
        <v>400528.31666666665</v>
      </c>
      <c r="E14068" s="1">
        <f t="shared" si="659"/>
        <v>40052.831666666665</v>
      </c>
      <c r="F14068" s="1">
        <v>0.38300000000000001</v>
      </c>
    </row>
    <row r="14069" spans="1:6" x14ac:dyDescent="0.3">
      <c r="A14069" s="10">
        <v>45244.153344907398</v>
      </c>
      <c r="B14069" s="1">
        <v>2403244.9</v>
      </c>
      <c r="C14069" s="1">
        <f t="shared" si="657"/>
        <v>24032449</v>
      </c>
      <c r="D14069" s="1">
        <f t="shared" si="658"/>
        <v>400540.81666666665</v>
      </c>
      <c r="E14069" s="1">
        <f t="shared" si="659"/>
        <v>40054.081666666665</v>
      </c>
      <c r="F14069" s="1">
        <v>0.36199999999999999</v>
      </c>
    </row>
    <row r="14070" spans="1:6" x14ac:dyDescent="0.3">
      <c r="A14070" s="10">
        <v>45244.185231481482</v>
      </c>
      <c r="B14070" s="1">
        <v>2403520.4</v>
      </c>
      <c r="C14070" s="1">
        <f t="shared" si="657"/>
        <v>24035204</v>
      </c>
      <c r="D14070" s="1">
        <f t="shared" si="658"/>
        <v>400586.73333333334</v>
      </c>
      <c r="E14070" s="1">
        <f t="shared" si="659"/>
        <v>40058.673333333332</v>
      </c>
      <c r="F14070" s="1">
        <v>0.629</v>
      </c>
    </row>
    <row r="14071" spans="1:6" x14ac:dyDescent="0.3">
      <c r="A14071" s="10">
        <v>45244.197442129633</v>
      </c>
      <c r="B14071" s="1">
        <v>2403625.9</v>
      </c>
      <c r="C14071" s="1">
        <f t="shared" si="657"/>
        <v>24036259</v>
      </c>
      <c r="D14071" s="1">
        <f t="shared" si="658"/>
        <v>400604.31666666665</v>
      </c>
      <c r="E14071" s="1">
        <f t="shared" si="659"/>
        <v>40060.431666666664</v>
      </c>
      <c r="F14071" s="1">
        <v>0.46700000000000003</v>
      </c>
    </row>
    <row r="14072" spans="1:6" x14ac:dyDescent="0.3">
      <c r="A14072" s="10">
        <v>45244.214872685188</v>
      </c>
      <c r="B14072" s="1">
        <v>2403776.5</v>
      </c>
      <c r="C14072" s="1">
        <f t="shared" si="657"/>
        <v>24037765</v>
      </c>
      <c r="D14072" s="1">
        <f t="shared" si="658"/>
        <v>400629.41666666669</v>
      </c>
      <c r="E14072" s="1">
        <f t="shared" si="659"/>
        <v>40062.941666666666</v>
      </c>
      <c r="F14072" s="1">
        <v>0.32200000000000001</v>
      </c>
    </row>
    <row r="14073" spans="1:6" x14ac:dyDescent="0.3">
      <c r="A14073" s="10">
        <v>45244.227025462962</v>
      </c>
      <c r="B14073" s="1">
        <v>2403881.5</v>
      </c>
      <c r="C14073" s="1">
        <f t="shared" si="657"/>
        <v>24038815</v>
      </c>
      <c r="D14073" s="1">
        <f t="shared" si="658"/>
        <v>400646.91666666669</v>
      </c>
      <c r="E14073" s="1">
        <f t="shared" si="659"/>
        <v>40064.691666666666</v>
      </c>
      <c r="F14073" s="1">
        <v>0.38900000000000001</v>
      </c>
    </row>
    <row r="14074" spans="1:6" x14ac:dyDescent="0.3">
      <c r="A14074" s="10">
        <v>45244.244664351849</v>
      </c>
      <c r="B14074" s="1">
        <v>2404033.9</v>
      </c>
      <c r="C14074" s="1">
        <f t="shared" si="657"/>
        <v>24040339</v>
      </c>
      <c r="D14074" s="1">
        <f t="shared" si="658"/>
        <v>400672.31666666665</v>
      </c>
      <c r="E14074" s="1">
        <f t="shared" si="659"/>
        <v>40067.231666666667</v>
      </c>
      <c r="F14074" s="1">
        <v>0.35</v>
      </c>
    </row>
    <row r="14075" spans="1:6" x14ac:dyDescent="0.3">
      <c r="A14075" s="10">
        <v>45244.258668981478</v>
      </c>
      <c r="B14075" s="1">
        <v>2404154.9</v>
      </c>
      <c r="C14075" s="1">
        <f t="shared" si="657"/>
        <v>24041549</v>
      </c>
      <c r="D14075" s="1">
        <f t="shared" si="658"/>
        <v>400692.48333333334</v>
      </c>
      <c r="E14075" s="1">
        <f t="shared" si="659"/>
        <v>40069.248333333337</v>
      </c>
      <c r="F14075" s="1">
        <v>0.47599999999999998</v>
      </c>
    </row>
    <row r="14076" spans="1:6" x14ac:dyDescent="0.3">
      <c r="A14076" s="10">
        <v>45244.270254629628</v>
      </c>
      <c r="B14076" s="1">
        <v>2404255</v>
      </c>
      <c r="C14076" s="1">
        <f t="shared" si="657"/>
        <v>24042550</v>
      </c>
      <c r="D14076" s="1">
        <f t="shared" si="658"/>
        <v>400709.16666666669</v>
      </c>
      <c r="E14076" s="1">
        <f t="shared" si="659"/>
        <v>40070.916666666664</v>
      </c>
      <c r="F14076" s="1">
        <v>0.40300000000000002</v>
      </c>
    </row>
    <row r="14077" spans="1:6" x14ac:dyDescent="0.3">
      <c r="A14077" s="10">
        <v>45244.296168981477</v>
      </c>
      <c r="B14077" s="1">
        <v>2404478.9</v>
      </c>
      <c r="C14077" s="1">
        <f t="shared" si="657"/>
        <v>24044789</v>
      </c>
      <c r="D14077" s="1">
        <f t="shared" si="658"/>
        <v>400746.48333333334</v>
      </c>
      <c r="E14077" s="1">
        <f t="shared" si="659"/>
        <v>40074.648333333331</v>
      </c>
      <c r="F14077" s="1">
        <v>0.52100000000000002</v>
      </c>
    </row>
    <row r="14078" spans="1:6" x14ac:dyDescent="0.3">
      <c r="A14078" s="10">
        <v>45244.304178240738</v>
      </c>
      <c r="B14078" s="1">
        <v>2404548.1</v>
      </c>
      <c r="C14078" s="1">
        <f t="shared" si="657"/>
        <v>24045481</v>
      </c>
      <c r="D14078" s="1">
        <f t="shared" si="658"/>
        <v>400758.01666666666</v>
      </c>
      <c r="E14078" s="1">
        <f t="shared" si="659"/>
        <v>40075.801666666666</v>
      </c>
      <c r="F14078" s="1">
        <v>0.48399999999999999</v>
      </c>
    </row>
    <row r="14079" spans="1:6" x14ac:dyDescent="0.3">
      <c r="A14079" s="10">
        <v>45244.309247685182</v>
      </c>
      <c r="B14079" s="1">
        <v>2404591.9</v>
      </c>
      <c r="C14079" s="1">
        <f t="shared" si="657"/>
        <v>24045919</v>
      </c>
      <c r="D14079" s="1">
        <f t="shared" si="658"/>
        <v>400765.31666666665</v>
      </c>
      <c r="E14079" s="1">
        <f t="shared" si="659"/>
        <v>40076.531666666669</v>
      </c>
      <c r="F14079" s="1">
        <v>0.436</v>
      </c>
    </row>
    <row r="14080" spans="1:6" x14ac:dyDescent="0.3">
      <c r="A14080" s="10">
        <v>45244.318738425929</v>
      </c>
      <c r="B14080" s="1">
        <v>2404673.9</v>
      </c>
      <c r="C14080" s="1">
        <f t="shared" si="657"/>
        <v>24046739</v>
      </c>
      <c r="D14080" s="1">
        <f t="shared" si="658"/>
        <v>400778.98333333334</v>
      </c>
      <c r="E14080" s="1">
        <f t="shared" si="659"/>
        <v>40077.898333333331</v>
      </c>
      <c r="F14080" s="1">
        <v>0.503</v>
      </c>
    </row>
    <row r="14081" spans="1:6" x14ac:dyDescent="0.3">
      <c r="A14081" s="10">
        <v>45244.331585648149</v>
      </c>
      <c r="B14081" s="1">
        <v>2404784.9</v>
      </c>
      <c r="C14081" s="1">
        <f t="shared" si="657"/>
        <v>24047849</v>
      </c>
      <c r="D14081" s="1">
        <f t="shared" si="658"/>
        <v>400797.48333333334</v>
      </c>
      <c r="E14081" s="1">
        <f t="shared" si="659"/>
        <v>40079.748333333337</v>
      </c>
      <c r="F14081" s="1">
        <v>0.55900000000000005</v>
      </c>
    </row>
    <row r="14082" spans="1:6" x14ac:dyDescent="0.3">
      <c r="A14082" s="10">
        <v>45244.367789351847</v>
      </c>
      <c r="B14082" s="1">
        <v>2405097.7000000002</v>
      </c>
      <c r="C14082" s="1">
        <f t="shared" ref="C14082:C14145" si="660">B14082*10</f>
        <v>24050977</v>
      </c>
      <c r="D14082" s="1">
        <f t="shared" si="658"/>
        <v>400849.61666666664</v>
      </c>
      <c r="E14082" s="1">
        <f t="shared" si="659"/>
        <v>40084.96166666667</v>
      </c>
      <c r="F14082" s="1">
        <v>0.501</v>
      </c>
    </row>
    <row r="14083" spans="1:6" x14ac:dyDescent="0.3">
      <c r="A14083" s="10">
        <v>45244.386793981481</v>
      </c>
      <c r="B14083" s="1">
        <v>2405261.9</v>
      </c>
      <c r="C14083" s="1">
        <f t="shared" si="660"/>
        <v>24052619</v>
      </c>
      <c r="D14083" s="1">
        <f t="shared" ref="D14083:D14146" si="661">C14083/60</f>
        <v>400876.98333333334</v>
      </c>
      <c r="E14083" s="1">
        <f t="shared" ref="E14083:E14146" si="662">C14083/600</f>
        <v>40087.698333333334</v>
      </c>
      <c r="F14083" s="1">
        <v>0.48599999999999999</v>
      </c>
    </row>
    <row r="14084" spans="1:6" x14ac:dyDescent="0.3">
      <c r="A14084" s="10">
        <v>45244.400520833333</v>
      </c>
      <c r="B14084" s="1">
        <v>2405380.5</v>
      </c>
      <c r="C14084" s="1">
        <f t="shared" si="660"/>
        <v>24053805</v>
      </c>
      <c r="D14084" s="1">
        <f t="shared" si="661"/>
        <v>400896.75</v>
      </c>
      <c r="E14084" s="1">
        <f t="shared" si="662"/>
        <v>40089.675000000003</v>
      </c>
      <c r="F14084" s="1">
        <v>0.498</v>
      </c>
    </row>
    <row r="14085" spans="1:6" x14ac:dyDescent="0.3">
      <c r="A14085" s="10">
        <v>45244.422442129631</v>
      </c>
      <c r="B14085" s="1">
        <v>2405569.9</v>
      </c>
      <c r="C14085" s="1">
        <f t="shared" si="660"/>
        <v>24055699</v>
      </c>
      <c r="D14085" s="1">
        <f t="shared" si="661"/>
        <v>400928.31666666665</v>
      </c>
      <c r="E14085" s="1">
        <f t="shared" si="662"/>
        <v>40092.831666666665</v>
      </c>
      <c r="F14085" s="1">
        <v>0.504</v>
      </c>
    </row>
    <row r="14086" spans="1:6" x14ac:dyDescent="0.3">
      <c r="A14086" s="10">
        <v>45244.438078703701</v>
      </c>
      <c r="B14086" s="1">
        <v>2405705</v>
      </c>
      <c r="C14086" s="1">
        <f t="shared" si="660"/>
        <v>24057050</v>
      </c>
      <c r="D14086" s="1">
        <f t="shared" si="661"/>
        <v>400950.83333333331</v>
      </c>
      <c r="E14086" s="1">
        <f t="shared" si="662"/>
        <v>40095.083333333336</v>
      </c>
      <c r="F14086" s="1">
        <v>0.49199999999999999</v>
      </c>
    </row>
    <row r="14087" spans="1:6" x14ac:dyDescent="0.3">
      <c r="A14087" s="10">
        <v>45244.454386574071</v>
      </c>
      <c r="B14087" s="1">
        <v>2405845.9</v>
      </c>
      <c r="C14087" s="1">
        <f t="shared" si="660"/>
        <v>24058459</v>
      </c>
      <c r="D14087" s="1">
        <f t="shared" si="661"/>
        <v>400974.31666666665</v>
      </c>
      <c r="E14087" s="1">
        <f t="shared" si="662"/>
        <v>40097.431666666664</v>
      </c>
      <c r="F14087" s="1">
        <v>0.42599999999999999</v>
      </c>
    </row>
    <row r="14088" spans="1:6" x14ac:dyDescent="0.3">
      <c r="A14088" s="10">
        <v>45244.469641203701</v>
      </c>
      <c r="B14088" s="1">
        <v>2405977.7000000002</v>
      </c>
      <c r="C14088" s="1">
        <f t="shared" si="660"/>
        <v>24059777</v>
      </c>
      <c r="D14088" s="1">
        <f t="shared" si="661"/>
        <v>400996.28333333333</v>
      </c>
      <c r="E14088" s="1">
        <f t="shared" si="662"/>
        <v>40099.628333333334</v>
      </c>
      <c r="F14088" s="1">
        <v>0.42199999999999999</v>
      </c>
    </row>
    <row r="14089" spans="1:6" x14ac:dyDescent="0.3">
      <c r="A14089" s="10">
        <v>45244.488553240742</v>
      </c>
      <c r="B14089" s="1">
        <v>2406141.1</v>
      </c>
      <c r="C14089" s="1">
        <f t="shared" si="660"/>
        <v>24061411</v>
      </c>
      <c r="D14089" s="1">
        <f t="shared" si="661"/>
        <v>401023.51666666666</v>
      </c>
      <c r="E14089" s="1">
        <f t="shared" si="662"/>
        <v>40102.351666666669</v>
      </c>
      <c r="F14089" s="1">
        <v>0.441</v>
      </c>
    </row>
    <row r="14090" spans="1:6" x14ac:dyDescent="0.3">
      <c r="A14090" s="10">
        <v>45244.50267361111</v>
      </c>
      <c r="B14090" s="1">
        <v>2406263.1</v>
      </c>
      <c r="C14090" s="1">
        <f t="shared" si="660"/>
        <v>24062631</v>
      </c>
      <c r="D14090" s="1">
        <f t="shared" si="661"/>
        <v>401043.85</v>
      </c>
      <c r="E14090" s="1">
        <f t="shared" si="662"/>
        <v>40104.385000000002</v>
      </c>
      <c r="F14090" s="1">
        <v>0.44</v>
      </c>
    </row>
    <row r="14091" spans="1:6" x14ac:dyDescent="0.3">
      <c r="A14091" s="10">
        <v>45244.519675925927</v>
      </c>
      <c r="B14091" s="1">
        <v>2406410</v>
      </c>
      <c r="C14091" s="1">
        <f t="shared" si="660"/>
        <v>24064100</v>
      </c>
      <c r="D14091" s="1">
        <f t="shared" si="661"/>
        <v>401068.33333333331</v>
      </c>
      <c r="E14091" s="1">
        <f t="shared" si="662"/>
        <v>40106.833333333336</v>
      </c>
      <c r="F14091" s="1">
        <v>0.59799999999999998</v>
      </c>
    </row>
    <row r="14092" spans="1:6" x14ac:dyDescent="0.3">
      <c r="A14092" s="10">
        <v>45244.543738425928</v>
      </c>
      <c r="B14092" s="1">
        <v>2406617.9</v>
      </c>
      <c r="C14092" s="1">
        <f t="shared" si="660"/>
        <v>24066179</v>
      </c>
      <c r="D14092" s="1">
        <f t="shared" si="661"/>
        <v>401102.98333333334</v>
      </c>
      <c r="E14092" s="1">
        <f t="shared" si="662"/>
        <v>40110.298333333332</v>
      </c>
      <c r="F14092" s="1">
        <v>0.48099999999999998</v>
      </c>
    </row>
    <row r="14093" spans="1:6" x14ac:dyDescent="0.3">
      <c r="A14093" s="10">
        <v>45244.571168981478</v>
      </c>
      <c r="B14093" s="1">
        <v>2406854.9</v>
      </c>
      <c r="C14093" s="1">
        <f t="shared" si="660"/>
        <v>24068549</v>
      </c>
      <c r="D14093" s="1">
        <f t="shared" si="661"/>
        <v>401142.48333333334</v>
      </c>
      <c r="E14093" s="1">
        <f t="shared" si="662"/>
        <v>40114.248333333337</v>
      </c>
      <c r="F14093" s="1">
        <v>0.47</v>
      </c>
    </row>
    <row r="14094" spans="1:6" x14ac:dyDescent="0.3">
      <c r="A14094" s="10">
        <v>45244.597291666672</v>
      </c>
      <c r="B14094" s="1">
        <v>2407080.6</v>
      </c>
      <c r="C14094" s="1">
        <f t="shared" si="660"/>
        <v>24070806</v>
      </c>
      <c r="D14094" s="1">
        <f t="shared" si="661"/>
        <v>401180.1</v>
      </c>
      <c r="E14094" s="1">
        <f t="shared" si="662"/>
        <v>40118.01</v>
      </c>
      <c r="F14094" s="1">
        <v>0.40899999999999997</v>
      </c>
    </row>
    <row r="14095" spans="1:6" x14ac:dyDescent="0.3">
      <c r="A14095" s="10">
        <v>45244.607754629629</v>
      </c>
      <c r="B14095" s="1">
        <v>2407171</v>
      </c>
      <c r="C14095" s="1">
        <f t="shared" si="660"/>
        <v>24071710</v>
      </c>
      <c r="D14095" s="1">
        <f t="shared" si="661"/>
        <v>401195.16666666669</v>
      </c>
      <c r="E14095" s="1">
        <f t="shared" si="662"/>
        <v>40119.51666666667</v>
      </c>
      <c r="F14095" s="1">
        <v>0.45600000000000002</v>
      </c>
    </row>
    <row r="14096" spans="1:6" x14ac:dyDescent="0.3">
      <c r="A14096" s="10">
        <v>45244.622499999998</v>
      </c>
      <c r="B14096" s="1">
        <v>2407298.4</v>
      </c>
      <c r="C14096" s="1">
        <f t="shared" si="660"/>
        <v>24072984</v>
      </c>
      <c r="D14096" s="1">
        <f t="shared" si="661"/>
        <v>401216.4</v>
      </c>
      <c r="E14096" s="1">
        <f t="shared" si="662"/>
        <v>40121.64</v>
      </c>
      <c r="F14096" s="1">
        <v>0.435</v>
      </c>
    </row>
    <row r="14097" spans="1:6" x14ac:dyDescent="0.3">
      <c r="A14097" s="10">
        <v>45244.62358796296</v>
      </c>
      <c r="B14097" s="1">
        <v>2407307.7999999998</v>
      </c>
      <c r="C14097" s="1">
        <f t="shared" si="660"/>
        <v>24073078</v>
      </c>
      <c r="D14097" s="1">
        <f t="shared" si="661"/>
        <v>401217.96666666667</v>
      </c>
      <c r="E14097" s="1">
        <f t="shared" si="662"/>
        <v>40121.796666666669</v>
      </c>
      <c r="F14097" s="1">
        <v>0.46300000000000002</v>
      </c>
    </row>
    <row r="14098" spans="1:6" x14ac:dyDescent="0.3">
      <c r="A14098" s="10">
        <v>45244.638437499998</v>
      </c>
      <c r="B14098" s="1">
        <v>2407436.1</v>
      </c>
      <c r="C14098" s="1">
        <f t="shared" si="660"/>
        <v>24074361</v>
      </c>
      <c r="D14098" s="1">
        <f t="shared" si="661"/>
        <v>401239.35</v>
      </c>
      <c r="E14098" s="1">
        <f t="shared" si="662"/>
        <v>40123.934999999998</v>
      </c>
      <c r="F14098" s="1">
        <v>0.38</v>
      </c>
    </row>
    <row r="14099" spans="1:6" x14ac:dyDescent="0.3">
      <c r="A14099" s="10">
        <v>45244.65253472222</v>
      </c>
      <c r="B14099" s="1">
        <v>2407557.9</v>
      </c>
      <c r="C14099" s="1">
        <f t="shared" si="660"/>
        <v>24075579</v>
      </c>
      <c r="D14099" s="1">
        <f t="shared" si="661"/>
        <v>401259.65</v>
      </c>
      <c r="E14099" s="1">
        <f t="shared" si="662"/>
        <v>40125.964999999997</v>
      </c>
      <c r="F14099" s="1">
        <v>0.42</v>
      </c>
    </row>
    <row r="14100" spans="1:6" x14ac:dyDescent="0.3">
      <c r="A14100" s="10">
        <v>45244.682951388888</v>
      </c>
      <c r="B14100" s="1">
        <v>2407820.7000000002</v>
      </c>
      <c r="C14100" s="1">
        <f t="shared" si="660"/>
        <v>24078207</v>
      </c>
      <c r="D14100" s="1">
        <f t="shared" si="661"/>
        <v>401303.45</v>
      </c>
      <c r="E14100" s="1">
        <f t="shared" si="662"/>
        <v>40130.345000000001</v>
      </c>
      <c r="F14100" s="1">
        <v>0.35499999999999998</v>
      </c>
    </row>
    <row r="14101" spans="1:6" x14ac:dyDescent="0.3">
      <c r="A14101" s="10">
        <v>45244.692118055558</v>
      </c>
      <c r="B14101" s="1">
        <v>2407899.9</v>
      </c>
      <c r="C14101" s="1">
        <f t="shared" si="660"/>
        <v>24078999</v>
      </c>
      <c r="D14101" s="1">
        <f t="shared" si="661"/>
        <v>401316.65</v>
      </c>
      <c r="E14101" s="1">
        <f t="shared" si="662"/>
        <v>40131.665000000001</v>
      </c>
      <c r="F14101" s="1">
        <v>0.34899999999999998</v>
      </c>
    </row>
    <row r="14102" spans="1:6" x14ac:dyDescent="0.3">
      <c r="A14102" s="10">
        <v>45244.707476851851</v>
      </c>
      <c r="B14102" s="1">
        <v>2408032.6</v>
      </c>
      <c r="C14102" s="1">
        <f t="shared" si="660"/>
        <v>24080326</v>
      </c>
      <c r="D14102" s="1">
        <f t="shared" si="661"/>
        <v>401338.76666666666</v>
      </c>
      <c r="E14102" s="1">
        <f t="shared" si="662"/>
        <v>40133.876666666663</v>
      </c>
      <c r="F14102" s="1">
        <v>0.36399999999999999</v>
      </c>
    </row>
    <row r="14103" spans="1:6" x14ac:dyDescent="0.3">
      <c r="A14103" s="10">
        <v>45244.729155092587</v>
      </c>
      <c r="B14103" s="1">
        <v>2408219.9</v>
      </c>
      <c r="C14103" s="1">
        <f t="shared" si="660"/>
        <v>24082199</v>
      </c>
      <c r="D14103" s="1">
        <f t="shared" si="661"/>
        <v>401369.98333333334</v>
      </c>
      <c r="E14103" s="1">
        <f t="shared" si="662"/>
        <v>40136.998333333337</v>
      </c>
      <c r="F14103" s="1">
        <v>0.40400000000000003</v>
      </c>
    </row>
    <row r="14104" spans="1:6" x14ac:dyDescent="0.3">
      <c r="A14104" s="10">
        <v>45244.747442129628</v>
      </c>
      <c r="B14104" s="1">
        <v>2408377.9</v>
      </c>
      <c r="C14104" s="1">
        <f t="shared" si="660"/>
        <v>24083779</v>
      </c>
      <c r="D14104" s="1">
        <f t="shared" si="661"/>
        <v>401396.31666666665</v>
      </c>
      <c r="E14104" s="1">
        <f t="shared" si="662"/>
        <v>40139.631666666668</v>
      </c>
      <c r="F14104" s="1">
        <v>0.45500000000000002</v>
      </c>
    </row>
    <row r="14105" spans="1:6" x14ac:dyDescent="0.3">
      <c r="A14105" s="10">
        <v>45244.770243055558</v>
      </c>
      <c r="B14105" s="1">
        <v>2408574.9</v>
      </c>
      <c r="C14105" s="1">
        <f t="shared" si="660"/>
        <v>24085749</v>
      </c>
      <c r="D14105" s="1">
        <f t="shared" si="661"/>
        <v>401429.15</v>
      </c>
      <c r="E14105" s="1">
        <f t="shared" si="662"/>
        <v>40142.915000000001</v>
      </c>
      <c r="F14105" s="1">
        <v>0.47299999999999998</v>
      </c>
    </row>
    <row r="14106" spans="1:6" x14ac:dyDescent="0.3">
      <c r="A14106" s="10">
        <v>45244.779386574082</v>
      </c>
      <c r="B14106" s="1">
        <v>2408653.9</v>
      </c>
      <c r="C14106" s="1">
        <f t="shared" si="660"/>
        <v>24086539</v>
      </c>
      <c r="D14106" s="1">
        <f t="shared" si="661"/>
        <v>401442.31666666665</v>
      </c>
      <c r="E14106" s="1">
        <f t="shared" si="662"/>
        <v>40144.231666666667</v>
      </c>
      <c r="F14106" s="1">
        <v>0.45</v>
      </c>
    </row>
    <row r="14107" spans="1:6" x14ac:dyDescent="0.3">
      <c r="A14107" s="10">
        <v>45244.791655092587</v>
      </c>
      <c r="B14107" s="1">
        <v>2408759.9</v>
      </c>
      <c r="C14107" s="1">
        <f t="shared" si="660"/>
        <v>24087599</v>
      </c>
      <c r="D14107" s="1">
        <f t="shared" si="661"/>
        <v>401459.98333333334</v>
      </c>
      <c r="E14107" s="1">
        <f t="shared" si="662"/>
        <v>40145.998333333337</v>
      </c>
      <c r="F14107" s="1">
        <v>0.44800000000000001</v>
      </c>
    </row>
    <row r="14108" spans="1:6" x14ac:dyDescent="0.3">
      <c r="A14108" s="10">
        <v>45244.817280092589</v>
      </c>
      <c r="B14108" s="1">
        <v>2408981.2999999998</v>
      </c>
      <c r="C14108" s="1">
        <f t="shared" si="660"/>
        <v>24089813</v>
      </c>
      <c r="D14108" s="1">
        <f t="shared" si="661"/>
        <v>401496.88333333336</v>
      </c>
      <c r="E14108" s="1">
        <f t="shared" si="662"/>
        <v>40149.688333333332</v>
      </c>
      <c r="F14108" s="1">
        <v>0.41299999999999998</v>
      </c>
    </row>
    <row r="14109" spans="1:6" x14ac:dyDescent="0.3">
      <c r="A14109" s="10">
        <v>45244.834710648152</v>
      </c>
      <c r="B14109" s="1">
        <v>2409131.9</v>
      </c>
      <c r="C14109" s="1">
        <f t="shared" si="660"/>
        <v>24091319</v>
      </c>
      <c r="D14109" s="1">
        <f t="shared" si="661"/>
        <v>401521.98333333334</v>
      </c>
      <c r="E14109" s="1">
        <f t="shared" si="662"/>
        <v>40152.198333333334</v>
      </c>
      <c r="F14109" s="1">
        <v>0.40799999999999997</v>
      </c>
    </row>
    <row r="14110" spans="1:6" x14ac:dyDescent="0.3">
      <c r="A14110" s="10">
        <v>45244.848599537043</v>
      </c>
      <c r="B14110" s="1">
        <v>2409251.9</v>
      </c>
      <c r="C14110" s="1">
        <f t="shared" si="660"/>
        <v>24092519</v>
      </c>
      <c r="D14110" s="1">
        <f t="shared" si="661"/>
        <v>401541.98333333334</v>
      </c>
      <c r="E14110" s="1">
        <f t="shared" si="662"/>
        <v>40154.198333333334</v>
      </c>
      <c r="F14110" s="1">
        <v>0.504</v>
      </c>
    </row>
    <row r="14111" spans="1:6" x14ac:dyDescent="0.3">
      <c r="A14111" s="10">
        <v>45244.864317129628</v>
      </c>
      <c r="B14111" s="1">
        <v>2409387.7000000002</v>
      </c>
      <c r="C14111" s="1">
        <f t="shared" si="660"/>
        <v>24093877</v>
      </c>
      <c r="D14111" s="1">
        <f t="shared" si="661"/>
        <v>401564.61666666664</v>
      </c>
      <c r="E14111" s="1">
        <f t="shared" si="662"/>
        <v>40156.46166666667</v>
      </c>
      <c r="F14111" s="1">
        <v>0.57199999999999995</v>
      </c>
    </row>
    <row r="14112" spans="1:6" x14ac:dyDescent="0.3">
      <c r="A14112" s="10">
        <v>45244.903819444437</v>
      </c>
      <c r="B14112" s="1">
        <v>2409729</v>
      </c>
      <c r="C14112" s="1">
        <f t="shared" si="660"/>
        <v>24097290</v>
      </c>
      <c r="D14112" s="1">
        <f t="shared" si="661"/>
        <v>401621.5</v>
      </c>
      <c r="E14112" s="1">
        <f t="shared" si="662"/>
        <v>40162.15</v>
      </c>
      <c r="F14112" s="1">
        <v>0.44700000000000001</v>
      </c>
    </row>
    <row r="14113" spans="1:6" x14ac:dyDescent="0.3">
      <c r="A14113" s="10">
        <v>45244.913761574076</v>
      </c>
      <c r="B14113" s="1">
        <v>2409814.9</v>
      </c>
      <c r="C14113" s="1">
        <f t="shared" si="660"/>
        <v>24098149</v>
      </c>
      <c r="D14113" s="1">
        <f t="shared" si="661"/>
        <v>401635.81666666665</v>
      </c>
      <c r="E14113" s="1">
        <f t="shared" si="662"/>
        <v>40163.581666666665</v>
      </c>
      <c r="F14113" s="1">
        <v>0.46</v>
      </c>
    </row>
    <row r="14114" spans="1:6" x14ac:dyDescent="0.3">
      <c r="A14114" s="10">
        <v>45244.937430555547</v>
      </c>
      <c r="B14114" s="1">
        <v>2410019.4</v>
      </c>
      <c r="C14114" s="1">
        <f t="shared" si="660"/>
        <v>24100194</v>
      </c>
      <c r="D14114" s="1">
        <f t="shared" si="661"/>
        <v>401669.9</v>
      </c>
      <c r="E14114" s="1">
        <f t="shared" si="662"/>
        <v>40166.99</v>
      </c>
      <c r="F14114" s="1">
        <v>0.32200000000000001</v>
      </c>
    </row>
    <row r="14115" spans="1:6" x14ac:dyDescent="0.3">
      <c r="A14115" s="10">
        <v>45244.953020833331</v>
      </c>
      <c r="B14115" s="1">
        <v>2410154.1</v>
      </c>
      <c r="C14115" s="1">
        <f t="shared" si="660"/>
        <v>24101541</v>
      </c>
      <c r="D14115" s="1">
        <f t="shared" si="661"/>
        <v>401692.35</v>
      </c>
      <c r="E14115" s="1">
        <f t="shared" si="662"/>
        <v>40169.235000000001</v>
      </c>
      <c r="F14115" s="1">
        <v>0.31900000000000001</v>
      </c>
    </row>
    <row r="14116" spans="1:6" x14ac:dyDescent="0.3">
      <c r="A14116" s="10">
        <v>45244.966886574082</v>
      </c>
      <c r="B14116" s="1">
        <v>2410273.9</v>
      </c>
      <c r="C14116" s="1">
        <f t="shared" si="660"/>
        <v>24102739</v>
      </c>
      <c r="D14116" s="1">
        <f t="shared" si="661"/>
        <v>401712.31666666665</v>
      </c>
      <c r="E14116" s="1">
        <f t="shared" si="662"/>
        <v>40171.231666666667</v>
      </c>
      <c r="F14116" s="1">
        <v>0.34100000000000003</v>
      </c>
    </row>
    <row r="14117" spans="1:6" x14ac:dyDescent="0.3">
      <c r="A14117" s="10">
        <v>45244.973414351851</v>
      </c>
      <c r="B14117" s="1">
        <v>2410330.2999999998</v>
      </c>
      <c r="C14117" s="1">
        <f t="shared" si="660"/>
        <v>24103303</v>
      </c>
      <c r="D14117" s="1">
        <f t="shared" si="661"/>
        <v>401721.71666666667</v>
      </c>
      <c r="E14117" s="1">
        <f t="shared" si="662"/>
        <v>40172.171666666669</v>
      </c>
      <c r="F14117" s="1">
        <v>0.26800000000000002</v>
      </c>
    </row>
    <row r="14118" spans="1:6" x14ac:dyDescent="0.3">
      <c r="A14118" s="10">
        <v>45244.986921296288</v>
      </c>
      <c r="B14118" s="1">
        <v>2410447</v>
      </c>
      <c r="C14118" s="1">
        <f t="shared" si="660"/>
        <v>24104470</v>
      </c>
      <c r="D14118" s="1">
        <f t="shared" si="661"/>
        <v>401741.16666666669</v>
      </c>
      <c r="E14118" s="1">
        <f t="shared" si="662"/>
        <v>40174.116666666669</v>
      </c>
      <c r="F14118" s="1">
        <v>0.28100000000000003</v>
      </c>
    </row>
    <row r="14119" spans="1:6" x14ac:dyDescent="0.3">
      <c r="A14119" s="10">
        <v>45244.998020833344</v>
      </c>
      <c r="B14119" s="1">
        <v>2410542.9</v>
      </c>
      <c r="C14119" s="1">
        <f t="shared" si="660"/>
        <v>24105429</v>
      </c>
      <c r="D14119" s="1">
        <f t="shared" si="661"/>
        <v>401757.15</v>
      </c>
      <c r="E14119" s="1">
        <f t="shared" si="662"/>
        <v>40175.714999999997</v>
      </c>
      <c r="F14119" s="1">
        <v>0.36399999999999999</v>
      </c>
    </row>
    <row r="14120" spans="1:6" x14ac:dyDescent="0.3">
      <c r="A14120" s="10">
        <v>45245.018182870372</v>
      </c>
      <c r="B14120" s="1">
        <v>2410717.1</v>
      </c>
      <c r="C14120" s="1">
        <f t="shared" si="660"/>
        <v>24107171</v>
      </c>
      <c r="D14120" s="1">
        <f t="shared" si="661"/>
        <v>401786.18333333335</v>
      </c>
      <c r="E14120" s="1">
        <f t="shared" si="662"/>
        <v>40178.618333333332</v>
      </c>
      <c r="F14120" s="1">
        <v>0.39</v>
      </c>
    </row>
    <row r="14121" spans="1:6" x14ac:dyDescent="0.3">
      <c r="A14121" s="10">
        <v>45245.030335648153</v>
      </c>
      <c r="B14121" s="1">
        <v>2410822.1</v>
      </c>
      <c r="C14121" s="1">
        <f t="shared" si="660"/>
        <v>24108221</v>
      </c>
      <c r="D14121" s="1">
        <f t="shared" si="661"/>
        <v>401803.68333333335</v>
      </c>
      <c r="E14121" s="1">
        <f t="shared" si="662"/>
        <v>40180.368333333332</v>
      </c>
      <c r="F14121" s="1">
        <v>0.40300000000000002</v>
      </c>
    </row>
    <row r="14122" spans="1:6" x14ac:dyDescent="0.3">
      <c r="A14122" s="10">
        <v>45245.067118055558</v>
      </c>
      <c r="B14122" s="1">
        <v>2411139.9</v>
      </c>
      <c r="C14122" s="1">
        <f t="shared" si="660"/>
        <v>24111399</v>
      </c>
      <c r="D14122" s="1">
        <f t="shared" si="661"/>
        <v>401856.65</v>
      </c>
      <c r="E14122" s="1">
        <f t="shared" si="662"/>
        <v>40185.665000000001</v>
      </c>
      <c r="F14122" s="1">
        <v>0.52900000000000003</v>
      </c>
    </row>
    <row r="14123" spans="1:6" x14ac:dyDescent="0.3">
      <c r="A14123" s="10">
        <v>45245.085706018523</v>
      </c>
      <c r="B14123" s="1">
        <v>2411300.5</v>
      </c>
      <c r="C14123" s="1">
        <f t="shared" si="660"/>
        <v>24113005</v>
      </c>
      <c r="D14123" s="1">
        <f t="shared" si="661"/>
        <v>401883.41666666669</v>
      </c>
      <c r="E14123" s="1">
        <f t="shared" si="662"/>
        <v>40188.341666666667</v>
      </c>
      <c r="F14123" s="1">
        <v>0.49</v>
      </c>
    </row>
    <row r="14124" spans="1:6" x14ac:dyDescent="0.3">
      <c r="A14124" s="10">
        <v>45245.092372685183</v>
      </c>
      <c r="B14124" s="1">
        <v>2411358.1</v>
      </c>
      <c r="C14124" s="1">
        <f t="shared" si="660"/>
        <v>24113581</v>
      </c>
      <c r="D14124" s="1">
        <f t="shared" si="661"/>
        <v>401893.01666666666</v>
      </c>
      <c r="E14124" s="1">
        <f t="shared" si="662"/>
        <v>40189.301666666666</v>
      </c>
      <c r="F14124" s="1">
        <v>0.35799999999999998</v>
      </c>
    </row>
    <row r="14125" spans="1:6" x14ac:dyDescent="0.3">
      <c r="A14125" s="10">
        <v>45245.124062499999</v>
      </c>
      <c r="B14125" s="1">
        <v>2411631.9</v>
      </c>
      <c r="C14125" s="1">
        <f t="shared" si="660"/>
        <v>24116319</v>
      </c>
      <c r="D14125" s="1">
        <f t="shared" si="661"/>
        <v>401938.65</v>
      </c>
      <c r="E14125" s="1">
        <f t="shared" si="662"/>
        <v>40193.864999999998</v>
      </c>
      <c r="F14125" s="1">
        <v>0.48799999999999999</v>
      </c>
    </row>
    <row r="14126" spans="1:6" x14ac:dyDescent="0.3">
      <c r="A14126" s="10">
        <v>45245.131203703713</v>
      </c>
      <c r="B14126" s="1">
        <v>2411693.6</v>
      </c>
      <c r="C14126" s="1">
        <f t="shared" si="660"/>
        <v>24116936</v>
      </c>
      <c r="D14126" s="1">
        <f t="shared" si="661"/>
        <v>401948.93333333335</v>
      </c>
      <c r="E14126" s="1">
        <f t="shared" si="662"/>
        <v>40194.893333333333</v>
      </c>
      <c r="F14126" s="1">
        <v>0.71599999999999997</v>
      </c>
    </row>
    <row r="14127" spans="1:6" x14ac:dyDescent="0.3">
      <c r="A14127" s="10">
        <v>45245.158090277779</v>
      </c>
      <c r="B14127" s="1">
        <v>2411925.9</v>
      </c>
      <c r="C14127" s="1">
        <f t="shared" si="660"/>
        <v>24119259</v>
      </c>
      <c r="D14127" s="1">
        <f t="shared" si="661"/>
        <v>401987.65</v>
      </c>
      <c r="E14127" s="1">
        <f t="shared" si="662"/>
        <v>40198.764999999999</v>
      </c>
      <c r="F14127" s="1">
        <v>0.64200000000000002</v>
      </c>
    </row>
    <row r="14128" spans="1:6" x14ac:dyDescent="0.3">
      <c r="A14128" s="10">
        <v>45245.162129629629</v>
      </c>
      <c r="B14128" s="1">
        <v>2411960.7999999998</v>
      </c>
      <c r="C14128" s="1">
        <f t="shared" si="660"/>
        <v>24119608</v>
      </c>
      <c r="D14128" s="1">
        <f t="shared" si="661"/>
        <v>401993.46666666667</v>
      </c>
      <c r="E14128" s="1">
        <f t="shared" si="662"/>
        <v>40199.346666666665</v>
      </c>
      <c r="F14128" s="1">
        <v>0.54200000000000004</v>
      </c>
    </row>
    <row r="14129" spans="1:6" x14ac:dyDescent="0.3">
      <c r="A14129" s="10">
        <v>45245.190925925926</v>
      </c>
      <c r="B14129" s="1">
        <v>2412209.6</v>
      </c>
      <c r="C14129" s="1">
        <f t="shared" si="660"/>
        <v>24122096</v>
      </c>
      <c r="D14129" s="1">
        <f t="shared" si="661"/>
        <v>402034.93333333335</v>
      </c>
      <c r="E14129" s="1">
        <f t="shared" si="662"/>
        <v>40203.493333333332</v>
      </c>
      <c r="F14129" s="1">
        <v>0.45100000000000001</v>
      </c>
    </row>
    <row r="14130" spans="1:6" x14ac:dyDescent="0.3">
      <c r="A14130" s="10">
        <v>45245.217361111107</v>
      </c>
      <c r="B14130" s="1">
        <v>2412438</v>
      </c>
      <c r="C14130" s="1">
        <f t="shared" si="660"/>
        <v>24124380</v>
      </c>
      <c r="D14130" s="1">
        <f t="shared" si="661"/>
        <v>402073</v>
      </c>
      <c r="E14130" s="1">
        <f t="shared" si="662"/>
        <v>40207.300000000003</v>
      </c>
      <c r="F14130" s="1">
        <v>0.504</v>
      </c>
    </row>
    <row r="14131" spans="1:6" x14ac:dyDescent="0.3">
      <c r="A14131" s="10">
        <v>45245.236562500002</v>
      </c>
      <c r="B14131" s="1">
        <v>2412603.9</v>
      </c>
      <c r="C14131" s="1">
        <f t="shared" si="660"/>
        <v>24126039</v>
      </c>
      <c r="D14131" s="1">
        <f t="shared" si="661"/>
        <v>402100.65</v>
      </c>
      <c r="E14131" s="1">
        <f t="shared" si="662"/>
        <v>40210.065000000002</v>
      </c>
      <c r="F14131" s="1">
        <v>0.50900000000000001</v>
      </c>
    </row>
    <row r="14132" spans="1:6" x14ac:dyDescent="0.3">
      <c r="A14132" s="10">
        <v>45245.246863425928</v>
      </c>
      <c r="B14132" s="1">
        <v>2412692.9</v>
      </c>
      <c r="C14132" s="1">
        <f t="shared" si="660"/>
        <v>24126929</v>
      </c>
      <c r="D14132" s="1">
        <f t="shared" si="661"/>
        <v>402115.48333333334</v>
      </c>
      <c r="E14132" s="1">
        <f t="shared" si="662"/>
        <v>40211.548333333332</v>
      </c>
      <c r="F14132" s="1">
        <v>0.36699999999999999</v>
      </c>
    </row>
    <row r="14133" spans="1:6" x14ac:dyDescent="0.3">
      <c r="A14133" s="10">
        <v>45245.264224537037</v>
      </c>
      <c r="B14133" s="1">
        <v>2412842.9</v>
      </c>
      <c r="C14133" s="1">
        <f t="shared" si="660"/>
        <v>24128429</v>
      </c>
      <c r="D14133" s="1">
        <f t="shared" si="661"/>
        <v>402140.48333333334</v>
      </c>
      <c r="E14133" s="1">
        <f t="shared" si="662"/>
        <v>40214.048333333332</v>
      </c>
      <c r="F14133" s="1">
        <v>0.33</v>
      </c>
    </row>
    <row r="14134" spans="1:6" x14ac:dyDescent="0.3">
      <c r="A14134" s="10">
        <v>45245.289583333331</v>
      </c>
      <c r="B14134" s="1">
        <v>2413062</v>
      </c>
      <c r="C14134" s="1">
        <f t="shared" si="660"/>
        <v>24130620</v>
      </c>
      <c r="D14134" s="1">
        <f t="shared" si="661"/>
        <v>402177</v>
      </c>
      <c r="E14134" s="1">
        <f t="shared" si="662"/>
        <v>40217.699999999997</v>
      </c>
      <c r="F14134" s="1">
        <v>0.309</v>
      </c>
    </row>
    <row r="14135" spans="1:6" x14ac:dyDescent="0.3">
      <c r="A14135" s="10">
        <v>45245.311689814807</v>
      </c>
      <c r="B14135" s="1">
        <v>2413253</v>
      </c>
      <c r="C14135" s="1">
        <f t="shared" si="660"/>
        <v>24132530</v>
      </c>
      <c r="D14135" s="1">
        <f t="shared" si="661"/>
        <v>402208.83333333331</v>
      </c>
      <c r="E14135" s="1">
        <f t="shared" si="662"/>
        <v>40220.883333333331</v>
      </c>
      <c r="F14135" s="1">
        <v>0.38100000000000001</v>
      </c>
    </row>
    <row r="14136" spans="1:6" x14ac:dyDescent="0.3">
      <c r="A14136" s="10">
        <v>45245.317812499998</v>
      </c>
      <c r="B14136" s="1">
        <v>2413305.9</v>
      </c>
      <c r="C14136" s="1">
        <f t="shared" si="660"/>
        <v>24133059</v>
      </c>
      <c r="D14136" s="1">
        <f t="shared" si="661"/>
        <v>402217.65</v>
      </c>
      <c r="E14136" s="1">
        <f t="shared" si="662"/>
        <v>40221.764999999999</v>
      </c>
      <c r="F14136" s="1">
        <v>0.44</v>
      </c>
    </row>
    <row r="14137" spans="1:6" x14ac:dyDescent="0.3">
      <c r="A14137" s="10">
        <v>45245.322442129633</v>
      </c>
      <c r="B14137" s="1">
        <v>2413345.9</v>
      </c>
      <c r="C14137" s="1">
        <f t="shared" si="660"/>
        <v>24133459</v>
      </c>
      <c r="D14137" s="1">
        <f t="shared" si="661"/>
        <v>402224.31666666665</v>
      </c>
      <c r="E14137" s="1">
        <f t="shared" si="662"/>
        <v>40222.431666666664</v>
      </c>
      <c r="F14137" s="1">
        <v>0.40400000000000003</v>
      </c>
    </row>
    <row r="14138" spans="1:6" x14ac:dyDescent="0.3">
      <c r="A14138" s="10">
        <v>45245.349988425929</v>
      </c>
      <c r="B14138" s="1">
        <v>2413583.9</v>
      </c>
      <c r="C14138" s="1">
        <f t="shared" si="660"/>
        <v>24135839</v>
      </c>
      <c r="D14138" s="1">
        <f t="shared" si="661"/>
        <v>402263.98333333334</v>
      </c>
      <c r="E14138" s="1">
        <f t="shared" si="662"/>
        <v>40226.398333333331</v>
      </c>
      <c r="F14138" s="1">
        <v>0.215</v>
      </c>
    </row>
    <row r="14139" spans="1:6" x14ac:dyDescent="0.3">
      <c r="A14139" s="10">
        <v>45245.376608796287</v>
      </c>
      <c r="B14139" s="1">
        <v>2413813.9</v>
      </c>
      <c r="C14139" s="1">
        <f t="shared" si="660"/>
        <v>24138139</v>
      </c>
      <c r="D14139" s="1">
        <f t="shared" si="661"/>
        <v>402302.31666666665</v>
      </c>
      <c r="E14139" s="1">
        <f t="shared" si="662"/>
        <v>40230.231666666667</v>
      </c>
      <c r="F14139" s="1">
        <v>0.27500000000000002</v>
      </c>
    </row>
    <row r="14140" spans="1:6" x14ac:dyDescent="0.3">
      <c r="A14140" s="10">
        <v>45245.417175925933</v>
      </c>
      <c r="B14140" s="1">
        <v>2414164.4</v>
      </c>
      <c r="C14140" s="1">
        <f t="shared" si="660"/>
        <v>24141644</v>
      </c>
      <c r="D14140" s="1">
        <f t="shared" si="661"/>
        <v>402360.73333333334</v>
      </c>
      <c r="E14140" s="1">
        <f t="shared" si="662"/>
        <v>40236.073333333334</v>
      </c>
      <c r="F14140" s="1">
        <v>0.41199999999999998</v>
      </c>
    </row>
    <row r="14141" spans="1:6" x14ac:dyDescent="0.3">
      <c r="A14141" s="10">
        <v>45245.419085648151</v>
      </c>
      <c r="B14141" s="1">
        <v>2414180.9</v>
      </c>
      <c r="C14141" s="1">
        <f t="shared" si="660"/>
        <v>24141809</v>
      </c>
      <c r="D14141" s="1">
        <f t="shared" si="661"/>
        <v>402363.48333333334</v>
      </c>
      <c r="E14141" s="1">
        <f t="shared" si="662"/>
        <v>40236.348333333335</v>
      </c>
      <c r="F14141" s="1">
        <v>0.81899999999999995</v>
      </c>
    </row>
    <row r="14142" spans="1:6" x14ac:dyDescent="0.3">
      <c r="A14142" s="10">
        <v>45245.437615740739</v>
      </c>
      <c r="B14142" s="1">
        <v>2414341</v>
      </c>
      <c r="C14142" s="1">
        <f t="shared" si="660"/>
        <v>24143410</v>
      </c>
      <c r="D14142" s="1">
        <f t="shared" si="661"/>
        <v>402390.16666666669</v>
      </c>
      <c r="E14142" s="1">
        <f t="shared" si="662"/>
        <v>40239.01666666667</v>
      </c>
      <c r="F14142" s="1">
        <v>0.54800000000000004</v>
      </c>
    </row>
    <row r="14143" spans="1:6" x14ac:dyDescent="0.3">
      <c r="A14143" s="10">
        <v>45245.458252314813</v>
      </c>
      <c r="B14143" s="1">
        <v>2414519.2999999998</v>
      </c>
      <c r="C14143" s="1">
        <f t="shared" si="660"/>
        <v>24145193</v>
      </c>
      <c r="D14143" s="1">
        <f t="shared" si="661"/>
        <v>402419.88333333336</v>
      </c>
      <c r="E14143" s="1">
        <f t="shared" si="662"/>
        <v>40241.988333333335</v>
      </c>
      <c r="F14143" s="1">
        <v>0.53500000000000003</v>
      </c>
    </row>
    <row r="14144" spans="1:6" x14ac:dyDescent="0.3">
      <c r="A14144" s="10">
        <v>45245.463634259257</v>
      </c>
      <c r="B14144" s="1">
        <v>2414565.7999999998</v>
      </c>
      <c r="C14144" s="1">
        <f t="shared" si="660"/>
        <v>24145658</v>
      </c>
      <c r="D14144" s="1">
        <f t="shared" si="661"/>
        <v>402427.63333333336</v>
      </c>
      <c r="E14144" s="1">
        <f t="shared" si="662"/>
        <v>40242.763333333336</v>
      </c>
      <c r="F14144" s="1">
        <v>0.45600000000000002</v>
      </c>
    </row>
    <row r="14145" spans="1:6" x14ac:dyDescent="0.3">
      <c r="A14145" s="10">
        <v>45245.478344907409</v>
      </c>
      <c r="B14145" s="1">
        <v>2414692.9</v>
      </c>
      <c r="C14145" s="1">
        <f t="shared" si="660"/>
        <v>24146929</v>
      </c>
      <c r="D14145" s="1">
        <f t="shared" si="661"/>
        <v>402448.81666666665</v>
      </c>
      <c r="E14145" s="1">
        <f t="shared" si="662"/>
        <v>40244.881666666668</v>
      </c>
      <c r="F14145" s="1">
        <v>0.51400000000000001</v>
      </c>
    </row>
    <row r="14146" spans="1:6" x14ac:dyDescent="0.3">
      <c r="A14146" s="10">
        <v>45245.507060185177</v>
      </c>
      <c r="B14146" s="1">
        <v>2414941</v>
      </c>
      <c r="C14146" s="1">
        <f t="shared" ref="C14146:C14209" si="663">B14146*10</f>
        <v>24149410</v>
      </c>
      <c r="D14146" s="1">
        <f t="shared" si="661"/>
        <v>402490.16666666669</v>
      </c>
      <c r="E14146" s="1">
        <f t="shared" si="662"/>
        <v>40249.01666666667</v>
      </c>
      <c r="F14146" s="1">
        <v>0.377</v>
      </c>
    </row>
    <row r="14147" spans="1:6" x14ac:dyDescent="0.3">
      <c r="A14147" s="10">
        <v>45245.547210648147</v>
      </c>
      <c r="B14147" s="1">
        <v>2415287.9</v>
      </c>
      <c r="C14147" s="1">
        <f t="shared" si="663"/>
        <v>24152879</v>
      </c>
      <c r="D14147" s="1">
        <f t="shared" ref="D14147:D14210" si="664">C14147/60</f>
        <v>402547.98333333334</v>
      </c>
      <c r="E14147" s="1">
        <f t="shared" ref="E14147:E14210" si="665">C14147/600</f>
        <v>40254.798333333332</v>
      </c>
      <c r="F14147" s="1">
        <v>0.4</v>
      </c>
    </row>
    <row r="14148" spans="1:6" x14ac:dyDescent="0.3">
      <c r="A14148" s="10">
        <v>45245.557164351849</v>
      </c>
      <c r="B14148" s="1">
        <v>2415373.9</v>
      </c>
      <c r="C14148" s="1">
        <f t="shared" si="663"/>
        <v>24153739</v>
      </c>
      <c r="D14148" s="1">
        <f t="shared" si="664"/>
        <v>402562.31666666665</v>
      </c>
      <c r="E14148" s="1">
        <f t="shared" si="665"/>
        <v>40256.231666666667</v>
      </c>
      <c r="F14148" s="1">
        <v>0.46400000000000002</v>
      </c>
    </row>
    <row r="14149" spans="1:6" x14ac:dyDescent="0.3">
      <c r="A14149" s="10">
        <v>45245.575868055559</v>
      </c>
      <c r="B14149" s="1">
        <v>2415535.5</v>
      </c>
      <c r="C14149" s="1">
        <f t="shared" si="663"/>
        <v>24155355</v>
      </c>
      <c r="D14149" s="1">
        <f t="shared" si="664"/>
        <v>402589.25</v>
      </c>
      <c r="E14149" s="1">
        <f t="shared" si="665"/>
        <v>40258.925000000003</v>
      </c>
      <c r="F14149" s="1">
        <v>0.48099999999999998</v>
      </c>
    </row>
    <row r="14150" spans="1:6" x14ac:dyDescent="0.3">
      <c r="A14150" s="10">
        <v>45245.609131944453</v>
      </c>
      <c r="B14150" s="1">
        <v>2415822.9</v>
      </c>
      <c r="C14150" s="1">
        <f t="shared" si="663"/>
        <v>24158229</v>
      </c>
      <c r="D14150" s="1">
        <f t="shared" si="664"/>
        <v>402637.15</v>
      </c>
      <c r="E14150" s="1">
        <f t="shared" si="665"/>
        <v>40263.714999999997</v>
      </c>
      <c r="F14150" s="1">
        <v>0.42599999999999999</v>
      </c>
    </row>
    <row r="14151" spans="1:6" x14ac:dyDescent="0.3">
      <c r="A14151" s="10">
        <v>45245.612962962958</v>
      </c>
      <c r="B14151" s="1">
        <v>2415856</v>
      </c>
      <c r="C14151" s="1">
        <f t="shared" si="663"/>
        <v>24158560</v>
      </c>
      <c r="D14151" s="1">
        <f t="shared" si="664"/>
        <v>402642.66666666669</v>
      </c>
      <c r="E14151" s="1">
        <f t="shared" si="665"/>
        <v>40264.26666666667</v>
      </c>
      <c r="F14151" s="1">
        <v>0.32600000000000001</v>
      </c>
    </row>
    <row r="14152" spans="1:6" x14ac:dyDescent="0.3">
      <c r="A14152" s="10">
        <v>45245.632627314822</v>
      </c>
      <c r="B14152" s="1">
        <v>2416025.9</v>
      </c>
      <c r="C14152" s="1">
        <f t="shared" si="663"/>
        <v>24160259</v>
      </c>
      <c r="D14152" s="1">
        <f t="shared" si="664"/>
        <v>402670.98333333334</v>
      </c>
      <c r="E14152" s="1">
        <f t="shared" si="665"/>
        <v>40267.098333333335</v>
      </c>
      <c r="F14152" s="1">
        <v>0.38100000000000001</v>
      </c>
    </row>
    <row r="14153" spans="1:6" x14ac:dyDescent="0.3">
      <c r="A14153" s="10">
        <v>45245.657754629632</v>
      </c>
      <c r="B14153" s="1">
        <v>2416243</v>
      </c>
      <c r="C14153" s="1">
        <f t="shared" si="663"/>
        <v>24162430</v>
      </c>
      <c r="D14153" s="1">
        <f t="shared" si="664"/>
        <v>402707.16666666669</v>
      </c>
      <c r="E14153" s="1">
        <f t="shared" si="665"/>
        <v>40270.716666666667</v>
      </c>
      <c r="F14153" s="1">
        <v>0.32</v>
      </c>
    </row>
    <row r="14154" spans="1:6" x14ac:dyDescent="0.3">
      <c r="A14154" s="10">
        <v>45245.690393518518</v>
      </c>
      <c r="B14154" s="1">
        <v>2416525</v>
      </c>
      <c r="C14154" s="1">
        <f t="shared" si="663"/>
        <v>24165250</v>
      </c>
      <c r="D14154" s="1">
        <f t="shared" si="664"/>
        <v>402754.16666666669</v>
      </c>
      <c r="E14154" s="1">
        <f t="shared" si="665"/>
        <v>40275.416666666664</v>
      </c>
      <c r="F14154" s="1">
        <v>0.32800000000000001</v>
      </c>
    </row>
    <row r="14155" spans="1:6" x14ac:dyDescent="0.3">
      <c r="A14155" s="10">
        <v>45245.70175925926</v>
      </c>
      <c r="B14155" s="1">
        <v>2416623.2000000002</v>
      </c>
      <c r="C14155" s="1">
        <f t="shared" si="663"/>
        <v>24166232</v>
      </c>
      <c r="D14155" s="1">
        <f t="shared" si="664"/>
        <v>402770.53333333333</v>
      </c>
      <c r="E14155" s="1">
        <f t="shared" si="665"/>
        <v>40277.053333333337</v>
      </c>
      <c r="F14155" s="1">
        <v>0.34</v>
      </c>
    </row>
    <row r="14156" spans="1:6" x14ac:dyDescent="0.3">
      <c r="A14156" s="10">
        <v>45245.72556712963</v>
      </c>
      <c r="B14156" s="1">
        <v>2416828.9</v>
      </c>
      <c r="C14156" s="1">
        <f t="shared" si="663"/>
        <v>24168289</v>
      </c>
      <c r="D14156" s="1">
        <f t="shared" si="664"/>
        <v>402804.81666666665</v>
      </c>
      <c r="E14156" s="1">
        <f t="shared" si="665"/>
        <v>40280.481666666667</v>
      </c>
      <c r="F14156" s="1">
        <v>0.52200000000000002</v>
      </c>
    </row>
    <row r="14157" spans="1:6" x14ac:dyDescent="0.3">
      <c r="A14157" s="10">
        <v>45245.741898148153</v>
      </c>
      <c r="B14157" s="1">
        <v>2416970</v>
      </c>
      <c r="C14157" s="1">
        <f t="shared" si="663"/>
        <v>24169700</v>
      </c>
      <c r="D14157" s="1">
        <f t="shared" si="664"/>
        <v>402828.33333333331</v>
      </c>
      <c r="E14157" s="1">
        <f t="shared" si="665"/>
        <v>40282.833333333336</v>
      </c>
      <c r="F14157" s="1">
        <v>0.59499999999999997</v>
      </c>
    </row>
    <row r="14158" spans="1:6" x14ac:dyDescent="0.3">
      <c r="A14158" s="10">
        <v>45245.760636574072</v>
      </c>
      <c r="B14158" s="1">
        <v>2417131.9</v>
      </c>
      <c r="C14158" s="1">
        <f t="shared" si="663"/>
        <v>24171319</v>
      </c>
      <c r="D14158" s="1">
        <f t="shared" si="664"/>
        <v>402855.31666666665</v>
      </c>
      <c r="E14158" s="1">
        <f t="shared" si="665"/>
        <v>40285.531666666669</v>
      </c>
      <c r="F14158" s="1">
        <v>0.32400000000000001</v>
      </c>
    </row>
    <row r="14159" spans="1:6" x14ac:dyDescent="0.3">
      <c r="A14159" s="10">
        <v>45245.777303240742</v>
      </c>
      <c r="B14159" s="1">
        <v>2417275.9</v>
      </c>
      <c r="C14159" s="1">
        <f t="shared" si="663"/>
        <v>24172759</v>
      </c>
      <c r="D14159" s="1">
        <f t="shared" si="664"/>
        <v>402879.31666666665</v>
      </c>
      <c r="E14159" s="1">
        <f t="shared" si="665"/>
        <v>40287.931666666664</v>
      </c>
      <c r="F14159" s="1">
        <v>0.34100000000000003</v>
      </c>
    </row>
    <row r="14160" spans="1:6" x14ac:dyDescent="0.3">
      <c r="A14160" s="10">
        <v>45245.788414351853</v>
      </c>
      <c r="B14160" s="1">
        <v>2417371.9</v>
      </c>
      <c r="C14160" s="1">
        <f t="shared" si="663"/>
        <v>24173719</v>
      </c>
      <c r="D14160" s="1">
        <f t="shared" si="664"/>
        <v>402895.31666666665</v>
      </c>
      <c r="E14160" s="1">
        <f t="shared" si="665"/>
        <v>40289.531666666669</v>
      </c>
      <c r="F14160" s="1">
        <v>0.38</v>
      </c>
    </row>
    <row r="14161" spans="1:6" x14ac:dyDescent="0.3">
      <c r="A14161" s="10">
        <v>45245.811678240738</v>
      </c>
      <c r="B14161" s="1">
        <v>2417572.9</v>
      </c>
      <c r="C14161" s="1">
        <f t="shared" si="663"/>
        <v>24175729</v>
      </c>
      <c r="D14161" s="1">
        <f t="shared" si="664"/>
        <v>402928.81666666665</v>
      </c>
      <c r="E14161" s="1">
        <f t="shared" si="665"/>
        <v>40292.881666666668</v>
      </c>
      <c r="F14161" s="1">
        <v>0.33800000000000002</v>
      </c>
    </row>
    <row r="14162" spans="1:6" x14ac:dyDescent="0.3">
      <c r="A14162" s="10">
        <v>45245.829664351862</v>
      </c>
      <c r="B14162" s="1">
        <v>2417728.2999999998</v>
      </c>
      <c r="C14162" s="1">
        <f t="shared" si="663"/>
        <v>24177283</v>
      </c>
      <c r="D14162" s="1">
        <f t="shared" si="664"/>
        <v>402954.71666666667</v>
      </c>
      <c r="E14162" s="1">
        <f t="shared" si="665"/>
        <v>40295.471666666665</v>
      </c>
      <c r="F14162" s="1">
        <v>0.46600000000000003</v>
      </c>
    </row>
    <row r="14163" spans="1:6" x14ac:dyDescent="0.3">
      <c r="A14163" s="10">
        <v>45245.843159722222</v>
      </c>
      <c r="B14163" s="1">
        <v>2417844.9</v>
      </c>
      <c r="C14163" s="1">
        <f t="shared" si="663"/>
        <v>24178449</v>
      </c>
      <c r="D14163" s="1">
        <f t="shared" si="664"/>
        <v>402974.15</v>
      </c>
      <c r="E14163" s="1">
        <f t="shared" si="665"/>
        <v>40297.415000000001</v>
      </c>
      <c r="F14163" s="1">
        <v>0.46899999999999997</v>
      </c>
    </row>
    <row r="14164" spans="1:6" x14ac:dyDescent="0.3">
      <c r="A14164" s="10">
        <v>45245.873032407413</v>
      </c>
      <c r="B14164" s="1">
        <v>2418103</v>
      </c>
      <c r="C14164" s="1">
        <f t="shared" si="663"/>
        <v>24181030</v>
      </c>
      <c r="D14164" s="1">
        <f t="shared" si="664"/>
        <v>403017.16666666669</v>
      </c>
      <c r="E14164" s="1">
        <f t="shared" si="665"/>
        <v>40301.716666666667</v>
      </c>
      <c r="F14164" s="1">
        <v>0.4</v>
      </c>
    </row>
    <row r="14165" spans="1:6" x14ac:dyDescent="0.3">
      <c r="A14165" s="10">
        <v>45245.88181712963</v>
      </c>
      <c r="B14165" s="1">
        <v>2418178.9</v>
      </c>
      <c r="C14165" s="1">
        <f t="shared" si="663"/>
        <v>24181789</v>
      </c>
      <c r="D14165" s="1">
        <f t="shared" si="664"/>
        <v>403029.81666666665</v>
      </c>
      <c r="E14165" s="1">
        <f t="shared" si="665"/>
        <v>40302.981666666667</v>
      </c>
      <c r="F14165" s="1">
        <v>0.52300000000000002</v>
      </c>
    </row>
    <row r="14166" spans="1:6" x14ac:dyDescent="0.3">
      <c r="A14166" s="10">
        <v>45245.896053240736</v>
      </c>
      <c r="B14166" s="1">
        <v>2418301.9</v>
      </c>
      <c r="C14166" s="1">
        <f t="shared" si="663"/>
        <v>24183019</v>
      </c>
      <c r="D14166" s="1">
        <f t="shared" si="664"/>
        <v>403050.31666666665</v>
      </c>
      <c r="E14166" s="1">
        <f t="shared" si="665"/>
        <v>40305.031666666669</v>
      </c>
      <c r="F14166" s="1">
        <v>0.59499999999999997</v>
      </c>
    </row>
    <row r="14167" spans="1:6" x14ac:dyDescent="0.3">
      <c r="A14167" s="10">
        <v>45245.913993055547</v>
      </c>
      <c r="B14167" s="1">
        <v>2418456.9</v>
      </c>
      <c r="C14167" s="1">
        <f t="shared" si="663"/>
        <v>24184569</v>
      </c>
      <c r="D14167" s="1">
        <f t="shared" si="664"/>
        <v>403076.15</v>
      </c>
      <c r="E14167" s="1">
        <f t="shared" si="665"/>
        <v>40307.614999999998</v>
      </c>
      <c r="F14167" s="1">
        <v>0.58099999999999996</v>
      </c>
    </row>
    <row r="14168" spans="1:6" x14ac:dyDescent="0.3">
      <c r="A14168" s="10">
        <v>45245.925393518519</v>
      </c>
      <c r="B14168" s="1">
        <v>2418555.4</v>
      </c>
      <c r="C14168" s="1">
        <f t="shared" si="663"/>
        <v>24185554</v>
      </c>
      <c r="D14168" s="1">
        <f t="shared" si="664"/>
        <v>403092.56666666665</v>
      </c>
      <c r="E14168" s="1">
        <f t="shared" si="665"/>
        <v>40309.256666666668</v>
      </c>
      <c r="F14168" s="1">
        <v>0.51100000000000001</v>
      </c>
    </row>
    <row r="14169" spans="1:6" x14ac:dyDescent="0.3">
      <c r="A14169" s="10">
        <v>45245.96503472222</v>
      </c>
      <c r="B14169" s="1">
        <v>2418897.9</v>
      </c>
      <c r="C14169" s="1">
        <f t="shared" si="663"/>
        <v>24188979</v>
      </c>
      <c r="D14169" s="1">
        <f t="shared" si="664"/>
        <v>403149.65</v>
      </c>
      <c r="E14169" s="1">
        <f t="shared" si="665"/>
        <v>40314.964999999997</v>
      </c>
      <c r="F14169" s="1">
        <v>0.46400000000000002</v>
      </c>
    </row>
    <row r="14170" spans="1:6" x14ac:dyDescent="0.3">
      <c r="A14170" s="10">
        <v>45245.977997685193</v>
      </c>
      <c r="B14170" s="1">
        <v>2419009.9</v>
      </c>
      <c r="C14170" s="1">
        <f t="shared" si="663"/>
        <v>24190099</v>
      </c>
      <c r="D14170" s="1">
        <f t="shared" si="664"/>
        <v>403168.31666666665</v>
      </c>
      <c r="E14170" s="1">
        <f t="shared" si="665"/>
        <v>40316.831666666665</v>
      </c>
      <c r="F14170" s="1">
        <v>0.435</v>
      </c>
    </row>
    <row r="14171" spans="1:6" x14ac:dyDescent="0.3">
      <c r="A14171" s="10">
        <v>45246.001261574071</v>
      </c>
      <c r="B14171" s="1">
        <v>2419210.9</v>
      </c>
      <c r="C14171" s="1">
        <f t="shared" si="663"/>
        <v>24192109</v>
      </c>
      <c r="D14171" s="1">
        <f t="shared" si="664"/>
        <v>403201.81666666665</v>
      </c>
      <c r="E14171" s="1">
        <f t="shared" si="665"/>
        <v>40320.181666666664</v>
      </c>
      <c r="F14171" s="1">
        <v>0.48</v>
      </c>
    </row>
    <row r="14172" spans="1:6" x14ac:dyDescent="0.3">
      <c r="A14172" s="10">
        <v>45246.035983796297</v>
      </c>
      <c r="B14172" s="1">
        <v>2419510.9</v>
      </c>
      <c r="C14172" s="1">
        <f t="shared" si="663"/>
        <v>24195109</v>
      </c>
      <c r="D14172" s="1">
        <f t="shared" si="664"/>
        <v>403251.81666666665</v>
      </c>
      <c r="E14172" s="1">
        <f t="shared" si="665"/>
        <v>40325.181666666664</v>
      </c>
      <c r="F14172" s="1">
        <v>0.45500000000000002</v>
      </c>
    </row>
    <row r="14173" spans="1:6" x14ac:dyDescent="0.3">
      <c r="A14173" s="10">
        <v>45246.052766203713</v>
      </c>
      <c r="B14173" s="1">
        <v>2419655.9</v>
      </c>
      <c r="C14173" s="1">
        <f t="shared" si="663"/>
        <v>24196559</v>
      </c>
      <c r="D14173" s="1">
        <f t="shared" si="664"/>
        <v>403275.98333333334</v>
      </c>
      <c r="E14173" s="1">
        <f t="shared" si="665"/>
        <v>40327.598333333335</v>
      </c>
      <c r="F14173" s="1">
        <v>0.45800000000000002</v>
      </c>
    </row>
    <row r="14174" spans="1:6" x14ac:dyDescent="0.3">
      <c r="A14174" s="10">
        <v>45246.054618055547</v>
      </c>
      <c r="B14174" s="1">
        <v>2419671.9</v>
      </c>
      <c r="C14174" s="1">
        <f t="shared" si="663"/>
        <v>24196719</v>
      </c>
      <c r="D14174" s="1">
        <f t="shared" si="664"/>
        <v>403278.65</v>
      </c>
      <c r="E14174" s="1">
        <f t="shared" si="665"/>
        <v>40327.864999999998</v>
      </c>
      <c r="F14174" s="1">
        <v>0.40899999999999997</v>
      </c>
    </row>
    <row r="14175" spans="1:6" x14ac:dyDescent="0.3">
      <c r="A14175" s="10">
        <v>45246.079155092593</v>
      </c>
      <c r="B14175" s="1">
        <v>2419883.9</v>
      </c>
      <c r="C14175" s="1">
        <f t="shared" si="663"/>
        <v>24198839</v>
      </c>
      <c r="D14175" s="1">
        <f t="shared" si="664"/>
        <v>403313.98333333334</v>
      </c>
      <c r="E14175" s="1">
        <f t="shared" si="665"/>
        <v>40331.398333333331</v>
      </c>
      <c r="F14175" s="1">
        <v>0.42399999999999999</v>
      </c>
    </row>
    <row r="14176" spans="1:6" x14ac:dyDescent="0.3">
      <c r="A14176" s="10">
        <v>45246.082997685182</v>
      </c>
      <c r="B14176" s="1">
        <v>2419917.1</v>
      </c>
      <c r="C14176" s="1">
        <f t="shared" si="663"/>
        <v>24199171</v>
      </c>
      <c r="D14176" s="1">
        <f t="shared" si="664"/>
        <v>403319.51666666666</v>
      </c>
      <c r="E14176" s="1">
        <f t="shared" si="665"/>
        <v>40331.951666666668</v>
      </c>
      <c r="F14176" s="1">
        <v>0.46800000000000003</v>
      </c>
    </row>
    <row r="14177" spans="1:6" x14ac:dyDescent="0.3">
      <c r="A14177" s="10">
        <v>45246.099629629629</v>
      </c>
      <c r="B14177" s="1">
        <v>2420060.7999999998</v>
      </c>
      <c r="C14177" s="1">
        <f t="shared" si="663"/>
        <v>24200608</v>
      </c>
      <c r="D14177" s="1">
        <f t="shared" si="664"/>
        <v>403343.46666666667</v>
      </c>
      <c r="E14177" s="1">
        <f t="shared" si="665"/>
        <v>40334.346666666665</v>
      </c>
      <c r="F14177" s="1">
        <v>0.496</v>
      </c>
    </row>
    <row r="14178" spans="1:6" x14ac:dyDescent="0.3">
      <c r="A14178" s="10">
        <v>45246.118611111109</v>
      </c>
      <c r="B14178" s="1">
        <v>2420224.7999999998</v>
      </c>
      <c r="C14178" s="1">
        <f t="shared" si="663"/>
        <v>24202248</v>
      </c>
      <c r="D14178" s="1">
        <f t="shared" si="664"/>
        <v>403370.8</v>
      </c>
      <c r="E14178" s="1">
        <f t="shared" si="665"/>
        <v>40337.08</v>
      </c>
      <c r="F14178" s="1">
        <v>0.49299999999999999</v>
      </c>
    </row>
    <row r="14179" spans="1:6" x14ac:dyDescent="0.3">
      <c r="A14179" s="10">
        <v>45246.142291666663</v>
      </c>
      <c r="B14179" s="1">
        <v>2420429.4</v>
      </c>
      <c r="C14179" s="1">
        <f t="shared" si="663"/>
        <v>24204294</v>
      </c>
      <c r="D14179" s="1">
        <f t="shared" si="664"/>
        <v>403404.9</v>
      </c>
      <c r="E14179" s="1">
        <f t="shared" si="665"/>
        <v>40340.49</v>
      </c>
      <c r="F14179" s="1">
        <v>0.48499999999999999</v>
      </c>
    </row>
    <row r="14180" spans="1:6" x14ac:dyDescent="0.3">
      <c r="A14180" s="10">
        <v>45246.152291666673</v>
      </c>
      <c r="B14180" s="1">
        <v>2420515.7999999998</v>
      </c>
      <c r="C14180" s="1">
        <f t="shared" si="663"/>
        <v>24205158</v>
      </c>
      <c r="D14180" s="1">
        <f t="shared" si="664"/>
        <v>403419.3</v>
      </c>
      <c r="E14180" s="1">
        <f t="shared" si="665"/>
        <v>40341.93</v>
      </c>
      <c r="F14180" s="1">
        <v>0.47799999999999998</v>
      </c>
    </row>
    <row r="14181" spans="1:6" x14ac:dyDescent="0.3">
      <c r="A14181" s="10">
        <v>45246.164571759262</v>
      </c>
      <c r="B14181" s="1">
        <v>2420621.9</v>
      </c>
      <c r="C14181" s="1">
        <f t="shared" si="663"/>
        <v>24206219</v>
      </c>
      <c r="D14181" s="1">
        <f t="shared" si="664"/>
        <v>403436.98333333334</v>
      </c>
      <c r="E14181" s="1">
        <f t="shared" si="665"/>
        <v>40343.698333333334</v>
      </c>
      <c r="F14181" s="1">
        <v>0.39500000000000002</v>
      </c>
    </row>
    <row r="14182" spans="1:6" x14ac:dyDescent="0.3">
      <c r="A14182" s="10">
        <v>45246.190150462957</v>
      </c>
      <c r="B14182" s="1">
        <v>2420842.9</v>
      </c>
      <c r="C14182" s="1">
        <f t="shared" si="663"/>
        <v>24208429</v>
      </c>
      <c r="D14182" s="1">
        <f t="shared" si="664"/>
        <v>403473.81666666665</v>
      </c>
      <c r="E14182" s="1">
        <f t="shared" si="665"/>
        <v>40347.381666666668</v>
      </c>
      <c r="F14182" s="1">
        <v>0.436</v>
      </c>
    </row>
    <row r="14183" spans="1:6" x14ac:dyDescent="0.3">
      <c r="A14183" s="10">
        <v>45246.210729166669</v>
      </c>
      <c r="B14183" s="1">
        <v>2421020.7000000002</v>
      </c>
      <c r="C14183" s="1">
        <f t="shared" si="663"/>
        <v>24210207</v>
      </c>
      <c r="D14183" s="1">
        <f t="shared" si="664"/>
        <v>403503.45</v>
      </c>
      <c r="E14183" s="1">
        <f t="shared" si="665"/>
        <v>40350.345000000001</v>
      </c>
      <c r="F14183" s="1">
        <v>0.48099999999999998</v>
      </c>
    </row>
    <row r="14184" spans="1:6" x14ac:dyDescent="0.3">
      <c r="A14184" s="10">
        <v>45246.220034722217</v>
      </c>
      <c r="B14184" s="1">
        <v>2421101.1</v>
      </c>
      <c r="C14184" s="1">
        <f t="shared" si="663"/>
        <v>24211011</v>
      </c>
      <c r="D14184" s="1">
        <f t="shared" si="664"/>
        <v>403516.85</v>
      </c>
      <c r="E14184" s="1">
        <f t="shared" si="665"/>
        <v>40351.684999999998</v>
      </c>
      <c r="F14184" s="1">
        <v>0.36699999999999999</v>
      </c>
    </row>
    <row r="14185" spans="1:6" x14ac:dyDescent="0.3">
      <c r="A14185" s="10">
        <v>45246.246979166674</v>
      </c>
      <c r="B14185" s="1">
        <v>2421333.9</v>
      </c>
      <c r="C14185" s="1">
        <f t="shared" si="663"/>
        <v>24213339</v>
      </c>
      <c r="D14185" s="1">
        <f t="shared" si="664"/>
        <v>403555.65</v>
      </c>
      <c r="E14185" s="1">
        <f t="shared" si="665"/>
        <v>40355.565000000002</v>
      </c>
      <c r="F14185" s="1">
        <v>0.47</v>
      </c>
    </row>
    <row r="14186" spans="1:6" x14ac:dyDescent="0.3">
      <c r="A14186" s="10">
        <v>45246.251030092593</v>
      </c>
      <c r="B14186" s="1">
        <v>2421368.9</v>
      </c>
      <c r="C14186" s="1">
        <f t="shared" si="663"/>
        <v>24213689</v>
      </c>
      <c r="D14186" s="1">
        <f t="shared" si="664"/>
        <v>403561.48333333334</v>
      </c>
      <c r="E14186" s="1">
        <f t="shared" si="665"/>
        <v>40356.148333333331</v>
      </c>
      <c r="F14186" s="1">
        <v>0.51200000000000001</v>
      </c>
    </row>
    <row r="14187" spans="1:6" x14ac:dyDescent="0.3">
      <c r="A14187" s="10">
        <v>45246.270590277767</v>
      </c>
      <c r="B14187" s="1">
        <v>2421537.9</v>
      </c>
      <c r="C14187" s="1">
        <f t="shared" si="663"/>
        <v>24215379</v>
      </c>
      <c r="D14187" s="1">
        <f t="shared" si="664"/>
        <v>403589.65</v>
      </c>
      <c r="E14187" s="1">
        <f t="shared" si="665"/>
        <v>40358.964999999997</v>
      </c>
      <c r="F14187" s="1">
        <v>0.5</v>
      </c>
    </row>
    <row r="14188" spans="1:6" x14ac:dyDescent="0.3">
      <c r="A14188" s="10">
        <v>45246.274872685193</v>
      </c>
      <c r="B14188" s="1">
        <v>2421574.9</v>
      </c>
      <c r="C14188" s="1">
        <f t="shared" si="663"/>
        <v>24215749</v>
      </c>
      <c r="D14188" s="1">
        <f t="shared" si="664"/>
        <v>403595.81666666665</v>
      </c>
      <c r="E14188" s="1">
        <f t="shared" si="665"/>
        <v>40359.581666666665</v>
      </c>
      <c r="F14188" s="1">
        <v>0.50800000000000001</v>
      </c>
    </row>
    <row r="14189" spans="1:6" x14ac:dyDescent="0.3">
      <c r="A14189" s="10">
        <v>45246.324872685182</v>
      </c>
      <c r="B14189" s="1">
        <v>2422006.9</v>
      </c>
      <c r="C14189" s="1">
        <f t="shared" si="663"/>
        <v>24220069</v>
      </c>
      <c r="D14189" s="1">
        <f t="shared" si="664"/>
        <v>403667.81666666665</v>
      </c>
      <c r="E14189" s="1">
        <f t="shared" si="665"/>
        <v>40366.781666666669</v>
      </c>
      <c r="F14189" s="1">
        <v>0.61499999999999999</v>
      </c>
    </row>
    <row r="14190" spans="1:6" x14ac:dyDescent="0.3">
      <c r="A14190" s="10">
        <v>45246.336006944453</v>
      </c>
      <c r="B14190" s="1">
        <v>2422103.1</v>
      </c>
      <c r="C14190" s="1">
        <f t="shared" si="663"/>
        <v>24221031</v>
      </c>
      <c r="D14190" s="1">
        <f t="shared" si="664"/>
        <v>403683.85</v>
      </c>
      <c r="E14190" s="1">
        <f t="shared" si="665"/>
        <v>40368.385000000002</v>
      </c>
      <c r="F14190" s="1">
        <v>0.39200000000000002</v>
      </c>
    </row>
    <row r="14191" spans="1:6" x14ac:dyDescent="0.3">
      <c r="A14191" s="10">
        <v>45246.342233796298</v>
      </c>
      <c r="B14191" s="1">
        <v>2422156.9</v>
      </c>
      <c r="C14191" s="1">
        <f t="shared" si="663"/>
        <v>24221569</v>
      </c>
      <c r="D14191" s="1">
        <f t="shared" si="664"/>
        <v>403692.81666666665</v>
      </c>
      <c r="E14191" s="1">
        <f t="shared" si="665"/>
        <v>40369.281666666669</v>
      </c>
      <c r="F14191" s="1">
        <v>0.33900000000000002</v>
      </c>
    </row>
    <row r="14192" spans="1:6" x14ac:dyDescent="0.3">
      <c r="A14192" s="10">
        <v>45246.377847222233</v>
      </c>
      <c r="B14192" s="1">
        <v>2422464.6</v>
      </c>
      <c r="C14192" s="1">
        <f t="shared" si="663"/>
        <v>24224646</v>
      </c>
      <c r="D14192" s="1">
        <f t="shared" si="664"/>
        <v>403744.1</v>
      </c>
      <c r="E14192" s="1">
        <f t="shared" si="665"/>
        <v>40374.410000000003</v>
      </c>
      <c r="F14192" s="1">
        <v>0.436</v>
      </c>
    </row>
    <row r="14193" spans="1:6" x14ac:dyDescent="0.3">
      <c r="A14193" s="10">
        <v>45246.384479166663</v>
      </c>
      <c r="B14193" s="1">
        <v>2422521.9</v>
      </c>
      <c r="C14193" s="1">
        <f t="shared" si="663"/>
        <v>24225219</v>
      </c>
      <c r="D14193" s="1">
        <f t="shared" si="664"/>
        <v>403753.65</v>
      </c>
      <c r="E14193" s="1">
        <f t="shared" si="665"/>
        <v>40375.364999999998</v>
      </c>
      <c r="F14193" s="1">
        <v>0.41699999999999998</v>
      </c>
    </row>
    <row r="14194" spans="1:6" x14ac:dyDescent="0.3">
      <c r="A14194" s="10">
        <v>45246.420590277783</v>
      </c>
      <c r="B14194" s="1">
        <v>2422833.9</v>
      </c>
      <c r="C14194" s="1">
        <f t="shared" si="663"/>
        <v>24228339</v>
      </c>
      <c r="D14194" s="1">
        <f t="shared" si="664"/>
        <v>403805.65</v>
      </c>
      <c r="E14194" s="1">
        <f t="shared" si="665"/>
        <v>40380.565000000002</v>
      </c>
      <c r="F14194" s="1">
        <v>0.378</v>
      </c>
    </row>
    <row r="14195" spans="1:6" x14ac:dyDescent="0.3">
      <c r="A14195" s="10">
        <v>45246.431238425917</v>
      </c>
      <c r="B14195" s="1">
        <v>2422925.9</v>
      </c>
      <c r="C14195" s="1">
        <f t="shared" si="663"/>
        <v>24229259</v>
      </c>
      <c r="D14195" s="1">
        <f t="shared" si="664"/>
        <v>403820.98333333334</v>
      </c>
      <c r="E14195" s="1">
        <f t="shared" si="665"/>
        <v>40382.098333333335</v>
      </c>
      <c r="F14195" s="1">
        <v>0.40400000000000003</v>
      </c>
    </row>
    <row r="14196" spans="1:6" x14ac:dyDescent="0.3">
      <c r="A14196" s="10">
        <v>45246.436226851853</v>
      </c>
      <c r="B14196" s="1">
        <v>2422969</v>
      </c>
      <c r="C14196" s="1">
        <f t="shared" si="663"/>
        <v>24229690</v>
      </c>
      <c r="D14196" s="1">
        <f t="shared" si="664"/>
        <v>403828.16666666669</v>
      </c>
      <c r="E14196" s="1">
        <f t="shared" si="665"/>
        <v>40382.816666666666</v>
      </c>
      <c r="F14196" s="1">
        <v>0.38800000000000001</v>
      </c>
    </row>
    <row r="14197" spans="1:6" x14ac:dyDescent="0.3">
      <c r="A14197" s="10">
        <v>45246.539004629631</v>
      </c>
      <c r="B14197" s="1">
        <v>2423857</v>
      </c>
      <c r="C14197" s="1">
        <f t="shared" si="663"/>
        <v>24238570</v>
      </c>
      <c r="D14197" s="1">
        <f t="shared" si="664"/>
        <v>403976.16666666669</v>
      </c>
      <c r="E14197" s="1">
        <f t="shared" si="665"/>
        <v>40397.616666666669</v>
      </c>
      <c r="F14197" s="1">
        <v>0.39800000000000002</v>
      </c>
    </row>
    <row r="14198" spans="1:6" x14ac:dyDescent="0.3">
      <c r="A14198" s="10">
        <v>45246.543969907398</v>
      </c>
      <c r="B14198" s="1">
        <v>2423899.9</v>
      </c>
      <c r="C14198" s="1">
        <f t="shared" si="663"/>
        <v>24238999</v>
      </c>
      <c r="D14198" s="1">
        <f t="shared" si="664"/>
        <v>403983.31666666665</v>
      </c>
      <c r="E14198" s="1">
        <f t="shared" si="665"/>
        <v>40398.331666666665</v>
      </c>
      <c r="F14198" s="1">
        <v>0.312</v>
      </c>
    </row>
    <row r="14199" spans="1:6" x14ac:dyDescent="0.3">
      <c r="A14199" s="10">
        <v>45246.546157407407</v>
      </c>
      <c r="B14199" s="1">
        <v>2423918.7999999998</v>
      </c>
      <c r="C14199" s="1">
        <f t="shared" si="663"/>
        <v>24239188</v>
      </c>
      <c r="D14199" s="1">
        <f t="shared" si="664"/>
        <v>403986.46666666667</v>
      </c>
      <c r="E14199" s="1">
        <f t="shared" si="665"/>
        <v>40398.646666666667</v>
      </c>
      <c r="F14199" s="1">
        <v>0.39900000000000002</v>
      </c>
    </row>
    <row r="14200" spans="1:6" x14ac:dyDescent="0.3">
      <c r="A14200" s="10">
        <v>45246.548518518517</v>
      </c>
      <c r="B14200" s="1">
        <v>2423939.2000000002</v>
      </c>
      <c r="C14200" s="1">
        <f t="shared" si="663"/>
        <v>24239392</v>
      </c>
      <c r="D14200" s="1">
        <f t="shared" si="664"/>
        <v>403989.86666666664</v>
      </c>
      <c r="E14200" s="1">
        <f t="shared" si="665"/>
        <v>40398.986666666664</v>
      </c>
      <c r="F14200" s="1">
        <v>0.39300000000000002</v>
      </c>
    </row>
    <row r="14201" spans="1:6" x14ac:dyDescent="0.3">
      <c r="A14201" s="10">
        <v>45246.554849537039</v>
      </c>
      <c r="B14201" s="1">
        <v>2423993.9</v>
      </c>
      <c r="C14201" s="1">
        <f t="shared" si="663"/>
        <v>24239939</v>
      </c>
      <c r="D14201" s="1">
        <f t="shared" si="664"/>
        <v>403998.98333333334</v>
      </c>
      <c r="E14201" s="1">
        <f t="shared" si="665"/>
        <v>40399.898333333331</v>
      </c>
      <c r="F14201" s="1">
        <v>0.28000000000000003</v>
      </c>
    </row>
    <row r="14202" spans="1:6" x14ac:dyDescent="0.3">
      <c r="A14202" s="10">
        <v>45246.627592592587</v>
      </c>
      <c r="B14202" s="1">
        <v>2424622.4</v>
      </c>
      <c r="C14202" s="1">
        <f t="shared" si="663"/>
        <v>24246224</v>
      </c>
      <c r="D14202" s="1">
        <f t="shared" si="664"/>
        <v>404103.73333333334</v>
      </c>
      <c r="E14202" s="1">
        <f t="shared" si="665"/>
        <v>40410.373333333337</v>
      </c>
      <c r="F14202" s="1">
        <v>0.22700000000000001</v>
      </c>
    </row>
    <row r="14203" spans="1:6" x14ac:dyDescent="0.3">
      <c r="A14203" s="10">
        <v>45246.645173611112</v>
      </c>
      <c r="B14203" s="1">
        <v>2424774.2999999998</v>
      </c>
      <c r="C14203" s="1">
        <f t="shared" si="663"/>
        <v>24247743</v>
      </c>
      <c r="D14203" s="1">
        <f t="shared" si="664"/>
        <v>404129.05</v>
      </c>
      <c r="E14203" s="1">
        <f t="shared" si="665"/>
        <v>40412.904999999999</v>
      </c>
      <c r="F14203" s="1">
        <v>0.185</v>
      </c>
    </row>
    <row r="14204" spans="1:6" x14ac:dyDescent="0.3">
      <c r="A14204" s="10">
        <v>45246.655231481483</v>
      </c>
      <c r="B14204" s="1">
        <v>2424861.2000000002</v>
      </c>
      <c r="C14204" s="1">
        <f t="shared" si="663"/>
        <v>24248612</v>
      </c>
      <c r="D14204" s="1">
        <f t="shared" si="664"/>
        <v>404143.53333333333</v>
      </c>
      <c r="E14204" s="1">
        <f t="shared" si="665"/>
        <v>40414.353333333333</v>
      </c>
      <c r="F14204" s="1">
        <v>0.36299999999999999</v>
      </c>
    </row>
    <row r="14205" spans="1:6" x14ac:dyDescent="0.3">
      <c r="A14205" s="10">
        <v>45246.670624999999</v>
      </c>
      <c r="B14205" s="1">
        <v>2424994.2000000002</v>
      </c>
      <c r="C14205" s="1">
        <f t="shared" si="663"/>
        <v>24249942</v>
      </c>
      <c r="D14205" s="1">
        <f t="shared" si="664"/>
        <v>404165.7</v>
      </c>
      <c r="E14205" s="1">
        <f t="shared" si="665"/>
        <v>40416.57</v>
      </c>
      <c r="F14205" s="1">
        <v>0.20699999999999999</v>
      </c>
    </row>
    <row r="14206" spans="1:6" x14ac:dyDescent="0.3">
      <c r="A14206" s="10">
        <v>45246.708645833343</v>
      </c>
      <c r="B14206" s="1">
        <v>2425322.7000000002</v>
      </c>
      <c r="C14206" s="1">
        <f t="shared" si="663"/>
        <v>24253227</v>
      </c>
      <c r="D14206" s="1">
        <f t="shared" si="664"/>
        <v>404220.45</v>
      </c>
      <c r="E14206" s="1">
        <f t="shared" si="665"/>
        <v>40422.044999999998</v>
      </c>
      <c r="F14206" s="1">
        <v>0.193</v>
      </c>
    </row>
    <row r="14207" spans="1:6" x14ac:dyDescent="0.3">
      <c r="A14207" s="10">
        <v>45246.719768518517</v>
      </c>
      <c r="B14207" s="1">
        <v>2425418.7999999998</v>
      </c>
      <c r="C14207" s="1">
        <f t="shared" si="663"/>
        <v>24254188</v>
      </c>
      <c r="D14207" s="1">
        <f t="shared" si="664"/>
        <v>404236.46666666667</v>
      </c>
      <c r="E14207" s="1">
        <f t="shared" si="665"/>
        <v>40423.646666666667</v>
      </c>
      <c r="F14207" s="1">
        <v>0.42099999999999999</v>
      </c>
    </row>
    <row r="14208" spans="1:6" x14ac:dyDescent="0.3">
      <c r="A14208" s="10">
        <v>45246.731388888889</v>
      </c>
      <c r="B14208" s="1">
        <v>2425519.2000000002</v>
      </c>
      <c r="C14208" s="1">
        <f t="shared" si="663"/>
        <v>24255192</v>
      </c>
      <c r="D14208" s="1">
        <f t="shared" si="664"/>
        <v>404253.2</v>
      </c>
      <c r="E14208" s="1">
        <f t="shared" si="665"/>
        <v>40425.32</v>
      </c>
      <c r="F14208" s="1">
        <v>0.44600000000000001</v>
      </c>
    </row>
    <row r="14209" spans="1:6" x14ac:dyDescent="0.3">
      <c r="A14209" s="10">
        <v>45246.742118055547</v>
      </c>
      <c r="B14209" s="1">
        <v>2425611.9</v>
      </c>
      <c r="C14209" s="1">
        <f t="shared" si="663"/>
        <v>24256119</v>
      </c>
      <c r="D14209" s="1">
        <f t="shared" si="664"/>
        <v>404268.65</v>
      </c>
      <c r="E14209" s="1">
        <f t="shared" si="665"/>
        <v>40426.864999999998</v>
      </c>
      <c r="F14209" s="1">
        <v>0.35</v>
      </c>
    </row>
    <row r="14210" spans="1:6" x14ac:dyDescent="0.3">
      <c r="A14210" s="10">
        <v>45246.755624999998</v>
      </c>
      <c r="B14210" s="1">
        <v>2425728.6</v>
      </c>
      <c r="C14210" s="1">
        <f t="shared" ref="C14210:C14273" si="666">B14210*10</f>
        <v>24257286</v>
      </c>
      <c r="D14210" s="1">
        <f t="shared" si="664"/>
        <v>404288.1</v>
      </c>
      <c r="E14210" s="1">
        <f t="shared" si="665"/>
        <v>40428.81</v>
      </c>
      <c r="F14210" s="1">
        <v>0.38300000000000001</v>
      </c>
    </row>
    <row r="14211" spans="1:6" x14ac:dyDescent="0.3">
      <c r="A14211" s="10">
        <v>45246.765486111108</v>
      </c>
      <c r="B14211" s="1">
        <v>2425813.7999999998</v>
      </c>
      <c r="C14211" s="1">
        <f t="shared" si="666"/>
        <v>24258138</v>
      </c>
      <c r="D14211" s="1">
        <f t="shared" ref="D14211:D14274" si="667">C14211/60</f>
        <v>404302.3</v>
      </c>
      <c r="E14211" s="1">
        <f t="shared" ref="E14211:E14274" si="668">C14211/600</f>
        <v>40430.230000000003</v>
      </c>
      <c r="F14211" s="1">
        <v>0.41699999999999998</v>
      </c>
    </row>
    <row r="14212" spans="1:6" x14ac:dyDescent="0.3">
      <c r="A14212" s="10">
        <v>45246.811909722222</v>
      </c>
      <c r="B14212" s="1">
        <v>2426214.9</v>
      </c>
      <c r="C14212" s="1">
        <f t="shared" si="666"/>
        <v>24262149</v>
      </c>
      <c r="D14212" s="1">
        <f t="shared" si="667"/>
        <v>404369.15</v>
      </c>
      <c r="E14212" s="1">
        <f t="shared" si="668"/>
        <v>40436.915000000001</v>
      </c>
      <c r="F14212" s="1">
        <v>0.56499999999999995</v>
      </c>
    </row>
    <row r="14213" spans="1:6" x14ac:dyDescent="0.3">
      <c r="A14213" s="10">
        <v>45246.84443287037</v>
      </c>
      <c r="B14213" s="1">
        <v>2426495.9</v>
      </c>
      <c r="C14213" s="1">
        <f t="shared" si="666"/>
        <v>24264959</v>
      </c>
      <c r="D14213" s="1">
        <f t="shared" si="667"/>
        <v>404415.98333333334</v>
      </c>
      <c r="E14213" s="1">
        <f t="shared" si="668"/>
        <v>40441.598333333335</v>
      </c>
      <c r="F14213" s="1">
        <v>0.443</v>
      </c>
    </row>
    <row r="14214" spans="1:6" x14ac:dyDescent="0.3">
      <c r="A14214" s="10">
        <v>45246.852997685193</v>
      </c>
      <c r="B14214" s="1">
        <v>2426569.9</v>
      </c>
      <c r="C14214" s="1">
        <f t="shared" si="666"/>
        <v>24265699</v>
      </c>
      <c r="D14214" s="1">
        <f t="shared" si="667"/>
        <v>404428.31666666665</v>
      </c>
      <c r="E14214" s="1">
        <f t="shared" si="668"/>
        <v>40442.831666666665</v>
      </c>
      <c r="F14214" s="1">
        <v>0.438</v>
      </c>
    </row>
    <row r="14215" spans="1:6" x14ac:dyDescent="0.3">
      <c r="A14215" s="10">
        <v>45246.858715277784</v>
      </c>
      <c r="B14215" s="1">
        <v>2426619.2999999998</v>
      </c>
      <c r="C14215" s="1">
        <f t="shared" si="666"/>
        <v>24266193</v>
      </c>
      <c r="D14215" s="1">
        <f t="shared" si="667"/>
        <v>404436.55</v>
      </c>
      <c r="E14215" s="1">
        <f t="shared" si="668"/>
        <v>40443.654999999999</v>
      </c>
      <c r="F14215" s="1">
        <v>0.45700000000000002</v>
      </c>
    </row>
    <row r="14216" spans="1:6" x14ac:dyDescent="0.3">
      <c r="A14216" s="10">
        <v>45246.866412037038</v>
      </c>
      <c r="B14216" s="1">
        <v>2426685.7999999998</v>
      </c>
      <c r="C14216" s="1">
        <f t="shared" si="666"/>
        <v>24266858</v>
      </c>
      <c r="D14216" s="1">
        <f t="shared" si="667"/>
        <v>404447.63333333336</v>
      </c>
      <c r="E14216" s="1">
        <f t="shared" si="668"/>
        <v>40444.763333333336</v>
      </c>
      <c r="F14216" s="1">
        <v>0.499</v>
      </c>
    </row>
    <row r="14217" spans="1:6" x14ac:dyDescent="0.3">
      <c r="A14217" s="10">
        <v>45246.89234953704</v>
      </c>
      <c r="B14217" s="1">
        <v>2426909.9</v>
      </c>
      <c r="C14217" s="1">
        <f t="shared" si="666"/>
        <v>24269099</v>
      </c>
      <c r="D14217" s="1">
        <f t="shared" si="667"/>
        <v>404484.98333333334</v>
      </c>
      <c r="E14217" s="1">
        <f t="shared" si="668"/>
        <v>40448.498333333337</v>
      </c>
      <c r="F14217" s="1">
        <v>0.54700000000000004</v>
      </c>
    </row>
    <row r="14218" spans="1:6" x14ac:dyDescent="0.3">
      <c r="A14218" s="10">
        <v>45246.909386574072</v>
      </c>
      <c r="B14218" s="1">
        <v>2427057.1</v>
      </c>
      <c r="C14218" s="1">
        <f t="shared" si="666"/>
        <v>24270571</v>
      </c>
      <c r="D14218" s="1">
        <f t="shared" si="667"/>
        <v>404509.51666666666</v>
      </c>
      <c r="E14218" s="1">
        <f t="shared" si="668"/>
        <v>40450.951666666668</v>
      </c>
      <c r="F14218" s="1">
        <v>0.51600000000000001</v>
      </c>
    </row>
    <row r="14219" spans="1:6" x14ac:dyDescent="0.3">
      <c r="A14219" s="10">
        <v>45246.929224537038</v>
      </c>
      <c r="B14219" s="1">
        <v>2427228.5</v>
      </c>
      <c r="C14219" s="1">
        <f t="shared" si="666"/>
        <v>24272285</v>
      </c>
      <c r="D14219" s="1">
        <f t="shared" si="667"/>
        <v>404538.08333333331</v>
      </c>
      <c r="E14219" s="1">
        <f t="shared" si="668"/>
        <v>40453.808333333334</v>
      </c>
      <c r="F14219" s="1">
        <v>0.52300000000000002</v>
      </c>
    </row>
    <row r="14220" spans="1:6" x14ac:dyDescent="0.3">
      <c r="A14220" s="10">
        <v>45246.947789351849</v>
      </c>
      <c r="B14220" s="1">
        <v>2427388.9</v>
      </c>
      <c r="C14220" s="1">
        <f t="shared" si="666"/>
        <v>24273889</v>
      </c>
      <c r="D14220" s="1">
        <f t="shared" si="667"/>
        <v>404564.81666666665</v>
      </c>
      <c r="E14220" s="1">
        <f t="shared" si="668"/>
        <v>40456.481666666667</v>
      </c>
      <c r="F14220" s="1">
        <v>0.55100000000000005</v>
      </c>
    </row>
    <row r="14221" spans="1:6" x14ac:dyDescent="0.3">
      <c r="A14221" s="10">
        <v>45246.962256944447</v>
      </c>
      <c r="B14221" s="1">
        <v>2427513.9</v>
      </c>
      <c r="C14221" s="1">
        <f t="shared" si="666"/>
        <v>24275139</v>
      </c>
      <c r="D14221" s="1">
        <f t="shared" si="667"/>
        <v>404585.65</v>
      </c>
      <c r="E14221" s="1">
        <f t="shared" si="668"/>
        <v>40458.565000000002</v>
      </c>
      <c r="F14221" s="1">
        <v>0.53600000000000003</v>
      </c>
    </row>
    <row r="14222" spans="1:6" x14ac:dyDescent="0.3">
      <c r="A14222" s="10">
        <v>45246.970381944448</v>
      </c>
      <c r="B14222" s="1">
        <v>2427584.1</v>
      </c>
      <c r="C14222" s="1">
        <f t="shared" si="666"/>
        <v>24275841</v>
      </c>
      <c r="D14222" s="1">
        <f t="shared" si="667"/>
        <v>404597.35</v>
      </c>
      <c r="E14222" s="1">
        <f t="shared" si="668"/>
        <v>40459.735000000001</v>
      </c>
      <c r="F14222" s="1">
        <v>0.52300000000000002</v>
      </c>
    </row>
    <row r="14223" spans="1:6" x14ac:dyDescent="0.3">
      <c r="A14223" s="10">
        <v>45246.986122685194</v>
      </c>
      <c r="B14223" s="1">
        <v>2427720.1</v>
      </c>
      <c r="C14223" s="1">
        <f t="shared" si="666"/>
        <v>24277201</v>
      </c>
      <c r="D14223" s="1">
        <f t="shared" si="667"/>
        <v>404620.01666666666</v>
      </c>
      <c r="E14223" s="1">
        <f t="shared" si="668"/>
        <v>40462.001666666663</v>
      </c>
      <c r="F14223" s="1">
        <v>0.45600000000000002</v>
      </c>
    </row>
    <row r="14224" spans="1:6" x14ac:dyDescent="0.3">
      <c r="A14224" s="10">
        <v>45247.001967592587</v>
      </c>
      <c r="B14224" s="1">
        <v>2427857</v>
      </c>
      <c r="C14224" s="1">
        <f t="shared" si="666"/>
        <v>24278570</v>
      </c>
      <c r="D14224" s="1">
        <f t="shared" si="667"/>
        <v>404642.83333333331</v>
      </c>
      <c r="E14224" s="1">
        <f t="shared" si="668"/>
        <v>40464.283333333333</v>
      </c>
      <c r="F14224" s="1">
        <v>0.34899999999999998</v>
      </c>
    </row>
    <row r="14225" spans="1:6" x14ac:dyDescent="0.3">
      <c r="A14225" s="10">
        <v>45247.024641203701</v>
      </c>
      <c r="B14225" s="1">
        <v>2428052.9</v>
      </c>
      <c r="C14225" s="1">
        <f t="shared" si="666"/>
        <v>24280529</v>
      </c>
      <c r="D14225" s="1">
        <f t="shared" si="667"/>
        <v>404675.48333333334</v>
      </c>
      <c r="E14225" s="1">
        <f t="shared" si="668"/>
        <v>40467.548333333332</v>
      </c>
      <c r="F14225" s="1">
        <v>0.47099999999999997</v>
      </c>
    </row>
    <row r="14226" spans="1:6" x14ac:dyDescent="0.3">
      <c r="A14226" s="10">
        <v>45247.034189814818</v>
      </c>
      <c r="B14226" s="1">
        <v>2428135.4</v>
      </c>
      <c r="C14226" s="1">
        <f t="shared" si="666"/>
        <v>24281354</v>
      </c>
      <c r="D14226" s="1">
        <f t="shared" si="667"/>
        <v>404689.23333333334</v>
      </c>
      <c r="E14226" s="1">
        <f t="shared" si="668"/>
        <v>40468.923333333332</v>
      </c>
      <c r="F14226" s="1">
        <v>0.50700000000000001</v>
      </c>
    </row>
    <row r="14227" spans="1:6" x14ac:dyDescent="0.3">
      <c r="A14227" s="10">
        <v>45247.051493055558</v>
      </c>
      <c r="B14227" s="1">
        <v>2428284.9</v>
      </c>
      <c r="C14227" s="1">
        <f t="shared" si="666"/>
        <v>24282849</v>
      </c>
      <c r="D14227" s="1">
        <f t="shared" si="667"/>
        <v>404714.15</v>
      </c>
      <c r="E14227" s="1">
        <f t="shared" si="668"/>
        <v>40471.415000000001</v>
      </c>
      <c r="F14227" s="1">
        <v>0.375</v>
      </c>
    </row>
    <row r="14228" spans="1:6" x14ac:dyDescent="0.3">
      <c r="A14228" s="10">
        <v>45247.081504629627</v>
      </c>
      <c r="B14228" s="1">
        <v>2428544.2000000002</v>
      </c>
      <c r="C14228" s="1">
        <f t="shared" si="666"/>
        <v>24285442</v>
      </c>
      <c r="D14228" s="1">
        <f t="shared" si="667"/>
        <v>404757.36666666664</v>
      </c>
      <c r="E14228" s="1">
        <f t="shared" si="668"/>
        <v>40475.736666666664</v>
      </c>
      <c r="F14228" s="1">
        <v>0.40200000000000002</v>
      </c>
    </row>
    <row r="14229" spans="1:6" x14ac:dyDescent="0.3">
      <c r="A14229" s="10">
        <v>45247.105451388888</v>
      </c>
      <c r="B14229" s="1">
        <v>2428751.1</v>
      </c>
      <c r="C14229" s="1">
        <f t="shared" si="666"/>
        <v>24287511</v>
      </c>
      <c r="D14229" s="1">
        <f t="shared" si="667"/>
        <v>404791.85</v>
      </c>
      <c r="E14229" s="1">
        <f t="shared" si="668"/>
        <v>40479.184999999998</v>
      </c>
      <c r="F14229" s="1">
        <v>0.39200000000000002</v>
      </c>
    </row>
    <row r="14230" spans="1:6" x14ac:dyDescent="0.3">
      <c r="A14230" s="10">
        <v>45247.113310185188</v>
      </c>
      <c r="B14230" s="1">
        <v>2428819</v>
      </c>
      <c r="C14230" s="1">
        <f t="shared" si="666"/>
        <v>24288190</v>
      </c>
      <c r="D14230" s="1">
        <f t="shared" si="667"/>
        <v>404803.16666666669</v>
      </c>
      <c r="E14230" s="1">
        <f t="shared" si="668"/>
        <v>40480.316666666666</v>
      </c>
      <c r="F14230" s="1">
        <v>0.378</v>
      </c>
    </row>
    <row r="14231" spans="1:6" x14ac:dyDescent="0.3">
      <c r="A14231" s="10">
        <v>45247.127291666657</v>
      </c>
      <c r="B14231" s="1">
        <v>2428939.7999999998</v>
      </c>
      <c r="C14231" s="1">
        <f t="shared" si="666"/>
        <v>24289398</v>
      </c>
      <c r="D14231" s="1">
        <f t="shared" si="667"/>
        <v>404823.3</v>
      </c>
      <c r="E14231" s="1">
        <f t="shared" si="668"/>
        <v>40482.33</v>
      </c>
      <c r="F14231" s="1">
        <v>0.36399999999999999</v>
      </c>
    </row>
    <row r="14232" spans="1:6" x14ac:dyDescent="0.3">
      <c r="A14232" s="10">
        <v>45247.137615740743</v>
      </c>
      <c r="B14232" s="1">
        <v>2429029</v>
      </c>
      <c r="C14232" s="1">
        <f t="shared" si="666"/>
        <v>24290290</v>
      </c>
      <c r="D14232" s="1">
        <f t="shared" si="667"/>
        <v>404838.16666666669</v>
      </c>
      <c r="E14232" s="1">
        <f t="shared" si="668"/>
        <v>40483.816666666666</v>
      </c>
      <c r="F14232" s="1">
        <v>0.42099999999999999</v>
      </c>
    </row>
    <row r="14233" spans="1:6" x14ac:dyDescent="0.3">
      <c r="A14233" s="10">
        <v>45247.149710648147</v>
      </c>
      <c r="B14233" s="1">
        <v>2429133.5</v>
      </c>
      <c r="C14233" s="1">
        <f t="shared" si="666"/>
        <v>24291335</v>
      </c>
      <c r="D14233" s="1">
        <f t="shared" si="667"/>
        <v>404855.58333333331</v>
      </c>
      <c r="E14233" s="1">
        <f t="shared" si="668"/>
        <v>40485.558333333334</v>
      </c>
      <c r="F14233" s="1">
        <v>0.45900000000000002</v>
      </c>
    </row>
    <row r="14234" spans="1:6" x14ac:dyDescent="0.3">
      <c r="A14234" s="10">
        <v>45247.180891203701</v>
      </c>
      <c r="B14234" s="1">
        <v>2429402.9</v>
      </c>
      <c r="C14234" s="1">
        <f t="shared" si="666"/>
        <v>24294029</v>
      </c>
      <c r="D14234" s="1">
        <f t="shared" si="667"/>
        <v>404900.48333333334</v>
      </c>
      <c r="E14234" s="1">
        <f t="shared" si="668"/>
        <v>40490.048333333332</v>
      </c>
      <c r="F14234" s="1">
        <v>0.33600000000000002</v>
      </c>
    </row>
    <row r="14235" spans="1:6" x14ac:dyDescent="0.3">
      <c r="A14235" s="10">
        <v>45247.198831018519</v>
      </c>
      <c r="B14235" s="1">
        <v>2429557.9</v>
      </c>
      <c r="C14235" s="1">
        <f t="shared" si="666"/>
        <v>24295579</v>
      </c>
      <c r="D14235" s="1">
        <f t="shared" si="667"/>
        <v>404926.31666666665</v>
      </c>
      <c r="E14235" s="1">
        <f t="shared" si="668"/>
        <v>40492.631666666668</v>
      </c>
      <c r="F14235" s="1">
        <v>0.36199999999999999</v>
      </c>
    </row>
    <row r="14236" spans="1:6" x14ac:dyDescent="0.3">
      <c r="A14236" s="10">
        <v>45247.213726851849</v>
      </c>
      <c r="B14236" s="1">
        <v>2429686.6</v>
      </c>
      <c r="C14236" s="1">
        <f t="shared" si="666"/>
        <v>24296866</v>
      </c>
      <c r="D14236" s="1">
        <f t="shared" si="667"/>
        <v>404947.76666666666</v>
      </c>
      <c r="E14236" s="1">
        <f t="shared" si="668"/>
        <v>40494.776666666665</v>
      </c>
      <c r="F14236" s="1">
        <v>0.44600000000000001</v>
      </c>
    </row>
    <row r="14237" spans="1:6" x14ac:dyDescent="0.3">
      <c r="A14237" s="10">
        <v>45247.237256944441</v>
      </c>
      <c r="B14237" s="1">
        <v>2429889.9</v>
      </c>
      <c r="C14237" s="1">
        <f t="shared" si="666"/>
        <v>24298899</v>
      </c>
      <c r="D14237" s="1">
        <f t="shared" si="667"/>
        <v>404981.65</v>
      </c>
      <c r="E14237" s="1">
        <f t="shared" si="668"/>
        <v>40498.165000000001</v>
      </c>
      <c r="F14237" s="1">
        <v>0.42799999999999999</v>
      </c>
    </row>
    <row r="14238" spans="1:6" x14ac:dyDescent="0.3">
      <c r="A14238" s="10">
        <v>45247.24628472222</v>
      </c>
      <c r="B14238" s="1">
        <v>2429967.9</v>
      </c>
      <c r="C14238" s="1">
        <f t="shared" si="666"/>
        <v>24299679</v>
      </c>
      <c r="D14238" s="1">
        <f t="shared" si="667"/>
        <v>404994.65</v>
      </c>
      <c r="E14238" s="1">
        <f t="shared" si="668"/>
        <v>40499.464999999997</v>
      </c>
      <c r="F14238" s="1">
        <v>0.39600000000000002</v>
      </c>
    </row>
    <row r="14239" spans="1:6" x14ac:dyDescent="0.3">
      <c r="A14239" s="10">
        <v>45247.29178240741</v>
      </c>
      <c r="B14239" s="1">
        <v>2430361</v>
      </c>
      <c r="C14239" s="1">
        <f t="shared" si="666"/>
        <v>24303610</v>
      </c>
      <c r="D14239" s="1">
        <f t="shared" si="667"/>
        <v>405060.16666666669</v>
      </c>
      <c r="E14239" s="1">
        <f t="shared" si="668"/>
        <v>40506.01666666667</v>
      </c>
      <c r="F14239" s="1">
        <v>0.48499999999999999</v>
      </c>
    </row>
    <row r="14240" spans="1:6" x14ac:dyDescent="0.3">
      <c r="A14240" s="10">
        <v>45247.297337962962</v>
      </c>
      <c r="B14240" s="1">
        <v>2430409</v>
      </c>
      <c r="C14240" s="1">
        <f t="shared" si="666"/>
        <v>24304090</v>
      </c>
      <c r="D14240" s="1">
        <f t="shared" si="667"/>
        <v>405068.16666666669</v>
      </c>
      <c r="E14240" s="1">
        <f t="shared" si="668"/>
        <v>40506.816666666666</v>
      </c>
      <c r="F14240" s="1">
        <v>0.502</v>
      </c>
    </row>
    <row r="14241" spans="1:6" x14ac:dyDescent="0.3">
      <c r="A14241" s="10">
        <v>45247.316770833328</v>
      </c>
      <c r="B14241" s="1">
        <v>2430576.9</v>
      </c>
      <c r="C14241" s="1">
        <f t="shared" si="666"/>
        <v>24305769</v>
      </c>
      <c r="D14241" s="1">
        <f t="shared" si="667"/>
        <v>405096.15</v>
      </c>
      <c r="E14241" s="1">
        <f t="shared" si="668"/>
        <v>40509.614999999998</v>
      </c>
      <c r="F14241" s="1">
        <v>0.51200000000000001</v>
      </c>
    </row>
    <row r="14242" spans="1:6" x14ac:dyDescent="0.3">
      <c r="A14242" s="10">
        <v>45247.337060185193</v>
      </c>
      <c r="B14242" s="1">
        <v>2430752.2000000002</v>
      </c>
      <c r="C14242" s="1">
        <f t="shared" si="666"/>
        <v>24307522</v>
      </c>
      <c r="D14242" s="1">
        <f t="shared" si="667"/>
        <v>405125.36666666664</v>
      </c>
      <c r="E14242" s="1">
        <f t="shared" si="668"/>
        <v>40512.536666666667</v>
      </c>
      <c r="F14242" s="1">
        <v>0.41</v>
      </c>
    </row>
    <row r="14243" spans="1:6" x14ac:dyDescent="0.3">
      <c r="A14243" s="10">
        <v>45247.354733796303</v>
      </c>
      <c r="B14243" s="1">
        <v>2430904.9</v>
      </c>
      <c r="C14243" s="1">
        <f t="shared" si="666"/>
        <v>24309049</v>
      </c>
      <c r="D14243" s="1">
        <f t="shared" si="667"/>
        <v>405150.81666666665</v>
      </c>
      <c r="E14243" s="1">
        <f t="shared" si="668"/>
        <v>40515.081666666665</v>
      </c>
      <c r="F14243" s="1">
        <v>0.52200000000000002</v>
      </c>
    </row>
    <row r="14244" spans="1:6" x14ac:dyDescent="0.3">
      <c r="A14244" s="10">
        <v>45247.377685185187</v>
      </c>
      <c r="B14244" s="1">
        <v>2431103.2000000002</v>
      </c>
      <c r="C14244" s="1">
        <f t="shared" si="666"/>
        <v>24311032</v>
      </c>
      <c r="D14244" s="1">
        <f t="shared" si="667"/>
        <v>405183.86666666664</v>
      </c>
      <c r="E14244" s="1">
        <f t="shared" si="668"/>
        <v>40518.386666666665</v>
      </c>
      <c r="F14244" s="1">
        <v>0.505</v>
      </c>
    </row>
    <row r="14245" spans="1:6" x14ac:dyDescent="0.3">
      <c r="A14245" s="10">
        <v>45247.402002314811</v>
      </c>
      <c r="B14245" s="1">
        <v>2431313.2999999998</v>
      </c>
      <c r="C14245" s="1">
        <f t="shared" si="666"/>
        <v>24313133</v>
      </c>
      <c r="D14245" s="1">
        <f t="shared" si="667"/>
        <v>405218.88333333336</v>
      </c>
      <c r="E14245" s="1">
        <f t="shared" si="668"/>
        <v>40521.888333333336</v>
      </c>
      <c r="F14245" s="1">
        <v>0.50800000000000001</v>
      </c>
    </row>
    <row r="14246" spans="1:6" x14ac:dyDescent="0.3">
      <c r="A14246" s="10">
        <v>45247.420798611107</v>
      </c>
      <c r="B14246" s="1">
        <v>2431475.7000000002</v>
      </c>
      <c r="C14246" s="1">
        <f t="shared" si="666"/>
        <v>24314757</v>
      </c>
      <c r="D14246" s="1">
        <f t="shared" si="667"/>
        <v>405245.95</v>
      </c>
      <c r="E14246" s="1">
        <f t="shared" si="668"/>
        <v>40524.595000000001</v>
      </c>
      <c r="F14246" s="1">
        <v>0.46899999999999997</v>
      </c>
    </row>
    <row r="14247" spans="1:6" x14ac:dyDescent="0.3">
      <c r="A14247" s="10">
        <v>45247.430474537039</v>
      </c>
      <c r="B14247" s="1">
        <v>2431559.2999999998</v>
      </c>
      <c r="C14247" s="1">
        <f t="shared" si="666"/>
        <v>24315593</v>
      </c>
      <c r="D14247" s="1">
        <f t="shared" si="667"/>
        <v>405259.88333333336</v>
      </c>
      <c r="E14247" s="1">
        <f t="shared" si="668"/>
        <v>40525.988333333335</v>
      </c>
      <c r="F14247" s="1">
        <v>0.46300000000000002</v>
      </c>
    </row>
    <row r="14248" spans="1:6" x14ac:dyDescent="0.3">
      <c r="A14248" s="10">
        <v>45247.452534722222</v>
      </c>
      <c r="B14248" s="1">
        <v>2431749.9</v>
      </c>
      <c r="C14248" s="1">
        <f t="shared" si="666"/>
        <v>24317499</v>
      </c>
      <c r="D14248" s="1">
        <f t="shared" si="667"/>
        <v>405291.65</v>
      </c>
      <c r="E14248" s="1">
        <f t="shared" si="668"/>
        <v>40529.165000000001</v>
      </c>
      <c r="F14248" s="1">
        <v>0.53</v>
      </c>
    </row>
    <row r="14249" spans="1:6" x14ac:dyDescent="0.3">
      <c r="A14249" s="10">
        <v>45247.471296296288</v>
      </c>
      <c r="B14249" s="1">
        <v>2431912</v>
      </c>
      <c r="C14249" s="1">
        <f t="shared" si="666"/>
        <v>24319120</v>
      </c>
      <c r="D14249" s="1">
        <f t="shared" si="667"/>
        <v>405318.66666666669</v>
      </c>
      <c r="E14249" s="1">
        <f t="shared" si="668"/>
        <v>40531.866666666669</v>
      </c>
      <c r="F14249" s="1">
        <v>0.46500000000000002</v>
      </c>
    </row>
    <row r="14250" spans="1:6" x14ac:dyDescent="0.3">
      <c r="A14250" s="10">
        <v>45247.507164351853</v>
      </c>
      <c r="B14250" s="1">
        <v>2432221.9</v>
      </c>
      <c r="C14250" s="1">
        <f t="shared" si="666"/>
        <v>24322219</v>
      </c>
      <c r="D14250" s="1">
        <f t="shared" si="667"/>
        <v>405370.31666666665</v>
      </c>
      <c r="E14250" s="1">
        <f t="shared" si="668"/>
        <v>40537.031666666669</v>
      </c>
      <c r="F14250" s="1">
        <v>0.45100000000000001</v>
      </c>
    </row>
    <row r="14251" spans="1:6" x14ac:dyDescent="0.3">
      <c r="A14251" s="10">
        <v>45247.511446759258</v>
      </c>
      <c r="B14251" s="1">
        <v>2432258.9</v>
      </c>
      <c r="C14251" s="1">
        <f t="shared" si="666"/>
        <v>24322589</v>
      </c>
      <c r="D14251" s="1">
        <f t="shared" si="667"/>
        <v>405376.48333333334</v>
      </c>
      <c r="E14251" s="1">
        <f t="shared" si="668"/>
        <v>40537.648333333331</v>
      </c>
      <c r="F14251" s="1">
        <v>0.44400000000000001</v>
      </c>
    </row>
    <row r="14252" spans="1:6" x14ac:dyDescent="0.3">
      <c r="A14252" s="10">
        <v>45247.535752314812</v>
      </c>
      <c r="B14252" s="1">
        <v>2432468.9</v>
      </c>
      <c r="C14252" s="1">
        <f t="shared" si="666"/>
        <v>24324689</v>
      </c>
      <c r="D14252" s="1">
        <f t="shared" si="667"/>
        <v>405411.48333333334</v>
      </c>
      <c r="E14252" s="1">
        <f t="shared" si="668"/>
        <v>40541.148333333331</v>
      </c>
      <c r="F14252" s="1">
        <v>0.443</v>
      </c>
    </row>
    <row r="14253" spans="1:6" x14ac:dyDescent="0.3">
      <c r="A14253" s="10">
        <v>45247.545706018522</v>
      </c>
      <c r="B14253" s="1">
        <v>2432554.9</v>
      </c>
      <c r="C14253" s="1">
        <f t="shared" si="666"/>
        <v>24325549</v>
      </c>
      <c r="D14253" s="1">
        <f t="shared" si="667"/>
        <v>405425.81666666665</v>
      </c>
      <c r="E14253" s="1">
        <f t="shared" si="668"/>
        <v>40542.581666666665</v>
      </c>
      <c r="F14253" s="1">
        <v>0.45900000000000002</v>
      </c>
    </row>
    <row r="14254" spans="1:6" x14ac:dyDescent="0.3">
      <c r="A14254" s="10">
        <v>45247.573136574072</v>
      </c>
      <c r="B14254" s="1">
        <v>2432791.9</v>
      </c>
      <c r="C14254" s="1">
        <f t="shared" si="666"/>
        <v>24327919</v>
      </c>
      <c r="D14254" s="1">
        <f t="shared" si="667"/>
        <v>405465.31666666665</v>
      </c>
      <c r="E14254" s="1">
        <f t="shared" si="668"/>
        <v>40546.531666666669</v>
      </c>
      <c r="F14254" s="1">
        <v>0.53500000000000003</v>
      </c>
    </row>
    <row r="14255" spans="1:6" x14ac:dyDescent="0.3">
      <c r="A14255" s="10">
        <v>45247.587592592587</v>
      </c>
      <c r="B14255" s="1">
        <v>2432916.7999999998</v>
      </c>
      <c r="C14255" s="1">
        <f t="shared" si="666"/>
        <v>24329168</v>
      </c>
      <c r="D14255" s="1">
        <f t="shared" si="667"/>
        <v>405486.13333333336</v>
      </c>
      <c r="E14255" s="1">
        <f t="shared" si="668"/>
        <v>40548.613333333335</v>
      </c>
      <c r="F14255" s="1">
        <v>0.433</v>
      </c>
    </row>
    <row r="14256" spans="1:6" x14ac:dyDescent="0.3">
      <c r="A14256" s="10">
        <v>45247.605219907397</v>
      </c>
      <c r="B14256" s="1">
        <v>2433069.1</v>
      </c>
      <c r="C14256" s="1">
        <f t="shared" si="666"/>
        <v>24330691</v>
      </c>
      <c r="D14256" s="1">
        <f t="shared" si="667"/>
        <v>405511.51666666666</v>
      </c>
      <c r="E14256" s="1">
        <f t="shared" si="668"/>
        <v>40551.151666666665</v>
      </c>
      <c r="F14256" s="1">
        <v>0.51400000000000001</v>
      </c>
    </row>
    <row r="14257" spans="1:6" x14ac:dyDescent="0.3">
      <c r="A14257" s="10">
        <v>45247.616296296299</v>
      </c>
      <c r="B14257" s="1">
        <v>2433164.7999999998</v>
      </c>
      <c r="C14257" s="1">
        <f t="shared" si="666"/>
        <v>24331648</v>
      </c>
      <c r="D14257" s="1">
        <f t="shared" si="667"/>
        <v>405527.46666666667</v>
      </c>
      <c r="E14257" s="1">
        <f t="shared" si="668"/>
        <v>40552.746666666666</v>
      </c>
      <c r="F14257" s="1">
        <v>0.39900000000000002</v>
      </c>
    </row>
    <row r="14258" spans="1:6" x14ac:dyDescent="0.3">
      <c r="A14258" s="10">
        <v>45247.627893518518</v>
      </c>
      <c r="B14258" s="1">
        <v>2433265</v>
      </c>
      <c r="C14258" s="1">
        <f t="shared" si="666"/>
        <v>24332650</v>
      </c>
      <c r="D14258" s="1">
        <f t="shared" si="667"/>
        <v>405544.16666666669</v>
      </c>
      <c r="E14258" s="1">
        <f t="shared" si="668"/>
        <v>40554.416666666664</v>
      </c>
      <c r="F14258" s="1">
        <v>0.5</v>
      </c>
    </row>
    <row r="14259" spans="1:6" x14ac:dyDescent="0.3">
      <c r="A14259" s="10">
        <v>45247.652997685182</v>
      </c>
      <c r="B14259" s="1">
        <v>2433481.9</v>
      </c>
      <c r="C14259" s="1">
        <f t="shared" si="666"/>
        <v>24334819</v>
      </c>
      <c r="D14259" s="1">
        <f t="shared" si="667"/>
        <v>405580.31666666665</v>
      </c>
      <c r="E14259" s="1">
        <f t="shared" si="668"/>
        <v>40558.031666666669</v>
      </c>
      <c r="F14259" s="1">
        <v>0.52</v>
      </c>
    </row>
    <row r="14260" spans="1:6" x14ac:dyDescent="0.3">
      <c r="A14260" s="10">
        <v>45247.668692129628</v>
      </c>
      <c r="B14260" s="1">
        <v>2433617.5</v>
      </c>
      <c r="C14260" s="1">
        <f t="shared" si="666"/>
        <v>24336175</v>
      </c>
      <c r="D14260" s="1">
        <f t="shared" si="667"/>
        <v>405602.91666666669</v>
      </c>
      <c r="E14260" s="1">
        <f t="shared" si="668"/>
        <v>40560.291666666664</v>
      </c>
      <c r="F14260" s="1">
        <v>0.55200000000000005</v>
      </c>
    </row>
    <row r="14261" spans="1:6" x14ac:dyDescent="0.3">
      <c r="A14261" s="10">
        <v>45247.685868055552</v>
      </c>
      <c r="B14261" s="1">
        <v>2433765.9</v>
      </c>
      <c r="C14261" s="1">
        <f t="shared" si="666"/>
        <v>24337659</v>
      </c>
      <c r="D14261" s="1">
        <f t="shared" si="667"/>
        <v>405627.65</v>
      </c>
      <c r="E14261" s="1">
        <f t="shared" si="668"/>
        <v>40562.764999999999</v>
      </c>
      <c r="F14261" s="1">
        <v>0.44700000000000001</v>
      </c>
    </row>
    <row r="14262" spans="1:6" x14ac:dyDescent="0.3">
      <c r="A14262" s="10">
        <v>45247.70449074074</v>
      </c>
      <c r="B14262" s="1">
        <v>2433926.7999999998</v>
      </c>
      <c r="C14262" s="1">
        <f t="shared" si="666"/>
        <v>24339268</v>
      </c>
      <c r="D14262" s="1">
        <f t="shared" si="667"/>
        <v>405654.46666666667</v>
      </c>
      <c r="E14262" s="1">
        <f t="shared" si="668"/>
        <v>40565.446666666663</v>
      </c>
      <c r="F14262" s="1">
        <v>0.48199999999999998</v>
      </c>
    </row>
    <row r="14263" spans="1:6" x14ac:dyDescent="0.3">
      <c r="A14263" s="10">
        <v>45247.717002314806</v>
      </c>
      <c r="B14263" s="1">
        <v>2434034.9</v>
      </c>
      <c r="C14263" s="1">
        <f t="shared" si="666"/>
        <v>24340349</v>
      </c>
      <c r="D14263" s="1">
        <f t="shared" si="667"/>
        <v>405672.48333333334</v>
      </c>
      <c r="E14263" s="1">
        <f t="shared" si="668"/>
        <v>40567.248333333337</v>
      </c>
      <c r="F14263" s="1">
        <v>0.44700000000000001</v>
      </c>
    </row>
    <row r="14264" spans="1:6" x14ac:dyDescent="0.3">
      <c r="A14264" s="10">
        <v>45247.727893518517</v>
      </c>
      <c r="B14264" s="1">
        <v>2434129</v>
      </c>
      <c r="C14264" s="1">
        <f t="shared" si="666"/>
        <v>24341290</v>
      </c>
      <c r="D14264" s="1">
        <f t="shared" si="667"/>
        <v>405688.16666666669</v>
      </c>
      <c r="E14264" s="1">
        <f t="shared" si="668"/>
        <v>40568.816666666666</v>
      </c>
      <c r="F14264" s="1">
        <v>0.48199999999999998</v>
      </c>
    </row>
    <row r="14265" spans="1:6" x14ac:dyDescent="0.3">
      <c r="A14265" s="10">
        <v>45247.762361111112</v>
      </c>
      <c r="B14265" s="1">
        <v>2434426.7999999998</v>
      </c>
      <c r="C14265" s="1">
        <f t="shared" si="666"/>
        <v>24344268</v>
      </c>
      <c r="D14265" s="1">
        <f t="shared" si="667"/>
        <v>405737.8</v>
      </c>
      <c r="E14265" s="1">
        <f t="shared" si="668"/>
        <v>40573.78</v>
      </c>
      <c r="F14265" s="1">
        <v>0.26400000000000001</v>
      </c>
    </row>
    <row r="14266" spans="1:6" x14ac:dyDescent="0.3">
      <c r="A14266" s="10">
        <v>45247.777650462973</v>
      </c>
      <c r="B14266" s="1">
        <v>2434558.9</v>
      </c>
      <c r="C14266" s="1">
        <f t="shared" si="666"/>
        <v>24345589</v>
      </c>
      <c r="D14266" s="1">
        <f t="shared" si="667"/>
        <v>405759.81666666665</v>
      </c>
      <c r="E14266" s="1">
        <f t="shared" si="668"/>
        <v>40575.981666666667</v>
      </c>
      <c r="F14266" s="1">
        <v>0.29799999999999999</v>
      </c>
    </row>
    <row r="14267" spans="1:6" x14ac:dyDescent="0.3">
      <c r="A14267" s="10">
        <v>45247.790150462963</v>
      </c>
      <c r="B14267" s="1">
        <v>2434666.9</v>
      </c>
      <c r="C14267" s="1">
        <f t="shared" si="666"/>
        <v>24346669</v>
      </c>
      <c r="D14267" s="1">
        <f t="shared" si="667"/>
        <v>405777.81666666665</v>
      </c>
      <c r="E14267" s="1">
        <f t="shared" si="668"/>
        <v>40577.781666666669</v>
      </c>
      <c r="F14267" s="1">
        <v>0.376</v>
      </c>
    </row>
    <row r="14268" spans="1:6" x14ac:dyDescent="0.3">
      <c r="A14268" s="10">
        <v>45247.808900462973</v>
      </c>
      <c r="B14268" s="1">
        <v>2434828.9</v>
      </c>
      <c r="C14268" s="1">
        <f t="shared" si="666"/>
        <v>24348289</v>
      </c>
      <c r="D14268" s="1">
        <f t="shared" si="667"/>
        <v>405804.81666666665</v>
      </c>
      <c r="E14268" s="1">
        <f t="shared" si="668"/>
        <v>40580.481666666667</v>
      </c>
      <c r="F14268" s="1">
        <v>0.373</v>
      </c>
    </row>
    <row r="14269" spans="1:6" x14ac:dyDescent="0.3">
      <c r="A14269" s="10">
        <v>45247.8203125</v>
      </c>
      <c r="B14269" s="1">
        <v>2434927.5</v>
      </c>
      <c r="C14269" s="1">
        <f t="shared" si="666"/>
        <v>24349275</v>
      </c>
      <c r="D14269" s="1">
        <f t="shared" si="667"/>
        <v>405821.25</v>
      </c>
      <c r="E14269" s="1">
        <f t="shared" si="668"/>
        <v>40582.125</v>
      </c>
      <c r="F14269" s="1">
        <v>0.53</v>
      </c>
    </row>
    <row r="14270" spans="1:6" x14ac:dyDescent="0.3">
      <c r="A14270" s="10">
        <v>45247.852893518517</v>
      </c>
      <c r="B14270" s="1">
        <v>2435209</v>
      </c>
      <c r="C14270" s="1">
        <f t="shared" si="666"/>
        <v>24352090</v>
      </c>
      <c r="D14270" s="1">
        <f t="shared" si="667"/>
        <v>405868.16666666669</v>
      </c>
      <c r="E14270" s="1">
        <f t="shared" si="668"/>
        <v>40586.816666666666</v>
      </c>
      <c r="F14270" s="1">
        <v>0.60099999999999998</v>
      </c>
    </row>
    <row r="14271" spans="1:6" x14ac:dyDescent="0.3">
      <c r="A14271" s="10">
        <v>45247.860983796287</v>
      </c>
      <c r="B14271" s="1">
        <v>2435278.9</v>
      </c>
      <c r="C14271" s="1">
        <f t="shared" si="666"/>
        <v>24352789</v>
      </c>
      <c r="D14271" s="1">
        <f t="shared" si="667"/>
        <v>405879.81666666665</v>
      </c>
      <c r="E14271" s="1">
        <f t="shared" si="668"/>
        <v>40587.981666666667</v>
      </c>
      <c r="F14271" s="1">
        <v>0.45900000000000002</v>
      </c>
    </row>
    <row r="14272" spans="1:6" x14ac:dyDescent="0.3">
      <c r="A14272" s="10">
        <v>45247.879374999997</v>
      </c>
      <c r="B14272" s="1">
        <v>2435437.7999999998</v>
      </c>
      <c r="C14272" s="1">
        <f t="shared" si="666"/>
        <v>24354378</v>
      </c>
      <c r="D14272" s="1">
        <f t="shared" si="667"/>
        <v>405906.3</v>
      </c>
      <c r="E14272" s="1">
        <f t="shared" si="668"/>
        <v>40590.629999999997</v>
      </c>
      <c r="F14272" s="1">
        <v>0.41599999999999998</v>
      </c>
    </row>
    <row r="14273" spans="1:6" x14ac:dyDescent="0.3">
      <c r="A14273" s="10">
        <v>45247.888506944437</v>
      </c>
      <c r="B14273" s="1">
        <v>2435516.7000000002</v>
      </c>
      <c r="C14273" s="1">
        <f t="shared" si="666"/>
        <v>24355167</v>
      </c>
      <c r="D14273" s="1">
        <f t="shared" si="667"/>
        <v>405919.45</v>
      </c>
      <c r="E14273" s="1">
        <f t="shared" si="668"/>
        <v>40591.945</v>
      </c>
      <c r="F14273" s="1">
        <v>0.36599999999999999</v>
      </c>
    </row>
    <row r="14274" spans="1:6" x14ac:dyDescent="0.3">
      <c r="A14274" s="10">
        <v>45247.903865740736</v>
      </c>
      <c r="B14274" s="1">
        <v>2435649.4</v>
      </c>
      <c r="C14274" s="1">
        <f t="shared" ref="C14274:C14337" si="669">B14274*10</f>
        <v>24356494</v>
      </c>
      <c r="D14274" s="1">
        <f t="shared" si="667"/>
        <v>405941.56666666665</v>
      </c>
      <c r="E14274" s="1">
        <f t="shared" si="668"/>
        <v>40594.156666666669</v>
      </c>
      <c r="F14274" s="1">
        <v>0.3</v>
      </c>
    </row>
    <row r="14275" spans="1:6" x14ac:dyDescent="0.3">
      <c r="A14275" s="10">
        <v>45247.916539351849</v>
      </c>
      <c r="B14275" s="1">
        <v>2435758.9</v>
      </c>
      <c r="C14275" s="1">
        <f t="shared" si="669"/>
        <v>24357589</v>
      </c>
      <c r="D14275" s="1">
        <f t="shared" ref="D14275:D14338" si="670">C14275/60</f>
        <v>405959.81666666665</v>
      </c>
      <c r="E14275" s="1">
        <f t="shared" ref="E14275:E14338" si="671">C14275/600</f>
        <v>40595.981666666667</v>
      </c>
      <c r="F14275" s="1">
        <v>0.378</v>
      </c>
    </row>
    <row r="14276" spans="1:6" x14ac:dyDescent="0.3">
      <c r="A14276" s="10">
        <v>45247.949178240742</v>
      </c>
      <c r="B14276" s="1">
        <v>2436040.9</v>
      </c>
      <c r="C14276" s="1">
        <f t="shared" si="669"/>
        <v>24360409</v>
      </c>
      <c r="D14276" s="1">
        <f t="shared" si="670"/>
        <v>406006.81666666665</v>
      </c>
      <c r="E14276" s="1">
        <f t="shared" si="671"/>
        <v>40600.681666666664</v>
      </c>
      <c r="F14276" s="1">
        <v>0.23799999999999999</v>
      </c>
    </row>
    <row r="14277" spans="1:6" x14ac:dyDescent="0.3">
      <c r="A14277" s="10">
        <v>45247.956006944441</v>
      </c>
      <c r="B14277" s="1">
        <v>2436099.9</v>
      </c>
      <c r="C14277" s="1">
        <f t="shared" si="669"/>
        <v>24360999</v>
      </c>
      <c r="D14277" s="1">
        <f t="shared" si="670"/>
        <v>406016.65</v>
      </c>
      <c r="E14277" s="1">
        <f t="shared" si="671"/>
        <v>40601.665000000001</v>
      </c>
      <c r="F14277" s="1">
        <v>0.26200000000000001</v>
      </c>
    </row>
    <row r="14278" spans="1:6" x14ac:dyDescent="0.3">
      <c r="A14278" s="10">
        <v>45247.970266203702</v>
      </c>
      <c r="B14278" s="1">
        <v>2436223.1</v>
      </c>
      <c r="C14278" s="1">
        <f t="shared" si="669"/>
        <v>24362231</v>
      </c>
      <c r="D14278" s="1">
        <f t="shared" si="670"/>
        <v>406037.18333333335</v>
      </c>
      <c r="E14278" s="1">
        <f t="shared" si="671"/>
        <v>40603.718333333331</v>
      </c>
      <c r="F14278" s="1">
        <v>0.29299999999999998</v>
      </c>
    </row>
    <row r="14279" spans="1:6" x14ac:dyDescent="0.3">
      <c r="A14279" s="10">
        <v>45247.987141203703</v>
      </c>
      <c r="B14279" s="1">
        <v>2436368.9</v>
      </c>
      <c r="C14279" s="1">
        <f t="shared" si="669"/>
        <v>24363689</v>
      </c>
      <c r="D14279" s="1">
        <f t="shared" si="670"/>
        <v>406061.48333333334</v>
      </c>
      <c r="E14279" s="1">
        <f t="shared" si="671"/>
        <v>40606.148333333331</v>
      </c>
      <c r="F14279" s="1">
        <v>0.309</v>
      </c>
    </row>
    <row r="14280" spans="1:6" x14ac:dyDescent="0.3">
      <c r="A14280" s="10">
        <v>45248.000358796293</v>
      </c>
      <c r="B14280" s="1">
        <v>2436483.1</v>
      </c>
      <c r="C14280" s="1">
        <f t="shared" si="669"/>
        <v>24364831</v>
      </c>
      <c r="D14280" s="1">
        <f t="shared" si="670"/>
        <v>406080.51666666666</v>
      </c>
      <c r="E14280" s="1">
        <f t="shared" si="671"/>
        <v>40608.051666666666</v>
      </c>
      <c r="F14280" s="1">
        <v>0.33600000000000002</v>
      </c>
    </row>
    <row r="14281" spans="1:6" x14ac:dyDescent="0.3">
      <c r="A14281" s="10">
        <v>45248.036643518521</v>
      </c>
      <c r="B14281" s="1">
        <v>2436796.6</v>
      </c>
      <c r="C14281" s="1">
        <f t="shared" si="669"/>
        <v>24367966</v>
      </c>
      <c r="D14281" s="1">
        <f t="shared" si="670"/>
        <v>406132.76666666666</v>
      </c>
      <c r="E14281" s="1">
        <f t="shared" si="671"/>
        <v>40613.276666666665</v>
      </c>
      <c r="F14281" s="1">
        <v>0.48199999999999998</v>
      </c>
    </row>
    <row r="14282" spans="1:6" x14ac:dyDescent="0.3">
      <c r="A14282" s="10">
        <v>45248.047337962962</v>
      </c>
      <c r="B14282" s="1">
        <v>2436889</v>
      </c>
      <c r="C14282" s="1">
        <f t="shared" si="669"/>
        <v>24368890</v>
      </c>
      <c r="D14282" s="1">
        <f t="shared" si="670"/>
        <v>406148.16666666669</v>
      </c>
      <c r="E14282" s="1">
        <f t="shared" si="671"/>
        <v>40614.816666666666</v>
      </c>
      <c r="F14282" s="1">
        <v>0.46500000000000002</v>
      </c>
    </row>
    <row r="14283" spans="1:6" x14ac:dyDescent="0.3">
      <c r="A14283" s="10">
        <v>45248.063055555547</v>
      </c>
      <c r="B14283" s="1">
        <v>2437024.7999999998</v>
      </c>
      <c r="C14283" s="1">
        <f t="shared" si="669"/>
        <v>24370248</v>
      </c>
      <c r="D14283" s="1">
        <f t="shared" si="670"/>
        <v>406170.8</v>
      </c>
      <c r="E14283" s="1">
        <f t="shared" si="671"/>
        <v>40617.08</v>
      </c>
      <c r="F14283" s="1">
        <v>0.51100000000000001</v>
      </c>
    </row>
    <row r="14284" spans="1:6" x14ac:dyDescent="0.3">
      <c r="A14284" s="10">
        <v>45248.080046296287</v>
      </c>
      <c r="B14284" s="1">
        <v>2437171.6</v>
      </c>
      <c r="C14284" s="1">
        <f t="shared" si="669"/>
        <v>24371716</v>
      </c>
      <c r="D14284" s="1">
        <f t="shared" si="670"/>
        <v>406195.26666666666</v>
      </c>
      <c r="E14284" s="1">
        <f t="shared" si="671"/>
        <v>40619.526666666665</v>
      </c>
      <c r="F14284" s="1">
        <v>0.46700000000000003</v>
      </c>
    </row>
    <row r="14285" spans="1:6" x14ac:dyDescent="0.3">
      <c r="A14285" s="10">
        <v>45248.08693287037</v>
      </c>
      <c r="B14285" s="1">
        <v>2437231.1</v>
      </c>
      <c r="C14285" s="1">
        <f t="shared" si="669"/>
        <v>24372311</v>
      </c>
      <c r="D14285" s="1">
        <f t="shared" si="670"/>
        <v>406205.18333333335</v>
      </c>
      <c r="E14285" s="1">
        <f t="shared" si="671"/>
        <v>40620.518333333333</v>
      </c>
      <c r="F14285" s="1">
        <v>0.52900000000000003</v>
      </c>
    </row>
    <row r="14286" spans="1:6" x14ac:dyDescent="0.3">
      <c r="A14286" s="10">
        <v>45248.114224537043</v>
      </c>
      <c r="B14286" s="1">
        <v>2437466.9</v>
      </c>
      <c r="C14286" s="1">
        <f t="shared" si="669"/>
        <v>24374669</v>
      </c>
      <c r="D14286" s="1">
        <f t="shared" si="670"/>
        <v>406244.48333333334</v>
      </c>
      <c r="E14286" s="1">
        <f t="shared" si="671"/>
        <v>40624.448333333334</v>
      </c>
      <c r="F14286" s="1">
        <v>0.36899999999999999</v>
      </c>
    </row>
    <row r="14287" spans="1:6" x14ac:dyDescent="0.3">
      <c r="A14287" s="10">
        <v>45248.129270833328</v>
      </c>
      <c r="B14287" s="1">
        <v>2437596.9</v>
      </c>
      <c r="C14287" s="1">
        <f t="shared" si="669"/>
        <v>24375969</v>
      </c>
      <c r="D14287" s="1">
        <f t="shared" si="670"/>
        <v>406266.15</v>
      </c>
      <c r="E14287" s="1">
        <f t="shared" si="671"/>
        <v>40626.614999999998</v>
      </c>
      <c r="F14287" s="1">
        <v>0.371</v>
      </c>
    </row>
    <row r="14288" spans="1:6" x14ac:dyDescent="0.3">
      <c r="A14288" s="10">
        <v>45248.143969907411</v>
      </c>
      <c r="B14288" s="1">
        <v>2437723.9</v>
      </c>
      <c r="C14288" s="1">
        <f t="shared" si="669"/>
        <v>24377239</v>
      </c>
      <c r="D14288" s="1">
        <f t="shared" si="670"/>
        <v>406287.31666666665</v>
      </c>
      <c r="E14288" s="1">
        <f t="shared" si="671"/>
        <v>40628.731666666667</v>
      </c>
      <c r="F14288" s="1">
        <v>0.41099999999999998</v>
      </c>
    </row>
    <row r="14289" spans="1:6" x14ac:dyDescent="0.3">
      <c r="A14289" s="10">
        <v>45248.164837962962</v>
      </c>
      <c r="B14289" s="1">
        <v>2437904.2000000002</v>
      </c>
      <c r="C14289" s="1">
        <f t="shared" si="669"/>
        <v>24379042</v>
      </c>
      <c r="D14289" s="1">
        <f t="shared" si="670"/>
        <v>406317.36666666664</v>
      </c>
      <c r="E14289" s="1">
        <f t="shared" si="671"/>
        <v>40631.736666666664</v>
      </c>
      <c r="F14289" s="1">
        <v>0.35399999999999998</v>
      </c>
    </row>
    <row r="14290" spans="1:6" x14ac:dyDescent="0.3">
      <c r="A14290" s="10">
        <v>45248.171168981477</v>
      </c>
      <c r="B14290" s="1">
        <v>2437958.9</v>
      </c>
      <c r="C14290" s="1">
        <f t="shared" si="669"/>
        <v>24379589</v>
      </c>
      <c r="D14290" s="1">
        <f t="shared" si="670"/>
        <v>406326.48333333334</v>
      </c>
      <c r="E14290" s="1">
        <f t="shared" si="671"/>
        <v>40632.648333333331</v>
      </c>
      <c r="F14290" s="1">
        <v>0.379</v>
      </c>
    </row>
    <row r="14291" spans="1:6" x14ac:dyDescent="0.3">
      <c r="A14291" s="10">
        <v>45248.201840277783</v>
      </c>
      <c r="B14291" s="1">
        <v>2438223.9</v>
      </c>
      <c r="C14291" s="1">
        <f t="shared" si="669"/>
        <v>24382239</v>
      </c>
      <c r="D14291" s="1">
        <f t="shared" si="670"/>
        <v>406370.65</v>
      </c>
      <c r="E14291" s="1">
        <f t="shared" si="671"/>
        <v>40637.065000000002</v>
      </c>
      <c r="F14291" s="1">
        <v>0.59299999999999997</v>
      </c>
    </row>
    <row r="14292" spans="1:6" x14ac:dyDescent="0.3">
      <c r="A14292" s="10">
        <v>45248.209710648152</v>
      </c>
      <c r="B14292" s="1">
        <v>2438291.9</v>
      </c>
      <c r="C14292" s="1">
        <f t="shared" si="669"/>
        <v>24382919</v>
      </c>
      <c r="D14292" s="1">
        <f t="shared" si="670"/>
        <v>406381.98333333334</v>
      </c>
      <c r="E14292" s="1">
        <f t="shared" si="671"/>
        <v>40638.198333333334</v>
      </c>
      <c r="F14292" s="1">
        <v>0.45800000000000002</v>
      </c>
    </row>
    <row r="14293" spans="1:6" x14ac:dyDescent="0.3">
      <c r="A14293" s="10">
        <v>45248.228460648148</v>
      </c>
      <c r="B14293" s="1">
        <v>2438453.9</v>
      </c>
      <c r="C14293" s="1">
        <f t="shared" si="669"/>
        <v>24384539</v>
      </c>
      <c r="D14293" s="1">
        <f t="shared" si="670"/>
        <v>406408.98333333334</v>
      </c>
      <c r="E14293" s="1">
        <f t="shared" si="671"/>
        <v>40640.898333333331</v>
      </c>
      <c r="F14293" s="1">
        <v>0.37</v>
      </c>
    </row>
    <row r="14294" spans="1:6" x14ac:dyDescent="0.3">
      <c r="A14294" s="10">
        <v>45248.233877314808</v>
      </c>
      <c r="B14294" s="1">
        <v>2438500.7000000002</v>
      </c>
      <c r="C14294" s="1">
        <f t="shared" si="669"/>
        <v>24385007</v>
      </c>
      <c r="D14294" s="1">
        <f t="shared" si="670"/>
        <v>406416.78333333333</v>
      </c>
      <c r="E14294" s="1">
        <f t="shared" si="671"/>
        <v>40641.678333333337</v>
      </c>
      <c r="F14294" s="1">
        <v>0.379</v>
      </c>
    </row>
    <row r="14295" spans="1:6" x14ac:dyDescent="0.3">
      <c r="A14295" s="10">
        <v>45248.245821759258</v>
      </c>
      <c r="B14295" s="1">
        <v>2438603.9</v>
      </c>
      <c r="C14295" s="1">
        <f t="shared" si="669"/>
        <v>24386039</v>
      </c>
      <c r="D14295" s="1">
        <f t="shared" si="670"/>
        <v>406433.98333333334</v>
      </c>
      <c r="E14295" s="1">
        <f t="shared" si="671"/>
        <v>40643.398333333331</v>
      </c>
      <c r="F14295" s="1">
        <v>0.42099999999999999</v>
      </c>
    </row>
    <row r="14296" spans="1:6" x14ac:dyDescent="0.3">
      <c r="A14296" s="10">
        <v>45248.270937499998</v>
      </c>
      <c r="B14296" s="1">
        <v>2438820.9</v>
      </c>
      <c r="C14296" s="1">
        <f t="shared" si="669"/>
        <v>24388209</v>
      </c>
      <c r="D14296" s="1">
        <f t="shared" si="670"/>
        <v>406470.15</v>
      </c>
      <c r="E14296" s="1">
        <f t="shared" si="671"/>
        <v>40647.014999999999</v>
      </c>
      <c r="F14296" s="1">
        <v>0.44500000000000001</v>
      </c>
    </row>
    <row r="14297" spans="1:6" x14ac:dyDescent="0.3">
      <c r="A14297" s="10">
        <v>45248.295717592591</v>
      </c>
      <c r="B14297" s="1">
        <v>2439035</v>
      </c>
      <c r="C14297" s="1">
        <f t="shared" si="669"/>
        <v>24390350</v>
      </c>
      <c r="D14297" s="1">
        <f t="shared" si="670"/>
        <v>406505.83333333331</v>
      </c>
      <c r="E14297" s="1">
        <f t="shared" si="671"/>
        <v>40650.583333333336</v>
      </c>
      <c r="F14297" s="1">
        <v>0.51200000000000001</v>
      </c>
    </row>
    <row r="14298" spans="1:6" x14ac:dyDescent="0.3">
      <c r="A14298" s="10">
        <v>45248.300555555557</v>
      </c>
      <c r="B14298" s="1">
        <v>2439076.7999999998</v>
      </c>
      <c r="C14298" s="1">
        <f t="shared" si="669"/>
        <v>24390768</v>
      </c>
      <c r="D14298" s="1">
        <f t="shared" si="670"/>
        <v>406512.8</v>
      </c>
      <c r="E14298" s="1">
        <f t="shared" si="671"/>
        <v>40651.279999999999</v>
      </c>
      <c r="F14298" s="1">
        <v>0.50700000000000001</v>
      </c>
    </row>
    <row r="14299" spans="1:6" x14ac:dyDescent="0.3">
      <c r="A14299" s="10">
        <v>45248.315150462957</v>
      </c>
      <c r="B14299" s="1">
        <v>2439202.9</v>
      </c>
      <c r="C14299" s="1">
        <f t="shared" si="669"/>
        <v>24392029</v>
      </c>
      <c r="D14299" s="1">
        <f t="shared" si="670"/>
        <v>406533.81666666665</v>
      </c>
      <c r="E14299" s="1">
        <f t="shared" si="671"/>
        <v>40653.381666666668</v>
      </c>
      <c r="F14299" s="1">
        <v>0.42899999999999999</v>
      </c>
    </row>
    <row r="14300" spans="1:6" x14ac:dyDescent="0.3">
      <c r="A14300" s="10">
        <v>45248.328090277777</v>
      </c>
      <c r="B14300" s="1">
        <v>2439314.7000000002</v>
      </c>
      <c r="C14300" s="1">
        <f t="shared" si="669"/>
        <v>24393147</v>
      </c>
      <c r="D14300" s="1">
        <f t="shared" si="670"/>
        <v>406552.45</v>
      </c>
      <c r="E14300" s="1">
        <f t="shared" si="671"/>
        <v>40655.245000000003</v>
      </c>
      <c r="F14300" s="1">
        <v>0.42599999999999999</v>
      </c>
    </row>
    <row r="14301" spans="1:6" x14ac:dyDescent="0.3">
      <c r="A14301" s="10">
        <v>45248.376319444447</v>
      </c>
      <c r="B14301" s="1">
        <v>2439731.4</v>
      </c>
      <c r="C14301" s="1">
        <f t="shared" si="669"/>
        <v>24397314</v>
      </c>
      <c r="D14301" s="1">
        <f t="shared" si="670"/>
        <v>406621.9</v>
      </c>
      <c r="E14301" s="1">
        <f t="shared" si="671"/>
        <v>40662.19</v>
      </c>
      <c r="F14301" s="1">
        <v>0.41899999999999998</v>
      </c>
    </row>
    <row r="14302" spans="1:6" x14ac:dyDescent="0.3">
      <c r="A14302" s="10">
        <v>45248.40184027778</v>
      </c>
      <c r="B14302" s="1">
        <v>2439951.9</v>
      </c>
      <c r="C14302" s="1">
        <f t="shared" si="669"/>
        <v>24399519</v>
      </c>
      <c r="D14302" s="1">
        <f t="shared" si="670"/>
        <v>406658.65</v>
      </c>
      <c r="E14302" s="1">
        <f t="shared" si="671"/>
        <v>40665.864999999998</v>
      </c>
      <c r="F14302" s="1">
        <v>0.46600000000000003</v>
      </c>
    </row>
    <row r="14303" spans="1:6" x14ac:dyDescent="0.3">
      <c r="A14303" s="10">
        <v>45248.412129629629</v>
      </c>
      <c r="B14303" s="1">
        <v>2440040.7999999998</v>
      </c>
      <c r="C14303" s="1">
        <f t="shared" si="669"/>
        <v>24400408</v>
      </c>
      <c r="D14303" s="1">
        <f t="shared" si="670"/>
        <v>406673.46666666667</v>
      </c>
      <c r="E14303" s="1">
        <f t="shared" si="671"/>
        <v>40667.346666666665</v>
      </c>
      <c r="F14303" s="1">
        <v>0.505</v>
      </c>
    </row>
    <row r="14304" spans="1:6" x14ac:dyDescent="0.3">
      <c r="A14304" s="10">
        <v>45248.415844907409</v>
      </c>
      <c r="B14304" s="1">
        <v>2440072.9</v>
      </c>
      <c r="C14304" s="1">
        <f t="shared" si="669"/>
        <v>24400729</v>
      </c>
      <c r="D14304" s="1">
        <f t="shared" si="670"/>
        <v>406678.81666666665</v>
      </c>
      <c r="E14304" s="1">
        <f t="shared" si="671"/>
        <v>40667.881666666668</v>
      </c>
      <c r="F14304" s="1">
        <v>0.505</v>
      </c>
    </row>
    <row r="14305" spans="1:6" x14ac:dyDescent="0.3">
      <c r="A14305" s="10">
        <v>45248.433657407397</v>
      </c>
      <c r="B14305" s="1">
        <v>2440226.7999999998</v>
      </c>
      <c r="C14305" s="1">
        <f t="shared" si="669"/>
        <v>24402268</v>
      </c>
      <c r="D14305" s="1">
        <f t="shared" si="670"/>
        <v>406704.46666666667</v>
      </c>
      <c r="E14305" s="1">
        <f t="shared" si="671"/>
        <v>40670.446666666663</v>
      </c>
      <c r="F14305" s="1">
        <v>0.39900000000000002</v>
      </c>
    </row>
    <row r="14306" spans="1:6" x14ac:dyDescent="0.3">
      <c r="A14306" s="10">
        <v>45248.458449074067</v>
      </c>
      <c r="B14306" s="1">
        <v>2440441</v>
      </c>
      <c r="C14306" s="1">
        <f t="shared" si="669"/>
        <v>24404410</v>
      </c>
      <c r="D14306" s="1">
        <f t="shared" si="670"/>
        <v>406740.16666666669</v>
      </c>
      <c r="E14306" s="1">
        <f t="shared" si="671"/>
        <v>40674.01666666667</v>
      </c>
      <c r="F14306" s="1">
        <v>0.51400000000000001</v>
      </c>
    </row>
    <row r="14307" spans="1:6" x14ac:dyDescent="0.3">
      <c r="A14307" s="10">
        <v>45248.485844907409</v>
      </c>
      <c r="B14307" s="1">
        <v>2440677.7000000002</v>
      </c>
      <c r="C14307" s="1">
        <f t="shared" si="669"/>
        <v>24406777</v>
      </c>
      <c r="D14307" s="1">
        <f t="shared" si="670"/>
        <v>406779.61666666664</v>
      </c>
      <c r="E14307" s="1">
        <f t="shared" si="671"/>
        <v>40677.96166666667</v>
      </c>
      <c r="F14307" s="1">
        <v>0.432</v>
      </c>
    </row>
    <row r="14308" spans="1:6" x14ac:dyDescent="0.3">
      <c r="A14308" s="10">
        <v>45248.489340277767</v>
      </c>
      <c r="B14308" s="1">
        <v>2440707.9</v>
      </c>
      <c r="C14308" s="1">
        <f t="shared" si="669"/>
        <v>24407079</v>
      </c>
      <c r="D14308" s="1">
        <f t="shared" si="670"/>
        <v>406784.65</v>
      </c>
      <c r="E14308" s="1">
        <f t="shared" si="671"/>
        <v>40678.464999999997</v>
      </c>
      <c r="F14308" s="1">
        <v>0.55300000000000005</v>
      </c>
    </row>
    <row r="14309" spans="1:6" x14ac:dyDescent="0.3">
      <c r="A14309" s="10">
        <v>45248.508090277777</v>
      </c>
      <c r="B14309" s="1">
        <v>2440869.9</v>
      </c>
      <c r="C14309" s="1">
        <f t="shared" si="669"/>
        <v>24408699</v>
      </c>
      <c r="D14309" s="1">
        <f t="shared" si="670"/>
        <v>406811.65</v>
      </c>
      <c r="E14309" s="1">
        <f t="shared" si="671"/>
        <v>40681.165000000001</v>
      </c>
      <c r="F14309" s="1">
        <v>0.48399999999999999</v>
      </c>
    </row>
    <row r="14310" spans="1:6" x14ac:dyDescent="0.3">
      <c r="A14310" s="10">
        <v>45248.537256944437</v>
      </c>
      <c r="B14310" s="1">
        <v>2441121.9</v>
      </c>
      <c r="C14310" s="1">
        <f t="shared" si="669"/>
        <v>24411219</v>
      </c>
      <c r="D14310" s="1">
        <f t="shared" si="670"/>
        <v>406853.65</v>
      </c>
      <c r="E14310" s="1">
        <f t="shared" si="671"/>
        <v>40685.364999999998</v>
      </c>
      <c r="F14310" s="1">
        <v>0.39500000000000002</v>
      </c>
    </row>
    <row r="14311" spans="1:6" x14ac:dyDescent="0.3">
      <c r="A14311" s="10">
        <v>45248.557870370372</v>
      </c>
      <c r="B14311" s="1">
        <v>2441300</v>
      </c>
      <c r="C14311" s="1">
        <f t="shared" si="669"/>
        <v>24413000</v>
      </c>
      <c r="D14311" s="1">
        <f t="shared" si="670"/>
        <v>406883.33333333331</v>
      </c>
      <c r="E14311" s="1">
        <f t="shared" si="671"/>
        <v>40688.333333333336</v>
      </c>
      <c r="F14311" s="1">
        <v>0.33500000000000002</v>
      </c>
    </row>
    <row r="14312" spans="1:6" x14ac:dyDescent="0.3">
      <c r="A14312" s="10">
        <v>45248.562245370369</v>
      </c>
      <c r="B14312" s="1">
        <v>2441337.7999999998</v>
      </c>
      <c r="C14312" s="1">
        <f t="shared" si="669"/>
        <v>24413378</v>
      </c>
      <c r="D14312" s="1">
        <f t="shared" si="670"/>
        <v>406889.63333333336</v>
      </c>
      <c r="E14312" s="1">
        <f t="shared" si="671"/>
        <v>40688.963333333333</v>
      </c>
      <c r="F14312" s="1">
        <v>0.39</v>
      </c>
    </row>
    <row r="14313" spans="1:6" x14ac:dyDescent="0.3">
      <c r="A14313" s="10">
        <v>45248.595347222217</v>
      </c>
      <c r="B14313" s="1">
        <v>2441623.7999999998</v>
      </c>
      <c r="C14313" s="1">
        <f t="shared" si="669"/>
        <v>24416238</v>
      </c>
      <c r="D14313" s="1">
        <f t="shared" si="670"/>
        <v>406937.3</v>
      </c>
      <c r="E14313" s="1">
        <f t="shared" si="671"/>
        <v>40693.730000000003</v>
      </c>
      <c r="F14313" s="1">
        <v>0.32400000000000001</v>
      </c>
    </row>
    <row r="14314" spans="1:6" x14ac:dyDescent="0.3">
      <c r="A14314" s="10">
        <v>45248.600798611107</v>
      </c>
      <c r="B14314" s="1">
        <v>2441670.9</v>
      </c>
      <c r="C14314" s="1">
        <f t="shared" si="669"/>
        <v>24416709</v>
      </c>
      <c r="D14314" s="1">
        <f t="shared" si="670"/>
        <v>406945.15</v>
      </c>
      <c r="E14314" s="1">
        <f t="shared" si="671"/>
        <v>40694.514999999999</v>
      </c>
      <c r="F14314" s="1">
        <v>0.46400000000000002</v>
      </c>
    </row>
    <row r="14315" spans="1:6" x14ac:dyDescent="0.3">
      <c r="A14315" s="10">
        <v>45248.602650462963</v>
      </c>
      <c r="B14315" s="1">
        <v>2441686.9</v>
      </c>
      <c r="C14315" s="1">
        <f t="shared" si="669"/>
        <v>24416869</v>
      </c>
      <c r="D14315" s="1">
        <f t="shared" si="670"/>
        <v>406947.81666666665</v>
      </c>
      <c r="E14315" s="1">
        <f t="shared" si="671"/>
        <v>40694.781666666669</v>
      </c>
      <c r="F14315" s="1">
        <v>0.51600000000000001</v>
      </c>
    </row>
    <row r="14316" spans="1:6" x14ac:dyDescent="0.3">
      <c r="A14316" s="10">
        <v>45248.613321759258</v>
      </c>
      <c r="B14316" s="1">
        <v>2441779.1</v>
      </c>
      <c r="C14316" s="1">
        <f t="shared" si="669"/>
        <v>24417791</v>
      </c>
      <c r="D14316" s="1">
        <f t="shared" si="670"/>
        <v>406963.18333333335</v>
      </c>
      <c r="E14316" s="1">
        <f t="shared" si="671"/>
        <v>40696.318333333336</v>
      </c>
      <c r="F14316" s="1">
        <v>0.51800000000000002</v>
      </c>
    </row>
    <row r="14317" spans="1:6" x14ac:dyDescent="0.3">
      <c r="A14317" s="10">
        <v>45248.647789351853</v>
      </c>
      <c r="B14317" s="1">
        <v>2442076.9</v>
      </c>
      <c r="C14317" s="1">
        <f t="shared" si="669"/>
        <v>24420769</v>
      </c>
      <c r="D14317" s="1">
        <f t="shared" si="670"/>
        <v>407012.81666666665</v>
      </c>
      <c r="E14317" s="1">
        <f t="shared" si="671"/>
        <v>40701.281666666669</v>
      </c>
      <c r="F14317" s="1">
        <v>0.47699999999999998</v>
      </c>
    </row>
    <row r="14318" spans="1:6" x14ac:dyDescent="0.3">
      <c r="A14318" s="10">
        <v>45248.649513888893</v>
      </c>
      <c r="B14318" s="1">
        <v>2442091.7999999998</v>
      </c>
      <c r="C14318" s="1">
        <f t="shared" si="669"/>
        <v>24420918</v>
      </c>
      <c r="D14318" s="1">
        <f t="shared" si="670"/>
        <v>407015.3</v>
      </c>
      <c r="E14318" s="1">
        <f t="shared" si="671"/>
        <v>40701.53</v>
      </c>
      <c r="F14318" s="1">
        <v>0.47099999999999997</v>
      </c>
    </row>
    <row r="14319" spans="1:6" x14ac:dyDescent="0.3">
      <c r="A14319" s="10">
        <v>45248.665659722217</v>
      </c>
      <c r="B14319" s="1">
        <v>2442231.2999999998</v>
      </c>
      <c r="C14319" s="1">
        <f t="shared" si="669"/>
        <v>24422313</v>
      </c>
      <c r="D14319" s="1">
        <f t="shared" si="670"/>
        <v>407038.55</v>
      </c>
      <c r="E14319" s="1">
        <f t="shared" si="671"/>
        <v>40703.855000000003</v>
      </c>
      <c r="F14319" s="1">
        <v>0.434</v>
      </c>
    </row>
    <row r="14320" spans="1:6" x14ac:dyDescent="0.3">
      <c r="A14320" s="10">
        <v>45248.682476851849</v>
      </c>
      <c r="B14320" s="1">
        <v>2442376.6</v>
      </c>
      <c r="C14320" s="1">
        <f t="shared" si="669"/>
        <v>24423766</v>
      </c>
      <c r="D14320" s="1">
        <f t="shared" si="670"/>
        <v>407062.76666666666</v>
      </c>
      <c r="E14320" s="1">
        <f t="shared" si="671"/>
        <v>40706.276666666665</v>
      </c>
      <c r="F14320" s="1">
        <v>0.38900000000000001</v>
      </c>
    </row>
    <row r="14321" spans="1:6" x14ac:dyDescent="0.3">
      <c r="A14321" s="10">
        <v>45248.715497685182</v>
      </c>
      <c r="B14321" s="1">
        <v>2442661.9</v>
      </c>
      <c r="C14321" s="1">
        <f t="shared" si="669"/>
        <v>24426619</v>
      </c>
      <c r="D14321" s="1">
        <f t="shared" si="670"/>
        <v>407110.31666666665</v>
      </c>
      <c r="E14321" s="1">
        <f t="shared" si="671"/>
        <v>40711.031666666669</v>
      </c>
      <c r="F14321" s="1">
        <v>0.38300000000000001</v>
      </c>
    </row>
    <row r="14322" spans="1:6" x14ac:dyDescent="0.3">
      <c r="A14322" s="10">
        <v>45248.720590277779</v>
      </c>
      <c r="B14322" s="1">
        <v>2442705.9</v>
      </c>
      <c r="C14322" s="1">
        <f t="shared" si="669"/>
        <v>24427059</v>
      </c>
      <c r="D14322" s="1">
        <f t="shared" si="670"/>
        <v>407117.65</v>
      </c>
      <c r="E14322" s="1">
        <f t="shared" si="671"/>
        <v>40711.764999999999</v>
      </c>
      <c r="F14322" s="1">
        <v>0.38100000000000001</v>
      </c>
    </row>
    <row r="14323" spans="1:6" x14ac:dyDescent="0.3">
      <c r="A14323" s="10">
        <v>45248.742928240739</v>
      </c>
      <c r="B14323" s="1">
        <v>2442898.9</v>
      </c>
      <c r="C14323" s="1">
        <f t="shared" si="669"/>
        <v>24428989</v>
      </c>
      <c r="D14323" s="1">
        <f t="shared" si="670"/>
        <v>407149.81666666665</v>
      </c>
      <c r="E14323" s="1">
        <f t="shared" si="671"/>
        <v>40714.981666666667</v>
      </c>
      <c r="F14323" s="1">
        <v>0.318</v>
      </c>
    </row>
    <row r="14324" spans="1:6" x14ac:dyDescent="0.3">
      <c r="A14324" s="10">
        <v>45248.775740740741</v>
      </c>
      <c r="B14324" s="1">
        <v>2443182.4</v>
      </c>
      <c r="C14324" s="1">
        <f t="shared" si="669"/>
        <v>24431824</v>
      </c>
      <c r="D14324" s="1">
        <f t="shared" si="670"/>
        <v>407197.06666666665</v>
      </c>
      <c r="E14324" s="1">
        <f t="shared" si="671"/>
        <v>40719.706666666665</v>
      </c>
      <c r="F14324" s="1">
        <v>0.34200000000000003</v>
      </c>
    </row>
    <row r="14325" spans="1:6" x14ac:dyDescent="0.3">
      <c r="A14325" s="10">
        <v>45248.777650462973</v>
      </c>
      <c r="B14325" s="1">
        <v>2443198.9</v>
      </c>
      <c r="C14325" s="1">
        <f t="shared" si="669"/>
        <v>24431989</v>
      </c>
      <c r="D14325" s="1">
        <f t="shared" si="670"/>
        <v>407199.81666666665</v>
      </c>
      <c r="E14325" s="1">
        <f t="shared" si="671"/>
        <v>40719.981666666667</v>
      </c>
      <c r="F14325" s="1">
        <v>0.48899999999999999</v>
      </c>
    </row>
    <row r="14326" spans="1:6" x14ac:dyDescent="0.3">
      <c r="A14326" s="10">
        <v>45248.792002314818</v>
      </c>
      <c r="B14326" s="1">
        <v>2443322.9</v>
      </c>
      <c r="C14326" s="1">
        <f t="shared" si="669"/>
        <v>24433229</v>
      </c>
      <c r="D14326" s="1">
        <f t="shared" si="670"/>
        <v>407220.48333333334</v>
      </c>
      <c r="E14326" s="1">
        <f t="shared" si="671"/>
        <v>40722.048333333332</v>
      </c>
      <c r="F14326" s="1">
        <v>0.30499999999999999</v>
      </c>
    </row>
    <row r="14327" spans="1:6" x14ac:dyDescent="0.3">
      <c r="A14327" s="10">
        <v>45248.804432870369</v>
      </c>
      <c r="B14327" s="1">
        <v>2443430.2999999998</v>
      </c>
      <c r="C14327" s="1">
        <f t="shared" si="669"/>
        <v>24434303</v>
      </c>
      <c r="D14327" s="1">
        <f t="shared" si="670"/>
        <v>407238.38333333336</v>
      </c>
      <c r="E14327" s="1">
        <f t="shared" si="671"/>
        <v>40723.838333333333</v>
      </c>
      <c r="F14327" s="1">
        <v>0.28100000000000003</v>
      </c>
    </row>
    <row r="14328" spans="1:6" x14ac:dyDescent="0.3">
      <c r="A14328" s="10">
        <v>45248.821076388893</v>
      </c>
      <c r="B14328" s="1">
        <v>2443574.1</v>
      </c>
      <c r="C14328" s="1">
        <f t="shared" si="669"/>
        <v>24435741</v>
      </c>
      <c r="D14328" s="1">
        <f t="shared" si="670"/>
        <v>407262.35</v>
      </c>
      <c r="E14328" s="1">
        <f t="shared" si="671"/>
        <v>40726.235000000001</v>
      </c>
      <c r="F14328" s="1">
        <v>0.32700000000000001</v>
      </c>
    </row>
    <row r="14329" spans="1:6" x14ac:dyDescent="0.3">
      <c r="A14329" s="10">
        <v>45248.839224537027</v>
      </c>
      <c r="B14329" s="1">
        <v>2443730.9</v>
      </c>
      <c r="C14329" s="1">
        <f t="shared" si="669"/>
        <v>24437309</v>
      </c>
      <c r="D14329" s="1">
        <f t="shared" si="670"/>
        <v>407288.48333333334</v>
      </c>
      <c r="E14329" s="1">
        <f t="shared" si="671"/>
        <v>40728.848333333335</v>
      </c>
      <c r="F14329" s="1">
        <v>0.29899999999999999</v>
      </c>
    </row>
    <row r="14330" spans="1:6" x14ac:dyDescent="0.3">
      <c r="A14330" s="10">
        <v>45248.856712962966</v>
      </c>
      <c r="B14330" s="1">
        <v>2443882</v>
      </c>
      <c r="C14330" s="1">
        <f t="shared" si="669"/>
        <v>24438820</v>
      </c>
      <c r="D14330" s="1">
        <f t="shared" si="670"/>
        <v>407313.66666666669</v>
      </c>
      <c r="E14330" s="1">
        <f t="shared" si="671"/>
        <v>40731.366666666669</v>
      </c>
      <c r="F14330" s="1">
        <v>0.46899999999999997</v>
      </c>
    </row>
    <row r="14331" spans="1:6" x14ac:dyDescent="0.3">
      <c r="A14331" s="10">
        <v>45248.869768518518</v>
      </c>
      <c r="B14331" s="1">
        <v>2443994.7999999998</v>
      </c>
      <c r="C14331" s="1">
        <f t="shared" si="669"/>
        <v>24439948</v>
      </c>
      <c r="D14331" s="1">
        <f t="shared" si="670"/>
        <v>407332.46666666667</v>
      </c>
      <c r="E14331" s="1">
        <f t="shared" si="671"/>
        <v>40733.246666666666</v>
      </c>
      <c r="F14331" s="1">
        <v>0.32900000000000001</v>
      </c>
    </row>
    <row r="14332" spans="1:6" x14ac:dyDescent="0.3">
      <c r="A14332" s="10">
        <v>45248.884479166663</v>
      </c>
      <c r="B14332" s="1">
        <v>2444121.9</v>
      </c>
      <c r="C14332" s="1">
        <f t="shared" si="669"/>
        <v>24441219</v>
      </c>
      <c r="D14332" s="1">
        <f t="shared" si="670"/>
        <v>407353.65</v>
      </c>
      <c r="E14332" s="1">
        <f t="shared" si="671"/>
        <v>40735.364999999998</v>
      </c>
      <c r="F14332" s="1">
        <v>0.439</v>
      </c>
    </row>
    <row r="14333" spans="1:6" x14ac:dyDescent="0.3">
      <c r="A14333" s="10">
        <v>45248.900312500002</v>
      </c>
      <c r="B14333" s="1">
        <v>2444258.7000000002</v>
      </c>
      <c r="C14333" s="1">
        <f t="shared" si="669"/>
        <v>24442587</v>
      </c>
      <c r="D14333" s="1">
        <f t="shared" si="670"/>
        <v>407376.45</v>
      </c>
      <c r="E14333" s="1">
        <f t="shared" si="671"/>
        <v>40737.644999999997</v>
      </c>
      <c r="F14333" s="1">
        <v>0.40500000000000003</v>
      </c>
    </row>
    <row r="14334" spans="1:6" x14ac:dyDescent="0.3">
      <c r="A14334" s="10">
        <v>45248.910891203697</v>
      </c>
      <c r="B14334" s="1">
        <v>2444350.1</v>
      </c>
      <c r="C14334" s="1">
        <f t="shared" si="669"/>
        <v>24443501</v>
      </c>
      <c r="D14334" s="1">
        <f t="shared" si="670"/>
        <v>407391.68333333335</v>
      </c>
      <c r="E14334" s="1">
        <f t="shared" si="671"/>
        <v>40739.168333333335</v>
      </c>
      <c r="F14334" s="1">
        <v>0.33900000000000002</v>
      </c>
    </row>
    <row r="14335" spans="1:6" x14ac:dyDescent="0.3">
      <c r="A14335" s="10">
        <v>45248.944085648152</v>
      </c>
      <c r="B14335" s="1">
        <v>2444636.9</v>
      </c>
      <c r="C14335" s="1">
        <f t="shared" si="669"/>
        <v>24446369</v>
      </c>
      <c r="D14335" s="1">
        <f t="shared" si="670"/>
        <v>407439.48333333334</v>
      </c>
      <c r="E14335" s="1">
        <f t="shared" si="671"/>
        <v>40743.948333333334</v>
      </c>
      <c r="F14335" s="1">
        <v>0.58499999999999996</v>
      </c>
    </row>
    <row r="14336" spans="1:6" x14ac:dyDescent="0.3">
      <c r="A14336" s="10">
        <v>45248.953668981478</v>
      </c>
      <c r="B14336" s="1">
        <v>2444719.7000000002</v>
      </c>
      <c r="C14336" s="1">
        <f t="shared" si="669"/>
        <v>24447197</v>
      </c>
      <c r="D14336" s="1">
        <f t="shared" si="670"/>
        <v>407453.28333333333</v>
      </c>
      <c r="E14336" s="1">
        <f t="shared" si="671"/>
        <v>40745.328333333331</v>
      </c>
      <c r="F14336" s="1">
        <v>0.39200000000000002</v>
      </c>
    </row>
    <row r="14337" spans="1:6" x14ac:dyDescent="0.3">
      <c r="A14337" s="10">
        <v>45248.965590277781</v>
      </c>
      <c r="B14337" s="1">
        <v>2444822.7000000002</v>
      </c>
      <c r="C14337" s="1">
        <f t="shared" si="669"/>
        <v>24448227</v>
      </c>
      <c r="D14337" s="1">
        <f t="shared" si="670"/>
        <v>407470.45</v>
      </c>
      <c r="E14337" s="1">
        <f t="shared" si="671"/>
        <v>40747.044999999998</v>
      </c>
      <c r="F14337" s="1">
        <v>0.318</v>
      </c>
    </row>
    <row r="14338" spans="1:6" x14ac:dyDescent="0.3">
      <c r="A14338" s="10">
        <v>45248.99015046296</v>
      </c>
      <c r="B14338" s="1">
        <v>2445034.9</v>
      </c>
      <c r="C14338" s="1">
        <f t="shared" ref="C14338:C14401" si="672">B14338*10</f>
        <v>24450349</v>
      </c>
      <c r="D14338" s="1">
        <f t="shared" si="670"/>
        <v>407505.81666666665</v>
      </c>
      <c r="E14338" s="1">
        <f t="shared" si="671"/>
        <v>40750.581666666665</v>
      </c>
      <c r="F14338" s="1">
        <v>0.27300000000000002</v>
      </c>
    </row>
    <row r="14339" spans="1:6" x14ac:dyDescent="0.3">
      <c r="A14339" s="10">
        <v>45248.992002314822</v>
      </c>
      <c r="B14339" s="1">
        <v>2445050.9</v>
      </c>
      <c r="C14339" s="1">
        <f t="shared" si="672"/>
        <v>24450509</v>
      </c>
      <c r="D14339" s="1">
        <f t="shared" ref="D14339:D14402" si="673">C14339/60</f>
        <v>407508.48333333334</v>
      </c>
      <c r="E14339" s="1">
        <f t="shared" ref="E14339:E14402" si="674">C14339/600</f>
        <v>40750.848333333335</v>
      </c>
      <c r="F14339" s="1">
        <v>0.314</v>
      </c>
    </row>
    <row r="14340" spans="1:6" x14ac:dyDescent="0.3">
      <c r="A14340" s="10">
        <v>45249.019780092603</v>
      </c>
      <c r="B14340" s="1">
        <v>2445290.9</v>
      </c>
      <c r="C14340" s="1">
        <f t="shared" si="672"/>
        <v>24452909</v>
      </c>
      <c r="D14340" s="1">
        <f t="shared" si="673"/>
        <v>407548.48333333334</v>
      </c>
      <c r="E14340" s="1">
        <f t="shared" si="674"/>
        <v>40754.848333333335</v>
      </c>
      <c r="F14340" s="1">
        <v>0.35699999999999998</v>
      </c>
    </row>
    <row r="14341" spans="1:6" x14ac:dyDescent="0.3">
      <c r="A14341" s="10">
        <v>45249.033564814818</v>
      </c>
      <c r="B14341" s="1">
        <v>2445410</v>
      </c>
      <c r="C14341" s="1">
        <f t="shared" si="672"/>
        <v>24454100</v>
      </c>
      <c r="D14341" s="1">
        <f t="shared" si="673"/>
        <v>407568.33333333331</v>
      </c>
      <c r="E14341" s="1">
        <f t="shared" si="674"/>
        <v>40756.833333333336</v>
      </c>
      <c r="F14341" s="1">
        <v>0.502</v>
      </c>
    </row>
    <row r="14342" spans="1:6" x14ac:dyDescent="0.3">
      <c r="A14342" s="10">
        <v>45249.049305555563</v>
      </c>
      <c r="B14342" s="1">
        <v>2445546</v>
      </c>
      <c r="C14342" s="1">
        <f t="shared" si="672"/>
        <v>24455460</v>
      </c>
      <c r="D14342" s="1">
        <f t="shared" si="673"/>
        <v>407591</v>
      </c>
      <c r="E14342" s="1">
        <f t="shared" si="674"/>
        <v>40759.1</v>
      </c>
      <c r="F14342" s="1">
        <v>0.38400000000000001</v>
      </c>
    </row>
    <row r="14343" spans="1:6" x14ac:dyDescent="0.3">
      <c r="A14343" s="10">
        <v>45249.065740740742</v>
      </c>
      <c r="B14343" s="1">
        <v>2445688</v>
      </c>
      <c r="C14343" s="1">
        <f t="shared" si="672"/>
        <v>24456880</v>
      </c>
      <c r="D14343" s="1">
        <f t="shared" si="673"/>
        <v>407614.66666666669</v>
      </c>
      <c r="E14343" s="1">
        <f t="shared" si="674"/>
        <v>40761.466666666667</v>
      </c>
      <c r="F14343" s="1">
        <v>0.36</v>
      </c>
    </row>
    <row r="14344" spans="1:6" x14ac:dyDescent="0.3">
      <c r="A14344" s="10">
        <v>45249.072905092587</v>
      </c>
      <c r="B14344" s="1">
        <v>2445749.9</v>
      </c>
      <c r="C14344" s="1">
        <f t="shared" si="672"/>
        <v>24457499</v>
      </c>
      <c r="D14344" s="1">
        <f t="shared" si="673"/>
        <v>407624.98333333334</v>
      </c>
      <c r="E14344" s="1">
        <f t="shared" si="674"/>
        <v>40762.498333333337</v>
      </c>
      <c r="F14344" s="1">
        <v>0.29799999999999999</v>
      </c>
    </row>
    <row r="14345" spans="1:6" x14ac:dyDescent="0.3">
      <c r="A14345" s="10">
        <v>45249.083090277767</v>
      </c>
      <c r="B14345" s="1">
        <v>2445837.9</v>
      </c>
      <c r="C14345" s="1">
        <f t="shared" si="672"/>
        <v>24458379</v>
      </c>
      <c r="D14345" s="1">
        <f t="shared" si="673"/>
        <v>407639.65</v>
      </c>
      <c r="E14345" s="1">
        <f t="shared" si="674"/>
        <v>40763.964999999997</v>
      </c>
      <c r="F14345" s="1">
        <v>0.36399999999999999</v>
      </c>
    </row>
    <row r="14346" spans="1:6" x14ac:dyDescent="0.3">
      <c r="A14346" s="10">
        <v>45249.124421296299</v>
      </c>
      <c r="B14346" s="1">
        <v>2446195</v>
      </c>
      <c r="C14346" s="1">
        <f t="shared" si="672"/>
        <v>24461950</v>
      </c>
      <c r="D14346" s="1">
        <f t="shared" si="673"/>
        <v>407699.16666666669</v>
      </c>
      <c r="E14346" s="1">
        <f t="shared" si="674"/>
        <v>40769.916666666664</v>
      </c>
      <c r="F14346" s="1">
        <v>0.46700000000000003</v>
      </c>
    </row>
    <row r="14347" spans="1:6" x14ac:dyDescent="0.3">
      <c r="A14347" s="10">
        <v>45249.126261574071</v>
      </c>
      <c r="B14347" s="1">
        <v>2446210.9</v>
      </c>
      <c r="C14347" s="1">
        <f t="shared" si="672"/>
        <v>24462109</v>
      </c>
      <c r="D14347" s="1">
        <f t="shared" si="673"/>
        <v>407701.81666666665</v>
      </c>
      <c r="E14347" s="1">
        <f t="shared" si="674"/>
        <v>40770.181666666664</v>
      </c>
      <c r="F14347" s="1">
        <v>0.39200000000000002</v>
      </c>
    </row>
    <row r="14348" spans="1:6" x14ac:dyDescent="0.3">
      <c r="A14348" s="10">
        <v>45249.140833333331</v>
      </c>
      <c r="B14348" s="1">
        <v>2446336.7999999998</v>
      </c>
      <c r="C14348" s="1">
        <f t="shared" si="672"/>
        <v>24463368</v>
      </c>
      <c r="D14348" s="1">
        <f t="shared" si="673"/>
        <v>407722.8</v>
      </c>
      <c r="E14348" s="1">
        <f t="shared" si="674"/>
        <v>40772.28</v>
      </c>
      <c r="F14348" s="1">
        <v>0.40400000000000003</v>
      </c>
    </row>
    <row r="14349" spans="1:6" x14ac:dyDescent="0.3">
      <c r="A14349" s="10">
        <v>45249.165335648147</v>
      </c>
      <c r="B14349" s="1">
        <v>2446548.5</v>
      </c>
      <c r="C14349" s="1">
        <f t="shared" si="672"/>
        <v>24465485</v>
      </c>
      <c r="D14349" s="1">
        <f t="shared" si="673"/>
        <v>407758.08333333331</v>
      </c>
      <c r="E14349" s="1">
        <f t="shared" si="674"/>
        <v>40775.808333333334</v>
      </c>
      <c r="F14349" s="1">
        <v>0.41699999999999998</v>
      </c>
    </row>
    <row r="14350" spans="1:6" x14ac:dyDescent="0.3">
      <c r="A14350" s="10">
        <v>45249.17765046296</v>
      </c>
      <c r="B14350" s="1">
        <v>2446654.9</v>
      </c>
      <c r="C14350" s="1">
        <f t="shared" si="672"/>
        <v>24466549</v>
      </c>
      <c r="D14350" s="1">
        <f t="shared" si="673"/>
        <v>407775.81666666665</v>
      </c>
      <c r="E14350" s="1">
        <f t="shared" si="674"/>
        <v>40777.581666666665</v>
      </c>
      <c r="F14350" s="1">
        <v>0.45500000000000002</v>
      </c>
    </row>
    <row r="14351" spans="1:6" x14ac:dyDescent="0.3">
      <c r="A14351" s="10">
        <v>45249.182060185187</v>
      </c>
      <c r="B14351" s="1">
        <v>2446693</v>
      </c>
      <c r="C14351" s="1">
        <f t="shared" si="672"/>
        <v>24466930</v>
      </c>
      <c r="D14351" s="1">
        <f t="shared" si="673"/>
        <v>407782.16666666669</v>
      </c>
      <c r="E14351" s="1">
        <f t="shared" si="674"/>
        <v>40778.216666666667</v>
      </c>
      <c r="F14351" s="1">
        <v>0.45200000000000001</v>
      </c>
    </row>
    <row r="14352" spans="1:6" x14ac:dyDescent="0.3">
      <c r="A14352" s="10">
        <v>45249.217812499999</v>
      </c>
      <c r="B14352" s="1">
        <v>2447001.9</v>
      </c>
      <c r="C14352" s="1">
        <f t="shared" si="672"/>
        <v>24470019</v>
      </c>
      <c r="D14352" s="1">
        <f t="shared" si="673"/>
        <v>407833.65</v>
      </c>
      <c r="E14352" s="1">
        <f t="shared" si="674"/>
        <v>40783.364999999998</v>
      </c>
      <c r="F14352" s="1">
        <v>0.47499999999999998</v>
      </c>
    </row>
    <row r="14353" spans="1:6" x14ac:dyDescent="0.3">
      <c r="A14353" s="10">
        <v>45249.252881944441</v>
      </c>
      <c r="B14353" s="1">
        <v>2447304.9</v>
      </c>
      <c r="C14353" s="1">
        <f t="shared" si="672"/>
        <v>24473049</v>
      </c>
      <c r="D14353" s="1">
        <f t="shared" si="673"/>
        <v>407884.15</v>
      </c>
      <c r="E14353" s="1">
        <f t="shared" si="674"/>
        <v>40788.415000000001</v>
      </c>
      <c r="F14353" s="1">
        <v>0.372</v>
      </c>
    </row>
    <row r="14354" spans="1:6" x14ac:dyDescent="0.3">
      <c r="A14354" s="10">
        <v>45249.256944444453</v>
      </c>
      <c r="B14354" s="1">
        <v>2447340</v>
      </c>
      <c r="C14354" s="1">
        <f t="shared" si="672"/>
        <v>24473400</v>
      </c>
      <c r="D14354" s="1">
        <f t="shared" si="673"/>
        <v>407890</v>
      </c>
      <c r="E14354" s="1">
        <f t="shared" si="674"/>
        <v>40789</v>
      </c>
      <c r="F14354" s="1">
        <v>0.47799999999999998</v>
      </c>
    </row>
    <row r="14355" spans="1:6" x14ac:dyDescent="0.3">
      <c r="A14355" s="10">
        <v>45249.260648148149</v>
      </c>
      <c r="B14355" s="1">
        <v>2447372</v>
      </c>
      <c r="C14355" s="1">
        <f t="shared" si="672"/>
        <v>24473720</v>
      </c>
      <c r="D14355" s="1">
        <f t="shared" si="673"/>
        <v>407895.33333333331</v>
      </c>
      <c r="E14355" s="1">
        <f t="shared" si="674"/>
        <v>40789.533333333333</v>
      </c>
      <c r="F14355" s="1">
        <v>0.36699999999999999</v>
      </c>
    </row>
    <row r="14356" spans="1:6" x14ac:dyDescent="0.3">
      <c r="A14356" s="10">
        <v>45249.271631944437</v>
      </c>
      <c r="B14356" s="1">
        <v>2447466.9</v>
      </c>
      <c r="C14356" s="1">
        <f t="shared" si="672"/>
        <v>24474669</v>
      </c>
      <c r="D14356" s="1">
        <f t="shared" si="673"/>
        <v>407911.15</v>
      </c>
      <c r="E14356" s="1">
        <f t="shared" si="674"/>
        <v>40791.114999999998</v>
      </c>
      <c r="F14356" s="1">
        <v>0.45500000000000002</v>
      </c>
    </row>
    <row r="14357" spans="1:6" x14ac:dyDescent="0.3">
      <c r="A14357" s="10">
        <v>45249.282743055563</v>
      </c>
      <c r="B14357" s="1">
        <v>2447562.9</v>
      </c>
      <c r="C14357" s="1">
        <f t="shared" si="672"/>
        <v>24475629</v>
      </c>
      <c r="D14357" s="1">
        <f t="shared" si="673"/>
        <v>407927.15</v>
      </c>
      <c r="E14357" s="1">
        <f t="shared" si="674"/>
        <v>40792.714999999997</v>
      </c>
      <c r="F14357" s="1">
        <v>0.378</v>
      </c>
    </row>
    <row r="14358" spans="1:6" x14ac:dyDescent="0.3">
      <c r="A14358" s="10">
        <v>45249.314259259263</v>
      </c>
      <c r="B14358" s="1">
        <v>2447835.2000000002</v>
      </c>
      <c r="C14358" s="1">
        <f t="shared" si="672"/>
        <v>24478352</v>
      </c>
      <c r="D14358" s="1">
        <f t="shared" si="673"/>
        <v>407972.53333333333</v>
      </c>
      <c r="E14358" s="1">
        <f t="shared" si="674"/>
        <v>40797.253333333334</v>
      </c>
      <c r="F14358" s="1">
        <v>0.4</v>
      </c>
    </row>
    <row r="14359" spans="1:6" x14ac:dyDescent="0.3">
      <c r="A14359" s="10">
        <v>45249.332152777781</v>
      </c>
      <c r="B14359" s="1">
        <v>2447989.7999999998</v>
      </c>
      <c r="C14359" s="1">
        <f t="shared" si="672"/>
        <v>24479898</v>
      </c>
      <c r="D14359" s="1">
        <f t="shared" si="673"/>
        <v>407998.3</v>
      </c>
      <c r="E14359" s="1">
        <f t="shared" si="674"/>
        <v>40799.83</v>
      </c>
      <c r="F14359" s="1">
        <v>0.498</v>
      </c>
    </row>
    <row r="14360" spans="1:6" x14ac:dyDescent="0.3">
      <c r="A14360" s="10">
        <v>45249.334710648152</v>
      </c>
      <c r="B14360" s="1">
        <v>2448011.9</v>
      </c>
      <c r="C14360" s="1">
        <f t="shared" si="672"/>
        <v>24480119</v>
      </c>
      <c r="D14360" s="1">
        <f t="shared" si="673"/>
        <v>408001.98333333334</v>
      </c>
      <c r="E14360" s="1">
        <f t="shared" si="674"/>
        <v>40800.198333333334</v>
      </c>
      <c r="F14360" s="1">
        <v>0.48299999999999998</v>
      </c>
    </row>
    <row r="14361" spans="1:6" x14ac:dyDescent="0.3">
      <c r="A14361" s="10">
        <v>45249.355891203697</v>
      </c>
      <c r="B14361" s="1">
        <v>2448194.9</v>
      </c>
      <c r="C14361" s="1">
        <f t="shared" si="672"/>
        <v>24481949</v>
      </c>
      <c r="D14361" s="1">
        <f t="shared" si="673"/>
        <v>408032.48333333334</v>
      </c>
      <c r="E14361" s="1">
        <f t="shared" si="674"/>
        <v>40803.248333333337</v>
      </c>
      <c r="F14361" s="1">
        <v>0.47399999999999998</v>
      </c>
    </row>
    <row r="14362" spans="1:6" x14ac:dyDescent="0.3">
      <c r="A14362" s="10">
        <v>45249.361979166657</v>
      </c>
      <c r="B14362" s="1">
        <v>2448247.5</v>
      </c>
      <c r="C14362" s="1">
        <f t="shared" si="672"/>
        <v>24482475</v>
      </c>
      <c r="D14362" s="1">
        <f t="shared" si="673"/>
        <v>408041.25</v>
      </c>
      <c r="E14362" s="1">
        <f t="shared" si="674"/>
        <v>40804.125</v>
      </c>
      <c r="F14362" s="1">
        <v>0.47399999999999998</v>
      </c>
    </row>
    <row r="14363" spans="1:6" x14ac:dyDescent="0.3">
      <c r="A14363" s="10">
        <v>45249.389675925922</v>
      </c>
      <c r="B14363" s="1">
        <v>2448486.7999999998</v>
      </c>
      <c r="C14363" s="1">
        <f t="shared" si="672"/>
        <v>24484868</v>
      </c>
      <c r="D14363" s="1">
        <f t="shared" si="673"/>
        <v>408081.13333333336</v>
      </c>
      <c r="E14363" s="1">
        <f t="shared" si="674"/>
        <v>40808.113333333335</v>
      </c>
      <c r="F14363" s="1">
        <v>0.58499999999999996</v>
      </c>
    </row>
    <row r="14364" spans="1:6" x14ac:dyDescent="0.3">
      <c r="A14364" s="10">
        <v>45249.399872685193</v>
      </c>
      <c r="B14364" s="1">
        <v>2448574.9</v>
      </c>
      <c r="C14364" s="1">
        <f t="shared" si="672"/>
        <v>24485749</v>
      </c>
      <c r="D14364" s="1">
        <f t="shared" si="673"/>
        <v>408095.81666666665</v>
      </c>
      <c r="E14364" s="1">
        <f t="shared" si="674"/>
        <v>40809.581666666665</v>
      </c>
      <c r="F14364" s="1">
        <v>0.40799999999999997</v>
      </c>
    </row>
    <row r="14365" spans="1:6" x14ac:dyDescent="0.3">
      <c r="A14365" s="10">
        <v>45249.418275462973</v>
      </c>
      <c r="B14365" s="1">
        <v>2448733.9</v>
      </c>
      <c r="C14365" s="1">
        <f t="shared" si="672"/>
        <v>24487339</v>
      </c>
      <c r="D14365" s="1">
        <f t="shared" si="673"/>
        <v>408122.31666666665</v>
      </c>
      <c r="E14365" s="1">
        <f t="shared" si="674"/>
        <v>40812.231666666667</v>
      </c>
      <c r="F14365" s="1">
        <v>0.38400000000000001</v>
      </c>
    </row>
    <row r="14366" spans="1:6" x14ac:dyDescent="0.3">
      <c r="A14366" s="10">
        <v>45249.429849537039</v>
      </c>
      <c r="B14366" s="1">
        <v>2448833.9</v>
      </c>
      <c r="C14366" s="1">
        <f t="shared" si="672"/>
        <v>24488339</v>
      </c>
      <c r="D14366" s="1">
        <f t="shared" si="673"/>
        <v>408138.98333333334</v>
      </c>
      <c r="E14366" s="1">
        <f t="shared" si="674"/>
        <v>40813.898333333331</v>
      </c>
      <c r="F14366" s="1">
        <v>0.38</v>
      </c>
    </row>
    <row r="14367" spans="1:6" x14ac:dyDescent="0.3">
      <c r="A14367" s="10">
        <v>45249.440497685187</v>
      </c>
      <c r="B14367" s="1">
        <v>2448925.9</v>
      </c>
      <c r="C14367" s="1">
        <f t="shared" si="672"/>
        <v>24489259</v>
      </c>
      <c r="D14367" s="1">
        <f t="shared" si="673"/>
        <v>408154.31666666665</v>
      </c>
      <c r="E14367" s="1">
        <f t="shared" si="674"/>
        <v>40815.431666666664</v>
      </c>
      <c r="F14367" s="1">
        <v>0.376</v>
      </c>
    </row>
    <row r="14368" spans="1:6" x14ac:dyDescent="0.3">
      <c r="A14368" s="10">
        <v>45249.469895833332</v>
      </c>
      <c r="B14368" s="1">
        <v>2449179.9</v>
      </c>
      <c r="C14368" s="1">
        <f t="shared" si="672"/>
        <v>24491799</v>
      </c>
      <c r="D14368" s="1">
        <f t="shared" si="673"/>
        <v>408196.65</v>
      </c>
      <c r="E14368" s="1">
        <f t="shared" si="674"/>
        <v>40819.665000000001</v>
      </c>
      <c r="F14368" s="1">
        <v>0.4</v>
      </c>
    </row>
    <row r="14369" spans="1:6" x14ac:dyDescent="0.3">
      <c r="A14369" s="10">
        <v>45249.480173611111</v>
      </c>
      <c r="B14369" s="1">
        <v>2449268.7000000002</v>
      </c>
      <c r="C14369" s="1">
        <f t="shared" si="672"/>
        <v>24492687</v>
      </c>
      <c r="D14369" s="1">
        <f t="shared" si="673"/>
        <v>408211.45</v>
      </c>
      <c r="E14369" s="1">
        <f t="shared" si="674"/>
        <v>40821.144999999997</v>
      </c>
      <c r="F14369" s="1">
        <v>0.376</v>
      </c>
    </row>
    <row r="14370" spans="1:6" x14ac:dyDescent="0.3">
      <c r="A14370" s="10">
        <v>45249.499884259261</v>
      </c>
      <c r="B14370" s="1">
        <v>2449439</v>
      </c>
      <c r="C14370" s="1">
        <f t="shared" si="672"/>
        <v>24494390</v>
      </c>
      <c r="D14370" s="1">
        <f t="shared" si="673"/>
        <v>408239.83333333331</v>
      </c>
      <c r="E14370" s="1">
        <f t="shared" si="674"/>
        <v>40823.98333333333</v>
      </c>
      <c r="F14370" s="1">
        <v>0.38900000000000001</v>
      </c>
    </row>
    <row r="14371" spans="1:6" x14ac:dyDescent="0.3">
      <c r="A14371" s="10">
        <v>45249.516539351847</v>
      </c>
      <c r="B14371" s="1">
        <v>2449582.9</v>
      </c>
      <c r="C14371" s="1">
        <f t="shared" si="672"/>
        <v>24495829</v>
      </c>
      <c r="D14371" s="1">
        <f t="shared" si="673"/>
        <v>408263.81666666665</v>
      </c>
      <c r="E14371" s="1">
        <f t="shared" si="674"/>
        <v>40826.381666666668</v>
      </c>
      <c r="F14371" s="1">
        <v>0.41199999999999998</v>
      </c>
    </row>
    <row r="14372" spans="1:6" x14ac:dyDescent="0.3">
      <c r="A14372" s="10">
        <v>45249.528229166674</v>
      </c>
      <c r="B14372" s="1">
        <v>2449683.9</v>
      </c>
      <c r="C14372" s="1">
        <f t="shared" si="672"/>
        <v>24496839</v>
      </c>
      <c r="D14372" s="1">
        <f t="shared" si="673"/>
        <v>408280.65</v>
      </c>
      <c r="E14372" s="1">
        <f t="shared" si="674"/>
        <v>40828.065000000002</v>
      </c>
      <c r="F14372" s="1">
        <v>0.41899999999999998</v>
      </c>
    </row>
    <row r="14373" spans="1:6" x14ac:dyDescent="0.3">
      <c r="A14373" s="10">
        <v>45249.553807870368</v>
      </c>
      <c r="B14373" s="1">
        <v>2449904.9</v>
      </c>
      <c r="C14373" s="1">
        <f t="shared" si="672"/>
        <v>24499049</v>
      </c>
      <c r="D14373" s="1">
        <f t="shared" si="673"/>
        <v>408317.48333333334</v>
      </c>
      <c r="E14373" s="1">
        <f t="shared" si="674"/>
        <v>40831.748333333337</v>
      </c>
      <c r="F14373" s="1">
        <v>0.39900000000000002</v>
      </c>
    </row>
    <row r="14374" spans="1:6" x14ac:dyDescent="0.3">
      <c r="A14374" s="10">
        <v>45249.564895833333</v>
      </c>
      <c r="B14374" s="1">
        <v>2450000.7000000002</v>
      </c>
      <c r="C14374" s="1">
        <f t="shared" si="672"/>
        <v>24500007</v>
      </c>
      <c r="D14374" s="1">
        <f t="shared" si="673"/>
        <v>408333.45</v>
      </c>
      <c r="E14374" s="1">
        <f t="shared" si="674"/>
        <v>40833.345000000001</v>
      </c>
      <c r="F14374" s="1">
        <v>0.34</v>
      </c>
    </row>
    <row r="14375" spans="1:6" x14ac:dyDescent="0.3">
      <c r="A14375" s="10">
        <v>45249.581006944441</v>
      </c>
      <c r="B14375" s="1">
        <v>2450139.9</v>
      </c>
      <c r="C14375" s="1">
        <f t="shared" si="672"/>
        <v>24501399</v>
      </c>
      <c r="D14375" s="1">
        <f t="shared" si="673"/>
        <v>408356.65</v>
      </c>
      <c r="E14375" s="1">
        <f t="shared" si="674"/>
        <v>40835.665000000001</v>
      </c>
      <c r="F14375" s="1">
        <v>0.38100000000000001</v>
      </c>
    </row>
    <row r="14376" spans="1:6" x14ac:dyDescent="0.3">
      <c r="A14376" s="10">
        <v>45249.598020833328</v>
      </c>
      <c r="B14376" s="1">
        <v>2450286.9</v>
      </c>
      <c r="C14376" s="1">
        <f t="shared" si="672"/>
        <v>24502869</v>
      </c>
      <c r="D14376" s="1">
        <f t="shared" si="673"/>
        <v>408381.15</v>
      </c>
      <c r="E14376" s="1">
        <f t="shared" si="674"/>
        <v>40838.114999999998</v>
      </c>
      <c r="F14376" s="1">
        <v>0.47299999999999998</v>
      </c>
    </row>
    <row r="14377" spans="1:6" x14ac:dyDescent="0.3">
      <c r="A14377" s="10">
        <v>45249.62128472222</v>
      </c>
      <c r="B14377" s="1">
        <v>2450487.9</v>
      </c>
      <c r="C14377" s="1">
        <f t="shared" si="672"/>
        <v>24504879</v>
      </c>
      <c r="D14377" s="1">
        <f t="shared" si="673"/>
        <v>408414.65</v>
      </c>
      <c r="E14377" s="1">
        <f t="shared" si="674"/>
        <v>40841.464999999997</v>
      </c>
      <c r="F14377" s="1">
        <v>0.44800000000000001</v>
      </c>
    </row>
    <row r="14378" spans="1:6" x14ac:dyDescent="0.3">
      <c r="A14378" s="10">
        <v>45249.62604166667</v>
      </c>
      <c r="B14378" s="1">
        <v>2450529</v>
      </c>
      <c r="C14378" s="1">
        <f t="shared" si="672"/>
        <v>24505290</v>
      </c>
      <c r="D14378" s="1">
        <f t="shared" si="673"/>
        <v>408421.5</v>
      </c>
      <c r="E14378" s="1">
        <f t="shared" si="674"/>
        <v>40842.15</v>
      </c>
      <c r="F14378" s="1">
        <v>0.53700000000000003</v>
      </c>
    </row>
    <row r="14379" spans="1:6" x14ac:dyDescent="0.3">
      <c r="A14379" s="10">
        <v>45249.644212962958</v>
      </c>
      <c r="B14379" s="1">
        <v>2450686</v>
      </c>
      <c r="C14379" s="1">
        <f t="shared" si="672"/>
        <v>24506860</v>
      </c>
      <c r="D14379" s="1">
        <f t="shared" si="673"/>
        <v>408447.66666666669</v>
      </c>
      <c r="E14379" s="1">
        <f t="shared" si="674"/>
        <v>40844.76666666667</v>
      </c>
      <c r="F14379" s="1">
        <v>0.41099999999999998</v>
      </c>
    </row>
    <row r="14380" spans="1:6" x14ac:dyDescent="0.3">
      <c r="A14380" s="10">
        <v>45249.66133101852</v>
      </c>
      <c r="B14380" s="1">
        <v>2450833.9</v>
      </c>
      <c r="C14380" s="1">
        <f t="shared" si="672"/>
        <v>24508339</v>
      </c>
      <c r="D14380" s="1">
        <f t="shared" si="673"/>
        <v>408472.31666666665</v>
      </c>
      <c r="E14380" s="1">
        <f t="shared" si="674"/>
        <v>40847.231666666667</v>
      </c>
      <c r="F14380" s="1">
        <v>0.46200000000000002</v>
      </c>
    </row>
    <row r="14381" spans="1:6" x14ac:dyDescent="0.3">
      <c r="A14381" s="10">
        <v>45249.688379629632</v>
      </c>
      <c r="B14381" s="1">
        <v>2451067.6</v>
      </c>
      <c r="C14381" s="1">
        <f t="shared" si="672"/>
        <v>24510676</v>
      </c>
      <c r="D14381" s="1">
        <f t="shared" si="673"/>
        <v>408511.26666666666</v>
      </c>
      <c r="E14381" s="1">
        <f t="shared" si="674"/>
        <v>40851.126666666663</v>
      </c>
      <c r="F14381" s="1">
        <v>0.46800000000000003</v>
      </c>
    </row>
    <row r="14382" spans="1:6" x14ac:dyDescent="0.3">
      <c r="A14382" s="10">
        <v>45249.691886574074</v>
      </c>
      <c r="B14382" s="1">
        <v>2451097.9</v>
      </c>
      <c r="C14382" s="1">
        <f t="shared" si="672"/>
        <v>24510979</v>
      </c>
      <c r="D14382" s="1">
        <f t="shared" si="673"/>
        <v>408516.31666666665</v>
      </c>
      <c r="E14382" s="1">
        <f t="shared" si="674"/>
        <v>40851.631666666668</v>
      </c>
      <c r="F14382" s="1">
        <v>0.48399999999999999</v>
      </c>
    </row>
    <row r="14383" spans="1:6" x14ac:dyDescent="0.3">
      <c r="A14383" s="10">
        <v>45249.714571759258</v>
      </c>
      <c r="B14383" s="1">
        <v>2451293.9</v>
      </c>
      <c r="C14383" s="1">
        <f t="shared" si="672"/>
        <v>24512939</v>
      </c>
      <c r="D14383" s="1">
        <f t="shared" si="673"/>
        <v>408548.98333333334</v>
      </c>
      <c r="E14383" s="1">
        <f t="shared" si="674"/>
        <v>40854.898333333331</v>
      </c>
      <c r="F14383" s="1">
        <v>0.47699999999999998</v>
      </c>
    </row>
    <row r="14384" spans="1:6" x14ac:dyDescent="0.3">
      <c r="A14384" s="10">
        <v>45249.739699074067</v>
      </c>
      <c r="B14384" s="1">
        <v>2451511</v>
      </c>
      <c r="C14384" s="1">
        <f t="shared" si="672"/>
        <v>24515110</v>
      </c>
      <c r="D14384" s="1">
        <f t="shared" si="673"/>
        <v>408585.16666666669</v>
      </c>
      <c r="E14384" s="1">
        <f t="shared" si="674"/>
        <v>40858.51666666667</v>
      </c>
      <c r="F14384" s="1">
        <v>0.443</v>
      </c>
    </row>
    <row r="14385" spans="1:6" x14ac:dyDescent="0.3">
      <c r="A14385" s="10">
        <v>45249.768993055557</v>
      </c>
      <c r="B14385" s="1">
        <v>2451764.1</v>
      </c>
      <c r="C14385" s="1">
        <f t="shared" si="672"/>
        <v>24517641</v>
      </c>
      <c r="D14385" s="1">
        <f t="shared" si="673"/>
        <v>408627.35</v>
      </c>
      <c r="E14385" s="1">
        <f t="shared" si="674"/>
        <v>40862.735000000001</v>
      </c>
      <c r="F14385" s="1">
        <v>0.45900000000000002</v>
      </c>
    </row>
    <row r="14386" spans="1:6" x14ac:dyDescent="0.3">
      <c r="A14386" s="10">
        <v>45249.778229166674</v>
      </c>
      <c r="B14386" s="1">
        <v>2451843.9</v>
      </c>
      <c r="C14386" s="1">
        <f t="shared" si="672"/>
        <v>24518439</v>
      </c>
      <c r="D14386" s="1">
        <f t="shared" si="673"/>
        <v>408640.65</v>
      </c>
      <c r="E14386" s="1">
        <f t="shared" si="674"/>
        <v>40864.065000000002</v>
      </c>
      <c r="F14386" s="1">
        <v>0.36599999999999999</v>
      </c>
    </row>
    <row r="14387" spans="1:6" x14ac:dyDescent="0.3">
      <c r="A14387" s="10">
        <v>45249.780671296299</v>
      </c>
      <c r="B14387" s="1">
        <v>2451865</v>
      </c>
      <c r="C14387" s="1">
        <f t="shared" si="672"/>
        <v>24518650</v>
      </c>
      <c r="D14387" s="1">
        <f t="shared" si="673"/>
        <v>408644.16666666669</v>
      </c>
      <c r="E14387" s="1">
        <f t="shared" si="674"/>
        <v>40864.416666666664</v>
      </c>
      <c r="F14387" s="1">
        <v>0.34499999999999997</v>
      </c>
    </row>
    <row r="14388" spans="1:6" x14ac:dyDescent="0.3">
      <c r="A14388" s="10">
        <v>45249.792245370372</v>
      </c>
      <c r="B14388" s="1">
        <v>2451965</v>
      </c>
      <c r="C14388" s="1">
        <f t="shared" si="672"/>
        <v>24519650</v>
      </c>
      <c r="D14388" s="1">
        <f t="shared" si="673"/>
        <v>408660.83333333331</v>
      </c>
      <c r="E14388" s="1">
        <f t="shared" si="674"/>
        <v>40866.083333333336</v>
      </c>
      <c r="F14388" s="1">
        <v>0.374</v>
      </c>
    </row>
    <row r="14389" spans="1:6" x14ac:dyDescent="0.3">
      <c r="A14389" s="10">
        <v>45249.806932870371</v>
      </c>
      <c r="B14389" s="1">
        <v>2452091.9</v>
      </c>
      <c r="C14389" s="1">
        <f t="shared" si="672"/>
        <v>24520919</v>
      </c>
      <c r="D14389" s="1">
        <f t="shared" si="673"/>
        <v>408681.98333333334</v>
      </c>
      <c r="E14389" s="1">
        <f t="shared" si="674"/>
        <v>40868.198333333334</v>
      </c>
      <c r="F14389" s="1">
        <v>0.45200000000000001</v>
      </c>
    </row>
    <row r="14390" spans="1:6" x14ac:dyDescent="0.3">
      <c r="A14390" s="10">
        <v>45249.842557870368</v>
      </c>
      <c r="B14390" s="1">
        <v>2452399.7000000002</v>
      </c>
      <c r="C14390" s="1">
        <f t="shared" si="672"/>
        <v>24523997</v>
      </c>
      <c r="D14390" s="1">
        <f t="shared" si="673"/>
        <v>408733.28333333333</v>
      </c>
      <c r="E14390" s="1">
        <f t="shared" si="674"/>
        <v>40873.328333333331</v>
      </c>
      <c r="F14390" s="1">
        <v>0.34200000000000003</v>
      </c>
    </row>
    <row r="14391" spans="1:6" x14ac:dyDescent="0.3">
      <c r="A14391" s="10">
        <v>45249.845937500002</v>
      </c>
      <c r="B14391" s="1">
        <v>2452428.9</v>
      </c>
      <c r="C14391" s="1">
        <f t="shared" si="672"/>
        <v>24524289</v>
      </c>
      <c r="D14391" s="1">
        <f t="shared" si="673"/>
        <v>408738.15</v>
      </c>
      <c r="E14391" s="1">
        <f t="shared" si="674"/>
        <v>40873.815000000002</v>
      </c>
      <c r="F14391" s="1">
        <v>0.32900000000000001</v>
      </c>
    </row>
    <row r="14392" spans="1:6" x14ac:dyDescent="0.3">
      <c r="A14392" s="10">
        <v>45249.875104166669</v>
      </c>
      <c r="B14392" s="1">
        <v>2452680.9</v>
      </c>
      <c r="C14392" s="1">
        <f t="shared" si="672"/>
        <v>24526809</v>
      </c>
      <c r="D14392" s="1">
        <f t="shared" si="673"/>
        <v>408780.15</v>
      </c>
      <c r="E14392" s="1">
        <f t="shared" si="674"/>
        <v>40878.014999999999</v>
      </c>
      <c r="F14392" s="1">
        <v>0.39400000000000002</v>
      </c>
    </row>
    <row r="14393" spans="1:6" x14ac:dyDescent="0.3">
      <c r="A14393" s="10">
        <v>45249.876921296287</v>
      </c>
      <c r="B14393" s="1">
        <v>2452696.6</v>
      </c>
      <c r="C14393" s="1">
        <f t="shared" si="672"/>
        <v>24526966</v>
      </c>
      <c r="D14393" s="1">
        <f t="shared" si="673"/>
        <v>408782.76666666666</v>
      </c>
      <c r="E14393" s="1">
        <f t="shared" si="674"/>
        <v>40878.276666666665</v>
      </c>
      <c r="F14393" s="1">
        <v>0.45400000000000001</v>
      </c>
    </row>
    <row r="14394" spans="1:6" x14ac:dyDescent="0.3">
      <c r="A14394" s="10">
        <v>45249.885752314818</v>
      </c>
      <c r="B14394" s="1">
        <v>2452772.9</v>
      </c>
      <c r="C14394" s="1">
        <f t="shared" si="672"/>
        <v>24527729</v>
      </c>
      <c r="D14394" s="1">
        <f t="shared" si="673"/>
        <v>408795.48333333334</v>
      </c>
      <c r="E14394" s="1">
        <f t="shared" si="674"/>
        <v>40879.548333333332</v>
      </c>
      <c r="F14394" s="1">
        <v>0.39400000000000002</v>
      </c>
    </row>
    <row r="14395" spans="1:6" x14ac:dyDescent="0.3">
      <c r="A14395" s="10">
        <v>45249.910636574074</v>
      </c>
      <c r="B14395" s="1">
        <v>2452987.9</v>
      </c>
      <c r="C14395" s="1">
        <f t="shared" si="672"/>
        <v>24529879</v>
      </c>
      <c r="D14395" s="1">
        <f t="shared" si="673"/>
        <v>408831.31666666665</v>
      </c>
      <c r="E14395" s="1">
        <f t="shared" si="674"/>
        <v>40883.131666666668</v>
      </c>
      <c r="F14395" s="1">
        <v>0.35899999999999999</v>
      </c>
    </row>
    <row r="14396" spans="1:6" x14ac:dyDescent="0.3">
      <c r="A14396" s="10">
        <v>45249.934942129628</v>
      </c>
      <c r="B14396" s="1">
        <v>2453197.9</v>
      </c>
      <c r="C14396" s="1">
        <f t="shared" si="672"/>
        <v>24531979</v>
      </c>
      <c r="D14396" s="1">
        <f t="shared" si="673"/>
        <v>408866.31666666665</v>
      </c>
      <c r="E14396" s="1">
        <f t="shared" si="674"/>
        <v>40886.631666666668</v>
      </c>
      <c r="F14396" s="1">
        <v>0.378</v>
      </c>
    </row>
    <row r="14397" spans="1:6" x14ac:dyDescent="0.3">
      <c r="A14397" s="10">
        <v>45249.937337962961</v>
      </c>
      <c r="B14397" s="1">
        <v>2453218.6</v>
      </c>
      <c r="C14397" s="1">
        <f t="shared" si="672"/>
        <v>24532186</v>
      </c>
      <c r="D14397" s="1">
        <f t="shared" si="673"/>
        <v>408869.76666666666</v>
      </c>
      <c r="E14397" s="1">
        <f t="shared" si="674"/>
        <v>40886.976666666669</v>
      </c>
      <c r="F14397" s="1">
        <v>0.41799999999999998</v>
      </c>
    </row>
    <row r="14398" spans="1:6" x14ac:dyDescent="0.3">
      <c r="A14398" s="10">
        <v>45249.958668981482</v>
      </c>
      <c r="B14398" s="1">
        <v>2453402.9</v>
      </c>
      <c r="C14398" s="1">
        <f t="shared" si="672"/>
        <v>24534029</v>
      </c>
      <c r="D14398" s="1">
        <f t="shared" si="673"/>
        <v>408900.48333333334</v>
      </c>
      <c r="E14398" s="1">
        <f t="shared" si="674"/>
        <v>40890.048333333332</v>
      </c>
      <c r="F14398" s="1">
        <v>0.36099999999999999</v>
      </c>
    </row>
    <row r="14399" spans="1:6" x14ac:dyDescent="0.3">
      <c r="A14399" s="10">
        <v>45249.961909722217</v>
      </c>
      <c r="B14399" s="1">
        <v>2453430.9</v>
      </c>
      <c r="C14399" s="1">
        <f t="shared" si="672"/>
        <v>24534309</v>
      </c>
      <c r="D14399" s="1">
        <f t="shared" si="673"/>
        <v>408905.15</v>
      </c>
      <c r="E14399" s="1">
        <f t="shared" si="674"/>
        <v>40890.514999999999</v>
      </c>
      <c r="F14399" s="1">
        <v>0.44800000000000001</v>
      </c>
    </row>
    <row r="14400" spans="1:6" x14ac:dyDescent="0.3">
      <c r="A14400" s="10">
        <v>45249.979490740741</v>
      </c>
      <c r="B14400" s="1">
        <v>2453582.7999999998</v>
      </c>
      <c r="C14400" s="1">
        <f t="shared" si="672"/>
        <v>24535828</v>
      </c>
      <c r="D14400" s="1">
        <f t="shared" si="673"/>
        <v>408930.46666666667</v>
      </c>
      <c r="E14400" s="1">
        <f t="shared" si="674"/>
        <v>40893.046666666669</v>
      </c>
      <c r="F14400" s="1">
        <v>0.45700000000000002</v>
      </c>
    </row>
    <row r="14401" spans="1:6" x14ac:dyDescent="0.3">
      <c r="A14401" s="10">
        <v>45250.005069444444</v>
      </c>
      <c r="B14401" s="1">
        <v>2453803.7999999998</v>
      </c>
      <c r="C14401" s="1">
        <f t="shared" si="672"/>
        <v>24538038</v>
      </c>
      <c r="D14401" s="1">
        <f t="shared" si="673"/>
        <v>408967.3</v>
      </c>
      <c r="E14401" s="1">
        <f t="shared" si="674"/>
        <v>40896.730000000003</v>
      </c>
      <c r="F14401" s="1">
        <v>0.47299999999999998</v>
      </c>
    </row>
    <row r="14402" spans="1:6" x14ac:dyDescent="0.3">
      <c r="A14402" s="10">
        <v>45250.022812499999</v>
      </c>
      <c r="B14402" s="1">
        <v>2453957.1</v>
      </c>
      <c r="C14402" s="1">
        <f t="shared" ref="C14402:C14465" si="675">B14402*10</f>
        <v>24539571</v>
      </c>
      <c r="D14402" s="1">
        <f t="shared" si="673"/>
        <v>408992.85</v>
      </c>
      <c r="E14402" s="1">
        <f t="shared" si="674"/>
        <v>40899.285000000003</v>
      </c>
      <c r="F14402" s="1">
        <v>0.59799999999999998</v>
      </c>
    </row>
    <row r="14403" spans="1:6" x14ac:dyDescent="0.3">
      <c r="A14403" s="10">
        <v>45250.03806712963</v>
      </c>
      <c r="B14403" s="1">
        <v>2454088.9</v>
      </c>
      <c r="C14403" s="1">
        <f t="shared" si="675"/>
        <v>24540889</v>
      </c>
      <c r="D14403" s="1">
        <f t="shared" ref="D14403:D14466" si="676">C14403/60</f>
        <v>409014.81666666665</v>
      </c>
      <c r="E14403" s="1">
        <f t="shared" ref="E14403:E14466" si="677">C14403/600</f>
        <v>40901.481666666667</v>
      </c>
      <c r="F14403" s="1">
        <v>0.36599999999999999</v>
      </c>
    </row>
    <row r="14404" spans="1:6" x14ac:dyDescent="0.3">
      <c r="A14404" s="10">
        <v>45250.081909722219</v>
      </c>
      <c r="B14404" s="1">
        <v>2454467.7000000002</v>
      </c>
      <c r="C14404" s="1">
        <f t="shared" si="675"/>
        <v>24544677</v>
      </c>
      <c r="D14404" s="1">
        <f t="shared" si="676"/>
        <v>409077.95</v>
      </c>
      <c r="E14404" s="1">
        <f t="shared" si="677"/>
        <v>40907.794999999998</v>
      </c>
      <c r="F14404" s="1">
        <v>0.40400000000000003</v>
      </c>
    </row>
    <row r="14405" spans="1:6" x14ac:dyDescent="0.3">
      <c r="A14405" s="10">
        <v>45250.083703703713</v>
      </c>
      <c r="B14405" s="1">
        <v>2454483.2000000002</v>
      </c>
      <c r="C14405" s="1">
        <f t="shared" si="675"/>
        <v>24544832</v>
      </c>
      <c r="D14405" s="1">
        <f t="shared" si="676"/>
        <v>409080.53333333333</v>
      </c>
      <c r="E14405" s="1">
        <f t="shared" si="677"/>
        <v>40908.053333333337</v>
      </c>
      <c r="F14405" s="1">
        <v>0.33800000000000002</v>
      </c>
    </row>
    <row r="14406" spans="1:6" x14ac:dyDescent="0.3">
      <c r="A14406" s="10">
        <v>45250.092002314806</v>
      </c>
      <c r="B14406" s="1">
        <v>2454554.9</v>
      </c>
      <c r="C14406" s="1">
        <f t="shared" si="675"/>
        <v>24545549</v>
      </c>
      <c r="D14406" s="1">
        <f t="shared" si="676"/>
        <v>409092.48333333334</v>
      </c>
      <c r="E14406" s="1">
        <f t="shared" si="677"/>
        <v>40909.248333333337</v>
      </c>
      <c r="F14406" s="1">
        <v>0.42499999999999999</v>
      </c>
    </row>
    <row r="14407" spans="1:6" x14ac:dyDescent="0.3">
      <c r="A14407" s="10">
        <v>45250.097800925927</v>
      </c>
      <c r="B14407" s="1">
        <v>2454605</v>
      </c>
      <c r="C14407" s="1">
        <f t="shared" si="675"/>
        <v>24546050</v>
      </c>
      <c r="D14407" s="1">
        <f t="shared" si="676"/>
        <v>409100.83333333331</v>
      </c>
      <c r="E14407" s="1">
        <f t="shared" si="677"/>
        <v>40910.083333333336</v>
      </c>
      <c r="F14407" s="1">
        <v>0.39200000000000002</v>
      </c>
    </row>
    <row r="14408" spans="1:6" x14ac:dyDescent="0.3">
      <c r="A14408" s="10">
        <v>45250.111122685194</v>
      </c>
      <c r="B14408" s="1">
        <v>2454720.1</v>
      </c>
      <c r="C14408" s="1">
        <f t="shared" si="675"/>
        <v>24547201</v>
      </c>
      <c r="D14408" s="1">
        <f t="shared" si="676"/>
        <v>409120.01666666666</v>
      </c>
      <c r="E14408" s="1">
        <f t="shared" si="677"/>
        <v>40912.001666666663</v>
      </c>
      <c r="F14408" s="1">
        <v>0.438</v>
      </c>
    </row>
    <row r="14409" spans="1:6" x14ac:dyDescent="0.3">
      <c r="A14409" s="10">
        <v>45250.126064814824</v>
      </c>
      <c r="B14409" s="1">
        <v>2454849.2000000002</v>
      </c>
      <c r="C14409" s="1">
        <f t="shared" si="675"/>
        <v>24548492</v>
      </c>
      <c r="D14409" s="1">
        <f t="shared" si="676"/>
        <v>409141.53333333333</v>
      </c>
      <c r="E14409" s="1">
        <f t="shared" si="677"/>
        <v>40914.153333333335</v>
      </c>
      <c r="F14409" s="1">
        <v>0.36</v>
      </c>
    </row>
    <row r="14410" spans="1:6" x14ac:dyDescent="0.3">
      <c r="A14410" s="10">
        <v>45250.153807870367</v>
      </c>
      <c r="B14410" s="1">
        <v>2455088.9</v>
      </c>
      <c r="C14410" s="1">
        <f t="shared" si="675"/>
        <v>24550889</v>
      </c>
      <c r="D14410" s="1">
        <f t="shared" si="676"/>
        <v>409181.48333333334</v>
      </c>
      <c r="E14410" s="1">
        <f t="shared" si="677"/>
        <v>40918.148333333331</v>
      </c>
      <c r="F14410" s="1">
        <v>0.314</v>
      </c>
    </row>
    <row r="14411" spans="1:6" x14ac:dyDescent="0.3">
      <c r="A14411" s="10">
        <v>45250.165648148148</v>
      </c>
      <c r="B14411" s="1">
        <v>2455191.2000000002</v>
      </c>
      <c r="C14411" s="1">
        <f t="shared" si="675"/>
        <v>24551912</v>
      </c>
      <c r="D14411" s="1">
        <f t="shared" si="676"/>
        <v>409198.53333333333</v>
      </c>
      <c r="E14411" s="1">
        <f t="shared" si="677"/>
        <v>40919.853333333333</v>
      </c>
      <c r="F14411" s="1">
        <v>0.25</v>
      </c>
    </row>
    <row r="14412" spans="1:6" x14ac:dyDescent="0.3">
      <c r="A14412" s="10">
        <v>45250.172060185178</v>
      </c>
      <c r="B14412" s="1">
        <v>2455246.6</v>
      </c>
      <c r="C14412" s="1">
        <f t="shared" si="675"/>
        <v>24552466</v>
      </c>
      <c r="D14412" s="1">
        <f t="shared" si="676"/>
        <v>409207.76666666666</v>
      </c>
      <c r="E14412" s="1">
        <f t="shared" si="677"/>
        <v>40920.776666666665</v>
      </c>
      <c r="F14412" s="1">
        <v>0.376</v>
      </c>
    </row>
    <row r="14413" spans="1:6" x14ac:dyDescent="0.3">
      <c r="A14413" s="10">
        <v>45250.194456018522</v>
      </c>
      <c r="B14413" s="1">
        <v>2455440.1</v>
      </c>
      <c r="C14413" s="1">
        <f t="shared" si="675"/>
        <v>24554401</v>
      </c>
      <c r="D14413" s="1">
        <f t="shared" si="676"/>
        <v>409240.01666666666</v>
      </c>
      <c r="E14413" s="1">
        <f t="shared" si="677"/>
        <v>40924.001666666663</v>
      </c>
      <c r="F14413" s="1">
        <v>0.39100000000000001</v>
      </c>
    </row>
    <row r="14414" spans="1:6" x14ac:dyDescent="0.3">
      <c r="A14414" s="10">
        <v>45250.199282407397</v>
      </c>
      <c r="B14414" s="1">
        <v>2455481.7999999998</v>
      </c>
      <c r="C14414" s="1">
        <f t="shared" si="675"/>
        <v>24554818</v>
      </c>
      <c r="D14414" s="1">
        <f t="shared" si="676"/>
        <v>409246.96666666667</v>
      </c>
      <c r="E14414" s="1">
        <f t="shared" si="677"/>
        <v>40924.696666666663</v>
      </c>
      <c r="F14414" s="1">
        <v>0.45400000000000001</v>
      </c>
    </row>
    <row r="14415" spans="1:6" x14ac:dyDescent="0.3">
      <c r="A14415" s="10">
        <v>45250.241273148153</v>
      </c>
      <c r="B14415" s="1">
        <v>2455844.6</v>
      </c>
      <c r="C14415" s="1">
        <f t="shared" si="675"/>
        <v>24558446</v>
      </c>
      <c r="D14415" s="1">
        <f t="shared" si="676"/>
        <v>409307.43333333335</v>
      </c>
      <c r="E14415" s="1">
        <f t="shared" si="677"/>
        <v>40930.743333333332</v>
      </c>
      <c r="F14415" s="1">
        <v>0.437</v>
      </c>
    </row>
    <row r="14416" spans="1:6" x14ac:dyDescent="0.3">
      <c r="A14416" s="10">
        <v>45250.263877314806</v>
      </c>
      <c r="B14416" s="1">
        <v>2456039.9</v>
      </c>
      <c r="C14416" s="1">
        <f t="shared" si="675"/>
        <v>24560399</v>
      </c>
      <c r="D14416" s="1">
        <f t="shared" si="676"/>
        <v>409339.98333333334</v>
      </c>
      <c r="E14416" s="1">
        <f t="shared" si="677"/>
        <v>40933.998333333337</v>
      </c>
      <c r="F14416" s="1">
        <v>0.32900000000000001</v>
      </c>
    </row>
    <row r="14417" spans="1:6" x14ac:dyDescent="0.3">
      <c r="A14417" s="10">
        <v>45250.266192129631</v>
      </c>
      <c r="B14417" s="1">
        <v>2456059.9</v>
      </c>
      <c r="C14417" s="1">
        <f t="shared" si="675"/>
        <v>24560599</v>
      </c>
      <c r="D14417" s="1">
        <f t="shared" si="676"/>
        <v>409343.31666666665</v>
      </c>
      <c r="E14417" s="1">
        <f t="shared" si="677"/>
        <v>40934.331666666665</v>
      </c>
      <c r="F14417" s="1">
        <v>0.34399999999999997</v>
      </c>
    </row>
    <row r="14418" spans="1:6" x14ac:dyDescent="0.3">
      <c r="A14418" s="10">
        <v>45250.293391203697</v>
      </c>
      <c r="B14418" s="1">
        <v>2456294.9</v>
      </c>
      <c r="C14418" s="1">
        <f t="shared" si="675"/>
        <v>24562949</v>
      </c>
      <c r="D14418" s="1">
        <f t="shared" si="676"/>
        <v>409382.48333333334</v>
      </c>
      <c r="E14418" s="1">
        <f t="shared" si="677"/>
        <v>40938.248333333337</v>
      </c>
      <c r="F14418" s="1">
        <v>0.41199999999999998</v>
      </c>
    </row>
    <row r="14419" spans="1:6" x14ac:dyDescent="0.3">
      <c r="A14419" s="10">
        <v>45250.303344907406</v>
      </c>
      <c r="B14419" s="1">
        <v>2456380.9</v>
      </c>
      <c r="C14419" s="1">
        <f t="shared" si="675"/>
        <v>24563809</v>
      </c>
      <c r="D14419" s="1">
        <f t="shared" si="676"/>
        <v>409396.81666666665</v>
      </c>
      <c r="E14419" s="1">
        <f t="shared" si="677"/>
        <v>40939.681666666664</v>
      </c>
      <c r="F14419" s="1">
        <v>0.40200000000000002</v>
      </c>
    </row>
    <row r="14420" spans="1:6" x14ac:dyDescent="0.3">
      <c r="A14420" s="10">
        <v>45250.314456018517</v>
      </c>
      <c r="B14420" s="1">
        <v>2456476.9</v>
      </c>
      <c r="C14420" s="1">
        <f t="shared" si="675"/>
        <v>24564769</v>
      </c>
      <c r="D14420" s="1">
        <f t="shared" si="676"/>
        <v>409412.81666666665</v>
      </c>
      <c r="E14420" s="1">
        <f t="shared" si="677"/>
        <v>40941.281666666669</v>
      </c>
      <c r="F14420" s="1">
        <v>0.5</v>
      </c>
    </row>
    <row r="14421" spans="1:6" x14ac:dyDescent="0.3">
      <c r="A14421" s="10">
        <v>45250.322638888887</v>
      </c>
      <c r="B14421" s="1">
        <v>2456547.6</v>
      </c>
      <c r="C14421" s="1">
        <f t="shared" si="675"/>
        <v>24565476</v>
      </c>
      <c r="D14421" s="1">
        <f t="shared" si="676"/>
        <v>409424.6</v>
      </c>
      <c r="E14421" s="1">
        <f t="shared" si="677"/>
        <v>40942.46</v>
      </c>
      <c r="F14421" s="1">
        <v>0.34399999999999997</v>
      </c>
    </row>
    <row r="14422" spans="1:6" x14ac:dyDescent="0.3">
      <c r="A14422" s="10">
        <v>45250.340497685182</v>
      </c>
      <c r="B14422" s="1">
        <v>2456701.9</v>
      </c>
      <c r="C14422" s="1">
        <f t="shared" si="675"/>
        <v>24567019</v>
      </c>
      <c r="D14422" s="1">
        <f t="shared" si="676"/>
        <v>409450.31666666665</v>
      </c>
      <c r="E14422" s="1">
        <f t="shared" si="677"/>
        <v>40945.031666666669</v>
      </c>
      <c r="F14422" s="1">
        <v>0.48199999999999998</v>
      </c>
    </row>
    <row r="14423" spans="1:6" x14ac:dyDescent="0.3">
      <c r="A14423" s="10">
        <v>45250.360868055563</v>
      </c>
      <c r="B14423" s="1">
        <v>2456877.9</v>
      </c>
      <c r="C14423" s="1">
        <f t="shared" si="675"/>
        <v>24568779</v>
      </c>
      <c r="D14423" s="1">
        <f t="shared" si="676"/>
        <v>409479.65</v>
      </c>
      <c r="E14423" s="1">
        <f t="shared" si="677"/>
        <v>40947.964999999997</v>
      </c>
      <c r="F14423" s="1">
        <v>0.47899999999999998</v>
      </c>
    </row>
    <row r="14424" spans="1:6" x14ac:dyDescent="0.3">
      <c r="A14424" s="10">
        <v>45250.383819444447</v>
      </c>
      <c r="B14424" s="1">
        <v>2457076.2000000002</v>
      </c>
      <c r="C14424" s="1">
        <f t="shared" si="675"/>
        <v>24570762</v>
      </c>
      <c r="D14424" s="1">
        <f t="shared" si="676"/>
        <v>409512.7</v>
      </c>
      <c r="E14424" s="1">
        <f t="shared" si="677"/>
        <v>40951.269999999997</v>
      </c>
      <c r="F14424" s="1">
        <v>0.48599999999999999</v>
      </c>
    </row>
    <row r="14425" spans="1:6" x14ac:dyDescent="0.3">
      <c r="A14425" s="10">
        <v>45250.412523148138</v>
      </c>
      <c r="B14425" s="1">
        <v>2457324.2000000002</v>
      </c>
      <c r="C14425" s="1">
        <f t="shared" si="675"/>
        <v>24573242</v>
      </c>
      <c r="D14425" s="1">
        <f t="shared" si="676"/>
        <v>409554.03333333333</v>
      </c>
      <c r="E14425" s="1">
        <f t="shared" si="677"/>
        <v>40955.403333333335</v>
      </c>
      <c r="F14425" s="1">
        <v>0.58599999999999997</v>
      </c>
    </row>
    <row r="14426" spans="1:6" x14ac:dyDescent="0.3">
      <c r="A14426" s="10">
        <v>45250.42019675926</v>
      </c>
      <c r="B14426" s="1">
        <v>2457390.5</v>
      </c>
      <c r="C14426" s="1">
        <f t="shared" si="675"/>
        <v>24573905</v>
      </c>
      <c r="D14426" s="1">
        <f t="shared" si="676"/>
        <v>409565.08333333331</v>
      </c>
      <c r="E14426" s="1">
        <f t="shared" si="677"/>
        <v>40956.508333333331</v>
      </c>
      <c r="F14426" s="1">
        <v>0.65300000000000002</v>
      </c>
    </row>
    <row r="14427" spans="1:6" x14ac:dyDescent="0.3">
      <c r="A14427" s="10">
        <v>45250.42869212963</v>
      </c>
      <c r="B14427" s="1">
        <v>2457463.9</v>
      </c>
      <c r="C14427" s="1">
        <f t="shared" si="675"/>
        <v>24574639</v>
      </c>
      <c r="D14427" s="1">
        <f t="shared" si="676"/>
        <v>409577.31666666665</v>
      </c>
      <c r="E14427" s="1">
        <f t="shared" si="677"/>
        <v>40957.731666666667</v>
      </c>
      <c r="F14427" s="1">
        <v>0.60499999999999998</v>
      </c>
    </row>
    <row r="14428" spans="1:6" x14ac:dyDescent="0.3">
      <c r="A14428" s="10">
        <v>45250.440393518518</v>
      </c>
      <c r="B14428" s="1">
        <v>2457565</v>
      </c>
      <c r="C14428" s="1">
        <f t="shared" si="675"/>
        <v>24575650</v>
      </c>
      <c r="D14428" s="1">
        <f t="shared" si="676"/>
        <v>409594.16666666669</v>
      </c>
      <c r="E14428" s="1">
        <f t="shared" si="677"/>
        <v>40959.416666666664</v>
      </c>
      <c r="F14428" s="1">
        <v>0.59699999999999998</v>
      </c>
    </row>
    <row r="14429" spans="1:6" x14ac:dyDescent="0.3">
      <c r="A14429" s="10">
        <v>45250.453333333331</v>
      </c>
      <c r="B14429" s="1">
        <v>2457676.7999999998</v>
      </c>
      <c r="C14429" s="1">
        <f t="shared" si="675"/>
        <v>24576768</v>
      </c>
      <c r="D14429" s="1">
        <f t="shared" si="676"/>
        <v>409612.79999999999</v>
      </c>
      <c r="E14429" s="1">
        <f t="shared" si="677"/>
        <v>40961.279999999999</v>
      </c>
      <c r="F14429" s="1">
        <v>0.48399999999999999</v>
      </c>
    </row>
    <row r="14430" spans="1:6" x14ac:dyDescent="0.3">
      <c r="A14430" s="10">
        <v>45250.473252314812</v>
      </c>
      <c r="B14430" s="1">
        <v>2457848.9</v>
      </c>
      <c r="C14430" s="1">
        <f t="shared" si="675"/>
        <v>24578489</v>
      </c>
      <c r="D14430" s="1">
        <f t="shared" si="676"/>
        <v>409641.48333333334</v>
      </c>
      <c r="E14430" s="1">
        <f t="shared" si="677"/>
        <v>40964.148333333331</v>
      </c>
      <c r="F14430" s="1">
        <v>0.48899999999999999</v>
      </c>
    </row>
    <row r="14431" spans="1:6" x14ac:dyDescent="0.3">
      <c r="A14431" s="10">
        <v>45250.491793981477</v>
      </c>
      <c r="B14431" s="1">
        <v>2458009.1</v>
      </c>
      <c r="C14431" s="1">
        <f t="shared" si="675"/>
        <v>24580091</v>
      </c>
      <c r="D14431" s="1">
        <f t="shared" si="676"/>
        <v>409668.18333333335</v>
      </c>
      <c r="E14431" s="1">
        <f t="shared" si="677"/>
        <v>40966.818333333336</v>
      </c>
      <c r="F14431" s="1">
        <v>0.38</v>
      </c>
    </row>
    <row r="14432" spans="1:6" x14ac:dyDescent="0.3">
      <c r="A14432" s="10">
        <v>45250.502916666657</v>
      </c>
      <c r="B14432" s="1">
        <v>2458105.2000000002</v>
      </c>
      <c r="C14432" s="1">
        <f t="shared" si="675"/>
        <v>24581052</v>
      </c>
      <c r="D14432" s="1">
        <f t="shared" si="676"/>
        <v>409684.2</v>
      </c>
      <c r="E14432" s="1">
        <f t="shared" si="677"/>
        <v>40968.42</v>
      </c>
      <c r="F14432" s="1">
        <v>0.34399999999999997</v>
      </c>
    </row>
    <row r="14433" spans="1:6" x14ac:dyDescent="0.3">
      <c r="A14433" s="10">
        <v>45250.529189814813</v>
      </c>
      <c r="B14433" s="1">
        <v>2458332.2000000002</v>
      </c>
      <c r="C14433" s="1">
        <f t="shared" si="675"/>
        <v>24583322</v>
      </c>
      <c r="D14433" s="1">
        <f t="shared" si="676"/>
        <v>409722.03333333333</v>
      </c>
      <c r="E14433" s="1">
        <f t="shared" si="677"/>
        <v>40972.203333333331</v>
      </c>
      <c r="F14433" s="1">
        <v>0.35399999999999998</v>
      </c>
    </row>
    <row r="14434" spans="1:6" x14ac:dyDescent="0.3">
      <c r="A14434" s="10">
        <v>45250.540034722217</v>
      </c>
      <c r="B14434" s="1">
        <v>2458425.9</v>
      </c>
      <c r="C14434" s="1">
        <f t="shared" si="675"/>
        <v>24584259</v>
      </c>
      <c r="D14434" s="1">
        <f t="shared" si="676"/>
        <v>409737.65</v>
      </c>
      <c r="E14434" s="1">
        <f t="shared" si="677"/>
        <v>40973.764999999999</v>
      </c>
      <c r="F14434" s="1">
        <v>0.39300000000000002</v>
      </c>
    </row>
    <row r="14435" spans="1:6" x14ac:dyDescent="0.3">
      <c r="A14435" s="10">
        <v>45250.570127314822</v>
      </c>
      <c r="B14435" s="1">
        <v>2458685.9</v>
      </c>
      <c r="C14435" s="1">
        <f t="shared" si="675"/>
        <v>24586859</v>
      </c>
      <c r="D14435" s="1">
        <f t="shared" si="676"/>
        <v>409780.98333333334</v>
      </c>
      <c r="E14435" s="1">
        <f t="shared" si="677"/>
        <v>40978.098333333335</v>
      </c>
      <c r="F14435" s="1">
        <v>0.45300000000000001</v>
      </c>
    </row>
    <row r="14436" spans="1:6" x14ac:dyDescent="0.3">
      <c r="A14436" s="10">
        <v>45250.58390046296</v>
      </c>
      <c r="B14436" s="1">
        <v>2458804.9</v>
      </c>
      <c r="C14436" s="1">
        <f t="shared" si="675"/>
        <v>24588049</v>
      </c>
      <c r="D14436" s="1">
        <f t="shared" si="676"/>
        <v>409800.81666666665</v>
      </c>
      <c r="E14436" s="1">
        <f t="shared" si="677"/>
        <v>40980.081666666665</v>
      </c>
      <c r="F14436" s="1">
        <v>0.439</v>
      </c>
    </row>
    <row r="14437" spans="1:6" x14ac:dyDescent="0.3">
      <c r="A14437" s="10">
        <v>45250.592858796299</v>
      </c>
      <c r="B14437" s="1">
        <v>2458882.2999999998</v>
      </c>
      <c r="C14437" s="1">
        <f t="shared" si="675"/>
        <v>24588823</v>
      </c>
      <c r="D14437" s="1">
        <f t="shared" si="676"/>
        <v>409813.71666666667</v>
      </c>
      <c r="E14437" s="1">
        <f t="shared" si="677"/>
        <v>40981.371666666666</v>
      </c>
      <c r="F14437" s="1">
        <v>0.44700000000000001</v>
      </c>
    </row>
    <row r="14438" spans="1:6" x14ac:dyDescent="0.3">
      <c r="A14438" s="10">
        <v>45250.611041666663</v>
      </c>
      <c r="B14438" s="1">
        <v>2459039.4</v>
      </c>
      <c r="C14438" s="1">
        <f t="shared" si="675"/>
        <v>24590394</v>
      </c>
      <c r="D14438" s="1">
        <f t="shared" si="676"/>
        <v>409839.9</v>
      </c>
      <c r="E14438" s="1">
        <f t="shared" si="677"/>
        <v>40983.99</v>
      </c>
      <c r="F14438" s="1">
        <v>0.48499999999999999</v>
      </c>
    </row>
    <row r="14439" spans="1:6" x14ac:dyDescent="0.3">
      <c r="A14439" s="10">
        <v>45250.612951388888</v>
      </c>
      <c r="B14439" s="1">
        <v>2459055.9</v>
      </c>
      <c r="C14439" s="1">
        <f t="shared" si="675"/>
        <v>24590559</v>
      </c>
      <c r="D14439" s="1">
        <f t="shared" si="676"/>
        <v>409842.65</v>
      </c>
      <c r="E14439" s="1">
        <f t="shared" si="677"/>
        <v>40984.264999999999</v>
      </c>
      <c r="F14439" s="1">
        <v>0.47599999999999998</v>
      </c>
    </row>
    <row r="14440" spans="1:6" x14ac:dyDescent="0.3">
      <c r="A14440" s="10">
        <v>45250.637407407397</v>
      </c>
      <c r="B14440" s="1">
        <v>2459267.2000000002</v>
      </c>
      <c r="C14440" s="1">
        <f t="shared" si="675"/>
        <v>24592672</v>
      </c>
      <c r="D14440" s="1">
        <f t="shared" si="676"/>
        <v>409877.86666666664</v>
      </c>
      <c r="E14440" s="1">
        <f t="shared" si="677"/>
        <v>40987.786666666667</v>
      </c>
      <c r="F14440" s="1">
        <v>0.41299999999999998</v>
      </c>
    </row>
    <row r="14441" spans="1:6" x14ac:dyDescent="0.3">
      <c r="A14441" s="10">
        <v>45250.651759259257</v>
      </c>
      <c r="B14441" s="1">
        <v>2459391.2000000002</v>
      </c>
      <c r="C14441" s="1">
        <f t="shared" si="675"/>
        <v>24593912</v>
      </c>
      <c r="D14441" s="1">
        <f t="shared" si="676"/>
        <v>409898.53333333333</v>
      </c>
      <c r="E14441" s="1">
        <f t="shared" si="677"/>
        <v>40989.853333333333</v>
      </c>
      <c r="F14441" s="1">
        <v>0.38700000000000001</v>
      </c>
    </row>
    <row r="14442" spans="1:6" x14ac:dyDescent="0.3">
      <c r="A14442" s="10">
        <v>45250.665891203702</v>
      </c>
      <c r="B14442" s="1">
        <v>2459513.2999999998</v>
      </c>
      <c r="C14442" s="1">
        <f t="shared" si="675"/>
        <v>24595133</v>
      </c>
      <c r="D14442" s="1">
        <f t="shared" si="676"/>
        <v>409918.88333333336</v>
      </c>
      <c r="E14442" s="1">
        <f t="shared" si="677"/>
        <v>40991.888333333336</v>
      </c>
      <c r="F14442" s="1">
        <v>0.34599999999999997</v>
      </c>
    </row>
    <row r="14443" spans="1:6" x14ac:dyDescent="0.3">
      <c r="A14443" s="10">
        <v>45250.689571759263</v>
      </c>
      <c r="B14443" s="1">
        <v>2459717.9</v>
      </c>
      <c r="C14443" s="1">
        <f t="shared" si="675"/>
        <v>24597179</v>
      </c>
      <c r="D14443" s="1">
        <f t="shared" si="676"/>
        <v>409952.98333333334</v>
      </c>
      <c r="E14443" s="1">
        <f t="shared" si="677"/>
        <v>40995.298333333332</v>
      </c>
      <c r="F14443" s="1">
        <v>0.34200000000000003</v>
      </c>
    </row>
    <row r="14444" spans="1:6" x14ac:dyDescent="0.3">
      <c r="A14444" s="10">
        <v>45250.717152777783</v>
      </c>
      <c r="B14444" s="1">
        <v>2459956.2000000002</v>
      </c>
      <c r="C14444" s="1">
        <f t="shared" si="675"/>
        <v>24599562</v>
      </c>
      <c r="D14444" s="1">
        <f t="shared" si="676"/>
        <v>409992.7</v>
      </c>
      <c r="E14444" s="1">
        <f t="shared" si="677"/>
        <v>40999.269999999997</v>
      </c>
      <c r="F14444" s="1">
        <v>0.41599999999999998</v>
      </c>
    </row>
    <row r="14445" spans="1:6" x14ac:dyDescent="0.3">
      <c r="A14445" s="10">
        <v>45250.727083333331</v>
      </c>
      <c r="B14445" s="1">
        <v>2460042</v>
      </c>
      <c r="C14445" s="1">
        <f t="shared" si="675"/>
        <v>24600420</v>
      </c>
      <c r="D14445" s="1">
        <f t="shared" si="676"/>
        <v>410007</v>
      </c>
      <c r="E14445" s="1">
        <f t="shared" si="677"/>
        <v>41000.699999999997</v>
      </c>
      <c r="F14445" s="1">
        <v>0.434</v>
      </c>
    </row>
    <row r="14446" spans="1:6" x14ac:dyDescent="0.3">
      <c r="A14446" s="10">
        <v>45250.751851851863</v>
      </c>
      <c r="B14446" s="1">
        <v>2460256</v>
      </c>
      <c r="C14446" s="1">
        <f t="shared" si="675"/>
        <v>24602560</v>
      </c>
      <c r="D14446" s="1">
        <f t="shared" si="676"/>
        <v>410042.66666666669</v>
      </c>
      <c r="E14446" s="1">
        <f t="shared" si="677"/>
        <v>41004.26666666667</v>
      </c>
      <c r="F14446" s="1">
        <v>0.439</v>
      </c>
    </row>
    <row r="14447" spans="1:6" x14ac:dyDescent="0.3">
      <c r="A14447" s="10">
        <v>45250.754340277781</v>
      </c>
      <c r="B14447" s="1">
        <v>2460277.5</v>
      </c>
      <c r="C14447" s="1">
        <f t="shared" si="675"/>
        <v>24602775</v>
      </c>
      <c r="D14447" s="1">
        <f t="shared" si="676"/>
        <v>410046.25</v>
      </c>
      <c r="E14447" s="1">
        <f t="shared" si="677"/>
        <v>41004.625</v>
      </c>
      <c r="F14447" s="1">
        <v>0.39700000000000002</v>
      </c>
    </row>
    <row r="14448" spans="1:6" x14ac:dyDescent="0.3">
      <c r="A14448" s="10">
        <v>45250.781377314823</v>
      </c>
      <c r="B14448" s="1">
        <v>2460511.1</v>
      </c>
      <c r="C14448" s="1">
        <f t="shared" si="675"/>
        <v>24605111</v>
      </c>
      <c r="D14448" s="1">
        <f t="shared" si="676"/>
        <v>410085.18333333335</v>
      </c>
      <c r="E14448" s="1">
        <f t="shared" si="677"/>
        <v>41008.518333333333</v>
      </c>
      <c r="F14448" s="1">
        <v>0.41099999999999998</v>
      </c>
    </row>
    <row r="14449" spans="1:6" x14ac:dyDescent="0.3">
      <c r="A14449" s="10">
        <v>45250.795740740738</v>
      </c>
      <c r="B14449" s="1">
        <v>2460635.2000000002</v>
      </c>
      <c r="C14449" s="1">
        <f t="shared" si="675"/>
        <v>24606352</v>
      </c>
      <c r="D14449" s="1">
        <f t="shared" si="676"/>
        <v>410105.86666666664</v>
      </c>
      <c r="E14449" s="1">
        <f t="shared" si="677"/>
        <v>41010.58666666667</v>
      </c>
      <c r="F14449" s="1">
        <v>0.35799999999999998</v>
      </c>
    </row>
    <row r="14450" spans="1:6" x14ac:dyDescent="0.3">
      <c r="A14450" s="10">
        <v>45250.820243055547</v>
      </c>
      <c r="B14450" s="1">
        <v>2460846.9</v>
      </c>
      <c r="C14450" s="1">
        <f t="shared" si="675"/>
        <v>24608469</v>
      </c>
      <c r="D14450" s="1">
        <f t="shared" si="676"/>
        <v>410141.15</v>
      </c>
      <c r="E14450" s="1">
        <f t="shared" si="677"/>
        <v>41014.114999999998</v>
      </c>
      <c r="F14450" s="1">
        <v>0.48299999999999998</v>
      </c>
    </row>
    <row r="14451" spans="1:6" x14ac:dyDescent="0.3">
      <c r="A14451" s="10">
        <v>45250.822233796287</v>
      </c>
      <c r="B14451" s="1">
        <v>2460864.1</v>
      </c>
      <c r="C14451" s="1">
        <f t="shared" si="675"/>
        <v>24608641</v>
      </c>
      <c r="D14451" s="1">
        <f t="shared" si="676"/>
        <v>410144.01666666666</v>
      </c>
      <c r="E14451" s="1">
        <f t="shared" si="677"/>
        <v>41014.401666666665</v>
      </c>
      <c r="F14451" s="1">
        <v>0.39</v>
      </c>
    </row>
    <row r="14452" spans="1:6" x14ac:dyDescent="0.3">
      <c r="A14452" s="10">
        <v>45250.836886574078</v>
      </c>
      <c r="B14452" s="1">
        <v>2460990.7000000002</v>
      </c>
      <c r="C14452" s="1">
        <f t="shared" si="675"/>
        <v>24609907</v>
      </c>
      <c r="D14452" s="1">
        <f t="shared" si="676"/>
        <v>410165.11666666664</v>
      </c>
      <c r="E14452" s="1">
        <f t="shared" si="677"/>
        <v>41016.511666666665</v>
      </c>
      <c r="F14452" s="1">
        <v>0.372</v>
      </c>
    </row>
    <row r="14453" spans="1:6" x14ac:dyDescent="0.3">
      <c r="A14453" s="10">
        <v>45250.862222222233</v>
      </c>
      <c r="B14453" s="1">
        <v>2461209.6000000001</v>
      </c>
      <c r="C14453" s="1">
        <f t="shared" si="675"/>
        <v>24612096</v>
      </c>
      <c r="D14453" s="1">
        <f t="shared" si="676"/>
        <v>410201.59999999998</v>
      </c>
      <c r="E14453" s="1">
        <f t="shared" si="677"/>
        <v>41020.160000000003</v>
      </c>
      <c r="F14453" s="1">
        <v>0.39100000000000001</v>
      </c>
    </row>
    <row r="14454" spans="1:6" x14ac:dyDescent="0.3">
      <c r="A14454" s="10">
        <v>45250.884247685193</v>
      </c>
      <c r="B14454" s="1">
        <v>2461399.9</v>
      </c>
      <c r="C14454" s="1">
        <f t="shared" si="675"/>
        <v>24613999</v>
      </c>
      <c r="D14454" s="1">
        <f t="shared" si="676"/>
        <v>410233.31666666665</v>
      </c>
      <c r="E14454" s="1">
        <f t="shared" si="677"/>
        <v>41023.331666666665</v>
      </c>
      <c r="F14454" s="1">
        <v>0.378</v>
      </c>
    </row>
    <row r="14455" spans="1:6" x14ac:dyDescent="0.3">
      <c r="A14455" s="10">
        <v>45250.914039351846</v>
      </c>
      <c r="B14455" s="1">
        <v>2461657.2999999998</v>
      </c>
      <c r="C14455" s="1">
        <f t="shared" si="675"/>
        <v>24616573</v>
      </c>
      <c r="D14455" s="1">
        <f t="shared" si="676"/>
        <v>410276.21666666667</v>
      </c>
      <c r="E14455" s="1">
        <f t="shared" si="677"/>
        <v>41027.621666666666</v>
      </c>
      <c r="F14455" s="1">
        <v>0.39200000000000002</v>
      </c>
    </row>
    <row r="14456" spans="1:6" x14ac:dyDescent="0.3">
      <c r="A14456" s="10">
        <v>45250.915833333333</v>
      </c>
      <c r="B14456" s="1">
        <v>2461672.7999999998</v>
      </c>
      <c r="C14456" s="1">
        <f t="shared" si="675"/>
        <v>24616728</v>
      </c>
      <c r="D14456" s="1">
        <f t="shared" si="676"/>
        <v>410278.8</v>
      </c>
      <c r="E14456" s="1">
        <f t="shared" si="677"/>
        <v>41027.879999999997</v>
      </c>
      <c r="F14456" s="1">
        <v>0.35799999999999998</v>
      </c>
    </row>
    <row r="14457" spans="1:6" x14ac:dyDescent="0.3">
      <c r="A14457" s="10">
        <v>45250.941087962958</v>
      </c>
      <c r="B14457" s="1">
        <v>2461891</v>
      </c>
      <c r="C14457" s="1">
        <f t="shared" si="675"/>
        <v>24618910</v>
      </c>
      <c r="D14457" s="1">
        <f t="shared" si="676"/>
        <v>410315.16666666669</v>
      </c>
      <c r="E14457" s="1">
        <f t="shared" si="677"/>
        <v>41031.51666666667</v>
      </c>
      <c r="F14457" s="1">
        <v>0.40500000000000003</v>
      </c>
    </row>
    <row r="14458" spans="1:6" x14ac:dyDescent="0.3">
      <c r="A14458" s="10">
        <v>45250.943124999998</v>
      </c>
      <c r="B14458" s="1">
        <v>2461908.6</v>
      </c>
      <c r="C14458" s="1">
        <f t="shared" si="675"/>
        <v>24619086</v>
      </c>
      <c r="D14458" s="1">
        <f t="shared" si="676"/>
        <v>410318.1</v>
      </c>
      <c r="E14458" s="1">
        <f t="shared" si="677"/>
        <v>41031.81</v>
      </c>
      <c r="F14458" s="1">
        <v>0.34799999999999998</v>
      </c>
    </row>
    <row r="14459" spans="1:6" x14ac:dyDescent="0.3">
      <c r="A14459" s="10">
        <v>45250.956006944441</v>
      </c>
      <c r="B14459" s="1">
        <v>2462019.9</v>
      </c>
      <c r="C14459" s="1">
        <f t="shared" si="675"/>
        <v>24620199</v>
      </c>
      <c r="D14459" s="1">
        <f t="shared" si="676"/>
        <v>410336.65</v>
      </c>
      <c r="E14459" s="1">
        <f t="shared" si="677"/>
        <v>41033.665000000001</v>
      </c>
      <c r="F14459" s="1">
        <v>0.34</v>
      </c>
    </row>
    <row r="14460" spans="1:6" x14ac:dyDescent="0.3">
      <c r="A14460" s="10">
        <v>45250.963182870371</v>
      </c>
      <c r="B14460" s="1">
        <v>2462081.9</v>
      </c>
      <c r="C14460" s="1">
        <f t="shared" si="675"/>
        <v>24620819</v>
      </c>
      <c r="D14460" s="1">
        <f t="shared" si="676"/>
        <v>410346.98333333334</v>
      </c>
      <c r="E14460" s="1">
        <f t="shared" si="677"/>
        <v>41034.698333333334</v>
      </c>
      <c r="F14460" s="1">
        <v>0.40899999999999997</v>
      </c>
    </row>
    <row r="14461" spans="1:6" x14ac:dyDescent="0.3">
      <c r="A14461" s="10">
        <v>45250.985034722216</v>
      </c>
      <c r="B14461" s="1">
        <v>2462270.7000000002</v>
      </c>
      <c r="C14461" s="1">
        <f t="shared" si="675"/>
        <v>24622707</v>
      </c>
      <c r="D14461" s="1">
        <f t="shared" si="676"/>
        <v>410378.45</v>
      </c>
      <c r="E14461" s="1">
        <f t="shared" si="677"/>
        <v>41037.845000000001</v>
      </c>
      <c r="F14461" s="1">
        <v>0.37</v>
      </c>
    </row>
    <row r="14462" spans="1:6" x14ac:dyDescent="0.3">
      <c r="A14462" s="10">
        <v>45251.002534722233</v>
      </c>
      <c r="B14462" s="1">
        <v>2462421.9</v>
      </c>
      <c r="C14462" s="1">
        <f t="shared" si="675"/>
        <v>24624219</v>
      </c>
      <c r="D14462" s="1">
        <f t="shared" si="676"/>
        <v>410403.65</v>
      </c>
      <c r="E14462" s="1">
        <f t="shared" si="677"/>
        <v>41040.364999999998</v>
      </c>
      <c r="F14462" s="1">
        <v>0.38100000000000001</v>
      </c>
    </row>
    <row r="14463" spans="1:6" x14ac:dyDescent="0.3">
      <c r="A14463" s="10">
        <v>45251.017777777779</v>
      </c>
      <c r="B14463" s="1">
        <v>2462553.6</v>
      </c>
      <c r="C14463" s="1">
        <f t="shared" si="675"/>
        <v>24625536</v>
      </c>
      <c r="D14463" s="1">
        <f t="shared" si="676"/>
        <v>410425.59999999998</v>
      </c>
      <c r="E14463" s="1">
        <f t="shared" si="677"/>
        <v>41042.559999999998</v>
      </c>
      <c r="F14463" s="1">
        <v>0.436</v>
      </c>
    </row>
    <row r="14464" spans="1:6" x14ac:dyDescent="0.3">
      <c r="A14464" s="10">
        <v>45251.030300925922</v>
      </c>
      <c r="B14464" s="1">
        <v>2462661.7999999998</v>
      </c>
      <c r="C14464" s="1">
        <f t="shared" si="675"/>
        <v>24626618</v>
      </c>
      <c r="D14464" s="1">
        <f t="shared" si="676"/>
        <v>410443.63333333336</v>
      </c>
      <c r="E14464" s="1">
        <f t="shared" si="677"/>
        <v>41044.363333333335</v>
      </c>
      <c r="F14464" s="1">
        <v>0.442</v>
      </c>
    </row>
    <row r="14465" spans="1:6" x14ac:dyDescent="0.3">
      <c r="A14465" s="10">
        <v>45251.04582175926</v>
      </c>
      <c r="B14465" s="1">
        <v>2462795.9</v>
      </c>
      <c r="C14465" s="1">
        <f t="shared" si="675"/>
        <v>24627959</v>
      </c>
      <c r="D14465" s="1">
        <f t="shared" si="676"/>
        <v>410465.98333333334</v>
      </c>
      <c r="E14465" s="1">
        <f t="shared" si="677"/>
        <v>41046.598333333335</v>
      </c>
      <c r="F14465" s="1">
        <v>0.44</v>
      </c>
    </row>
    <row r="14466" spans="1:6" x14ac:dyDescent="0.3">
      <c r="A14466" s="10">
        <v>45251.077418981477</v>
      </c>
      <c r="B14466" s="1">
        <v>2463068.9</v>
      </c>
      <c r="C14466" s="1">
        <f t="shared" ref="C14466:C14529" si="678">B14466*10</f>
        <v>24630689</v>
      </c>
      <c r="D14466" s="1">
        <f t="shared" si="676"/>
        <v>410511.48333333334</v>
      </c>
      <c r="E14466" s="1">
        <f t="shared" si="677"/>
        <v>41051.148333333331</v>
      </c>
      <c r="F14466" s="1">
        <v>0.34799999999999998</v>
      </c>
    </row>
    <row r="14467" spans="1:6" x14ac:dyDescent="0.3">
      <c r="A14467" s="10">
        <v>45251.092187499999</v>
      </c>
      <c r="B14467" s="1">
        <v>2463196.5</v>
      </c>
      <c r="C14467" s="1">
        <f t="shared" si="678"/>
        <v>24631965</v>
      </c>
      <c r="D14467" s="1">
        <f t="shared" ref="D14467:D14530" si="679">C14467/60</f>
        <v>410532.75</v>
      </c>
      <c r="E14467" s="1">
        <f t="shared" ref="E14467:E14530" si="680">C14467/600</f>
        <v>41053.275000000001</v>
      </c>
      <c r="F14467" s="1">
        <v>0.33700000000000002</v>
      </c>
    </row>
    <row r="14468" spans="1:6" x14ac:dyDescent="0.3">
      <c r="A14468" s="10">
        <v>45251.100439814807</v>
      </c>
      <c r="B14468" s="1">
        <v>2463267.7999999998</v>
      </c>
      <c r="C14468" s="1">
        <f t="shared" si="678"/>
        <v>24632678</v>
      </c>
      <c r="D14468" s="1">
        <f t="shared" si="679"/>
        <v>410544.63333333336</v>
      </c>
      <c r="E14468" s="1">
        <f t="shared" si="680"/>
        <v>41054.463333333333</v>
      </c>
      <c r="F14468" s="1">
        <v>0.28100000000000003</v>
      </c>
    </row>
    <row r="14469" spans="1:6" x14ac:dyDescent="0.3">
      <c r="A14469" s="10">
        <v>45251.114803240736</v>
      </c>
      <c r="B14469" s="1">
        <v>2463391.9</v>
      </c>
      <c r="C14469" s="1">
        <f t="shared" si="678"/>
        <v>24633919</v>
      </c>
      <c r="D14469" s="1">
        <f t="shared" si="679"/>
        <v>410565.31666666665</v>
      </c>
      <c r="E14469" s="1">
        <f t="shared" si="680"/>
        <v>41056.531666666669</v>
      </c>
      <c r="F14469" s="1">
        <v>0.34100000000000003</v>
      </c>
    </row>
    <row r="14470" spans="1:6" x14ac:dyDescent="0.3">
      <c r="A14470" s="10">
        <v>45251.128217592603</v>
      </c>
      <c r="B14470" s="1">
        <v>2463507.7999999998</v>
      </c>
      <c r="C14470" s="1">
        <f t="shared" si="678"/>
        <v>24635078</v>
      </c>
      <c r="D14470" s="1">
        <f t="shared" si="679"/>
        <v>410584.63333333336</v>
      </c>
      <c r="E14470" s="1">
        <f t="shared" si="680"/>
        <v>41058.463333333333</v>
      </c>
      <c r="F14470" s="1">
        <v>0.27800000000000002</v>
      </c>
    </row>
    <row r="14471" spans="1:6" x14ac:dyDescent="0.3">
      <c r="A14471" s="10">
        <v>45251.165150462963</v>
      </c>
      <c r="B14471" s="1">
        <v>2463826.9</v>
      </c>
      <c r="C14471" s="1">
        <f t="shared" si="678"/>
        <v>24638269</v>
      </c>
      <c r="D14471" s="1">
        <f t="shared" si="679"/>
        <v>410637.81666666665</v>
      </c>
      <c r="E14471" s="1">
        <f t="shared" si="680"/>
        <v>41063.781666666669</v>
      </c>
      <c r="F14471" s="1">
        <v>0.47399999999999998</v>
      </c>
    </row>
    <row r="14472" spans="1:6" x14ac:dyDescent="0.3">
      <c r="A14472" s="10">
        <v>45251.180081018523</v>
      </c>
      <c r="B14472" s="1">
        <v>2463955.9</v>
      </c>
      <c r="C14472" s="1">
        <f t="shared" si="678"/>
        <v>24639559</v>
      </c>
      <c r="D14472" s="1">
        <f t="shared" si="679"/>
        <v>410659.31666666665</v>
      </c>
      <c r="E14472" s="1">
        <f t="shared" si="680"/>
        <v>41065.931666666664</v>
      </c>
      <c r="F14472" s="1">
        <v>0.45300000000000001</v>
      </c>
    </row>
    <row r="14473" spans="1:6" x14ac:dyDescent="0.3">
      <c r="A14473" s="10">
        <v>45251.18644675926</v>
      </c>
      <c r="B14473" s="1">
        <v>2464010.9</v>
      </c>
      <c r="C14473" s="1">
        <f t="shared" si="678"/>
        <v>24640109</v>
      </c>
      <c r="D14473" s="1">
        <f t="shared" si="679"/>
        <v>410668.48333333334</v>
      </c>
      <c r="E14473" s="1">
        <f t="shared" si="680"/>
        <v>41066.848333333335</v>
      </c>
      <c r="F14473" s="1">
        <v>0.317</v>
      </c>
    </row>
    <row r="14474" spans="1:6" x14ac:dyDescent="0.3">
      <c r="A14474" s="10">
        <v>45251.190960648149</v>
      </c>
      <c r="B14474" s="1">
        <v>2464049.9</v>
      </c>
      <c r="C14474" s="1">
        <f t="shared" si="678"/>
        <v>24640499</v>
      </c>
      <c r="D14474" s="1">
        <f t="shared" si="679"/>
        <v>410674.98333333334</v>
      </c>
      <c r="E14474" s="1">
        <f t="shared" si="680"/>
        <v>41067.498333333337</v>
      </c>
      <c r="F14474" s="1">
        <v>0.437</v>
      </c>
    </row>
    <row r="14475" spans="1:6" x14ac:dyDescent="0.3">
      <c r="A14475" s="10">
        <v>45251.208784722221</v>
      </c>
      <c r="B14475" s="1">
        <v>2464203.9</v>
      </c>
      <c r="C14475" s="1">
        <f t="shared" si="678"/>
        <v>24642039</v>
      </c>
      <c r="D14475" s="1">
        <f t="shared" si="679"/>
        <v>410700.65</v>
      </c>
      <c r="E14475" s="1">
        <f t="shared" si="680"/>
        <v>41070.065000000002</v>
      </c>
      <c r="F14475" s="1">
        <v>0.40400000000000003</v>
      </c>
    </row>
    <row r="14476" spans="1:6" x14ac:dyDescent="0.3">
      <c r="A14476" s="10">
        <v>45251.224062499998</v>
      </c>
      <c r="B14476" s="1">
        <v>2464335.9</v>
      </c>
      <c r="C14476" s="1">
        <f t="shared" si="678"/>
        <v>24643359</v>
      </c>
      <c r="D14476" s="1">
        <f t="shared" si="679"/>
        <v>410722.65</v>
      </c>
      <c r="E14476" s="1">
        <f t="shared" si="680"/>
        <v>41072.264999999999</v>
      </c>
      <c r="F14476" s="1">
        <v>0.4</v>
      </c>
    </row>
    <row r="14477" spans="1:6" x14ac:dyDescent="0.3">
      <c r="A14477" s="10">
        <v>45251.23883101852</v>
      </c>
      <c r="B14477" s="1">
        <v>2464463.5</v>
      </c>
      <c r="C14477" s="1">
        <f t="shared" si="678"/>
        <v>24644635</v>
      </c>
      <c r="D14477" s="1">
        <f t="shared" si="679"/>
        <v>410743.91666666669</v>
      </c>
      <c r="E14477" s="1">
        <f t="shared" si="680"/>
        <v>41074.39166666667</v>
      </c>
      <c r="F14477" s="1">
        <v>0.376</v>
      </c>
    </row>
    <row r="14478" spans="1:6" x14ac:dyDescent="0.3">
      <c r="A14478" s="10">
        <v>45251.259432870371</v>
      </c>
      <c r="B14478" s="1">
        <v>2464641.5</v>
      </c>
      <c r="C14478" s="1">
        <f t="shared" si="678"/>
        <v>24646415</v>
      </c>
      <c r="D14478" s="1">
        <f t="shared" si="679"/>
        <v>410773.58333333331</v>
      </c>
      <c r="E14478" s="1">
        <f t="shared" si="680"/>
        <v>41077.35833333333</v>
      </c>
      <c r="F14478" s="1">
        <v>0.435</v>
      </c>
    </row>
    <row r="14479" spans="1:6" x14ac:dyDescent="0.3">
      <c r="A14479" s="10">
        <v>45251.280914351853</v>
      </c>
      <c r="B14479" s="1">
        <v>2464827.1</v>
      </c>
      <c r="C14479" s="1">
        <f t="shared" si="678"/>
        <v>24648271</v>
      </c>
      <c r="D14479" s="1">
        <f t="shared" si="679"/>
        <v>410804.51666666666</v>
      </c>
      <c r="E14479" s="1">
        <f t="shared" si="680"/>
        <v>41080.451666666668</v>
      </c>
      <c r="F14479" s="1">
        <v>0.44500000000000001</v>
      </c>
    </row>
    <row r="14480" spans="1:6" x14ac:dyDescent="0.3">
      <c r="A14480" s="10">
        <v>45251.288414351853</v>
      </c>
      <c r="B14480" s="1">
        <v>2464891.9</v>
      </c>
      <c r="C14480" s="1">
        <f t="shared" si="678"/>
        <v>24648919</v>
      </c>
      <c r="D14480" s="1">
        <f t="shared" si="679"/>
        <v>410815.31666666665</v>
      </c>
      <c r="E14480" s="1">
        <f t="shared" si="680"/>
        <v>41081.531666666669</v>
      </c>
      <c r="F14480" s="1">
        <v>0.36199999999999999</v>
      </c>
    </row>
    <row r="14481" spans="1:6" x14ac:dyDescent="0.3">
      <c r="A14481" s="10">
        <v>45251.305555555547</v>
      </c>
      <c r="B14481" s="1">
        <v>2465040</v>
      </c>
      <c r="C14481" s="1">
        <f t="shared" si="678"/>
        <v>24650400</v>
      </c>
      <c r="D14481" s="1">
        <f t="shared" si="679"/>
        <v>410840</v>
      </c>
      <c r="E14481" s="1">
        <f t="shared" si="680"/>
        <v>41084</v>
      </c>
      <c r="F14481" s="1">
        <v>0.39500000000000002</v>
      </c>
    </row>
    <row r="14482" spans="1:6" x14ac:dyDescent="0.3">
      <c r="A14482" s="10">
        <v>45251.32271990741</v>
      </c>
      <c r="B14482" s="1">
        <v>2465188.2999999998</v>
      </c>
      <c r="C14482" s="1">
        <f t="shared" si="678"/>
        <v>24651883</v>
      </c>
      <c r="D14482" s="1">
        <f t="shared" si="679"/>
        <v>410864.71666666667</v>
      </c>
      <c r="E14482" s="1">
        <f t="shared" si="680"/>
        <v>41086.471666666665</v>
      </c>
      <c r="F14482" s="1">
        <v>0.35699999999999998</v>
      </c>
    </row>
    <row r="14483" spans="1:6" x14ac:dyDescent="0.3">
      <c r="A14483" s="10">
        <v>45251.342974537038</v>
      </c>
      <c r="B14483" s="1">
        <v>2465363.2999999998</v>
      </c>
      <c r="C14483" s="1">
        <f t="shared" si="678"/>
        <v>24653633</v>
      </c>
      <c r="D14483" s="1">
        <f t="shared" si="679"/>
        <v>410893.88333333336</v>
      </c>
      <c r="E14483" s="1">
        <f t="shared" si="680"/>
        <v>41089.388333333336</v>
      </c>
      <c r="F14483" s="1">
        <v>0.47699999999999998</v>
      </c>
    </row>
    <row r="14484" spans="1:6" x14ac:dyDescent="0.3">
      <c r="A14484" s="10">
        <v>45251.356805555559</v>
      </c>
      <c r="B14484" s="1">
        <v>2465482.7999999998</v>
      </c>
      <c r="C14484" s="1">
        <f t="shared" si="678"/>
        <v>24654828</v>
      </c>
      <c r="D14484" s="1">
        <f t="shared" si="679"/>
        <v>410913.8</v>
      </c>
      <c r="E14484" s="1">
        <f t="shared" si="680"/>
        <v>41091.379999999997</v>
      </c>
      <c r="F14484" s="1">
        <v>0.43099999999999999</v>
      </c>
    </row>
    <row r="14485" spans="1:6" x14ac:dyDescent="0.3">
      <c r="A14485" s="10">
        <v>45251.367060185177</v>
      </c>
      <c r="B14485" s="1">
        <v>2465571.4</v>
      </c>
      <c r="C14485" s="1">
        <f t="shared" si="678"/>
        <v>24655714</v>
      </c>
      <c r="D14485" s="1">
        <f t="shared" si="679"/>
        <v>410928.56666666665</v>
      </c>
      <c r="E14485" s="1">
        <f t="shared" si="680"/>
        <v>41092.856666666667</v>
      </c>
      <c r="F14485" s="1">
        <v>0.46100000000000002</v>
      </c>
    </row>
    <row r="14486" spans="1:6" x14ac:dyDescent="0.3">
      <c r="A14486" s="10">
        <v>45251.387800925928</v>
      </c>
      <c r="B14486" s="1">
        <v>2465750.6</v>
      </c>
      <c r="C14486" s="1">
        <f t="shared" si="678"/>
        <v>24657506</v>
      </c>
      <c r="D14486" s="1">
        <f t="shared" si="679"/>
        <v>410958.43333333335</v>
      </c>
      <c r="E14486" s="1">
        <f t="shared" si="680"/>
        <v>41095.843333333331</v>
      </c>
      <c r="F14486" s="1">
        <v>0.47399999999999998</v>
      </c>
    </row>
    <row r="14487" spans="1:6" x14ac:dyDescent="0.3">
      <c r="A14487" s="10">
        <v>45251.417453703703</v>
      </c>
      <c r="B14487" s="1">
        <v>2466006.7999999998</v>
      </c>
      <c r="C14487" s="1">
        <f t="shared" si="678"/>
        <v>24660068</v>
      </c>
      <c r="D14487" s="1">
        <f t="shared" si="679"/>
        <v>411001.13333333336</v>
      </c>
      <c r="E14487" s="1">
        <f t="shared" si="680"/>
        <v>41100.113333333335</v>
      </c>
      <c r="F14487" s="1">
        <v>0.311</v>
      </c>
    </row>
    <row r="14488" spans="1:6" x14ac:dyDescent="0.3">
      <c r="A14488" s="10">
        <v>45251.433356481481</v>
      </c>
      <c r="B14488" s="1">
        <v>2466144.2000000002</v>
      </c>
      <c r="C14488" s="1">
        <f t="shared" si="678"/>
        <v>24661442</v>
      </c>
      <c r="D14488" s="1">
        <f t="shared" si="679"/>
        <v>411024.03333333333</v>
      </c>
      <c r="E14488" s="1">
        <f t="shared" si="680"/>
        <v>41102.403333333335</v>
      </c>
      <c r="F14488" s="1">
        <v>0.376</v>
      </c>
    </row>
    <row r="14489" spans="1:6" x14ac:dyDescent="0.3">
      <c r="A14489" s="10">
        <v>45251.437881944446</v>
      </c>
      <c r="B14489" s="1">
        <v>2466183.2999999998</v>
      </c>
      <c r="C14489" s="1">
        <f t="shared" si="678"/>
        <v>24661833</v>
      </c>
      <c r="D14489" s="1">
        <f t="shared" si="679"/>
        <v>411030.55</v>
      </c>
      <c r="E14489" s="1">
        <f t="shared" si="680"/>
        <v>41103.055</v>
      </c>
      <c r="F14489" s="1">
        <v>0.43099999999999999</v>
      </c>
    </row>
    <row r="14490" spans="1:6" x14ac:dyDescent="0.3">
      <c r="A14490" s="10">
        <v>45251.453888888893</v>
      </c>
      <c r="B14490" s="1">
        <v>2466321.6</v>
      </c>
      <c r="C14490" s="1">
        <f t="shared" si="678"/>
        <v>24663216</v>
      </c>
      <c r="D14490" s="1">
        <f t="shared" si="679"/>
        <v>411053.6</v>
      </c>
      <c r="E14490" s="1">
        <f t="shared" si="680"/>
        <v>41105.360000000001</v>
      </c>
      <c r="F14490" s="1">
        <v>0.45500000000000002</v>
      </c>
    </row>
    <row r="14491" spans="1:6" x14ac:dyDescent="0.3">
      <c r="A14491" s="10">
        <v>45251.46303240741</v>
      </c>
      <c r="B14491" s="1">
        <v>2466400.6</v>
      </c>
      <c r="C14491" s="1">
        <f t="shared" si="678"/>
        <v>24664006</v>
      </c>
      <c r="D14491" s="1">
        <f t="shared" si="679"/>
        <v>411066.76666666666</v>
      </c>
      <c r="E14491" s="1">
        <f t="shared" si="680"/>
        <v>41106.676666666666</v>
      </c>
      <c r="F14491" s="1">
        <v>0.35899999999999999</v>
      </c>
    </row>
    <row r="14492" spans="1:6" x14ac:dyDescent="0.3">
      <c r="A14492" s="10">
        <v>45251.491041666668</v>
      </c>
      <c r="B14492" s="1">
        <v>2466642.6</v>
      </c>
      <c r="C14492" s="1">
        <f t="shared" si="678"/>
        <v>24666426</v>
      </c>
      <c r="D14492" s="1">
        <f t="shared" si="679"/>
        <v>411107.1</v>
      </c>
      <c r="E14492" s="1">
        <f t="shared" si="680"/>
        <v>41110.71</v>
      </c>
      <c r="F14492" s="1">
        <v>0.375</v>
      </c>
    </row>
    <row r="14493" spans="1:6" x14ac:dyDescent="0.3">
      <c r="A14493" s="10">
        <v>45251.511597222219</v>
      </c>
      <c r="B14493" s="1">
        <v>2466820.2000000002</v>
      </c>
      <c r="C14493" s="1">
        <f t="shared" si="678"/>
        <v>24668202</v>
      </c>
      <c r="D14493" s="1">
        <f t="shared" si="679"/>
        <v>411136.7</v>
      </c>
      <c r="E14493" s="1">
        <f t="shared" si="680"/>
        <v>41113.67</v>
      </c>
      <c r="F14493" s="1">
        <v>0.46800000000000003</v>
      </c>
    </row>
    <row r="14494" spans="1:6" x14ac:dyDescent="0.3">
      <c r="A14494" s="10">
        <v>45251.535254629627</v>
      </c>
      <c r="B14494" s="1">
        <v>2467024.6</v>
      </c>
      <c r="C14494" s="1">
        <f t="shared" si="678"/>
        <v>24670246</v>
      </c>
      <c r="D14494" s="1">
        <f t="shared" si="679"/>
        <v>411170.76666666666</v>
      </c>
      <c r="E14494" s="1">
        <f t="shared" si="680"/>
        <v>41117.076666666668</v>
      </c>
      <c r="F14494" s="1">
        <v>0.40300000000000002</v>
      </c>
    </row>
    <row r="14495" spans="1:6" x14ac:dyDescent="0.3">
      <c r="A14495" s="10">
        <v>45251.538298611107</v>
      </c>
      <c r="B14495" s="1">
        <v>2467050.9</v>
      </c>
      <c r="C14495" s="1">
        <f t="shared" si="678"/>
        <v>24670509</v>
      </c>
      <c r="D14495" s="1">
        <f t="shared" si="679"/>
        <v>411175.15</v>
      </c>
      <c r="E14495" s="1">
        <f t="shared" si="680"/>
        <v>41117.514999999999</v>
      </c>
      <c r="F14495" s="1">
        <v>0.38100000000000001</v>
      </c>
    </row>
    <row r="14496" spans="1:6" x14ac:dyDescent="0.3">
      <c r="A14496" s="10">
        <v>45251.567175925928</v>
      </c>
      <c r="B14496" s="1">
        <v>2467300.4</v>
      </c>
      <c r="C14496" s="1">
        <f t="shared" si="678"/>
        <v>24673004</v>
      </c>
      <c r="D14496" s="1">
        <f t="shared" si="679"/>
        <v>411216.73333333334</v>
      </c>
      <c r="E14496" s="1">
        <f t="shared" si="680"/>
        <v>41121.673333333332</v>
      </c>
      <c r="F14496" s="1">
        <v>0.4</v>
      </c>
    </row>
    <row r="14497" spans="1:6" x14ac:dyDescent="0.3">
      <c r="A14497" s="10">
        <v>45251.60125</v>
      </c>
      <c r="B14497" s="1">
        <v>2467594.7999999998</v>
      </c>
      <c r="C14497" s="1">
        <f t="shared" si="678"/>
        <v>24675948</v>
      </c>
      <c r="D14497" s="1">
        <f t="shared" si="679"/>
        <v>411265.8</v>
      </c>
      <c r="E14497" s="1">
        <f t="shared" si="680"/>
        <v>41126.58</v>
      </c>
      <c r="F14497" s="1">
        <v>0.33600000000000002</v>
      </c>
    </row>
    <row r="14498" spans="1:6" x14ac:dyDescent="0.3">
      <c r="A14498" s="10">
        <v>45251.605150462958</v>
      </c>
      <c r="B14498" s="1">
        <v>2467628.5</v>
      </c>
      <c r="C14498" s="1">
        <f t="shared" si="678"/>
        <v>24676285</v>
      </c>
      <c r="D14498" s="1">
        <f t="shared" si="679"/>
        <v>411271.41666666669</v>
      </c>
      <c r="E14498" s="1">
        <f t="shared" si="680"/>
        <v>41127.14166666667</v>
      </c>
      <c r="F14498" s="1">
        <v>0.32900000000000001</v>
      </c>
    </row>
    <row r="14499" spans="1:6" x14ac:dyDescent="0.3">
      <c r="A14499" s="10">
        <v>45251.607210648152</v>
      </c>
      <c r="B14499" s="1">
        <v>2467646.2999999998</v>
      </c>
      <c r="C14499" s="1">
        <f t="shared" si="678"/>
        <v>24676463</v>
      </c>
      <c r="D14499" s="1">
        <f t="shared" si="679"/>
        <v>411274.38333333336</v>
      </c>
      <c r="E14499" s="1">
        <f t="shared" si="680"/>
        <v>41127.438333333332</v>
      </c>
      <c r="F14499" s="1">
        <v>0.41299999999999998</v>
      </c>
    </row>
    <row r="14500" spans="1:6" x14ac:dyDescent="0.3">
      <c r="A14500" s="10">
        <v>45251.634884259263</v>
      </c>
      <c r="B14500" s="1">
        <v>2467885.4</v>
      </c>
      <c r="C14500" s="1">
        <f t="shared" si="678"/>
        <v>24678854</v>
      </c>
      <c r="D14500" s="1">
        <f t="shared" si="679"/>
        <v>411314.23333333334</v>
      </c>
      <c r="E14500" s="1">
        <f t="shared" si="680"/>
        <v>41131.423333333332</v>
      </c>
      <c r="F14500" s="1">
        <v>0.44800000000000001</v>
      </c>
    </row>
    <row r="14501" spans="1:6" x14ac:dyDescent="0.3">
      <c r="A14501" s="10">
        <v>45251.642546296287</v>
      </c>
      <c r="B14501" s="1">
        <v>2467951.6</v>
      </c>
      <c r="C14501" s="1">
        <f t="shared" si="678"/>
        <v>24679516</v>
      </c>
      <c r="D14501" s="1">
        <f t="shared" si="679"/>
        <v>411325.26666666666</v>
      </c>
      <c r="E14501" s="1">
        <f t="shared" si="680"/>
        <v>41132.526666666665</v>
      </c>
      <c r="F14501" s="1">
        <v>0.40600000000000003</v>
      </c>
    </row>
    <row r="14502" spans="1:6" x14ac:dyDescent="0.3">
      <c r="A14502" s="10">
        <v>45251.654814814807</v>
      </c>
      <c r="B14502" s="1">
        <v>2468057.6</v>
      </c>
      <c r="C14502" s="1">
        <f t="shared" si="678"/>
        <v>24680576</v>
      </c>
      <c r="D14502" s="1">
        <f t="shared" si="679"/>
        <v>411342.93333333335</v>
      </c>
      <c r="E14502" s="1">
        <f t="shared" si="680"/>
        <v>41134.293333333335</v>
      </c>
      <c r="F14502" s="1">
        <v>0.35</v>
      </c>
    </row>
    <row r="14503" spans="1:6" x14ac:dyDescent="0.3">
      <c r="A14503" s="10">
        <v>45251.663495370369</v>
      </c>
      <c r="B14503" s="1">
        <v>2468132.6</v>
      </c>
      <c r="C14503" s="1">
        <f t="shared" si="678"/>
        <v>24681326</v>
      </c>
      <c r="D14503" s="1">
        <f t="shared" si="679"/>
        <v>411355.43333333335</v>
      </c>
      <c r="E14503" s="1">
        <f t="shared" si="680"/>
        <v>41135.543333333335</v>
      </c>
      <c r="F14503" s="1">
        <v>0.33400000000000002</v>
      </c>
    </row>
    <row r="14504" spans="1:6" x14ac:dyDescent="0.3">
      <c r="A14504" s="10">
        <v>45251.667210648149</v>
      </c>
      <c r="B14504" s="1">
        <v>2468164.7000000002</v>
      </c>
      <c r="C14504" s="1">
        <f t="shared" si="678"/>
        <v>24681647</v>
      </c>
      <c r="D14504" s="1">
        <f t="shared" si="679"/>
        <v>411360.78333333333</v>
      </c>
      <c r="E14504" s="1">
        <f t="shared" si="680"/>
        <v>41136.078333333331</v>
      </c>
      <c r="F14504" s="1">
        <v>0.40500000000000003</v>
      </c>
    </row>
    <row r="14505" spans="1:6" x14ac:dyDescent="0.3">
      <c r="A14505" s="10">
        <v>45251.694282407407</v>
      </c>
      <c r="B14505" s="1">
        <v>2468398.6</v>
      </c>
      <c r="C14505" s="1">
        <f t="shared" si="678"/>
        <v>24683986</v>
      </c>
      <c r="D14505" s="1">
        <f t="shared" si="679"/>
        <v>411399.76666666666</v>
      </c>
      <c r="E14505" s="1">
        <f t="shared" si="680"/>
        <v>41139.976666666669</v>
      </c>
      <c r="F14505" s="1">
        <v>0.35</v>
      </c>
    </row>
    <row r="14506" spans="1:6" x14ac:dyDescent="0.3">
      <c r="A14506" s="10">
        <v>45251.712592592587</v>
      </c>
      <c r="B14506" s="1">
        <v>2468556.7999999998</v>
      </c>
      <c r="C14506" s="1">
        <f t="shared" si="678"/>
        <v>24685568</v>
      </c>
      <c r="D14506" s="1">
        <f t="shared" si="679"/>
        <v>411426.13333333336</v>
      </c>
      <c r="E14506" s="1">
        <f t="shared" si="680"/>
        <v>41142.613333333335</v>
      </c>
      <c r="F14506" s="1">
        <v>0.39200000000000002</v>
      </c>
    </row>
    <row r="14507" spans="1:6" x14ac:dyDescent="0.3">
      <c r="A14507" s="10">
        <v>45251.718819444453</v>
      </c>
      <c r="B14507" s="1">
        <v>2468610.6</v>
      </c>
      <c r="C14507" s="1">
        <f t="shared" si="678"/>
        <v>24686106</v>
      </c>
      <c r="D14507" s="1">
        <f t="shared" si="679"/>
        <v>411435.1</v>
      </c>
      <c r="E14507" s="1">
        <f t="shared" si="680"/>
        <v>41143.51</v>
      </c>
      <c r="F14507" s="1">
        <v>0.28499999999999998</v>
      </c>
    </row>
    <row r="14508" spans="1:6" x14ac:dyDescent="0.3">
      <c r="A14508" s="10">
        <v>45251.732129629629</v>
      </c>
      <c r="B14508" s="1">
        <v>2468725.6</v>
      </c>
      <c r="C14508" s="1">
        <f t="shared" si="678"/>
        <v>24687256</v>
      </c>
      <c r="D14508" s="1">
        <f t="shared" si="679"/>
        <v>411454.26666666666</v>
      </c>
      <c r="E14508" s="1">
        <f t="shared" si="680"/>
        <v>41145.426666666666</v>
      </c>
      <c r="F14508" s="1">
        <v>0.30199999999999999</v>
      </c>
    </row>
    <row r="14509" spans="1:6" x14ac:dyDescent="0.3">
      <c r="A14509" s="10">
        <v>45251.783750000002</v>
      </c>
      <c r="B14509" s="1">
        <v>2469171.6</v>
      </c>
      <c r="C14509" s="1">
        <f t="shared" si="678"/>
        <v>24691716</v>
      </c>
      <c r="D14509" s="1">
        <f t="shared" si="679"/>
        <v>411528.6</v>
      </c>
      <c r="E14509" s="1">
        <f t="shared" si="680"/>
        <v>41152.86</v>
      </c>
      <c r="F14509" s="1">
        <v>0.308</v>
      </c>
    </row>
    <row r="14510" spans="1:6" x14ac:dyDescent="0.3">
      <c r="A14510" s="10">
        <v>45251.789780092593</v>
      </c>
      <c r="B14510" s="1">
        <v>2469223.7000000002</v>
      </c>
      <c r="C14510" s="1">
        <f t="shared" si="678"/>
        <v>24692237</v>
      </c>
      <c r="D14510" s="1">
        <f t="shared" si="679"/>
        <v>411537.28333333333</v>
      </c>
      <c r="E14510" s="1">
        <f t="shared" si="680"/>
        <v>41153.728333333333</v>
      </c>
      <c r="F14510" s="1">
        <v>0.252</v>
      </c>
    </row>
    <row r="14511" spans="1:6" x14ac:dyDescent="0.3">
      <c r="A14511" s="10">
        <v>45251.79010416667</v>
      </c>
      <c r="B14511" s="1">
        <v>2469226.5</v>
      </c>
      <c r="C14511" s="1">
        <f t="shared" si="678"/>
        <v>24692265</v>
      </c>
      <c r="D14511" s="1">
        <f t="shared" si="679"/>
        <v>411537.75</v>
      </c>
      <c r="E14511" s="1">
        <f t="shared" si="680"/>
        <v>41153.775000000001</v>
      </c>
      <c r="F14511" s="1">
        <v>0.34399999999999997</v>
      </c>
    </row>
    <row r="14512" spans="1:6" x14ac:dyDescent="0.3">
      <c r="A14512" s="10">
        <v>45251.804976851847</v>
      </c>
      <c r="B14512" s="1">
        <v>2469355</v>
      </c>
      <c r="C14512" s="1">
        <f t="shared" si="678"/>
        <v>24693550</v>
      </c>
      <c r="D14512" s="1">
        <f t="shared" si="679"/>
        <v>411559.16666666669</v>
      </c>
      <c r="E14512" s="1">
        <f t="shared" si="680"/>
        <v>41155.916666666664</v>
      </c>
      <c r="F14512" s="1">
        <v>0.33600000000000002</v>
      </c>
    </row>
    <row r="14513" spans="1:6" x14ac:dyDescent="0.3">
      <c r="A14513" s="10">
        <v>45251.817523148151</v>
      </c>
      <c r="B14513" s="1">
        <v>2469463.4</v>
      </c>
      <c r="C14513" s="1">
        <f t="shared" si="678"/>
        <v>24694634</v>
      </c>
      <c r="D14513" s="1">
        <f t="shared" si="679"/>
        <v>411577.23333333334</v>
      </c>
      <c r="E14513" s="1">
        <f t="shared" si="680"/>
        <v>41157.723333333335</v>
      </c>
      <c r="F14513" s="1">
        <v>0.29599999999999999</v>
      </c>
    </row>
    <row r="14514" spans="1:6" x14ac:dyDescent="0.3">
      <c r="A14514" s="10">
        <v>45251.83457175926</v>
      </c>
      <c r="B14514" s="1">
        <v>2469610.7000000002</v>
      </c>
      <c r="C14514" s="1">
        <f t="shared" si="678"/>
        <v>24696107</v>
      </c>
      <c r="D14514" s="1">
        <f t="shared" si="679"/>
        <v>411601.78333333333</v>
      </c>
      <c r="E14514" s="1">
        <f t="shared" si="680"/>
        <v>41160.178333333337</v>
      </c>
      <c r="F14514" s="1">
        <v>0.28100000000000003</v>
      </c>
    </row>
    <row r="14515" spans="1:6" x14ac:dyDescent="0.3">
      <c r="A14515" s="10">
        <v>45251.841168981482</v>
      </c>
      <c r="B14515" s="1">
        <v>2469667.7000000002</v>
      </c>
      <c r="C14515" s="1">
        <f t="shared" si="678"/>
        <v>24696677</v>
      </c>
      <c r="D14515" s="1">
        <f t="shared" si="679"/>
        <v>411611.28333333333</v>
      </c>
      <c r="E14515" s="1">
        <f t="shared" si="680"/>
        <v>41161.128333333334</v>
      </c>
      <c r="F14515" s="1">
        <v>0.255</v>
      </c>
    </row>
    <row r="14516" spans="1:6" x14ac:dyDescent="0.3">
      <c r="A14516" s="10">
        <v>45251.876481481479</v>
      </c>
      <c r="B14516" s="1">
        <v>2469972.7999999998</v>
      </c>
      <c r="C14516" s="1">
        <f t="shared" si="678"/>
        <v>24699728</v>
      </c>
      <c r="D14516" s="1">
        <f t="shared" si="679"/>
        <v>411662.13333333336</v>
      </c>
      <c r="E14516" s="1">
        <f t="shared" si="680"/>
        <v>41166.213333333333</v>
      </c>
      <c r="F14516" s="1">
        <v>0.20399999999999999</v>
      </c>
    </row>
    <row r="14517" spans="1:6" x14ac:dyDescent="0.3">
      <c r="A14517" s="10">
        <v>45251.903009259258</v>
      </c>
      <c r="B14517" s="1">
        <v>2470202</v>
      </c>
      <c r="C14517" s="1">
        <f t="shared" si="678"/>
        <v>24702020</v>
      </c>
      <c r="D14517" s="1">
        <f t="shared" si="679"/>
        <v>411700.33333333331</v>
      </c>
      <c r="E14517" s="1">
        <f t="shared" si="680"/>
        <v>41170.033333333333</v>
      </c>
      <c r="F14517" s="1">
        <v>0.316</v>
      </c>
    </row>
    <row r="14518" spans="1:6" x14ac:dyDescent="0.3">
      <c r="A14518" s="10">
        <v>45251.912905092591</v>
      </c>
      <c r="B14518" s="1">
        <v>2470287.5</v>
      </c>
      <c r="C14518" s="1">
        <f t="shared" si="678"/>
        <v>24702875</v>
      </c>
      <c r="D14518" s="1">
        <f t="shared" si="679"/>
        <v>411714.58333333331</v>
      </c>
      <c r="E14518" s="1">
        <f t="shared" si="680"/>
        <v>41171.458333333336</v>
      </c>
      <c r="F14518" s="1">
        <v>0.315</v>
      </c>
    </row>
    <row r="14519" spans="1:6" x14ac:dyDescent="0.3">
      <c r="A14519" s="10">
        <v>45251.920555555553</v>
      </c>
      <c r="B14519" s="1">
        <v>2470353.6</v>
      </c>
      <c r="C14519" s="1">
        <f t="shared" si="678"/>
        <v>24703536</v>
      </c>
      <c r="D14519" s="1">
        <f t="shared" si="679"/>
        <v>411725.6</v>
      </c>
      <c r="E14519" s="1">
        <f t="shared" si="680"/>
        <v>41172.559999999998</v>
      </c>
      <c r="F14519" s="1">
        <v>0.314</v>
      </c>
    </row>
    <row r="14520" spans="1:6" x14ac:dyDescent="0.3">
      <c r="A14520" s="10">
        <v>45251.934502314813</v>
      </c>
      <c r="B14520" s="1">
        <v>2470474.1</v>
      </c>
      <c r="C14520" s="1">
        <f t="shared" si="678"/>
        <v>24704741</v>
      </c>
      <c r="D14520" s="1">
        <f t="shared" si="679"/>
        <v>411745.68333333335</v>
      </c>
      <c r="E14520" s="1">
        <f t="shared" si="680"/>
        <v>41174.568333333336</v>
      </c>
      <c r="F14520" s="1">
        <v>0.43</v>
      </c>
    </row>
    <row r="14521" spans="1:6" x14ac:dyDescent="0.3">
      <c r="A14521" s="10">
        <v>45251.959664351853</v>
      </c>
      <c r="B14521" s="1">
        <v>2470691.5</v>
      </c>
      <c r="C14521" s="1">
        <f t="shared" si="678"/>
        <v>24706915</v>
      </c>
      <c r="D14521" s="1">
        <f t="shared" si="679"/>
        <v>411781.91666666669</v>
      </c>
      <c r="E14521" s="1">
        <f t="shared" si="680"/>
        <v>41178.191666666666</v>
      </c>
      <c r="F14521" s="1">
        <v>0.36599999999999999</v>
      </c>
    </row>
    <row r="14522" spans="1:6" x14ac:dyDescent="0.3">
      <c r="A14522" s="10">
        <v>45251.975682870368</v>
      </c>
      <c r="B14522" s="1">
        <v>2470829.9</v>
      </c>
      <c r="C14522" s="1">
        <f t="shared" si="678"/>
        <v>24708299</v>
      </c>
      <c r="D14522" s="1">
        <f t="shared" si="679"/>
        <v>411804.98333333334</v>
      </c>
      <c r="E14522" s="1">
        <f t="shared" si="680"/>
        <v>41180.498333333337</v>
      </c>
      <c r="F14522" s="1">
        <v>0.309</v>
      </c>
    </row>
    <row r="14523" spans="1:6" x14ac:dyDescent="0.3">
      <c r="A14523" s="10">
        <v>45251.990810185183</v>
      </c>
      <c r="B14523" s="1">
        <v>2470960.6</v>
      </c>
      <c r="C14523" s="1">
        <f t="shared" si="678"/>
        <v>24709606</v>
      </c>
      <c r="D14523" s="1">
        <f t="shared" si="679"/>
        <v>411826.76666666666</v>
      </c>
      <c r="E14523" s="1">
        <f t="shared" si="680"/>
        <v>41182.676666666666</v>
      </c>
      <c r="F14523" s="1">
        <v>0.32800000000000001</v>
      </c>
    </row>
    <row r="14524" spans="1:6" x14ac:dyDescent="0.3">
      <c r="A14524" s="10">
        <v>45252.003194444442</v>
      </c>
      <c r="B14524" s="1">
        <v>2471067.6</v>
      </c>
      <c r="C14524" s="1">
        <f t="shared" si="678"/>
        <v>24710676</v>
      </c>
      <c r="D14524" s="1">
        <f t="shared" si="679"/>
        <v>411844.6</v>
      </c>
      <c r="E14524" s="1">
        <f t="shared" si="680"/>
        <v>41184.46</v>
      </c>
      <c r="F14524" s="1">
        <v>0.39700000000000002</v>
      </c>
    </row>
    <row r="14525" spans="1:6" x14ac:dyDescent="0.3">
      <c r="A14525" s="10">
        <v>45252.033391203702</v>
      </c>
      <c r="B14525" s="1">
        <v>2471328.5</v>
      </c>
      <c r="C14525" s="1">
        <f t="shared" si="678"/>
        <v>24713285</v>
      </c>
      <c r="D14525" s="1">
        <f t="shared" si="679"/>
        <v>411888.08333333331</v>
      </c>
      <c r="E14525" s="1">
        <f t="shared" si="680"/>
        <v>41188.808333333334</v>
      </c>
      <c r="F14525" s="1">
        <v>0.33200000000000002</v>
      </c>
    </row>
    <row r="14526" spans="1:6" x14ac:dyDescent="0.3">
      <c r="A14526" s="10">
        <v>45252.047303240739</v>
      </c>
      <c r="B14526" s="1">
        <v>2471448.7000000002</v>
      </c>
      <c r="C14526" s="1">
        <f t="shared" si="678"/>
        <v>24714487</v>
      </c>
      <c r="D14526" s="1">
        <f t="shared" si="679"/>
        <v>411908.11666666664</v>
      </c>
      <c r="E14526" s="1">
        <f t="shared" si="680"/>
        <v>41190.811666666668</v>
      </c>
      <c r="F14526" s="1">
        <v>0.35699999999999998</v>
      </c>
    </row>
    <row r="14527" spans="1:6" x14ac:dyDescent="0.3">
      <c r="A14527" s="10">
        <v>45252.077037037037</v>
      </c>
      <c r="B14527" s="1">
        <v>2471705.6000000001</v>
      </c>
      <c r="C14527" s="1">
        <f t="shared" si="678"/>
        <v>24717056</v>
      </c>
      <c r="D14527" s="1">
        <f t="shared" si="679"/>
        <v>411950.93333333335</v>
      </c>
      <c r="E14527" s="1">
        <f t="shared" si="680"/>
        <v>41195.093333333331</v>
      </c>
      <c r="F14527" s="1">
        <v>0.29899999999999999</v>
      </c>
    </row>
    <row r="14528" spans="1:6" x14ac:dyDescent="0.3">
      <c r="A14528" s="10">
        <v>45252.08315972222</v>
      </c>
      <c r="B14528" s="1">
        <v>2471758.5</v>
      </c>
      <c r="C14528" s="1">
        <f t="shared" si="678"/>
        <v>24717585</v>
      </c>
      <c r="D14528" s="1">
        <f t="shared" si="679"/>
        <v>411959.75</v>
      </c>
      <c r="E14528" s="1">
        <f t="shared" si="680"/>
        <v>41195.974999999999</v>
      </c>
      <c r="F14528" s="1">
        <v>0.379</v>
      </c>
    </row>
    <row r="14529" spans="1:6" x14ac:dyDescent="0.3">
      <c r="A14529" s="10">
        <v>45252.088275462957</v>
      </c>
      <c r="B14529" s="1">
        <v>2471802.7000000002</v>
      </c>
      <c r="C14529" s="1">
        <f t="shared" si="678"/>
        <v>24718027</v>
      </c>
      <c r="D14529" s="1">
        <f t="shared" si="679"/>
        <v>411967.11666666664</v>
      </c>
      <c r="E14529" s="1">
        <f t="shared" si="680"/>
        <v>41196.71166666667</v>
      </c>
      <c r="F14529" s="1">
        <v>0.41799999999999998</v>
      </c>
    </row>
    <row r="14530" spans="1:6" x14ac:dyDescent="0.3">
      <c r="A14530" s="10">
        <v>45252.114074074067</v>
      </c>
      <c r="B14530" s="1">
        <v>2472025.6</v>
      </c>
      <c r="C14530" s="1">
        <f t="shared" ref="C14530:C14593" si="681">B14530*10</f>
        <v>24720256</v>
      </c>
      <c r="D14530" s="1">
        <f t="shared" si="679"/>
        <v>412004.26666666666</v>
      </c>
      <c r="E14530" s="1">
        <f t="shared" si="680"/>
        <v>41200.426666666666</v>
      </c>
      <c r="F14530" s="1">
        <v>0.379</v>
      </c>
    </row>
    <row r="14531" spans="1:6" x14ac:dyDescent="0.3">
      <c r="A14531" s="10">
        <v>45252.129374999997</v>
      </c>
      <c r="B14531" s="1">
        <v>2472157.7999999998</v>
      </c>
      <c r="C14531" s="1">
        <f t="shared" si="681"/>
        <v>24721578</v>
      </c>
      <c r="D14531" s="1">
        <f t="shared" ref="D14531:D14594" si="682">C14531/60</f>
        <v>412026.3</v>
      </c>
      <c r="E14531" s="1">
        <f t="shared" ref="E14531:E14594" si="683">C14531/600</f>
        <v>41202.629999999997</v>
      </c>
      <c r="F14531" s="1">
        <v>0.35</v>
      </c>
    </row>
    <row r="14532" spans="1:6" x14ac:dyDescent="0.3">
      <c r="A14532" s="10">
        <v>45252.148217592592</v>
      </c>
      <c r="B14532" s="1">
        <v>2472320.6</v>
      </c>
      <c r="C14532" s="1">
        <f t="shared" si="681"/>
        <v>24723206</v>
      </c>
      <c r="D14532" s="1">
        <f t="shared" si="682"/>
        <v>412053.43333333335</v>
      </c>
      <c r="E14532" s="1">
        <f t="shared" si="683"/>
        <v>41205.343333333331</v>
      </c>
      <c r="F14532" s="1">
        <v>0.35499999999999998</v>
      </c>
    </row>
    <row r="14533" spans="1:6" x14ac:dyDescent="0.3">
      <c r="A14533" s="10">
        <v>45252.163495370369</v>
      </c>
      <c r="B14533" s="1">
        <v>2472452.6</v>
      </c>
      <c r="C14533" s="1">
        <f t="shared" si="681"/>
        <v>24724526</v>
      </c>
      <c r="D14533" s="1">
        <f t="shared" si="682"/>
        <v>412075.43333333335</v>
      </c>
      <c r="E14533" s="1">
        <f t="shared" si="683"/>
        <v>41207.543333333335</v>
      </c>
      <c r="F14533" s="1">
        <v>0.35499999999999998</v>
      </c>
    </row>
    <row r="14534" spans="1:6" x14ac:dyDescent="0.3">
      <c r="A14534" s="10">
        <v>45252.196817129632</v>
      </c>
      <c r="B14534" s="1">
        <v>2472740.5</v>
      </c>
      <c r="C14534" s="1">
        <f t="shared" si="681"/>
        <v>24727405</v>
      </c>
      <c r="D14534" s="1">
        <f t="shared" si="682"/>
        <v>412123.41666666669</v>
      </c>
      <c r="E14534" s="1">
        <f t="shared" si="683"/>
        <v>41212.341666666667</v>
      </c>
      <c r="F14534" s="1">
        <v>0.39800000000000002</v>
      </c>
    </row>
    <row r="14535" spans="1:6" x14ac:dyDescent="0.3">
      <c r="A14535" s="10">
        <v>45252.201226851852</v>
      </c>
      <c r="B14535" s="1">
        <v>2472778.6</v>
      </c>
      <c r="C14535" s="1">
        <f t="shared" si="681"/>
        <v>24727786</v>
      </c>
      <c r="D14535" s="1">
        <f t="shared" si="682"/>
        <v>412129.76666666666</v>
      </c>
      <c r="E14535" s="1">
        <f t="shared" si="683"/>
        <v>41212.976666666669</v>
      </c>
      <c r="F14535" s="1">
        <v>0.36899999999999999</v>
      </c>
    </row>
    <row r="14536" spans="1:6" x14ac:dyDescent="0.3">
      <c r="A14536" s="10">
        <v>45252.221504629633</v>
      </c>
      <c r="B14536" s="1">
        <v>2472953.7999999998</v>
      </c>
      <c r="C14536" s="1">
        <f t="shared" si="681"/>
        <v>24729538</v>
      </c>
      <c r="D14536" s="1">
        <f t="shared" si="682"/>
        <v>412158.96666666667</v>
      </c>
      <c r="E14536" s="1">
        <f t="shared" si="683"/>
        <v>41215.896666666667</v>
      </c>
      <c r="F14536" s="1">
        <v>0.24099999999999999</v>
      </c>
    </row>
    <row r="14537" spans="1:6" x14ac:dyDescent="0.3">
      <c r="A14537" s="10">
        <v>45252.230740740742</v>
      </c>
      <c r="B14537" s="1">
        <v>2473033.6</v>
      </c>
      <c r="C14537" s="1">
        <f t="shared" si="681"/>
        <v>24730336</v>
      </c>
      <c r="D14537" s="1">
        <f t="shared" si="682"/>
        <v>412172.26666666666</v>
      </c>
      <c r="E14537" s="1">
        <f t="shared" si="683"/>
        <v>41217.226666666669</v>
      </c>
      <c r="F14537" s="1">
        <v>0.311</v>
      </c>
    </row>
    <row r="14538" spans="1:6" x14ac:dyDescent="0.3">
      <c r="A14538" s="10">
        <v>45252.271365740737</v>
      </c>
      <c r="B14538" s="1">
        <v>2473384.6</v>
      </c>
      <c r="C14538" s="1">
        <f t="shared" si="681"/>
        <v>24733846</v>
      </c>
      <c r="D14538" s="1">
        <f t="shared" si="682"/>
        <v>412230.76666666666</v>
      </c>
      <c r="E14538" s="1">
        <f t="shared" si="683"/>
        <v>41223.076666666668</v>
      </c>
      <c r="F14538" s="1">
        <v>0.41499999999999998</v>
      </c>
    </row>
    <row r="14539" spans="1:6" x14ac:dyDescent="0.3">
      <c r="A14539" s="10">
        <v>45252.288495370369</v>
      </c>
      <c r="B14539" s="1">
        <v>2473532.6</v>
      </c>
      <c r="C14539" s="1">
        <f t="shared" si="681"/>
        <v>24735326</v>
      </c>
      <c r="D14539" s="1">
        <f t="shared" si="682"/>
        <v>412255.43333333335</v>
      </c>
      <c r="E14539" s="1">
        <f t="shared" si="683"/>
        <v>41225.543333333335</v>
      </c>
      <c r="F14539" s="1">
        <v>0.34599999999999997</v>
      </c>
    </row>
    <row r="14540" spans="1:6" x14ac:dyDescent="0.3">
      <c r="A14540" s="10">
        <v>45252.310370370367</v>
      </c>
      <c r="B14540" s="1">
        <v>2473721.6</v>
      </c>
      <c r="C14540" s="1">
        <f t="shared" si="681"/>
        <v>24737216</v>
      </c>
      <c r="D14540" s="1">
        <f t="shared" si="682"/>
        <v>412286.93333333335</v>
      </c>
      <c r="E14540" s="1">
        <f t="shared" si="683"/>
        <v>41228.693333333336</v>
      </c>
      <c r="F14540" s="1">
        <v>0.255</v>
      </c>
    </row>
    <row r="14541" spans="1:6" x14ac:dyDescent="0.3">
      <c r="A14541" s="10">
        <v>45252.322951388887</v>
      </c>
      <c r="B14541" s="1">
        <v>2473830.2999999998</v>
      </c>
      <c r="C14541" s="1">
        <f t="shared" si="681"/>
        <v>24738303</v>
      </c>
      <c r="D14541" s="1">
        <f t="shared" si="682"/>
        <v>412305.05</v>
      </c>
      <c r="E14541" s="1">
        <f t="shared" si="683"/>
        <v>41230.504999999997</v>
      </c>
      <c r="F14541" s="1">
        <v>0.30599999999999999</v>
      </c>
    </row>
    <row r="14542" spans="1:6" x14ac:dyDescent="0.3">
      <c r="A14542" s="10">
        <v>45252.343240740738</v>
      </c>
      <c r="B14542" s="1">
        <v>2474005.6</v>
      </c>
      <c r="C14542" s="1">
        <f t="shared" si="681"/>
        <v>24740056</v>
      </c>
      <c r="D14542" s="1">
        <f t="shared" si="682"/>
        <v>412334.26666666666</v>
      </c>
      <c r="E14542" s="1">
        <f t="shared" si="683"/>
        <v>41233.426666666666</v>
      </c>
      <c r="F14542" s="1">
        <v>0.309</v>
      </c>
    </row>
    <row r="14543" spans="1:6" x14ac:dyDescent="0.3">
      <c r="A14543" s="10">
        <v>45252.361493055563</v>
      </c>
      <c r="B14543" s="1">
        <v>2474163.2999999998</v>
      </c>
      <c r="C14543" s="1">
        <f t="shared" si="681"/>
        <v>24741633</v>
      </c>
      <c r="D14543" s="1">
        <f t="shared" si="682"/>
        <v>412360.55</v>
      </c>
      <c r="E14543" s="1">
        <f t="shared" si="683"/>
        <v>41236.055</v>
      </c>
      <c r="F14543" s="1">
        <v>0.34300000000000003</v>
      </c>
    </row>
    <row r="14544" spans="1:6" x14ac:dyDescent="0.3">
      <c r="A14544" s="10">
        <v>45252.39644675926</v>
      </c>
      <c r="B14544" s="1">
        <v>2474465.2999999998</v>
      </c>
      <c r="C14544" s="1">
        <f t="shared" si="681"/>
        <v>24744653</v>
      </c>
      <c r="D14544" s="1">
        <f t="shared" si="682"/>
        <v>412410.88333333336</v>
      </c>
      <c r="E14544" s="1">
        <f t="shared" si="683"/>
        <v>41241.088333333333</v>
      </c>
      <c r="F14544" s="1">
        <v>0.27800000000000002</v>
      </c>
    </row>
    <row r="14545" spans="1:6" x14ac:dyDescent="0.3">
      <c r="A14545" s="10">
        <v>45252.408865740741</v>
      </c>
      <c r="B14545" s="1">
        <v>2474572.6</v>
      </c>
      <c r="C14545" s="1">
        <f t="shared" si="681"/>
        <v>24745726</v>
      </c>
      <c r="D14545" s="1">
        <f t="shared" si="682"/>
        <v>412428.76666666666</v>
      </c>
      <c r="E14545" s="1">
        <f t="shared" si="683"/>
        <v>41242.876666666663</v>
      </c>
      <c r="F14545" s="1">
        <v>0.26200000000000001</v>
      </c>
    </row>
    <row r="14546" spans="1:6" x14ac:dyDescent="0.3">
      <c r="A14546" s="10">
        <v>45252.423101851848</v>
      </c>
      <c r="B14546" s="1">
        <v>2474695.6</v>
      </c>
      <c r="C14546" s="1">
        <f t="shared" si="681"/>
        <v>24746956</v>
      </c>
      <c r="D14546" s="1">
        <f t="shared" si="682"/>
        <v>412449.26666666666</v>
      </c>
      <c r="E14546" s="1">
        <f t="shared" si="683"/>
        <v>41244.926666666666</v>
      </c>
      <c r="F14546" s="1">
        <v>0.43</v>
      </c>
    </row>
    <row r="14547" spans="1:6" x14ac:dyDescent="0.3">
      <c r="A14547" s="10">
        <v>45252.446828703702</v>
      </c>
      <c r="B14547" s="1">
        <v>2474900.6</v>
      </c>
      <c r="C14547" s="1">
        <f t="shared" si="681"/>
        <v>24749006</v>
      </c>
      <c r="D14547" s="1">
        <f t="shared" si="682"/>
        <v>412483.43333333335</v>
      </c>
      <c r="E14547" s="1">
        <f t="shared" si="683"/>
        <v>41248.343333333331</v>
      </c>
      <c r="F14547" s="1">
        <v>0.33400000000000002</v>
      </c>
    </row>
    <row r="14548" spans="1:6" x14ac:dyDescent="0.3">
      <c r="A14548" s="10">
        <v>45252.471585648149</v>
      </c>
      <c r="B14548" s="1">
        <v>2475114.5</v>
      </c>
      <c r="C14548" s="1">
        <f t="shared" si="681"/>
        <v>24751145</v>
      </c>
      <c r="D14548" s="1">
        <f t="shared" si="682"/>
        <v>412519.08333333331</v>
      </c>
      <c r="E14548" s="1">
        <f t="shared" si="683"/>
        <v>41251.908333333333</v>
      </c>
      <c r="F14548" s="1">
        <v>0.33800000000000002</v>
      </c>
    </row>
    <row r="14549" spans="1:6" x14ac:dyDescent="0.3">
      <c r="A14549" s="10">
        <v>45252.486030092587</v>
      </c>
      <c r="B14549" s="1">
        <v>2475239.2999999998</v>
      </c>
      <c r="C14549" s="1">
        <f t="shared" si="681"/>
        <v>24752393</v>
      </c>
      <c r="D14549" s="1">
        <f t="shared" si="682"/>
        <v>412539.88333333336</v>
      </c>
      <c r="E14549" s="1">
        <f t="shared" si="683"/>
        <v>41253.988333333335</v>
      </c>
      <c r="F14549" s="1">
        <v>0.315</v>
      </c>
    </row>
    <row r="14550" spans="1:6" x14ac:dyDescent="0.3">
      <c r="A14550" s="10">
        <v>45252.491516203707</v>
      </c>
      <c r="B14550" s="1">
        <v>2475286.7000000002</v>
      </c>
      <c r="C14550" s="1">
        <f t="shared" si="681"/>
        <v>24752867</v>
      </c>
      <c r="D14550" s="1">
        <f t="shared" si="682"/>
        <v>412547.78333333333</v>
      </c>
      <c r="E14550" s="1">
        <f t="shared" si="683"/>
        <v>41254.778333333335</v>
      </c>
      <c r="F14550" s="1">
        <v>0.33700000000000002</v>
      </c>
    </row>
    <row r="14551" spans="1:6" x14ac:dyDescent="0.3">
      <c r="A14551" s="10">
        <v>45252.521249999998</v>
      </c>
      <c r="B14551" s="1">
        <v>2475543.6</v>
      </c>
      <c r="C14551" s="1">
        <f t="shared" si="681"/>
        <v>24755436</v>
      </c>
      <c r="D14551" s="1">
        <f t="shared" si="682"/>
        <v>412590.6</v>
      </c>
      <c r="E14551" s="1">
        <f t="shared" si="683"/>
        <v>41259.06</v>
      </c>
      <c r="F14551" s="1">
        <v>0.34300000000000003</v>
      </c>
    </row>
    <row r="14552" spans="1:6" x14ac:dyDescent="0.3">
      <c r="A14552" s="10">
        <v>45252.529004629629</v>
      </c>
      <c r="B14552" s="1">
        <v>2475610.6</v>
      </c>
      <c r="C14552" s="1">
        <f t="shared" si="681"/>
        <v>24756106</v>
      </c>
      <c r="D14552" s="1">
        <f t="shared" si="682"/>
        <v>412601.76666666666</v>
      </c>
      <c r="E14552" s="1">
        <f t="shared" si="683"/>
        <v>41260.176666666666</v>
      </c>
      <c r="F14552" s="1">
        <v>0.33400000000000002</v>
      </c>
    </row>
    <row r="14553" spans="1:6" x14ac:dyDescent="0.3">
      <c r="A14553" s="10">
        <v>45252.549375000002</v>
      </c>
      <c r="B14553" s="1">
        <v>2475786.6</v>
      </c>
      <c r="C14553" s="1">
        <f t="shared" si="681"/>
        <v>24757866</v>
      </c>
      <c r="D14553" s="1">
        <f t="shared" si="682"/>
        <v>412631.1</v>
      </c>
      <c r="E14553" s="1">
        <f t="shared" si="683"/>
        <v>41263.11</v>
      </c>
      <c r="F14553" s="1">
        <v>0.32300000000000001</v>
      </c>
    </row>
    <row r="14554" spans="1:6" x14ac:dyDescent="0.3">
      <c r="A14554" s="10">
        <v>45252.563032407408</v>
      </c>
      <c r="B14554" s="1">
        <v>2475904.6</v>
      </c>
      <c r="C14554" s="1">
        <f t="shared" si="681"/>
        <v>24759046</v>
      </c>
      <c r="D14554" s="1">
        <f t="shared" si="682"/>
        <v>412650.76666666666</v>
      </c>
      <c r="E14554" s="1">
        <f t="shared" si="683"/>
        <v>41265.076666666668</v>
      </c>
      <c r="F14554" s="1">
        <v>0.35799999999999998</v>
      </c>
    </row>
    <row r="14555" spans="1:6" x14ac:dyDescent="0.3">
      <c r="A14555" s="10">
        <v>45252.590787037043</v>
      </c>
      <c r="B14555" s="1">
        <v>2476144.4</v>
      </c>
      <c r="C14555" s="1">
        <f t="shared" si="681"/>
        <v>24761444</v>
      </c>
      <c r="D14555" s="1">
        <f t="shared" si="682"/>
        <v>412690.73333333334</v>
      </c>
      <c r="E14555" s="1">
        <f t="shared" si="683"/>
        <v>41269.073333333334</v>
      </c>
      <c r="F14555" s="1">
        <v>0.30099999999999999</v>
      </c>
    </row>
    <row r="14556" spans="1:6" x14ac:dyDescent="0.3">
      <c r="A14556" s="10">
        <v>45252.616851851853</v>
      </c>
      <c r="B14556" s="1">
        <v>2476369.6</v>
      </c>
      <c r="C14556" s="1">
        <f t="shared" si="681"/>
        <v>24763696</v>
      </c>
      <c r="D14556" s="1">
        <f t="shared" si="682"/>
        <v>412728.26666666666</v>
      </c>
      <c r="E14556" s="1">
        <f t="shared" si="683"/>
        <v>41272.826666666668</v>
      </c>
      <c r="F14556" s="1">
        <v>0.35799999999999998</v>
      </c>
    </row>
    <row r="14557" spans="1:6" x14ac:dyDescent="0.3">
      <c r="A14557" s="10">
        <v>45252.640925925924</v>
      </c>
      <c r="B14557" s="1">
        <v>2476577.6</v>
      </c>
      <c r="C14557" s="1">
        <f t="shared" si="681"/>
        <v>24765776</v>
      </c>
      <c r="D14557" s="1">
        <f t="shared" si="682"/>
        <v>412762.93333333335</v>
      </c>
      <c r="E14557" s="1">
        <f t="shared" si="683"/>
        <v>41276.293333333335</v>
      </c>
      <c r="F14557" s="1">
        <v>0.44</v>
      </c>
    </row>
    <row r="14558" spans="1:6" x14ac:dyDescent="0.3">
      <c r="A14558" s="10">
        <v>45252.645902777767</v>
      </c>
      <c r="B14558" s="1">
        <v>2476620.6</v>
      </c>
      <c r="C14558" s="1">
        <f t="shared" si="681"/>
        <v>24766206</v>
      </c>
      <c r="D14558" s="1">
        <f t="shared" si="682"/>
        <v>412770.1</v>
      </c>
      <c r="E14558" s="1">
        <f t="shared" si="683"/>
        <v>41277.01</v>
      </c>
      <c r="F14558" s="1">
        <v>0.42199999999999999</v>
      </c>
    </row>
    <row r="14559" spans="1:6" x14ac:dyDescent="0.3">
      <c r="A14559" s="10">
        <v>45252.660740740743</v>
      </c>
      <c r="B14559" s="1">
        <v>2476748.7999999998</v>
      </c>
      <c r="C14559" s="1">
        <f t="shared" si="681"/>
        <v>24767488</v>
      </c>
      <c r="D14559" s="1">
        <f t="shared" si="682"/>
        <v>412791.46666666667</v>
      </c>
      <c r="E14559" s="1">
        <f t="shared" si="683"/>
        <v>41279.146666666667</v>
      </c>
      <c r="F14559" s="1">
        <v>0.38300000000000001</v>
      </c>
    </row>
    <row r="14560" spans="1:6" x14ac:dyDescent="0.3">
      <c r="A14560" s="10">
        <v>45252.680497685193</v>
      </c>
      <c r="B14560" s="1">
        <v>2476919.5</v>
      </c>
      <c r="C14560" s="1">
        <f t="shared" si="681"/>
        <v>24769195</v>
      </c>
      <c r="D14560" s="1">
        <f t="shared" si="682"/>
        <v>412819.91666666669</v>
      </c>
      <c r="E14560" s="1">
        <f t="shared" si="683"/>
        <v>41281.991666666669</v>
      </c>
      <c r="F14560" s="1">
        <v>0.36699999999999999</v>
      </c>
    </row>
    <row r="14561" spans="1:6" x14ac:dyDescent="0.3">
      <c r="A14561" s="10">
        <v>45252.705393518518</v>
      </c>
      <c r="B14561" s="1">
        <v>2477134.6</v>
      </c>
      <c r="C14561" s="1">
        <f t="shared" si="681"/>
        <v>24771346</v>
      </c>
      <c r="D14561" s="1">
        <f t="shared" si="682"/>
        <v>412855.76666666666</v>
      </c>
      <c r="E14561" s="1">
        <f t="shared" si="683"/>
        <v>41285.576666666668</v>
      </c>
      <c r="F14561" s="1">
        <v>0.32100000000000001</v>
      </c>
    </row>
    <row r="14562" spans="1:6" x14ac:dyDescent="0.3">
      <c r="A14562" s="10">
        <v>45252.725648148153</v>
      </c>
      <c r="B14562" s="1">
        <v>2477309.6</v>
      </c>
      <c r="C14562" s="1">
        <f t="shared" si="681"/>
        <v>24773096</v>
      </c>
      <c r="D14562" s="1">
        <f t="shared" si="682"/>
        <v>412884.93333333335</v>
      </c>
      <c r="E14562" s="1">
        <f t="shared" si="683"/>
        <v>41288.493333333332</v>
      </c>
      <c r="F14562" s="1">
        <v>0.28699999999999998</v>
      </c>
    </row>
    <row r="14563" spans="1:6" x14ac:dyDescent="0.3">
      <c r="A14563" s="10">
        <v>45252.741388888891</v>
      </c>
      <c r="B14563" s="1">
        <v>2477445.6</v>
      </c>
      <c r="C14563" s="1">
        <f t="shared" si="681"/>
        <v>24774456</v>
      </c>
      <c r="D14563" s="1">
        <f t="shared" si="682"/>
        <v>412907.6</v>
      </c>
      <c r="E14563" s="1">
        <f t="shared" si="683"/>
        <v>41290.76</v>
      </c>
      <c r="F14563" s="1">
        <v>0.312</v>
      </c>
    </row>
    <row r="14564" spans="1:6" x14ac:dyDescent="0.3">
      <c r="A14564" s="10">
        <v>45252.779085648152</v>
      </c>
      <c r="B14564" s="1">
        <v>2477771.2999999998</v>
      </c>
      <c r="C14564" s="1">
        <f t="shared" si="681"/>
        <v>24777713</v>
      </c>
      <c r="D14564" s="1">
        <f t="shared" si="682"/>
        <v>412961.88333333336</v>
      </c>
      <c r="E14564" s="1">
        <f t="shared" si="683"/>
        <v>41296.188333333332</v>
      </c>
      <c r="F14564" s="1">
        <v>0.59199999999999997</v>
      </c>
    </row>
    <row r="14565" spans="1:6" x14ac:dyDescent="0.3">
      <c r="A14565" s="10">
        <v>45252.799560185187</v>
      </c>
      <c r="B14565" s="1">
        <v>2477948.2000000002</v>
      </c>
      <c r="C14565" s="1">
        <f t="shared" si="681"/>
        <v>24779482</v>
      </c>
      <c r="D14565" s="1">
        <f t="shared" si="682"/>
        <v>412991.36666666664</v>
      </c>
      <c r="E14565" s="1">
        <f t="shared" si="683"/>
        <v>41299.136666666665</v>
      </c>
      <c r="F14565" s="1">
        <v>0.58899999999999997</v>
      </c>
    </row>
    <row r="14566" spans="1:6" x14ac:dyDescent="0.3">
      <c r="A14566" s="10">
        <v>45252.81177083333</v>
      </c>
      <c r="B14566" s="1">
        <v>2478053.7000000002</v>
      </c>
      <c r="C14566" s="1">
        <f t="shared" si="681"/>
        <v>24780537</v>
      </c>
      <c r="D14566" s="1">
        <f t="shared" si="682"/>
        <v>413008.95</v>
      </c>
      <c r="E14566" s="1">
        <f t="shared" si="683"/>
        <v>41300.894999999997</v>
      </c>
      <c r="F14566" s="1">
        <v>0.48399999999999999</v>
      </c>
    </row>
    <row r="14567" spans="1:6" x14ac:dyDescent="0.3">
      <c r="A14567" s="10">
        <v>45252.835833333331</v>
      </c>
      <c r="B14567" s="1">
        <v>2478261.6</v>
      </c>
      <c r="C14567" s="1">
        <f t="shared" si="681"/>
        <v>24782616</v>
      </c>
      <c r="D14567" s="1">
        <f t="shared" si="682"/>
        <v>413043.6</v>
      </c>
      <c r="E14567" s="1">
        <f t="shared" si="683"/>
        <v>41304.36</v>
      </c>
      <c r="F14567" s="1">
        <v>0.54400000000000004</v>
      </c>
    </row>
    <row r="14568" spans="1:6" x14ac:dyDescent="0.3">
      <c r="A14568" s="10">
        <v>45252.87773148148</v>
      </c>
      <c r="B14568" s="1">
        <v>2478623.6</v>
      </c>
      <c r="C14568" s="1">
        <f t="shared" si="681"/>
        <v>24786236</v>
      </c>
      <c r="D14568" s="1">
        <f t="shared" si="682"/>
        <v>413103.93333333335</v>
      </c>
      <c r="E14568" s="1">
        <f t="shared" si="683"/>
        <v>41310.393333333333</v>
      </c>
      <c r="F14568" s="1">
        <v>0.36099999999999999</v>
      </c>
    </row>
    <row r="14569" spans="1:6" x14ac:dyDescent="0.3">
      <c r="A14569" s="10">
        <v>45252.891608796293</v>
      </c>
      <c r="B14569" s="1">
        <v>2478743.5</v>
      </c>
      <c r="C14569" s="1">
        <f t="shared" si="681"/>
        <v>24787435</v>
      </c>
      <c r="D14569" s="1">
        <f t="shared" si="682"/>
        <v>413123.91666666669</v>
      </c>
      <c r="E14569" s="1">
        <f t="shared" si="683"/>
        <v>41312.39166666667</v>
      </c>
      <c r="F14569" s="1">
        <v>0.35599999999999998</v>
      </c>
    </row>
    <row r="14570" spans="1:6" x14ac:dyDescent="0.3">
      <c r="A14570" s="10">
        <v>45252.897175925929</v>
      </c>
      <c r="B14570" s="1">
        <v>2478791.6</v>
      </c>
      <c r="C14570" s="1">
        <f t="shared" si="681"/>
        <v>24787916</v>
      </c>
      <c r="D14570" s="1">
        <f t="shared" si="682"/>
        <v>413131.93333333335</v>
      </c>
      <c r="E14570" s="1">
        <f t="shared" si="683"/>
        <v>41313.193333333336</v>
      </c>
      <c r="F14570" s="1">
        <v>0.41199999999999998</v>
      </c>
    </row>
    <row r="14571" spans="1:6" x14ac:dyDescent="0.3">
      <c r="A14571" s="10">
        <v>45252.914884259262</v>
      </c>
      <c r="B14571" s="1">
        <v>2478944.6</v>
      </c>
      <c r="C14571" s="1">
        <f t="shared" si="681"/>
        <v>24789446</v>
      </c>
      <c r="D14571" s="1">
        <f t="shared" si="682"/>
        <v>413157.43333333335</v>
      </c>
      <c r="E14571" s="1">
        <f t="shared" si="683"/>
        <v>41315.743333333332</v>
      </c>
      <c r="F14571" s="1">
        <v>0.32900000000000001</v>
      </c>
    </row>
    <row r="14572" spans="1:6" x14ac:dyDescent="0.3">
      <c r="A14572" s="10">
        <v>45252.921435185177</v>
      </c>
      <c r="B14572" s="1">
        <v>2479001.2000000002</v>
      </c>
      <c r="C14572" s="1">
        <f t="shared" si="681"/>
        <v>24790012</v>
      </c>
      <c r="D14572" s="1">
        <f t="shared" si="682"/>
        <v>413166.86666666664</v>
      </c>
      <c r="E14572" s="1">
        <f t="shared" si="683"/>
        <v>41316.686666666668</v>
      </c>
      <c r="F14572" s="1">
        <v>0.35599999999999998</v>
      </c>
    </row>
    <row r="14573" spans="1:6" x14ac:dyDescent="0.3">
      <c r="A14573" s="10">
        <v>45252.939305555563</v>
      </c>
      <c r="B14573" s="1">
        <v>2479155.6</v>
      </c>
      <c r="C14573" s="1">
        <f t="shared" si="681"/>
        <v>24791556</v>
      </c>
      <c r="D14573" s="1">
        <f t="shared" si="682"/>
        <v>413192.6</v>
      </c>
      <c r="E14573" s="1">
        <f t="shared" si="683"/>
        <v>41319.26</v>
      </c>
      <c r="F14573" s="1">
        <v>0.503</v>
      </c>
    </row>
    <row r="14574" spans="1:6" x14ac:dyDescent="0.3">
      <c r="A14574" s="10">
        <v>45252.966967592591</v>
      </c>
      <c r="B14574" s="1">
        <v>2479394.6</v>
      </c>
      <c r="C14574" s="1">
        <f t="shared" si="681"/>
        <v>24793946</v>
      </c>
      <c r="D14574" s="1">
        <f t="shared" si="682"/>
        <v>413232.43333333335</v>
      </c>
      <c r="E14574" s="1">
        <f t="shared" si="683"/>
        <v>41323.243333333332</v>
      </c>
      <c r="F14574" s="1">
        <v>0.66400000000000003</v>
      </c>
    </row>
    <row r="14575" spans="1:6" x14ac:dyDescent="0.3">
      <c r="A14575" s="10">
        <v>45252.975763888891</v>
      </c>
      <c r="B14575" s="1">
        <v>2479470.6</v>
      </c>
      <c r="C14575" s="1">
        <f t="shared" si="681"/>
        <v>24794706</v>
      </c>
      <c r="D14575" s="1">
        <f t="shared" si="682"/>
        <v>413245.1</v>
      </c>
      <c r="E14575" s="1">
        <f t="shared" si="683"/>
        <v>41324.51</v>
      </c>
      <c r="F14575" s="1">
        <v>0.67900000000000005</v>
      </c>
    </row>
    <row r="14576" spans="1:6" x14ac:dyDescent="0.3">
      <c r="A14576" s="10">
        <v>45253.005520833343</v>
      </c>
      <c r="B14576" s="1">
        <v>2479727.7000000002</v>
      </c>
      <c r="C14576" s="1">
        <f t="shared" si="681"/>
        <v>24797277</v>
      </c>
      <c r="D14576" s="1">
        <f t="shared" si="682"/>
        <v>413287.95</v>
      </c>
      <c r="E14576" s="1">
        <f t="shared" si="683"/>
        <v>41328.794999999998</v>
      </c>
      <c r="F14576" s="1">
        <v>0.58899999999999997</v>
      </c>
    </row>
    <row r="14577" spans="1:6" x14ac:dyDescent="0.3">
      <c r="A14577" s="10">
        <v>45253.034305555557</v>
      </c>
      <c r="B14577" s="1">
        <v>2479976.4</v>
      </c>
      <c r="C14577" s="1">
        <f t="shared" si="681"/>
        <v>24799764</v>
      </c>
      <c r="D14577" s="1">
        <f t="shared" si="682"/>
        <v>413329.4</v>
      </c>
      <c r="E14577" s="1">
        <f t="shared" si="683"/>
        <v>41332.94</v>
      </c>
      <c r="F14577" s="1">
        <v>0.621</v>
      </c>
    </row>
    <row r="14578" spans="1:6" x14ac:dyDescent="0.3">
      <c r="A14578" s="10">
        <v>45253.046238425923</v>
      </c>
      <c r="B14578" s="1">
        <v>2480079.5</v>
      </c>
      <c r="C14578" s="1">
        <f t="shared" si="681"/>
        <v>24800795</v>
      </c>
      <c r="D14578" s="1">
        <f t="shared" si="682"/>
        <v>413346.58333333331</v>
      </c>
      <c r="E14578" s="1">
        <f t="shared" si="683"/>
        <v>41334.658333333333</v>
      </c>
      <c r="F14578" s="1">
        <v>0.63300000000000001</v>
      </c>
    </row>
    <row r="14579" spans="1:6" x14ac:dyDescent="0.3">
      <c r="A14579" s="10">
        <v>45253.083749999998</v>
      </c>
      <c r="B14579" s="1">
        <v>2480403.6</v>
      </c>
      <c r="C14579" s="1">
        <f t="shared" si="681"/>
        <v>24804036</v>
      </c>
      <c r="D14579" s="1">
        <f t="shared" si="682"/>
        <v>413400.6</v>
      </c>
      <c r="E14579" s="1">
        <f t="shared" si="683"/>
        <v>41340.06</v>
      </c>
      <c r="F14579" s="1">
        <v>0.55600000000000005</v>
      </c>
    </row>
    <row r="14580" spans="1:6" x14ac:dyDescent="0.3">
      <c r="A14580" s="10">
        <v>45253.10701388889</v>
      </c>
      <c r="B14580" s="1">
        <v>2480604.6</v>
      </c>
      <c r="C14580" s="1">
        <f t="shared" si="681"/>
        <v>24806046</v>
      </c>
      <c r="D14580" s="1">
        <f t="shared" si="682"/>
        <v>413434.1</v>
      </c>
      <c r="E14580" s="1">
        <f t="shared" si="683"/>
        <v>41343.410000000003</v>
      </c>
      <c r="F14580" s="1">
        <v>0.54100000000000004</v>
      </c>
    </row>
    <row r="14581" spans="1:6" x14ac:dyDescent="0.3">
      <c r="A14581" s="10">
        <v>45253.128564814811</v>
      </c>
      <c r="B14581" s="1">
        <v>2480790.7999999998</v>
      </c>
      <c r="C14581" s="1">
        <f t="shared" si="681"/>
        <v>24807908</v>
      </c>
      <c r="D14581" s="1">
        <f t="shared" si="682"/>
        <v>413465.13333333336</v>
      </c>
      <c r="E14581" s="1">
        <f t="shared" si="683"/>
        <v>41346.513333333336</v>
      </c>
      <c r="F14581" s="1">
        <v>0.51</v>
      </c>
    </row>
    <row r="14582" spans="1:6" x14ac:dyDescent="0.3">
      <c r="A14582" s="10">
        <v>45253.137835648151</v>
      </c>
      <c r="B14582" s="1">
        <v>2480870.9</v>
      </c>
      <c r="C14582" s="1">
        <f t="shared" si="681"/>
        <v>24808709</v>
      </c>
      <c r="D14582" s="1">
        <f t="shared" si="682"/>
        <v>413478.48333333334</v>
      </c>
      <c r="E14582" s="1">
        <f t="shared" si="683"/>
        <v>41347.848333333335</v>
      </c>
      <c r="F14582" s="1">
        <v>0.50600000000000001</v>
      </c>
    </row>
    <row r="14583" spans="1:6" x14ac:dyDescent="0.3">
      <c r="A14583" s="10">
        <v>45253.154803240737</v>
      </c>
      <c r="B14583" s="1">
        <v>2481017.5</v>
      </c>
      <c r="C14583" s="1">
        <f t="shared" si="681"/>
        <v>24810175</v>
      </c>
      <c r="D14583" s="1">
        <f t="shared" si="682"/>
        <v>413502.91666666669</v>
      </c>
      <c r="E14583" s="1">
        <f t="shared" si="683"/>
        <v>41350.291666666664</v>
      </c>
      <c r="F14583" s="1">
        <v>0.61599999999999999</v>
      </c>
    </row>
    <row r="14584" spans="1:6" x14ac:dyDescent="0.3">
      <c r="A14584" s="10">
        <v>45253.182210648149</v>
      </c>
      <c r="B14584" s="1">
        <v>2481254.2999999998</v>
      </c>
      <c r="C14584" s="1">
        <f t="shared" si="681"/>
        <v>24812543</v>
      </c>
      <c r="D14584" s="1">
        <f t="shared" si="682"/>
        <v>413542.38333333336</v>
      </c>
      <c r="E14584" s="1">
        <f t="shared" si="683"/>
        <v>41354.238333333335</v>
      </c>
      <c r="F14584" s="1">
        <v>0.49299999999999999</v>
      </c>
    </row>
    <row r="14585" spans="1:6" x14ac:dyDescent="0.3">
      <c r="A14585" s="10">
        <v>45253.209664351853</v>
      </c>
      <c r="B14585" s="1">
        <v>2481491.5</v>
      </c>
      <c r="C14585" s="1">
        <f t="shared" si="681"/>
        <v>24814915</v>
      </c>
      <c r="D14585" s="1">
        <f t="shared" si="682"/>
        <v>413581.91666666669</v>
      </c>
      <c r="E14585" s="1">
        <f t="shared" si="683"/>
        <v>41358.191666666666</v>
      </c>
      <c r="F14585" s="1">
        <v>0.45300000000000001</v>
      </c>
    </row>
    <row r="14586" spans="1:6" x14ac:dyDescent="0.3">
      <c r="A14586" s="10">
        <v>45253.223541666674</v>
      </c>
      <c r="B14586" s="1">
        <v>2481611.4</v>
      </c>
      <c r="C14586" s="1">
        <f t="shared" si="681"/>
        <v>24816114</v>
      </c>
      <c r="D14586" s="1">
        <f t="shared" si="682"/>
        <v>413601.9</v>
      </c>
      <c r="E14586" s="1">
        <f t="shared" si="683"/>
        <v>41360.19</v>
      </c>
      <c r="F14586" s="1">
        <v>0.441</v>
      </c>
    </row>
    <row r="14587" spans="1:6" x14ac:dyDescent="0.3">
      <c r="A14587" s="10">
        <v>45253.233391203707</v>
      </c>
      <c r="B14587" s="1">
        <v>2481696.5</v>
      </c>
      <c r="C14587" s="1">
        <f t="shared" si="681"/>
        <v>24816965</v>
      </c>
      <c r="D14587" s="1">
        <f t="shared" si="682"/>
        <v>413616.08333333331</v>
      </c>
      <c r="E14587" s="1">
        <f t="shared" si="683"/>
        <v>41361.60833333333</v>
      </c>
      <c r="F14587" s="1">
        <v>0.54600000000000004</v>
      </c>
    </row>
    <row r="14588" spans="1:6" x14ac:dyDescent="0.3">
      <c r="A14588" s="10">
        <v>45253.272407407407</v>
      </c>
      <c r="B14588" s="1">
        <v>2482033.6</v>
      </c>
      <c r="C14588" s="1">
        <f t="shared" si="681"/>
        <v>24820336</v>
      </c>
      <c r="D14588" s="1">
        <f t="shared" si="682"/>
        <v>413672.26666666666</v>
      </c>
      <c r="E14588" s="1">
        <f t="shared" si="683"/>
        <v>41367.226666666669</v>
      </c>
      <c r="F14588" s="1">
        <v>0.36299999999999999</v>
      </c>
    </row>
    <row r="14589" spans="1:6" x14ac:dyDescent="0.3">
      <c r="A14589" s="10">
        <v>45253.280393518522</v>
      </c>
      <c r="B14589" s="1">
        <v>2482102.6</v>
      </c>
      <c r="C14589" s="1">
        <f t="shared" si="681"/>
        <v>24821026</v>
      </c>
      <c r="D14589" s="1">
        <f t="shared" si="682"/>
        <v>413683.76666666666</v>
      </c>
      <c r="E14589" s="1">
        <f t="shared" si="683"/>
        <v>41368.376666666663</v>
      </c>
      <c r="F14589" s="1">
        <v>0.42599999999999999</v>
      </c>
    </row>
    <row r="14590" spans="1:6" x14ac:dyDescent="0.3">
      <c r="A14590" s="10">
        <v>45253.300405092603</v>
      </c>
      <c r="B14590" s="1">
        <v>2482275.5</v>
      </c>
      <c r="C14590" s="1">
        <f t="shared" si="681"/>
        <v>24822755</v>
      </c>
      <c r="D14590" s="1">
        <f t="shared" si="682"/>
        <v>413712.58333333331</v>
      </c>
      <c r="E14590" s="1">
        <f t="shared" si="683"/>
        <v>41371.258333333331</v>
      </c>
      <c r="F14590" s="1">
        <v>0.39</v>
      </c>
    </row>
    <row r="14591" spans="1:6" x14ac:dyDescent="0.3">
      <c r="A14591" s="10">
        <v>45253.325173611112</v>
      </c>
      <c r="B14591" s="1">
        <v>2482489.5</v>
      </c>
      <c r="C14591" s="1">
        <f t="shared" si="681"/>
        <v>24824895</v>
      </c>
      <c r="D14591" s="1">
        <f t="shared" si="682"/>
        <v>413748.25</v>
      </c>
      <c r="E14591" s="1">
        <f t="shared" si="683"/>
        <v>41374.824999999997</v>
      </c>
      <c r="F14591" s="1">
        <v>0.624</v>
      </c>
    </row>
    <row r="14592" spans="1:6" x14ac:dyDescent="0.3">
      <c r="A14592" s="10">
        <v>45253.353900462957</v>
      </c>
      <c r="B14592" s="1">
        <v>2482737.7000000002</v>
      </c>
      <c r="C14592" s="1">
        <f t="shared" si="681"/>
        <v>24827377</v>
      </c>
      <c r="D14592" s="1">
        <f t="shared" si="682"/>
        <v>413789.61666666664</v>
      </c>
      <c r="E14592" s="1">
        <f t="shared" si="683"/>
        <v>41378.96166666667</v>
      </c>
      <c r="F14592" s="1">
        <v>0.38800000000000001</v>
      </c>
    </row>
    <row r="14593" spans="1:6" x14ac:dyDescent="0.3">
      <c r="A14593" s="10">
        <v>45253.357581018521</v>
      </c>
      <c r="B14593" s="1">
        <v>2482769.5</v>
      </c>
      <c r="C14593" s="1">
        <f t="shared" si="681"/>
        <v>24827695</v>
      </c>
      <c r="D14593" s="1">
        <f t="shared" si="682"/>
        <v>413794.91666666669</v>
      </c>
      <c r="E14593" s="1">
        <f t="shared" si="683"/>
        <v>41379.491666666669</v>
      </c>
      <c r="F14593" s="1">
        <v>0.372</v>
      </c>
    </row>
    <row r="14594" spans="1:6" x14ac:dyDescent="0.3">
      <c r="A14594" s="10">
        <v>45253.407002314823</v>
      </c>
      <c r="B14594" s="1">
        <v>2483196.5</v>
      </c>
      <c r="C14594" s="1">
        <f t="shared" ref="C14594:C14657" si="684">B14594*10</f>
        <v>24831965</v>
      </c>
      <c r="D14594" s="1">
        <f t="shared" si="682"/>
        <v>413866.08333333331</v>
      </c>
      <c r="E14594" s="1">
        <f t="shared" si="683"/>
        <v>41386.60833333333</v>
      </c>
      <c r="F14594" s="1">
        <v>0.432</v>
      </c>
    </row>
    <row r="14595" spans="1:6" x14ac:dyDescent="0.3">
      <c r="A14595" s="10">
        <v>45253.420324074083</v>
      </c>
      <c r="B14595" s="1">
        <v>2483311.6</v>
      </c>
      <c r="C14595" s="1">
        <f t="shared" si="684"/>
        <v>24833116</v>
      </c>
      <c r="D14595" s="1">
        <f t="shared" ref="D14595:D14658" si="685">C14595/60</f>
        <v>413885.26666666666</v>
      </c>
      <c r="E14595" s="1">
        <f t="shared" ref="E14595:E14658" si="686">C14595/600</f>
        <v>41388.526666666665</v>
      </c>
      <c r="F14595" s="1">
        <v>0.41499999999999998</v>
      </c>
    </row>
    <row r="14596" spans="1:6" x14ac:dyDescent="0.3">
      <c r="A14596" s="10">
        <v>45253.431435185194</v>
      </c>
      <c r="B14596" s="1">
        <v>2483407.6</v>
      </c>
      <c r="C14596" s="1">
        <f t="shared" si="684"/>
        <v>24834076</v>
      </c>
      <c r="D14596" s="1">
        <f t="shared" si="685"/>
        <v>413901.26666666666</v>
      </c>
      <c r="E14596" s="1">
        <f t="shared" si="686"/>
        <v>41390.126666666663</v>
      </c>
      <c r="F14596" s="1">
        <v>0.40500000000000003</v>
      </c>
    </row>
    <row r="14597" spans="1:6" x14ac:dyDescent="0.3">
      <c r="A14597" s="10">
        <v>45253.453657407408</v>
      </c>
      <c r="B14597" s="1">
        <v>2483599.6</v>
      </c>
      <c r="C14597" s="1">
        <f t="shared" si="684"/>
        <v>24835996</v>
      </c>
      <c r="D14597" s="1">
        <f t="shared" si="685"/>
        <v>413933.26666666666</v>
      </c>
      <c r="E14597" s="1">
        <f t="shared" si="686"/>
        <v>41393.326666666668</v>
      </c>
      <c r="F14597" s="1">
        <v>0.35</v>
      </c>
    </row>
    <row r="14598" spans="1:6" x14ac:dyDescent="0.3">
      <c r="A14598" s="10">
        <v>45253.470196759263</v>
      </c>
      <c r="B14598" s="1">
        <v>2483742.5</v>
      </c>
      <c r="C14598" s="1">
        <f t="shared" si="684"/>
        <v>24837425</v>
      </c>
      <c r="D14598" s="1">
        <f t="shared" si="685"/>
        <v>413957.08333333331</v>
      </c>
      <c r="E14598" s="1">
        <f t="shared" si="686"/>
        <v>41395.708333333336</v>
      </c>
      <c r="F14598" s="1">
        <v>0.35399999999999998</v>
      </c>
    </row>
    <row r="14599" spans="1:6" x14ac:dyDescent="0.3">
      <c r="A14599" s="10">
        <v>45253.481782407413</v>
      </c>
      <c r="B14599" s="1">
        <v>2483842.6</v>
      </c>
      <c r="C14599" s="1">
        <f t="shared" si="684"/>
        <v>24838426</v>
      </c>
      <c r="D14599" s="1">
        <f t="shared" si="685"/>
        <v>413973.76666666666</v>
      </c>
      <c r="E14599" s="1">
        <f t="shared" si="686"/>
        <v>41397.376666666663</v>
      </c>
      <c r="F14599" s="1">
        <v>0.44500000000000001</v>
      </c>
    </row>
    <row r="14600" spans="1:6" x14ac:dyDescent="0.3">
      <c r="A14600" s="10">
        <v>45253.505960648137</v>
      </c>
      <c r="B14600" s="1">
        <v>2484051.5</v>
      </c>
      <c r="C14600" s="1">
        <f t="shared" si="684"/>
        <v>24840515</v>
      </c>
      <c r="D14600" s="1">
        <f t="shared" si="685"/>
        <v>414008.58333333331</v>
      </c>
      <c r="E14600" s="1">
        <f t="shared" si="686"/>
        <v>41400.85833333333</v>
      </c>
      <c r="F14600" s="1">
        <v>0.36099999999999999</v>
      </c>
    </row>
    <row r="14601" spans="1:6" x14ac:dyDescent="0.3">
      <c r="A14601" s="10">
        <v>45253.514293981483</v>
      </c>
      <c r="B14601" s="1">
        <v>2484123.5</v>
      </c>
      <c r="C14601" s="1">
        <f t="shared" si="684"/>
        <v>24841235</v>
      </c>
      <c r="D14601" s="1">
        <f t="shared" si="685"/>
        <v>414020.58333333331</v>
      </c>
      <c r="E14601" s="1">
        <f t="shared" si="686"/>
        <v>41402.058333333334</v>
      </c>
      <c r="F14601" s="1">
        <v>0.3</v>
      </c>
    </row>
    <row r="14602" spans="1:6" x14ac:dyDescent="0.3">
      <c r="A14602" s="10">
        <v>45253.529803240737</v>
      </c>
      <c r="B14602" s="1">
        <v>2484257.5</v>
      </c>
      <c r="C14602" s="1">
        <f t="shared" si="684"/>
        <v>24842575</v>
      </c>
      <c r="D14602" s="1">
        <f t="shared" si="685"/>
        <v>414042.91666666669</v>
      </c>
      <c r="E14602" s="1">
        <f t="shared" si="686"/>
        <v>41404.291666666664</v>
      </c>
      <c r="F14602" s="1">
        <v>0.36799999999999999</v>
      </c>
    </row>
    <row r="14603" spans="1:6" x14ac:dyDescent="0.3">
      <c r="A14603" s="10">
        <v>45253.553171296298</v>
      </c>
      <c r="B14603" s="1">
        <v>2484459.4</v>
      </c>
      <c r="C14603" s="1">
        <f t="shared" si="684"/>
        <v>24844594</v>
      </c>
      <c r="D14603" s="1">
        <f t="shared" si="685"/>
        <v>414076.56666666665</v>
      </c>
      <c r="E14603" s="1">
        <f t="shared" si="686"/>
        <v>41407.656666666669</v>
      </c>
      <c r="F14603" s="1">
        <v>0.54800000000000004</v>
      </c>
    </row>
    <row r="14604" spans="1:6" x14ac:dyDescent="0.3">
      <c r="A14604" s="10">
        <v>45253.574826388889</v>
      </c>
      <c r="B14604" s="1">
        <v>2484646.5</v>
      </c>
      <c r="C14604" s="1">
        <f t="shared" si="684"/>
        <v>24846465</v>
      </c>
      <c r="D14604" s="1">
        <f t="shared" si="685"/>
        <v>414107.75</v>
      </c>
      <c r="E14604" s="1">
        <f t="shared" si="686"/>
        <v>41410.775000000001</v>
      </c>
      <c r="F14604" s="1">
        <v>0.5</v>
      </c>
    </row>
    <row r="14605" spans="1:6" x14ac:dyDescent="0.3">
      <c r="A14605" s="10">
        <v>45253.587569444448</v>
      </c>
      <c r="B14605" s="1">
        <v>2484756.6</v>
      </c>
      <c r="C14605" s="1">
        <f t="shared" si="684"/>
        <v>24847566</v>
      </c>
      <c r="D14605" s="1">
        <f t="shared" si="685"/>
        <v>414126.1</v>
      </c>
      <c r="E14605" s="1">
        <f t="shared" si="686"/>
        <v>41412.61</v>
      </c>
      <c r="F14605" s="1">
        <v>0.48199999999999998</v>
      </c>
    </row>
    <row r="14606" spans="1:6" x14ac:dyDescent="0.3">
      <c r="A14606" s="10">
        <v>45253.601458333331</v>
      </c>
      <c r="B14606" s="1">
        <v>2484876.6</v>
      </c>
      <c r="C14606" s="1">
        <f t="shared" si="684"/>
        <v>24848766</v>
      </c>
      <c r="D14606" s="1">
        <f t="shared" si="685"/>
        <v>414146.1</v>
      </c>
      <c r="E14606" s="1">
        <f t="shared" si="686"/>
        <v>41414.61</v>
      </c>
      <c r="F14606" s="1">
        <v>0.50700000000000001</v>
      </c>
    </row>
    <row r="14607" spans="1:6" x14ac:dyDescent="0.3">
      <c r="A14607" s="10">
        <v>45253.639733796299</v>
      </c>
      <c r="B14607" s="1">
        <v>2485207.2999999998</v>
      </c>
      <c r="C14607" s="1">
        <f t="shared" si="684"/>
        <v>24852073</v>
      </c>
      <c r="D14607" s="1">
        <f t="shared" si="685"/>
        <v>414201.21666666667</v>
      </c>
      <c r="E14607" s="1">
        <f t="shared" si="686"/>
        <v>41420.121666666666</v>
      </c>
      <c r="F14607" s="1">
        <v>0.38800000000000001</v>
      </c>
    </row>
    <row r="14608" spans="1:6" x14ac:dyDescent="0.3">
      <c r="A14608" s="10">
        <v>45253.648101851853</v>
      </c>
      <c r="B14608" s="1">
        <v>2485279.6</v>
      </c>
      <c r="C14608" s="1">
        <f t="shared" si="684"/>
        <v>24852796</v>
      </c>
      <c r="D14608" s="1">
        <f t="shared" si="685"/>
        <v>414213.26666666666</v>
      </c>
      <c r="E14608" s="1">
        <f t="shared" si="686"/>
        <v>41421.326666666668</v>
      </c>
      <c r="F14608" s="1">
        <v>0.55300000000000005</v>
      </c>
    </row>
    <row r="14609" spans="1:6" x14ac:dyDescent="0.3">
      <c r="A14609" s="10">
        <v>45253.849606481483</v>
      </c>
      <c r="B14609" s="1">
        <v>2487020.6</v>
      </c>
      <c r="C14609" s="1">
        <f t="shared" si="684"/>
        <v>24870206</v>
      </c>
      <c r="D14609" s="1">
        <f t="shared" si="685"/>
        <v>414503.43333333335</v>
      </c>
      <c r="E14609" s="1">
        <f t="shared" si="686"/>
        <v>41450.343333333331</v>
      </c>
      <c r="F14609" s="1">
        <v>0.58899999999999997</v>
      </c>
    </row>
    <row r="14610" spans="1:6" x14ac:dyDescent="0.3">
      <c r="A14610" s="10">
        <v>45253.853530092587</v>
      </c>
      <c r="B14610" s="1">
        <v>2487054.5</v>
      </c>
      <c r="C14610" s="1">
        <f t="shared" si="684"/>
        <v>24870545</v>
      </c>
      <c r="D14610" s="1">
        <f t="shared" si="685"/>
        <v>414509.08333333331</v>
      </c>
      <c r="E14610" s="1">
        <f t="shared" si="686"/>
        <v>41450.908333333333</v>
      </c>
      <c r="F14610" s="1">
        <v>0.75</v>
      </c>
    </row>
    <row r="14611" spans="1:6" x14ac:dyDescent="0.3">
      <c r="A14611" s="10">
        <v>45253.864652777767</v>
      </c>
      <c r="B14611" s="1">
        <v>2487150.6</v>
      </c>
      <c r="C14611" s="1">
        <f t="shared" si="684"/>
        <v>24871506</v>
      </c>
      <c r="D14611" s="1">
        <f t="shared" si="685"/>
        <v>414525.1</v>
      </c>
      <c r="E14611" s="1">
        <f t="shared" si="686"/>
        <v>41452.51</v>
      </c>
      <c r="F14611" s="1">
        <v>0.59299999999999997</v>
      </c>
    </row>
    <row r="14612" spans="1:6" x14ac:dyDescent="0.3">
      <c r="A14612" s="10">
        <v>45253.908009259263</v>
      </c>
      <c r="B14612" s="1">
        <v>2487525.2000000002</v>
      </c>
      <c r="C14612" s="1">
        <f t="shared" si="684"/>
        <v>24875252</v>
      </c>
      <c r="D14612" s="1">
        <f t="shared" si="685"/>
        <v>414587.53333333333</v>
      </c>
      <c r="E14612" s="1">
        <f t="shared" si="686"/>
        <v>41458.753333333334</v>
      </c>
      <c r="F14612" s="1">
        <v>0.53100000000000003</v>
      </c>
    </row>
    <row r="14613" spans="1:6" x14ac:dyDescent="0.3">
      <c r="A14613" s="10">
        <v>45253.914988425917</v>
      </c>
      <c r="B14613" s="1">
        <v>2487585.5</v>
      </c>
      <c r="C14613" s="1">
        <f t="shared" si="684"/>
        <v>24875855</v>
      </c>
      <c r="D14613" s="1">
        <f t="shared" si="685"/>
        <v>414597.58333333331</v>
      </c>
      <c r="E14613" s="1">
        <f t="shared" si="686"/>
        <v>41459.758333333331</v>
      </c>
      <c r="F14613" s="1">
        <v>0.57699999999999996</v>
      </c>
    </row>
    <row r="14614" spans="1:6" x14ac:dyDescent="0.3">
      <c r="A14614" s="10">
        <v>45253.926817129628</v>
      </c>
      <c r="B14614" s="1">
        <v>2487687.7000000002</v>
      </c>
      <c r="C14614" s="1">
        <f t="shared" si="684"/>
        <v>24876877</v>
      </c>
      <c r="D14614" s="1">
        <f t="shared" si="685"/>
        <v>414614.61666666664</v>
      </c>
      <c r="E14614" s="1">
        <f t="shared" si="686"/>
        <v>41461.46166666667</v>
      </c>
      <c r="F14614" s="1">
        <v>0.49399999999999999</v>
      </c>
    </row>
    <row r="14615" spans="1:6" x14ac:dyDescent="0.3">
      <c r="A14615" s="10">
        <v>45253.939652777779</v>
      </c>
      <c r="B14615" s="1">
        <v>2487798.6</v>
      </c>
      <c r="C14615" s="1">
        <f t="shared" si="684"/>
        <v>24877986</v>
      </c>
      <c r="D14615" s="1">
        <f t="shared" si="685"/>
        <v>414633.1</v>
      </c>
      <c r="E14615" s="1">
        <f t="shared" si="686"/>
        <v>41463.31</v>
      </c>
      <c r="F14615" s="1">
        <v>0.53800000000000003</v>
      </c>
    </row>
    <row r="14616" spans="1:6" x14ac:dyDescent="0.3">
      <c r="A14616" s="10">
        <v>45253.965810185182</v>
      </c>
      <c r="B14616" s="1">
        <v>2488024.6</v>
      </c>
      <c r="C14616" s="1">
        <f t="shared" si="684"/>
        <v>24880246</v>
      </c>
      <c r="D14616" s="1">
        <f t="shared" si="685"/>
        <v>414670.76666666666</v>
      </c>
      <c r="E14616" s="1">
        <f t="shared" si="686"/>
        <v>41467.076666666668</v>
      </c>
      <c r="F14616" s="1">
        <v>0.495</v>
      </c>
    </row>
    <row r="14617" spans="1:6" x14ac:dyDescent="0.3">
      <c r="A14617" s="10">
        <v>45253.984224537038</v>
      </c>
      <c r="B14617" s="1">
        <v>2488183.7000000002</v>
      </c>
      <c r="C14617" s="1">
        <f t="shared" si="684"/>
        <v>24881837</v>
      </c>
      <c r="D14617" s="1">
        <f t="shared" si="685"/>
        <v>414697.28333333333</v>
      </c>
      <c r="E14617" s="1">
        <f t="shared" si="686"/>
        <v>41469.728333333333</v>
      </c>
      <c r="F14617" s="1">
        <v>0.48599999999999999</v>
      </c>
    </row>
    <row r="14618" spans="1:6" x14ac:dyDescent="0.3">
      <c r="A14618" s="10">
        <v>45254.003368055557</v>
      </c>
      <c r="B14618" s="1">
        <v>2488349.1</v>
      </c>
      <c r="C14618" s="1">
        <f t="shared" si="684"/>
        <v>24883491</v>
      </c>
      <c r="D14618" s="1">
        <f t="shared" si="685"/>
        <v>414724.85</v>
      </c>
      <c r="E14618" s="1">
        <f t="shared" si="686"/>
        <v>41472.485000000001</v>
      </c>
      <c r="F14618" s="1">
        <v>0.49</v>
      </c>
    </row>
    <row r="14619" spans="1:6" x14ac:dyDescent="0.3">
      <c r="A14619" s="10">
        <v>45254.034780092603</v>
      </c>
      <c r="B14619" s="1">
        <v>2488620.5</v>
      </c>
      <c r="C14619" s="1">
        <f t="shared" si="684"/>
        <v>24886205</v>
      </c>
      <c r="D14619" s="1">
        <f t="shared" si="685"/>
        <v>414770.08333333331</v>
      </c>
      <c r="E14619" s="1">
        <f t="shared" si="686"/>
        <v>41477.008333333331</v>
      </c>
      <c r="F14619" s="1">
        <v>0.879</v>
      </c>
    </row>
    <row r="14620" spans="1:6" x14ac:dyDescent="0.3">
      <c r="A14620" s="10">
        <v>45254.078298611108</v>
      </c>
      <c r="B14620" s="1">
        <v>2488996.5</v>
      </c>
      <c r="C14620" s="1">
        <f t="shared" si="684"/>
        <v>24889965</v>
      </c>
      <c r="D14620" s="1">
        <f t="shared" si="685"/>
        <v>414832.75</v>
      </c>
      <c r="E14620" s="1">
        <f t="shared" si="686"/>
        <v>41483.275000000001</v>
      </c>
      <c r="F14620" s="1">
        <v>1.042</v>
      </c>
    </row>
    <row r="14621" spans="1:6" x14ac:dyDescent="0.3">
      <c r="A14621" s="10">
        <v>45254.08525462963</v>
      </c>
      <c r="B14621" s="1">
        <v>2489056.6</v>
      </c>
      <c r="C14621" s="1">
        <f t="shared" si="684"/>
        <v>24890566</v>
      </c>
      <c r="D14621" s="1">
        <f t="shared" si="685"/>
        <v>414842.76666666666</v>
      </c>
      <c r="E14621" s="1">
        <f t="shared" si="686"/>
        <v>41484.276666666665</v>
      </c>
      <c r="F14621" s="1">
        <v>1.2050000000000001</v>
      </c>
    </row>
    <row r="14622" spans="1:6" x14ac:dyDescent="0.3">
      <c r="A14622" s="10">
        <v>45254.089537037027</v>
      </c>
      <c r="B14622" s="1">
        <v>2489093.6</v>
      </c>
      <c r="C14622" s="1">
        <f t="shared" si="684"/>
        <v>24890936</v>
      </c>
      <c r="D14622" s="1">
        <f t="shared" si="685"/>
        <v>414848.93333333335</v>
      </c>
      <c r="E14622" s="1">
        <f t="shared" si="686"/>
        <v>41484.893333333333</v>
      </c>
      <c r="F14622" s="1">
        <v>1.0189999999999999</v>
      </c>
    </row>
    <row r="14623" spans="1:6" x14ac:dyDescent="0.3">
      <c r="A14623" s="10">
        <v>45254.108402777783</v>
      </c>
      <c r="B14623" s="1">
        <v>2489256.6</v>
      </c>
      <c r="C14623" s="1">
        <f t="shared" si="684"/>
        <v>24892566</v>
      </c>
      <c r="D14623" s="1">
        <f t="shared" si="685"/>
        <v>414876.1</v>
      </c>
      <c r="E14623" s="1">
        <f t="shared" si="686"/>
        <v>41487.61</v>
      </c>
      <c r="F14623" s="1">
        <v>0.75600000000000001</v>
      </c>
    </row>
    <row r="14624" spans="1:6" x14ac:dyDescent="0.3">
      <c r="A14624" s="10">
        <v>45254.13013888889</v>
      </c>
      <c r="B14624" s="1">
        <v>2489444.4</v>
      </c>
      <c r="C14624" s="1">
        <f t="shared" si="684"/>
        <v>24894444</v>
      </c>
      <c r="D14624" s="1">
        <f t="shared" si="685"/>
        <v>414907.4</v>
      </c>
      <c r="E14624" s="1">
        <f t="shared" si="686"/>
        <v>41490.74</v>
      </c>
      <c r="F14624" s="1">
        <v>0.69699999999999995</v>
      </c>
    </row>
    <row r="14625" spans="1:6" x14ac:dyDescent="0.3">
      <c r="A14625" s="10">
        <v>45254.160833333342</v>
      </c>
      <c r="B14625" s="1">
        <v>2489709.6</v>
      </c>
      <c r="C14625" s="1">
        <f t="shared" si="684"/>
        <v>24897096</v>
      </c>
      <c r="D14625" s="1">
        <f t="shared" si="685"/>
        <v>414951.6</v>
      </c>
      <c r="E14625" s="1">
        <f t="shared" si="686"/>
        <v>41495.160000000003</v>
      </c>
      <c r="F14625" s="1">
        <v>0.625</v>
      </c>
    </row>
    <row r="14626" spans="1:6" x14ac:dyDescent="0.3">
      <c r="A14626" s="10">
        <v>45254.162569444437</v>
      </c>
      <c r="B14626" s="1">
        <v>2489724.6</v>
      </c>
      <c r="C14626" s="1">
        <f t="shared" si="684"/>
        <v>24897246</v>
      </c>
      <c r="D14626" s="1">
        <f t="shared" si="685"/>
        <v>414954.1</v>
      </c>
      <c r="E14626" s="1">
        <f t="shared" si="686"/>
        <v>41495.410000000003</v>
      </c>
      <c r="F14626" s="1">
        <v>0.56399999999999995</v>
      </c>
    </row>
    <row r="14627" spans="1:6" x14ac:dyDescent="0.3">
      <c r="A14627" s="10">
        <v>45254.19023148148</v>
      </c>
      <c r="B14627" s="1">
        <v>2489963.6</v>
      </c>
      <c r="C14627" s="1">
        <f t="shared" si="684"/>
        <v>24899636</v>
      </c>
      <c r="D14627" s="1">
        <f t="shared" si="685"/>
        <v>414993.93333333335</v>
      </c>
      <c r="E14627" s="1">
        <f t="shared" si="686"/>
        <v>41499.393333333333</v>
      </c>
      <c r="F14627" s="1">
        <v>0.55000000000000004</v>
      </c>
    </row>
    <row r="14628" spans="1:6" x14ac:dyDescent="0.3">
      <c r="A14628" s="10">
        <v>45254.208171296297</v>
      </c>
      <c r="B14628" s="1">
        <v>2490118.6</v>
      </c>
      <c r="C14628" s="1">
        <f t="shared" si="684"/>
        <v>24901186</v>
      </c>
      <c r="D14628" s="1">
        <f t="shared" si="685"/>
        <v>415019.76666666666</v>
      </c>
      <c r="E14628" s="1">
        <f t="shared" si="686"/>
        <v>41501.976666666669</v>
      </c>
      <c r="F14628" s="1">
        <v>0.56699999999999995</v>
      </c>
    </row>
    <row r="14629" spans="1:6" x14ac:dyDescent="0.3">
      <c r="A14629" s="10">
        <v>45254.216261574067</v>
      </c>
      <c r="B14629" s="1">
        <v>2490188.5</v>
      </c>
      <c r="C14629" s="1">
        <f t="shared" si="684"/>
        <v>24901885</v>
      </c>
      <c r="D14629" s="1">
        <f t="shared" si="685"/>
        <v>415031.41666666669</v>
      </c>
      <c r="E14629" s="1">
        <f t="shared" si="686"/>
        <v>41503.14166666667</v>
      </c>
      <c r="F14629" s="1">
        <v>0.498</v>
      </c>
    </row>
    <row r="14630" spans="1:6" x14ac:dyDescent="0.3">
      <c r="A14630" s="10">
        <v>45254.250057870369</v>
      </c>
      <c r="B14630" s="1">
        <v>2490480.5</v>
      </c>
      <c r="C14630" s="1">
        <f t="shared" si="684"/>
        <v>24904805</v>
      </c>
      <c r="D14630" s="1">
        <f t="shared" si="685"/>
        <v>415080.08333333331</v>
      </c>
      <c r="E14630" s="1">
        <f t="shared" si="686"/>
        <v>41508.008333333331</v>
      </c>
      <c r="F14630" s="1">
        <v>0.59699999999999998</v>
      </c>
    </row>
    <row r="14631" spans="1:6" x14ac:dyDescent="0.3">
      <c r="A14631" s="10">
        <v>45254.259571759263</v>
      </c>
      <c r="B14631" s="1">
        <v>2490562.7000000002</v>
      </c>
      <c r="C14631" s="1">
        <f t="shared" si="684"/>
        <v>24905627</v>
      </c>
      <c r="D14631" s="1">
        <f t="shared" si="685"/>
        <v>415093.78333333333</v>
      </c>
      <c r="E14631" s="1">
        <f t="shared" si="686"/>
        <v>41509.378333333334</v>
      </c>
      <c r="F14631" s="1">
        <v>0.50700000000000001</v>
      </c>
    </row>
    <row r="14632" spans="1:6" x14ac:dyDescent="0.3">
      <c r="A14632" s="10">
        <v>45254.275636574072</v>
      </c>
      <c r="B14632" s="1">
        <v>2490701.5</v>
      </c>
      <c r="C14632" s="1">
        <f t="shared" si="684"/>
        <v>24907015</v>
      </c>
      <c r="D14632" s="1">
        <f t="shared" si="685"/>
        <v>415116.91666666669</v>
      </c>
      <c r="E14632" s="1">
        <f t="shared" si="686"/>
        <v>41511.691666666666</v>
      </c>
      <c r="F14632" s="1">
        <v>0.58199999999999996</v>
      </c>
    </row>
    <row r="14633" spans="1:6" x14ac:dyDescent="0.3">
      <c r="A14633" s="10">
        <v>45254.311979166669</v>
      </c>
      <c r="B14633" s="1">
        <v>2491015.5</v>
      </c>
      <c r="C14633" s="1">
        <f t="shared" si="684"/>
        <v>24910155</v>
      </c>
      <c r="D14633" s="1">
        <f t="shared" si="685"/>
        <v>415169.25</v>
      </c>
      <c r="E14633" s="1">
        <f t="shared" si="686"/>
        <v>41516.925000000003</v>
      </c>
      <c r="F14633" s="1">
        <v>0.59</v>
      </c>
    </row>
    <row r="14634" spans="1:6" x14ac:dyDescent="0.3">
      <c r="A14634" s="10">
        <v>45254.318715277783</v>
      </c>
      <c r="B14634" s="1">
        <v>2491073.7000000002</v>
      </c>
      <c r="C14634" s="1">
        <f t="shared" si="684"/>
        <v>24910737</v>
      </c>
      <c r="D14634" s="1">
        <f t="shared" si="685"/>
        <v>415178.95</v>
      </c>
      <c r="E14634" s="1">
        <f t="shared" si="686"/>
        <v>41517.894999999997</v>
      </c>
      <c r="F14634" s="1">
        <v>0.49199999999999999</v>
      </c>
    </row>
    <row r="14635" spans="1:6" x14ac:dyDescent="0.3">
      <c r="A14635" s="10">
        <v>45254.339189814818</v>
      </c>
      <c r="B14635" s="1">
        <v>2491250.6</v>
      </c>
      <c r="C14635" s="1">
        <f t="shared" si="684"/>
        <v>24912506</v>
      </c>
      <c r="D14635" s="1">
        <f t="shared" si="685"/>
        <v>415208.43333333335</v>
      </c>
      <c r="E14635" s="1">
        <f t="shared" si="686"/>
        <v>41520.843333333331</v>
      </c>
      <c r="F14635" s="1">
        <v>0.47599999999999998</v>
      </c>
    </row>
    <row r="14636" spans="1:6" x14ac:dyDescent="0.3">
      <c r="A14636" s="10">
        <v>45254.356307870366</v>
      </c>
      <c r="B14636" s="1">
        <v>2491398.5</v>
      </c>
      <c r="C14636" s="1">
        <f t="shared" si="684"/>
        <v>24913985</v>
      </c>
      <c r="D14636" s="1">
        <f t="shared" si="685"/>
        <v>415233.08333333331</v>
      </c>
      <c r="E14636" s="1">
        <f t="shared" si="686"/>
        <v>41523.308333333334</v>
      </c>
      <c r="F14636" s="1">
        <v>0.54200000000000004</v>
      </c>
    </row>
    <row r="14637" spans="1:6" x14ac:dyDescent="0.3">
      <c r="A14637" s="10">
        <v>45254.397060185183</v>
      </c>
      <c r="B14637" s="1">
        <v>2491750.6</v>
      </c>
      <c r="C14637" s="1">
        <f t="shared" si="684"/>
        <v>24917506</v>
      </c>
      <c r="D14637" s="1">
        <f t="shared" si="685"/>
        <v>415291.76666666666</v>
      </c>
      <c r="E14637" s="1">
        <f t="shared" si="686"/>
        <v>41529.176666666666</v>
      </c>
      <c r="F14637" s="1">
        <v>0.45100000000000001</v>
      </c>
    </row>
    <row r="14638" spans="1:6" x14ac:dyDescent="0.3">
      <c r="A14638" s="10">
        <v>45254.416620370372</v>
      </c>
      <c r="B14638" s="1">
        <v>2491919.6</v>
      </c>
      <c r="C14638" s="1">
        <f t="shared" si="684"/>
        <v>24919196</v>
      </c>
      <c r="D14638" s="1">
        <f t="shared" si="685"/>
        <v>415319.93333333335</v>
      </c>
      <c r="E14638" s="1">
        <f t="shared" si="686"/>
        <v>41531.993333333332</v>
      </c>
      <c r="F14638" s="1">
        <v>0.40500000000000003</v>
      </c>
    </row>
    <row r="14639" spans="1:6" x14ac:dyDescent="0.3">
      <c r="A14639" s="10">
        <v>45254.432847222219</v>
      </c>
      <c r="B14639" s="1">
        <v>2492059.7999999998</v>
      </c>
      <c r="C14639" s="1">
        <f t="shared" si="684"/>
        <v>24920598</v>
      </c>
      <c r="D14639" s="1">
        <f t="shared" si="685"/>
        <v>415343.3</v>
      </c>
      <c r="E14639" s="1">
        <f t="shared" si="686"/>
        <v>41534.33</v>
      </c>
      <c r="F14639" s="1">
        <v>0.56999999999999995</v>
      </c>
    </row>
    <row r="14640" spans="1:6" x14ac:dyDescent="0.3">
      <c r="A14640" s="10">
        <v>45254.441388888888</v>
      </c>
      <c r="B14640" s="1">
        <v>2492133.6</v>
      </c>
      <c r="C14640" s="1">
        <f t="shared" si="684"/>
        <v>24921336</v>
      </c>
      <c r="D14640" s="1">
        <f t="shared" si="685"/>
        <v>415355.6</v>
      </c>
      <c r="E14640" s="1">
        <f t="shared" si="686"/>
        <v>41535.56</v>
      </c>
      <c r="F14640" s="1">
        <v>0.58399999999999996</v>
      </c>
    </row>
    <row r="14641" spans="1:6" x14ac:dyDescent="0.3">
      <c r="A14641" s="10">
        <v>45254.464525462958</v>
      </c>
      <c r="B14641" s="1">
        <v>2492333.5</v>
      </c>
      <c r="C14641" s="1">
        <f t="shared" si="684"/>
        <v>24923335</v>
      </c>
      <c r="D14641" s="1">
        <f t="shared" si="685"/>
        <v>415388.91666666669</v>
      </c>
      <c r="E14641" s="1">
        <f t="shared" si="686"/>
        <v>41538.89166666667</v>
      </c>
      <c r="F14641" s="1">
        <v>0.6</v>
      </c>
    </row>
    <row r="14642" spans="1:6" x14ac:dyDescent="0.3">
      <c r="A14642" s="10">
        <v>45254.480347222219</v>
      </c>
      <c r="B14642" s="1">
        <v>2492470.2000000002</v>
      </c>
      <c r="C14642" s="1">
        <f t="shared" si="684"/>
        <v>24924702</v>
      </c>
      <c r="D14642" s="1">
        <f t="shared" si="685"/>
        <v>415411.7</v>
      </c>
      <c r="E14642" s="1">
        <f t="shared" si="686"/>
        <v>41541.17</v>
      </c>
      <c r="F14642" s="1">
        <v>0.46300000000000002</v>
      </c>
    </row>
    <row r="14643" spans="1:6" x14ac:dyDescent="0.3">
      <c r="A14643" s="10">
        <v>45254.49658564815</v>
      </c>
      <c r="B14643" s="1">
        <v>2492610.5</v>
      </c>
      <c r="C14643" s="1">
        <f t="shared" si="684"/>
        <v>24926105</v>
      </c>
      <c r="D14643" s="1">
        <f t="shared" si="685"/>
        <v>415435.08333333331</v>
      </c>
      <c r="E14643" s="1">
        <f t="shared" si="686"/>
        <v>41543.508333333331</v>
      </c>
      <c r="F14643" s="1">
        <v>0.39400000000000002</v>
      </c>
    </row>
    <row r="14644" spans="1:6" x14ac:dyDescent="0.3">
      <c r="A14644" s="10">
        <v>45254.504733796297</v>
      </c>
      <c r="B14644" s="1">
        <v>2492680.9</v>
      </c>
      <c r="C14644" s="1">
        <f t="shared" si="684"/>
        <v>24926809</v>
      </c>
      <c r="D14644" s="1">
        <f t="shared" si="685"/>
        <v>415446.81666666665</v>
      </c>
      <c r="E14644" s="1">
        <f t="shared" si="686"/>
        <v>41544.681666666664</v>
      </c>
      <c r="F14644" s="1">
        <v>0.36599999999999999</v>
      </c>
    </row>
    <row r="14645" spans="1:6" x14ac:dyDescent="0.3">
      <c r="A14645" s="10">
        <v>45254.553877314807</v>
      </c>
      <c r="B14645" s="1">
        <v>2493105.5</v>
      </c>
      <c r="C14645" s="1">
        <f t="shared" si="684"/>
        <v>24931055</v>
      </c>
      <c r="D14645" s="1">
        <f t="shared" si="685"/>
        <v>415517.58333333331</v>
      </c>
      <c r="E14645" s="1">
        <f t="shared" si="686"/>
        <v>41551.758333333331</v>
      </c>
      <c r="F14645" s="1">
        <v>0.36399999999999999</v>
      </c>
    </row>
    <row r="14646" spans="1:6" x14ac:dyDescent="0.3">
      <c r="A14646" s="10">
        <v>45254.555636574078</v>
      </c>
      <c r="B14646" s="1">
        <v>2493120.7000000002</v>
      </c>
      <c r="C14646" s="1">
        <f t="shared" si="684"/>
        <v>24931207</v>
      </c>
      <c r="D14646" s="1">
        <f t="shared" si="685"/>
        <v>415520.11666666664</v>
      </c>
      <c r="E14646" s="1">
        <f t="shared" si="686"/>
        <v>41552.011666666665</v>
      </c>
      <c r="F14646" s="1">
        <v>0.30599999999999999</v>
      </c>
    </row>
    <row r="14647" spans="1:6" x14ac:dyDescent="0.3">
      <c r="A14647" s="10">
        <v>45254.566504629627</v>
      </c>
      <c r="B14647" s="1">
        <v>2493214.6</v>
      </c>
      <c r="C14647" s="1">
        <f t="shared" si="684"/>
        <v>24932146</v>
      </c>
      <c r="D14647" s="1">
        <f t="shared" si="685"/>
        <v>415535.76666666666</v>
      </c>
      <c r="E14647" s="1">
        <f t="shared" si="686"/>
        <v>41553.576666666668</v>
      </c>
      <c r="F14647" s="1">
        <v>0.34799999999999998</v>
      </c>
    </row>
    <row r="14648" spans="1:6" x14ac:dyDescent="0.3">
      <c r="A14648" s="10">
        <v>45254.584409722222</v>
      </c>
      <c r="B14648" s="1">
        <v>2493369.2999999998</v>
      </c>
      <c r="C14648" s="1">
        <f t="shared" si="684"/>
        <v>24933693</v>
      </c>
      <c r="D14648" s="1">
        <f t="shared" si="685"/>
        <v>415561.55</v>
      </c>
      <c r="E14648" s="1">
        <f t="shared" si="686"/>
        <v>41556.154999999999</v>
      </c>
      <c r="F14648" s="1">
        <v>0.32</v>
      </c>
    </row>
    <row r="14649" spans="1:6" x14ac:dyDescent="0.3">
      <c r="A14649" s="10">
        <v>45254.61550925926</v>
      </c>
      <c r="B14649" s="1">
        <v>2493638</v>
      </c>
      <c r="C14649" s="1">
        <f t="shared" si="684"/>
        <v>24936380</v>
      </c>
      <c r="D14649" s="1">
        <f t="shared" si="685"/>
        <v>415606.33333333331</v>
      </c>
      <c r="E14649" s="1">
        <f t="shared" si="686"/>
        <v>41560.633333333331</v>
      </c>
      <c r="F14649" s="1">
        <v>0.41699999999999998</v>
      </c>
    </row>
    <row r="14650" spans="1:6" x14ac:dyDescent="0.3">
      <c r="A14650" s="10">
        <v>45254.633159722223</v>
      </c>
      <c r="B14650" s="1">
        <v>2493790.5</v>
      </c>
      <c r="C14650" s="1">
        <f t="shared" si="684"/>
        <v>24937905</v>
      </c>
      <c r="D14650" s="1">
        <f t="shared" si="685"/>
        <v>415631.75</v>
      </c>
      <c r="E14650" s="1">
        <f t="shared" si="686"/>
        <v>41563.175000000003</v>
      </c>
      <c r="F14650" s="1">
        <v>0.42899999999999999</v>
      </c>
    </row>
    <row r="14651" spans="1:6" x14ac:dyDescent="0.3">
      <c r="A14651" s="10">
        <v>45254.651574074072</v>
      </c>
      <c r="B14651" s="1">
        <v>2493949.6</v>
      </c>
      <c r="C14651" s="1">
        <f t="shared" si="684"/>
        <v>24939496</v>
      </c>
      <c r="D14651" s="1">
        <f t="shared" si="685"/>
        <v>415658.26666666666</v>
      </c>
      <c r="E14651" s="1">
        <f t="shared" si="686"/>
        <v>41565.826666666668</v>
      </c>
      <c r="F14651" s="1">
        <v>0.436</v>
      </c>
    </row>
    <row r="14652" spans="1:6" x14ac:dyDescent="0.3">
      <c r="A14652" s="10">
        <v>45254.657361111109</v>
      </c>
      <c r="B14652" s="1">
        <v>2493999.6</v>
      </c>
      <c r="C14652" s="1">
        <f t="shared" si="684"/>
        <v>24939996</v>
      </c>
      <c r="D14652" s="1">
        <f t="shared" si="685"/>
        <v>415666.6</v>
      </c>
      <c r="E14652" s="1">
        <f t="shared" si="686"/>
        <v>41566.660000000003</v>
      </c>
      <c r="F14652" s="1">
        <v>0.46500000000000002</v>
      </c>
    </row>
    <row r="14653" spans="1:6" x14ac:dyDescent="0.3">
      <c r="A14653" s="10">
        <v>45254.666388888887</v>
      </c>
      <c r="B14653" s="1">
        <v>2494077.6</v>
      </c>
      <c r="C14653" s="1">
        <f t="shared" si="684"/>
        <v>24940776</v>
      </c>
      <c r="D14653" s="1">
        <f t="shared" si="685"/>
        <v>415679.6</v>
      </c>
      <c r="E14653" s="1">
        <f t="shared" si="686"/>
        <v>41567.96</v>
      </c>
      <c r="F14653" s="1">
        <v>0.47599999999999998</v>
      </c>
    </row>
    <row r="14654" spans="1:6" x14ac:dyDescent="0.3">
      <c r="A14654" s="10">
        <v>45254.689884259264</v>
      </c>
      <c r="B14654" s="1">
        <v>2494280.6</v>
      </c>
      <c r="C14654" s="1">
        <f t="shared" si="684"/>
        <v>24942806</v>
      </c>
      <c r="D14654" s="1">
        <f t="shared" si="685"/>
        <v>415713.43333333335</v>
      </c>
      <c r="E14654" s="1">
        <f t="shared" si="686"/>
        <v>41571.343333333331</v>
      </c>
      <c r="F14654" s="1">
        <v>0.31900000000000001</v>
      </c>
    </row>
    <row r="14655" spans="1:6" x14ac:dyDescent="0.3">
      <c r="A14655" s="10">
        <v>45254.701226851852</v>
      </c>
      <c r="B14655" s="1">
        <v>2494378.6</v>
      </c>
      <c r="C14655" s="1">
        <f t="shared" si="684"/>
        <v>24943786</v>
      </c>
      <c r="D14655" s="1">
        <f t="shared" si="685"/>
        <v>415729.76666666666</v>
      </c>
      <c r="E14655" s="1">
        <f t="shared" si="686"/>
        <v>41572.976666666669</v>
      </c>
      <c r="F14655" s="1">
        <v>0.27300000000000002</v>
      </c>
    </row>
    <row r="14656" spans="1:6" x14ac:dyDescent="0.3">
      <c r="A14656" s="10">
        <v>45254.716840277782</v>
      </c>
      <c r="B14656" s="1">
        <v>2494513.5</v>
      </c>
      <c r="C14656" s="1">
        <f t="shared" si="684"/>
        <v>24945135</v>
      </c>
      <c r="D14656" s="1">
        <f t="shared" si="685"/>
        <v>415752.25</v>
      </c>
      <c r="E14656" s="1">
        <f t="shared" si="686"/>
        <v>41575.224999999999</v>
      </c>
      <c r="F14656" s="1">
        <v>0.435</v>
      </c>
    </row>
    <row r="14657" spans="1:6" x14ac:dyDescent="0.3">
      <c r="A14657" s="10">
        <v>45254.747696759259</v>
      </c>
      <c r="B14657" s="1">
        <v>2494780.1</v>
      </c>
      <c r="C14657" s="1">
        <f t="shared" si="684"/>
        <v>24947801</v>
      </c>
      <c r="D14657" s="1">
        <f t="shared" si="685"/>
        <v>415796.68333333335</v>
      </c>
      <c r="E14657" s="1">
        <f t="shared" si="686"/>
        <v>41579.668333333335</v>
      </c>
      <c r="F14657" s="1">
        <v>0.28799999999999998</v>
      </c>
    </row>
    <row r="14658" spans="1:6" x14ac:dyDescent="0.3">
      <c r="A14658" s="10">
        <v>45254.754236111112</v>
      </c>
      <c r="B14658" s="1">
        <v>2494836.6</v>
      </c>
      <c r="C14658" s="1">
        <f t="shared" ref="C14658:C14721" si="687">B14658*10</f>
        <v>24948366</v>
      </c>
      <c r="D14658" s="1">
        <f t="shared" si="685"/>
        <v>415806.1</v>
      </c>
      <c r="E14658" s="1">
        <f t="shared" si="686"/>
        <v>41580.61</v>
      </c>
      <c r="F14658" s="1">
        <v>0.40600000000000003</v>
      </c>
    </row>
    <row r="14659" spans="1:6" x14ac:dyDescent="0.3">
      <c r="A14659" s="10">
        <v>45254.790763888886</v>
      </c>
      <c r="B14659" s="1">
        <v>2495152.2000000002</v>
      </c>
      <c r="C14659" s="1">
        <f t="shared" si="687"/>
        <v>24951522</v>
      </c>
      <c r="D14659" s="1">
        <f t="shared" ref="D14659:D14722" si="688">C14659/60</f>
        <v>415858.7</v>
      </c>
      <c r="E14659" s="1">
        <f t="shared" ref="E14659:E14722" si="689">C14659/600</f>
        <v>41585.870000000003</v>
      </c>
      <c r="F14659" s="1">
        <v>0.38100000000000001</v>
      </c>
    </row>
    <row r="14660" spans="1:6" x14ac:dyDescent="0.3">
      <c r="A14660" s="10">
        <v>45254.792650462958</v>
      </c>
      <c r="B14660" s="1">
        <v>2495168.5</v>
      </c>
      <c r="C14660" s="1">
        <f t="shared" si="687"/>
        <v>24951685</v>
      </c>
      <c r="D14660" s="1">
        <f t="shared" si="688"/>
        <v>415861.41666666669</v>
      </c>
      <c r="E14660" s="1">
        <f t="shared" si="689"/>
        <v>41586.14166666667</v>
      </c>
      <c r="F14660" s="1">
        <v>0.48499999999999999</v>
      </c>
    </row>
    <row r="14661" spans="1:6" x14ac:dyDescent="0.3">
      <c r="A14661" s="10">
        <v>45254.80332175926</v>
      </c>
      <c r="B14661" s="1">
        <v>2495260.7000000002</v>
      </c>
      <c r="C14661" s="1">
        <f t="shared" si="687"/>
        <v>24952607</v>
      </c>
      <c r="D14661" s="1">
        <f t="shared" si="688"/>
        <v>415876.78333333333</v>
      </c>
      <c r="E14661" s="1">
        <f t="shared" si="689"/>
        <v>41587.678333333337</v>
      </c>
      <c r="F14661" s="1">
        <v>0.50600000000000001</v>
      </c>
    </row>
    <row r="14662" spans="1:6" x14ac:dyDescent="0.3">
      <c r="A14662" s="10">
        <v>45254.820092592592</v>
      </c>
      <c r="B14662" s="1">
        <v>2495405.6</v>
      </c>
      <c r="C14662" s="1">
        <f t="shared" si="687"/>
        <v>24954056</v>
      </c>
      <c r="D14662" s="1">
        <f t="shared" si="688"/>
        <v>415900.93333333335</v>
      </c>
      <c r="E14662" s="1">
        <f t="shared" si="689"/>
        <v>41590.093333333331</v>
      </c>
      <c r="F14662" s="1">
        <v>0.45</v>
      </c>
    </row>
    <row r="14663" spans="1:6" x14ac:dyDescent="0.3">
      <c r="A14663" s="10">
        <v>45254.860833333332</v>
      </c>
      <c r="B14663" s="1">
        <v>2495757.6</v>
      </c>
      <c r="C14663" s="1">
        <f t="shared" si="687"/>
        <v>24957576</v>
      </c>
      <c r="D14663" s="1">
        <f t="shared" si="688"/>
        <v>415959.6</v>
      </c>
      <c r="E14663" s="1">
        <f t="shared" si="689"/>
        <v>41595.96</v>
      </c>
      <c r="F14663" s="1">
        <v>0.316</v>
      </c>
    </row>
    <row r="14664" spans="1:6" x14ac:dyDescent="0.3">
      <c r="A14664" s="10">
        <v>45254.874513888892</v>
      </c>
      <c r="B14664" s="1">
        <v>2495875.7999999998</v>
      </c>
      <c r="C14664" s="1">
        <f t="shared" si="687"/>
        <v>24958758</v>
      </c>
      <c r="D14664" s="1">
        <f t="shared" si="688"/>
        <v>415979.3</v>
      </c>
      <c r="E14664" s="1">
        <f t="shared" si="689"/>
        <v>41597.93</v>
      </c>
      <c r="F14664" s="1">
        <v>0.36099999999999999</v>
      </c>
    </row>
    <row r="14665" spans="1:6" x14ac:dyDescent="0.3">
      <c r="A14665" s="10">
        <v>45254.894965277781</v>
      </c>
      <c r="B14665" s="1">
        <v>2496052.5</v>
      </c>
      <c r="C14665" s="1">
        <f t="shared" si="687"/>
        <v>24960525</v>
      </c>
      <c r="D14665" s="1">
        <f t="shared" si="688"/>
        <v>416008.75</v>
      </c>
      <c r="E14665" s="1">
        <f t="shared" si="689"/>
        <v>41600.875</v>
      </c>
      <c r="F14665" s="1">
        <v>0.46</v>
      </c>
    </row>
    <row r="14666" spans="1:6" x14ac:dyDescent="0.3">
      <c r="A14666" s="10">
        <v>45254.918981481482</v>
      </c>
      <c r="B14666" s="1">
        <v>2496260</v>
      </c>
      <c r="C14666" s="1">
        <f t="shared" si="687"/>
        <v>24962600</v>
      </c>
      <c r="D14666" s="1">
        <f t="shared" si="688"/>
        <v>416043.33333333331</v>
      </c>
      <c r="E14666" s="1">
        <f t="shared" si="689"/>
        <v>41604.333333333336</v>
      </c>
      <c r="F14666" s="1">
        <v>0.41599999999999998</v>
      </c>
    </row>
    <row r="14667" spans="1:6" x14ac:dyDescent="0.3">
      <c r="A14667" s="10">
        <v>45254.928379629629</v>
      </c>
      <c r="B14667" s="1">
        <v>2496341.2000000002</v>
      </c>
      <c r="C14667" s="1">
        <f t="shared" si="687"/>
        <v>24963412</v>
      </c>
      <c r="D14667" s="1">
        <f t="shared" si="688"/>
        <v>416056.86666666664</v>
      </c>
      <c r="E14667" s="1">
        <f t="shared" si="689"/>
        <v>41605.686666666668</v>
      </c>
      <c r="F14667" s="1">
        <v>0.442</v>
      </c>
    </row>
    <row r="14668" spans="1:6" x14ac:dyDescent="0.3">
      <c r="A14668" s="10">
        <v>45254.937928240739</v>
      </c>
      <c r="B14668" s="1">
        <v>2496423.7000000002</v>
      </c>
      <c r="C14668" s="1">
        <f t="shared" si="687"/>
        <v>24964237</v>
      </c>
      <c r="D14668" s="1">
        <f t="shared" si="688"/>
        <v>416070.61666666664</v>
      </c>
      <c r="E14668" s="1">
        <f t="shared" si="689"/>
        <v>41607.061666666668</v>
      </c>
      <c r="F14668" s="1">
        <v>0.46</v>
      </c>
    </row>
    <row r="14669" spans="1:6" x14ac:dyDescent="0.3">
      <c r="A14669" s="10">
        <v>45254.941388888888</v>
      </c>
      <c r="B14669" s="1">
        <v>2496453.6</v>
      </c>
      <c r="C14669" s="1">
        <f t="shared" si="687"/>
        <v>24964536</v>
      </c>
      <c r="D14669" s="1">
        <f t="shared" si="688"/>
        <v>416075.6</v>
      </c>
      <c r="E14669" s="1">
        <f t="shared" si="689"/>
        <v>41607.56</v>
      </c>
      <c r="F14669" s="1">
        <v>0.44500000000000001</v>
      </c>
    </row>
    <row r="14670" spans="1:6" x14ac:dyDescent="0.3">
      <c r="A14670" s="10">
        <v>45254.955821759257</v>
      </c>
      <c r="B14670" s="1">
        <v>2496578.2999999998</v>
      </c>
      <c r="C14670" s="1">
        <f t="shared" si="687"/>
        <v>24965783</v>
      </c>
      <c r="D14670" s="1">
        <f t="shared" si="688"/>
        <v>416096.38333333336</v>
      </c>
      <c r="E14670" s="1">
        <f t="shared" si="689"/>
        <v>41609.638333333336</v>
      </c>
      <c r="F14670" s="1">
        <v>0.46700000000000003</v>
      </c>
    </row>
    <row r="14671" spans="1:6" x14ac:dyDescent="0.3">
      <c r="A14671" s="10">
        <v>45254.990590277783</v>
      </c>
      <c r="B14671" s="1">
        <v>2496878.7000000002</v>
      </c>
      <c r="C14671" s="1">
        <f t="shared" si="687"/>
        <v>24968787</v>
      </c>
      <c r="D14671" s="1">
        <f t="shared" si="688"/>
        <v>416146.45</v>
      </c>
      <c r="E14671" s="1">
        <f t="shared" si="689"/>
        <v>41614.644999999997</v>
      </c>
      <c r="F14671" s="1">
        <v>0.44700000000000001</v>
      </c>
    </row>
    <row r="14672" spans="1:6" x14ac:dyDescent="0.3">
      <c r="A14672" s="10">
        <v>45255.003854166673</v>
      </c>
      <c r="B14672" s="1">
        <v>2496993.2999999998</v>
      </c>
      <c r="C14672" s="1">
        <f t="shared" si="687"/>
        <v>24969933</v>
      </c>
      <c r="D14672" s="1">
        <f t="shared" si="688"/>
        <v>416165.55</v>
      </c>
      <c r="E14672" s="1">
        <f t="shared" si="689"/>
        <v>41616.555</v>
      </c>
      <c r="F14672" s="1">
        <v>0.375</v>
      </c>
    </row>
    <row r="14673" spans="1:6" x14ac:dyDescent="0.3">
      <c r="A14673" s="10">
        <v>45255.025636574072</v>
      </c>
      <c r="B14673" s="1">
        <v>2497181.5</v>
      </c>
      <c r="C14673" s="1">
        <f t="shared" si="687"/>
        <v>24971815</v>
      </c>
      <c r="D14673" s="1">
        <f t="shared" si="688"/>
        <v>416196.91666666669</v>
      </c>
      <c r="E14673" s="1">
        <f t="shared" si="689"/>
        <v>41619.691666666666</v>
      </c>
      <c r="F14673" s="1">
        <v>0.47299999999999998</v>
      </c>
    </row>
    <row r="14674" spans="1:6" x14ac:dyDescent="0.3">
      <c r="A14674" s="10">
        <v>45255.02783564815</v>
      </c>
      <c r="B14674" s="1">
        <v>2497200.5</v>
      </c>
      <c r="C14674" s="1">
        <f t="shared" si="687"/>
        <v>24972005</v>
      </c>
      <c r="D14674" s="1">
        <f t="shared" si="688"/>
        <v>416200.08333333331</v>
      </c>
      <c r="E14674" s="1">
        <f t="shared" si="689"/>
        <v>41620.008333333331</v>
      </c>
      <c r="F14674" s="1">
        <v>0.309</v>
      </c>
    </row>
    <row r="14675" spans="1:6" x14ac:dyDescent="0.3">
      <c r="A14675" s="10">
        <v>45255.056701388887</v>
      </c>
      <c r="B14675" s="1">
        <v>2497449.9</v>
      </c>
      <c r="C14675" s="1">
        <f t="shared" si="687"/>
        <v>24974499</v>
      </c>
      <c r="D14675" s="1">
        <f t="shared" si="688"/>
        <v>416241.65</v>
      </c>
      <c r="E14675" s="1">
        <f t="shared" si="689"/>
        <v>41624.165000000001</v>
      </c>
      <c r="F14675" s="1">
        <v>0.35</v>
      </c>
    </row>
    <row r="14676" spans="1:6" x14ac:dyDescent="0.3">
      <c r="A14676" s="10">
        <v>45255.062326388892</v>
      </c>
      <c r="B14676" s="1">
        <v>2497498.5</v>
      </c>
      <c r="C14676" s="1">
        <f t="shared" si="687"/>
        <v>24974985</v>
      </c>
      <c r="D14676" s="1">
        <f t="shared" si="688"/>
        <v>416249.75</v>
      </c>
      <c r="E14676" s="1">
        <f t="shared" si="689"/>
        <v>41624.974999999999</v>
      </c>
      <c r="F14676" s="1">
        <v>0.34300000000000003</v>
      </c>
    </row>
    <row r="14677" spans="1:6" x14ac:dyDescent="0.3">
      <c r="A14677" s="10">
        <v>45255.074513888889</v>
      </c>
      <c r="B14677" s="1">
        <v>2497603.7999999998</v>
      </c>
      <c r="C14677" s="1">
        <f t="shared" si="687"/>
        <v>24976038</v>
      </c>
      <c r="D14677" s="1">
        <f t="shared" si="688"/>
        <v>416267.3</v>
      </c>
      <c r="E14677" s="1">
        <f t="shared" si="689"/>
        <v>41626.730000000003</v>
      </c>
      <c r="F14677" s="1">
        <v>0.307</v>
      </c>
    </row>
    <row r="14678" spans="1:6" x14ac:dyDescent="0.3">
      <c r="A14678" s="10">
        <v>45255.094375000001</v>
      </c>
      <c r="B14678" s="1">
        <v>2497775.4</v>
      </c>
      <c r="C14678" s="1">
        <f t="shared" si="687"/>
        <v>24977754</v>
      </c>
      <c r="D14678" s="1">
        <f t="shared" si="688"/>
        <v>416295.9</v>
      </c>
      <c r="E14678" s="1">
        <f t="shared" si="689"/>
        <v>41629.589999999997</v>
      </c>
      <c r="F14678" s="1">
        <v>0.30299999999999999</v>
      </c>
    </row>
    <row r="14679" spans="1:6" x14ac:dyDescent="0.3">
      <c r="A14679" s="10">
        <v>45255.104791666658</v>
      </c>
      <c r="B14679" s="1">
        <v>2497865.4</v>
      </c>
      <c r="C14679" s="1">
        <f t="shared" si="687"/>
        <v>24978654</v>
      </c>
      <c r="D14679" s="1">
        <f t="shared" si="688"/>
        <v>416310.9</v>
      </c>
      <c r="E14679" s="1">
        <f t="shared" si="689"/>
        <v>41631.089999999997</v>
      </c>
      <c r="F14679" s="1">
        <v>0.308</v>
      </c>
    </row>
    <row r="14680" spans="1:6" x14ac:dyDescent="0.3">
      <c r="A14680" s="10">
        <v>45255.117337962962</v>
      </c>
      <c r="B14680" s="1">
        <v>2497973.7999999998</v>
      </c>
      <c r="C14680" s="1">
        <f t="shared" si="687"/>
        <v>24979738</v>
      </c>
      <c r="D14680" s="1">
        <f t="shared" si="688"/>
        <v>416328.96666666667</v>
      </c>
      <c r="E14680" s="1">
        <f t="shared" si="689"/>
        <v>41632.896666666667</v>
      </c>
      <c r="F14680" s="1">
        <v>0.35599999999999998</v>
      </c>
    </row>
    <row r="14681" spans="1:6" x14ac:dyDescent="0.3">
      <c r="A14681" s="10">
        <v>45255.133055555547</v>
      </c>
      <c r="B14681" s="1">
        <v>2498109.6</v>
      </c>
      <c r="C14681" s="1">
        <f t="shared" si="687"/>
        <v>24981096</v>
      </c>
      <c r="D14681" s="1">
        <f t="shared" si="688"/>
        <v>416351.6</v>
      </c>
      <c r="E14681" s="1">
        <f t="shared" si="689"/>
        <v>41635.160000000003</v>
      </c>
      <c r="F14681" s="1">
        <v>0.29099999999999998</v>
      </c>
    </row>
    <row r="14682" spans="1:6" x14ac:dyDescent="0.3">
      <c r="A14682" s="10">
        <v>45255.144155092603</v>
      </c>
      <c r="B14682" s="1">
        <v>2498205.5</v>
      </c>
      <c r="C14682" s="1">
        <f t="shared" si="687"/>
        <v>24982055</v>
      </c>
      <c r="D14682" s="1">
        <f t="shared" si="688"/>
        <v>416367.58333333331</v>
      </c>
      <c r="E14682" s="1">
        <f t="shared" si="689"/>
        <v>41636.758333333331</v>
      </c>
      <c r="F14682" s="1">
        <v>0.30099999999999999</v>
      </c>
    </row>
    <row r="14683" spans="1:6" x14ac:dyDescent="0.3">
      <c r="A14683" s="10">
        <v>45255.161203703698</v>
      </c>
      <c r="B14683" s="1">
        <v>2498352.7999999998</v>
      </c>
      <c r="C14683" s="1">
        <f t="shared" si="687"/>
        <v>24983528</v>
      </c>
      <c r="D14683" s="1">
        <f t="shared" si="688"/>
        <v>416392.13333333336</v>
      </c>
      <c r="E14683" s="1">
        <f t="shared" si="689"/>
        <v>41639.213333333333</v>
      </c>
      <c r="F14683" s="1">
        <v>0.29099999999999998</v>
      </c>
    </row>
    <row r="14684" spans="1:6" x14ac:dyDescent="0.3">
      <c r="A14684" s="10">
        <v>45255.174131944441</v>
      </c>
      <c r="B14684" s="1">
        <v>2498464.5</v>
      </c>
      <c r="C14684" s="1">
        <f t="shared" si="687"/>
        <v>24984645</v>
      </c>
      <c r="D14684" s="1">
        <f t="shared" si="688"/>
        <v>416410.75</v>
      </c>
      <c r="E14684" s="1">
        <f t="shared" si="689"/>
        <v>41641.074999999997</v>
      </c>
      <c r="F14684" s="1">
        <v>0.27800000000000002</v>
      </c>
    </row>
    <row r="14685" spans="1:6" x14ac:dyDescent="0.3">
      <c r="A14685" s="10">
        <v>45255.18822916667</v>
      </c>
      <c r="B14685" s="1">
        <v>2498586.2999999998</v>
      </c>
      <c r="C14685" s="1">
        <f t="shared" si="687"/>
        <v>24985863</v>
      </c>
      <c r="D14685" s="1">
        <f t="shared" si="688"/>
        <v>416431.05</v>
      </c>
      <c r="E14685" s="1">
        <f t="shared" si="689"/>
        <v>41643.105000000003</v>
      </c>
      <c r="F14685" s="1">
        <v>0.29699999999999999</v>
      </c>
    </row>
    <row r="14686" spans="1:6" x14ac:dyDescent="0.3">
      <c r="A14686" s="10">
        <v>45255.200462962966</v>
      </c>
      <c r="B14686" s="1">
        <v>2498692</v>
      </c>
      <c r="C14686" s="1">
        <f t="shared" si="687"/>
        <v>24986920</v>
      </c>
      <c r="D14686" s="1">
        <f t="shared" si="688"/>
        <v>416448.66666666669</v>
      </c>
      <c r="E14686" s="1">
        <f t="shared" si="689"/>
        <v>41644.866666666669</v>
      </c>
      <c r="F14686" s="1">
        <v>0.41699999999999998</v>
      </c>
    </row>
    <row r="14687" spans="1:6" x14ac:dyDescent="0.3">
      <c r="A14687" s="10">
        <v>45255.221400462957</v>
      </c>
      <c r="B14687" s="1">
        <v>2498872.9</v>
      </c>
      <c r="C14687" s="1">
        <f t="shared" si="687"/>
        <v>24988729</v>
      </c>
      <c r="D14687" s="1">
        <f t="shared" si="688"/>
        <v>416478.81666666665</v>
      </c>
      <c r="E14687" s="1">
        <f t="shared" si="689"/>
        <v>41647.881666666668</v>
      </c>
      <c r="F14687" s="1">
        <v>0.28100000000000003</v>
      </c>
    </row>
    <row r="14688" spans="1:6" x14ac:dyDescent="0.3">
      <c r="A14688" s="10">
        <v>45255.24931712963</v>
      </c>
      <c r="B14688" s="1">
        <v>2499114.1</v>
      </c>
      <c r="C14688" s="1">
        <f t="shared" si="687"/>
        <v>24991141</v>
      </c>
      <c r="D14688" s="1">
        <f t="shared" si="688"/>
        <v>416519.01666666666</v>
      </c>
      <c r="E14688" s="1">
        <f t="shared" si="689"/>
        <v>41651.901666666665</v>
      </c>
      <c r="F14688" s="1">
        <v>0.36099999999999999</v>
      </c>
    </row>
    <row r="14689" spans="1:6" x14ac:dyDescent="0.3">
      <c r="A14689" s="10">
        <v>45255.254004629627</v>
      </c>
      <c r="B14689" s="1">
        <v>2499154.6</v>
      </c>
      <c r="C14689" s="1">
        <f t="shared" si="687"/>
        <v>24991546</v>
      </c>
      <c r="D14689" s="1">
        <f t="shared" si="688"/>
        <v>416525.76666666666</v>
      </c>
      <c r="E14689" s="1">
        <f t="shared" si="689"/>
        <v>41652.576666666668</v>
      </c>
      <c r="F14689" s="1">
        <v>0.33300000000000002</v>
      </c>
    </row>
    <row r="14690" spans="1:6" x14ac:dyDescent="0.3">
      <c r="A14690" s="10">
        <v>45255.26152777778</v>
      </c>
      <c r="B14690" s="1">
        <v>2499219.6</v>
      </c>
      <c r="C14690" s="1">
        <f t="shared" si="687"/>
        <v>24992196</v>
      </c>
      <c r="D14690" s="1">
        <f t="shared" si="688"/>
        <v>416536.6</v>
      </c>
      <c r="E14690" s="1">
        <f t="shared" si="689"/>
        <v>41653.660000000003</v>
      </c>
      <c r="F14690" s="1">
        <v>0.34200000000000003</v>
      </c>
    </row>
    <row r="14691" spans="1:6" x14ac:dyDescent="0.3">
      <c r="A14691" s="10">
        <v>45255.292303240742</v>
      </c>
      <c r="B14691" s="1">
        <v>2499485.5</v>
      </c>
      <c r="C14691" s="1">
        <f t="shared" si="687"/>
        <v>24994855</v>
      </c>
      <c r="D14691" s="1">
        <f t="shared" si="688"/>
        <v>416580.91666666669</v>
      </c>
      <c r="E14691" s="1">
        <f t="shared" si="689"/>
        <v>41658.091666666667</v>
      </c>
      <c r="F14691" s="1">
        <v>0.34599999999999997</v>
      </c>
    </row>
    <row r="14692" spans="1:6" x14ac:dyDescent="0.3">
      <c r="A14692" s="10">
        <v>45255.308275462958</v>
      </c>
      <c r="B14692" s="1">
        <v>2499623.5</v>
      </c>
      <c r="C14692" s="1">
        <f t="shared" si="687"/>
        <v>24996235</v>
      </c>
      <c r="D14692" s="1">
        <f t="shared" si="688"/>
        <v>416603.91666666669</v>
      </c>
      <c r="E14692" s="1">
        <f t="shared" si="689"/>
        <v>41660.39166666667</v>
      </c>
      <c r="F14692" s="1">
        <v>0.36</v>
      </c>
    </row>
    <row r="14693" spans="1:6" x14ac:dyDescent="0.3">
      <c r="A14693" s="10">
        <v>45255.319293981483</v>
      </c>
      <c r="B14693" s="1">
        <v>2499718.7000000002</v>
      </c>
      <c r="C14693" s="1">
        <f t="shared" si="687"/>
        <v>24997187</v>
      </c>
      <c r="D14693" s="1">
        <f t="shared" si="688"/>
        <v>416619.78333333333</v>
      </c>
      <c r="E14693" s="1">
        <f t="shared" si="689"/>
        <v>41661.978333333333</v>
      </c>
      <c r="F14693" s="1">
        <v>0.30099999999999999</v>
      </c>
    </row>
    <row r="14694" spans="1:6" x14ac:dyDescent="0.3">
      <c r="A14694" s="10">
        <v>45255.33394675926</v>
      </c>
      <c r="B14694" s="1">
        <v>2499845.2999999998</v>
      </c>
      <c r="C14694" s="1">
        <f t="shared" si="687"/>
        <v>24998453</v>
      </c>
      <c r="D14694" s="1">
        <f t="shared" si="688"/>
        <v>416640.88333333336</v>
      </c>
      <c r="E14694" s="1">
        <f t="shared" si="689"/>
        <v>41664.088333333333</v>
      </c>
      <c r="F14694" s="1">
        <v>0.29799999999999999</v>
      </c>
    </row>
    <row r="14695" spans="1:6" x14ac:dyDescent="0.3">
      <c r="A14695" s="10">
        <v>45255.371504629627</v>
      </c>
      <c r="B14695" s="1">
        <v>2500169.7999999998</v>
      </c>
      <c r="C14695" s="1">
        <f t="shared" si="687"/>
        <v>25001698</v>
      </c>
      <c r="D14695" s="1">
        <f t="shared" si="688"/>
        <v>416694.96666666667</v>
      </c>
      <c r="E14695" s="1">
        <f t="shared" si="689"/>
        <v>41669.496666666666</v>
      </c>
      <c r="F14695" s="1">
        <v>0.33300000000000002</v>
      </c>
    </row>
    <row r="14696" spans="1:6" x14ac:dyDescent="0.3">
      <c r="A14696" s="10">
        <v>45255.394733796304</v>
      </c>
      <c r="B14696" s="1">
        <v>2500370.5</v>
      </c>
      <c r="C14696" s="1">
        <f t="shared" si="687"/>
        <v>25003705</v>
      </c>
      <c r="D14696" s="1">
        <f t="shared" si="688"/>
        <v>416728.41666666669</v>
      </c>
      <c r="E14696" s="1">
        <f t="shared" si="689"/>
        <v>41672.841666666667</v>
      </c>
      <c r="F14696" s="1">
        <v>0.34300000000000003</v>
      </c>
    </row>
    <row r="14697" spans="1:6" x14ac:dyDescent="0.3">
      <c r="A14697" s="10">
        <v>45255.398449074077</v>
      </c>
      <c r="B14697" s="1">
        <v>2500402.6</v>
      </c>
      <c r="C14697" s="1">
        <f t="shared" si="687"/>
        <v>25004026</v>
      </c>
      <c r="D14697" s="1">
        <f t="shared" si="688"/>
        <v>416733.76666666666</v>
      </c>
      <c r="E14697" s="1">
        <f t="shared" si="689"/>
        <v>41673.376666666663</v>
      </c>
      <c r="F14697" s="1">
        <v>0.38100000000000001</v>
      </c>
    </row>
    <row r="14698" spans="1:6" x14ac:dyDescent="0.3">
      <c r="A14698" s="10">
        <v>45255.42864583333</v>
      </c>
      <c r="B14698" s="1">
        <v>2500663.5</v>
      </c>
      <c r="C14698" s="1">
        <f t="shared" si="687"/>
        <v>25006635</v>
      </c>
      <c r="D14698" s="1">
        <f t="shared" si="688"/>
        <v>416777.25</v>
      </c>
      <c r="E14698" s="1">
        <f t="shared" si="689"/>
        <v>41677.724999999999</v>
      </c>
      <c r="F14698" s="1">
        <v>0.36099999999999999</v>
      </c>
    </row>
    <row r="14699" spans="1:6" x14ac:dyDescent="0.3">
      <c r="A14699" s="10">
        <v>45255.43178240741</v>
      </c>
      <c r="B14699" s="1">
        <v>2500690.6</v>
      </c>
      <c r="C14699" s="1">
        <f t="shared" si="687"/>
        <v>25006906</v>
      </c>
      <c r="D14699" s="1">
        <f t="shared" si="688"/>
        <v>416781.76666666666</v>
      </c>
      <c r="E14699" s="1">
        <f t="shared" si="689"/>
        <v>41678.176666666666</v>
      </c>
      <c r="F14699" s="1">
        <v>0.38600000000000001</v>
      </c>
    </row>
    <row r="14700" spans="1:6" x14ac:dyDescent="0.3">
      <c r="A14700" s="10">
        <v>45255.4371875</v>
      </c>
      <c r="B14700" s="1">
        <v>2500737.2999999998</v>
      </c>
      <c r="C14700" s="1">
        <f t="shared" si="687"/>
        <v>25007373</v>
      </c>
      <c r="D14700" s="1">
        <f t="shared" si="688"/>
        <v>416789.55</v>
      </c>
      <c r="E14700" s="1">
        <f t="shared" si="689"/>
        <v>41678.955000000002</v>
      </c>
      <c r="F14700" s="1">
        <v>0.438</v>
      </c>
    </row>
    <row r="14701" spans="1:6" x14ac:dyDescent="0.3">
      <c r="A14701" s="10">
        <v>45255.474386574067</v>
      </c>
      <c r="B14701" s="1">
        <v>2501058.7000000002</v>
      </c>
      <c r="C14701" s="1">
        <f t="shared" si="687"/>
        <v>25010587</v>
      </c>
      <c r="D14701" s="1">
        <f t="shared" si="688"/>
        <v>416843.11666666664</v>
      </c>
      <c r="E14701" s="1">
        <f t="shared" si="689"/>
        <v>41684.311666666668</v>
      </c>
      <c r="F14701" s="1">
        <v>0.318</v>
      </c>
    </row>
    <row r="14702" spans="1:6" x14ac:dyDescent="0.3">
      <c r="A14702" s="10">
        <v>45255.486631944441</v>
      </c>
      <c r="B14702" s="1">
        <v>2501164.5</v>
      </c>
      <c r="C14702" s="1">
        <f t="shared" si="687"/>
        <v>25011645</v>
      </c>
      <c r="D14702" s="1">
        <f t="shared" si="688"/>
        <v>416860.75</v>
      </c>
      <c r="E14702" s="1">
        <f t="shared" si="689"/>
        <v>41686.074999999997</v>
      </c>
      <c r="F14702" s="1">
        <v>0.30299999999999999</v>
      </c>
    </row>
    <row r="14703" spans="1:6" x14ac:dyDescent="0.3">
      <c r="A14703" s="10">
        <v>45255.491284722222</v>
      </c>
      <c r="B14703" s="1">
        <v>2501204.7000000002</v>
      </c>
      <c r="C14703" s="1">
        <f t="shared" si="687"/>
        <v>25012047</v>
      </c>
      <c r="D14703" s="1">
        <f t="shared" si="688"/>
        <v>416867.45</v>
      </c>
      <c r="E14703" s="1">
        <f t="shared" si="689"/>
        <v>41686.745000000003</v>
      </c>
      <c r="F14703" s="1">
        <v>0.30299999999999999</v>
      </c>
    </row>
    <row r="14704" spans="1:6" x14ac:dyDescent="0.3">
      <c r="A14704" s="10">
        <v>45255.508055555547</v>
      </c>
      <c r="B14704" s="1">
        <v>2501349.6</v>
      </c>
      <c r="C14704" s="1">
        <f t="shared" si="687"/>
        <v>25013496</v>
      </c>
      <c r="D14704" s="1">
        <f t="shared" si="688"/>
        <v>416891.6</v>
      </c>
      <c r="E14704" s="1">
        <f t="shared" si="689"/>
        <v>41689.160000000003</v>
      </c>
      <c r="F14704" s="1">
        <v>0.41399999999999998</v>
      </c>
    </row>
    <row r="14705" spans="1:6" x14ac:dyDescent="0.3">
      <c r="A14705" s="10">
        <v>45255.530451388891</v>
      </c>
      <c r="B14705" s="1">
        <v>2501543.1</v>
      </c>
      <c r="C14705" s="1">
        <f t="shared" si="687"/>
        <v>25015431</v>
      </c>
      <c r="D14705" s="1">
        <f t="shared" si="688"/>
        <v>416923.85</v>
      </c>
      <c r="E14705" s="1">
        <f t="shared" si="689"/>
        <v>41692.385000000002</v>
      </c>
      <c r="F14705" s="1">
        <v>0.29899999999999999</v>
      </c>
    </row>
    <row r="14706" spans="1:6" x14ac:dyDescent="0.3">
      <c r="A14706" s="10">
        <v>45255.533877314818</v>
      </c>
      <c r="B14706" s="1">
        <v>2501572.7000000002</v>
      </c>
      <c r="C14706" s="1">
        <f t="shared" si="687"/>
        <v>25015727</v>
      </c>
      <c r="D14706" s="1">
        <f t="shared" si="688"/>
        <v>416928.78333333333</v>
      </c>
      <c r="E14706" s="1">
        <f t="shared" si="689"/>
        <v>41692.878333333334</v>
      </c>
      <c r="F14706" s="1">
        <v>0.28699999999999998</v>
      </c>
    </row>
    <row r="14707" spans="1:6" x14ac:dyDescent="0.3">
      <c r="A14707" s="10">
        <v>45255.56009259259</v>
      </c>
      <c r="B14707" s="1">
        <v>2501799.2000000002</v>
      </c>
      <c r="C14707" s="1">
        <f t="shared" si="687"/>
        <v>25017992</v>
      </c>
      <c r="D14707" s="1">
        <f t="shared" si="688"/>
        <v>416966.53333333333</v>
      </c>
      <c r="E14707" s="1">
        <f t="shared" si="689"/>
        <v>41696.653333333335</v>
      </c>
      <c r="F14707" s="1">
        <v>0.36699999999999999</v>
      </c>
    </row>
    <row r="14708" spans="1:6" x14ac:dyDescent="0.3">
      <c r="A14708" s="10">
        <v>45255.567662037043</v>
      </c>
      <c r="B14708" s="1">
        <v>2501864.6</v>
      </c>
      <c r="C14708" s="1">
        <f t="shared" si="687"/>
        <v>25018646</v>
      </c>
      <c r="D14708" s="1">
        <f t="shared" si="688"/>
        <v>416977.43333333335</v>
      </c>
      <c r="E14708" s="1">
        <f t="shared" si="689"/>
        <v>41697.743333333332</v>
      </c>
      <c r="F14708" s="1">
        <v>0.40100000000000002</v>
      </c>
    </row>
    <row r="14709" spans="1:6" x14ac:dyDescent="0.3">
      <c r="A14709" s="10">
        <v>45255.59611111111</v>
      </c>
      <c r="B14709" s="1">
        <v>2502110.4</v>
      </c>
      <c r="C14709" s="1">
        <f t="shared" si="687"/>
        <v>25021104</v>
      </c>
      <c r="D14709" s="1">
        <f t="shared" si="688"/>
        <v>417018.4</v>
      </c>
      <c r="E14709" s="1">
        <f t="shared" si="689"/>
        <v>41701.839999999997</v>
      </c>
      <c r="F14709" s="1">
        <v>0.46700000000000003</v>
      </c>
    </row>
    <row r="14710" spans="1:6" x14ac:dyDescent="0.3">
      <c r="A14710" s="10">
        <v>45255.597986111112</v>
      </c>
      <c r="B14710" s="1">
        <v>2502126.6</v>
      </c>
      <c r="C14710" s="1">
        <f t="shared" si="687"/>
        <v>25021266</v>
      </c>
      <c r="D14710" s="1">
        <f t="shared" si="688"/>
        <v>417021.1</v>
      </c>
      <c r="E14710" s="1">
        <f t="shared" si="689"/>
        <v>41702.11</v>
      </c>
      <c r="F14710" s="1">
        <v>0.55000000000000004</v>
      </c>
    </row>
    <row r="14711" spans="1:6" x14ac:dyDescent="0.3">
      <c r="A14711" s="10">
        <v>45255.64266203704</v>
      </c>
      <c r="B14711" s="1">
        <v>2502512.6</v>
      </c>
      <c r="C14711" s="1">
        <f t="shared" si="687"/>
        <v>25025126</v>
      </c>
      <c r="D14711" s="1">
        <f t="shared" si="688"/>
        <v>417085.43333333335</v>
      </c>
      <c r="E14711" s="1">
        <f t="shared" si="689"/>
        <v>41708.543333333335</v>
      </c>
      <c r="F14711" s="1">
        <v>0.36799999999999999</v>
      </c>
    </row>
    <row r="14712" spans="1:6" x14ac:dyDescent="0.3">
      <c r="A14712" s="10">
        <v>45255.652106481481</v>
      </c>
      <c r="B14712" s="1">
        <v>2502594.2000000002</v>
      </c>
      <c r="C14712" s="1">
        <f t="shared" si="687"/>
        <v>25025942</v>
      </c>
      <c r="D14712" s="1">
        <f t="shared" si="688"/>
        <v>417099.03333333333</v>
      </c>
      <c r="E14712" s="1">
        <f t="shared" si="689"/>
        <v>41709.903333333335</v>
      </c>
      <c r="F14712" s="1">
        <v>0.46200000000000002</v>
      </c>
    </row>
    <row r="14713" spans="1:6" x14ac:dyDescent="0.3">
      <c r="A14713" s="10">
        <v>45255.66337962963</v>
      </c>
      <c r="B14713" s="1">
        <v>2502691.6</v>
      </c>
      <c r="C14713" s="1">
        <f t="shared" si="687"/>
        <v>25026916</v>
      </c>
      <c r="D14713" s="1">
        <f t="shared" si="688"/>
        <v>417115.26666666666</v>
      </c>
      <c r="E14713" s="1">
        <f t="shared" si="689"/>
        <v>41711.526666666665</v>
      </c>
      <c r="F14713" s="1">
        <v>0.39400000000000002</v>
      </c>
    </row>
    <row r="14714" spans="1:6" x14ac:dyDescent="0.3">
      <c r="A14714" s="10">
        <v>45255.688148148147</v>
      </c>
      <c r="B14714" s="1">
        <v>2502905.6</v>
      </c>
      <c r="C14714" s="1">
        <f t="shared" si="687"/>
        <v>25029056</v>
      </c>
      <c r="D14714" s="1">
        <f t="shared" si="688"/>
        <v>417150.93333333335</v>
      </c>
      <c r="E14714" s="1">
        <f t="shared" si="689"/>
        <v>41715.093333333331</v>
      </c>
      <c r="F14714" s="1">
        <v>0.499</v>
      </c>
    </row>
    <row r="14715" spans="1:6" x14ac:dyDescent="0.3">
      <c r="A14715" s="10">
        <v>45255.71298611111</v>
      </c>
      <c r="B14715" s="1">
        <v>2503120.2000000002</v>
      </c>
      <c r="C14715" s="1">
        <f t="shared" si="687"/>
        <v>25031202</v>
      </c>
      <c r="D14715" s="1">
        <f t="shared" si="688"/>
        <v>417186.7</v>
      </c>
      <c r="E14715" s="1">
        <f t="shared" si="689"/>
        <v>41718.67</v>
      </c>
      <c r="F14715" s="1">
        <v>0.56399999999999995</v>
      </c>
    </row>
    <row r="14716" spans="1:6" x14ac:dyDescent="0.3">
      <c r="A14716" s="10">
        <v>45255.717083333337</v>
      </c>
      <c r="B14716" s="1">
        <v>2503155.6</v>
      </c>
      <c r="C14716" s="1">
        <f t="shared" si="687"/>
        <v>25031556</v>
      </c>
      <c r="D14716" s="1">
        <f t="shared" si="688"/>
        <v>417192.6</v>
      </c>
      <c r="E14716" s="1">
        <f t="shared" si="689"/>
        <v>41719.26</v>
      </c>
      <c r="F14716" s="1">
        <v>0.56100000000000005</v>
      </c>
    </row>
    <row r="14717" spans="1:6" x14ac:dyDescent="0.3">
      <c r="A14717" s="10">
        <v>45255.729583333326</v>
      </c>
      <c r="B14717" s="1">
        <v>2503263.6</v>
      </c>
      <c r="C14717" s="1">
        <f t="shared" si="687"/>
        <v>25032636</v>
      </c>
      <c r="D14717" s="1">
        <f t="shared" si="688"/>
        <v>417210.6</v>
      </c>
      <c r="E14717" s="1">
        <f t="shared" si="689"/>
        <v>41721.06</v>
      </c>
      <c r="F14717" s="1">
        <v>0.52600000000000002</v>
      </c>
    </row>
    <row r="14718" spans="1:6" x14ac:dyDescent="0.3">
      <c r="A14718" s="10">
        <v>45255.757013888891</v>
      </c>
      <c r="B14718" s="1">
        <v>2503500.6</v>
      </c>
      <c r="C14718" s="1">
        <f t="shared" si="687"/>
        <v>25035006</v>
      </c>
      <c r="D14718" s="1">
        <f t="shared" si="688"/>
        <v>417250.1</v>
      </c>
      <c r="E14718" s="1">
        <f t="shared" si="689"/>
        <v>41725.01</v>
      </c>
      <c r="F14718" s="1">
        <v>0.48199999999999998</v>
      </c>
    </row>
    <row r="14719" spans="1:6" x14ac:dyDescent="0.3">
      <c r="A14719" s="10">
        <v>45255.781446759262</v>
      </c>
      <c r="B14719" s="1">
        <v>2503711.7000000002</v>
      </c>
      <c r="C14719" s="1">
        <f t="shared" si="687"/>
        <v>25037117</v>
      </c>
      <c r="D14719" s="1">
        <f t="shared" si="688"/>
        <v>417285.28333333333</v>
      </c>
      <c r="E14719" s="1">
        <f t="shared" si="689"/>
        <v>41728.528333333335</v>
      </c>
      <c r="F14719" s="1">
        <v>0.496</v>
      </c>
    </row>
    <row r="14720" spans="1:6" x14ac:dyDescent="0.3">
      <c r="A14720" s="10">
        <v>45255.783078703702</v>
      </c>
      <c r="B14720" s="1">
        <v>2503725.7999999998</v>
      </c>
      <c r="C14720" s="1">
        <f t="shared" si="687"/>
        <v>25037258</v>
      </c>
      <c r="D14720" s="1">
        <f t="shared" si="688"/>
        <v>417287.63333333336</v>
      </c>
      <c r="E14720" s="1">
        <f t="shared" si="689"/>
        <v>41728.763333333336</v>
      </c>
      <c r="F14720" s="1">
        <v>0.40400000000000003</v>
      </c>
    </row>
    <row r="14721" spans="1:6" x14ac:dyDescent="0.3">
      <c r="A14721" s="10">
        <v>45255.812326388892</v>
      </c>
      <c r="B14721" s="1">
        <v>2503978.5</v>
      </c>
      <c r="C14721" s="1">
        <f t="shared" si="687"/>
        <v>25039785</v>
      </c>
      <c r="D14721" s="1">
        <f t="shared" si="688"/>
        <v>417329.75</v>
      </c>
      <c r="E14721" s="1">
        <f t="shared" si="689"/>
        <v>41732.974999999999</v>
      </c>
      <c r="F14721" s="1">
        <v>0.379</v>
      </c>
    </row>
    <row r="14722" spans="1:6" x14ac:dyDescent="0.3">
      <c r="A14722" s="10">
        <v>45255.824374999997</v>
      </c>
      <c r="B14722" s="1">
        <v>2504082.6</v>
      </c>
      <c r="C14722" s="1">
        <f t="shared" ref="C14722:C14785" si="690">B14722*10</f>
        <v>25040826</v>
      </c>
      <c r="D14722" s="1">
        <f t="shared" si="688"/>
        <v>417347.1</v>
      </c>
      <c r="E14722" s="1">
        <f t="shared" si="689"/>
        <v>41734.71</v>
      </c>
      <c r="F14722" s="1">
        <v>0.38400000000000001</v>
      </c>
    </row>
    <row r="14723" spans="1:6" x14ac:dyDescent="0.3">
      <c r="A14723" s="10">
        <v>45255.836597222216</v>
      </c>
      <c r="B14723" s="1">
        <v>2504188.2000000002</v>
      </c>
      <c r="C14723" s="1">
        <f t="shared" si="690"/>
        <v>25041882</v>
      </c>
      <c r="D14723" s="1">
        <f t="shared" ref="D14723:D14786" si="691">C14723/60</f>
        <v>417364.7</v>
      </c>
      <c r="E14723" s="1">
        <f t="shared" ref="E14723:E14786" si="692">C14723/600</f>
        <v>41736.47</v>
      </c>
      <c r="F14723" s="1">
        <v>0.373</v>
      </c>
    </row>
    <row r="14724" spans="1:6" x14ac:dyDescent="0.3">
      <c r="A14724" s="10">
        <v>45255.847407407397</v>
      </c>
      <c r="B14724" s="1">
        <v>2504281.6</v>
      </c>
      <c r="C14724" s="1">
        <f t="shared" si="690"/>
        <v>25042816</v>
      </c>
      <c r="D14724" s="1">
        <f t="shared" si="691"/>
        <v>417380.26666666666</v>
      </c>
      <c r="E14724" s="1">
        <f t="shared" si="692"/>
        <v>41738.026666666665</v>
      </c>
      <c r="F14724" s="1">
        <v>0.42299999999999999</v>
      </c>
    </row>
    <row r="14725" spans="1:6" x14ac:dyDescent="0.3">
      <c r="A14725" s="10">
        <v>45255.849953703713</v>
      </c>
      <c r="B14725" s="1">
        <v>2504303.6</v>
      </c>
      <c r="C14725" s="1">
        <f t="shared" si="690"/>
        <v>25043036</v>
      </c>
      <c r="D14725" s="1">
        <f t="shared" si="691"/>
        <v>417383.93333333335</v>
      </c>
      <c r="E14725" s="1">
        <f t="shared" si="692"/>
        <v>41738.393333333333</v>
      </c>
      <c r="F14725" s="1">
        <v>0.39</v>
      </c>
    </row>
    <row r="14726" spans="1:6" x14ac:dyDescent="0.3">
      <c r="A14726" s="10">
        <v>45255.876134259262</v>
      </c>
      <c r="B14726" s="1">
        <v>2504529.7999999998</v>
      </c>
      <c r="C14726" s="1">
        <f t="shared" si="690"/>
        <v>25045298</v>
      </c>
      <c r="D14726" s="1">
        <f t="shared" si="691"/>
        <v>417421.63333333336</v>
      </c>
      <c r="E14726" s="1">
        <f t="shared" si="692"/>
        <v>41742.16333333333</v>
      </c>
      <c r="F14726" s="1">
        <v>0.67500000000000004</v>
      </c>
    </row>
    <row r="14727" spans="1:6" x14ac:dyDescent="0.3">
      <c r="A14727" s="10">
        <v>45255.908090277779</v>
      </c>
      <c r="B14727" s="1">
        <v>2504805.9</v>
      </c>
      <c r="C14727" s="1">
        <f t="shared" si="690"/>
        <v>25048059</v>
      </c>
      <c r="D14727" s="1">
        <f t="shared" si="691"/>
        <v>417467.65</v>
      </c>
      <c r="E14727" s="1">
        <f t="shared" si="692"/>
        <v>41746.764999999999</v>
      </c>
      <c r="F14727" s="1">
        <v>0.56299999999999994</v>
      </c>
    </row>
    <row r="14728" spans="1:6" x14ac:dyDescent="0.3">
      <c r="A14728" s="10">
        <v>45255.931111111109</v>
      </c>
      <c r="B14728" s="1">
        <v>2505004.7999999998</v>
      </c>
      <c r="C14728" s="1">
        <f t="shared" si="690"/>
        <v>25050048</v>
      </c>
      <c r="D14728" s="1">
        <f t="shared" si="691"/>
        <v>417500.8</v>
      </c>
      <c r="E14728" s="1">
        <f t="shared" si="692"/>
        <v>41750.080000000002</v>
      </c>
      <c r="F14728" s="1">
        <v>0.54200000000000004</v>
      </c>
    </row>
    <row r="14729" spans="1:6" x14ac:dyDescent="0.3">
      <c r="A14729" s="10">
        <v>45255.950590277767</v>
      </c>
      <c r="B14729" s="1">
        <v>2505173.1</v>
      </c>
      <c r="C14729" s="1">
        <f t="shared" si="690"/>
        <v>25051731</v>
      </c>
      <c r="D14729" s="1">
        <f t="shared" si="691"/>
        <v>417528.85</v>
      </c>
      <c r="E14729" s="1">
        <f t="shared" si="692"/>
        <v>41752.885000000002</v>
      </c>
      <c r="F14729" s="1">
        <v>0.63</v>
      </c>
    </row>
    <row r="14730" spans="1:6" x14ac:dyDescent="0.3">
      <c r="A14730" s="10">
        <v>45255.959907407407</v>
      </c>
      <c r="B14730" s="1">
        <v>2505253.6</v>
      </c>
      <c r="C14730" s="1">
        <f t="shared" si="690"/>
        <v>25052536</v>
      </c>
      <c r="D14730" s="1">
        <f t="shared" si="691"/>
        <v>417542.26666666666</v>
      </c>
      <c r="E14730" s="1">
        <f t="shared" si="692"/>
        <v>41754.226666666669</v>
      </c>
      <c r="F14730" s="1">
        <v>0.61699999999999999</v>
      </c>
    </row>
    <row r="14731" spans="1:6" x14ac:dyDescent="0.3">
      <c r="A14731" s="10">
        <v>45255.96707175926</v>
      </c>
      <c r="B14731" s="1">
        <v>2505315.5</v>
      </c>
      <c r="C14731" s="1">
        <f t="shared" si="690"/>
        <v>25053155</v>
      </c>
      <c r="D14731" s="1">
        <f t="shared" si="691"/>
        <v>417552.58333333331</v>
      </c>
      <c r="E14731" s="1">
        <f t="shared" si="692"/>
        <v>41755.258333333331</v>
      </c>
      <c r="F14731" s="1">
        <v>0.59899999999999998</v>
      </c>
    </row>
    <row r="14732" spans="1:6" x14ac:dyDescent="0.3">
      <c r="A14732" s="10">
        <v>45255.98574074074</v>
      </c>
      <c r="B14732" s="1">
        <v>2505476.7999999998</v>
      </c>
      <c r="C14732" s="1">
        <f t="shared" si="690"/>
        <v>25054768</v>
      </c>
      <c r="D14732" s="1">
        <f t="shared" si="691"/>
        <v>417579.46666666667</v>
      </c>
      <c r="E14732" s="1">
        <f t="shared" si="692"/>
        <v>41757.946666666663</v>
      </c>
      <c r="F14732" s="1">
        <v>0.60199999999999998</v>
      </c>
    </row>
    <row r="14733" spans="1:6" x14ac:dyDescent="0.3">
      <c r="A14733" s="10">
        <v>45255.993587962963</v>
      </c>
      <c r="B14733" s="1">
        <v>2505544.6</v>
      </c>
      <c r="C14733" s="1">
        <f t="shared" si="690"/>
        <v>25055446</v>
      </c>
      <c r="D14733" s="1">
        <f t="shared" si="691"/>
        <v>417590.76666666666</v>
      </c>
      <c r="E14733" s="1">
        <f t="shared" si="692"/>
        <v>41759.076666666668</v>
      </c>
      <c r="F14733" s="1">
        <v>0.46100000000000002</v>
      </c>
    </row>
    <row r="14734" spans="1:6" x14ac:dyDescent="0.3">
      <c r="A14734" s="10">
        <v>45256.00849537037</v>
      </c>
      <c r="B14734" s="1">
        <v>2505673.4</v>
      </c>
      <c r="C14734" s="1">
        <f t="shared" si="690"/>
        <v>25056734</v>
      </c>
      <c r="D14734" s="1">
        <f t="shared" si="691"/>
        <v>417612.23333333334</v>
      </c>
      <c r="E14734" s="1">
        <f t="shared" si="692"/>
        <v>41761.223333333335</v>
      </c>
      <c r="F14734" s="1">
        <v>0.47299999999999998</v>
      </c>
    </row>
    <row r="14735" spans="1:6" x14ac:dyDescent="0.3">
      <c r="A14735" s="10">
        <v>45256.025138888886</v>
      </c>
      <c r="B14735" s="1">
        <v>2505817.2000000002</v>
      </c>
      <c r="C14735" s="1">
        <f t="shared" si="690"/>
        <v>25058172</v>
      </c>
      <c r="D14735" s="1">
        <f t="shared" si="691"/>
        <v>417636.2</v>
      </c>
      <c r="E14735" s="1">
        <f t="shared" si="692"/>
        <v>41763.620000000003</v>
      </c>
      <c r="F14735" s="1">
        <v>0.61599999999999999</v>
      </c>
    </row>
    <row r="14736" spans="1:6" x14ac:dyDescent="0.3">
      <c r="A14736" s="10">
        <v>45256.034560185188</v>
      </c>
      <c r="B14736" s="1">
        <v>2505898.6</v>
      </c>
      <c r="C14736" s="1">
        <f t="shared" si="690"/>
        <v>25058986</v>
      </c>
      <c r="D14736" s="1">
        <f t="shared" si="691"/>
        <v>417649.76666666666</v>
      </c>
      <c r="E14736" s="1">
        <f t="shared" si="692"/>
        <v>41764.976666666669</v>
      </c>
      <c r="F14736" s="1">
        <v>0.629</v>
      </c>
    </row>
    <row r="14737" spans="1:6" x14ac:dyDescent="0.3">
      <c r="A14737" s="10">
        <v>45256.051817129628</v>
      </c>
      <c r="B14737" s="1">
        <v>2506047.7000000002</v>
      </c>
      <c r="C14737" s="1">
        <f t="shared" si="690"/>
        <v>25060477</v>
      </c>
      <c r="D14737" s="1">
        <f t="shared" si="691"/>
        <v>417674.61666666664</v>
      </c>
      <c r="E14737" s="1">
        <f t="shared" si="692"/>
        <v>41767.46166666667</v>
      </c>
      <c r="F14737" s="1">
        <v>0.58599999999999997</v>
      </c>
    </row>
    <row r="14738" spans="1:6" x14ac:dyDescent="0.3">
      <c r="A14738" s="10">
        <v>45256.061064814807</v>
      </c>
      <c r="B14738" s="1">
        <v>2506127.6</v>
      </c>
      <c r="C14738" s="1">
        <f t="shared" si="690"/>
        <v>25061276</v>
      </c>
      <c r="D14738" s="1">
        <f t="shared" si="691"/>
        <v>417687.93333333335</v>
      </c>
      <c r="E14738" s="1">
        <f t="shared" si="692"/>
        <v>41768.793333333335</v>
      </c>
      <c r="F14738" s="1">
        <v>0.47499999999999998</v>
      </c>
    </row>
    <row r="14739" spans="1:6" x14ac:dyDescent="0.3">
      <c r="A14739" s="10">
        <v>45256.100763888891</v>
      </c>
      <c r="B14739" s="1">
        <v>2506470.6</v>
      </c>
      <c r="C14739" s="1">
        <f t="shared" si="690"/>
        <v>25064706</v>
      </c>
      <c r="D14739" s="1">
        <f t="shared" si="691"/>
        <v>417745.1</v>
      </c>
      <c r="E14739" s="1">
        <f t="shared" si="692"/>
        <v>41774.51</v>
      </c>
      <c r="F14739" s="1">
        <v>0.48099999999999998</v>
      </c>
    </row>
    <row r="14740" spans="1:6" x14ac:dyDescent="0.3">
      <c r="A14740" s="10">
        <v>45256.120509259257</v>
      </c>
      <c r="B14740" s="1">
        <v>2506641.2000000002</v>
      </c>
      <c r="C14740" s="1">
        <f t="shared" si="690"/>
        <v>25066412</v>
      </c>
      <c r="D14740" s="1">
        <f t="shared" si="691"/>
        <v>417773.53333333333</v>
      </c>
      <c r="E14740" s="1">
        <f t="shared" si="692"/>
        <v>41777.353333333333</v>
      </c>
      <c r="F14740" s="1">
        <v>0.54100000000000004</v>
      </c>
    </row>
    <row r="14741" spans="1:6" x14ac:dyDescent="0.3">
      <c r="A14741" s="10">
        <v>45256.124027777783</v>
      </c>
      <c r="B14741" s="1">
        <v>2506671.6</v>
      </c>
      <c r="C14741" s="1">
        <f t="shared" si="690"/>
        <v>25066716</v>
      </c>
      <c r="D14741" s="1">
        <f t="shared" si="691"/>
        <v>417778.6</v>
      </c>
      <c r="E14741" s="1">
        <f t="shared" si="692"/>
        <v>41777.86</v>
      </c>
      <c r="F14741" s="1">
        <v>0.60199999999999998</v>
      </c>
    </row>
    <row r="14742" spans="1:6" x14ac:dyDescent="0.3">
      <c r="A14742" s="10">
        <v>45256.148668981477</v>
      </c>
      <c r="B14742" s="1">
        <v>2506884.5</v>
      </c>
      <c r="C14742" s="1">
        <f t="shared" si="690"/>
        <v>25068845</v>
      </c>
      <c r="D14742" s="1">
        <f t="shared" si="691"/>
        <v>417814.08333333331</v>
      </c>
      <c r="E14742" s="1">
        <f t="shared" si="692"/>
        <v>41781.408333333333</v>
      </c>
      <c r="F14742" s="1">
        <v>0.63100000000000001</v>
      </c>
    </row>
    <row r="14743" spans="1:6" x14ac:dyDescent="0.3">
      <c r="A14743" s="10">
        <v>45256.163252314807</v>
      </c>
      <c r="B14743" s="1">
        <v>2507010.5</v>
      </c>
      <c r="C14743" s="1">
        <f t="shared" si="690"/>
        <v>25070105</v>
      </c>
      <c r="D14743" s="1">
        <f t="shared" si="691"/>
        <v>417835.08333333331</v>
      </c>
      <c r="E14743" s="1">
        <f t="shared" si="692"/>
        <v>41783.508333333331</v>
      </c>
      <c r="F14743" s="1">
        <v>0.53400000000000003</v>
      </c>
    </row>
    <row r="14744" spans="1:6" x14ac:dyDescent="0.3">
      <c r="A14744" s="10">
        <v>45256.169641203713</v>
      </c>
      <c r="B14744" s="1">
        <v>2507065.7000000002</v>
      </c>
      <c r="C14744" s="1">
        <f t="shared" si="690"/>
        <v>25070657</v>
      </c>
      <c r="D14744" s="1">
        <f t="shared" si="691"/>
        <v>417844.28333333333</v>
      </c>
      <c r="E14744" s="1">
        <f t="shared" si="692"/>
        <v>41784.428333333337</v>
      </c>
      <c r="F14744" s="1">
        <v>0.49299999999999999</v>
      </c>
    </row>
    <row r="14745" spans="1:6" x14ac:dyDescent="0.3">
      <c r="A14745" s="10">
        <v>45256.186064814807</v>
      </c>
      <c r="B14745" s="1">
        <v>2507207.6</v>
      </c>
      <c r="C14745" s="1">
        <f t="shared" si="690"/>
        <v>25072076</v>
      </c>
      <c r="D14745" s="1">
        <f t="shared" si="691"/>
        <v>417867.93333333335</v>
      </c>
      <c r="E14745" s="1">
        <f t="shared" si="692"/>
        <v>41786.793333333335</v>
      </c>
      <c r="F14745" s="1">
        <v>0.49</v>
      </c>
    </row>
    <row r="14746" spans="1:6" x14ac:dyDescent="0.3">
      <c r="A14746" s="10">
        <v>45256.197870370372</v>
      </c>
      <c r="B14746" s="1">
        <v>2507309.6</v>
      </c>
      <c r="C14746" s="1">
        <f t="shared" si="690"/>
        <v>25073096</v>
      </c>
      <c r="D14746" s="1">
        <f t="shared" si="691"/>
        <v>417884.93333333335</v>
      </c>
      <c r="E14746" s="1">
        <f t="shared" si="692"/>
        <v>41788.493333333332</v>
      </c>
      <c r="F14746" s="1">
        <v>0.502</v>
      </c>
    </row>
    <row r="14747" spans="1:6" x14ac:dyDescent="0.3">
      <c r="A14747" s="10">
        <v>45256.212453703702</v>
      </c>
      <c r="B14747" s="1">
        <v>2507435.6</v>
      </c>
      <c r="C14747" s="1">
        <f t="shared" si="690"/>
        <v>25074356</v>
      </c>
      <c r="D14747" s="1">
        <f t="shared" si="691"/>
        <v>417905.93333333335</v>
      </c>
      <c r="E14747" s="1">
        <f t="shared" si="692"/>
        <v>41790.593333333331</v>
      </c>
      <c r="F14747" s="1">
        <v>0.40799999999999997</v>
      </c>
    </row>
    <row r="14748" spans="1:6" x14ac:dyDescent="0.3">
      <c r="A14748" s="10">
        <v>45256.229583333326</v>
      </c>
      <c r="B14748" s="1">
        <v>2507583.6</v>
      </c>
      <c r="C14748" s="1">
        <f t="shared" si="690"/>
        <v>25075836</v>
      </c>
      <c r="D14748" s="1">
        <f t="shared" si="691"/>
        <v>417930.6</v>
      </c>
      <c r="E14748" s="1">
        <f t="shared" si="692"/>
        <v>41793.06</v>
      </c>
      <c r="F14748" s="1">
        <v>0.45700000000000002</v>
      </c>
    </row>
    <row r="14749" spans="1:6" x14ac:dyDescent="0.3">
      <c r="A14749" s="10">
        <v>45256.243009259262</v>
      </c>
      <c r="B14749" s="1">
        <v>2507699.6</v>
      </c>
      <c r="C14749" s="1">
        <f t="shared" si="690"/>
        <v>25076996</v>
      </c>
      <c r="D14749" s="1">
        <f t="shared" si="691"/>
        <v>417949.93333333335</v>
      </c>
      <c r="E14749" s="1">
        <f t="shared" si="692"/>
        <v>41794.993333333332</v>
      </c>
      <c r="F14749" s="1">
        <v>0.45900000000000002</v>
      </c>
    </row>
    <row r="14750" spans="1:6" x14ac:dyDescent="0.3">
      <c r="A14750" s="10">
        <v>45256.25540509259</v>
      </c>
      <c r="B14750" s="1">
        <v>2507806.7000000002</v>
      </c>
      <c r="C14750" s="1">
        <f t="shared" si="690"/>
        <v>25078067</v>
      </c>
      <c r="D14750" s="1">
        <f t="shared" si="691"/>
        <v>417967.78333333333</v>
      </c>
      <c r="E14750" s="1">
        <f t="shared" si="692"/>
        <v>41796.778333333335</v>
      </c>
      <c r="F14750" s="1">
        <v>0.39900000000000002</v>
      </c>
    </row>
    <row r="14751" spans="1:6" x14ac:dyDescent="0.3">
      <c r="A14751" s="10">
        <v>45256.297002314823</v>
      </c>
      <c r="B14751" s="1">
        <v>2508166.1</v>
      </c>
      <c r="C14751" s="1">
        <f t="shared" si="690"/>
        <v>25081661</v>
      </c>
      <c r="D14751" s="1">
        <f t="shared" si="691"/>
        <v>418027.68333333335</v>
      </c>
      <c r="E14751" s="1">
        <f t="shared" si="692"/>
        <v>41802.768333333333</v>
      </c>
      <c r="F14751" s="1">
        <v>0.438</v>
      </c>
    </row>
    <row r="14752" spans="1:6" x14ac:dyDescent="0.3">
      <c r="A14752" s="10">
        <v>45256.30364583333</v>
      </c>
      <c r="B14752" s="1">
        <v>2508223.5</v>
      </c>
      <c r="C14752" s="1">
        <f t="shared" si="690"/>
        <v>25082235</v>
      </c>
      <c r="D14752" s="1">
        <f t="shared" si="691"/>
        <v>418037.25</v>
      </c>
      <c r="E14752" s="1">
        <f t="shared" si="692"/>
        <v>41803.724999999999</v>
      </c>
      <c r="F14752" s="1">
        <v>0.48199999999999998</v>
      </c>
    </row>
    <row r="14753" spans="1:6" x14ac:dyDescent="0.3">
      <c r="A14753" s="10">
        <v>45256.317766203712</v>
      </c>
      <c r="B14753" s="1">
        <v>2508345.5</v>
      </c>
      <c r="C14753" s="1">
        <f t="shared" si="690"/>
        <v>25083455</v>
      </c>
      <c r="D14753" s="1">
        <f t="shared" si="691"/>
        <v>418057.58333333331</v>
      </c>
      <c r="E14753" s="1">
        <f t="shared" si="692"/>
        <v>41805.758333333331</v>
      </c>
      <c r="F14753" s="1">
        <v>0.47699999999999998</v>
      </c>
    </row>
    <row r="14754" spans="1:6" x14ac:dyDescent="0.3">
      <c r="A14754" s="10">
        <v>45256.335057870368</v>
      </c>
      <c r="B14754" s="1">
        <v>2508494.9</v>
      </c>
      <c r="C14754" s="1">
        <f t="shared" si="690"/>
        <v>25084949</v>
      </c>
      <c r="D14754" s="1">
        <f t="shared" si="691"/>
        <v>418082.48333333334</v>
      </c>
      <c r="E14754" s="1">
        <f t="shared" si="692"/>
        <v>41808.248333333337</v>
      </c>
      <c r="F14754" s="1">
        <v>0.42099999999999999</v>
      </c>
    </row>
    <row r="14755" spans="1:6" x14ac:dyDescent="0.3">
      <c r="A14755" s="10">
        <v>45256.361168981479</v>
      </c>
      <c r="B14755" s="1">
        <v>2508720.5</v>
      </c>
      <c r="C14755" s="1">
        <f t="shared" si="690"/>
        <v>25087205</v>
      </c>
      <c r="D14755" s="1">
        <f t="shared" si="691"/>
        <v>418120.08333333331</v>
      </c>
      <c r="E14755" s="1">
        <f t="shared" si="692"/>
        <v>41812.008333333331</v>
      </c>
      <c r="F14755" s="1">
        <v>0.35799999999999998</v>
      </c>
    </row>
    <row r="14756" spans="1:6" x14ac:dyDescent="0.3">
      <c r="A14756" s="10">
        <v>45256.37090277778</v>
      </c>
      <c r="B14756" s="1">
        <v>2508804.6</v>
      </c>
      <c r="C14756" s="1">
        <f t="shared" si="690"/>
        <v>25088046</v>
      </c>
      <c r="D14756" s="1">
        <f t="shared" si="691"/>
        <v>418134.1</v>
      </c>
      <c r="E14756" s="1">
        <f t="shared" si="692"/>
        <v>41813.410000000003</v>
      </c>
      <c r="F14756" s="1">
        <v>0.34100000000000003</v>
      </c>
    </row>
    <row r="14757" spans="1:6" x14ac:dyDescent="0.3">
      <c r="A14757" s="10">
        <v>45256.375879629632</v>
      </c>
      <c r="B14757" s="1">
        <v>2508847.6</v>
      </c>
      <c r="C14757" s="1">
        <f t="shared" si="690"/>
        <v>25088476</v>
      </c>
      <c r="D14757" s="1">
        <f t="shared" si="691"/>
        <v>418141.26666666666</v>
      </c>
      <c r="E14757" s="1">
        <f t="shared" si="692"/>
        <v>41814.126666666663</v>
      </c>
      <c r="F14757" s="1">
        <v>0.36199999999999999</v>
      </c>
    </row>
    <row r="14758" spans="1:6" x14ac:dyDescent="0.3">
      <c r="A14758" s="10">
        <v>45256.398506944453</v>
      </c>
      <c r="B14758" s="1">
        <v>2509043.1</v>
      </c>
      <c r="C14758" s="1">
        <f t="shared" si="690"/>
        <v>25090431</v>
      </c>
      <c r="D14758" s="1">
        <f t="shared" si="691"/>
        <v>418173.85</v>
      </c>
      <c r="E14758" s="1">
        <f t="shared" si="692"/>
        <v>41817.385000000002</v>
      </c>
      <c r="F14758" s="1">
        <v>0.35</v>
      </c>
    </row>
    <row r="14759" spans="1:6" x14ac:dyDescent="0.3">
      <c r="A14759" s="10">
        <v>45256.41443287037</v>
      </c>
      <c r="B14759" s="1">
        <v>2509180.7000000002</v>
      </c>
      <c r="C14759" s="1">
        <f t="shared" si="690"/>
        <v>25091807</v>
      </c>
      <c r="D14759" s="1">
        <f t="shared" si="691"/>
        <v>418196.78333333333</v>
      </c>
      <c r="E14759" s="1">
        <f t="shared" si="692"/>
        <v>41819.678333333337</v>
      </c>
      <c r="F14759" s="1">
        <v>0.33600000000000002</v>
      </c>
    </row>
    <row r="14760" spans="1:6" x14ac:dyDescent="0.3">
      <c r="A14760" s="10">
        <v>45256.428043981483</v>
      </c>
      <c r="B14760" s="1">
        <v>2509298.2999999998</v>
      </c>
      <c r="C14760" s="1">
        <f t="shared" si="690"/>
        <v>25092983</v>
      </c>
      <c r="D14760" s="1">
        <f t="shared" si="691"/>
        <v>418216.38333333336</v>
      </c>
      <c r="E14760" s="1">
        <f t="shared" si="692"/>
        <v>41821.638333333336</v>
      </c>
      <c r="F14760" s="1">
        <v>0.39800000000000002</v>
      </c>
    </row>
    <row r="14761" spans="1:6" x14ac:dyDescent="0.3">
      <c r="A14761" s="10">
        <v>45256.444039351853</v>
      </c>
      <c r="B14761" s="1">
        <v>2509436.5</v>
      </c>
      <c r="C14761" s="1">
        <f t="shared" si="690"/>
        <v>25094365</v>
      </c>
      <c r="D14761" s="1">
        <f t="shared" si="691"/>
        <v>418239.41666666669</v>
      </c>
      <c r="E14761" s="1">
        <f t="shared" si="692"/>
        <v>41823.941666666666</v>
      </c>
      <c r="F14761" s="1">
        <v>0.39700000000000002</v>
      </c>
    </row>
    <row r="14762" spans="1:6" x14ac:dyDescent="0.3">
      <c r="A14762" s="10">
        <v>45256.461516203701</v>
      </c>
      <c r="B14762" s="1">
        <v>2509587.5</v>
      </c>
      <c r="C14762" s="1">
        <f t="shared" si="690"/>
        <v>25095875</v>
      </c>
      <c r="D14762" s="1">
        <f t="shared" si="691"/>
        <v>418264.58333333331</v>
      </c>
      <c r="E14762" s="1">
        <f t="shared" si="692"/>
        <v>41826.458333333336</v>
      </c>
      <c r="F14762" s="1">
        <v>0.39700000000000002</v>
      </c>
    </row>
    <row r="14763" spans="1:6" x14ac:dyDescent="0.3">
      <c r="A14763" s="10">
        <v>45256.493460648147</v>
      </c>
      <c r="B14763" s="1">
        <v>2509863.5</v>
      </c>
      <c r="C14763" s="1">
        <f t="shared" si="690"/>
        <v>25098635</v>
      </c>
      <c r="D14763" s="1">
        <f t="shared" si="691"/>
        <v>418310.58333333331</v>
      </c>
      <c r="E14763" s="1">
        <f t="shared" si="692"/>
        <v>41831.058333333334</v>
      </c>
      <c r="F14763" s="1">
        <v>0.54700000000000004</v>
      </c>
    </row>
    <row r="14764" spans="1:6" x14ac:dyDescent="0.3">
      <c r="A14764" s="10">
        <v>45256.515347222223</v>
      </c>
      <c r="B14764" s="1">
        <v>2510052.6</v>
      </c>
      <c r="C14764" s="1">
        <f t="shared" si="690"/>
        <v>25100526</v>
      </c>
      <c r="D14764" s="1">
        <f t="shared" si="691"/>
        <v>418342.1</v>
      </c>
      <c r="E14764" s="1">
        <f t="shared" si="692"/>
        <v>41834.21</v>
      </c>
      <c r="F14764" s="1">
        <v>0.54</v>
      </c>
    </row>
    <row r="14765" spans="1:6" x14ac:dyDescent="0.3">
      <c r="A14765" s="10">
        <v>45256.529907407406</v>
      </c>
      <c r="B14765" s="1">
        <v>2510178.4</v>
      </c>
      <c r="C14765" s="1">
        <f t="shared" si="690"/>
        <v>25101784</v>
      </c>
      <c r="D14765" s="1">
        <f t="shared" si="691"/>
        <v>418363.06666666665</v>
      </c>
      <c r="E14765" s="1">
        <f t="shared" si="692"/>
        <v>41836.306666666664</v>
      </c>
      <c r="F14765" s="1">
        <v>0.45100000000000001</v>
      </c>
    </row>
    <row r="14766" spans="1:6" x14ac:dyDescent="0.3">
      <c r="A14766" s="10">
        <v>45256.539189814823</v>
      </c>
      <c r="B14766" s="1">
        <v>2510258.6</v>
      </c>
      <c r="C14766" s="1">
        <f t="shared" si="690"/>
        <v>25102586</v>
      </c>
      <c r="D14766" s="1">
        <f t="shared" si="691"/>
        <v>418376.43333333335</v>
      </c>
      <c r="E14766" s="1">
        <f t="shared" si="692"/>
        <v>41837.643333333333</v>
      </c>
      <c r="F14766" s="1">
        <v>0.316</v>
      </c>
    </row>
    <row r="14767" spans="1:6" x14ac:dyDescent="0.3">
      <c r="A14767" s="10">
        <v>45256.555011574077</v>
      </c>
      <c r="B14767" s="1">
        <v>2510395.2999999998</v>
      </c>
      <c r="C14767" s="1">
        <f t="shared" si="690"/>
        <v>25103953</v>
      </c>
      <c r="D14767" s="1">
        <f t="shared" si="691"/>
        <v>418399.21666666667</v>
      </c>
      <c r="E14767" s="1">
        <f t="shared" si="692"/>
        <v>41839.921666666669</v>
      </c>
      <c r="F14767" s="1">
        <v>0.33100000000000002</v>
      </c>
    </row>
    <row r="14768" spans="1:6" x14ac:dyDescent="0.3">
      <c r="A14768" s="10">
        <v>45256.593819444453</v>
      </c>
      <c r="B14768" s="1">
        <v>2510730.6</v>
      </c>
      <c r="C14768" s="1">
        <f t="shared" si="690"/>
        <v>25107306</v>
      </c>
      <c r="D14768" s="1">
        <f t="shared" si="691"/>
        <v>418455.1</v>
      </c>
      <c r="E14768" s="1">
        <f t="shared" si="692"/>
        <v>41845.51</v>
      </c>
      <c r="F14768" s="1">
        <v>0.41899999999999998</v>
      </c>
    </row>
    <row r="14769" spans="1:6" x14ac:dyDescent="0.3">
      <c r="A14769" s="10">
        <v>45256.610046296293</v>
      </c>
      <c r="B14769" s="1">
        <v>2510870.7999999998</v>
      </c>
      <c r="C14769" s="1">
        <f t="shared" si="690"/>
        <v>25108708</v>
      </c>
      <c r="D14769" s="1">
        <f t="shared" si="691"/>
        <v>418478.46666666667</v>
      </c>
      <c r="E14769" s="1">
        <f t="shared" si="692"/>
        <v>41847.846666666665</v>
      </c>
      <c r="F14769" s="1">
        <v>0.46700000000000003</v>
      </c>
    </row>
    <row r="14770" spans="1:6" x14ac:dyDescent="0.3">
      <c r="A14770" s="10">
        <v>45256.636493055557</v>
      </c>
      <c r="B14770" s="1">
        <v>2511099.2999999998</v>
      </c>
      <c r="C14770" s="1">
        <f t="shared" si="690"/>
        <v>25110993</v>
      </c>
      <c r="D14770" s="1">
        <f t="shared" si="691"/>
        <v>418516.55</v>
      </c>
      <c r="E14770" s="1">
        <f t="shared" si="692"/>
        <v>41851.654999999999</v>
      </c>
      <c r="F14770" s="1">
        <v>0.33500000000000002</v>
      </c>
    </row>
    <row r="14771" spans="1:6" x14ac:dyDescent="0.3">
      <c r="A14771" s="10">
        <v>45256.645138888889</v>
      </c>
      <c r="B14771" s="1">
        <v>2511174</v>
      </c>
      <c r="C14771" s="1">
        <f t="shared" si="690"/>
        <v>25111740</v>
      </c>
      <c r="D14771" s="1">
        <f t="shared" si="691"/>
        <v>418529</v>
      </c>
      <c r="E14771" s="1">
        <f t="shared" si="692"/>
        <v>41852.9</v>
      </c>
      <c r="F14771" s="1">
        <v>0.34200000000000003</v>
      </c>
    </row>
    <row r="14772" spans="1:6" x14ac:dyDescent="0.3">
      <c r="A14772" s="10">
        <v>45256.654340277782</v>
      </c>
      <c r="B14772" s="1">
        <v>2511253.5</v>
      </c>
      <c r="C14772" s="1">
        <f t="shared" si="690"/>
        <v>25112535</v>
      </c>
      <c r="D14772" s="1">
        <f t="shared" si="691"/>
        <v>418542.25</v>
      </c>
      <c r="E14772" s="1">
        <f t="shared" si="692"/>
        <v>41854.224999999999</v>
      </c>
      <c r="F14772" s="1">
        <v>0.45200000000000001</v>
      </c>
    </row>
    <row r="14773" spans="1:6" x14ac:dyDescent="0.3">
      <c r="A14773" s="10">
        <v>45256.668692129628</v>
      </c>
      <c r="B14773" s="1">
        <v>2511377.5</v>
      </c>
      <c r="C14773" s="1">
        <f t="shared" si="690"/>
        <v>25113775</v>
      </c>
      <c r="D14773" s="1">
        <f t="shared" si="691"/>
        <v>418562.91666666669</v>
      </c>
      <c r="E14773" s="1">
        <f t="shared" si="692"/>
        <v>41856.291666666664</v>
      </c>
      <c r="F14773" s="1">
        <v>0.44900000000000001</v>
      </c>
    </row>
    <row r="14774" spans="1:6" x14ac:dyDescent="0.3">
      <c r="A14774" s="10">
        <v>45256.697268518517</v>
      </c>
      <c r="B14774" s="1">
        <v>2511624.4</v>
      </c>
      <c r="C14774" s="1">
        <f t="shared" si="690"/>
        <v>25116244</v>
      </c>
      <c r="D14774" s="1">
        <f t="shared" si="691"/>
        <v>418604.06666666665</v>
      </c>
      <c r="E14774" s="1">
        <f t="shared" si="692"/>
        <v>41860.406666666669</v>
      </c>
      <c r="F14774" s="1">
        <v>0.46400000000000002</v>
      </c>
    </row>
    <row r="14775" spans="1:6" x14ac:dyDescent="0.3">
      <c r="A14775" s="10">
        <v>45256.707361111112</v>
      </c>
      <c r="B14775" s="1">
        <v>2511711.6</v>
      </c>
      <c r="C14775" s="1">
        <f t="shared" si="690"/>
        <v>25117116</v>
      </c>
      <c r="D14775" s="1">
        <f t="shared" si="691"/>
        <v>418618.6</v>
      </c>
      <c r="E14775" s="1">
        <f t="shared" si="692"/>
        <v>41861.86</v>
      </c>
      <c r="F14775" s="1">
        <v>0.47199999999999998</v>
      </c>
    </row>
    <row r="14776" spans="1:6" x14ac:dyDescent="0.3">
      <c r="A14776" s="10">
        <v>45256.728182870371</v>
      </c>
      <c r="B14776" s="1">
        <v>2511891.5</v>
      </c>
      <c r="C14776" s="1">
        <f t="shared" si="690"/>
        <v>25118915</v>
      </c>
      <c r="D14776" s="1">
        <f t="shared" si="691"/>
        <v>418648.58333333331</v>
      </c>
      <c r="E14776" s="1">
        <f t="shared" si="692"/>
        <v>41864.85833333333</v>
      </c>
      <c r="F14776" s="1">
        <v>0.502</v>
      </c>
    </row>
    <row r="14777" spans="1:6" x14ac:dyDescent="0.3">
      <c r="A14777" s="10">
        <v>45256.75199074074</v>
      </c>
      <c r="B14777" s="1">
        <v>2512097.2000000002</v>
      </c>
      <c r="C14777" s="1">
        <f t="shared" si="690"/>
        <v>25120972</v>
      </c>
      <c r="D14777" s="1">
        <f t="shared" si="691"/>
        <v>418682.86666666664</v>
      </c>
      <c r="E14777" s="1">
        <f t="shared" si="692"/>
        <v>41868.286666666667</v>
      </c>
      <c r="F14777" s="1">
        <v>0.47499999999999998</v>
      </c>
    </row>
    <row r="14778" spans="1:6" x14ac:dyDescent="0.3">
      <c r="A14778" s="10">
        <v>45256.789525462962</v>
      </c>
      <c r="B14778" s="1">
        <v>2512421.5</v>
      </c>
      <c r="C14778" s="1">
        <f t="shared" si="690"/>
        <v>25124215</v>
      </c>
      <c r="D14778" s="1">
        <f t="shared" si="691"/>
        <v>418736.91666666669</v>
      </c>
      <c r="E14778" s="1">
        <f t="shared" si="692"/>
        <v>41873.691666666666</v>
      </c>
      <c r="F14778" s="1">
        <v>0.309</v>
      </c>
    </row>
    <row r="14779" spans="1:6" x14ac:dyDescent="0.3">
      <c r="A14779" s="10">
        <v>45256.812222222223</v>
      </c>
      <c r="B14779" s="1">
        <v>2512617.6</v>
      </c>
      <c r="C14779" s="1">
        <f t="shared" si="690"/>
        <v>25126176</v>
      </c>
      <c r="D14779" s="1">
        <f t="shared" si="691"/>
        <v>418769.6</v>
      </c>
      <c r="E14779" s="1">
        <f t="shared" si="692"/>
        <v>41876.959999999999</v>
      </c>
      <c r="F14779" s="1">
        <v>0.32600000000000001</v>
      </c>
    </row>
    <row r="14780" spans="1:6" x14ac:dyDescent="0.3">
      <c r="A14780" s="10">
        <v>45256.843229166669</v>
      </c>
      <c r="B14780" s="1">
        <v>2512885.5</v>
      </c>
      <c r="C14780" s="1">
        <f t="shared" si="690"/>
        <v>25128855</v>
      </c>
      <c r="D14780" s="1">
        <f t="shared" si="691"/>
        <v>418814.25</v>
      </c>
      <c r="E14780" s="1">
        <f t="shared" si="692"/>
        <v>41881.425000000003</v>
      </c>
      <c r="F14780" s="1">
        <v>0.36199999999999999</v>
      </c>
    </row>
    <row r="14781" spans="1:6" x14ac:dyDescent="0.3">
      <c r="A14781" s="10">
        <v>45256.860046296293</v>
      </c>
      <c r="B14781" s="1">
        <v>2513030.7999999998</v>
      </c>
      <c r="C14781" s="1">
        <f t="shared" si="690"/>
        <v>25130308</v>
      </c>
      <c r="D14781" s="1">
        <f t="shared" si="691"/>
        <v>418838.46666666667</v>
      </c>
      <c r="E14781" s="1">
        <f t="shared" si="692"/>
        <v>41883.846666666665</v>
      </c>
      <c r="F14781" s="1">
        <v>0.32100000000000001</v>
      </c>
    </row>
    <row r="14782" spans="1:6" x14ac:dyDescent="0.3">
      <c r="A14782" s="10">
        <v>45256.874710648153</v>
      </c>
      <c r="B14782" s="1">
        <v>2513157.5</v>
      </c>
      <c r="C14782" s="1">
        <f t="shared" si="690"/>
        <v>25131575</v>
      </c>
      <c r="D14782" s="1">
        <f t="shared" si="691"/>
        <v>418859.58333333331</v>
      </c>
      <c r="E14782" s="1">
        <f t="shared" si="692"/>
        <v>41885.958333333336</v>
      </c>
      <c r="F14782" s="1">
        <v>0.24</v>
      </c>
    </row>
    <row r="14783" spans="1:6" x14ac:dyDescent="0.3">
      <c r="A14783" s="10">
        <v>45256.904930555553</v>
      </c>
      <c r="B14783" s="1">
        <v>2513418.6</v>
      </c>
      <c r="C14783" s="1">
        <f t="shared" si="690"/>
        <v>25134186</v>
      </c>
      <c r="D14783" s="1">
        <f t="shared" si="691"/>
        <v>418903.1</v>
      </c>
      <c r="E14783" s="1">
        <f t="shared" si="692"/>
        <v>41890.31</v>
      </c>
      <c r="F14783" s="1">
        <v>0.21099999999999999</v>
      </c>
    </row>
    <row r="14784" spans="1:6" x14ac:dyDescent="0.3">
      <c r="A14784" s="10">
        <v>45256.910358796304</v>
      </c>
      <c r="B14784" s="1">
        <v>2513465.5</v>
      </c>
      <c r="C14784" s="1">
        <f t="shared" si="690"/>
        <v>25134655</v>
      </c>
      <c r="D14784" s="1">
        <f t="shared" si="691"/>
        <v>418910.91666666669</v>
      </c>
      <c r="E14784" s="1">
        <f t="shared" si="692"/>
        <v>41891.091666666667</v>
      </c>
      <c r="F14784" s="1">
        <v>0.26400000000000001</v>
      </c>
    </row>
    <row r="14785" spans="1:6" x14ac:dyDescent="0.3">
      <c r="A14785" s="10">
        <v>45256.939884259264</v>
      </c>
      <c r="B14785" s="1">
        <v>2513720.6</v>
      </c>
      <c r="C14785" s="1">
        <f t="shared" si="690"/>
        <v>25137206</v>
      </c>
      <c r="D14785" s="1">
        <f t="shared" si="691"/>
        <v>418953.43333333335</v>
      </c>
      <c r="E14785" s="1">
        <f t="shared" si="692"/>
        <v>41895.343333333331</v>
      </c>
      <c r="F14785" s="1">
        <v>0.39</v>
      </c>
    </row>
    <row r="14786" spans="1:6" x14ac:dyDescent="0.3">
      <c r="A14786" s="10">
        <v>45256.944050925929</v>
      </c>
      <c r="B14786" s="1">
        <v>2513756.6</v>
      </c>
      <c r="C14786" s="1">
        <f t="shared" ref="C14786:C14849" si="693">B14786*10</f>
        <v>25137566</v>
      </c>
      <c r="D14786" s="1">
        <f t="shared" si="691"/>
        <v>418959.43333333335</v>
      </c>
      <c r="E14786" s="1">
        <f t="shared" si="692"/>
        <v>41895.943333333336</v>
      </c>
      <c r="F14786" s="1">
        <v>0.47099999999999997</v>
      </c>
    </row>
    <row r="14787" spans="1:6" x14ac:dyDescent="0.3">
      <c r="A14787" s="10">
        <v>45256.956365740742</v>
      </c>
      <c r="B14787" s="1">
        <v>2513863</v>
      </c>
      <c r="C14787" s="1">
        <f t="shared" si="693"/>
        <v>25138630</v>
      </c>
      <c r="D14787" s="1">
        <f t="shared" ref="D14787:D14850" si="694">C14787/60</f>
        <v>418977.16666666669</v>
      </c>
      <c r="E14787" s="1">
        <f t="shared" ref="E14787:E14850" si="695">C14787/600</f>
        <v>41897.716666666667</v>
      </c>
      <c r="F14787" s="1">
        <v>0.41299999999999998</v>
      </c>
    </row>
    <row r="14788" spans="1:6" x14ac:dyDescent="0.3">
      <c r="A14788" s="10">
        <v>45256.971122685187</v>
      </c>
      <c r="B14788" s="1">
        <v>2513990.5</v>
      </c>
      <c r="C14788" s="1">
        <f t="shared" si="693"/>
        <v>25139905</v>
      </c>
      <c r="D14788" s="1">
        <f t="shared" si="694"/>
        <v>418998.41666666669</v>
      </c>
      <c r="E14788" s="1">
        <f t="shared" si="695"/>
        <v>41899.841666666667</v>
      </c>
      <c r="F14788" s="1">
        <v>0.33500000000000002</v>
      </c>
    </row>
    <row r="14789" spans="1:6" x14ac:dyDescent="0.3">
      <c r="A14789" s="10">
        <v>45256.978078703702</v>
      </c>
      <c r="B14789" s="1">
        <v>2514050.6</v>
      </c>
      <c r="C14789" s="1">
        <f t="shared" si="693"/>
        <v>25140506</v>
      </c>
      <c r="D14789" s="1">
        <f t="shared" si="694"/>
        <v>419008.43333333335</v>
      </c>
      <c r="E14789" s="1">
        <f t="shared" si="695"/>
        <v>41900.843333333331</v>
      </c>
      <c r="F14789" s="1">
        <v>0.38300000000000001</v>
      </c>
    </row>
    <row r="14790" spans="1:6" x14ac:dyDescent="0.3">
      <c r="A14790" s="10">
        <v>45257.000532407408</v>
      </c>
      <c r="B14790" s="1">
        <v>2514244.6</v>
      </c>
      <c r="C14790" s="1">
        <f t="shared" si="693"/>
        <v>25142446</v>
      </c>
      <c r="D14790" s="1">
        <f t="shared" si="694"/>
        <v>419040.76666666666</v>
      </c>
      <c r="E14790" s="1">
        <f t="shared" si="695"/>
        <v>41904.076666666668</v>
      </c>
      <c r="F14790" s="1">
        <v>0.40100000000000002</v>
      </c>
    </row>
    <row r="14791" spans="1:6" x14ac:dyDescent="0.3">
      <c r="A14791" s="10">
        <v>45257.031539351847</v>
      </c>
      <c r="B14791" s="1">
        <v>2514512.5</v>
      </c>
      <c r="C14791" s="1">
        <f t="shared" si="693"/>
        <v>25145125</v>
      </c>
      <c r="D14791" s="1">
        <f t="shared" si="694"/>
        <v>419085.41666666669</v>
      </c>
      <c r="E14791" s="1">
        <f t="shared" si="695"/>
        <v>41908.541666666664</v>
      </c>
      <c r="F14791" s="1">
        <v>0.27700000000000002</v>
      </c>
    </row>
    <row r="14792" spans="1:6" x14ac:dyDescent="0.3">
      <c r="A14792" s="10">
        <v>45257.042280092603</v>
      </c>
      <c r="B14792" s="1">
        <v>2514605.2999999998</v>
      </c>
      <c r="C14792" s="1">
        <f t="shared" si="693"/>
        <v>25146053</v>
      </c>
      <c r="D14792" s="1">
        <f t="shared" si="694"/>
        <v>419100.88333333336</v>
      </c>
      <c r="E14792" s="1">
        <f t="shared" si="695"/>
        <v>41910.088333333333</v>
      </c>
      <c r="F14792" s="1">
        <v>0.31900000000000001</v>
      </c>
    </row>
    <row r="14793" spans="1:6" x14ac:dyDescent="0.3">
      <c r="A14793" s="10">
        <v>45257.063958333332</v>
      </c>
      <c r="B14793" s="1">
        <v>2514792.6</v>
      </c>
      <c r="C14793" s="1">
        <f t="shared" si="693"/>
        <v>25147926</v>
      </c>
      <c r="D14793" s="1">
        <f t="shared" si="694"/>
        <v>419132.1</v>
      </c>
      <c r="E14793" s="1">
        <f t="shared" si="695"/>
        <v>41913.21</v>
      </c>
      <c r="F14793" s="1">
        <v>0.35799999999999998</v>
      </c>
    </row>
    <row r="14794" spans="1:6" x14ac:dyDescent="0.3">
      <c r="A14794" s="10">
        <v>45257.081307870372</v>
      </c>
      <c r="B14794" s="1">
        <v>2514942.5</v>
      </c>
      <c r="C14794" s="1">
        <f t="shared" si="693"/>
        <v>25149425</v>
      </c>
      <c r="D14794" s="1">
        <f t="shared" si="694"/>
        <v>419157.08333333331</v>
      </c>
      <c r="E14794" s="1">
        <f t="shared" si="695"/>
        <v>41915.708333333336</v>
      </c>
      <c r="F14794" s="1">
        <v>0.36199999999999999</v>
      </c>
    </row>
    <row r="14795" spans="1:6" x14ac:dyDescent="0.3">
      <c r="A14795" s="10">
        <v>45257.09034722222</v>
      </c>
      <c r="B14795" s="1">
        <v>2515020.6</v>
      </c>
      <c r="C14795" s="1">
        <f t="shared" si="693"/>
        <v>25150206</v>
      </c>
      <c r="D14795" s="1">
        <f t="shared" si="694"/>
        <v>419170.1</v>
      </c>
      <c r="E14795" s="1">
        <f t="shared" si="695"/>
        <v>41917.01</v>
      </c>
      <c r="F14795" s="1">
        <v>0.38400000000000001</v>
      </c>
    </row>
    <row r="14796" spans="1:6" x14ac:dyDescent="0.3">
      <c r="A14796" s="10">
        <v>45257.113645833328</v>
      </c>
      <c r="B14796" s="1">
        <v>2515221.9</v>
      </c>
      <c r="C14796" s="1">
        <f t="shared" si="693"/>
        <v>25152219</v>
      </c>
      <c r="D14796" s="1">
        <f t="shared" si="694"/>
        <v>419203.65</v>
      </c>
      <c r="E14796" s="1">
        <f t="shared" si="695"/>
        <v>41920.364999999998</v>
      </c>
      <c r="F14796" s="1">
        <v>0.34799999999999998</v>
      </c>
    </row>
    <row r="14797" spans="1:6" x14ac:dyDescent="0.3">
      <c r="A14797" s="10">
        <v>45257.121886574067</v>
      </c>
      <c r="B14797" s="1">
        <v>2515293.1</v>
      </c>
      <c r="C14797" s="1">
        <f t="shared" si="693"/>
        <v>25152931</v>
      </c>
      <c r="D14797" s="1">
        <f t="shared" si="694"/>
        <v>419215.51666666666</v>
      </c>
      <c r="E14797" s="1">
        <f t="shared" si="695"/>
        <v>41921.551666666666</v>
      </c>
      <c r="F14797" s="1">
        <v>0.378</v>
      </c>
    </row>
    <row r="14798" spans="1:6" x14ac:dyDescent="0.3">
      <c r="A14798" s="10">
        <v>45257.139097222222</v>
      </c>
      <c r="B14798" s="1">
        <v>2515441.7999999998</v>
      </c>
      <c r="C14798" s="1">
        <f t="shared" si="693"/>
        <v>25154418</v>
      </c>
      <c r="D14798" s="1">
        <f t="shared" si="694"/>
        <v>419240.3</v>
      </c>
      <c r="E14798" s="1">
        <f t="shared" si="695"/>
        <v>41924.03</v>
      </c>
      <c r="F14798" s="1">
        <v>0.47699999999999998</v>
      </c>
    </row>
    <row r="14799" spans="1:6" x14ac:dyDescent="0.3">
      <c r="A14799" s="10">
        <v>45257.158043981479</v>
      </c>
      <c r="B14799" s="1">
        <v>2515605.5</v>
      </c>
      <c r="C14799" s="1">
        <f t="shared" si="693"/>
        <v>25156055</v>
      </c>
      <c r="D14799" s="1">
        <f t="shared" si="694"/>
        <v>419267.58333333331</v>
      </c>
      <c r="E14799" s="1">
        <f t="shared" si="695"/>
        <v>41926.758333333331</v>
      </c>
      <c r="F14799" s="1">
        <v>0.52200000000000002</v>
      </c>
    </row>
    <row r="14800" spans="1:6" x14ac:dyDescent="0.3">
      <c r="A14800" s="10">
        <v>45257.166041666656</v>
      </c>
      <c r="B14800" s="1">
        <v>2515674.6</v>
      </c>
      <c r="C14800" s="1">
        <f t="shared" si="693"/>
        <v>25156746</v>
      </c>
      <c r="D14800" s="1">
        <f t="shared" si="694"/>
        <v>419279.1</v>
      </c>
      <c r="E14800" s="1">
        <f t="shared" si="695"/>
        <v>41927.910000000003</v>
      </c>
      <c r="F14800" s="1">
        <v>0.497</v>
      </c>
    </row>
    <row r="14801" spans="1:6" x14ac:dyDescent="0.3">
      <c r="A14801" s="10">
        <v>45257.199606481481</v>
      </c>
      <c r="B14801" s="1">
        <v>2515964.6</v>
      </c>
      <c r="C14801" s="1">
        <f t="shared" si="693"/>
        <v>25159646</v>
      </c>
      <c r="D14801" s="1">
        <f t="shared" si="694"/>
        <v>419327.43333333335</v>
      </c>
      <c r="E14801" s="1">
        <f t="shared" si="695"/>
        <v>41932.743333333332</v>
      </c>
      <c r="F14801" s="1">
        <v>0.49</v>
      </c>
    </row>
    <row r="14802" spans="1:6" x14ac:dyDescent="0.3">
      <c r="A14802" s="10">
        <v>45257.206678240742</v>
      </c>
      <c r="B14802" s="1">
        <v>2516025.7000000002</v>
      </c>
      <c r="C14802" s="1">
        <f t="shared" si="693"/>
        <v>25160257</v>
      </c>
      <c r="D14802" s="1">
        <f t="shared" si="694"/>
        <v>419337.61666666664</v>
      </c>
      <c r="E14802" s="1">
        <f t="shared" si="695"/>
        <v>41933.761666666665</v>
      </c>
      <c r="F14802" s="1">
        <v>0.51800000000000002</v>
      </c>
    </row>
    <row r="14803" spans="1:6" x14ac:dyDescent="0.3">
      <c r="A14803" s="10">
        <v>45257.226458333331</v>
      </c>
      <c r="B14803" s="1">
        <v>2516196.6</v>
      </c>
      <c r="C14803" s="1">
        <f t="shared" si="693"/>
        <v>25161966</v>
      </c>
      <c r="D14803" s="1">
        <f t="shared" si="694"/>
        <v>419366.1</v>
      </c>
      <c r="E14803" s="1">
        <f t="shared" si="695"/>
        <v>41936.61</v>
      </c>
      <c r="F14803" s="1">
        <v>0.59</v>
      </c>
    </row>
    <row r="14804" spans="1:6" x14ac:dyDescent="0.3">
      <c r="A14804" s="10">
        <v>45257.261053240742</v>
      </c>
      <c r="B14804" s="1">
        <v>2516495.5</v>
      </c>
      <c r="C14804" s="1">
        <f t="shared" si="693"/>
        <v>25164955</v>
      </c>
      <c r="D14804" s="1">
        <f t="shared" si="694"/>
        <v>419415.91666666669</v>
      </c>
      <c r="E14804" s="1">
        <f t="shared" si="695"/>
        <v>41941.591666666667</v>
      </c>
      <c r="F14804" s="1">
        <v>0.54800000000000004</v>
      </c>
    </row>
    <row r="14805" spans="1:6" x14ac:dyDescent="0.3">
      <c r="A14805" s="10">
        <v>45257.271932870368</v>
      </c>
      <c r="B14805" s="1">
        <v>2516589.5</v>
      </c>
      <c r="C14805" s="1">
        <f t="shared" si="693"/>
        <v>25165895</v>
      </c>
      <c r="D14805" s="1">
        <f t="shared" si="694"/>
        <v>419431.58333333331</v>
      </c>
      <c r="E14805" s="1">
        <f t="shared" si="695"/>
        <v>41943.158333333333</v>
      </c>
      <c r="F14805" s="1">
        <v>0.40100000000000002</v>
      </c>
    </row>
    <row r="14806" spans="1:6" x14ac:dyDescent="0.3">
      <c r="A14806" s="10">
        <v>45257.279224537036</v>
      </c>
      <c r="B14806" s="1">
        <v>2516652.5</v>
      </c>
      <c r="C14806" s="1">
        <f t="shared" si="693"/>
        <v>25166525</v>
      </c>
      <c r="D14806" s="1">
        <f t="shared" si="694"/>
        <v>419442.08333333331</v>
      </c>
      <c r="E14806" s="1">
        <f t="shared" si="695"/>
        <v>41944.208333333336</v>
      </c>
      <c r="F14806" s="1">
        <v>0.46899999999999997</v>
      </c>
    </row>
    <row r="14807" spans="1:6" x14ac:dyDescent="0.3">
      <c r="A14807" s="10">
        <v>45257.295810185176</v>
      </c>
      <c r="B14807" s="1">
        <v>2516795.7999999998</v>
      </c>
      <c r="C14807" s="1">
        <f t="shared" si="693"/>
        <v>25167958</v>
      </c>
      <c r="D14807" s="1">
        <f t="shared" si="694"/>
        <v>419465.96666666667</v>
      </c>
      <c r="E14807" s="1">
        <f t="shared" si="695"/>
        <v>41946.596666666665</v>
      </c>
      <c r="F14807" s="1">
        <v>0.377</v>
      </c>
    </row>
    <row r="14808" spans="1:6" x14ac:dyDescent="0.3">
      <c r="A14808" s="10">
        <v>45257.316145833327</v>
      </c>
      <c r="B14808" s="1">
        <v>2516971.5</v>
      </c>
      <c r="C14808" s="1">
        <f t="shared" si="693"/>
        <v>25169715</v>
      </c>
      <c r="D14808" s="1">
        <f t="shared" si="694"/>
        <v>419495.25</v>
      </c>
      <c r="E14808" s="1">
        <f t="shared" si="695"/>
        <v>41949.525000000001</v>
      </c>
      <c r="F14808" s="1">
        <v>0.39400000000000002</v>
      </c>
    </row>
    <row r="14809" spans="1:6" x14ac:dyDescent="0.3">
      <c r="A14809" s="10">
        <v>45257.336643518523</v>
      </c>
      <c r="B14809" s="1">
        <v>2517148.6</v>
      </c>
      <c r="C14809" s="1">
        <f t="shared" si="693"/>
        <v>25171486</v>
      </c>
      <c r="D14809" s="1">
        <f t="shared" si="694"/>
        <v>419524.76666666666</v>
      </c>
      <c r="E14809" s="1">
        <f t="shared" si="695"/>
        <v>41952.476666666669</v>
      </c>
      <c r="F14809" s="1">
        <v>0.46300000000000002</v>
      </c>
    </row>
    <row r="14810" spans="1:6" x14ac:dyDescent="0.3">
      <c r="A14810" s="10">
        <v>45257.346944444442</v>
      </c>
      <c r="B14810" s="1">
        <v>2517237.6</v>
      </c>
      <c r="C14810" s="1">
        <f t="shared" si="693"/>
        <v>25172376</v>
      </c>
      <c r="D14810" s="1">
        <f t="shared" si="694"/>
        <v>419539.6</v>
      </c>
      <c r="E14810" s="1">
        <f t="shared" si="695"/>
        <v>41953.96</v>
      </c>
      <c r="F14810" s="1">
        <v>0.309</v>
      </c>
    </row>
    <row r="14811" spans="1:6" x14ac:dyDescent="0.3">
      <c r="A14811" s="10">
        <v>45257.373101851852</v>
      </c>
      <c r="B14811" s="1">
        <v>2517463.6</v>
      </c>
      <c r="C14811" s="1">
        <f t="shared" si="693"/>
        <v>25174636</v>
      </c>
      <c r="D14811" s="1">
        <f t="shared" si="694"/>
        <v>419577.26666666666</v>
      </c>
      <c r="E14811" s="1">
        <f t="shared" si="695"/>
        <v>41957.726666666669</v>
      </c>
      <c r="F14811" s="1">
        <v>0.26600000000000001</v>
      </c>
    </row>
    <row r="14812" spans="1:6" x14ac:dyDescent="0.3">
      <c r="A14812" s="10">
        <v>45257.381863425922</v>
      </c>
      <c r="B14812" s="1">
        <v>2517539.2999999998</v>
      </c>
      <c r="C14812" s="1">
        <f t="shared" si="693"/>
        <v>25175393</v>
      </c>
      <c r="D14812" s="1">
        <f t="shared" si="694"/>
        <v>419589.88333333336</v>
      </c>
      <c r="E14812" s="1">
        <f t="shared" si="695"/>
        <v>41958.988333333335</v>
      </c>
      <c r="F14812" s="1">
        <v>0.27600000000000002</v>
      </c>
    </row>
    <row r="14813" spans="1:6" x14ac:dyDescent="0.3">
      <c r="A14813" s="10">
        <v>45257.389386574083</v>
      </c>
      <c r="B14813" s="1">
        <v>2517604.2999999998</v>
      </c>
      <c r="C14813" s="1">
        <f t="shared" si="693"/>
        <v>25176043</v>
      </c>
      <c r="D14813" s="1">
        <f t="shared" si="694"/>
        <v>419600.71666666667</v>
      </c>
      <c r="E14813" s="1">
        <f t="shared" si="695"/>
        <v>41960.071666666663</v>
      </c>
      <c r="F14813" s="1">
        <v>0.40100000000000002</v>
      </c>
    </row>
    <row r="14814" spans="1:6" x14ac:dyDescent="0.3">
      <c r="A14814" s="10">
        <v>45257.402615740742</v>
      </c>
      <c r="B14814" s="1">
        <v>2517718.6</v>
      </c>
      <c r="C14814" s="1">
        <f t="shared" si="693"/>
        <v>25177186</v>
      </c>
      <c r="D14814" s="1">
        <f t="shared" si="694"/>
        <v>419619.76666666666</v>
      </c>
      <c r="E14814" s="1">
        <f t="shared" si="695"/>
        <v>41961.976666666669</v>
      </c>
      <c r="F14814" s="1">
        <v>0.39900000000000002</v>
      </c>
    </row>
    <row r="14815" spans="1:6" x14ac:dyDescent="0.3">
      <c r="A14815" s="10">
        <v>45257.418263888889</v>
      </c>
      <c r="B14815" s="1">
        <v>2517853.7999999998</v>
      </c>
      <c r="C14815" s="1">
        <f t="shared" si="693"/>
        <v>25178538</v>
      </c>
      <c r="D14815" s="1">
        <f t="shared" si="694"/>
        <v>419642.3</v>
      </c>
      <c r="E14815" s="1">
        <f t="shared" si="695"/>
        <v>41964.23</v>
      </c>
      <c r="F14815" s="1">
        <v>0.34799999999999998</v>
      </c>
    </row>
    <row r="14816" spans="1:6" x14ac:dyDescent="0.3">
      <c r="A14816" s="10">
        <v>45257.43378472222</v>
      </c>
      <c r="B14816" s="1">
        <v>2517987.9</v>
      </c>
      <c r="C14816" s="1">
        <f t="shared" si="693"/>
        <v>25179879</v>
      </c>
      <c r="D14816" s="1">
        <f t="shared" si="694"/>
        <v>419664.65</v>
      </c>
      <c r="E14816" s="1">
        <f t="shared" si="695"/>
        <v>41966.464999999997</v>
      </c>
      <c r="F14816" s="1">
        <v>0.34300000000000003</v>
      </c>
    </row>
    <row r="14817" spans="1:6" x14ac:dyDescent="0.3">
      <c r="A14817" s="10">
        <v>45257.451203703713</v>
      </c>
      <c r="B14817" s="1">
        <v>2518138.4</v>
      </c>
      <c r="C14817" s="1">
        <f t="shared" si="693"/>
        <v>25181384</v>
      </c>
      <c r="D14817" s="1">
        <f t="shared" si="694"/>
        <v>419689.73333333334</v>
      </c>
      <c r="E14817" s="1">
        <f t="shared" si="695"/>
        <v>41968.973333333335</v>
      </c>
      <c r="F14817" s="1">
        <v>0.373</v>
      </c>
    </row>
    <row r="14818" spans="1:6" x14ac:dyDescent="0.3">
      <c r="A14818" s="10">
        <v>45257.476805555547</v>
      </c>
      <c r="B14818" s="1">
        <v>2518359.6</v>
      </c>
      <c r="C14818" s="1">
        <f t="shared" si="693"/>
        <v>25183596</v>
      </c>
      <c r="D14818" s="1">
        <f t="shared" si="694"/>
        <v>419726.6</v>
      </c>
      <c r="E14818" s="1">
        <f t="shared" si="695"/>
        <v>41972.66</v>
      </c>
      <c r="F14818" s="1">
        <v>0.33300000000000002</v>
      </c>
    </row>
    <row r="14819" spans="1:6" x14ac:dyDescent="0.3">
      <c r="A14819" s="10">
        <v>45257.490219907413</v>
      </c>
      <c r="B14819" s="1">
        <v>2518475.5</v>
      </c>
      <c r="C14819" s="1">
        <f t="shared" si="693"/>
        <v>25184755</v>
      </c>
      <c r="D14819" s="1">
        <f t="shared" si="694"/>
        <v>419745.91666666669</v>
      </c>
      <c r="E14819" s="1">
        <f t="shared" si="695"/>
        <v>41974.591666666667</v>
      </c>
      <c r="F14819" s="1">
        <v>0.38800000000000001</v>
      </c>
    </row>
    <row r="14820" spans="1:6" x14ac:dyDescent="0.3">
      <c r="A14820" s="10">
        <v>45257.50277777778</v>
      </c>
      <c r="B14820" s="1">
        <v>2518584</v>
      </c>
      <c r="C14820" s="1">
        <f t="shared" si="693"/>
        <v>25185840</v>
      </c>
      <c r="D14820" s="1">
        <f t="shared" si="694"/>
        <v>419764</v>
      </c>
      <c r="E14820" s="1">
        <f t="shared" si="695"/>
        <v>41976.4</v>
      </c>
      <c r="F14820" s="1">
        <v>0.36299999999999999</v>
      </c>
    </row>
    <row r="14821" spans="1:6" x14ac:dyDescent="0.3">
      <c r="A14821" s="10">
        <v>45257.520775462966</v>
      </c>
      <c r="B14821" s="1">
        <v>2518739.5</v>
      </c>
      <c r="C14821" s="1">
        <f t="shared" si="693"/>
        <v>25187395</v>
      </c>
      <c r="D14821" s="1">
        <f t="shared" si="694"/>
        <v>419789.91666666669</v>
      </c>
      <c r="E14821" s="1">
        <f t="shared" si="695"/>
        <v>41978.991666666669</v>
      </c>
      <c r="F14821" s="1">
        <v>0.35199999999999998</v>
      </c>
    </row>
    <row r="14822" spans="1:6" x14ac:dyDescent="0.3">
      <c r="A14822" s="10">
        <v>45257.532824074071</v>
      </c>
      <c r="B14822" s="1">
        <v>2518843.6</v>
      </c>
      <c r="C14822" s="1">
        <f t="shared" si="693"/>
        <v>25188436</v>
      </c>
      <c r="D14822" s="1">
        <f t="shared" si="694"/>
        <v>419807.26666666666</v>
      </c>
      <c r="E14822" s="1">
        <f t="shared" si="695"/>
        <v>41980.726666666669</v>
      </c>
      <c r="F14822" s="1">
        <v>0.41099999999999998</v>
      </c>
    </row>
    <row r="14823" spans="1:6" x14ac:dyDescent="0.3">
      <c r="A14823" s="10">
        <v>45257.542754629627</v>
      </c>
      <c r="B14823" s="1">
        <v>2518929.4</v>
      </c>
      <c r="C14823" s="1">
        <f t="shared" si="693"/>
        <v>25189294</v>
      </c>
      <c r="D14823" s="1">
        <f t="shared" si="694"/>
        <v>419821.56666666665</v>
      </c>
      <c r="E14823" s="1">
        <f t="shared" si="695"/>
        <v>41982.156666666669</v>
      </c>
      <c r="F14823" s="1">
        <v>0.30399999999999999</v>
      </c>
    </row>
    <row r="14824" spans="1:6" x14ac:dyDescent="0.3">
      <c r="A14824" s="10">
        <v>45257.56009259259</v>
      </c>
      <c r="B14824" s="1">
        <v>2519079.2000000002</v>
      </c>
      <c r="C14824" s="1">
        <f t="shared" si="693"/>
        <v>25190792</v>
      </c>
      <c r="D14824" s="1">
        <f t="shared" si="694"/>
        <v>419846.53333333333</v>
      </c>
      <c r="E14824" s="1">
        <f t="shared" si="695"/>
        <v>41984.653333333335</v>
      </c>
      <c r="F14824" s="1">
        <v>0.29499999999999998</v>
      </c>
    </row>
    <row r="14825" spans="1:6" x14ac:dyDescent="0.3">
      <c r="A14825" s="10">
        <v>45257.578553240739</v>
      </c>
      <c r="B14825" s="1">
        <v>2519238.7000000002</v>
      </c>
      <c r="C14825" s="1">
        <f t="shared" si="693"/>
        <v>25192387</v>
      </c>
      <c r="D14825" s="1">
        <f t="shared" si="694"/>
        <v>419873.11666666664</v>
      </c>
      <c r="E14825" s="1">
        <f t="shared" si="695"/>
        <v>41987.311666666668</v>
      </c>
      <c r="F14825" s="1">
        <v>0.187</v>
      </c>
    </row>
    <row r="14826" spans="1:6" x14ac:dyDescent="0.3">
      <c r="A14826" s="10">
        <v>45257.590694444443</v>
      </c>
      <c r="B14826" s="1">
        <v>2519343.6</v>
      </c>
      <c r="C14826" s="1">
        <f t="shared" si="693"/>
        <v>25193436</v>
      </c>
      <c r="D14826" s="1">
        <f t="shared" si="694"/>
        <v>419890.6</v>
      </c>
      <c r="E14826" s="1">
        <f t="shared" si="695"/>
        <v>41989.06</v>
      </c>
      <c r="F14826" s="1">
        <v>0.16600000000000001</v>
      </c>
    </row>
    <row r="14827" spans="1:6" x14ac:dyDescent="0.3">
      <c r="A14827" s="10">
        <v>45257.605740740742</v>
      </c>
      <c r="B14827" s="1">
        <v>2519473.6</v>
      </c>
      <c r="C14827" s="1">
        <f t="shared" si="693"/>
        <v>25194736</v>
      </c>
      <c r="D14827" s="1">
        <f t="shared" si="694"/>
        <v>419912.26666666666</v>
      </c>
      <c r="E14827" s="1">
        <f t="shared" si="695"/>
        <v>41991.226666666669</v>
      </c>
      <c r="F14827" s="1">
        <v>0.245</v>
      </c>
    </row>
    <row r="14828" spans="1:6" x14ac:dyDescent="0.3">
      <c r="A14828" s="10">
        <v>45257.613553240742</v>
      </c>
      <c r="B14828" s="1">
        <v>2519541.1</v>
      </c>
      <c r="C14828" s="1">
        <f t="shared" si="693"/>
        <v>25195411</v>
      </c>
      <c r="D14828" s="1">
        <f t="shared" si="694"/>
        <v>419923.51666666666</v>
      </c>
      <c r="E14828" s="1">
        <f t="shared" si="695"/>
        <v>41992.351666666669</v>
      </c>
      <c r="F14828" s="1">
        <v>0.315</v>
      </c>
    </row>
    <row r="14829" spans="1:6" x14ac:dyDescent="0.3">
      <c r="A14829" s="10">
        <v>45257.631307870368</v>
      </c>
      <c r="B14829" s="1">
        <v>2519694.5</v>
      </c>
      <c r="C14829" s="1">
        <f t="shared" si="693"/>
        <v>25196945</v>
      </c>
      <c r="D14829" s="1">
        <f t="shared" si="694"/>
        <v>419949.08333333331</v>
      </c>
      <c r="E14829" s="1">
        <f t="shared" si="695"/>
        <v>41994.908333333333</v>
      </c>
      <c r="F14829" s="1">
        <v>0.23400000000000001</v>
      </c>
    </row>
    <row r="14830" spans="1:6" x14ac:dyDescent="0.3">
      <c r="A14830" s="10">
        <v>45257.662592592591</v>
      </c>
      <c r="B14830" s="1">
        <v>2519964.7999999998</v>
      </c>
      <c r="C14830" s="1">
        <f t="shared" si="693"/>
        <v>25199648</v>
      </c>
      <c r="D14830" s="1">
        <f t="shared" si="694"/>
        <v>419994.13333333336</v>
      </c>
      <c r="E14830" s="1">
        <f t="shared" si="695"/>
        <v>41999.41333333333</v>
      </c>
      <c r="F14830" s="1">
        <v>0.34300000000000003</v>
      </c>
    </row>
    <row r="14831" spans="1:6" x14ac:dyDescent="0.3">
      <c r="A14831" s="10">
        <v>45257.684814814813</v>
      </c>
      <c r="B14831" s="1">
        <v>2520156.7999999998</v>
      </c>
      <c r="C14831" s="1">
        <f t="shared" si="693"/>
        <v>25201568</v>
      </c>
      <c r="D14831" s="1">
        <f t="shared" si="694"/>
        <v>420026.13333333336</v>
      </c>
      <c r="E14831" s="1">
        <f t="shared" si="695"/>
        <v>42002.613333333335</v>
      </c>
      <c r="F14831" s="1">
        <v>0.38600000000000001</v>
      </c>
    </row>
    <row r="14832" spans="1:6" x14ac:dyDescent="0.3">
      <c r="A14832" s="10">
        <v>45257.712708333333</v>
      </c>
      <c r="B14832" s="1">
        <v>2520397.7999999998</v>
      </c>
      <c r="C14832" s="1">
        <f t="shared" si="693"/>
        <v>25203978</v>
      </c>
      <c r="D14832" s="1">
        <f t="shared" si="694"/>
        <v>420066.3</v>
      </c>
      <c r="E14832" s="1">
        <f t="shared" si="695"/>
        <v>42006.63</v>
      </c>
      <c r="F14832" s="1">
        <v>0.46200000000000002</v>
      </c>
    </row>
    <row r="14833" spans="1:6" x14ac:dyDescent="0.3">
      <c r="A14833" s="10">
        <v>45257.721828703703</v>
      </c>
      <c r="B14833" s="1">
        <v>2520476.6</v>
      </c>
      <c r="C14833" s="1">
        <f t="shared" si="693"/>
        <v>25204766</v>
      </c>
      <c r="D14833" s="1">
        <f t="shared" si="694"/>
        <v>420079.43333333335</v>
      </c>
      <c r="E14833" s="1">
        <f t="shared" si="695"/>
        <v>42007.943333333336</v>
      </c>
      <c r="F14833" s="1">
        <v>0.25900000000000001</v>
      </c>
    </row>
    <row r="14834" spans="1:6" x14ac:dyDescent="0.3">
      <c r="A14834" s="10">
        <v>45257.728495370371</v>
      </c>
      <c r="B14834" s="1">
        <v>2520534.2000000002</v>
      </c>
      <c r="C14834" s="1">
        <f t="shared" si="693"/>
        <v>25205342</v>
      </c>
      <c r="D14834" s="1">
        <f t="shared" si="694"/>
        <v>420089.03333333333</v>
      </c>
      <c r="E14834" s="1">
        <f t="shared" si="695"/>
        <v>42008.903333333335</v>
      </c>
      <c r="F14834" s="1">
        <v>0.38100000000000001</v>
      </c>
    </row>
    <row r="14835" spans="1:6" x14ac:dyDescent="0.3">
      <c r="A14835" s="10">
        <v>45257.739756944437</v>
      </c>
      <c r="B14835" s="1">
        <v>2520631.5</v>
      </c>
      <c r="C14835" s="1">
        <f t="shared" si="693"/>
        <v>25206315</v>
      </c>
      <c r="D14835" s="1">
        <f t="shared" si="694"/>
        <v>420105.25</v>
      </c>
      <c r="E14835" s="1">
        <f t="shared" si="695"/>
        <v>42010.525000000001</v>
      </c>
      <c r="F14835" s="1">
        <v>0.39800000000000002</v>
      </c>
    </row>
    <row r="14836" spans="1:6" x14ac:dyDescent="0.3">
      <c r="A14836" s="10">
        <v>45257.756782407407</v>
      </c>
      <c r="B14836" s="1">
        <v>2520778.6</v>
      </c>
      <c r="C14836" s="1">
        <f t="shared" si="693"/>
        <v>25207786</v>
      </c>
      <c r="D14836" s="1">
        <f t="shared" si="694"/>
        <v>420129.76666666666</v>
      </c>
      <c r="E14836" s="1">
        <f t="shared" si="695"/>
        <v>42012.976666666669</v>
      </c>
      <c r="F14836" s="1">
        <v>0.36599999999999999</v>
      </c>
    </row>
    <row r="14837" spans="1:6" x14ac:dyDescent="0.3">
      <c r="A14837" s="10">
        <v>45257.777870370373</v>
      </c>
      <c r="B14837" s="1">
        <v>2520960.7999999998</v>
      </c>
      <c r="C14837" s="1">
        <f t="shared" si="693"/>
        <v>25209608</v>
      </c>
      <c r="D14837" s="1">
        <f t="shared" si="694"/>
        <v>420160.13333333336</v>
      </c>
      <c r="E14837" s="1">
        <f t="shared" si="695"/>
        <v>42016.013333333336</v>
      </c>
      <c r="F14837" s="1">
        <v>0.42599999999999999</v>
      </c>
    </row>
    <row r="14838" spans="1:6" x14ac:dyDescent="0.3">
      <c r="A14838" s="10">
        <v>45257.806435185194</v>
      </c>
      <c r="B14838" s="1">
        <v>2521207.6</v>
      </c>
      <c r="C14838" s="1">
        <f t="shared" si="693"/>
        <v>25212076</v>
      </c>
      <c r="D14838" s="1">
        <f t="shared" si="694"/>
        <v>420201.26666666666</v>
      </c>
      <c r="E14838" s="1">
        <f t="shared" si="695"/>
        <v>42020.126666666663</v>
      </c>
      <c r="F14838" s="1">
        <v>0.47699999999999998</v>
      </c>
    </row>
    <row r="14839" spans="1:6" x14ac:dyDescent="0.3">
      <c r="A14839" s="10">
        <v>45257.821157407408</v>
      </c>
      <c r="B14839" s="1">
        <v>2521334.7999999998</v>
      </c>
      <c r="C14839" s="1">
        <f t="shared" si="693"/>
        <v>25213348</v>
      </c>
      <c r="D14839" s="1">
        <f t="shared" si="694"/>
        <v>420222.46666666667</v>
      </c>
      <c r="E14839" s="1">
        <f t="shared" si="695"/>
        <v>42022.246666666666</v>
      </c>
      <c r="F14839" s="1">
        <v>0.51100000000000001</v>
      </c>
    </row>
    <row r="14840" spans="1:6" x14ac:dyDescent="0.3">
      <c r="A14840" s="10">
        <v>45257.830150462964</v>
      </c>
      <c r="B14840" s="1">
        <v>2521412.5</v>
      </c>
      <c r="C14840" s="1">
        <f t="shared" si="693"/>
        <v>25214125</v>
      </c>
      <c r="D14840" s="1">
        <f t="shared" si="694"/>
        <v>420235.41666666669</v>
      </c>
      <c r="E14840" s="1">
        <f t="shared" si="695"/>
        <v>42023.541666666664</v>
      </c>
      <c r="F14840" s="1">
        <v>0.56499999999999995</v>
      </c>
    </row>
    <row r="14841" spans="1:6" x14ac:dyDescent="0.3">
      <c r="A14841" s="10">
        <v>45257.8437037037</v>
      </c>
      <c r="B14841" s="1">
        <v>2521529.6</v>
      </c>
      <c r="C14841" s="1">
        <f t="shared" si="693"/>
        <v>25215296</v>
      </c>
      <c r="D14841" s="1">
        <f t="shared" si="694"/>
        <v>420254.93333333335</v>
      </c>
      <c r="E14841" s="1">
        <f t="shared" si="695"/>
        <v>42025.493333333332</v>
      </c>
      <c r="F14841" s="1">
        <v>0.35199999999999998</v>
      </c>
    </row>
    <row r="14842" spans="1:6" x14ac:dyDescent="0.3">
      <c r="A14842" s="10">
        <v>45257.85628472222</v>
      </c>
      <c r="B14842" s="1">
        <v>2521638.2999999998</v>
      </c>
      <c r="C14842" s="1">
        <f t="shared" si="693"/>
        <v>25216383</v>
      </c>
      <c r="D14842" s="1">
        <f t="shared" si="694"/>
        <v>420273.05</v>
      </c>
      <c r="E14842" s="1">
        <f t="shared" si="695"/>
        <v>42027.305</v>
      </c>
      <c r="F14842" s="1">
        <v>0.46800000000000003</v>
      </c>
    </row>
    <row r="14843" spans="1:6" x14ac:dyDescent="0.3">
      <c r="A14843" s="10">
        <v>45257.867662037039</v>
      </c>
      <c r="B14843" s="1">
        <v>2521736.6</v>
      </c>
      <c r="C14843" s="1">
        <f t="shared" si="693"/>
        <v>25217366</v>
      </c>
      <c r="D14843" s="1">
        <f t="shared" si="694"/>
        <v>420289.43333333335</v>
      </c>
      <c r="E14843" s="1">
        <f t="shared" si="695"/>
        <v>42028.943333333336</v>
      </c>
      <c r="F14843" s="1">
        <v>0.39400000000000002</v>
      </c>
    </row>
    <row r="14844" spans="1:6" x14ac:dyDescent="0.3">
      <c r="A14844" s="10">
        <v>45257.893460648149</v>
      </c>
      <c r="B14844" s="1">
        <v>2521959.5</v>
      </c>
      <c r="C14844" s="1">
        <f t="shared" si="693"/>
        <v>25219595</v>
      </c>
      <c r="D14844" s="1">
        <f t="shared" si="694"/>
        <v>420326.58333333331</v>
      </c>
      <c r="E14844" s="1">
        <f t="shared" si="695"/>
        <v>42032.658333333333</v>
      </c>
      <c r="F14844" s="1">
        <v>0.38700000000000001</v>
      </c>
    </row>
    <row r="14845" spans="1:6" x14ac:dyDescent="0.3">
      <c r="A14845" s="10">
        <v>45257.909097222233</v>
      </c>
      <c r="B14845" s="1">
        <v>2522094.6</v>
      </c>
      <c r="C14845" s="1">
        <f t="shared" si="693"/>
        <v>25220946</v>
      </c>
      <c r="D14845" s="1">
        <f t="shared" si="694"/>
        <v>420349.1</v>
      </c>
      <c r="E14845" s="1">
        <f t="shared" si="695"/>
        <v>42034.91</v>
      </c>
      <c r="F14845" s="1">
        <v>0.34599999999999997</v>
      </c>
    </row>
    <row r="14846" spans="1:6" x14ac:dyDescent="0.3">
      <c r="A14846" s="10">
        <v>45257.936990740738</v>
      </c>
      <c r="B14846" s="1">
        <v>2522335.6</v>
      </c>
      <c r="C14846" s="1">
        <f t="shared" si="693"/>
        <v>25223356</v>
      </c>
      <c r="D14846" s="1">
        <f t="shared" si="694"/>
        <v>420389.26666666666</v>
      </c>
      <c r="E14846" s="1">
        <f t="shared" si="695"/>
        <v>42038.926666666666</v>
      </c>
      <c r="F14846" s="1">
        <v>0.26900000000000002</v>
      </c>
    </row>
    <row r="14847" spans="1:6" x14ac:dyDescent="0.3">
      <c r="A14847" s="10">
        <v>45257.942430555559</v>
      </c>
      <c r="B14847" s="1">
        <v>2522382.6</v>
      </c>
      <c r="C14847" s="1">
        <f t="shared" si="693"/>
        <v>25223826</v>
      </c>
      <c r="D14847" s="1">
        <f t="shared" si="694"/>
        <v>420397.1</v>
      </c>
      <c r="E14847" s="1">
        <f t="shared" si="695"/>
        <v>42039.71</v>
      </c>
      <c r="F14847" s="1">
        <v>0.29499999999999998</v>
      </c>
    </row>
    <row r="14848" spans="1:6" x14ac:dyDescent="0.3">
      <c r="A14848" s="10">
        <v>45257.955393518518</v>
      </c>
      <c r="B14848" s="1">
        <v>2522494.6</v>
      </c>
      <c r="C14848" s="1">
        <f t="shared" si="693"/>
        <v>25224946</v>
      </c>
      <c r="D14848" s="1">
        <f t="shared" si="694"/>
        <v>420415.76666666666</v>
      </c>
      <c r="E14848" s="1">
        <f t="shared" si="695"/>
        <v>42041.576666666668</v>
      </c>
      <c r="F14848" s="1">
        <v>0.22900000000000001</v>
      </c>
    </row>
    <row r="14849" spans="1:6" x14ac:dyDescent="0.3">
      <c r="A14849" s="10">
        <v>45257.970092592594</v>
      </c>
      <c r="B14849" s="1">
        <v>2522621.6</v>
      </c>
      <c r="C14849" s="1">
        <f t="shared" si="693"/>
        <v>25226216</v>
      </c>
      <c r="D14849" s="1">
        <f t="shared" si="694"/>
        <v>420436.93333333335</v>
      </c>
      <c r="E14849" s="1">
        <f t="shared" si="695"/>
        <v>42043.693333333336</v>
      </c>
      <c r="F14849" s="1">
        <v>0.22900000000000001</v>
      </c>
    </row>
    <row r="14850" spans="1:6" x14ac:dyDescent="0.3">
      <c r="A14850" s="10">
        <v>45257.994513888887</v>
      </c>
      <c r="B14850" s="1">
        <v>2522832.6</v>
      </c>
      <c r="C14850" s="1">
        <f t="shared" ref="C14850:C14913" si="696">B14850*10</f>
        <v>25228326</v>
      </c>
      <c r="D14850" s="1">
        <f t="shared" si="694"/>
        <v>420472.1</v>
      </c>
      <c r="E14850" s="1">
        <f t="shared" si="695"/>
        <v>42047.21</v>
      </c>
      <c r="F14850" s="1">
        <v>0.40699999999999997</v>
      </c>
    </row>
    <row r="14851" spans="1:6" x14ac:dyDescent="0.3">
      <c r="A14851" s="10">
        <v>45258.021006944437</v>
      </c>
      <c r="B14851" s="1">
        <v>2523061.5</v>
      </c>
      <c r="C14851" s="1">
        <f t="shared" si="696"/>
        <v>25230615</v>
      </c>
      <c r="D14851" s="1">
        <f t="shared" ref="D14851:D14914" si="697">C14851/60</f>
        <v>420510.25</v>
      </c>
      <c r="E14851" s="1">
        <f t="shared" ref="E14851:E14914" si="698">C14851/600</f>
        <v>42051.025000000001</v>
      </c>
      <c r="F14851" s="1">
        <v>0.33</v>
      </c>
    </row>
    <row r="14852" spans="1:6" x14ac:dyDescent="0.3">
      <c r="A14852" s="10">
        <v>45258.030046296299</v>
      </c>
      <c r="B14852" s="1">
        <v>2523139.6</v>
      </c>
      <c r="C14852" s="1">
        <f t="shared" si="696"/>
        <v>25231396</v>
      </c>
      <c r="D14852" s="1">
        <f t="shared" si="697"/>
        <v>420523.26666666666</v>
      </c>
      <c r="E14852" s="1">
        <f t="shared" si="698"/>
        <v>42052.326666666668</v>
      </c>
      <c r="F14852" s="1">
        <v>0.32900000000000001</v>
      </c>
    </row>
    <row r="14853" spans="1:6" x14ac:dyDescent="0.3">
      <c r="A14853" s="10">
        <v>45258.040451388893</v>
      </c>
      <c r="B14853" s="1">
        <v>2523229.5</v>
      </c>
      <c r="C14853" s="1">
        <f t="shared" si="696"/>
        <v>25232295</v>
      </c>
      <c r="D14853" s="1">
        <f t="shared" si="697"/>
        <v>420538.25</v>
      </c>
      <c r="E14853" s="1">
        <f t="shared" si="698"/>
        <v>42053.824999999997</v>
      </c>
      <c r="F14853" s="1">
        <v>0.378</v>
      </c>
    </row>
    <row r="14854" spans="1:6" x14ac:dyDescent="0.3">
      <c r="A14854" s="10">
        <v>45258.092777777783</v>
      </c>
      <c r="B14854" s="1">
        <v>2523681.6</v>
      </c>
      <c r="C14854" s="1">
        <f t="shared" si="696"/>
        <v>25236816</v>
      </c>
      <c r="D14854" s="1">
        <f t="shared" si="697"/>
        <v>420613.6</v>
      </c>
      <c r="E14854" s="1">
        <f t="shared" si="698"/>
        <v>42061.36</v>
      </c>
      <c r="F14854" s="1">
        <v>0.32300000000000001</v>
      </c>
    </row>
    <row r="14855" spans="1:6" x14ac:dyDescent="0.3">
      <c r="A14855" s="10">
        <v>45258.101388888892</v>
      </c>
      <c r="B14855" s="1">
        <v>2523756</v>
      </c>
      <c r="C14855" s="1">
        <f t="shared" si="696"/>
        <v>25237560</v>
      </c>
      <c r="D14855" s="1">
        <f t="shared" si="697"/>
        <v>420626</v>
      </c>
      <c r="E14855" s="1">
        <f t="shared" si="698"/>
        <v>42062.6</v>
      </c>
      <c r="F14855" s="1">
        <v>0.24399999999999999</v>
      </c>
    </row>
    <row r="14856" spans="1:6" x14ac:dyDescent="0.3">
      <c r="A14856" s="10">
        <v>45258.116273148153</v>
      </c>
      <c r="B14856" s="1">
        <v>2523884.6</v>
      </c>
      <c r="C14856" s="1">
        <f t="shared" si="696"/>
        <v>25238846</v>
      </c>
      <c r="D14856" s="1">
        <f t="shared" si="697"/>
        <v>420647.43333333335</v>
      </c>
      <c r="E14856" s="1">
        <f t="shared" si="698"/>
        <v>42064.743333333332</v>
      </c>
      <c r="F14856" s="1">
        <v>0.25</v>
      </c>
    </row>
    <row r="14857" spans="1:6" x14ac:dyDescent="0.3">
      <c r="A14857" s="10">
        <v>45258.13082175926</v>
      </c>
      <c r="B14857" s="1">
        <v>2524010.2999999998</v>
      </c>
      <c r="C14857" s="1">
        <f t="shared" si="696"/>
        <v>25240103</v>
      </c>
      <c r="D14857" s="1">
        <f t="shared" si="697"/>
        <v>420668.38333333336</v>
      </c>
      <c r="E14857" s="1">
        <f t="shared" si="698"/>
        <v>42066.838333333333</v>
      </c>
      <c r="F14857" s="1">
        <v>0.26400000000000001</v>
      </c>
    </row>
    <row r="14858" spans="1:6" x14ac:dyDescent="0.3">
      <c r="A14858" s="10">
        <v>45258.157349537039</v>
      </c>
      <c r="B14858" s="1">
        <v>2524239.5</v>
      </c>
      <c r="C14858" s="1">
        <f t="shared" si="696"/>
        <v>25242395</v>
      </c>
      <c r="D14858" s="1">
        <f t="shared" si="697"/>
        <v>420706.58333333331</v>
      </c>
      <c r="E14858" s="1">
        <f t="shared" si="698"/>
        <v>42070.658333333333</v>
      </c>
      <c r="F14858" s="1">
        <v>0.39700000000000002</v>
      </c>
    </row>
    <row r="14859" spans="1:6" x14ac:dyDescent="0.3">
      <c r="A14859" s="10">
        <v>45258.171678240738</v>
      </c>
      <c r="B14859" s="1">
        <v>2524363.2999999998</v>
      </c>
      <c r="C14859" s="1">
        <f t="shared" si="696"/>
        <v>25243633</v>
      </c>
      <c r="D14859" s="1">
        <f t="shared" si="697"/>
        <v>420727.21666666667</v>
      </c>
      <c r="E14859" s="1">
        <f t="shared" si="698"/>
        <v>42072.721666666665</v>
      </c>
      <c r="F14859" s="1">
        <v>0.32</v>
      </c>
    </row>
    <row r="14860" spans="1:6" x14ac:dyDescent="0.3">
      <c r="A14860" s="10">
        <v>45258.203773148147</v>
      </c>
      <c r="B14860" s="1">
        <v>2524640.6</v>
      </c>
      <c r="C14860" s="1">
        <f t="shared" si="696"/>
        <v>25246406</v>
      </c>
      <c r="D14860" s="1">
        <f t="shared" si="697"/>
        <v>420773.43333333335</v>
      </c>
      <c r="E14860" s="1">
        <f t="shared" si="698"/>
        <v>42077.343333333331</v>
      </c>
      <c r="F14860" s="1">
        <v>0.433</v>
      </c>
    </row>
    <row r="14861" spans="1:6" x14ac:dyDescent="0.3">
      <c r="A14861" s="10">
        <v>45258.222870370373</v>
      </c>
      <c r="B14861" s="1">
        <v>2524805.6</v>
      </c>
      <c r="C14861" s="1">
        <f t="shared" si="696"/>
        <v>25248056</v>
      </c>
      <c r="D14861" s="1">
        <f t="shared" si="697"/>
        <v>420800.93333333335</v>
      </c>
      <c r="E14861" s="1">
        <f t="shared" si="698"/>
        <v>42080.093333333331</v>
      </c>
      <c r="F14861" s="1">
        <v>0.47899999999999998</v>
      </c>
    </row>
    <row r="14862" spans="1:6" x14ac:dyDescent="0.3">
      <c r="A14862" s="10">
        <v>45258.231898148151</v>
      </c>
      <c r="B14862" s="1">
        <v>2524883.6</v>
      </c>
      <c r="C14862" s="1">
        <f t="shared" si="696"/>
        <v>25248836</v>
      </c>
      <c r="D14862" s="1">
        <f t="shared" si="697"/>
        <v>420813.93333333335</v>
      </c>
      <c r="E14862" s="1">
        <f t="shared" si="698"/>
        <v>42081.393333333333</v>
      </c>
      <c r="F14862" s="1">
        <v>0.51400000000000001</v>
      </c>
    </row>
    <row r="14863" spans="1:6" x14ac:dyDescent="0.3">
      <c r="A14863" s="10">
        <v>45258.26767361111</v>
      </c>
      <c r="B14863" s="1">
        <v>2525192.7000000002</v>
      </c>
      <c r="C14863" s="1">
        <f t="shared" si="696"/>
        <v>25251927</v>
      </c>
      <c r="D14863" s="1">
        <f t="shared" si="697"/>
        <v>420865.45</v>
      </c>
      <c r="E14863" s="1">
        <f t="shared" si="698"/>
        <v>42086.544999999998</v>
      </c>
      <c r="F14863" s="1">
        <v>0.41399999999999998</v>
      </c>
    </row>
    <row r="14864" spans="1:6" x14ac:dyDescent="0.3">
      <c r="A14864" s="10">
        <v>45258.272974537038</v>
      </c>
      <c r="B14864" s="1">
        <v>2525238.5</v>
      </c>
      <c r="C14864" s="1">
        <f t="shared" si="696"/>
        <v>25252385</v>
      </c>
      <c r="D14864" s="1">
        <f t="shared" si="697"/>
        <v>420873.08333333331</v>
      </c>
      <c r="E14864" s="1">
        <f t="shared" si="698"/>
        <v>42087.308333333334</v>
      </c>
      <c r="F14864" s="1">
        <v>0.376</v>
      </c>
    </row>
    <row r="14865" spans="1:6" x14ac:dyDescent="0.3">
      <c r="A14865" s="10">
        <v>45258.286828703713</v>
      </c>
      <c r="B14865" s="1">
        <v>2525358.2000000002</v>
      </c>
      <c r="C14865" s="1">
        <f t="shared" si="696"/>
        <v>25253582</v>
      </c>
      <c r="D14865" s="1">
        <f t="shared" si="697"/>
        <v>420893.03333333333</v>
      </c>
      <c r="E14865" s="1">
        <f t="shared" si="698"/>
        <v>42089.303333333337</v>
      </c>
      <c r="F14865" s="1">
        <v>0.42699999999999999</v>
      </c>
    </row>
    <row r="14866" spans="1:6" x14ac:dyDescent="0.3">
      <c r="A14866" s="10">
        <v>45258.303333333337</v>
      </c>
      <c r="B14866" s="1">
        <v>2525500.7999999998</v>
      </c>
      <c r="C14866" s="1">
        <f t="shared" si="696"/>
        <v>25255008</v>
      </c>
      <c r="D14866" s="1">
        <f t="shared" si="697"/>
        <v>420916.8</v>
      </c>
      <c r="E14866" s="1">
        <f t="shared" si="698"/>
        <v>42091.68</v>
      </c>
      <c r="F14866" s="1">
        <v>0.39800000000000002</v>
      </c>
    </row>
    <row r="14867" spans="1:6" x14ac:dyDescent="0.3">
      <c r="A14867" s="10">
        <v>45258.322615740741</v>
      </c>
      <c r="B14867" s="1">
        <v>2525667.4</v>
      </c>
      <c r="C14867" s="1">
        <f t="shared" si="696"/>
        <v>25256674</v>
      </c>
      <c r="D14867" s="1">
        <f t="shared" si="697"/>
        <v>420944.56666666665</v>
      </c>
      <c r="E14867" s="1">
        <f t="shared" si="698"/>
        <v>42094.456666666665</v>
      </c>
      <c r="F14867" s="1">
        <v>0.39300000000000002</v>
      </c>
    </row>
    <row r="14868" spans="1:6" x14ac:dyDescent="0.3">
      <c r="A14868" s="10">
        <v>45258.333287037043</v>
      </c>
      <c r="B14868" s="1">
        <v>2525759.6</v>
      </c>
      <c r="C14868" s="1">
        <f t="shared" si="696"/>
        <v>25257596</v>
      </c>
      <c r="D14868" s="1">
        <f t="shared" si="697"/>
        <v>420959.93333333335</v>
      </c>
      <c r="E14868" s="1">
        <f t="shared" si="698"/>
        <v>42095.993333333332</v>
      </c>
      <c r="F14868" s="1">
        <v>0.38500000000000001</v>
      </c>
    </row>
    <row r="14869" spans="1:6" x14ac:dyDescent="0.3">
      <c r="A14869" s="10">
        <v>45258.378877314812</v>
      </c>
      <c r="B14869" s="1">
        <v>2526153.5</v>
      </c>
      <c r="C14869" s="1">
        <f t="shared" si="696"/>
        <v>25261535</v>
      </c>
      <c r="D14869" s="1">
        <f t="shared" si="697"/>
        <v>421025.58333333331</v>
      </c>
      <c r="E14869" s="1">
        <f t="shared" si="698"/>
        <v>42102.558333333334</v>
      </c>
      <c r="F14869" s="1">
        <v>0.58899999999999997</v>
      </c>
    </row>
    <row r="14870" spans="1:6" x14ac:dyDescent="0.3">
      <c r="A14870" s="10">
        <v>45258.386620370373</v>
      </c>
      <c r="B14870" s="1">
        <v>2526220.4</v>
      </c>
      <c r="C14870" s="1">
        <f t="shared" si="696"/>
        <v>25262204</v>
      </c>
      <c r="D14870" s="1">
        <f t="shared" si="697"/>
        <v>421036.73333333334</v>
      </c>
      <c r="E14870" s="1">
        <f t="shared" si="698"/>
        <v>42103.673333333332</v>
      </c>
      <c r="F14870" s="1">
        <v>0.52600000000000002</v>
      </c>
    </row>
    <row r="14871" spans="1:6" x14ac:dyDescent="0.3">
      <c r="A14871" s="10">
        <v>45258.407060185193</v>
      </c>
      <c r="B14871" s="1">
        <v>2526397</v>
      </c>
      <c r="C14871" s="1">
        <f t="shared" si="696"/>
        <v>25263970</v>
      </c>
      <c r="D14871" s="1">
        <f t="shared" si="697"/>
        <v>421066.16666666669</v>
      </c>
      <c r="E14871" s="1">
        <f t="shared" si="698"/>
        <v>42106.616666666669</v>
      </c>
      <c r="F14871" s="1">
        <v>0.46</v>
      </c>
    </row>
    <row r="14872" spans="1:6" x14ac:dyDescent="0.3">
      <c r="A14872" s="10">
        <v>45258.436759259261</v>
      </c>
      <c r="B14872" s="1">
        <v>2526653.6</v>
      </c>
      <c r="C14872" s="1">
        <f t="shared" si="696"/>
        <v>25266536</v>
      </c>
      <c r="D14872" s="1">
        <f t="shared" si="697"/>
        <v>421108.93333333335</v>
      </c>
      <c r="E14872" s="1">
        <f t="shared" si="698"/>
        <v>42110.893333333333</v>
      </c>
      <c r="F14872" s="1">
        <v>0.66700000000000004</v>
      </c>
    </row>
    <row r="14873" spans="1:6" x14ac:dyDescent="0.3">
      <c r="A14873" s="10">
        <v>45258.456747685188</v>
      </c>
      <c r="B14873" s="1">
        <v>2526826.2999999998</v>
      </c>
      <c r="C14873" s="1">
        <f t="shared" si="696"/>
        <v>25268263</v>
      </c>
      <c r="D14873" s="1">
        <f t="shared" si="697"/>
        <v>421137.71666666667</v>
      </c>
      <c r="E14873" s="1">
        <f t="shared" si="698"/>
        <v>42113.771666666667</v>
      </c>
      <c r="F14873" s="1">
        <v>0.60699999999999998</v>
      </c>
    </row>
    <row r="14874" spans="1:6" x14ac:dyDescent="0.3">
      <c r="A14874" s="10">
        <v>45258.473680555559</v>
      </c>
      <c r="B14874" s="1">
        <v>2526972.6</v>
      </c>
      <c r="C14874" s="1">
        <f t="shared" si="696"/>
        <v>25269726</v>
      </c>
      <c r="D14874" s="1">
        <f t="shared" si="697"/>
        <v>421162.1</v>
      </c>
      <c r="E14874" s="1">
        <f t="shared" si="698"/>
        <v>42116.21</v>
      </c>
      <c r="F14874" s="1">
        <v>0.68</v>
      </c>
    </row>
    <row r="14875" spans="1:6" x14ac:dyDescent="0.3">
      <c r="A14875" s="10">
        <v>45258.492777777778</v>
      </c>
      <c r="B14875" s="1">
        <v>2527137.6</v>
      </c>
      <c r="C14875" s="1">
        <f t="shared" si="696"/>
        <v>25271376</v>
      </c>
      <c r="D14875" s="1">
        <f t="shared" si="697"/>
        <v>421189.6</v>
      </c>
      <c r="E14875" s="1">
        <f t="shared" si="698"/>
        <v>42118.96</v>
      </c>
      <c r="F14875" s="1">
        <v>0.72899999999999998</v>
      </c>
    </row>
    <row r="14876" spans="1:6" x14ac:dyDescent="0.3">
      <c r="A14876" s="10">
        <v>45258.516724537039</v>
      </c>
      <c r="B14876" s="1">
        <v>2527344.5</v>
      </c>
      <c r="C14876" s="1">
        <f t="shared" si="696"/>
        <v>25273445</v>
      </c>
      <c r="D14876" s="1">
        <f t="shared" si="697"/>
        <v>421224.08333333331</v>
      </c>
      <c r="E14876" s="1">
        <f t="shared" si="698"/>
        <v>42122.408333333333</v>
      </c>
      <c r="F14876" s="1">
        <v>0.57499999999999996</v>
      </c>
    </row>
    <row r="14877" spans="1:6" x14ac:dyDescent="0.3">
      <c r="A14877" s="10">
        <v>45258.535138888888</v>
      </c>
      <c r="B14877" s="1">
        <v>2527503.6</v>
      </c>
      <c r="C14877" s="1">
        <f t="shared" si="696"/>
        <v>25275036</v>
      </c>
      <c r="D14877" s="1">
        <f t="shared" si="697"/>
        <v>421250.6</v>
      </c>
      <c r="E14877" s="1">
        <f t="shared" si="698"/>
        <v>42125.06</v>
      </c>
      <c r="F14877" s="1">
        <v>0.55000000000000004</v>
      </c>
    </row>
    <row r="14878" spans="1:6" x14ac:dyDescent="0.3">
      <c r="A14878" s="10">
        <v>45258.547175925924</v>
      </c>
      <c r="B14878" s="1">
        <v>2527607.6</v>
      </c>
      <c r="C14878" s="1">
        <f t="shared" si="696"/>
        <v>25276076</v>
      </c>
      <c r="D14878" s="1">
        <f t="shared" si="697"/>
        <v>421267.93333333335</v>
      </c>
      <c r="E14878" s="1">
        <f t="shared" si="698"/>
        <v>42126.793333333335</v>
      </c>
      <c r="F14878" s="1">
        <v>0.58299999999999996</v>
      </c>
    </row>
    <row r="14879" spans="1:6" x14ac:dyDescent="0.3">
      <c r="A14879" s="10">
        <v>45258.563483796293</v>
      </c>
      <c r="B14879" s="1">
        <v>2527748.5</v>
      </c>
      <c r="C14879" s="1">
        <f t="shared" si="696"/>
        <v>25277485</v>
      </c>
      <c r="D14879" s="1">
        <f t="shared" si="697"/>
        <v>421291.41666666669</v>
      </c>
      <c r="E14879" s="1">
        <f t="shared" si="698"/>
        <v>42129.14166666667</v>
      </c>
      <c r="F14879" s="1">
        <v>0.55700000000000005</v>
      </c>
    </row>
    <row r="14880" spans="1:6" x14ac:dyDescent="0.3">
      <c r="A14880" s="10">
        <v>45258.588506944441</v>
      </c>
      <c r="B14880" s="1">
        <v>2527964.7000000002</v>
      </c>
      <c r="C14880" s="1">
        <f t="shared" si="696"/>
        <v>25279647</v>
      </c>
      <c r="D14880" s="1">
        <f t="shared" si="697"/>
        <v>421327.45</v>
      </c>
      <c r="E14880" s="1">
        <f t="shared" si="698"/>
        <v>42132.745000000003</v>
      </c>
      <c r="F14880" s="1">
        <v>0.63100000000000001</v>
      </c>
    </row>
    <row r="14881" spans="1:6" x14ac:dyDescent="0.3">
      <c r="A14881" s="10">
        <v>45258.603506944448</v>
      </c>
      <c r="B14881" s="1">
        <v>2528094.2999999998</v>
      </c>
      <c r="C14881" s="1">
        <f t="shared" si="696"/>
        <v>25280943</v>
      </c>
      <c r="D14881" s="1">
        <f t="shared" si="697"/>
        <v>421349.05</v>
      </c>
      <c r="E14881" s="1">
        <f t="shared" si="698"/>
        <v>42134.904999999999</v>
      </c>
      <c r="F14881" s="1">
        <v>0.624</v>
      </c>
    </row>
    <row r="14882" spans="1:6" x14ac:dyDescent="0.3">
      <c r="A14882" s="10">
        <v>45258.620439814818</v>
      </c>
      <c r="B14882" s="1">
        <v>2528240.6</v>
      </c>
      <c r="C14882" s="1">
        <f t="shared" si="696"/>
        <v>25282406</v>
      </c>
      <c r="D14882" s="1">
        <f t="shared" si="697"/>
        <v>421373.43333333335</v>
      </c>
      <c r="E14882" s="1">
        <f t="shared" si="698"/>
        <v>42137.343333333331</v>
      </c>
      <c r="F14882" s="1">
        <v>0.65200000000000002</v>
      </c>
    </row>
    <row r="14883" spans="1:6" x14ac:dyDescent="0.3">
      <c r="A14883" s="10">
        <v>45258.636932870373</v>
      </c>
      <c r="B14883" s="1">
        <v>2528383.1</v>
      </c>
      <c r="C14883" s="1">
        <f t="shared" si="696"/>
        <v>25283831</v>
      </c>
      <c r="D14883" s="1">
        <f t="shared" si="697"/>
        <v>421397.18333333335</v>
      </c>
      <c r="E14883" s="1">
        <f t="shared" si="698"/>
        <v>42139.718333333331</v>
      </c>
      <c r="F14883" s="1">
        <v>0.47399999999999998</v>
      </c>
    </row>
    <row r="14884" spans="1:6" x14ac:dyDescent="0.3">
      <c r="A14884" s="10">
        <v>45258.667314814818</v>
      </c>
      <c r="B14884" s="1">
        <v>2528645.6</v>
      </c>
      <c r="C14884" s="1">
        <f t="shared" si="696"/>
        <v>25286456</v>
      </c>
      <c r="D14884" s="1">
        <f t="shared" si="697"/>
        <v>421440.93333333335</v>
      </c>
      <c r="E14884" s="1">
        <f t="shared" si="698"/>
        <v>42144.093333333331</v>
      </c>
      <c r="F14884" s="1">
        <v>0.42799999999999999</v>
      </c>
    </row>
    <row r="14885" spans="1:6" x14ac:dyDescent="0.3">
      <c r="A14885" s="10">
        <v>45258.683368055557</v>
      </c>
      <c r="B14885" s="1">
        <v>2528784.2999999998</v>
      </c>
      <c r="C14885" s="1">
        <f t="shared" si="696"/>
        <v>25287843</v>
      </c>
      <c r="D14885" s="1">
        <f t="shared" si="697"/>
        <v>421464.05</v>
      </c>
      <c r="E14885" s="1">
        <f t="shared" si="698"/>
        <v>42146.404999999999</v>
      </c>
      <c r="F14885" s="1">
        <v>0.30199999999999999</v>
      </c>
    </row>
    <row r="14886" spans="1:6" x14ac:dyDescent="0.3">
      <c r="A14886" s="10">
        <v>45258.699166666673</v>
      </c>
      <c r="B14886" s="1">
        <v>2528920.7999999998</v>
      </c>
      <c r="C14886" s="1">
        <f t="shared" si="696"/>
        <v>25289208</v>
      </c>
      <c r="D14886" s="1">
        <f t="shared" si="697"/>
        <v>421486.8</v>
      </c>
      <c r="E14886" s="1">
        <f t="shared" si="698"/>
        <v>42148.68</v>
      </c>
      <c r="F14886" s="1">
        <v>0.27900000000000003</v>
      </c>
    </row>
    <row r="14887" spans="1:6" x14ac:dyDescent="0.3">
      <c r="A14887" s="10">
        <v>45258.735856481479</v>
      </c>
      <c r="B14887" s="1">
        <v>2529237.7999999998</v>
      </c>
      <c r="C14887" s="1">
        <f t="shared" si="696"/>
        <v>25292378</v>
      </c>
      <c r="D14887" s="1">
        <f t="shared" si="697"/>
        <v>421539.63333333336</v>
      </c>
      <c r="E14887" s="1">
        <f t="shared" si="698"/>
        <v>42153.963333333333</v>
      </c>
      <c r="F14887" s="1">
        <v>0.36099999999999999</v>
      </c>
    </row>
    <row r="14888" spans="1:6" x14ac:dyDescent="0.3">
      <c r="A14888" s="10">
        <v>45258.750879629632</v>
      </c>
      <c r="B14888" s="1">
        <v>2529367.6</v>
      </c>
      <c r="C14888" s="1">
        <f t="shared" si="696"/>
        <v>25293676</v>
      </c>
      <c r="D14888" s="1">
        <f t="shared" si="697"/>
        <v>421561.26666666666</v>
      </c>
      <c r="E14888" s="1">
        <f t="shared" si="698"/>
        <v>42156.126666666663</v>
      </c>
      <c r="F14888" s="1">
        <v>0.40100000000000002</v>
      </c>
    </row>
    <row r="14889" spans="1:6" x14ac:dyDescent="0.3">
      <c r="A14889" s="10">
        <v>45258.76048611111</v>
      </c>
      <c r="B14889" s="1">
        <v>2529450.6</v>
      </c>
      <c r="C14889" s="1">
        <f t="shared" si="696"/>
        <v>25294506</v>
      </c>
      <c r="D14889" s="1">
        <f t="shared" si="697"/>
        <v>421575.1</v>
      </c>
      <c r="E14889" s="1">
        <f t="shared" si="698"/>
        <v>42157.51</v>
      </c>
      <c r="F14889" s="1">
        <v>0.45100000000000001</v>
      </c>
    </row>
    <row r="14890" spans="1:6" x14ac:dyDescent="0.3">
      <c r="A14890" s="10">
        <v>45258.779467592591</v>
      </c>
      <c r="B14890" s="1">
        <v>2529614.6</v>
      </c>
      <c r="C14890" s="1">
        <f t="shared" si="696"/>
        <v>25296146</v>
      </c>
      <c r="D14890" s="1">
        <f t="shared" si="697"/>
        <v>421602.43333333335</v>
      </c>
      <c r="E14890" s="1">
        <f t="shared" si="698"/>
        <v>42160.243333333332</v>
      </c>
      <c r="F14890" s="1">
        <v>0.311</v>
      </c>
    </row>
    <row r="14891" spans="1:6" x14ac:dyDescent="0.3">
      <c r="A14891" s="10">
        <v>45258.804606481477</v>
      </c>
      <c r="B14891" s="1">
        <v>2529831.7999999998</v>
      </c>
      <c r="C14891" s="1">
        <f t="shared" si="696"/>
        <v>25298318</v>
      </c>
      <c r="D14891" s="1">
        <f t="shared" si="697"/>
        <v>421638.63333333336</v>
      </c>
      <c r="E14891" s="1">
        <f t="shared" si="698"/>
        <v>42163.863333333335</v>
      </c>
      <c r="F14891" s="1">
        <v>0.37</v>
      </c>
    </row>
    <row r="14892" spans="1:6" x14ac:dyDescent="0.3">
      <c r="A14892" s="10">
        <v>45258.816145833327</v>
      </c>
      <c r="B14892" s="1">
        <v>2529931.5</v>
      </c>
      <c r="C14892" s="1">
        <f t="shared" si="696"/>
        <v>25299315</v>
      </c>
      <c r="D14892" s="1">
        <f t="shared" si="697"/>
        <v>421655.25</v>
      </c>
      <c r="E14892" s="1">
        <f t="shared" si="698"/>
        <v>42165.525000000001</v>
      </c>
      <c r="F14892" s="1">
        <v>0.314</v>
      </c>
    </row>
    <row r="14893" spans="1:6" x14ac:dyDescent="0.3">
      <c r="A14893" s="10">
        <v>45258.828993055547</v>
      </c>
      <c r="B14893" s="1">
        <v>2530042.5</v>
      </c>
      <c r="C14893" s="1">
        <f t="shared" si="696"/>
        <v>25300425</v>
      </c>
      <c r="D14893" s="1">
        <f t="shared" si="697"/>
        <v>421673.75</v>
      </c>
      <c r="E14893" s="1">
        <f t="shared" si="698"/>
        <v>42167.375</v>
      </c>
      <c r="F14893" s="1">
        <v>0.375</v>
      </c>
    </row>
    <row r="14894" spans="1:6" x14ac:dyDescent="0.3">
      <c r="A14894" s="10">
        <v>45258.842719907407</v>
      </c>
      <c r="B14894" s="1">
        <v>2530161.1</v>
      </c>
      <c r="C14894" s="1">
        <f t="shared" si="696"/>
        <v>25301611</v>
      </c>
      <c r="D14894" s="1">
        <f t="shared" si="697"/>
        <v>421693.51666666666</v>
      </c>
      <c r="E14894" s="1">
        <f t="shared" si="698"/>
        <v>42169.351666666669</v>
      </c>
      <c r="F14894" s="1">
        <v>0.38200000000000001</v>
      </c>
    </row>
    <row r="14895" spans="1:6" x14ac:dyDescent="0.3">
      <c r="A14895" s="10">
        <v>45258.857129629629</v>
      </c>
      <c r="B14895" s="1">
        <v>2530285.6</v>
      </c>
      <c r="C14895" s="1">
        <f t="shared" si="696"/>
        <v>25302856</v>
      </c>
      <c r="D14895" s="1">
        <f t="shared" si="697"/>
        <v>421714.26666666666</v>
      </c>
      <c r="E14895" s="1">
        <f t="shared" si="698"/>
        <v>42171.426666666666</v>
      </c>
      <c r="F14895" s="1">
        <v>0.40799999999999997</v>
      </c>
    </row>
    <row r="14896" spans="1:6" x14ac:dyDescent="0.3">
      <c r="A14896" s="10">
        <v>45258.886064814818</v>
      </c>
      <c r="B14896" s="1">
        <v>2530535.6</v>
      </c>
      <c r="C14896" s="1">
        <f t="shared" si="696"/>
        <v>25305356</v>
      </c>
      <c r="D14896" s="1">
        <f t="shared" si="697"/>
        <v>421755.93333333335</v>
      </c>
      <c r="E14896" s="1">
        <f t="shared" si="698"/>
        <v>42175.593333333331</v>
      </c>
      <c r="F14896" s="1">
        <v>0.42299999999999999</v>
      </c>
    </row>
    <row r="14897" spans="1:6" x14ac:dyDescent="0.3">
      <c r="A14897" s="10">
        <v>45258.911874999998</v>
      </c>
      <c r="B14897" s="1">
        <v>2530758.6</v>
      </c>
      <c r="C14897" s="1">
        <f t="shared" si="696"/>
        <v>25307586</v>
      </c>
      <c r="D14897" s="1">
        <f t="shared" si="697"/>
        <v>421793.1</v>
      </c>
      <c r="E14897" s="1">
        <f t="shared" si="698"/>
        <v>42179.31</v>
      </c>
      <c r="F14897" s="1">
        <v>0.4</v>
      </c>
    </row>
    <row r="14898" spans="1:6" x14ac:dyDescent="0.3">
      <c r="A14898" s="10">
        <v>45258.915069444447</v>
      </c>
      <c r="B14898" s="1">
        <v>2530786.2000000002</v>
      </c>
      <c r="C14898" s="1">
        <f t="shared" si="696"/>
        <v>25307862</v>
      </c>
      <c r="D14898" s="1">
        <f t="shared" si="697"/>
        <v>421797.7</v>
      </c>
      <c r="E14898" s="1">
        <f t="shared" si="698"/>
        <v>42179.77</v>
      </c>
      <c r="F14898" s="1">
        <v>0.44500000000000001</v>
      </c>
    </row>
    <row r="14899" spans="1:6" x14ac:dyDescent="0.3">
      <c r="A14899" s="10">
        <v>45258.932708333326</v>
      </c>
      <c r="B14899" s="1">
        <v>2530938.6</v>
      </c>
      <c r="C14899" s="1">
        <f t="shared" si="696"/>
        <v>25309386</v>
      </c>
      <c r="D14899" s="1">
        <f t="shared" si="697"/>
        <v>421823.1</v>
      </c>
      <c r="E14899" s="1">
        <f t="shared" si="698"/>
        <v>42182.31</v>
      </c>
      <c r="F14899" s="1">
        <v>0.48399999999999999</v>
      </c>
    </row>
    <row r="14900" spans="1:6" x14ac:dyDescent="0.3">
      <c r="A14900" s="10">
        <v>45258.969398148147</v>
      </c>
      <c r="B14900" s="1">
        <v>2531255.6</v>
      </c>
      <c r="C14900" s="1">
        <f t="shared" si="696"/>
        <v>25312556</v>
      </c>
      <c r="D14900" s="1">
        <f t="shared" si="697"/>
        <v>421875.93333333335</v>
      </c>
      <c r="E14900" s="1">
        <f t="shared" si="698"/>
        <v>42187.593333333331</v>
      </c>
      <c r="F14900" s="1">
        <v>0.26800000000000002</v>
      </c>
    </row>
    <row r="14901" spans="1:6" x14ac:dyDescent="0.3">
      <c r="A14901" s="10">
        <v>45258.971215277779</v>
      </c>
      <c r="B14901" s="1">
        <v>2531271.2999999998</v>
      </c>
      <c r="C14901" s="1">
        <f t="shared" si="696"/>
        <v>25312713</v>
      </c>
      <c r="D14901" s="1">
        <f t="shared" si="697"/>
        <v>421878.55</v>
      </c>
      <c r="E14901" s="1">
        <f t="shared" si="698"/>
        <v>42187.855000000003</v>
      </c>
      <c r="F14901" s="1">
        <v>0.248</v>
      </c>
    </row>
    <row r="14902" spans="1:6" x14ac:dyDescent="0.3">
      <c r="A14902" s="10">
        <v>45258.985173611109</v>
      </c>
      <c r="B14902" s="1">
        <v>2531391.9</v>
      </c>
      <c r="C14902" s="1">
        <f t="shared" si="696"/>
        <v>25313919</v>
      </c>
      <c r="D14902" s="1">
        <f t="shared" si="697"/>
        <v>421898.65</v>
      </c>
      <c r="E14902" s="1">
        <f t="shared" si="698"/>
        <v>42189.864999999998</v>
      </c>
      <c r="F14902" s="1">
        <v>0.25900000000000001</v>
      </c>
    </row>
    <row r="14903" spans="1:6" x14ac:dyDescent="0.3">
      <c r="A14903" s="10">
        <v>45259.001111111109</v>
      </c>
      <c r="B14903" s="1">
        <v>2531529.6</v>
      </c>
      <c r="C14903" s="1">
        <f t="shared" si="696"/>
        <v>25315296</v>
      </c>
      <c r="D14903" s="1">
        <f t="shared" si="697"/>
        <v>421921.6</v>
      </c>
      <c r="E14903" s="1">
        <f t="shared" si="698"/>
        <v>42192.160000000003</v>
      </c>
      <c r="F14903" s="1">
        <v>0.24299999999999999</v>
      </c>
    </row>
    <row r="14904" spans="1:6" x14ac:dyDescent="0.3">
      <c r="A14904" s="10">
        <v>45259.022638888891</v>
      </c>
      <c r="B14904" s="1">
        <v>2531715.6</v>
      </c>
      <c r="C14904" s="1">
        <f t="shared" si="696"/>
        <v>25317156</v>
      </c>
      <c r="D14904" s="1">
        <f t="shared" si="697"/>
        <v>421952.6</v>
      </c>
      <c r="E14904" s="1">
        <f t="shared" si="698"/>
        <v>42195.26</v>
      </c>
      <c r="F14904" s="1">
        <v>0.316</v>
      </c>
    </row>
    <row r="14905" spans="1:6" x14ac:dyDescent="0.3">
      <c r="A14905" s="10">
        <v>45259.056886574072</v>
      </c>
      <c r="B14905" s="1">
        <v>2532011.5</v>
      </c>
      <c r="C14905" s="1">
        <f t="shared" si="696"/>
        <v>25320115</v>
      </c>
      <c r="D14905" s="1">
        <f t="shared" si="697"/>
        <v>422001.91666666669</v>
      </c>
      <c r="E14905" s="1">
        <f t="shared" si="698"/>
        <v>42200.191666666666</v>
      </c>
      <c r="F14905" s="1">
        <v>0.41499999999999998</v>
      </c>
    </row>
    <row r="14906" spans="1:6" x14ac:dyDescent="0.3">
      <c r="A14906" s="10">
        <v>45259.066377314812</v>
      </c>
      <c r="B14906" s="1">
        <v>2532093.5</v>
      </c>
      <c r="C14906" s="1">
        <f t="shared" si="696"/>
        <v>25320935</v>
      </c>
      <c r="D14906" s="1">
        <f t="shared" si="697"/>
        <v>422015.58333333331</v>
      </c>
      <c r="E14906" s="1">
        <f t="shared" si="698"/>
        <v>42201.558333333334</v>
      </c>
      <c r="F14906" s="1">
        <v>0.42399999999999999</v>
      </c>
    </row>
    <row r="14907" spans="1:6" x14ac:dyDescent="0.3">
      <c r="A14907" s="10">
        <v>45259.086527777778</v>
      </c>
      <c r="B14907" s="1">
        <v>2532267.6</v>
      </c>
      <c r="C14907" s="1">
        <f t="shared" si="696"/>
        <v>25322676</v>
      </c>
      <c r="D14907" s="1">
        <f t="shared" si="697"/>
        <v>422044.6</v>
      </c>
      <c r="E14907" s="1">
        <f t="shared" si="698"/>
        <v>42204.46</v>
      </c>
      <c r="F14907" s="1">
        <v>0.36799999999999999</v>
      </c>
    </row>
    <row r="14908" spans="1:6" x14ac:dyDescent="0.3">
      <c r="A14908" s="10">
        <v>45259.099027777767</v>
      </c>
      <c r="B14908" s="1">
        <v>2532375.6</v>
      </c>
      <c r="C14908" s="1">
        <f t="shared" si="696"/>
        <v>25323756</v>
      </c>
      <c r="D14908" s="1">
        <f t="shared" si="697"/>
        <v>422062.6</v>
      </c>
      <c r="E14908" s="1">
        <f t="shared" si="698"/>
        <v>42206.26</v>
      </c>
      <c r="F14908" s="1">
        <v>0.38400000000000001</v>
      </c>
    </row>
    <row r="14909" spans="1:6" x14ac:dyDescent="0.3">
      <c r="A14909" s="10">
        <v>45259.124606481477</v>
      </c>
      <c r="B14909" s="1">
        <v>2532596.6</v>
      </c>
      <c r="C14909" s="1">
        <f t="shared" si="696"/>
        <v>25325966</v>
      </c>
      <c r="D14909" s="1">
        <f t="shared" si="697"/>
        <v>422099.43333333335</v>
      </c>
      <c r="E14909" s="1">
        <f t="shared" si="698"/>
        <v>42209.943333333336</v>
      </c>
      <c r="F14909" s="1">
        <v>0.26100000000000001</v>
      </c>
    </row>
    <row r="14910" spans="1:6" x14ac:dyDescent="0.3">
      <c r="A14910" s="10">
        <v>45259.14335648148</v>
      </c>
      <c r="B14910" s="1">
        <v>2532758.6</v>
      </c>
      <c r="C14910" s="1">
        <f t="shared" si="696"/>
        <v>25327586</v>
      </c>
      <c r="D14910" s="1">
        <f t="shared" si="697"/>
        <v>422126.43333333335</v>
      </c>
      <c r="E14910" s="1">
        <f t="shared" si="698"/>
        <v>42212.643333333333</v>
      </c>
      <c r="F14910" s="1">
        <v>0.34899999999999998</v>
      </c>
    </row>
    <row r="14911" spans="1:6" x14ac:dyDescent="0.3">
      <c r="A14911" s="10">
        <v>45259.15861111111</v>
      </c>
      <c r="B14911" s="1">
        <v>2532890.4</v>
      </c>
      <c r="C14911" s="1">
        <f t="shared" si="696"/>
        <v>25328904</v>
      </c>
      <c r="D14911" s="1">
        <f t="shared" si="697"/>
        <v>422148.4</v>
      </c>
      <c r="E14911" s="1">
        <f t="shared" si="698"/>
        <v>42214.84</v>
      </c>
      <c r="F14911" s="1">
        <v>0.36699999999999999</v>
      </c>
    </row>
    <row r="14912" spans="1:6" x14ac:dyDescent="0.3">
      <c r="A14912" s="10">
        <v>45259.174618055556</v>
      </c>
      <c r="B14912" s="1">
        <v>2533028.7000000002</v>
      </c>
      <c r="C14912" s="1">
        <f t="shared" si="696"/>
        <v>25330287</v>
      </c>
      <c r="D14912" s="1">
        <f t="shared" si="697"/>
        <v>422171.45</v>
      </c>
      <c r="E14912" s="1">
        <f t="shared" si="698"/>
        <v>42217.144999999997</v>
      </c>
      <c r="F14912" s="1">
        <v>0.30399999999999999</v>
      </c>
    </row>
    <row r="14913" spans="1:6" x14ac:dyDescent="0.3">
      <c r="A14913" s="10">
        <v>45259.191805555558</v>
      </c>
      <c r="B14913" s="1">
        <v>2533177.2000000002</v>
      </c>
      <c r="C14913" s="1">
        <f t="shared" si="696"/>
        <v>25331772</v>
      </c>
      <c r="D14913" s="1">
        <f t="shared" si="697"/>
        <v>422196.2</v>
      </c>
      <c r="E14913" s="1">
        <f t="shared" si="698"/>
        <v>42219.62</v>
      </c>
      <c r="F14913" s="1">
        <v>0.35699999999999998</v>
      </c>
    </row>
    <row r="14914" spans="1:6" x14ac:dyDescent="0.3">
      <c r="A14914" s="10">
        <v>45259.222175925926</v>
      </c>
      <c r="B14914" s="1">
        <v>2533439.6</v>
      </c>
      <c r="C14914" s="1">
        <f t="shared" ref="C14914:C14977" si="699">B14914*10</f>
        <v>25334396</v>
      </c>
      <c r="D14914" s="1">
        <f t="shared" si="697"/>
        <v>422239.93333333335</v>
      </c>
      <c r="E14914" s="1">
        <f t="shared" si="698"/>
        <v>42223.993333333332</v>
      </c>
      <c r="F14914" s="1">
        <v>0.436</v>
      </c>
    </row>
    <row r="14915" spans="1:6" x14ac:dyDescent="0.3">
      <c r="A14915" s="10">
        <v>45259.235937500001</v>
      </c>
      <c r="B14915" s="1">
        <v>2533558.5</v>
      </c>
      <c r="C14915" s="1">
        <f t="shared" si="699"/>
        <v>25335585</v>
      </c>
      <c r="D14915" s="1">
        <f t="shared" ref="D14915:D14978" si="700">C14915/60</f>
        <v>422259.75</v>
      </c>
      <c r="E14915" s="1">
        <f t="shared" ref="E14915:E14978" si="701">C14915/600</f>
        <v>42225.974999999999</v>
      </c>
      <c r="F14915" s="1">
        <v>0.54600000000000004</v>
      </c>
    </row>
    <row r="14916" spans="1:6" x14ac:dyDescent="0.3">
      <c r="A14916" s="10">
        <v>45259.253530092603</v>
      </c>
      <c r="B14916" s="1">
        <v>2533710.5</v>
      </c>
      <c r="C14916" s="1">
        <f t="shared" si="699"/>
        <v>25337105</v>
      </c>
      <c r="D14916" s="1">
        <f t="shared" si="700"/>
        <v>422285.08333333331</v>
      </c>
      <c r="E14916" s="1">
        <f t="shared" si="701"/>
        <v>42228.508333333331</v>
      </c>
      <c r="F14916" s="1">
        <v>0.69299999999999995</v>
      </c>
    </row>
    <row r="14917" spans="1:6" x14ac:dyDescent="0.3">
      <c r="A14917" s="10">
        <v>45259.272557870368</v>
      </c>
      <c r="B14917" s="1">
        <v>2533874.9</v>
      </c>
      <c r="C14917" s="1">
        <f t="shared" si="699"/>
        <v>25338749</v>
      </c>
      <c r="D14917" s="1">
        <f t="shared" si="700"/>
        <v>422312.48333333334</v>
      </c>
      <c r="E14917" s="1">
        <f t="shared" si="701"/>
        <v>42231.248333333337</v>
      </c>
      <c r="F14917" s="1">
        <v>0.66700000000000004</v>
      </c>
    </row>
    <row r="14918" spans="1:6" x14ac:dyDescent="0.3">
      <c r="A14918" s="10">
        <v>45259.307245370372</v>
      </c>
      <c r="B14918" s="1">
        <v>2534174.6</v>
      </c>
      <c r="C14918" s="1">
        <f t="shared" si="699"/>
        <v>25341746</v>
      </c>
      <c r="D14918" s="1">
        <f t="shared" si="700"/>
        <v>422362.43333333335</v>
      </c>
      <c r="E14918" s="1">
        <f t="shared" si="701"/>
        <v>42236.243333333332</v>
      </c>
      <c r="F14918" s="1">
        <v>0.38600000000000001</v>
      </c>
    </row>
    <row r="14919" spans="1:6" x14ac:dyDescent="0.3">
      <c r="A14919" s="10">
        <v>45259.311527777783</v>
      </c>
      <c r="B14919" s="1">
        <v>2534211.6</v>
      </c>
      <c r="C14919" s="1">
        <f t="shared" si="699"/>
        <v>25342116</v>
      </c>
      <c r="D14919" s="1">
        <f t="shared" si="700"/>
        <v>422368.6</v>
      </c>
      <c r="E14919" s="1">
        <f t="shared" si="701"/>
        <v>42236.86</v>
      </c>
      <c r="F14919" s="1">
        <v>0.46300000000000002</v>
      </c>
    </row>
    <row r="14920" spans="1:6" x14ac:dyDescent="0.3">
      <c r="A14920" s="10">
        <v>45259.326458333337</v>
      </c>
      <c r="B14920" s="1">
        <v>2534340.6</v>
      </c>
      <c r="C14920" s="1">
        <f t="shared" si="699"/>
        <v>25343406</v>
      </c>
      <c r="D14920" s="1">
        <f t="shared" si="700"/>
        <v>422390.1</v>
      </c>
      <c r="E14920" s="1">
        <f t="shared" si="701"/>
        <v>42239.01</v>
      </c>
      <c r="F14920" s="1">
        <v>0.47099999999999997</v>
      </c>
    </row>
    <row r="14921" spans="1:6" x14ac:dyDescent="0.3">
      <c r="A14921" s="10">
        <v>45259.362696759257</v>
      </c>
      <c r="B14921" s="1">
        <v>2534653.7000000002</v>
      </c>
      <c r="C14921" s="1">
        <f t="shared" si="699"/>
        <v>25346537</v>
      </c>
      <c r="D14921" s="1">
        <f t="shared" si="700"/>
        <v>422442.28333333333</v>
      </c>
      <c r="E14921" s="1">
        <f t="shared" si="701"/>
        <v>42244.228333333333</v>
      </c>
      <c r="F14921" s="1">
        <v>0.495</v>
      </c>
    </row>
    <row r="14922" spans="1:6" x14ac:dyDescent="0.3">
      <c r="A14922" s="10">
        <v>45259.373078703713</v>
      </c>
      <c r="B14922" s="1">
        <v>2534743.4</v>
      </c>
      <c r="C14922" s="1">
        <f t="shared" si="699"/>
        <v>25347434</v>
      </c>
      <c r="D14922" s="1">
        <f t="shared" si="700"/>
        <v>422457.23333333334</v>
      </c>
      <c r="E14922" s="1">
        <f t="shared" si="701"/>
        <v>42245.723333333335</v>
      </c>
      <c r="F14922" s="1">
        <v>0.45600000000000002</v>
      </c>
    </row>
    <row r="14923" spans="1:6" x14ac:dyDescent="0.3">
      <c r="A14923" s="10">
        <v>45259.379467592589</v>
      </c>
      <c r="B14923" s="1">
        <v>2534798.6</v>
      </c>
      <c r="C14923" s="1">
        <f t="shared" si="699"/>
        <v>25347986</v>
      </c>
      <c r="D14923" s="1">
        <f t="shared" si="700"/>
        <v>422466.43333333335</v>
      </c>
      <c r="E14923" s="1">
        <f t="shared" si="701"/>
        <v>42246.643333333333</v>
      </c>
      <c r="F14923" s="1">
        <v>0.74099999999999999</v>
      </c>
    </row>
    <row r="14924" spans="1:6" x14ac:dyDescent="0.3">
      <c r="A14924" s="10">
        <v>45259.404814814807</v>
      </c>
      <c r="B14924" s="1">
        <v>2535017.6</v>
      </c>
      <c r="C14924" s="1">
        <f t="shared" si="699"/>
        <v>25350176</v>
      </c>
      <c r="D14924" s="1">
        <f t="shared" si="700"/>
        <v>422502.93333333335</v>
      </c>
      <c r="E14924" s="1">
        <f t="shared" si="701"/>
        <v>42250.293333333335</v>
      </c>
      <c r="F14924" s="1">
        <v>0.54200000000000004</v>
      </c>
    </row>
    <row r="14925" spans="1:6" x14ac:dyDescent="0.3">
      <c r="A14925" s="10">
        <v>45259.421886574077</v>
      </c>
      <c r="B14925" s="1">
        <v>2535165.1</v>
      </c>
      <c r="C14925" s="1">
        <f t="shared" si="699"/>
        <v>25351651</v>
      </c>
      <c r="D14925" s="1">
        <f t="shared" si="700"/>
        <v>422527.51666666666</v>
      </c>
      <c r="E14925" s="1">
        <f t="shared" si="701"/>
        <v>42252.751666666663</v>
      </c>
      <c r="F14925" s="1">
        <v>0.53200000000000003</v>
      </c>
    </row>
    <row r="14926" spans="1:6" x14ac:dyDescent="0.3">
      <c r="A14926" s="10">
        <v>45259.426585648151</v>
      </c>
      <c r="B14926" s="1">
        <v>2535205.7000000002</v>
      </c>
      <c r="C14926" s="1">
        <f t="shared" si="699"/>
        <v>25352057</v>
      </c>
      <c r="D14926" s="1">
        <f t="shared" si="700"/>
        <v>422534.28333333333</v>
      </c>
      <c r="E14926" s="1">
        <f t="shared" si="701"/>
        <v>42253.428333333337</v>
      </c>
      <c r="F14926" s="1">
        <v>0.442</v>
      </c>
    </row>
    <row r="14927" spans="1:6" x14ac:dyDescent="0.3">
      <c r="A14927" s="10">
        <v>45259.471134259264</v>
      </c>
      <c r="B14927" s="1">
        <v>2535590.6</v>
      </c>
      <c r="C14927" s="1">
        <f t="shared" si="699"/>
        <v>25355906</v>
      </c>
      <c r="D14927" s="1">
        <f t="shared" si="700"/>
        <v>422598.43333333335</v>
      </c>
      <c r="E14927" s="1">
        <f t="shared" si="701"/>
        <v>42259.843333333331</v>
      </c>
      <c r="F14927" s="1">
        <v>0.41599999999999998</v>
      </c>
    </row>
    <row r="14928" spans="1:6" x14ac:dyDescent="0.3">
      <c r="A14928" s="10">
        <v>45259.484791666669</v>
      </c>
      <c r="B14928" s="1">
        <v>2535708.6</v>
      </c>
      <c r="C14928" s="1">
        <f t="shared" si="699"/>
        <v>25357086</v>
      </c>
      <c r="D14928" s="1">
        <f t="shared" si="700"/>
        <v>422618.1</v>
      </c>
      <c r="E14928" s="1">
        <f t="shared" si="701"/>
        <v>42261.81</v>
      </c>
      <c r="F14928" s="1">
        <v>0.38900000000000001</v>
      </c>
    </row>
    <row r="14929" spans="1:6" x14ac:dyDescent="0.3">
      <c r="A14929" s="10">
        <v>45259.50545138889</v>
      </c>
      <c r="B14929" s="1">
        <v>2535887.1</v>
      </c>
      <c r="C14929" s="1">
        <f t="shared" si="699"/>
        <v>25358871</v>
      </c>
      <c r="D14929" s="1">
        <f t="shared" si="700"/>
        <v>422647.85</v>
      </c>
      <c r="E14929" s="1">
        <f t="shared" si="701"/>
        <v>42264.785000000003</v>
      </c>
      <c r="F14929" s="1">
        <v>0.49399999999999999</v>
      </c>
    </row>
    <row r="14930" spans="1:6" x14ac:dyDescent="0.3">
      <c r="A14930" s="10">
        <v>45259.520208333342</v>
      </c>
      <c r="B14930" s="1">
        <v>2536014.6</v>
      </c>
      <c r="C14930" s="1">
        <f t="shared" si="699"/>
        <v>25360146</v>
      </c>
      <c r="D14930" s="1">
        <f t="shared" si="700"/>
        <v>422669.1</v>
      </c>
      <c r="E14930" s="1">
        <f t="shared" si="701"/>
        <v>42266.91</v>
      </c>
      <c r="F14930" s="1">
        <v>0.47099999999999997</v>
      </c>
    </row>
    <row r="14931" spans="1:6" x14ac:dyDescent="0.3">
      <c r="A14931" s="10">
        <v>45259.541620370372</v>
      </c>
      <c r="B14931" s="1">
        <v>2536199.6</v>
      </c>
      <c r="C14931" s="1">
        <f t="shared" si="699"/>
        <v>25361996</v>
      </c>
      <c r="D14931" s="1">
        <f t="shared" si="700"/>
        <v>422699.93333333335</v>
      </c>
      <c r="E14931" s="1">
        <f t="shared" si="701"/>
        <v>42269.993333333332</v>
      </c>
      <c r="F14931" s="1">
        <v>0.40899999999999997</v>
      </c>
    </row>
    <row r="14932" spans="1:6" x14ac:dyDescent="0.3">
      <c r="A14932" s="10">
        <v>45259.567546296297</v>
      </c>
      <c r="B14932" s="1">
        <v>2536423.6</v>
      </c>
      <c r="C14932" s="1">
        <f t="shared" si="699"/>
        <v>25364236</v>
      </c>
      <c r="D14932" s="1">
        <f t="shared" si="700"/>
        <v>422737.26666666666</v>
      </c>
      <c r="E14932" s="1">
        <f t="shared" si="701"/>
        <v>42273.726666666669</v>
      </c>
      <c r="F14932" s="1">
        <v>0.33700000000000002</v>
      </c>
    </row>
    <row r="14933" spans="1:6" x14ac:dyDescent="0.3">
      <c r="A14933" s="10">
        <v>45259.575879629629</v>
      </c>
      <c r="B14933" s="1">
        <v>2536495.6</v>
      </c>
      <c r="C14933" s="1">
        <f t="shared" si="699"/>
        <v>25364956</v>
      </c>
      <c r="D14933" s="1">
        <f t="shared" si="700"/>
        <v>422749.26666666666</v>
      </c>
      <c r="E14933" s="1">
        <f t="shared" si="701"/>
        <v>42274.926666666666</v>
      </c>
      <c r="F14933" s="1">
        <v>0.433</v>
      </c>
    </row>
    <row r="14934" spans="1:6" x14ac:dyDescent="0.3">
      <c r="A14934" s="10">
        <v>45259.588101851848</v>
      </c>
      <c r="B14934" s="1">
        <v>2536601.2000000002</v>
      </c>
      <c r="C14934" s="1">
        <f t="shared" si="699"/>
        <v>25366012</v>
      </c>
      <c r="D14934" s="1">
        <f t="shared" si="700"/>
        <v>422766.86666666664</v>
      </c>
      <c r="E14934" s="1">
        <f t="shared" si="701"/>
        <v>42276.686666666668</v>
      </c>
      <c r="F14934" s="1">
        <v>0.45400000000000001</v>
      </c>
    </row>
    <row r="14935" spans="1:6" x14ac:dyDescent="0.3">
      <c r="A14935" s="10">
        <v>45259.603379629632</v>
      </c>
      <c r="B14935" s="1">
        <v>2536733.2000000002</v>
      </c>
      <c r="C14935" s="1">
        <f t="shared" si="699"/>
        <v>25367332</v>
      </c>
      <c r="D14935" s="1">
        <f t="shared" si="700"/>
        <v>422788.86666666664</v>
      </c>
      <c r="E14935" s="1">
        <f t="shared" si="701"/>
        <v>42278.886666666665</v>
      </c>
      <c r="F14935" s="1">
        <v>0.40500000000000003</v>
      </c>
    </row>
    <row r="14936" spans="1:6" x14ac:dyDescent="0.3">
      <c r="A14936" s="10">
        <v>45259.637916666667</v>
      </c>
      <c r="B14936" s="1">
        <v>2537031.6</v>
      </c>
      <c r="C14936" s="1">
        <f t="shared" si="699"/>
        <v>25370316</v>
      </c>
      <c r="D14936" s="1">
        <f t="shared" si="700"/>
        <v>422838.6</v>
      </c>
      <c r="E14936" s="1">
        <f t="shared" si="701"/>
        <v>42283.86</v>
      </c>
      <c r="F14936" s="1">
        <v>0.43099999999999999</v>
      </c>
    </row>
    <row r="14937" spans="1:6" x14ac:dyDescent="0.3">
      <c r="A14937" s="10">
        <v>45259.640694444453</v>
      </c>
      <c r="B14937" s="1">
        <v>2537055.6</v>
      </c>
      <c r="C14937" s="1">
        <f t="shared" si="699"/>
        <v>25370556</v>
      </c>
      <c r="D14937" s="1">
        <f t="shared" si="700"/>
        <v>422842.6</v>
      </c>
      <c r="E14937" s="1">
        <f t="shared" si="701"/>
        <v>42284.26</v>
      </c>
      <c r="F14937" s="1">
        <v>0.47799999999999998</v>
      </c>
    </row>
    <row r="14938" spans="1:6" x14ac:dyDescent="0.3">
      <c r="A14938" s="10">
        <v>45259.657222222217</v>
      </c>
      <c r="B14938" s="1">
        <v>2537198.4</v>
      </c>
      <c r="C14938" s="1">
        <f t="shared" si="699"/>
        <v>25371984</v>
      </c>
      <c r="D14938" s="1">
        <f t="shared" si="700"/>
        <v>422866.4</v>
      </c>
      <c r="E14938" s="1">
        <f t="shared" si="701"/>
        <v>42286.64</v>
      </c>
      <c r="F14938" s="1">
        <v>0.42399999999999999</v>
      </c>
    </row>
    <row r="14939" spans="1:6" x14ac:dyDescent="0.3">
      <c r="A14939" s="10">
        <v>45259.667083333326</v>
      </c>
      <c r="B14939" s="1">
        <v>2537283.6</v>
      </c>
      <c r="C14939" s="1">
        <f t="shared" si="699"/>
        <v>25372836</v>
      </c>
      <c r="D14939" s="1">
        <f t="shared" si="700"/>
        <v>422880.6</v>
      </c>
      <c r="E14939" s="1">
        <f t="shared" si="701"/>
        <v>42288.06</v>
      </c>
      <c r="F14939" s="1">
        <v>0.49099999999999999</v>
      </c>
    </row>
    <row r="14940" spans="1:6" x14ac:dyDescent="0.3">
      <c r="A14940" s="10">
        <v>45259.683634259258</v>
      </c>
      <c r="B14940" s="1">
        <v>2537426.6</v>
      </c>
      <c r="C14940" s="1">
        <f t="shared" si="699"/>
        <v>25374266</v>
      </c>
      <c r="D14940" s="1">
        <f t="shared" si="700"/>
        <v>422904.43333333335</v>
      </c>
      <c r="E14940" s="1">
        <f t="shared" si="701"/>
        <v>42290.443333333336</v>
      </c>
      <c r="F14940" s="1">
        <v>0.47699999999999998</v>
      </c>
    </row>
    <row r="14941" spans="1:6" x14ac:dyDescent="0.3">
      <c r="A14941" s="10">
        <v>45259.70412037037</v>
      </c>
      <c r="B14941" s="1">
        <v>2537603.6</v>
      </c>
      <c r="C14941" s="1">
        <f t="shared" si="699"/>
        <v>25376036</v>
      </c>
      <c r="D14941" s="1">
        <f t="shared" si="700"/>
        <v>422933.93333333335</v>
      </c>
      <c r="E14941" s="1">
        <f t="shared" si="701"/>
        <v>42293.393333333333</v>
      </c>
      <c r="F14941" s="1">
        <v>0.36099999999999999</v>
      </c>
    </row>
    <row r="14942" spans="1:6" x14ac:dyDescent="0.3">
      <c r="A14942" s="10">
        <v>45259.713148148148</v>
      </c>
      <c r="B14942" s="1">
        <v>2537681.6</v>
      </c>
      <c r="C14942" s="1">
        <f t="shared" si="699"/>
        <v>25376816</v>
      </c>
      <c r="D14942" s="1">
        <f t="shared" si="700"/>
        <v>422946.93333333335</v>
      </c>
      <c r="E14942" s="1">
        <f t="shared" si="701"/>
        <v>42294.693333333336</v>
      </c>
      <c r="F14942" s="1">
        <v>0.4</v>
      </c>
    </row>
    <row r="14943" spans="1:6" x14ac:dyDescent="0.3">
      <c r="A14943" s="10">
        <v>45259.745196759257</v>
      </c>
      <c r="B14943" s="1">
        <v>2537958.5</v>
      </c>
      <c r="C14943" s="1">
        <f t="shared" si="699"/>
        <v>25379585</v>
      </c>
      <c r="D14943" s="1">
        <f t="shared" si="700"/>
        <v>422993.08333333331</v>
      </c>
      <c r="E14943" s="1">
        <f t="shared" si="701"/>
        <v>42299.308333333334</v>
      </c>
      <c r="F14943" s="1">
        <v>0.34799999999999998</v>
      </c>
    </row>
    <row r="14944" spans="1:6" x14ac:dyDescent="0.3">
      <c r="A14944" s="10">
        <v>45259.766377314823</v>
      </c>
      <c r="B14944" s="1">
        <v>2538141.5</v>
      </c>
      <c r="C14944" s="1">
        <f t="shared" si="699"/>
        <v>25381415</v>
      </c>
      <c r="D14944" s="1">
        <f t="shared" si="700"/>
        <v>423023.58333333331</v>
      </c>
      <c r="E14944" s="1">
        <f t="shared" si="701"/>
        <v>42302.35833333333</v>
      </c>
      <c r="F14944" s="1">
        <v>0.30299999999999999</v>
      </c>
    </row>
    <row r="14945" spans="1:6" x14ac:dyDescent="0.3">
      <c r="A14945" s="10">
        <v>45259.772407407407</v>
      </c>
      <c r="B14945" s="1">
        <v>2538193.6</v>
      </c>
      <c r="C14945" s="1">
        <f t="shared" si="699"/>
        <v>25381936</v>
      </c>
      <c r="D14945" s="1">
        <f t="shared" si="700"/>
        <v>423032.26666666666</v>
      </c>
      <c r="E14945" s="1">
        <f t="shared" si="701"/>
        <v>42303.226666666669</v>
      </c>
      <c r="F14945" s="1">
        <v>0.53</v>
      </c>
    </row>
    <row r="14946" spans="1:6" x14ac:dyDescent="0.3">
      <c r="A14946" s="10">
        <v>45259.795624999999</v>
      </c>
      <c r="B14946" s="1">
        <v>2538394.2000000002</v>
      </c>
      <c r="C14946" s="1">
        <f t="shared" si="699"/>
        <v>25383942</v>
      </c>
      <c r="D14946" s="1">
        <f t="shared" si="700"/>
        <v>423065.7</v>
      </c>
      <c r="E14946" s="1">
        <f t="shared" si="701"/>
        <v>42306.57</v>
      </c>
      <c r="F14946" s="1">
        <v>0.54100000000000004</v>
      </c>
    </row>
    <row r="14947" spans="1:6" x14ac:dyDescent="0.3">
      <c r="A14947" s="10">
        <v>45259.803773148153</v>
      </c>
      <c r="B14947" s="1">
        <v>2538464.6</v>
      </c>
      <c r="C14947" s="1">
        <f t="shared" si="699"/>
        <v>25384646</v>
      </c>
      <c r="D14947" s="1">
        <f t="shared" si="700"/>
        <v>423077.43333333335</v>
      </c>
      <c r="E14947" s="1">
        <f t="shared" si="701"/>
        <v>42307.743333333332</v>
      </c>
      <c r="F14947" s="1">
        <v>0.433</v>
      </c>
    </row>
    <row r="14948" spans="1:6" x14ac:dyDescent="0.3">
      <c r="A14948" s="10">
        <v>45259.819166666668</v>
      </c>
      <c r="B14948" s="1">
        <v>2538597.6</v>
      </c>
      <c r="C14948" s="1">
        <f t="shared" si="699"/>
        <v>25385976</v>
      </c>
      <c r="D14948" s="1">
        <f t="shared" si="700"/>
        <v>423099.6</v>
      </c>
      <c r="E14948" s="1">
        <f t="shared" si="701"/>
        <v>42309.96</v>
      </c>
      <c r="F14948" s="1">
        <v>0.38500000000000001</v>
      </c>
    </row>
    <row r="14949" spans="1:6" x14ac:dyDescent="0.3">
      <c r="A14949" s="10">
        <v>45259.848796296297</v>
      </c>
      <c r="B14949" s="1">
        <v>2538853.6</v>
      </c>
      <c r="C14949" s="1">
        <f t="shared" si="699"/>
        <v>25388536</v>
      </c>
      <c r="D14949" s="1">
        <f t="shared" si="700"/>
        <v>423142.26666666666</v>
      </c>
      <c r="E14949" s="1">
        <f t="shared" si="701"/>
        <v>42314.226666666669</v>
      </c>
      <c r="F14949" s="1">
        <v>0.312</v>
      </c>
    </row>
    <row r="14950" spans="1:6" x14ac:dyDescent="0.3">
      <c r="A14950" s="10">
        <v>45259.870555555557</v>
      </c>
      <c r="B14950" s="1">
        <v>2539041.6</v>
      </c>
      <c r="C14950" s="1">
        <f t="shared" si="699"/>
        <v>25390416</v>
      </c>
      <c r="D14950" s="1">
        <f t="shared" si="700"/>
        <v>423173.6</v>
      </c>
      <c r="E14950" s="1">
        <f t="shared" si="701"/>
        <v>42317.36</v>
      </c>
      <c r="F14950" s="1">
        <v>0.35099999999999998</v>
      </c>
    </row>
    <row r="14951" spans="1:6" x14ac:dyDescent="0.3">
      <c r="A14951" s="10">
        <v>45259.877615740741</v>
      </c>
      <c r="B14951" s="1">
        <v>2539102.6</v>
      </c>
      <c r="C14951" s="1">
        <f t="shared" si="699"/>
        <v>25391026</v>
      </c>
      <c r="D14951" s="1">
        <f t="shared" si="700"/>
        <v>423183.76666666666</v>
      </c>
      <c r="E14951" s="1">
        <f t="shared" si="701"/>
        <v>42318.376666666663</v>
      </c>
      <c r="F14951" s="1">
        <v>0.45</v>
      </c>
    </row>
    <row r="14952" spans="1:6" x14ac:dyDescent="0.3">
      <c r="A14952" s="10">
        <v>45259.897523148153</v>
      </c>
      <c r="B14952" s="1">
        <v>2539274.6</v>
      </c>
      <c r="C14952" s="1">
        <f t="shared" si="699"/>
        <v>25392746</v>
      </c>
      <c r="D14952" s="1">
        <f t="shared" si="700"/>
        <v>423212.43333333335</v>
      </c>
      <c r="E14952" s="1">
        <f t="shared" si="701"/>
        <v>42321.243333333332</v>
      </c>
      <c r="F14952" s="1">
        <v>0.433</v>
      </c>
    </row>
    <row r="14953" spans="1:6" x14ac:dyDescent="0.3">
      <c r="A14953" s="10">
        <v>45259.905856481477</v>
      </c>
      <c r="B14953" s="1">
        <v>2539346.6</v>
      </c>
      <c r="C14953" s="1">
        <f t="shared" si="699"/>
        <v>25393466</v>
      </c>
      <c r="D14953" s="1">
        <f t="shared" si="700"/>
        <v>423224.43333333335</v>
      </c>
      <c r="E14953" s="1">
        <f t="shared" si="701"/>
        <v>42322.443333333336</v>
      </c>
      <c r="F14953" s="1">
        <v>0.32200000000000001</v>
      </c>
    </row>
    <row r="14954" spans="1:6" x14ac:dyDescent="0.3">
      <c r="A14954" s="10">
        <v>45259.936967592592</v>
      </c>
      <c r="B14954" s="1">
        <v>2539615.4</v>
      </c>
      <c r="C14954" s="1">
        <f t="shared" si="699"/>
        <v>25396154</v>
      </c>
      <c r="D14954" s="1">
        <f t="shared" si="700"/>
        <v>423269.23333333334</v>
      </c>
      <c r="E14954" s="1">
        <f t="shared" si="701"/>
        <v>42326.923333333332</v>
      </c>
      <c r="F14954" s="1">
        <v>0.30299999999999999</v>
      </c>
    </row>
    <row r="14955" spans="1:6" x14ac:dyDescent="0.3">
      <c r="A14955" s="10">
        <v>45259.944282407407</v>
      </c>
      <c r="B14955" s="1">
        <v>2539678.6</v>
      </c>
      <c r="C14955" s="1">
        <f t="shared" si="699"/>
        <v>25396786</v>
      </c>
      <c r="D14955" s="1">
        <f t="shared" si="700"/>
        <v>423279.76666666666</v>
      </c>
      <c r="E14955" s="1">
        <f t="shared" si="701"/>
        <v>42327.976666666669</v>
      </c>
      <c r="F14955" s="1">
        <v>0.42599999999999999</v>
      </c>
    </row>
    <row r="14956" spans="1:6" x14ac:dyDescent="0.3">
      <c r="A14956" s="10">
        <v>45259.966273148151</v>
      </c>
      <c r="B14956" s="1">
        <v>2539868.6</v>
      </c>
      <c r="C14956" s="1">
        <f t="shared" si="699"/>
        <v>25398686</v>
      </c>
      <c r="D14956" s="1">
        <f t="shared" si="700"/>
        <v>423311.43333333335</v>
      </c>
      <c r="E14956" s="1">
        <f t="shared" si="701"/>
        <v>42331.143333333333</v>
      </c>
      <c r="F14956" s="1">
        <v>0.442</v>
      </c>
    </row>
    <row r="14957" spans="1:6" x14ac:dyDescent="0.3">
      <c r="A14957" s="10">
        <v>45259.970092592594</v>
      </c>
      <c r="B14957" s="1">
        <v>2539901.6</v>
      </c>
      <c r="C14957" s="1">
        <f t="shared" si="699"/>
        <v>25399016</v>
      </c>
      <c r="D14957" s="1">
        <f t="shared" si="700"/>
        <v>423316.93333333335</v>
      </c>
      <c r="E14957" s="1">
        <f t="shared" si="701"/>
        <v>42331.693333333336</v>
      </c>
      <c r="F14957" s="1">
        <v>0.44500000000000001</v>
      </c>
    </row>
    <row r="14958" spans="1:6" x14ac:dyDescent="0.3">
      <c r="A14958" s="10">
        <v>45259.977534722217</v>
      </c>
      <c r="B14958" s="1">
        <v>2539965.9</v>
      </c>
      <c r="C14958" s="1">
        <f t="shared" si="699"/>
        <v>25399659</v>
      </c>
      <c r="D14958" s="1">
        <f t="shared" si="700"/>
        <v>423327.65</v>
      </c>
      <c r="E14958" s="1">
        <f t="shared" si="701"/>
        <v>42332.764999999999</v>
      </c>
      <c r="F14958" s="1">
        <v>0.33300000000000002</v>
      </c>
    </row>
    <row r="14959" spans="1:6" x14ac:dyDescent="0.3">
      <c r="A14959" s="10">
        <v>45259.991967592592</v>
      </c>
      <c r="B14959" s="1">
        <v>2540090.6</v>
      </c>
      <c r="C14959" s="1">
        <f t="shared" si="699"/>
        <v>25400906</v>
      </c>
      <c r="D14959" s="1">
        <f t="shared" si="700"/>
        <v>423348.43333333335</v>
      </c>
      <c r="E14959" s="1">
        <f t="shared" si="701"/>
        <v>42334.843333333331</v>
      </c>
      <c r="F14959" s="1">
        <v>0.31900000000000001</v>
      </c>
    </row>
    <row r="14960" spans="1:6" x14ac:dyDescent="0.3">
      <c r="A14960" s="10">
        <v>45260.042685185188</v>
      </c>
      <c r="B14960" s="1">
        <v>2540528.7999999998</v>
      </c>
      <c r="C14960" s="1">
        <f t="shared" si="699"/>
        <v>25405288</v>
      </c>
      <c r="D14960" s="1">
        <f t="shared" si="700"/>
        <v>423421.46666666667</v>
      </c>
      <c r="E14960" s="1">
        <f t="shared" si="701"/>
        <v>42342.146666666667</v>
      </c>
      <c r="F14960" s="1">
        <v>0.40400000000000003</v>
      </c>
    </row>
    <row r="14961" spans="1:6" x14ac:dyDescent="0.3">
      <c r="A14961" s="10">
        <v>45260.047291666669</v>
      </c>
      <c r="B14961" s="1">
        <v>2540568.6</v>
      </c>
      <c r="C14961" s="1">
        <f t="shared" si="699"/>
        <v>25405686</v>
      </c>
      <c r="D14961" s="1">
        <f t="shared" si="700"/>
        <v>423428.1</v>
      </c>
      <c r="E14961" s="1">
        <f t="shared" si="701"/>
        <v>42342.81</v>
      </c>
      <c r="F14961" s="1">
        <v>0.39400000000000002</v>
      </c>
    </row>
    <row r="14962" spans="1:6" x14ac:dyDescent="0.3">
      <c r="A14962" s="10">
        <v>45260.088379629633</v>
      </c>
      <c r="B14962" s="1">
        <v>2540923.6</v>
      </c>
      <c r="C14962" s="1">
        <f t="shared" si="699"/>
        <v>25409236</v>
      </c>
      <c r="D14962" s="1">
        <f t="shared" si="700"/>
        <v>423487.26666666666</v>
      </c>
      <c r="E14962" s="1">
        <f t="shared" si="701"/>
        <v>42348.726666666669</v>
      </c>
      <c r="F14962" s="1">
        <v>0.45800000000000002</v>
      </c>
    </row>
    <row r="14963" spans="1:6" x14ac:dyDescent="0.3">
      <c r="A14963" s="10">
        <v>45260.092662037037</v>
      </c>
      <c r="B14963" s="1">
        <v>2540960.6</v>
      </c>
      <c r="C14963" s="1">
        <f t="shared" si="699"/>
        <v>25409606</v>
      </c>
      <c r="D14963" s="1">
        <f t="shared" si="700"/>
        <v>423493.43333333335</v>
      </c>
      <c r="E14963" s="1">
        <f t="shared" si="701"/>
        <v>42349.343333333331</v>
      </c>
      <c r="F14963" s="1">
        <v>0.434</v>
      </c>
    </row>
    <row r="14964" spans="1:6" x14ac:dyDescent="0.3">
      <c r="A14964" s="10">
        <v>45260.105069444442</v>
      </c>
      <c r="B14964" s="1">
        <v>2541067.7999999998</v>
      </c>
      <c r="C14964" s="1">
        <f t="shared" si="699"/>
        <v>25410678</v>
      </c>
      <c r="D14964" s="1">
        <f t="shared" si="700"/>
        <v>423511.3</v>
      </c>
      <c r="E14964" s="1">
        <f t="shared" si="701"/>
        <v>42351.13</v>
      </c>
      <c r="F14964" s="1">
        <v>0.432</v>
      </c>
    </row>
    <row r="14965" spans="1:6" x14ac:dyDescent="0.3">
      <c r="A14965" s="10">
        <v>45260.120694444442</v>
      </c>
      <c r="B14965" s="1">
        <v>2541202.7999999998</v>
      </c>
      <c r="C14965" s="1">
        <f t="shared" si="699"/>
        <v>25412028</v>
      </c>
      <c r="D14965" s="1">
        <f t="shared" si="700"/>
        <v>423533.8</v>
      </c>
      <c r="E14965" s="1">
        <f t="shared" si="701"/>
        <v>42353.38</v>
      </c>
      <c r="F14965" s="1">
        <v>0.47199999999999998</v>
      </c>
    </row>
    <row r="14966" spans="1:6" x14ac:dyDescent="0.3">
      <c r="A14966" s="10">
        <v>45260.131898148153</v>
      </c>
      <c r="B14966" s="1">
        <v>2541299.6</v>
      </c>
      <c r="C14966" s="1">
        <f t="shared" si="699"/>
        <v>25412996</v>
      </c>
      <c r="D14966" s="1">
        <f t="shared" si="700"/>
        <v>423549.93333333335</v>
      </c>
      <c r="E14966" s="1">
        <f t="shared" si="701"/>
        <v>42354.993333333332</v>
      </c>
      <c r="F14966" s="1">
        <v>0.42</v>
      </c>
    </row>
    <row r="14967" spans="1:6" x14ac:dyDescent="0.3">
      <c r="A14967" s="10">
        <v>45260.146099537043</v>
      </c>
      <c r="B14967" s="1">
        <v>2541422.2999999998</v>
      </c>
      <c r="C14967" s="1">
        <f t="shared" si="699"/>
        <v>25414223</v>
      </c>
      <c r="D14967" s="1">
        <f t="shared" si="700"/>
        <v>423570.38333333336</v>
      </c>
      <c r="E14967" s="1">
        <f t="shared" si="701"/>
        <v>42357.03833333333</v>
      </c>
      <c r="F14967" s="1">
        <v>0.36699999999999999</v>
      </c>
    </row>
    <row r="14968" spans="1:6" x14ac:dyDescent="0.3">
      <c r="A14968" s="10">
        <v>45260.168587962973</v>
      </c>
      <c r="B14968" s="1">
        <v>2541616.6</v>
      </c>
      <c r="C14968" s="1">
        <f t="shared" si="699"/>
        <v>25416166</v>
      </c>
      <c r="D14968" s="1">
        <f t="shared" si="700"/>
        <v>423602.76666666666</v>
      </c>
      <c r="E14968" s="1">
        <f t="shared" si="701"/>
        <v>42360.276666666665</v>
      </c>
      <c r="F14968" s="1">
        <v>0.39100000000000001</v>
      </c>
    </row>
    <row r="14969" spans="1:6" x14ac:dyDescent="0.3">
      <c r="A14969" s="10">
        <v>45260.176018518519</v>
      </c>
      <c r="B14969" s="1">
        <v>2541680.7999999998</v>
      </c>
      <c r="C14969" s="1">
        <f t="shared" si="699"/>
        <v>25416808</v>
      </c>
      <c r="D14969" s="1">
        <f t="shared" si="700"/>
        <v>423613.46666666667</v>
      </c>
      <c r="E14969" s="1">
        <f t="shared" si="701"/>
        <v>42361.346666666665</v>
      </c>
      <c r="F14969" s="1">
        <v>0.33800000000000002</v>
      </c>
    </row>
    <row r="14970" spans="1:6" x14ac:dyDescent="0.3">
      <c r="A14970" s="10">
        <v>45260.199953703697</v>
      </c>
      <c r="B14970" s="1">
        <v>2541887.6</v>
      </c>
      <c r="C14970" s="1">
        <f t="shared" si="699"/>
        <v>25418876</v>
      </c>
      <c r="D14970" s="1">
        <f t="shared" si="700"/>
        <v>423647.93333333335</v>
      </c>
      <c r="E14970" s="1">
        <f t="shared" si="701"/>
        <v>42364.793333333335</v>
      </c>
      <c r="F14970" s="1">
        <v>0.29699999999999999</v>
      </c>
    </row>
    <row r="14971" spans="1:6" x14ac:dyDescent="0.3">
      <c r="A14971" s="10">
        <v>45260.23201388889</v>
      </c>
      <c r="B14971" s="1">
        <v>2542164.6</v>
      </c>
      <c r="C14971" s="1">
        <f t="shared" si="699"/>
        <v>25421646</v>
      </c>
      <c r="D14971" s="1">
        <f t="shared" si="700"/>
        <v>423694.1</v>
      </c>
      <c r="E14971" s="1">
        <f t="shared" si="701"/>
        <v>42369.41</v>
      </c>
      <c r="F14971" s="1">
        <v>0.33700000000000002</v>
      </c>
    </row>
    <row r="14972" spans="1:6" x14ac:dyDescent="0.3">
      <c r="A14972" s="10">
        <v>45260.233981481477</v>
      </c>
      <c r="B14972" s="1">
        <v>2542181.6</v>
      </c>
      <c r="C14972" s="1">
        <f t="shared" si="699"/>
        <v>25421816</v>
      </c>
      <c r="D14972" s="1">
        <f t="shared" si="700"/>
        <v>423696.93333333335</v>
      </c>
      <c r="E14972" s="1">
        <f t="shared" si="701"/>
        <v>42369.693333333336</v>
      </c>
      <c r="F14972" s="1">
        <v>0.35699999999999998</v>
      </c>
    </row>
    <row r="14973" spans="1:6" x14ac:dyDescent="0.3">
      <c r="A14973" s="10">
        <v>45260.256631944438</v>
      </c>
      <c r="B14973" s="1">
        <v>2542377.2999999998</v>
      </c>
      <c r="C14973" s="1">
        <f t="shared" si="699"/>
        <v>25423773</v>
      </c>
      <c r="D14973" s="1">
        <f t="shared" si="700"/>
        <v>423729.55</v>
      </c>
      <c r="E14973" s="1">
        <f t="shared" si="701"/>
        <v>42372.955000000002</v>
      </c>
      <c r="F14973" s="1">
        <v>0.51700000000000002</v>
      </c>
    </row>
    <row r="14974" spans="1:6" x14ac:dyDescent="0.3">
      <c r="A14974" s="10">
        <v>45260.286180555559</v>
      </c>
      <c r="B14974" s="1">
        <v>2542632.6</v>
      </c>
      <c r="C14974" s="1">
        <f t="shared" si="699"/>
        <v>25426326</v>
      </c>
      <c r="D14974" s="1">
        <f t="shared" si="700"/>
        <v>423772.1</v>
      </c>
      <c r="E14974" s="1">
        <f t="shared" si="701"/>
        <v>42377.21</v>
      </c>
      <c r="F14974" s="1">
        <v>0.39300000000000002</v>
      </c>
    </row>
    <row r="14975" spans="1:6" x14ac:dyDescent="0.3">
      <c r="A14975" s="10">
        <v>45260.302685185183</v>
      </c>
      <c r="B14975" s="1">
        <v>2542775.2000000002</v>
      </c>
      <c r="C14975" s="1">
        <f t="shared" si="699"/>
        <v>25427752</v>
      </c>
      <c r="D14975" s="1">
        <f t="shared" si="700"/>
        <v>423795.86666666664</v>
      </c>
      <c r="E14975" s="1">
        <f t="shared" si="701"/>
        <v>42379.58666666667</v>
      </c>
      <c r="F14975" s="1">
        <v>0.44800000000000001</v>
      </c>
    </row>
    <row r="14976" spans="1:6" x14ac:dyDescent="0.3">
      <c r="A14976" s="10">
        <v>45260.339421296303</v>
      </c>
      <c r="B14976" s="1">
        <v>2543092.6</v>
      </c>
      <c r="C14976" s="1">
        <f t="shared" si="699"/>
        <v>25430926</v>
      </c>
      <c r="D14976" s="1">
        <f t="shared" si="700"/>
        <v>423848.76666666666</v>
      </c>
      <c r="E14976" s="1">
        <f t="shared" si="701"/>
        <v>42384.876666666663</v>
      </c>
      <c r="F14976" s="1">
        <v>0.38100000000000001</v>
      </c>
    </row>
    <row r="14977" spans="1:6" x14ac:dyDescent="0.3">
      <c r="A14977" s="10">
        <v>45260.341273148151</v>
      </c>
      <c r="B14977" s="1">
        <v>2543108.6</v>
      </c>
      <c r="C14977" s="1">
        <f t="shared" si="699"/>
        <v>25431086</v>
      </c>
      <c r="D14977" s="1">
        <f t="shared" si="700"/>
        <v>423851.43333333335</v>
      </c>
      <c r="E14977" s="1">
        <f t="shared" si="701"/>
        <v>42385.143333333333</v>
      </c>
      <c r="F14977" s="1">
        <v>0.35599999999999998</v>
      </c>
    </row>
    <row r="14978" spans="1:6" x14ac:dyDescent="0.3">
      <c r="A14978" s="10">
        <v>45260.368611111109</v>
      </c>
      <c r="B14978" s="1">
        <v>2543344.7999999998</v>
      </c>
      <c r="C14978" s="1">
        <f t="shared" ref="C14978:C15041" si="702">B14978*10</f>
        <v>25433448</v>
      </c>
      <c r="D14978" s="1">
        <f t="shared" si="700"/>
        <v>423890.8</v>
      </c>
      <c r="E14978" s="1">
        <f t="shared" si="701"/>
        <v>42389.08</v>
      </c>
      <c r="F14978" s="1">
        <v>0.312</v>
      </c>
    </row>
    <row r="14979" spans="1:6" x14ac:dyDescent="0.3">
      <c r="A14979" s="10">
        <v>45260.380162037043</v>
      </c>
      <c r="B14979" s="1">
        <v>2543444.6</v>
      </c>
      <c r="C14979" s="1">
        <f t="shared" si="702"/>
        <v>25434446</v>
      </c>
      <c r="D14979" s="1">
        <f t="shared" ref="D14979:D15042" si="703">C14979/60</f>
        <v>423907.43333333335</v>
      </c>
      <c r="E14979" s="1">
        <f t="shared" ref="E14979:E15042" si="704">C14979/600</f>
        <v>42390.743333333332</v>
      </c>
      <c r="F14979" s="1">
        <v>0.26500000000000001</v>
      </c>
    </row>
    <row r="14980" spans="1:6" x14ac:dyDescent="0.3">
      <c r="A14980" s="10">
        <v>45260.391967592594</v>
      </c>
      <c r="B14980" s="1">
        <v>2543546.6</v>
      </c>
      <c r="C14980" s="1">
        <f t="shared" si="702"/>
        <v>25435466</v>
      </c>
      <c r="D14980" s="1">
        <f t="shared" si="703"/>
        <v>423924.43333333335</v>
      </c>
      <c r="E14980" s="1">
        <f t="shared" si="704"/>
        <v>42392.443333333336</v>
      </c>
      <c r="F14980" s="1">
        <v>0.27300000000000002</v>
      </c>
    </row>
    <row r="14981" spans="1:6" x14ac:dyDescent="0.3">
      <c r="A14981" s="10">
        <v>45260.423680555563</v>
      </c>
      <c r="B14981" s="1">
        <v>2543820.6</v>
      </c>
      <c r="C14981" s="1">
        <f t="shared" si="702"/>
        <v>25438206</v>
      </c>
      <c r="D14981" s="1">
        <f t="shared" si="703"/>
        <v>423970.1</v>
      </c>
      <c r="E14981" s="1">
        <f t="shared" si="704"/>
        <v>42397.01</v>
      </c>
      <c r="F14981" s="1">
        <v>0.254</v>
      </c>
    </row>
    <row r="14982" spans="1:6" x14ac:dyDescent="0.3">
      <c r="A14982" s="10">
        <v>45260.427673611113</v>
      </c>
      <c r="B14982" s="1">
        <v>2543855.1</v>
      </c>
      <c r="C14982" s="1">
        <f t="shared" si="702"/>
        <v>25438551</v>
      </c>
      <c r="D14982" s="1">
        <f t="shared" si="703"/>
        <v>423975.85</v>
      </c>
      <c r="E14982" s="1">
        <f t="shared" si="704"/>
        <v>42397.584999999999</v>
      </c>
      <c r="F14982" s="1">
        <v>0.39400000000000002</v>
      </c>
    </row>
    <row r="14983" spans="1:6" x14ac:dyDescent="0.3">
      <c r="A14983" s="10">
        <v>45260.444247685176</v>
      </c>
      <c r="B14983" s="1">
        <v>2543998.2999999998</v>
      </c>
      <c r="C14983" s="1">
        <f t="shared" si="702"/>
        <v>25439983</v>
      </c>
      <c r="D14983" s="1">
        <f t="shared" si="703"/>
        <v>423999.71666666667</v>
      </c>
      <c r="E14983" s="1">
        <f t="shared" si="704"/>
        <v>42399.971666666665</v>
      </c>
      <c r="F14983" s="1">
        <v>0.379</v>
      </c>
    </row>
    <row r="14984" spans="1:6" x14ac:dyDescent="0.3">
      <c r="A14984" s="10">
        <v>45260.46365740741</v>
      </c>
      <c r="B14984" s="1">
        <v>2544166</v>
      </c>
      <c r="C14984" s="1">
        <f t="shared" si="702"/>
        <v>25441660</v>
      </c>
      <c r="D14984" s="1">
        <f t="shared" si="703"/>
        <v>424027.66666666669</v>
      </c>
      <c r="E14984" s="1">
        <f t="shared" si="704"/>
        <v>42402.76666666667</v>
      </c>
      <c r="F14984" s="1">
        <v>0.435</v>
      </c>
    </row>
    <row r="14985" spans="1:6" x14ac:dyDescent="0.3">
      <c r="A14985" s="10">
        <v>45260.471250000002</v>
      </c>
      <c r="B14985" s="1">
        <v>2544231.6</v>
      </c>
      <c r="C14985" s="1">
        <f t="shared" si="702"/>
        <v>25442316</v>
      </c>
      <c r="D14985" s="1">
        <f t="shared" si="703"/>
        <v>424038.6</v>
      </c>
      <c r="E14985" s="1">
        <f t="shared" si="704"/>
        <v>42403.86</v>
      </c>
      <c r="F14985" s="1">
        <v>0.46200000000000002</v>
      </c>
    </row>
    <row r="14986" spans="1:6" x14ac:dyDescent="0.3">
      <c r="A14986" s="10">
        <v>45260.492199074077</v>
      </c>
      <c r="B14986" s="1">
        <v>2544412.6</v>
      </c>
      <c r="C14986" s="1">
        <f t="shared" si="702"/>
        <v>25444126</v>
      </c>
      <c r="D14986" s="1">
        <f t="shared" si="703"/>
        <v>424068.76666666666</v>
      </c>
      <c r="E14986" s="1">
        <f t="shared" si="704"/>
        <v>42406.876666666663</v>
      </c>
      <c r="F14986" s="1">
        <v>0.44600000000000001</v>
      </c>
    </row>
    <row r="14987" spans="1:6" x14ac:dyDescent="0.3">
      <c r="A14987" s="10">
        <v>45260.496481481481</v>
      </c>
      <c r="B14987" s="1">
        <v>2544449.6</v>
      </c>
      <c r="C14987" s="1">
        <f t="shared" si="702"/>
        <v>25444496</v>
      </c>
      <c r="D14987" s="1">
        <f t="shared" si="703"/>
        <v>424074.93333333335</v>
      </c>
      <c r="E14987" s="1">
        <f t="shared" si="704"/>
        <v>42407.493333333332</v>
      </c>
      <c r="F14987" s="1">
        <v>0.39600000000000002</v>
      </c>
    </row>
    <row r="14988" spans="1:6" x14ac:dyDescent="0.3">
      <c r="A14988" s="10">
        <v>45260.540486111109</v>
      </c>
      <c r="B14988" s="1">
        <v>2544829.7999999998</v>
      </c>
      <c r="C14988" s="1">
        <f t="shared" si="702"/>
        <v>25448298</v>
      </c>
      <c r="D14988" s="1">
        <f t="shared" si="703"/>
        <v>424138.3</v>
      </c>
      <c r="E14988" s="1">
        <f t="shared" si="704"/>
        <v>42413.83</v>
      </c>
      <c r="F14988" s="1">
        <v>0.434</v>
      </c>
    </row>
    <row r="14989" spans="1:6" x14ac:dyDescent="0.3">
      <c r="A14989" s="10">
        <v>45260.580567129633</v>
      </c>
      <c r="B14989" s="1">
        <v>2545176.1</v>
      </c>
      <c r="C14989" s="1">
        <f t="shared" si="702"/>
        <v>25451761</v>
      </c>
      <c r="D14989" s="1">
        <f t="shared" si="703"/>
        <v>424196.01666666666</v>
      </c>
      <c r="E14989" s="1">
        <f t="shared" si="704"/>
        <v>42419.601666666669</v>
      </c>
      <c r="F14989" s="1">
        <v>0.41099999999999998</v>
      </c>
    </row>
    <row r="14990" spans="1:6" x14ac:dyDescent="0.3">
      <c r="A14990" s="10">
        <v>45260.59207175926</v>
      </c>
      <c r="B14990" s="1">
        <v>2545275.5</v>
      </c>
      <c r="C14990" s="1">
        <f t="shared" si="702"/>
        <v>25452755</v>
      </c>
      <c r="D14990" s="1">
        <f t="shared" si="703"/>
        <v>424212.58333333331</v>
      </c>
      <c r="E14990" s="1">
        <f t="shared" si="704"/>
        <v>42421.258333333331</v>
      </c>
      <c r="F14990" s="1">
        <v>0.38</v>
      </c>
    </row>
    <row r="14991" spans="1:6" x14ac:dyDescent="0.3">
      <c r="A14991" s="10">
        <v>45260.5940162037</v>
      </c>
      <c r="B14991" s="1">
        <v>2545292.2999999998</v>
      </c>
      <c r="C14991" s="1">
        <f t="shared" si="702"/>
        <v>25452923</v>
      </c>
      <c r="D14991" s="1">
        <f t="shared" si="703"/>
        <v>424215.38333333336</v>
      </c>
      <c r="E14991" s="1">
        <f t="shared" si="704"/>
        <v>42421.53833333333</v>
      </c>
      <c r="F14991" s="1">
        <v>0.38100000000000001</v>
      </c>
    </row>
    <row r="14992" spans="1:6" x14ac:dyDescent="0.3">
      <c r="A14992" s="10">
        <v>45260.647870370369</v>
      </c>
      <c r="B14992" s="1">
        <v>2545757.6</v>
      </c>
      <c r="C14992" s="1">
        <f t="shared" si="702"/>
        <v>25457576</v>
      </c>
      <c r="D14992" s="1">
        <f t="shared" si="703"/>
        <v>424292.93333333335</v>
      </c>
      <c r="E14992" s="1">
        <f t="shared" si="704"/>
        <v>42429.293333333335</v>
      </c>
      <c r="F14992" s="1">
        <v>0.33300000000000002</v>
      </c>
    </row>
    <row r="14993" spans="1:6" x14ac:dyDescent="0.3">
      <c r="A14993" s="10">
        <v>45260.650069444448</v>
      </c>
      <c r="B14993" s="1">
        <v>2545776.6</v>
      </c>
      <c r="C14993" s="1">
        <f t="shared" si="702"/>
        <v>25457766</v>
      </c>
      <c r="D14993" s="1">
        <f t="shared" si="703"/>
        <v>424296.1</v>
      </c>
      <c r="E14993" s="1">
        <f t="shared" si="704"/>
        <v>42429.61</v>
      </c>
      <c r="F14993" s="1">
        <v>0.38900000000000001</v>
      </c>
    </row>
    <row r="14994" spans="1:6" x14ac:dyDescent="0.3">
      <c r="A14994" s="10">
        <v>45260.657361111109</v>
      </c>
      <c r="B14994" s="1">
        <v>2545839.6</v>
      </c>
      <c r="C14994" s="1">
        <f t="shared" si="702"/>
        <v>25458396</v>
      </c>
      <c r="D14994" s="1">
        <f t="shared" si="703"/>
        <v>424306.6</v>
      </c>
      <c r="E14994" s="1">
        <f t="shared" si="704"/>
        <v>42430.66</v>
      </c>
      <c r="F14994" s="1">
        <v>0.42199999999999999</v>
      </c>
    </row>
    <row r="14995" spans="1:6" x14ac:dyDescent="0.3">
      <c r="A14995" s="10">
        <v>45260.698750000003</v>
      </c>
      <c r="B14995" s="1">
        <v>2546197.2000000002</v>
      </c>
      <c r="C14995" s="1">
        <f t="shared" si="702"/>
        <v>25461972</v>
      </c>
      <c r="D14995" s="1">
        <f t="shared" si="703"/>
        <v>424366.2</v>
      </c>
      <c r="E14995" s="1">
        <f t="shared" si="704"/>
        <v>42436.62</v>
      </c>
      <c r="F14995" s="1">
        <v>0.38900000000000001</v>
      </c>
    </row>
    <row r="14996" spans="1:6" x14ac:dyDescent="0.3">
      <c r="A14996" s="10">
        <v>45260.70685185185</v>
      </c>
      <c r="B14996" s="1">
        <v>2546267.2000000002</v>
      </c>
      <c r="C14996" s="1">
        <f t="shared" si="702"/>
        <v>25462672</v>
      </c>
      <c r="D14996" s="1">
        <f t="shared" si="703"/>
        <v>424377.86666666664</v>
      </c>
      <c r="E14996" s="1">
        <f t="shared" si="704"/>
        <v>42437.786666666667</v>
      </c>
      <c r="F14996" s="1">
        <v>0.41399999999999998</v>
      </c>
    </row>
    <row r="14997" spans="1:6" x14ac:dyDescent="0.3">
      <c r="A14997" s="10">
        <v>45260.714305555557</v>
      </c>
      <c r="B14997" s="1">
        <v>2546331.6</v>
      </c>
      <c r="C14997" s="1">
        <f t="shared" si="702"/>
        <v>25463316</v>
      </c>
      <c r="D14997" s="1">
        <f t="shared" si="703"/>
        <v>424388.6</v>
      </c>
      <c r="E14997" s="1">
        <f t="shared" si="704"/>
        <v>42438.86</v>
      </c>
      <c r="F14997" s="1">
        <v>0.37</v>
      </c>
    </row>
    <row r="14998" spans="1:6" x14ac:dyDescent="0.3">
      <c r="A14998" s="10">
        <v>45260.733124999999</v>
      </c>
      <c r="B14998" s="1">
        <v>2546494.2000000002</v>
      </c>
      <c r="C14998" s="1">
        <f t="shared" si="702"/>
        <v>25464942</v>
      </c>
      <c r="D14998" s="1">
        <f t="shared" si="703"/>
        <v>424415.7</v>
      </c>
      <c r="E14998" s="1">
        <f t="shared" si="704"/>
        <v>42441.57</v>
      </c>
      <c r="F14998" s="1">
        <v>0.36799999999999999</v>
      </c>
    </row>
    <row r="14999" spans="1:6" x14ac:dyDescent="0.3">
      <c r="A14999" s="10">
        <v>45260.743773148148</v>
      </c>
      <c r="B14999" s="1">
        <v>2546586.2000000002</v>
      </c>
      <c r="C14999" s="1">
        <f t="shared" si="702"/>
        <v>25465862</v>
      </c>
      <c r="D14999" s="1">
        <f t="shared" si="703"/>
        <v>424431.03333333333</v>
      </c>
      <c r="E14999" s="1">
        <f t="shared" si="704"/>
        <v>42443.103333333333</v>
      </c>
      <c r="F14999" s="1">
        <v>0.37</v>
      </c>
    </row>
    <row r="15000" spans="1:6" x14ac:dyDescent="0.3">
      <c r="A15000" s="10">
        <v>45260.759745370371</v>
      </c>
      <c r="B15000" s="1">
        <v>2546724.2000000002</v>
      </c>
      <c r="C15000" s="1">
        <f t="shared" si="702"/>
        <v>25467242</v>
      </c>
      <c r="D15000" s="1">
        <f t="shared" si="703"/>
        <v>424454.03333333333</v>
      </c>
      <c r="E15000" s="1">
        <f t="shared" si="704"/>
        <v>42445.403333333335</v>
      </c>
      <c r="F15000" s="1">
        <v>0.28999999999999998</v>
      </c>
    </row>
    <row r="15001" spans="1:6" x14ac:dyDescent="0.3">
      <c r="A15001" s="10">
        <v>45260.776990740742</v>
      </c>
      <c r="B15001" s="1">
        <v>2546873.2000000002</v>
      </c>
      <c r="C15001" s="1">
        <f t="shared" si="702"/>
        <v>25468732</v>
      </c>
      <c r="D15001" s="1">
        <f t="shared" si="703"/>
        <v>424478.86666666664</v>
      </c>
      <c r="E15001" s="1">
        <f t="shared" si="704"/>
        <v>42447.886666666665</v>
      </c>
      <c r="F15001" s="1">
        <v>0.33500000000000002</v>
      </c>
    </row>
    <row r="15002" spans="1:6" x14ac:dyDescent="0.3">
      <c r="A15002" s="10">
        <v>45260.805810185193</v>
      </c>
      <c r="B15002" s="1">
        <v>2547122.2000000002</v>
      </c>
      <c r="C15002" s="1">
        <f t="shared" si="702"/>
        <v>25471222</v>
      </c>
      <c r="D15002" s="1">
        <f t="shared" si="703"/>
        <v>424520.36666666664</v>
      </c>
      <c r="E15002" s="1">
        <f t="shared" si="704"/>
        <v>42452.036666666667</v>
      </c>
      <c r="F15002" s="1">
        <v>0.39500000000000002</v>
      </c>
    </row>
    <row r="15003" spans="1:6" x14ac:dyDescent="0.3">
      <c r="A15003" s="10">
        <v>45260.821435185193</v>
      </c>
      <c r="B15003" s="1">
        <v>2547257.2000000002</v>
      </c>
      <c r="C15003" s="1">
        <f t="shared" si="702"/>
        <v>25472572</v>
      </c>
      <c r="D15003" s="1">
        <f t="shared" si="703"/>
        <v>424542.86666666664</v>
      </c>
      <c r="E15003" s="1">
        <f t="shared" si="704"/>
        <v>42454.286666666667</v>
      </c>
      <c r="F15003" s="1">
        <v>0.44400000000000001</v>
      </c>
    </row>
    <row r="15004" spans="1:6" x14ac:dyDescent="0.3">
      <c r="A15004" s="10">
        <v>45260.836898148147</v>
      </c>
      <c r="B15004" s="1">
        <v>2547390.7999999998</v>
      </c>
      <c r="C15004" s="1">
        <f t="shared" si="702"/>
        <v>25473908</v>
      </c>
      <c r="D15004" s="1">
        <f t="shared" si="703"/>
        <v>424565.13333333336</v>
      </c>
      <c r="E15004" s="1">
        <f t="shared" si="704"/>
        <v>42456.513333333336</v>
      </c>
      <c r="F15004" s="1">
        <v>0.43099999999999999</v>
      </c>
    </row>
    <row r="15005" spans="1:6" x14ac:dyDescent="0.3">
      <c r="A15005" s="10">
        <v>45260.85083333333</v>
      </c>
      <c r="B15005" s="1">
        <v>2547511.2000000002</v>
      </c>
      <c r="C15005" s="1">
        <f t="shared" si="702"/>
        <v>25475112</v>
      </c>
      <c r="D15005" s="1">
        <f t="shared" si="703"/>
        <v>424585.2</v>
      </c>
      <c r="E15005" s="1">
        <f t="shared" si="704"/>
        <v>42458.52</v>
      </c>
      <c r="F15005" s="1">
        <v>0.42</v>
      </c>
    </row>
    <row r="15006" spans="1:6" x14ac:dyDescent="0.3">
      <c r="A15006" s="10">
        <v>45260.8675</v>
      </c>
      <c r="B15006" s="1">
        <v>2547655.2000000002</v>
      </c>
      <c r="C15006" s="1">
        <f t="shared" si="702"/>
        <v>25476552</v>
      </c>
      <c r="D15006" s="1">
        <f t="shared" si="703"/>
        <v>424609.2</v>
      </c>
      <c r="E15006" s="1">
        <f t="shared" si="704"/>
        <v>42460.92</v>
      </c>
      <c r="F15006" s="1">
        <v>0.373</v>
      </c>
    </row>
    <row r="15007" spans="1:6" x14ac:dyDescent="0.3">
      <c r="A15007" s="10">
        <v>45260.90152777778</v>
      </c>
      <c r="B15007" s="1">
        <v>2547949.2000000002</v>
      </c>
      <c r="C15007" s="1">
        <f t="shared" si="702"/>
        <v>25479492</v>
      </c>
      <c r="D15007" s="1">
        <f t="shared" si="703"/>
        <v>424658.2</v>
      </c>
      <c r="E15007" s="1">
        <f t="shared" si="704"/>
        <v>42465.82</v>
      </c>
      <c r="F15007" s="1">
        <v>0.39700000000000002</v>
      </c>
    </row>
    <row r="15008" spans="1:6" x14ac:dyDescent="0.3">
      <c r="A15008" s="10">
        <v>45260.908819444441</v>
      </c>
      <c r="B15008" s="1">
        <v>2548012.2000000002</v>
      </c>
      <c r="C15008" s="1">
        <f t="shared" si="702"/>
        <v>25480122</v>
      </c>
      <c r="D15008" s="1">
        <f t="shared" si="703"/>
        <v>424668.7</v>
      </c>
      <c r="E15008" s="1">
        <f t="shared" si="704"/>
        <v>42466.87</v>
      </c>
      <c r="F15008" s="1">
        <v>0.39600000000000002</v>
      </c>
    </row>
    <row r="15009" spans="1:6" x14ac:dyDescent="0.3">
      <c r="A15009" s="10">
        <v>45260.923055555562</v>
      </c>
      <c r="B15009" s="1">
        <v>2548135.2000000002</v>
      </c>
      <c r="C15009" s="1">
        <f t="shared" si="702"/>
        <v>25481352</v>
      </c>
      <c r="D15009" s="1">
        <f t="shared" si="703"/>
        <v>424689.2</v>
      </c>
      <c r="E15009" s="1">
        <f t="shared" si="704"/>
        <v>42468.92</v>
      </c>
      <c r="F15009" s="1">
        <v>0.28499999999999998</v>
      </c>
    </row>
    <row r="15010" spans="1:6" x14ac:dyDescent="0.3">
      <c r="A15010" s="10">
        <v>45260.939398148148</v>
      </c>
      <c r="B15010" s="1">
        <v>2548276.4</v>
      </c>
      <c r="C15010" s="1">
        <f t="shared" si="702"/>
        <v>25482764</v>
      </c>
      <c r="D15010" s="1">
        <f t="shared" si="703"/>
        <v>424712.73333333334</v>
      </c>
      <c r="E15010" s="1">
        <f t="shared" si="704"/>
        <v>42471.273333333331</v>
      </c>
      <c r="F15010" s="1">
        <v>0.23200000000000001</v>
      </c>
    </row>
    <row r="15011" spans="1:6" x14ac:dyDescent="0.3">
      <c r="A15011" s="10">
        <v>45260.960902777777</v>
      </c>
      <c r="B15011" s="1">
        <v>2548462.2000000002</v>
      </c>
      <c r="C15011" s="1">
        <f t="shared" si="702"/>
        <v>25484622</v>
      </c>
      <c r="D15011" s="1">
        <f t="shared" si="703"/>
        <v>424743.7</v>
      </c>
      <c r="E15011" s="1">
        <f t="shared" si="704"/>
        <v>42474.37</v>
      </c>
      <c r="F15011" s="1">
        <v>0.32300000000000001</v>
      </c>
    </row>
    <row r="15012" spans="1:6" x14ac:dyDescent="0.3">
      <c r="A15012" s="10">
        <v>45260.976875</v>
      </c>
      <c r="B15012" s="1">
        <v>2548600.2000000002</v>
      </c>
      <c r="C15012" s="1">
        <f t="shared" si="702"/>
        <v>25486002</v>
      </c>
      <c r="D15012" s="1">
        <f t="shared" si="703"/>
        <v>424766.7</v>
      </c>
      <c r="E15012" s="1">
        <f t="shared" si="704"/>
        <v>42476.67</v>
      </c>
      <c r="F15012" s="1">
        <v>0.32800000000000001</v>
      </c>
    </row>
    <row r="15013" spans="1:6" x14ac:dyDescent="0.3">
      <c r="A15013" s="10">
        <v>45261.003379629627</v>
      </c>
      <c r="B15013" s="1">
        <v>2548829.2000000002</v>
      </c>
      <c r="C15013" s="1">
        <f t="shared" si="702"/>
        <v>25488292</v>
      </c>
      <c r="D15013" s="1">
        <f t="shared" si="703"/>
        <v>424804.86666666664</v>
      </c>
      <c r="E15013" s="1">
        <f t="shared" si="704"/>
        <v>42480.486666666664</v>
      </c>
      <c r="F15013" s="1">
        <v>0.29499999999999998</v>
      </c>
    </row>
    <row r="15014" spans="1:6" x14ac:dyDescent="0.3">
      <c r="A15014" s="10">
        <v>45261.025740740741</v>
      </c>
      <c r="B15014" s="1">
        <v>2549022.4</v>
      </c>
      <c r="C15014" s="1">
        <f t="shared" si="702"/>
        <v>25490224</v>
      </c>
      <c r="D15014" s="1">
        <f t="shared" si="703"/>
        <v>424837.06666666665</v>
      </c>
      <c r="E15014" s="1">
        <f t="shared" si="704"/>
        <v>42483.706666666665</v>
      </c>
      <c r="F15014" s="1">
        <v>0.32600000000000001</v>
      </c>
    </row>
    <row r="15015" spans="1:6" x14ac:dyDescent="0.3">
      <c r="A15015" s="10">
        <v>45261.071840277778</v>
      </c>
      <c r="B15015" s="1">
        <v>2549420.7000000002</v>
      </c>
      <c r="C15015" s="1">
        <f t="shared" si="702"/>
        <v>25494207</v>
      </c>
      <c r="D15015" s="1">
        <f t="shared" si="703"/>
        <v>424903.45</v>
      </c>
      <c r="E15015" s="1">
        <f t="shared" si="704"/>
        <v>42490.345000000001</v>
      </c>
      <c r="F15015" s="1">
        <v>0.34</v>
      </c>
    </row>
    <row r="15016" spans="1:6" x14ac:dyDescent="0.3">
      <c r="A15016" s="10">
        <v>45261.089375000003</v>
      </c>
      <c r="B15016" s="1">
        <v>2549572.2000000002</v>
      </c>
      <c r="C15016" s="1">
        <f t="shared" si="702"/>
        <v>25495722</v>
      </c>
      <c r="D15016" s="1">
        <f t="shared" si="703"/>
        <v>424928.7</v>
      </c>
      <c r="E15016" s="1">
        <f t="shared" si="704"/>
        <v>42492.87</v>
      </c>
      <c r="F15016" s="1">
        <v>0.379</v>
      </c>
    </row>
    <row r="15017" spans="1:6" x14ac:dyDescent="0.3">
      <c r="A15017" s="10">
        <v>45261.102569444447</v>
      </c>
      <c r="B15017" s="1">
        <v>2549686.2000000002</v>
      </c>
      <c r="C15017" s="1">
        <f t="shared" si="702"/>
        <v>25496862</v>
      </c>
      <c r="D15017" s="1">
        <f t="shared" si="703"/>
        <v>424947.7</v>
      </c>
      <c r="E15017" s="1">
        <f t="shared" si="704"/>
        <v>42494.77</v>
      </c>
      <c r="F15017" s="1">
        <v>0.33300000000000002</v>
      </c>
    </row>
    <row r="15018" spans="1:6" x14ac:dyDescent="0.3">
      <c r="A15018" s="10">
        <v>45261.118854166663</v>
      </c>
      <c r="B15018" s="1">
        <v>2549826.9</v>
      </c>
      <c r="C15018" s="1">
        <f t="shared" si="702"/>
        <v>25498269</v>
      </c>
      <c r="D15018" s="1">
        <f t="shared" si="703"/>
        <v>424971.15</v>
      </c>
      <c r="E15018" s="1">
        <f t="shared" si="704"/>
        <v>42497.114999999998</v>
      </c>
      <c r="F15018" s="1">
        <v>0.317</v>
      </c>
    </row>
    <row r="15019" spans="1:6" x14ac:dyDescent="0.3">
      <c r="A15019" s="10">
        <v>45261.124641203707</v>
      </c>
      <c r="B15019" s="1">
        <v>2549876.9</v>
      </c>
      <c r="C15019" s="1">
        <f t="shared" si="702"/>
        <v>25498769</v>
      </c>
      <c r="D15019" s="1">
        <f t="shared" si="703"/>
        <v>424979.48333333334</v>
      </c>
      <c r="E15019" s="1">
        <f t="shared" si="704"/>
        <v>42497.948333333334</v>
      </c>
      <c r="F15019" s="1">
        <v>0.35099999999999998</v>
      </c>
    </row>
    <row r="15020" spans="1:6" x14ac:dyDescent="0.3">
      <c r="A15020" s="10">
        <v>45261.146192129629</v>
      </c>
      <c r="B15020" s="1">
        <v>2550063.1</v>
      </c>
      <c r="C15020" s="1">
        <f t="shared" si="702"/>
        <v>25500631</v>
      </c>
      <c r="D15020" s="1">
        <f t="shared" si="703"/>
        <v>425010.51666666666</v>
      </c>
      <c r="E15020" s="1">
        <f t="shared" si="704"/>
        <v>42501.051666666666</v>
      </c>
      <c r="F15020" s="1">
        <v>0.27800000000000002</v>
      </c>
    </row>
    <row r="15021" spans="1:6" x14ac:dyDescent="0.3">
      <c r="A15021" s="10">
        <v>45261.173981481479</v>
      </c>
      <c r="B15021" s="1">
        <v>2550303.2000000002</v>
      </c>
      <c r="C15021" s="1">
        <f t="shared" si="702"/>
        <v>25503032</v>
      </c>
      <c r="D15021" s="1">
        <f t="shared" si="703"/>
        <v>425050.53333333333</v>
      </c>
      <c r="E15021" s="1">
        <f t="shared" si="704"/>
        <v>42505.053333333337</v>
      </c>
      <c r="F15021" s="1">
        <v>0.27100000000000002</v>
      </c>
    </row>
    <row r="15022" spans="1:6" x14ac:dyDescent="0.3">
      <c r="A15022" s="10">
        <v>45261.185902777783</v>
      </c>
      <c r="B15022" s="1">
        <v>2550406.2000000002</v>
      </c>
      <c r="C15022" s="1">
        <f t="shared" si="702"/>
        <v>25504062</v>
      </c>
      <c r="D15022" s="1">
        <f t="shared" si="703"/>
        <v>425067.7</v>
      </c>
      <c r="E15022" s="1">
        <f t="shared" si="704"/>
        <v>42506.77</v>
      </c>
      <c r="F15022" s="1">
        <v>0.34599999999999997</v>
      </c>
    </row>
    <row r="15023" spans="1:6" x14ac:dyDescent="0.3">
      <c r="A15023" s="10">
        <v>45261.199571759258</v>
      </c>
      <c r="B15023" s="1">
        <v>2550524.2999999998</v>
      </c>
      <c r="C15023" s="1">
        <f t="shared" si="702"/>
        <v>25505243</v>
      </c>
      <c r="D15023" s="1">
        <f t="shared" si="703"/>
        <v>425087.38333333336</v>
      </c>
      <c r="E15023" s="1">
        <f t="shared" si="704"/>
        <v>42508.738333333335</v>
      </c>
      <c r="F15023" s="1">
        <v>0.35599999999999998</v>
      </c>
    </row>
    <row r="15024" spans="1:6" x14ac:dyDescent="0.3">
      <c r="A15024" s="10">
        <v>45261.220509259263</v>
      </c>
      <c r="B15024" s="1">
        <v>2550705.2000000002</v>
      </c>
      <c r="C15024" s="1">
        <f t="shared" si="702"/>
        <v>25507052</v>
      </c>
      <c r="D15024" s="1">
        <f t="shared" si="703"/>
        <v>425117.53333333333</v>
      </c>
      <c r="E15024" s="1">
        <f t="shared" si="704"/>
        <v>42511.753333333334</v>
      </c>
      <c r="F15024" s="1">
        <v>0.38800000000000001</v>
      </c>
    </row>
    <row r="15025" spans="1:6" x14ac:dyDescent="0.3">
      <c r="A15025" s="10">
        <v>45261.224560185183</v>
      </c>
      <c r="B15025" s="1">
        <v>2550740.2000000002</v>
      </c>
      <c r="C15025" s="1">
        <f t="shared" si="702"/>
        <v>25507402</v>
      </c>
      <c r="D15025" s="1">
        <f t="shared" si="703"/>
        <v>425123.36666666664</v>
      </c>
      <c r="E15025" s="1">
        <f t="shared" si="704"/>
        <v>42512.33666666667</v>
      </c>
      <c r="F15025" s="1">
        <v>0.39900000000000002</v>
      </c>
    </row>
    <row r="15026" spans="1:6" x14ac:dyDescent="0.3">
      <c r="A15026" s="10">
        <v>45261.297013888892</v>
      </c>
      <c r="B15026" s="1">
        <v>2551366.2000000002</v>
      </c>
      <c r="C15026" s="1">
        <f t="shared" si="702"/>
        <v>25513662</v>
      </c>
      <c r="D15026" s="1">
        <f t="shared" si="703"/>
        <v>425227.7</v>
      </c>
      <c r="E15026" s="1">
        <f t="shared" si="704"/>
        <v>42522.77</v>
      </c>
      <c r="F15026" s="1">
        <v>0.23300000000000001</v>
      </c>
    </row>
    <row r="15027" spans="1:6" x14ac:dyDescent="0.3">
      <c r="A15027" s="10">
        <v>45261.29954861111</v>
      </c>
      <c r="B15027" s="1">
        <v>2551388.1</v>
      </c>
      <c r="C15027" s="1">
        <f t="shared" si="702"/>
        <v>25513881</v>
      </c>
      <c r="D15027" s="1">
        <f t="shared" si="703"/>
        <v>425231.35</v>
      </c>
      <c r="E15027" s="1">
        <f t="shared" si="704"/>
        <v>42523.135000000002</v>
      </c>
      <c r="F15027" s="1">
        <v>0.39600000000000002</v>
      </c>
    </row>
    <row r="15028" spans="1:6" x14ac:dyDescent="0.3">
      <c r="A15028" s="10">
        <v>45261.331273148149</v>
      </c>
      <c r="B15028" s="1">
        <v>2551662.2000000002</v>
      </c>
      <c r="C15028" s="1">
        <f t="shared" si="702"/>
        <v>25516622</v>
      </c>
      <c r="D15028" s="1">
        <f t="shared" si="703"/>
        <v>425277.03333333333</v>
      </c>
      <c r="E15028" s="1">
        <f t="shared" si="704"/>
        <v>42527.703333333331</v>
      </c>
      <c r="F15028" s="1">
        <v>0.38400000000000001</v>
      </c>
    </row>
    <row r="15029" spans="1:6" x14ac:dyDescent="0.3">
      <c r="A15029" s="10">
        <v>45261.333009259259</v>
      </c>
      <c r="B15029" s="1">
        <v>2551677.2000000002</v>
      </c>
      <c r="C15029" s="1">
        <f t="shared" si="702"/>
        <v>25516772</v>
      </c>
      <c r="D15029" s="1">
        <f t="shared" si="703"/>
        <v>425279.53333333333</v>
      </c>
      <c r="E15029" s="1">
        <f t="shared" si="704"/>
        <v>42527.953333333331</v>
      </c>
      <c r="F15029" s="1">
        <v>0.628</v>
      </c>
    </row>
    <row r="15030" spans="1:6" x14ac:dyDescent="0.3">
      <c r="A15030" s="10">
        <v>45261.356840277767</v>
      </c>
      <c r="B15030" s="1">
        <v>2551883.1</v>
      </c>
      <c r="C15030" s="1">
        <f t="shared" si="702"/>
        <v>25518831</v>
      </c>
      <c r="D15030" s="1">
        <f t="shared" si="703"/>
        <v>425313.85</v>
      </c>
      <c r="E15030" s="1">
        <f t="shared" si="704"/>
        <v>42531.385000000002</v>
      </c>
      <c r="F15030" s="1">
        <v>0.41499999999999998</v>
      </c>
    </row>
    <row r="15031" spans="1:6" x14ac:dyDescent="0.3">
      <c r="A15031" s="10">
        <v>45261.373194444437</v>
      </c>
      <c r="B15031" s="1">
        <v>2552024.4</v>
      </c>
      <c r="C15031" s="1">
        <f t="shared" si="702"/>
        <v>25520244</v>
      </c>
      <c r="D15031" s="1">
        <f t="shared" si="703"/>
        <v>425337.4</v>
      </c>
      <c r="E15031" s="1">
        <f t="shared" si="704"/>
        <v>42533.74</v>
      </c>
      <c r="F15031" s="1">
        <v>0.30399999999999999</v>
      </c>
    </row>
    <row r="15032" spans="1:6" x14ac:dyDescent="0.3">
      <c r="A15032" s="10">
        <v>45261.389363425929</v>
      </c>
      <c r="B15032" s="1">
        <v>2552164.1</v>
      </c>
      <c r="C15032" s="1">
        <f t="shared" si="702"/>
        <v>25521641</v>
      </c>
      <c r="D15032" s="1">
        <f t="shared" si="703"/>
        <v>425360.68333333335</v>
      </c>
      <c r="E15032" s="1">
        <f t="shared" si="704"/>
        <v>42536.068333333336</v>
      </c>
      <c r="F15032" s="1">
        <v>0.32</v>
      </c>
    </row>
    <row r="15033" spans="1:6" x14ac:dyDescent="0.3">
      <c r="A15033" s="10">
        <v>45261.402222222219</v>
      </c>
      <c r="B15033" s="1">
        <v>2552275.2000000002</v>
      </c>
      <c r="C15033" s="1">
        <f t="shared" si="702"/>
        <v>25522752</v>
      </c>
      <c r="D15033" s="1">
        <f t="shared" si="703"/>
        <v>425379.2</v>
      </c>
      <c r="E15033" s="1">
        <f t="shared" si="704"/>
        <v>42537.919999999998</v>
      </c>
      <c r="F15033" s="1">
        <v>0.26500000000000001</v>
      </c>
    </row>
    <row r="15034" spans="1:6" x14ac:dyDescent="0.3">
      <c r="A15034" s="10">
        <v>45261.445231481477</v>
      </c>
      <c r="B15034" s="1">
        <v>2552646.7999999998</v>
      </c>
      <c r="C15034" s="1">
        <f t="shared" si="702"/>
        <v>25526468</v>
      </c>
      <c r="D15034" s="1">
        <f t="shared" si="703"/>
        <v>425441.13333333336</v>
      </c>
      <c r="E15034" s="1">
        <f t="shared" si="704"/>
        <v>42544.113333333335</v>
      </c>
      <c r="F15034" s="1">
        <v>0.56399999999999995</v>
      </c>
    </row>
    <row r="15035" spans="1:6" x14ac:dyDescent="0.3">
      <c r="A15035" s="10">
        <v>45261.461562500001</v>
      </c>
      <c r="B15035" s="1">
        <v>2552787.9</v>
      </c>
      <c r="C15035" s="1">
        <f t="shared" si="702"/>
        <v>25527879</v>
      </c>
      <c r="D15035" s="1">
        <f t="shared" si="703"/>
        <v>425464.65</v>
      </c>
      <c r="E15035" s="1">
        <f t="shared" si="704"/>
        <v>42546.464999999997</v>
      </c>
      <c r="F15035" s="1">
        <v>0.53500000000000003</v>
      </c>
    </row>
    <row r="15036" spans="1:6" x14ac:dyDescent="0.3">
      <c r="A15036" s="10">
        <v>45261.46402777778</v>
      </c>
      <c r="B15036" s="1">
        <v>2552809.2000000002</v>
      </c>
      <c r="C15036" s="1">
        <f t="shared" si="702"/>
        <v>25528092</v>
      </c>
      <c r="D15036" s="1">
        <f t="shared" si="703"/>
        <v>425468.2</v>
      </c>
      <c r="E15036" s="1">
        <f t="shared" si="704"/>
        <v>42546.82</v>
      </c>
      <c r="F15036" s="1">
        <v>0.375</v>
      </c>
    </row>
    <row r="15037" spans="1:6" x14ac:dyDescent="0.3">
      <c r="A15037" s="10">
        <v>45261.483472222222</v>
      </c>
      <c r="B15037" s="1">
        <v>2552977.2000000002</v>
      </c>
      <c r="C15037" s="1">
        <f t="shared" si="702"/>
        <v>25529772</v>
      </c>
      <c r="D15037" s="1">
        <f t="shared" si="703"/>
        <v>425496.2</v>
      </c>
      <c r="E15037" s="1">
        <f t="shared" si="704"/>
        <v>42549.62</v>
      </c>
      <c r="F15037" s="1">
        <v>0.47499999999999998</v>
      </c>
    </row>
    <row r="15038" spans="1:6" x14ac:dyDescent="0.3">
      <c r="A15038" s="10">
        <v>45261.524837962963</v>
      </c>
      <c r="B15038" s="1">
        <v>2553334.6</v>
      </c>
      <c r="C15038" s="1">
        <f t="shared" si="702"/>
        <v>25533346</v>
      </c>
      <c r="D15038" s="1">
        <f t="shared" si="703"/>
        <v>425555.76666666666</v>
      </c>
      <c r="E15038" s="1">
        <f t="shared" si="704"/>
        <v>42555.576666666668</v>
      </c>
      <c r="F15038" s="1">
        <v>0.64400000000000002</v>
      </c>
    </row>
    <row r="15039" spans="1:6" x14ac:dyDescent="0.3">
      <c r="A15039" s="10">
        <v>45261.539259259262</v>
      </c>
      <c r="B15039" s="1">
        <v>2553459.2000000002</v>
      </c>
      <c r="C15039" s="1">
        <f t="shared" si="702"/>
        <v>25534592</v>
      </c>
      <c r="D15039" s="1">
        <f t="shared" si="703"/>
        <v>425576.53333333333</v>
      </c>
      <c r="E15039" s="1">
        <f t="shared" si="704"/>
        <v>42557.653333333335</v>
      </c>
      <c r="F15039" s="1">
        <v>0.64800000000000002</v>
      </c>
    </row>
    <row r="15040" spans="1:6" x14ac:dyDescent="0.3">
      <c r="A15040" s="10">
        <v>45261.548055555562</v>
      </c>
      <c r="B15040" s="1">
        <v>2553535.2000000002</v>
      </c>
      <c r="C15040" s="1">
        <f t="shared" si="702"/>
        <v>25535352</v>
      </c>
      <c r="D15040" s="1">
        <f t="shared" si="703"/>
        <v>425589.2</v>
      </c>
      <c r="E15040" s="1">
        <f t="shared" si="704"/>
        <v>42558.92</v>
      </c>
      <c r="F15040" s="1">
        <v>0.60199999999999998</v>
      </c>
    </row>
    <row r="15041" spans="1:6" x14ac:dyDescent="0.3">
      <c r="A15041" s="10">
        <v>45261.571886574071</v>
      </c>
      <c r="B15041" s="1">
        <v>2553741.1</v>
      </c>
      <c r="C15041" s="1">
        <f t="shared" si="702"/>
        <v>25537411</v>
      </c>
      <c r="D15041" s="1">
        <f t="shared" si="703"/>
        <v>425623.51666666666</v>
      </c>
      <c r="E15041" s="1">
        <f t="shared" si="704"/>
        <v>42562.351666666669</v>
      </c>
      <c r="F15041" s="1">
        <v>0.66200000000000003</v>
      </c>
    </row>
    <row r="15042" spans="1:6" x14ac:dyDescent="0.3">
      <c r="A15042" s="10">
        <v>45261.591458333343</v>
      </c>
      <c r="B15042" s="1">
        <v>2553910.2000000002</v>
      </c>
      <c r="C15042" s="1">
        <f t="shared" ref="C15042:C15105" si="705">B15042*10</f>
        <v>25539102</v>
      </c>
      <c r="D15042" s="1">
        <f t="shared" si="703"/>
        <v>425651.7</v>
      </c>
      <c r="E15042" s="1">
        <f t="shared" si="704"/>
        <v>42565.17</v>
      </c>
      <c r="F15042" s="1">
        <v>0.66300000000000003</v>
      </c>
    </row>
    <row r="15043" spans="1:6" x14ac:dyDescent="0.3">
      <c r="A15043" s="10">
        <v>45261.602337962962</v>
      </c>
      <c r="B15043" s="1">
        <v>2554004.2000000002</v>
      </c>
      <c r="C15043" s="1">
        <f t="shared" si="705"/>
        <v>25540042</v>
      </c>
      <c r="D15043" s="1">
        <f t="shared" ref="D15043:D15106" si="706">C15043/60</f>
        <v>425667.36666666664</v>
      </c>
      <c r="E15043" s="1">
        <f t="shared" ref="E15043:E15106" si="707">C15043/600</f>
        <v>42566.736666666664</v>
      </c>
      <c r="F15043" s="1">
        <v>0.61799999999999999</v>
      </c>
    </row>
    <row r="15044" spans="1:6" x14ac:dyDescent="0.3">
      <c r="A15044" s="10">
        <v>45261.613761574074</v>
      </c>
      <c r="B15044" s="1">
        <v>2554102.9</v>
      </c>
      <c r="C15044" s="1">
        <f t="shared" si="705"/>
        <v>25541029</v>
      </c>
      <c r="D15044" s="1">
        <f t="shared" si="706"/>
        <v>425683.81666666665</v>
      </c>
      <c r="E15044" s="1">
        <f t="shared" si="707"/>
        <v>42568.381666666668</v>
      </c>
      <c r="F15044" s="1">
        <v>0.60799999999999998</v>
      </c>
    </row>
    <row r="15045" spans="1:6" x14ac:dyDescent="0.3">
      <c r="A15045" s="10">
        <v>45261.627685185187</v>
      </c>
      <c r="B15045" s="1">
        <v>2554223.2000000002</v>
      </c>
      <c r="C15045" s="1">
        <f t="shared" si="705"/>
        <v>25542232</v>
      </c>
      <c r="D15045" s="1">
        <f t="shared" si="706"/>
        <v>425703.86666666664</v>
      </c>
      <c r="E15045" s="1">
        <f t="shared" si="707"/>
        <v>42570.386666666665</v>
      </c>
      <c r="F15045" s="1">
        <v>0.47099999999999997</v>
      </c>
    </row>
    <row r="15046" spans="1:6" x14ac:dyDescent="0.3">
      <c r="A15046" s="10">
        <v>45261.648773148147</v>
      </c>
      <c r="B15046" s="1">
        <v>2554405.4</v>
      </c>
      <c r="C15046" s="1">
        <f t="shared" si="705"/>
        <v>25544054</v>
      </c>
      <c r="D15046" s="1">
        <f t="shared" si="706"/>
        <v>425734.23333333334</v>
      </c>
      <c r="E15046" s="1">
        <f t="shared" si="707"/>
        <v>42573.423333333332</v>
      </c>
      <c r="F15046" s="1">
        <v>0.36799999999999999</v>
      </c>
    </row>
    <row r="15047" spans="1:6" x14ac:dyDescent="0.3">
      <c r="A15047" s="10">
        <v>45261.669351851851</v>
      </c>
      <c r="B15047" s="1">
        <v>2554583.2000000002</v>
      </c>
      <c r="C15047" s="1">
        <f t="shared" si="705"/>
        <v>25545832</v>
      </c>
      <c r="D15047" s="1">
        <f t="shared" si="706"/>
        <v>425763.86666666664</v>
      </c>
      <c r="E15047" s="1">
        <f t="shared" si="707"/>
        <v>42576.386666666665</v>
      </c>
      <c r="F15047" s="1">
        <v>0.371</v>
      </c>
    </row>
    <row r="15048" spans="1:6" x14ac:dyDescent="0.3">
      <c r="A15048" s="10">
        <v>45261.695740740739</v>
      </c>
      <c r="B15048" s="1">
        <v>2554811.2000000002</v>
      </c>
      <c r="C15048" s="1">
        <f t="shared" si="705"/>
        <v>25548112</v>
      </c>
      <c r="D15048" s="1">
        <f t="shared" si="706"/>
        <v>425801.86666666664</v>
      </c>
      <c r="E15048" s="1">
        <f t="shared" si="707"/>
        <v>42580.186666666668</v>
      </c>
      <c r="F15048" s="1">
        <v>0.48799999999999999</v>
      </c>
    </row>
    <row r="15049" spans="1:6" x14ac:dyDescent="0.3">
      <c r="A15049" s="10">
        <v>45261.718773148154</v>
      </c>
      <c r="B15049" s="1">
        <v>2555010.2000000002</v>
      </c>
      <c r="C15049" s="1">
        <f t="shared" si="705"/>
        <v>25550102</v>
      </c>
      <c r="D15049" s="1">
        <f t="shared" si="706"/>
        <v>425835.03333333333</v>
      </c>
      <c r="E15049" s="1">
        <f t="shared" si="707"/>
        <v>42583.503333333334</v>
      </c>
      <c r="F15049" s="1">
        <v>0.45900000000000002</v>
      </c>
    </row>
    <row r="15050" spans="1:6" x14ac:dyDescent="0.3">
      <c r="A15050" s="10">
        <v>45261.75037037037</v>
      </c>
      <c r="B15050" s="1">
        <v>2555283.2000000002</v>
      </c>
      <c r="C15050" s="1">
        <f t="shared" si="705"/>
        <v>25552832</v>
      </c>
      <c r="D15050" s="1">
        <f t="shared" si="706"/>
        <v>425880.53333333333</v>
      </c>
      <c r="E15050" s="1">
        <f t="shared" si="707"/>
        <v>42588.053333333337</v>
      </c>
      <c r="F15050" s="1">
        <v>0.441</v>
      </c>
    </row>
    <row r="15051" spans="1:6" x14ac:dyDescent="0.3">
      <c r="A15051" s="10">
        <v>45261.760266203702</v>
      </c>
      <c r="B15051" s="1">
        <v>2555368.7000000002</v>
      </c>
      <c r="C15051" s="1">
        <f t="shared" si="705"/>
        <v>25553687</v>
      </c>
      <c r="D15051" s="1">
        <f t="shared" si="706"/>
        <v>425894.78333333333</v>
      </c>
      <c r="E15051" s="1">
        <f t="shared" si="707"/>
        <v>42589.478333333333</v>
      </c>
      <c r="F15051" s="1">
        <v>0.42099999999999999</v>
      </c>
    </row>
    <row r="15052" spans="1:6" x14ac:dyDescent="0.3">
      <c r="A15052" s="10">
        <v>45261.773518518523</v>
      </c>
      <c r="B15052" s="1">
        <v>2555483.2000000002</v>
      </c>
      <c r="C15052" s="1">
        <f t="shared" si="705"/>
        <v>25554832</v>
      </c>
      <c r="D15052" s="1">
        <f t="shared" si="706"/>
        <v>425913.86666666664</v>
      </c>
      <c r="E15052" s="1">
        <f t="shared" si="707"/>
        <v>42591.386666666665</v>
      </c>
      <c r="F15052" s="1">
        <v>0.41699999999999998</v>
      </c>
    </row>
    <row r="15053" spans="1:6" x14ac:dyDescent="0.3">
      <c r="A15053" s="10">
        <v>45261.796550925923</v>
      </c>
      <c r="B15053" s="1">
        <v>2555682.2000000002</v>
      </c>
      <c r="C15053" s="1">
        <f t="shared" si="705"/>
        <v>25556822</v>
      </c>
      <c r="D15053" s="1">
        <f t="shared" si="706"/>
        <v>425947.03333333333</v>
      </c>
      <c r="E15053" s="1">
        <f t="shared" si="707"/>
        <v>42594.703333333331</v>
      </c>
      <c r="F15053" s="1">
        <v>0.51600000000000001</v>
      </c>
    </row>
    <row r="15054" spans="1:6" x14ac:dyDescent="0.3">
      <c r="A15054" s="10">
        <v>45261.821203703701</v>
      </c>
      <c r="B15054" s="1">
        <v>2555895.2000000002</v>
      </c>
      <c r="C15054" s="1">
        <f t="shared" si="705"/>
        <v>25558952</v>
      </c>
      <c r="D15054" s="1">
        <f t="shared" si="706"/>
        <v>425982.53333333333</v>
      </c>
      <c r="E15054" s="1">
        <f t="shared" si="707"/>
        <v>42598.253333333334</v>
      </c>
      <c r="F15054" s="1">
        <v>0.54700000000000004</v>
      </c>
    </row>
    <row r="15055" spans="1:6" x14ac:dyDescent="0.3">
      <c r="A15055" s="10">
        <v>45261.832083333327</v>
      </c>
      <c r="B15055" s="1">
        <v>2555989.2000000002</v>
      </c>
      <c r="C15055" s="1">
        <f t="shared" si="705"/>
        <v>25559892</v>
      </c>
      <c r="D15055" s="1">
        <f t="shared" si="706"/>
        <v>425998.2</v>
      </c>
      <c r="E15055" s="1">
        <f t="shared" si="707"/>
        <v>42599.82</v>
      </c>
      <c r="F15055" s="1">
        <v>0.38300000000000001</v>
      </c>
    </row>
    <row r="15056" spans="1:6" x14ac:dyDescent="0.3">
      <c r="A15056" s="10">
        <v>45261.84097222222</v>
      </c>
      <c r="B15056" s="1">
        <v>2556066</v>
      </c>
      <c r="C15056" s="1">
        <f t="shared" si="705"/>
        <v>25560660</v>
      </c>
      <c r="D15056" s="1">
        <f t="shared" si="706"/>
        <v>426011</v>
      </c>
      <c r="E15056" s="1">
        <f t="shared" si="707"/>
        <v>42601.1</v>
      </c>
      <c r="F15056" s="1">
        <v>0.48899999999999999</v>
      </c>
    </row>
    <row r="15057" spans="1:6" x14ac:dyDescent="0.3">
      <c r="A15057" s="10">
        <v>45261.854537037027</v>
      </c>
      <c r="B15057" s="1">
        <v>2556183.2000000002</v>
      </c>
      <c r="C15057" s="1">
        <f t="shared" si="705"/>
        <v>25561832</v>
      </c>
      <c r="D15057" s="1">
        <f t="shared" si="706"/>
        <v>426030.53333333333</v>
      </c>
      <c r="E15057" s="1">
        <f t="shared" si="707"/>
        <v>42603.053333333337</v>
      </c>
      <c r="F15057" s="1">
        <v>0.29299999999999998</v>
      </c>
    </row>
    <row r="15058" spans="1:6" x14ac:dyDescent="0.3">
      <c r="A15058" s="10">
        <v>45261.873865740738</v>
      </c>
      <c r="B15058" s="1">
        <v>2556350.2000000002</v>
      </c>
      <c r="C15058" s="1">
        <f t="shared" si="705"/>
        <v>25563502</v>
      </c>
      <c r="D15058" s="1">
        <f t="shared" si="706"/>
        <v>426058.36666666664</v>
      </c>
      <c r="E15058" s="1">
        <f t="shared" si="707"/>
        <v>42605.83666666667</v>
      </c>
      <c r="F15058" s="1">
        <v>0.27800000000000002</v>
      </c>
    </row>
    <row r="15059" spans="1:6" x14ac:dyDescent="0.3">
      <c r="A15059" s="10">
        <v>45261.894467592603</v>
      </c>
      <c r="B15059" s="1">
        <v>2556528.2000000002</v>
      </c>
      <c r="C15059" s="1">
        <f t="shared" si="705"/>
        <v>25565282</v>
      </c>
      <c r="D15059" s="1">
        <f t="shared" si="706"/>
        <v>426088.03333333333</v>
      </c>
      <c r="E15059" s="1">
        <f t="shared" si="707"/>
        <v>42608.803333333337</v>
      </c>
      <c r="F15059" s="1">
        <v>0.36699999999999999</v>
      </c>
    </row>
    <row r="15060" spans="1:6" x14ac:dyDescent="0.3">
      <c r="A15060" s="10">
        <v>45261.909513888888</v>
      </c>
      <c r="B15060" s="1">
        <v>2556658.2000000002</v>
      </c>
      <c r="C15060" s="1">
        <f t="shared" si="705"/>
        <v>25566582</v>
      </c>
      <c r="D15060" s="1">
        <f t="shared" si="706"/>
        <v>426109.7</v>
      </c>
      <c r="E15060" s="1">
        <f t="shared" si="707"/>
        <v>42610.97</v>
      </c>
      <c r="F15060" s="1">
        <v>0.42699999999999999</v>
      </c>
    </row>
    <row r="15061" spans="1:6" x14ac:dyDescent="0.3">
      <c r="A15061" s="10">
        <v>45261.931157407409</v>
      </c>
      <c r="B15061" s="1">
        <v>2556845.2000000002</v>
      </c>
      <c r="C15061" s="1">
        <f t="shared" si="705"/>
        <v>25568452</v>
      </c>
      <c r="D15061" s="1">
        <f t="shared" si="706"/>
        <v>426140.86666666664</v>
      </c>
      <c r="E15061" s="1">
        <f t="shared" si="707"/>
        <v>42614.08666666667</v>
      </c>
      <c r="F15061" s="1">
        <v>0.48799999999999999</v>
      </c>
    </row>
    <row r="15062" spans="1:6" x14ac:dyDescent="0.3">
      <c r="A15062" s="10">
        <v>45261.940532407411</v>
      </c>
      <c r="B15062" s="1">
        <v>2556926.2000000002</v>
      </c>
      <c r="C15062" s="1">
        <f t="shared" si="705"/>
        <v>25569262</v>
      </c>
      <c r="D15062" s="1">
        <f t="shared" si="706"/>
        <v>426154.36666666664</v>
      </c>
      <c r="E15062" s="1">
        <f t="shared" si="707"/>
        <v>42615.436666666668</v>
      </c>
      <c r="F15062" s="1">
        <v>0.504</v>
      </c>
    </row>
    <row r="15063" spans="1:6" x14ac:dyDescent="0.3">
      <c r="A15063" s="10">
        <v>45261.955810185187</v>
      </c>
      <c r="B15063" s="1">
        <v>2557058.2000000002</v>
      </c>
      <c r="C15063" s="1">
        <f t="shared" si="705"/>
        <v>25570582</v>
      </c>
      <c r="D15063" s="1">
        <f t="shared" si="706"/>
        <v>426176.36666666664</v>
      </c>
      <c r="E15063" s="1">
        <f t="shared" si="707"/>
        <v>42617.636666666665</v>
      </c>
      <c r="F15063" s="1">
        <v>0.45300000000000001</v>
      </c>
    </row>
    <row r="15064" spans="1:6" x14ac:dyDescent="0.3">
      <c r="A15064" s="10">
        <v>45261.977268518523</v>
      </c>
      <c r="B15064" s="1">
        <v>2557243.6</v>
      </c>
      <c r="C15064" s="1">
        <f t="shared" si="705"/>
        <v>25572436</v>
      </c>
      <c r="D15064" s="1">
        <f t="shared" si="706"/>
        <v>426207.26666666666</v>
      </c>
      <c r="E15064" s="1">
        <f t="shared" si="707"/>
        <v>42620.726666666669</v>
      </c>
      <c r="F15064" s="1">
        <v>0.432</v>
      </c>
    </row>
    <row r="15065" spans="1:6" x14ac:dyDescent="0.3">
      <c r="A15065" s="10">
        <v>45261.996203703697</v>
      </c>
      <c r="B15065" s="1">
        <v>2557407.2000000002</v>
      </c>
      <c r="C15065" s="1">
        <f t="shared" si="705"/>
        <v>25574072</v>
      </c>
      <c r="D15065" s="1">
        <f t="shared" si="706"/>
        <v>426234.53333333333</v>
      </c>
      <c r="E15065" s="1">
        <f t="shared" si="707"/>
        <v>42623.453333333331</v>
      </c>
      <c r="F15065" s="1">
        <v>0.441</v>
      </c>
    </row>
    <row r="15066" spans="1:6" x14ac:dyDescent="0.3">
      <c r="A15066" s="10">
        <v>45262.029768518521</v>
      </c>
      <c r="B15066" s="1">
        <v>2557697.2000000002</v>
      </c>
      <c r="C15066" s="1">
        <f t="shared" si="705"/>
        <v>25576972</v>
      </c>
      <c r="D15066" s="1">
        <f t="shared" si="706"/>
        <v>426282.86666666664</v>
      </c>
      <c r="E15066" s="1">
        <f t="shared" si="707"/>
        <v>42628.286666666667</v>
      </c>
      <c r="F15066" s="1">
        <v>0.47699999999999998</v>
      </c>
    </row>
    <row r="15067" spans="1:6" x14ac:dyDescent="0.3">
      <c r="A15067" s="10">
        <v>45262.03833333333</v>
      </c>
      <c r="B15067" s="1">
        <v>2557771.2000000002</v>
      </c>
      <c r="C15067" s="1">
        <f t="shared" si="705"/>
        <v>25577712</v>
      </c>
      <c r="D15067" s="1">
        <f t="shared" si="706"/>
        <v>426295.2</v>
      </c>
      <c r="E15067" s="1">
        <f t="shared" si="707"/>
        <v>42629.52</v>
      </c>
      <c r="F15067" s="1">
        <v>0.42299999999999999</v>
      </c>
    </row>
    <row r="15068" spans="1:6" x14ac:dyDescent="0.3">
      <c r="A15068" s="10">
        <v>45262.077800925923</v>
      </c>
      <c r="B15068" s="1">
        <v>2558112.2000000002</v>
      </c>
      <c r="C15068" s="1">
        <f t="shared" si="705"/>
        <v>25581122</v>
      </c>
      <c r="D15068" s="1">
        <f t="shared" si="706"/>
        <v>426352.03333333333</v>
      </c>
      <c r="E15068" s="1">
        <f t="shared" si="707"/>
        <v>42635.203333333331</v>
      </c>
      <c r="F15068" s="1">
        <v>0.43</v>
      </c>
    </row>
    <row r="15069" spans="1:6" x14ac:dyDescent="0.3">
      <c r="A15069" s="10">
        <v>45262.082025462973</v>
      </c>
      <c r="B15069" s="1">
        <v>2558148.7000000002</v>
      </c>
      <c r="C15069" s="1">
        <f t="shared" si="705"/>
        <v>25581487</v>
      </c>
      <c r="D15069" s="1">
        <f t="shared" si="706"/>
        <v>426358.11666666664</v>
      </c>
      <c r="E15069" s="1">
        <f t="shared" si="707"/>
        <v>42635.811666666668</v>
      </c>
      <c r="F15069" s="1">
        <v>0.33</v>
      </c>
    </row>
    <row r="15070" spans="1:6" x14ac:dyDescent="0.3">
      <c r="A15070" s="10">
        <v>45262.107870370368</v>
      </c>
      <c r="B15070" s="1">
        <v>2558372</v>
      </c>
      <c r="C15070" s="1">
        <f t="shared" si="705"/>
        <v>25583720</v>
      </c>
      <c r="D15070" s="1">
        <f t="shared" si="706"/>
        <v>426395.33333333331</v>
      </c>
      <c r="E15070" s="1">
        <f t="shared" si="707"/>
        <v>42639.533333333333</v>
      </c>
      <c r="F15070" s="1">
        <v>0.39</v>
      </c>
    </row>
    <row r="15071" spans="1:6" x14ac:dyDescent="0.3">
      <c r="A15071" s="10">
        <v>45262.111944444441</v>
      </c>
      <c r="B15071" s="1">
        <v>2558407.2000000002</v>
      </c>
      <c r="C15071" s="1">
        <f t="shared" si="705"/>
        <v>25584072</v>
      </c>
      <c r="D15071" s="1">
        <f t="shared" si="706"/>
        <v>426401.2</v>
      </c>
      <c r="E15071" s="1">
        <f t="shared" si="707"/>
        <v>42640.12</v>
      </c>
      <c r="F15071" s="1">
        <v>0.29799999999999999</v>
      </c>
    </row>
    <row r="15072" spans="1:6" x14ac:dyDescent="0.3">
      <c r="A15072" s="10">
        <v>45262.129756944443</v>
      </c>
      <c r="B15072" s="1">
        <v>2558561.1</v>
      </c>
      <c r="C15072" s="1">
        <f t="shared" si="705"/>
        <v>25585611</v>
      </c>
      <c r="D15072" s="1">
        <f t="shared" si="706"/>
        <v>426426.85</v>
      </c>
      <c r="E15072" s="1">
        <f t="shared" si="707"/>
        <v>42642.684999999998</v>
      </c>
      <c r="F15072" s="1">
        <v>0.33100000000000002</v>
      </c>
    </row>
    <row r="15073" spans="1:6" x14ac:dyDescent="0.3">
      <c r="A15073" s="10">
        <v>45262.150405092587</v>
      </c>
      <c r="B15073" s="1">
        <v>2558739.5</v>
      </c>
      <c r="C15073" s="1">
        <f t="shared" si="705"/>
        <v>25587395</v>
      </c>
      <c r="D15073" s="1">
        <f t="shared" si="706"/>
        <v>426456.58333333331</v>
      </c>
      <c r="E15073" s="1">
        <f t="shared" si="707"/>
        <v>42645.658333333333</v>
      </c>
      <c r="F15073" s="1">
        <v>0.27100000000000002</v>
      </c>
    </row>
    <row r="15074" spans="1:6" x14ac:dyDescent="0.3">
      <c r="A15074" s="10">
        <v>45262.178263888891</v>
      </c>
      <c r="B15074" s="1">
        <v>2558980.2000000002</v>
      </c>
      <c r="C15074" s="1">
        <f t="shared" si="705"/>
        <v>25589802</v>
      </c>
      <c r="D15074" s="1">
        <f t="shared" si="706"/>
        <v>426496.7</v>
      </c>
      <c r="E15074" s="1">
        <f t="shared" si="707"/>
        <v>42649.67</v>
      </c>
      <c r="F15074" s="1">
        <v>0.47499999999999998</v>
      </c>
    </row>
    <row r="15075" spans="1:6" x14ac:dyDescent="0.3">
      <c r="A15075" s="10">
        <v>45262.18173611111</v>
      </c>
      <c r="B15075" s="1">
        <v>2559010.2000000002</v>
      </c>
      <c r="C15075" s="1">
        <f t="shared" si="705"/>
        <v>25590102</v>
      </c>
      <c r="D15075" s="1">
        <f t="shared" si="706"/>
        <v>426501.7</v>
      </c>
      <c r="E15075" s="1">
        <f t="shared" si="707"/>
        <v>42650.17</v>
      </c>
      <c r="F15075" s="1">
        <v>0.55100000000000005</v>
      </c>
    </row>
    <row r="15076" spans="1:6" x14ac:dyDescent="0.3">
      <c r="A15076" s="10">
        <v>45262.203333333331</v>
      </c>
      <c r="B15076" s="1">
        <v>2559196.7999999998</v>
      </c>
      <c r="C15076" s="1">
        <f t="shared" si="705"/>
        <v>25591968</v>
      </c>
      <c r="D15076" s="1">
        <f t="shared" si="706"/>
        <v>426532.8</v>
      </c>
      <c r="E15076" s="1">
        <f t="shared" si="707"/>
        <v>42653.279999999999</v>
      </c>
      <c r="F15076" s="1">
        <v>0.51200000000000001</v>
      </c>
    </row>
    <row r="15077" spans="1:6" x14ac:dyDescent="0.3">
      <c r="A15077" s="10">
        <v>45262.209513888891</v>
      </c>
      <c r="B15077" s="1">
        <v>2559250.2000000002</v>
      </c>
      <c r="C15077" s="1">
        <f t="shared" si="705"/>
        <v>25592502</v>
      </c>
      <c r="D15077" s="1">
        <f t="shared" si="706"/>
        <v>426541.7</v>
      </c>
      <c r="E15077" s="1">
        <f t="shared" si="707"/>
        <v>42654.17</v>
      </c>
      <c r="F15077" s="1">
        <v>0.441</v>
      </c>
    </row>
    <row r="15078" spans="1:6" x14ac:dyDescent="0.3">
      <c r="A15078" s="10">
        <v>45262.220856481479</v>
      </c>
      <c r="B15078" s="1">
        <v>2559348.2000000002</v>
      </c>
      <c r="C15078" s="1">
        <f t="shared" si="705"/>
        <v>25593482</v>
      </c>
      <c r="D15078" s="1">
        <f t="shared" si="706"/>
        <v>426558.03333333333</v>
      </c>
      <c r="E15078" s="1">
        <f t="shared" si="707"/>
        <v>42655.803333333337</v>
      </c>
      <c r="F15078" s="1">
        <v>0.40699999999999997</v>
      </c>
    </row>
    <row r="15079" spans="1:6" x14ac:dyDescent="0.3">
      <c r="A15079" s="10">
        <v>45262.249328703707</v>
      </c>
      <c r="B15079" s="1">
        <v>2559594.2000000002</v>
      </c>
      <c r="C15079" s="1">
        <f t="shared" si="705"/>
        <v>25595942</v>
      </c>
      <c r="D15079" s="1">
        <f t="shared" si="706"/>
        <v>426599.03333333333</v>
      </c>
      <c r="E15079" s="1">
        <f t="shared" si="707"/>
        <v>42659.903333333335</v>
      </c>
      <c r="F15079" s="1">
        <v>0.45700000000000002</v>
      </c>
    </row>
    <row r="15080" spans="1:6" x14ac:dyDescent="0.3">
      <c r="A15080" s="10">
        <v>45262.25105324074</v>
      </c>
      <c r="B15080" s="1">
        <v>2559609.1</v>
      </c>
      <c r="C15080" s="1">
        <f t="shared" si="705"/>
        <v>25596091</v>
      </c>
      <c r="D15080" s="1">
        <f t="shared" si="706"/>
        <v>426601.51666666666</v>
      </c>
      <c r="E15080" s="1">
        <f t="shared" si="707"/>
        <v>42660.151666666665</v>
      </c>
      <c r="F15080" s="1">
        <v>0.46300000000000002</v>
      </c>
    </row>
    <row r="15081" spans="1:6" x14ac:dyDescent="0.3">
      <c r="A15081" s="10">
        <v>45262.284375000003</v>
      </c>
      <c r="B15081" s="1">
        <v>2559897</v>
      </c>
      <c r="C15081" s="1">
        <f t="shared" si="705"/>
        <v>25598970</v>
      </c>
      <c r="D15081" s="1">
        <f t="shared" si="706"/>
        <v>426649.5</v>
      </c>
      <c r="E15081" s="1">
        <f t="shared" si="707"/>
        <v>42664.95</v>
      </c>
      <c r="F15081" s="1">
        <v>0.46600000000000003</v>
      </c>
    </row>
    <row r="15082" spans="1:6" x14ac:dyDescent="0.3">
      <c r="A15082" s="10">
        <v>45262.290763888886</v>
      </c>
      <c r="B15082" s="1">
        <v>2559952.2000000002</v>
      </c>
      <c r="C15082" s="1">
        <f t="shared" si="705"/>
        <v>25599522</v>
      </c>
      <c r="D15082" s="1">
        <f t="shared" si="706"/>
        <v>426658.7</v>
      </c>
      <c r="E15082" s="1">
        <f t="shared" si="707"/>
        <v>42665.87</v>
      </c>
      <c r="F15082" s="1">
        <v>0.40300000000000002</v>
      </c>
    </row>
    <row r="15083" spans="1:6" x14ac:dyDescent="0.3">
      <c r="A15083" s="10">
        <v>45262.315069444441</v>
      </c>
      <c r="B15083" s="1">
        <v>2560162.2000000002</v>
      </c>
      <c r="C15083" s="1">
        <f t="shared" si="705"/>
        <v>25601622</v>
      </c>
      <c r="D15083" s="1">
        <f t="shared" si="706"/>
        <v>426693.7</v>
      </c>
      <c r="E15083" s="1">
        <f t="shared" si="707"/>
        <v>42669.37</v>
      </c>
      <c r="F15083" s="1">
        <v>0.33700000000000002</v>
      </c>
    </row>
    <row r="15084" spans="1:6" x14ac:dyDescent="0.3">
      <c r="A15084" s="10">
        <v>45262.321898148148</v>
      </c>
      <c r="B15084" s="1">
        <v>2560221.2000000002</v>
      </c>
      <c r="C15084" s="1">
        <f t="shared" si="705"/>
        <v>25602212</v>
      </c>
      <c r="D15084" s="1">
        <f t="shared" si="706"/>
        <v>426703.53333333333</v>
      </c>
      <c r="E15084" s="1">
        <f t="shared" si="707"/>
        <v>42670.353333333333</v>
      </c>
      <c r="F15084" s="1">
        <v>0.23499999999999999</v>
      </c>
    </row>
    <row r="15085" spans="1:6" x14ac:dyDescent="0.3">
      <c r="A15085" s="10">
        <v>45262.336597222216</v>
      </c>
      <c r="B15085" s="1">
        <v>2560348.2000000002</v>
      </c>
      <c r="C15085" s="1">
        <f t="shared" si="705"/>
        <v>25603482</v>
      </c>
      <c r="D15085" s="1">
        <f t="shared" si="706"/>
        <v>426724.7</v>
      </c>
      <c r="E15085" s="1">
        <f t="shared" si="707"/>
        <v>42672.47</v>
      </c>
      <c r="F15085" s="1">
        <v>0.3</v>
      </c>
    </row>
    <row r="15086" spans="1:6" x14ac:dyDescent="0.3">
      <c r="A15086" s="10">
        <v>45262.367731481478</v>
      </c>
      <c r="B15086" s="1">
        <v>2560617.2000000002</v>
      </c>
      <c r="C15086" s="1">
        <f t="shared" si="705"/>
        <v>25606172</v>
      </c>
      <c r="D15086" s="1">
        <f t="shared" si="706"/>
        <v>426769.53333333333</v>
      </c>
      <c r="E15086" s="1">
        <f t="shared" si="707"/>
        <v>42676.953333333331</v>
      </c>
      <c r="F15086" s="1">
        <v>0.33700000000000002</v>
      </c>
    </row>
    <row r="15087" spans="1:6" x14ac:dyDescent="0.3">
      <c r="A15087" s="10">
        <v>45262.382777777777</v>
      </c>
      <c r="B15087" s="1">
        <v>2560747.2000000002</v>
      </c>
      <c r="C15087" s="1">
        <f t="shared" si="705"/>
        <v>25607472</v>
      </c>
      <c r="D15087" s="1">
        <f t="shared" si="706"/>
        <v>426791.2</v>
      </c>
      <c r="E15087" s="1">
        <f t="shared" si="707"/>
        <v>42679.12</v>
      </c>
      <c r="F15087" s="1">
        <v>0.40200000000000002</v>
      </c>
    </row>
    <row r="15088" spans="1:6" x14ac:dyDescent="0.3">
      <c r="A15088" s="10">
        <v>45262.395740740743</v>
      </c>
      <c r="B15088" s="1">
        <v>2560859.2000000002</v>
      </c>
      <c r="C15088" s="1">
        <f t="shared" si="705"/>
        <v>25608592</v>
      </c>
      <c r="D15088" s="1">
        <f t="shared" si="706"/>
        <v>426809.86666666664</v>
      </c>
      <c r="E15088" s="1">
        <f t="shared" si="707"/>
        <v>42680.986666666664</v>
      </c>
      <c r="F15088" s="1">
        <v>0.36</v>
      </c>
    </row>
    <row r="15089" spans="1:6" x14ac:dyDescent="0.3">
      <c r="A15089" s="10">
        <v>45262.423622685194</v>
      </c>
      <c r="B15089" s="1">
        <v>2561100.1</v>
      </c>
      <c r="C15089" s="1">
        <f t="shared" si="705"/>
        <v>25611001</v>
      </c>
      <c r="D15089" s="1">
        <f t="shared" si="706"/>
        <v>426850.01666666666</v>
      </c>
      <c r="E15089" s="1">
        <f t="shared" si="707"/>
        <v>42685.001666666663</v>
      </c>
      <c r="F15089" s="1">
        <v>0.40799999999999997</v>
      </c>
    </row>
    <row r="15090" spans="1:6" x14ac:dyDescent="0.3">
      <c r="A15090" s="10">
        <v>45262.433344907397</v>
      </c>
      <c r="B15090" s="1">
        <v>2561184.1</v>
      </c>
      <c r="C15090" s="1">
        <f t="shared" si="705"/>
        <v>25611841</v>
      </c>
      <c r="D15090" s="1">
        <f t="shared" si="706"/>
        <v>426864.01666666666</v>
      </c>
      <c r="E15090" s="1">
        <f t="shared" si="707"/>
        <v>42686.401666666665</v>
      </c>
      <c r="F15090" s="1">
        <v>0.44400000000000001</v>
      </c>
    </row>
    <row r="15091" spans="1:6" x14ac:dyDescent="0.3">
      <c r="A15091" s="10">
        <v>45262.469131944446</v>
      </c>
      <c r="B15091" s="1">
        <v>2561493.2999999998</v>
      </c>
      <c r="C15091" s="1">
        <f t="shared" si="705"/>
        <v>25614933</v>
      </c>
      <c r="D15091" s="1">
        <f t="shared" si="706"/>
        <v>426915.55</v>
      </c>
      <c r="E15091" s="1">
        <f t="shared" si="707"/>
        <v>42691.555</v>
      </c>
      <c r="F15091" s="1">
        <v>0.35799999999999998</v>
      </c>
    </row>
    <row r="15092" spans="1:6" x14ac:dyDescent="0.3">
      <c r="A15092" s="10">
        <v>45262.474421296298</v>
      </c>
      <c r="B15092" s="1">
        <v>2561539</v>
      </c>
      <c r="C15092" s="1">
        <f t="shared" si="705"/>
        <v>25615390</v>
      </c>
      <c r="D15092" s="1">
        <f t="shared" si="706"/>
        <v>426923.16666666669</v>
      </c>
      <c r="E15092" s="1">
        <f t="shared" si="707"/>
        <v>42692.316666666666</v>
      </c>
      <c r="F15092" s="1">
        <v>0.58099999999999996</v>
      </c>
    </row>
    <row r="15093" spans="1:6" x14ac:dyDescent="0.3">
      <c r="A15093" s="10">
        <v>45262.486342592587</v>
      </c>
      <c r="B15093" s="1">
        <v>2561642</v>
      </c>
      <c r="C15093" s="1">
        <f t="shared" si="705"/>
        <v>25616420</v>
      </c>
      <c r="D15093" s="1">
        <f t="shared" si="706"/>
        <v>426940.33333333331</v>
      </c>
      <c r="E15093" s="1">
        <f t="shared" si="707"/>
        <v>42694.033333333333</v>
      </c>
      <c r="F15093" s="1">
        <v>0.58499999999999996</v>
      </c>
    </row>
    <row r="15094" spans="1:6" x14ac:dyDescent="0.3">
      <c r="A15094" s="10">
        <v>45262.504525462973</v>
      </c>
      <c r="B15094" s="1">
        <v>2561799.1</v>
      </c>
      <c r="C15094" s="1">
        <f t="shared" si="705"/>
        <v>25617991</v>
      </c>
      <c r="D15094" s="1">
        <f t="shared" si="706"/>
        <v>426966.51666666666</v>
      </c>
      <c r="E15094" s="1">
        <f t="shared" si="707"/>
        <v>42696.651666666665</v>
      </c>
      <c r="F15094" s="1">
        <v>0.53100000000000003</v>
      </c>
    </row>
    <row r="15095" spans="1:6" x14ac:dyDescent="0.3">
      <c r="A15095" s="10">
        <v>45262.554594907408</v>
      </c>
      <c r="B15095" s="1">
        <v>2562231.7000000002</v>
      </c>
      <c r="C15095" s="1">
        <f t="shared" si="705"/>
        <v>25622317</v>
      </c>
      <c r="D15095" s="1">
        <f t="shared" si="706"/>
        <v>427038.61666666664</v>
      </c>
      <c r="E15095" s="1">
        <f t="shared" si="707"/>
        <v>42703.861666666664</v>
      </c>
      <c r="F15095" s="1">
        <v>0.23200000000000001</v>
      </c>
    </row>
    <row r="15096" spans="1:6" x14ac:dyDescent="0.3">
      <c r="A15096" s="10">
        <v>45262.560868055552</v>
      </c>
      <c r="B15096" s="1">
        <v>2562285.9</v>
      </c>
      <c r="C15096" s="1">
        <f t="shared" si="705"/>
        <v>25622859</v>
      </c>
      <c r="D15096" s="1">
        <f t="shared" si="706"/>
        <v>427047.65</v>
      </c>
      <c r="E15096" s="1">
        <f t="shared" si="707"/>
        <v>42704.764999999999</v>
      </c>
      <c r="F15096" s="1">
        <v>0.23100000000000001</v>
      </c>
    </row>
    <row r="15097" spans="1:6" x14ac:dyDescent="0.3">
      <c r="A15097" s="10">
        <v>45262.576747685183</v>
      </c>
      <c r="B15097" s="1">
        <v>2562423.1</v>
      </c>
      <c r="C15097" s="1">
        <f t="shared" si="705"/>
        <v>25624231</v>
      </c>
      <c r="D15097" s="1">
        <f t="shared" si="706"/>
        <v>427070.51666666666</v>
      </c>
      <c r="E15097" s="1">
        <f t="shared" si="707"/>
        <v>42707.051666666666</v>
      </c>
      <c r="F15097" s="1">
        <v>0.29799999999999999</v>
      </c>
    </row>
    <row r="15098" spans="1:6" x14ac:dyDescent="0.3">
      <c r="A15098" s="10">
        <v>45262.594768518517</v>
      </c>
      <c r="B15098" s="1">
        <v>2562578.7999999998</v>
      </c>
      <c r="C15098" s="1">
        <f t="shared" si="705"/>
        <v>25625788</v>
      </c>
      <c r="D15098" s="1">
        <f t="shared" si="706"/>
        <v>427096.46666666667</v>
      </c>
      <c r="E15098" s="1">
        <f t="shared" si="707"/>
        <v>42709.646666666667</v>
      </c>
      <c r="F15098" s="1">
        <v>0.42799999999999999</v>
      </c>
    </row>
    <row r="15099" spans="1:6" x14ac:dyDescent="0.3">
      <c r="A15099" s="10">
        <v>45262.601400462961</v>
      </c>
      <c r="B15099" s="1">
        <v>2562636.1</v>
      </c>
      <c r="C15099" s="1">
        <f t="shared" si="705"/>
        <v>25626361</v>
      </c>
      <c r="D15099" s="1">
        <f t="shared" si="706"/>
        <v>427106.01666666666</v>
      </c>
      <c r="E15099" s="1">
        <f t="shared" si="707"/>
        <v>42710.601666666669</v>
      </c>
      <c r="F15099" s="1">
        <v>0.505</v>
      </c>
    </row>
    <row r="15100" spans="1:6" x14ac:dyDescent="0.3">
      <c r="A15100" s="10">
        <v>45262.618518518517</v>
      </c>
      <c r="B15100" s="1">
        <v>2562784</v>
      </c>
      <c r="C15100" s="1">
        <f t="shared" si="705"/>
        <v>25627840</v>
      </c>
      <c r="D15100" s="1">
        <f t="shared" si="706"/>
        <v>427130.66666666669</v>
      </c>
      <c r="E15100" s="1">
        <f t="shared" si="707"/>
        <v>42713.066666666666</v>
      </c>
      <c r="F15100" s="1">
        <v>0.496</v>
      </c>
    </row>
    <row r="15101" spans="1:6" x14ac:dyDescent="0.3">
      <c r="A15101" s="10">
        <v>45262.623622685183</v>
      </c>
      <c r="B15101" s="1">
        <v>2562828.1</v>
      </c>
      <c r="C15101" s="1">
        <f t="shared" si="705"/>
        <v>25628281</v>
      </c>
      <c r="D15101" s="1">
        <f t="shared" si="706"/>
        <v>427138.01666666666</v>
      </c>
      <c r="E15101" s="1">
        <f t="shared" si="707"/>
        <v>42713.801666666666</v>
      </c>
      <c r="F15101" s="1">
        <v>0.499</v>
      </c>
    </row>
    <row r="15102" spans="1:6" x14ac:dyDescent="0.3">
      <c r="A15102" s="10">
        <v>45262.636805555558</v>
      </c>
      <c r="B15102" s="1">
        <v>2562942</v>
      </c>
      <c r="C15102" s="1">
        <f t="shared" si="705"/>
        <v>25629420</v>
      </c>
      <c r="D15102" s="1">
        <f t="shared" si="706"/>
        <v>427157</v>
      </c>
      <c r="E15102" s="1">
        <f t="shared" si="707"/>
        <v>42715.7</v>
      </c>
      <c r="F15102" s="1">
        <v>0.60199999999999998</v>
      </c>
    </row>
    <row r="15103" spans="1:6" x14ac:dyDescent="0.3">
      <c r="A15103" s="10">
        <v>45262.650833333333</v>
      </c>
      <c r="B15103" s="1">
        <v>2563063.2000000002</v>
      </c>
      <c r="C15103" s="1">
        <f t="shared" si="705"/>
        <v>25630632</v>
      </c>
      <c r="D15103" s="1">
        <f t="shared" si="706"/>
        <v>427177.2</v>
      </c>
      <c r="E15103" s="1">
        <f t="shared" si="707"/>
        <v>42717.72</v>
      </c>
      <c r="F15103" s="1">
        <v>0.35099999999999998</v>
      </c>
    </row>
    <row r="15104" spans="1:6" x14ac:dyDescent="0.3">
      <c r="A15104" s="10">
        <v>45262.662268518521</v>
      </c>
      <c r="B15104" s="1">
        <v>2563162</v>
      </c>
      <c r="C15104" s="1">
        <f t="shared" si="705"/>
        <v>25631620</v>
      </c>
      <c r="D15104" s="1">
        <f t="shared" si="706"/>
        <v>427193.66666666669</v>
      </c>
      <c r="E15104" s="1">
        <f t="shared" si="707"/>
        <v>42719.366666666669</v>
      </c>
      <c r="F15104" s="1">
        <v>0.40300000000000002</v>
      </c>
    </row>
    <row r="15105" spans="1:6" x14ac:dyDescent="0.3">
      <c r="A15105" s="10">
        <v>45262.673275462963</v>
      </c>
      <c r="B15105" s="1">
        <v>2563257.1</v>
      </c>
      <c r="C15105" s="1">
        <f t="shared" si="705"/>
        <v>25632571</v>
      </c>
      <c r="D15105" s="1">
        <f t="shared" si="706"/>
        <v>427209.51666666666</v>
      </c>
      <c r="E15105" s="1">
        <f t="shared" si="707"/>
        <v>42720.951666666668</v>
      </c>
      <c r="F15105" s="1">
        <v>0.36299999999999999</v>
      </c>
    </row>
    <row r="15106" spans="1:6" x14ac:dyDescent="0.3">
      <c r="A15106" s="10">
        <v>45262.716886574082</v>
      </c>
      <c r="B15106" s="1">
        <v>2563633.9</v>
      </c>
      <c r="C15106" s="1">
        <f t="shared" ref="C15106:C15169" si="708">B15106*10</f>
        <v>25636339</v>
      </c>
      <c r="D15106" s="1">
        <f t="shared" si="706"/>
        <v>427272.31666666665</v>
      </c>
      <c r="E15106" s="1">
        <f t="shared" si="707"/>
        <v>42727.231666666667</v>
      </c>
      <c r="F15106" s="1">
        <v>0.36499999999999999</v>
      </c>
    </row>
    <row r="15107" spans="1:6" x14ac:dyDescent="0.3">
      <c r="A15107" s="10">
        <v>45262.723368055558</v>
      </c>
      <c r="B15107" s="1">
        <v>2563689.9</v>
      </c>
      <c r="C15107" s="1">
        <f t="shared" si="708"/>
        <v>25636899</v>
      </c>
      <c r="D15107" s="1">
        <f t="shared" ref="D15107:D15170" si="709">C15107/60</f>
        <v>427281.65</v>
      </c>
      <c r="E15107" s="1">
        <f t="shared" ref="E15107:E15170" si="710">C15107/600</f>
        <v>42728.165000000001</v>
      </c>
      <c r="F15107" s="1">
        <v>0.32</v>
      </c>
    </row>
    <row r="15108" spans="1:6" x14ac:dyDescent="0.3">
      <c r="A15108" s="10">
        <v>45262.743634259263</v>
      </c>
      <c r="B15108" s="1">
        <v>2563865</v>
      </c>
      <c r="C15108" s="1">
        <f t="shared" si="708"/>
        <v>25638650</v>
      </c>
      <c r="D15108" s="1">
        <f t="shared" si="709"/>
        <v>427310.83333333331</v>
      </c>
      <c r="E15108" s="1">
        <f t="shared" si="710"/>
        <v>42731.083333333336</v>
      </c>
      <c r="F15108" s="1">
        <v>0.433</v>
      </c>
    </row>
    <row r="15109" spans="1:6" x14ac:dyDescent="0.3">
      <c r="A15109" s="10">
        <v>45262.766261574077</v>
      </c>
      <c r="B15109" s="1">
        <v>2564060.5</v>
      </c>
      <c r="C15109" s="1">
        <f t="shared" si="708"/>
        <v>25640605</v>
      </c>
      <c r="D15109" s="1">
        <f t="shared" si="709"/>
        <v>427343.41666666669</v>
      </c>
      <c r="E15109" s="1">
        <f t="shared" si="710"/>
        <v>42734.341666666667</v>
      </c>
      <c r="F15109" s="1">
        <v>0.51</v>
      </c>
    </row>
    <row r="15110" spans="1:6" x14ac:dyDescent="0.3">
      <c r="A15110" s="10">
        <v>45262.771180555559</v>
      </c>
      <c r="B15110" s="1">
        <v>2564103</v>
      </c>
      <c r="C15110" s="1">
        <f t="shared" si="708"/>
        <v>25641030</v>
      </c>
      <c r="D15110" s="1">
        <f t="shared" si="709"/>
        <v>427350.5</v>
      </c>
      <c r="E15110" s="1">
        <f t="shared" si="710"/>
        <v>42735.05</v>
      </c>
      <c r="F15110" s="1">
        <v>0.441</v>
      </c>
    </row>
    <row r="15111" spans="1:6" x14ac:dyDescent="0.3">
      <c r="A15111" s="10">
        <v>45262.778587962966</v>
      </c>
      <c r="B15111" s="1">
        <v>2564167</v>
      </c>
      <c r="C15111" s="1">
        <f t="shared" si="708"/>
        <v>25641670</v>
      </c>
      <c r="D15111" s="1">
        <f t="shared" si="709"/>
        <v>427361.16666666669</v>
      </c>
      <c r="E15111" s="1">
        <f t="shared" si="710"/>
        <v>42736.116666666669</v>
      </c>
      <c r="F15111" s="1">
        <v>0.34399999999999997</v>
      </c>
    </row>
    <row r="15112" spans="1:6" x14ac:dyDescent="0.3">
      <c r="A15112" s="10">
        <v>45262.801041666673</v>
      </c>
      <c r="B15112" s="1">
        <v>2564361</v>
      </c>
      <c r="C15112" s="1">
        <f t="shared" si="708"/>
        <v>25643610</v>
      </c>
      <c r="D15112" s="1">
        <f t="shared" si="709"/>
        <v>427393.5</v>
      </c>
      <c r="E15112" s="1">
        <f t="shared" si="710"/>
        <v>42739.35</v>
      </c>
      <c r="F15112" s="1">
        <v>0.40799999999999997</v>
      </c>
    </row>
    <row r="15113" spans="1:6" x14ac:dyDescent="0.3">
      <c r="A15113" s="10">
        <v>45262.813078703701</v>
      </c>
      <c r="B15113" s="1">
        <v>2564465</v>
      </c>
      <c r="C15113" s="1">
        <f t="shared" si="708"/>
        <v>25644650</v>
      </c>
      <c r="D15113" s="1">
        <f t="shared" si="709"/>
        <v>427410.83333333331</v>
      </c>
      <c r="E15113" s="1">
        <f t="shared" si="710"/>
        <v>42741.083333333336</v>
      </c>
      <c r="F15113" s="1">
        <v>0.433</v>
      </c>
    </row>
    <row r="15114" spans="1:6" x14ac:dyDescent="0.3">
      <c r="A15114" s="10">
        <v>45262.831284722219</v>
      </c>
      <c r="B15114" s="1">
        <v>2564622.2999999998</v>
      </c>
      <c r="C15114" s="1">
        <f t="shared" si="708"/>
        <v>25646223</v>
      </c>
      <c r="D15114" s="1">
        <f t="shared" si="709"/>
        <v>427437.05</v>
      </c>
      <c r="E15114" s="1">
        <f t="shared" si="710"/>
        <v>42743.705000000002</v>
      </c>
      <c r="F15114" s="1">
        <v>0.29699999999999999</v>
      </c>
    </row>
    <row r="15115" spans="1:6" x14ac:dyDescent="0.3">
      <c r="A15115" s="10">
        <v>45262.847337962958</v>
      </c>
      <c r="B15115" s="1">
        <v>2564761</v>
      </c>
      <c r="C15115" s="1">
        <f t="shared" si="708"/>
        <v>25647610</v>
      </c>
      <c r="D15115" s="1">
        <f t="shared" si="709"/>
        <v>427460.16666666669</v>
      </c>
      <c r="E15115" s="1">
        <f t="shared" si="710"/>
        <v>42746.01666666667</v>
      </c>
      <c r="F15115" s="1">
        <v>0.40899999999999997</v>
      </c>
    </row>
    <row r="15116" spans="1:6" x14ac:dyDescent="0.3">
      <c r="A15116" s="10">
        <v>45262.870937500003</v>
      </c>
      <c r="B15116" s="1">
        <v>2564964.9</v>
      </c>
      <c r="C15116" s="1">
        <f t="shared" si="708"/>
        <v>25649649</v>
      </c>
      <c r="D15116" s="1">
        <f t="shared" si="709"/>
        <v>427494.15</v>
      </c>
      <c r="E15116" s="1">
        <f t="shared" si="710"/>
        <v>42749.415000000001</v>
      </c>
      <c r="F15116" s="1">
        <v>0.436</v>
      </c>
    </row>
    <row r="15117" spans="1:6" x14ac:dyDescent="0.3">
      <c r="A15117" s="10">
        <v>45262.873032407413</v>
      </c>
      <c r="B15117" s="1">
        <v>2564983</v>
      </c>
      <c r="C15117" s="1">
        <f t="shared" si="708"/>
        <v>25649830</v>
      </c>
      <c r="D15117" s="1">
        <f t="shared" si="709"/>
        <v>427497.16666666669</v>
      </c>
      <c r="E15117" s="1">
        <f t="shared" si="710"/>
        <v>42749.716666666667</v>
      </c>
      <c r="F15117" s="1">
        <v>0.47099999999999997</v>
      </c>
    </row>
    <row r="15118" spans="1:6" x14ac:dyDescent="0.3">
      <c r="A15118" s="10">
        <v>45262.885439814818</v>
      </c>
      <c r="B15118" s="1">
        <v>2565090.2000000002</v>
      </c>
      <c r="C15118" s="1">
        <f t="shared" si="708"/>
        <v>25650902</v>
      </c>
      <c r="D15118" s="1">
        <f t="shared" si="709"/>
        <v>427515.03333333333</v>
      </c>
      <c r="E15118" s="1">
        <f t="shared" si="710"/>
        <v>42751.503333333334</v>
      </c>
      <c r="F15118" s="1">
        <v>0.40100000000000002</v>
      </c>
    </row>
    <row r="15119" spans="1:6" x14ac:dyDescent="0.3">
      <c r="A15119" s="10">
        <v>45262.907476851848</v>
      </c>
      <c r="B15119" s="1">
        <v>2565280.6</v>
      </c>
      <c r="C15119" s="1">
        <f t="shared" si="708"/>
        <v>25652806</v>
      </c>
      <c r="D15119" s="1">
        <f t="shared" si="709"/>
        <v>427546.76666666666</v>
      </c>
      <c r="E15119" s="1">
        <f t="shared" si="710"/>
        <v>42754.676666666666</v>
      </c>
      <c r="F15119" s="1">
        <v>0.30099999999999999</v>
      </c>
    </row>
    <row r="15120" spans="1:6" x14ac:dyDescent="0.3">
      <c r="A15120" s="10">
        <v>45262.920752314807</v>
      </c>
      <c r="B15120" s="1">
        <v>2565395.2999999998</v>
      </c>
      <c r="C15120" s="1">
        <f t="shared" si="708"/>
        <v>25653953</v>
      </c>
      <c r="D15120" s="1">
        <f t="shared" si="709"/>
        <v>427565.88333333336</v>
      </c>
      <c r="E15120" s="1">
        <f t="shared" si="710"/>
        <v>42756.588333333333</v>
      </c>
      <c r="F15120" s="1">
        <v>0.31</v>
      </c>
    </row>
    <row r="15121" spans="1:6" x14ac:dyDescent="0.3">
      <c r="A15121" s="10">
        <v>45262.92696759259</v>
      </c>
      <c r="B15121" s="1">
        <v>2565449</v>
      </c>
      <c r="C15121" s="1">
        <f t="shared" si="708"/>
        <v>25654490</v>
      </c>
      <c r="D15121" s="1">
        <f t="shared" si="709"/>
        <v>427574.83333333331</v>
      </c>
      <c r="E15121" s="1">
        <f t="shared" si="710"/>
        <v>42757.48333333333</v>
      </c>
      <c r="F15121" s="1">
        <v>0.31900000000000001</v>
      </c>
    </row>
    <row r="15122" spans="1:6" x14ac:dyDescent="0.3">
      <c r="A15122" s="10">
        <v>45262.963553240741</v>
      </c>
      <c r="B15122" s="1">
        <v>2565765.1</v>
      </c>
      <c r="C15122" s="1">
        <f t="shared" si="708"/>
        <v>25657651</v>
      </c>
      <c r="D15122" s="1">
        <f t="shared" si="709"/>
        <v>427627.51666666666</v>
      </c>
      <c r="E15122" s="1">
        <f t="shared" si="710"/>
        <v>42762.751666666663</v>
      </c>
      <c r="F15122" s="1">
        <v>0.33700000000000002</v>
      </c>
    </row>
    <row r="15123" spans="1:6" x14ac:dyDescent="0.3">
      <c r="A15123" s="10">
        <v>45262.972696759258</v>
      </c>
      <c r="B15123" s="1">
        <v>2565844.1</v>
      </c>
      <c r="C15123" s="1">
        <f t="shared" si="708"/>
        <v>25658441</v>
      </c>
      <c r="D15123" s="1">
        <f t="shared" si="709"/>
        <v>427640.68333333335</v>
      </c>
      <c r="E15123" s="1">
        <f t="shared" si="710"/>
        <v>42764.068333333336</v>
      </c>
      <c r="F15123" s="1">
        <v>0.51400000000000001</v>
      </c>
    </row>
    <row r="15124" spans="1:6" x14ac:dyDescent="0.3">
      <c r="A15124" s="10">
        <v>45262.989120370366</v>
      </c>
      <c r="B15124" s="1">
        <v>2565986</v>
      </c>
      <c r="C15124" s="1">
        <f t="shared" si="708"/>
        <v>25659860</v>
      </c>
      <c r="D15124" s="1">
        <f t="shared" si="709"/>
        <v>427664.33333333331</v>
      </c>
      <c r="E15124" s="1">
        <f t="shared" si="710"/>
        <v>42766.433333333334</v>
      </c>
      <c r="F15124" s="1">
        <v>0.56200000000000006</v>
      </c>
    </row>
    <row r="15125" spans="1:6" x14ac:dyDescent="0.3">
      <c r="A15125" s="10">
        <v>45263.00105324074</v>
      </c>
      <c r="B15125" s="1">
        <v>2566089.1</v>
      </c>
      <c r="C15125" s="1">
        <f t="shared" si="708"/>
        <v>25660891</v>
      </c>
      <c r="D15125" s="1">
        <f t="shared" si="709"/>
        <v>427681.51666666666</v>
      </c>
      <c r="E15125" s="1">
        <f t="shared" si="710"/>
        <v>42768.151666666665</v>
      </c>
      <c r="F15125" s="1">
        <v>0.56000000000000005</v>
      </c>
    </row>
    <row r="15126" spans="1:6" x14ac:dyDescent="0.3">
      <c r="A15126" s="10">
        <v>45263.025231481479</v>
      </c>
      <c r="B15126" s="1">
        <v>2566298</v>
      </c>
      <c r="C15126" s="1">
        <f t="shared" si="708"/>
        <v>25662980</v>
      </c>
      <c r="D15126" s="1">
        <f t="shared" si="709"/>
        <v>427716.33333333331</v>
      </c>
      <c r="E15126" s="1">
        <f t="shared" si="710"/>
        <v>42771.633333333331</v>
      </c>
      <c r="F15126" s="1">
        <v>0.42599999999999999</v>
      </c>
    </row>
    <row r="15127" spans="1:6" x14ac:dyDescent="0.3">
      <c r="A15127" s="10">
        <v>45263.042824074073</v>
      </c>
      <c r="B15127" s="1">
        <v>2566450</v>
      </c>
      <c r="C15127" s="1">
        <f t="shared" si="708"/>
        <v>25664500</v>
      </c>
      <c r="D15127" s="1">
        <f t="shared" si="709"/>
        <v>427741.66666666669</v>
      </c>
      <c r="E15127" s="1">
        <f t="shared" si="710"/>
        <v>42774.166666666664</v>
      </c>
      <c r="F15127" s="1">
        <v>0.35799999999999998</v>
      </c>
    </row>
    <row r="15128" spans="1:6" x14ac:dyDescent="0.3">
      <c r="A15128" s="10">
        <v>45263.060312499998</v>
      </c>
      <c r="B15128" s="1">
        <v>2566601.1</v>
      </c>
      <c r="C15128" s="1">
        <f t="shared" si="708"/>
        <v>25666011</v>
      </c>
      <c r="D15128" s="1">
        <f t="shared" si="709"/>
        <v>427766.85</v>
      </c>
      <c r="E15128" s="1">
        <f t="shared" si="710"/>
        <v>42776.684999999998</v>
      </c>
      <c r="F15128" s="1">
        <v>0.40799999999999997</v>
      </c>
    </row>
    <row r="15129" spans="1:6" x14ac:dyDescent="0.3">
      <c r="A15129" s="10">
        <v>45263.074317129627</v>
      </c>
      <c r="B15129" s="1">
        <v>2566722.1</v>
      </c>
      <c r="C15129" s="1">
        <f t="shared" si="708"/>
        <v>25667221</v>
      </c>
      <c r="D15129" s="1">
        <f t="shared" si="709"/>
        <v>427787.01666666666</v>
      </c>
      <c r="E15129" s="1">
        <f t="shared" si="710"/>
        <v>42778.701666666668</v>
      </c>
      <c r="F15129" s="1">
        <v>0.35099999999999998</v>
      </c>
    </row>
    <row r="15130" spans="1:6" x14ac:dyDescent="0.3">
      <c r="A15130" s="10">
        <v>45263.088923611111</v>
      </c>
      <c r="B15130" s="1">
        <v>2566848.2999999998</v>
      </c>
      <c r="C15130" s="1">
        <f t="shared" si="708"/>
        <v>25668483</v>
      </c>
      <c r="D15130" s="1">
        <f t="shared" si="709"/>
        <v>427808.05</v>
      </c>
      <c r="E15130" s="1">
        <f t="shared" si="710"/>
        <v>42780.805</v>
      </c>
      <c r="F15130" s="1">
        <v>0.30399999999999999</v>
      </c>
    </row>
    <row r="15131" spans="1:6" x14ac:dyDescent="0.3">
      <c r="A15131" s="10">
        <v>45263.10396990741</v>
      </c>
      <c r="B15131" s="1">
        <v>2566978.2999999998</v>
      </c>
      <c r="C15131" s="1">
        <f t="shared" si="708"/>
        <v>25669783</v>
      </c>
      <c r="D15131" s="1">
        <f t="shared" si="709"/>
        <v>427829.71666666667</v>
      </c>
      <c r="E15131" s="1">
        <f t="shared" si="710"/>
        <v>42782.971666666665</v>
      </c>
      <c r="F15131" s="1">
        <v>0.36699999999999999</v>
      </c>
    </row>
    <row r="15132" spans="1:6" x14ac:dyDescent="0.3">
      <c r="A15132" s="10">
        <v>45263.122997685183</v>
      </c>
      <c r="B15132" s="1">
        <v>2567142.7000000002</v>
      </c>
      <c r="C15132" s="1">
        <f t="shared" si="708"/>
        <v>25671427</v>
      </c>
      <c r="D15132" s="1">
        <f t="shared" si="709"/>
        <v>427857.11666666664</v>
      </c>
      <c r="E15132" s="1">
        <f t="shared" si="710"/>
        <v>42785.71166666667</v>
      </c>
      <c r="F15132" s="1">
        <v>0.377</v>
      </c>
    </row>
    <row r="15133" spans="1:6" x14ac:dyDescent="0.3">
      <c r="A15133" s="10">
        <v>45263.134965277779</v>
      </c>
      <c r="B15133" s="1">
        <v>2567246.1</v>
      </c>
      <c r="C15133" s="1">
        <f t="shared" si="708"/>
        <v>25672461</v>
      </c>
      <c r="D15133" s="1">
        <f t="shared" si="709"/>
        <v>427874.35</v>
      </c>
      <c r="E15133" s="1">
        <f t="shared" si="710"/>
        <v>42787.434999999998</v>
      </c>
      <c r="F15133" s="1">
        <v>0.503</v>
      </c>
    </row>
    <row r="15134" spans="1:6" x14ac:dyDescent="0.3">
      <c r="A15134" s="10">
        <v>45263.168877314813</v>
      </c>
      <c r="B15134" s="1">
        <v>2567539.1</v>
      </c>
      <c r="C15134" s="1">
        <f t="shared" si="708"/>
        <v>25675391</v>
      </c>
      <c r="D15134" s="1">
        <f t="shared" si="709"/>
        <v>427923.18333333335</v>
      </c>
      <c r="E15134" s="1">
        <f t="shared" si="710"/>
        <v>42792.318333333336</v>
      </c>
      <c r="F15134" s="1">
        <v>0.55500000000000005</v>
      </c>
    </row>
    <row r="15135" spans="1:6" x14ac:dyDescent="0.3">
      <c r="A15135" s="10">
        <v>45263.179479166669</v>
      </c>
      <c r="B15135" s="1">
        <v>2567630.7000000002</v>
      </c>
      <c r="C15135" s="1">
        <f t="shared" si="708"/>
        <v>25676307</v>
      </c>
      <c r="D15135" s="1">
        <f t="shared" si="709"/>
        <v>427938.45</v>
      </c>
      <c r="E15135" s="1">
        <f t="shared" si="710"/>
        <v>42793.845000000001</v>
      </c>
      <c r="F15135" s="1">
        <v>0.44700000000000001</v>
      </c>
    </row>
    <row r="15136" spans="1:6" x14ac:dyDescent="0.3">
      <c r="A15136" s="10">
        <v>45263.195451388892</v>
      </c>
      <c r="B15136" s="1">
        <v>2567768.7000000002</v>
      </c>
      <c r="C15136" s="1">
        <f t="shared" si="708"/>
        <v>25677687</v>
      </c>
      <c r="D15136" s="1">
        <f t="shared" si="709"/>
        <v>427961.45</v>
      </c>
      <c r="E15136" s="1">
        <f t="shared" si="710"/>
        <v>42796.144999999997</v>
      </c>
      <c r="F15136" s="1">
        <v>0.57899999999999996</v>
      </c>
    </row>
    <row r="15137" spans="1:6" x14ac:dyDescent="0.3">
      <c r="A15137" s="10">
        <v>45263.217743055553</v>
      </c>
      <c r="B15137" s="1">
        <v>2567961.2999999998</v>
      </c>
      <c r="C15137" s="1">
        <f t="shared" si="708"/>
        <v>25679613</v>
      </c>
      <c r="D15137" s="1">
        <f t="shared" si="709"/>
        <v>427993.55</v>
      </c>
      <c r="E15137" s="1">
        <f t="shared" si="710"/>
        <v>42799.355000000003</v>
      </c>
      <c r="F15137" s="1">
        <v>0.61199999999999999</v>
      </c>
    </row>
    <row r="15138" spans="1:6" x14ac:dyDescent="0.3">
      <c r="A15138" s="10">
        <v>45263.219444444447</v>
      </c>
      <c r="B15138" s="1">
        <v>2567976</v>
      </c>
      <c r="C15138" s="1">
        <f t="shared" si="708"/>
        <v>25679760</v>
      </c>
      <c r="D15138" s="1">
        <f t="shared" si="709"/>
        <v>427996</v>
      </c>
      <c r="E15138" s="1">
        <f t="shared" si="710"/>
        <v>42799.6</v>
      </c>
      <c r="F15138" s="1">
        <v>0.46500000000000002</v>
      </c>
    </row>
    <row r="15139" spans="1:6" x14ac:dyDescent="0.3">
      <c r="A15139" s="10">
        <v>45263.232291666667</v>
      </c>
      <c r="B15139" s="1">
        <v>2568087</v>
      </c>
      <c r="C15139" s="1">
        <f t="shared" si="708"/>
        <v>25680870</v>
      </c>
      <c r="D15139" s="1">
        <f t="shared" si="709"/>
        <v>428014.5</v>
      </c>
      <c r="E15139" s="1">
        <f t="shared" si="710"/>
        <v>42801.45</v>
      </c>
      <c r="F15139" s="1">
        <v>0.55700000000000005</v>
      </c>
    </row>
    <row r="15140" spans="1:6" x14ac:dyDescent="0.3">
      <c r="A15140" s="10">
        <v>45263.260763888888</v>
      </c>
      <c r="B15140" s="1">
        <v>2568333</v>
      </c>
      <c r="C15140" s="1">
        <f t="shared" si="708"/>
        <v>25683330</v>
      </c>
      <c r="D15140" s="1">
        <f t="shared" si="709"/>
        <v>428055.5</v>
      </c>
      <c r="E15140" s="1">
        <f t="shared" si="710"/>
        <v>42805.55</v>
      </c>
      <c r="F15140" s="1">
        <v>0.52300000000000002</v>
      </c>
    </row>
    <row r="15141" spans="1:6" x14ac:dyDescent="0.3">
      <c r="A15141" s="10">
        <v>45263.276273148149</v>
      </c>
      <c r="B15141" s="1">
        <v>2568467</v>
      </c>
      <c r="C15141" s="1">
        <f t="shared" si="708"/>
        <v>25684670</v>
      </c>
      <c r="D15141" s="1">
        <f t="shared" si="709"/>
        <v>428077.83333333331</v>
      </c>
      <c r="E15141" s="1">
        <f t="shared" si="710"/>
        <v>42807.783333333333</v>
      </c>
      <c r="F15141" s="1">
        <v>0.40400000000000003</v>
      </c>
    </row>
    <row r="15142" spans="1:6" x14ac:dyDescent="0.3">
      <c r="A15142" s="10">
        <v>45263.297233796293</v>
      </c>
      <c r="B15142" s="1">
        <v>2568648.1</v>
      </c>
      <c r="C15142" s="1">
        <f t="shared" si="708"/>
        <v>25686481</v>
      </c>
      <c r="D15142" s="1">
        <f t="shared" si="709"/>
        <v>428108.01666666666</v>
      </c>
      <c r="E15142" s="1">
        <f t="shared" si="710"/>
        <v>42810.801666666666</v>
      </c>
      <c r="F15142" s="1">
        <v>0.38100000000000001</v>
      </c>
    </row>
    <row r="15143" spans="1:6" x14ac:dyDescent="0.3">
      <c r="A15143" s="10">
        <v>45263.308067129627</v>
      </c>
      <c r="B15143" s="1">
        <v>2568741.7000000002</v>
      </c>
      <c r="C15143" s="1">
        <f t="shared" si="708"/>
        <v>25687417</v>
      </c>
      <c r="D15143" s="1">
        <f t="shared" si="709"/>
        <v>428123.61666666664</v>
      </c>
      <c r="E15143" s="1">
        <f t="shared" si="710"/>
        <v>42812.361666666664</v>
      </c>
      <c r="F15143" s="1">
        <v>0.31900000000000001</v>
      </c>
    </row>
    <row r="15144" spans="1:6" x14ac:dyDescent="0.3">
      <c r="A15144" s="10">
        <v>45263.327789351853</v>
      </c>
      <c r="B15144" s="1">
        <v>2568912.1</v>
      </c>
      <c r="C15144" s="1">
        <f t="shared" si="708"/>
        <v>25689121</v>
      </c>
      <c r="D15144" s="1">
        <f t="shared" si="709"/>
        <v>428152.01666666666</v>
      </c>
      <c r="E15144" s="1">
        <f t="shared" si="710"/>
        <v>42815.201666666668</v>
      </c>
      <c r="F15144" s="1">
        <v>0.35599999999999998</v>
      </c>
    </row>
    <row r="15145" spans="1:6" x14ac:dyDescent="0.3">
      <c r="A15145" s="10">
        <v>45263.329398148147</v>
      </c>
      <c r="B15145" s="1">
        <v>2568926</v>
      </c>
      <c r="C15145" s="1">
        <f t="shared" si="708"/>
        <v>25689260</v>
      </c>
      <c r="D15145" s="1">
        <f t="shared" si="709"/>
        <v>428154.33333333331</v>
      </c>
      <c r="E15145" s="1">
        <f t="shared" si="710"/>
        <v>42815.433333333334</v>
      </c>
      <c r="F15145" s="1">
        <v>0.313</v>
      </c>
    </row>
    <row r="15146" spans="1:6" x14ac:dyDescent="0.3">
      <c r="A15146" s="10">
        <v>45263.371412037042</v>
      </c>
      <c r="B15146" s="1">
        <v>2569289</v>
      </c>
      <c r="C15146" s="1">
        <f t="shared" si="708"/>
        <v>25692890</v>
      </c>
      <c r="D15146" s="1">
        <f t="shared" si="709"/>
        <v>428214.83333333331</v>
      </c>
      <c r="E15146" s="1">
        <f t="shared" si="710"/>
        <v>42821.48333333333</v>
      </c>
      <c r="F15146" s="1">
        <v>0.48599999999999999</v>
      </c>
    </row>
    <row r="15147" spans="1:6" x14ac:dyDescent="0.3">
      <c r="A15147" s="10">
        <v>45263.380208333343</v>
      </c>
      <c r="B15147" s="1">
        <v>2569365</v>
      </c>
      <c r="C15147" s="1">
        <f t="shared" si="708"/>
        <v>25693650</v>
      </c>
      <c r="D15147" s="1">
        <f t="shared" si="709"/>
        <v>428227.5</v>
      </c>
      <c r="E15147" s="1">
        <f t="shared" si="710"/>
        <v>42822.75</v>
      </c>
      <c r="F15147" s="1">
        <v>0.377</v>
      </c>
    </row>
    <row r="15148" spans="1:6" x14ac:dyDescent="0.3">
      <c r="A15148" s="10">
        <v>45263.409525462957</v>
      </c>
      <c r="B15148" s="1">
        <v>2569618.2999999998</v>
      </c>
      <c r="C15148" s="1">
        <f t="shared" si="708"/>
        <v>25696183</v>
      </c>
      <c r="D15148" s="1">
        <f t="shared" si="709"/>
        <v>428269.71666666667</v>
      </c>
      <c r="E15148" s="1">
        <f t="shared" si="710"/>
        <v>42826.971666666665</v>
      </c>
      <c r="F15148" s="1">
        <v>0.35799999999999998</v>
      </c>
    </row>
    <row r="15149" spans="1:6" x14ac:dyDescent="0.3">
      <c r="A15149" s="10">
        <v>45263.411458333343</v>
      </c>
      <c r="B15149" s="1">
        <v>2569635</v>
      </c>
      <c r="C15149" s="1">
        <f t="shared" si="708"/>
        <v>25696350</v>
      </c>
      <c r="D15149" s="1">
        <f t="shared" si="709"/>
        <v>428272.5</v>
      </c>
      <c r="E15149" s="1">
        <f t="shared" si="710"/>
        <v>42827.25</v>
      </c>
      <c r="F15149" s="1">
        <v>0.45100000000000001</v>
      </c>
    </row>
    <row r="15150" spans="1:6" x14ac:dyDescent="0.3">
      <c r="A15150" s="10">
        <v>45263.418761574067</v>
      </c>
      <c r="B15150" s="1">
        <v>2569698.1</v>
      </c>
      <c r="C15150" s="1">
        <f t="shared" si="708"/>
        <v>25696981</v>
      </c>
      <c r="D15150" s="1">
        <f t="shared" si="709"/>
        <v>428283.01666666666</v>
      </c>
      <c r="E15150" s="1">
        <f t="shared" si="710"/>
        <v>42828.301666666666</v>
      </c>
      <c r="F15150" s="1">
        <v>0.371</v>
      </c>
    </row>
    <row r="15151" spans="1:6" x14ac:dyDescent="0.3">
      <c r="A15151" s="10">
        <v>45263.45648148148</v>
      </c>
      <c r="B15151" s="1">
        <v>2570024</v>
      </c>
      <c r="C15151" s="1">
        <f t="shared" si="708"/>
        <v>25700240</v>
      </c>
      <c r="D15151" s="1">
        <f t="shared" si="709"/>
        <v>428337.33333333331</v>
      </c>
      <c r="E15151" s="1">
        <f t="shared" si="710"/>
        <v>42833.73333333333</v>
      </c>
      <c r="F15151" s="1">
        <v>0.41</v>
      </c>
    </row>
    <row r="15152" spans="1:6" x14ac:dyDescent="0.3">
      <c r="A15152" s="10">
        <v>45263.460196759261</v>
      </c>
      <c r="B15152" s="1">
        <v>2570056.1</v>
      </c>
      <c r="C15152" s="1">
        <f t="shared" si="708"/>
        <v>25700561</v>
      </c>
      <c r="D15152" s="1">
        <f t="shared" si="709"/>
        <v>428342.68333333335</v>
      </c>
      <c r="E15152" s="1">
        <f t="shared" si="710"/>
        <v>42834.268333333333</v>
      </c>
      <c r="F15152" s="1">
        <v>0.38</v>
      </c>
    </row>
    <row r="15153" spans="1:6" x14ac:dyDescent="0.3">
      <c r="A15153" s="10">
        <v>45263.490856481483</v>
      </c>
      <c r="B15153" s="1">
        <v>2570321</v>
      </c>
      <c r="C15153" s="1">
        <f t="shared" si="708"/>
        <v>25703210</v>
      </c>
      <c r="D15153" s="1">
        <f t="shared" si="709"/>
        <v>428386.83333333331</v>
      </c>
      <c r="E15153" s="1">
        <f t="shared" si="710"/>
        <v>42838.683333333334</v>
      </c>
      <c r="F15153" s="1">
        <v>0.41299999999999998</v>
      </c>
    </row>
    <row r="15154" spans="1:6" x14ac:dyDescent="0.3">
      <c r="A15154" s="10">
        <v>45263.494328703702</v>
      </c>
      <c r="B15154" s="1">
        <v>2570351</v>
      </c>
      <c r="C15154" s="1">
        <f t="shared" si="708"/>
        <v>25703510</v>
      </c>
      <c r="D15154" s="1">
        <f t="shared" si="709"/>
        <v>428391.83333333331</v>
      </c>
      <c r="E15154" s="1">
        <f t="shared" si="710"/>
        <v>42839.183333333334</v>
      </c>
      <c r="F15154" s="1">
        <v>0.41</v>
      </c>
    </row>
    <row r="15155" spans="1:6" x14ac:dyDescent="0.3">
      <c r="A15155" s="10">
        <v>45263.514756944453</v>
      </c>
      <c r="B15155" s="1">
        <v>2570527.5</v>
      </c>
      <c r="C15155" s="1">
        <f t="shared" si="708"/>
        <v>25705275</v>
      </c>
      <c r="D15155" s="1">
        <f t="shared" si="709"/>
        <v>428421.25</v>
      </c>
      <c r="E15155" s="1">
        <f t="shared" si="710"/>
        <v>42842.125</v>
      </c>
      <c r="F15155" s="1">
        <v>0.40699999999999997</v>
      </c>
    </row>
    <row r="15156" spans="1:6" x14ac:dyDescent="0.3">
      <c r="A15156" s="10">
        <v>45263.546759259261</v>
      </c>
      <c r="B15156" s="1">
        <v>2570804</v>
      </c>
      <c r="C15156" s="1">
        <f t="shared" si="708"/>
        <v>25708040</v>
      </c>
      <c r="D15156" s="1">
        <f t="shared" si="709"/>
        <v>428467.33333333331</v>
      </c>
      <c r="E15156" s="1">
        <f t="shared" si="710"/>
        <v>42846.73333333333</v>
      </c>
      <c r="F15156" s="1">
        <v>0.39500000000000002</v>
      </c>
    </row>
    <row r="15157" spans="1:6" x14ac:dyDescent="0.3">
      <c r="A15157" s="10">
        <v>45263.548622685194</v>
      </c>
      <c r="B15157" s="1">
        <v>2570820.1</v>
      </c>
      <c r="C15157" s="1">
        <f t="shared" si="708"/>
        <v>25708201</v>
      </c>
      <c r="D15157" s="1">
        <f t="shared" si="709"/>
        <v>428470.01666666666</v>
      </c>
      <c r="E15157" s="1">
        <f t="shared" si="710"/>
        <v>42847.001666666663</v>
      </c>
      <c r="F15157" s="1">
        <v>0.36299999999999999</v>
      </c>
    </row>
    <row r="15158" spans="1:6" x14ac:dyDescent="0.3">
      <c r="A15158" s="10">
        <v>45263.571180555547</v>
      </c>
      <c r="B15158" s="1">
        <v>2571015</v>
      </c>
      <c r="C15158" s="1">
        <f t="shared" si="708"/>
        <v>25710150</v>
      </c>
      <c r="D15158" s="1">
        <f t="shared" si="709"/>
        <v>428502.5</v>
      </c>
      <c r="E15158" s="1">
        <f t="shared" si="710"/>
        <v>42850.25</v>
      </c>
      <c r="F15158" s="1">
        <v>0.435</v>
      </c>
    </row>
    <row r="15159" spans="1:6" x14ac:dyDescent="0.3">
      <c r="A15159" s="10">
        <v>45263.581365740742</v>
      </c>
      <c r="B15159" s="1">
        <v>2571103</v>
      </c>
      <c r="C15159" s="1">
        <f t="shared" si="708"/>
        <v>25711030</v>
      </c>
      <c r="D15159" s="1">
        <f t="shared" si="709"/>
        <v>428517.16666666669</v>
      </c>
      <c r="E15159" s="1">
        <f t="shared" si="710"/>
        <v>42851.716666666667</v>
      </c>
      <c r="F15159" s="1">
        <v>0.318</v>
      </c>
    </row>
    <row r="15160" spans="1:6" x14ac:dyDescent="0.3">
      <c r="A15160" s="10">
        <v>45263.595949074072</v>
      </c>
      <c r="B15160" s="1">
        <v>2571229</v>
      </c>
      <c r="C15160" s="1">
        <f t="shared" si="708"/>
        <v>25712290</v>
      </c>
      <c r="D15160" s="1">
        <f t="shared" si="709"/>
        <v>428538.16666666669</v>
      </c>
      <c r="E15160" s="1">
        <f t="shared" si="710"/>
        <v>42853.816666666666</v>
      </c>
      <c r="F15160" s="1">
        <v>0.373</v>
      </c>
    </row>
    <row r="15161" spans="1:6" x14ac:dyDescent="0.3">
      <c r="A15161" s="10">
        <v>45263.618761574071</v>
      </c>
      <c r="B15161" s="1">
        <v>2571426.1</v>
      </c>
      <c r="C15161" s="1">
        <f t="shared" si="708"/>
        <v>25714261</v>
      </c>
      <c r="D15161" s="1">
        <f t="shared" si="709"/>
        <v>428571.01666666666</v>
      </c>
      <c r="E15161" s="1">
        <f t="shared" si="710"/>
        <v>42857.101666666669</v>
      </c>
      <c r="F15161" s="1">
        <v>0.57099999999999995</v>
      </c>
    </row>
    <row r="15162" spans="1:6" x14ac:dyDescent="0.3">
      <c r="A15162" s="10">
        <v>45263.619722222233</v>
      </c>
      <c r="B15162" s="1">
        <v>2571434.4</v>
      </c>
      <c r="C15162" s="1">
        <f t="shared" si="708"/>
        <v>25714344</v>
      </c>
      <c r="D15162" s="1">
        <f t="shared" si="709"/>
        <v>428572.4</v>
      </c>
      <c r="E15162" s="1">
        <f t="shared" si="710"/>
        <v>42857.24</v>
      </c>
      <c r="F15162" s="1">
        <v>0.56899999999999995</v>
      </c>
    </row>
    <row r="15163" spans="1:6" x14ac:dyDescent="0.3">
      <c r="A15163" s="10">
        <v>45263.642708333333</v>
      </c>
      <c r="B15163" s="1">
        <v>2571633</v>
      </c>
      <c r="C15163" s="1">
        <f t="shared" si="708"/>
        <v>25716330</v>
      </c>
      <c r="D15163" s="1">
        <f t="shared" si="709"/>
        <v>428605.5</v>
      </c>
      <c r="E15163" s="1">
        <f t="shared" si="710"/>
        <v>42860.55</v>
      </c>
      <c r="F15163" s="1">
        <v>0.42699999999999999</v>
      </c>
    </row>
    <row r="15164" spans="1:6" x14ac:dyDescent="0.3">
      <c r="A15164" s="10">
        <v>45263.646435185183</v>
      </c>
      <c r="B15164" s="1">
        <v>2571665.2000000002</v>
      </c>
      <c r="C15164" s="1">
        <f t="shared" si="708"/>
        <v>25716652</v>
      </c>
      <c r="D15164" s="1">
        <f t="shared" si="709"/>
        <v>428610.86666666664</v>
      </c>
      <c r="E15164" s="1">
        <f t="shared" si="710"/>
        <v>42861.08666666667</v>
      </c>
      <c r="F15164" s="1">
        <v>0.311</v>
      </c>
    </row>
    <row r="15165" spans="1:6" x14ac:dyDescent="0.3">
      <c r="A15165" s="10">
        <v>45263.667013888888</v>
      </c>
      <c r="B15165" s="1">
        <v>2571843</v>
      </c>
      <c r="C15165" s="1">
        <f t="shared" si="708"/>
        <v>25718430</v>
      </c>
      <c r="D15165" s="1">
        <f t="shared" si="709"/>
        <v>428640.5</v>
      </c>
      <c r="E15165" s="1">
        <f t="shared" si="710"/>
        <v>42864.05</v>
      </c>
      <c r="F15165" s="1">
        <v>0.35599999999999998</v>
      </c>
    </row>
    <row r="15166" spans="1:6" x14ac:dyDescent="0.3">
      <c r="A15166" s="10">
        <v>45263.706296296303</v>
      </c>
      <c r="B15166" s="1">
        <v>2572182.4</v>
      </c>
      <c r="C15166" s="1">
        <f t="shared" si="708"/>
        <v>25721824</v>
      </c>
      <c r="D15166" s="1">
        <f t="shared" si="709"/>
        <v>428697.06666666665</v>
      </c>
      <c r="E15166" s="1">
        <f t="shared" si="710"/>
        <v>42869.706666666665</v>
      </c>
      <c r="F15166" s="1">
        <v>0.37</v>
      </c>
    </row>
    <row r="15167" spans="1:6" x14ac:dyDescent="0.3">
      <c r="A15167" s="10">
        <v>45263.707731481481</v>
      </c>
      <c r="B15167" s="1">
        <v>2572194.7999999998</v>
      </c>
      <c r="C15167" s="1">
        <f t="shared" si="708"/>
        <v>25721948</v>
      </c>
      <c r="D15167" s="1">
        <f t="shared" si="709"/>
        <v>428699.13333333336</v>
      </c>
      <c r="E15167" s="1">
        <f t="shared" si="710"/>
        <v>42869.91333333333</v>
      </c>
      <c r="F15167" s="1">
        <v>0.38500000000000001</v>
      </c>
    </row>
    <row r="15168" spans="1:6" x14ac:dyDescent="0.3">
      <c r="A15168" s="10">
        <v>45263.70925925926</v>
      </c>
      <c r="B15168" s="1">
        <v>2572208</v>
      </c>
      <c r="C15168" s="1">
        <f t="shared" si="708"/>
        <v>25722080</v>
      </c>
      <c r="D15168" s="1">
        <f t="shared" si="709"/>
        <v>428701.33333333331</v>
      </c>
      <c r="E15168" s="1">
        <f t="shared" si="710"/>
        <v>42870.133333333331</v>
      </c>
      <c r="F15168" s="1">
        <v>0.39700000000000002</v>
      </c>
    </row>
    <row r="15169" spans="1:6" x14ac:dyDescent="0.3">
      <c r="A15169" s="10">
        <v>45263.739120370366</v>
      </c>
      <c r="B15169" s="1">
        <v>2572466</v>
      </c>
      <c r="C15169" s="1">
        <f t="shared" si="708"/>
        <v>25724660</v>
      </c>
      <c r="D15169" s="1">
        <f t="shared" si="709"/>
        <v>428744.33333333331</v>
      </c>
      <c r="E15169" s="1">
        <f t="shared" si="710"/>
        <v>42874.433333333334</v>
      </c>
      <c r="F15169" s="1">
        <v>0.42799999999999999</v>
      </c>
    </row>
    <row r="15170" spans="1:6" x14ac:dyDescent="0.3">
      <c r="A15170" s="10">
        <v>45263.753831018519</v>
      </c>
      <c r="B15170" s="1">
        <v>2572593.1</v>
      </c>
      <c r="C15170" s="1">
        <f t="shared" ref="C15170:C15233" si="711">B15170*10</f>
        <v>25725931</v>
      </c>
      <c r="D15170" s="1">
        <f t="shared" si="709"/>
        <v>428765.51666666666</v>
      </c>
      <c r="E15170" s="1">
        <f t="shared" si="710"/>
        <v>42876.551666666666</v>
      </c>
      <c r="F15170" s="1">
        <v>0.45400000000000001</v>
      </c>
    </row>
    <row r="15171" spans="1:6" x14ac:dyDescent="0.3">
      <c r="A15171" s="10">
        <v>45263.767962962957</v>
      </c>
      <c r="B15171" s="1">
        <v>2572715.2000000002</v>
      </c>
      <c r="C15171" s="1">
        <f t="shared" si="711"/>
        <v>25727152</v>
      </c>
      <c r="D15171" s="1">
        <f t="shared" ref="D15171:D15234" si="712">C15171/60</f>
        <v>428785.86666666664</v>
      </c>
      <c r="E15171" s="1">
        <f t="shared" ref="E15171:E15234" si="713">C15171/600</f>
        <v>42878.58666666667</v>
      </c>
      <c r="F15171" s="1">
        <v>0.49</v>
      </c>
    </row>
    <row r="15172" spans="1:6" x14ac:dyDescent="0.3">
      <c r="A15172" s="10">
        <v>45263.779178240737</v>
      </c>
      <c r="B15172" s="1">
        <v>2572812.1</v>
      </c>
      <c r="C15172" s="1">
        <f t="shared" si="711"/>
        <v>25728121</v>
      </c>
      <c r="D15172" s="1">
        <f t="shared" si="712"/>
        <v>428802.01666666666</v>
      </c>
      <c r="E15172" s="1">
        <f t="shared" si="713"/>
        <v>42880.201666666668</v>
      </c>
      <c r="F15172" s="1">
        <v>0.47799999999999998</v>
      </c>
    </row>
    <row r="15173" spans="1:6" x14ac:dyDescent="0.3">
      <c r="A15173" s="10">
        <v>45263.793761574067</v>
      </c>
      <c r="B15173" s="1">
        <v>2572938.1</v>
      </c>
      <c r="C15173" s="1">
        <f t="shared" si="711"/>
        <v>25729381</v>
      </c>
      <c r="D15173" s="1">
        <f t="shared" si="712"/>
        <v>428823.01666666666</v>
      </c>
      <c r="E15173" s="1">
        <f t="shared" si="713"/>
        <v>42882.301666666666</v>
      </c>
      <c r="F15173" s="1">
        <v>0.54100000000000004</v>
      </c>
    </row>
    <row r="15174" spans="1:6" x14ac:dyDescent="0.3">
      <c r="A15174" s="10">
        <v>45263.813657407409</v>
      </c>
      <c r="B15174" s="1">
        <v>2573110</v>
      </c>
      <c r="C15174" s="1">
        <f t="shared" si="711"/>
        <v>25731100</v>
      </c>
      <c r="D15174" s="1">
        <f t="shared" si="712"/>
        <v>428851.66666666669</v>
      </c>
      <c r="E15174" s="1">
        <f t="shared" si="713"/>
        <v>42885.166666666664</v>
      </c>
      <c r="F15174" s="1">
        <v>0.68700000000000006</v>
      </c>
    </row>
    <row r="15175" spans="1:6" x14ac:dyDescent="0.3">
      <c r="A15175" s="10">
        <v>45263.82372685185</v>
      </c>
      <c r="B15175" s="1">
        <v>2573197</v>
      </c>
      <c r="C15175" s="1">
        <f t="shared" si="711"/>
        <v>25731970</v>
      </c>
      <c r="D15175" s="1">
        <f t="shared" si="712"/>
        <v>428866.16666666669</v>
      </c>
      <c r="E15175" s="1">
        <f t="shared" si="713"/>
        <v>42886.616666666669</v>
      </c>
      <c r="F15175" s="1">
        <v>0.67600000000000005</v>
      </c>
    </row>
    <row r="15176" spans="1:6" x14ac:dyDescent="0.3">
      <c r="A15176" s="10">
        <v>45263.83829861111</v>
      </c>
      <c r="B15176" s="1">
        <v>2573322.9</v>
      </c>
      <c r="C15176" s="1">
        <f t="shared" si="711"/>
        <v>25733229</v>
      </c>
      <c r="D15176" s="1">
        <f t="shared" si="712"/>
        <v>428887.15</v>
      </c>
      <c r="E15176" s="1">
        <f t="shared" si="713"/>
        <v>42888.714999999997</v>
      </c>
      <c r="F15176" s="1">
        <v>0.54900000000000004</v>
      </c>
    </row>
    <row r="15177" spans="1:6" x14ac:dyDescent="0.3">
      <c r="A15177" s="10">
        <v>45263.851504629631</v>
      </c>
      <c r="B15177" s="1">
        <v>2573437</v>
      </c>
      <c r="C15177" s="1">
        <f t="shared" si="711"/>
        <v>25734370</v>
      </c>
      <c r="D15177" s="1">
        <f t="shared" si="712"/>
        <v>428906.16666666669</v>
      </c>
      <c r="E15177" s="1">
        <f t="shared" si="713"/>
        <v>42890.616666666669</v>
      </c>
      <c r="F15177" s="1">
        <v>0.42199999999999999</v>
      </c>
    </row>
    <row r="15178" spans="1:6" x14ac:dyDescent="0.3">
      <c r="A15178" s="10">
        <v>45263.866435185177</v>
      </c>
      <c r="B15178" s="1">
        <v>2573566</v>
      </c>
      <c r="C15178" s="1">
        <f t="shared" si="711"/>
        <v>25735660</v>
      </c>
      <c r="D15178" s="1">
        <f t="shared" si="712"/>
        <v>428927.66666666669</v>
      </c>
      <c r="E15178" s="1">
        <f t="shared" si="713"/>
        <v>42892.76666666667</v>
      </c>
      <c r="F15178" s="1">
        <v>0.377</v>
      </c>
    </row>
    <row r="15179" spans="1:6" x14ac:dyDescent="0.3">
      <c r="A15179" s="10">
        <v>45263.877314814818</v>
      </c>
      <c r="B15179" s="1">
        <v>2573660</v>
      </c>
      <c r="C15179" s="1">
        <f t="shared" si="711"/>
        <v>25736600</v>
      </c>
      <c r="D15179" s="1">
        <f t="shared" si="712"/>
        <v>428943.33333333331</v>
      </c>
      <c r="E15179" s="1">
        <f t="shared" si="713"/>
        <v>42894.333333333336</v>
      </c>
      <c r="F15179" s="1">
        <v>0.33100000000000002</v>
      </c>
    </row>
    <row r="15180" spans="1:6" x14ac:dyDescent="0.3">
      <c r="A15180" s="10">
        <v>45263.891122685192</v>
      </c>
      <c r="B15180" s="1">
        <v>2573779.2999999998</v>
      </c>
      <c r="C15180" s="1">
        <f t="shared" si="711"/>
        <v>25737793</v>
      </c>
      <c r="D15180" s="1">
        <f t="shared" si="712"/>
        <v>428963.21666666667</v>
      </c>
      <c r="E15180" s="1">
        <f t="shared" si="713"/>
        <v>42896.321666666663</v>
      </c>
      <c r="F15180" s="1">
        <v>0.377</v>
      </c>
    </row>
    <row r="15181" spans="1:6" x14ac:dyDescent="0.3">
      <c r="A15181" s="10">
        <v>45263.919918981483</v>
      </c>
      <c r="B15181" s="1">
        <v>2574028.1</v>
      </c>
      <c r="C15181" s="1">
        <f t="shared" si="711"/>
        <v>25740281</v>
      </c>
      <c r="D15181" s="1">
        <f t="shared" si="712"/>
        <v>429004.68333333335</v>
      </c>
      <c r="E15181" s="1">
        <f t="shared" si="713"/>
        <v>42900.468333333331</v>
      </c>
      <c r="F15181" s="1">
        <v>0.35599999999999998</v>
      </c>
    </row>
    <row r="15182" spans="1:6" x14ac:dyDescent="0.3">
      <c r="A15182" s="10">
        <v>45263.944722222222</v>
      </c>
      <c r="B15182" s="1">
        <v>2574242.4</v>
      </c>
      <c r="C15182" s="1">
        <f t="shared" si="711"/>
        <v>25742424</v>
      </c>
      <c r="D15182" s="1">
        <f t="shared" si="712"/>
        <v>429040.4</v>
      </c>
      <c r="E15182" s="1">
        <f t="shared" si="713"/>
        <v>42904.04</v>
      </c>
      <c r="F15182" s="1">
        <v>0.34499999999999997</v>
      </c>
    </row>
    <row r="15183" spans="1:6" x14ac:dyDescent="0.3">
      <c r="A15183" s="10">
        <v>45263.949884259258</v>
      </c>
      <c r="B15183" s="1">
        <v>2574287</v>
      </c>
      <c r="C15183" s="1">
        <f t="shared" si="711"/>
        <v>25742870</v>
      </c>
      <c r="D15183" s="1">
        <f t="shared" si="712"/>
        <v>429047.83333333331</v>
      </c>
      <c r="E15183" s="1">
        <f t="shared" si="713"/>
        <v>42904.783333333333</v>
      </c>
      <c r="F15183" s="1">
        <v>0.33600000000000002</v>
      </c>
    </row>
    <row r="15184" spans="1:6" x14ac:dyDescent="0.3">
      <c r="A15184" s="10">
        <v>45263.960601851853</v>
      </c>
      <c r="B15184" s="1">
        <v>2574379.6</v>
      </c>
      <c r="C15184" s="1">
        <f t="shared" si="711"/>
        <v>25743796</v>
      </c>
      <c r="D15184" s="1">
        <f t="shared" si="712"/>
        <v>429063.26666666666</v>
      </c>
      <c r="E15184" s="1">
        <f t="shared" si="713"/>
        <v>42906.326666666668</v>
      </c>
      <c r="F15184" s="1">
        <v>0.39400000000000002</v>
      </c>
    </row>
    <row r="15185" spans="1:6" x14ac:dyDescent="0.3">
      <c r="A15185" s="10">
        <v>45263.972685185188</v>
      </c>
      <c r="B15185" s="1">
        <v>2574484</v>
      </c>
      <c r="C15185" s="1">
        <f t="shared" si="711"/>
        <v>25744840</v>
      </c>
      <c r="D15185" s="1">
        <f t="shared" si="712"/>
        <v>429080.66666666669</v>
      </c>
      <c r="E15185" s="1">
        <f t="shared" si="713"/>
        <v>42908.066666666666</v>
      </c>
      <c r="F15185" s="1">
        <v>0.45</v>
      </c>
    </row>
    <row r="15186" spans="1:6" x14ac:dyDescent="0.3">
      <c r="A15186" s="10">
        <v>45263.997685185182</v>
      </c>
      <c r="B15186" s="1">
        <v>2574700</v>
      </c>
      <c r="C15186" s="1">
        <f t="shared" si="711"/>
        <v>25747000</v>
      </c>
      <c r="D15186" s="1">
        <f t="shared" si="712"/>
        <v>429116.66666666669</v>
      </c>
      <c r="E15186" s="1">
        <f t="shared" si="713"/>
        <v>42911.666666666664</v>
      </c>
      <c r="F15186" s="1">
        <v>0.44900000000000001</v>
      </c>
    </row>
    <row r="15187" spans="1:6" x14ac:dyDescent="0.3">
      <c r="A15187" s="10">
        <v>45264.018287037034</v>
      </c>
      <c r="B15187" s="1">
        <v>2574878</v>
      </c>
      <c r="C15187" s="1">
        <f t="shared" si="711"/>
        <v>25748780</v>
      </c>
      <c r="D15187" s="1">
        <f t="shared" si="712"/>
        <v>429146.33333333331</v>
      </c>
      <c r="E15187" s="1">
        <f t="shared" si="713"/>
        <v>42914.633333333331</v>
      </c>
      <c r="F15187" s="1">
        <v>0.45600000000000002</v>
      </c>
    </row>
    <row r="15188" spans="1:6" x14ac:dyDescent="0.3">
      <c r="A15188" s="10">
        <v>45264.028958333343</v>
      </c>
      <c r="B15188" s="1">
        <v>2574970.2000000002</v>
      </c>
      <c r="C15188" s="1">
        <f t="shared" si="711"/>
        <v>25749702</v>
      </c>
      <c r="D15188" s="1">
        <f t="shared" si="712"/>
        <v>429161.7</v>
      </c>
      <c r="E15188" s="1">
        <f t="shared" si="713"/>
        <v>42916.17</v>
      </c>
      <c r="F15188" s="1">
        <v>0.40600000000000003</v>
      </c>
    </row>
    <row r="15189" spans="1:6" x14ac:dyDescent="0.3">
      <c r="A15189" s="10">
        <v>45264.05127314815</v>
      </c>
      <c r="B15189" s="1">
        <v>2575163</v>
      </c>
      <c r="C15189" s="1">
        <f t="shared" si="711"/>
        <v>25751630</v>
      </c>
      <c r="D15189" s="1">
        <f t="shared" si="712"/>
        <v>429193.83333333331</v>
      </c>
      <c r="E15189" s="1">
        <f t="shared" si="713"/>
        <v>42919.383333333331</v>
      </c>
      <c r="F15189" s="1">
        <v>0.33600000000000002</v>
      </c>
    </row>
    <row r="15190" spans="1:6" x14ac:dyDescent="0.3">
      <c r="A15190" s="10">
        <v>45264.057233796288</v>
      </c>
      <c r="B15190" s="1">
        <v>2575214.5</v>
      </c>
      <c r="C15190" s="1">
        <f t="shared" si="711"/>
        <v>25752145</v>
      </c>
      <c r="D15190" s="1">
        <f t="shared" si="712"/>
        <v>429202.41666666669</v>
      </c>
      <c r="E15190" s="1">
        <f t="shared" si="713"/>
        <v>42920.241666666669</v>
      </c>
      <c r="F15190" s="1">
        <v>0.33500000000000002</v>
      </c>
    </row>
    <row r="15191" spans="1:6" x14ac:dyDescent="0.3">
      <c r="A15191" s="10">
        <v>45264.096643518518</v>
      </c>
      <c r="B15191" s="1">
        <v>2575555</v>
      </c>
      <c r="C15191" s="1">
        <f t="shared" si="711"/>
        <v>25755550</v>
      </c>
      <c r="D15191" s="1">
        <f t="shared" si="712"/>
        <v>429259.16666666669</v>
      </c>
      <c r="E15191" s="1">
        <f t="shared" si="713"/>
        <v>42925.916666666664</v>
      </c>
      <c r="F15191" s="1">
        <v>0.42399999999999999</v>
      </c>
    </row>
    <row r="15192" spans="1:6" x14ac:dyDescent="0.3">
      <c r="A15192" s="10">
        <v>45264.104270833333</v>
      </c>
      <c r="B15192" s="1">
        <v>2575620.9</v>
      </c>
      <c r="C15192" s="1">
        <f t="shared" si="711"/>
        <v>25756209</v>
      </c>
      <c r="D15192" s="1">
        <f t="shared" si="712"/>
        <v>429270.15</v>
      </c>
      <c r="E15192" s="1">
        <f t="shared" si="713"/>
        <v>42927.014999999999</v>
      </c>
      <c r="F15192" s="1">
        <v>0.38100000000000001</v>
      </c>
    </row>
    <row r="15193" spans="1:6" x14ac:dyDescent="0.3">
      <c r="A15193" s="10">
        <v>45264.121296296304</v>
      </c>
      <c r="B15193" s="1">
        <v>2575768</v>
      </c>
      <c r="C15193" s="1">
        <f t="shared" si="711"/>
        <v>25757680</v>
      </c>
      <c r="D15193" s="1">
        <f t="shared" si="712"/>
        <v>429294.66666666669</v>
      </c>
      <c r="E15193" s="1">
        <f t="shared" si="713"/>
        <v>42929.466666666667</v>
      </c>
      <c r="F15193" s="1">
        <v>0.47799999999999998</v>
      </c>
    </row>
    <row r="15194" spans="1:6" x14ac:dyDescent="0.3">
      <c r="A15194" s="10">
        <v>45264.137037037042</v>
      </c>
      <c r="B15194" s="1">
        <v>2575904</v>
      </c>
      <c r="C15194" s="1">
        <f t="shared" si="711"/>
        <v>25759040</v>
      </c>
      <c r="D15194" s="1">
        <f t="shared" si="712"/>
        <v>429317.33333333331</v>
      </c>
      <c r="E15194" s="1">
        <f t="shared" si="713"/>
        <v>42931.73333333333</v>
      </c>
      <c r="F15194" s="1">
        <v>0.42</v>
      </c>
    </row>
    <row r="15195" spans="1:6" x14ac:dyDescent="0.3">
      <c r="A15195" s="10">
        <v>45264.146319444437</v>
      </c>
      <c r="B15195" s="1">
        <v>2575984.2000000002</v>
      </c>
      <c r="C15195" s="1">
        <f t="shared" si="711"/>
        <v>25759842</v>
      </c>
      <c r="D15195" s="1">
        <f t="shared" si="712"/>
        <v>429330.7</v>
      </c>
      <c r="E15195" s="1">
        <f t="shared" si="713"/>
        <v>42933.07</v>
      </c>
      <c r="F15195" s="1">
        <v>0.38900000000000001</v>
      </c>
    </row>
    <row r="15196" spans="1:6" x14ac:dyDescent="0.3">
      <c r="A15196" s="10">
        <v>45264.178587962961</v>
      </c>
      <c r="B15196" s="1">
        <v>2576263</v>
      </c>
      <c r="C15196" s="1">
        <f t="shared" si="711"/>
        <v>25762630</v>
      </c>
      <c r="D15196" s="1">
        <f t="shared" si="712"/>
        <v>429377.16666666669</v>
      </c>
      <c r="E15196" s="1">
        <f t="shared" si="713"/>
        <v>42937.716666666667</v>
      </c>
      <c r="F15196" s="1">
        <v>0.48099999999999998</v>
      </c>
    </row>
    <row r="15197" spans="1:6" x14ac:dyDescent="0.3">
      <c r="A15197" s="10">
        <v>45264.188206018523</v>
      </c>
      <c r="B15197" s="1">
        <v>2576346.1</v>
      </c>
      <c r="C15197" s="1">
        <f t="shared" si="711"/>
        <v>25763461</v>
      </c>
      <c r="D15197" s="1">
        <f t="shared" si="712"/>
        <v>429391.01666666666</v>
      </c>
      <c r="E15197" s="1">
        <f t="shared" si="713"/>
        <v>42939.101666666669</v>
      </c>
      <c r="F15197" s="1">
        <v>0.32600000000000001</v>
      </c>
    </row>
    <row r="15198" spans="1:6" x14ac:dyDescent="0.3">
      <c r="A15198" s="10">
        <v>45264.209027777782</v>
      </c>
      <c r="B15198" s="1">
        <v>2576526</v>
      </c>
      <c r="C15198" s="1">
        <f t="shared" si="711"/>
        <v>25765260</v>
      </c>
      <c r="D15198" s="1">
        <f t="shared" si="712"/>
        <v>429421</v>
      </c>
      <c r="E15198" s="1">
        <f t="shared" si="713"/>
        <v>42942.1</v>
      </c>
      <c r="F15198" s="1">
        <v>0.371</v>
      </c>
    </row>
    <row r="15199" spans="1:6" x14ac:dyDescent="0.3">
      <c r="A15199" s="10">
        <v>45264.221412037034</v>
      </c>
      <c r="B15199" s="1">
        <v>2576633</v>
      </c>
      <c r="C15199" s="1">
        <f t="shared" si="711"/>
        <v>25766330</v>
      </c>
      <c r="D15199" s="1">
        <f t="shared" si="712"/>
        <v>429438.83333333331</v>
      </c>
      <c r="E15199" s="1">
        <f t="shared" si="713"/>
        <v>42943.883333333331</v>
      </c>
      <c r="F15199" s="1">
        <v>0.26300000000000001</v>
      </c>
    </row>
    <row r="15200" spans="1:6" x14ac:dyDescent="0.3">
      <c r="A15200" s="10">
        <v>45264.235069444447</v>
      </c>
      <c r="B15200" s="1">
        <v>2576751</v>
      </c>
      <c r="C15200" s="1">
        <f t="shared" si="711"/>
        <v>25767510</v>
      </c>
      <c r="D15200" s="1">
        <f t="shared" si="712"/>
        <v>429458.5</v>
      </c>
      <c r="E15200" s="1">
        <f t="shared" si="713"/>
        <v>42945.85</v>
      </c>
      <c r="F15200" s="1">
        <v>0.27900000000000003</v>
      </c>
    </row>
    <row r="15201" spans="1:6" x14ac:dyDescent="0.3">
      <c r="A15201" s="10">
        <v>45264.246064814812</v>
      </c>
      <c r="B15201" s="1">
        <v>2576846</v>
      </c>
      <c r="C15201" s="1">
        <f t="shared" si="711"/>
        <v>25768460</v>
      </c>
      <c r="D15201" s="1">
        <f t="shared" si="712"/>
        <v>429474.33333333331</v>
      </c>
      <c r="E15201" s="1">
        <f t="shared" si="713"/>
        <v>42947.433333333334</v>
      </c>
      <c r="F15201" s="1">
        <v>0.25900000000000001</v>
      </c>
    </row>
    <row r="15202" spans="1:6" x14ac:dyDescent="0.3">
      <c r="A15202" s="10">
        <v>45264.270138888889</v>
      </c>
      <c r="B15202" s="1">
        <v>2577054</v>
      </c>
      <c r="C15202" s="1">
        <f t="shared" si="711"/>
        <v>25770540</v>
      </c>
      <c r="D15202" s="1">
        <f t="shared" si="712"/>
        <v>429509</v>
      </c>
      <c r="E15202" s="1">
        <f t="shared" si="713"/>
        <v>42950.9</v>
      </c>
      <c r="F15202" s="1">
        <v>0.502</v>
      </c>
    </row>
    <row r="15203" spans="1:6" x14ac:dyDescent="0.3">
      <c r="A15203" s="10">
        <v>45264.288310185177</v>
      </c>
      <c r="B15203" s="1">
        <v>2577211</v>
      </c>
      <c r="C15203" s="1">
        <f t="shared" si="711"/>
        <v>25772110</v>
      </c>
      <c r="D15203" s="1">
        <f t="shared" si="712"/>
        <v>429535.16666666669</v>
      </c>
      <c r="E15203" s="1">
        <f t="shared" si="713"/>
        <v>42953.51666666667</v>
      </c>
      <c r="F15203" s="1">
        <v>0.53700000000000003</v>
      </c>
    </row>
    <row r="15204" spans="1:6" x14ac:dyDescent="0.3">
      <c r="A15204" s="10">
        <v>45264.296296296299</v>
      </c>
      <c r="B15204" s="1">
        <v>2577280</v>
      </c>
      <c r="C15204" s="1">
        <f t="shared" si="711"/>
        <v>25772800</v>
      </c>
      <c r="D15204" s="1">
        <f t="shared" si="712"/>
        <v>429546.66666666669</v>
      </c>
      <c r="E15204" s="1">
        <f t="shared" si="713"/>
        <v>42954.666666666664</v>
      </c>
      <c r="F15204" s="1">
        <v>0.56000000000000005</v>
      </c>
    </row>
    <row r="15205" spans="1:6" x14ac:dyDescent="0.3">
      <c r="A15205" s="10">
        <v>45264.311493055553</v>
      </c>
      <c r="B15205" s="1">
        <v>2577411.2999999998</v>
      </c>
      <c r="C15205" s="1">
        <f t="shared" si="711"/>
        <v>25774113</v>
      </c>
      <c r="D15205" s="1">
        <f t="shared" si="712"/>
        <v>429568.55</v>
      </c>
      <c r="E15205" s="1">
        <f t="shared" si="713"/>
        <v>42956.855000000003</v>
      </c>
      <c r="F15205" s="1">
        <v>0.502</v>
      </c>
    </row>
    <row r="15206" spans="1:6" x14ac:dyDescent="0.3">
      <c r="A15206" s="10">
        <v>45264.326736111107</v>
      </c>
      <c r="B15206" s="1">
        <v>2577543</v>
      </c>
      <c r="C15206" s="1">
        <f t="shared" si="711"/>
        <v>25775430</v>
      </c>
      <c r="D15206" s="1">
        <f t="shared" si="712"/>
        <v>429590.5</v>
      </c>
      <c r="E15206" s="1">
        <f t="shared" si="713"/>
        <v>42959.05</v>
      </c>
      <c r="F15206" s="1">
        <v>0.53300000000000003</v>
      </c>
    </row>
    <row r="15207" spans="1:6" x14ac:dyDescent="0.3">
      <c r="A15207" s="10">
        <v>45264.357986111107</v>
      </c>
      <c r="B15207" s="1">
        <v>2577813</v>
      </c>
      <c r="C15207" s="1">
        <f t="shared" si="711"/>
        <v>25778130</v>
      </c>
      <c r="D15207" s="1">
        <f t="shared" si="712"/>
        <v>429635.5</v>
      </c>
      <c r="E15207" s="1">
        <f t="shared" si="713"/>
        <v>42963.55</v>
      </c>
      <c r="F15207" s="1">
        <v>0.57399999999999995</v>
      </c>
    </row>
    <row r="15208" spans="1:6" x14ac:dyDescent="0.3">
      <c r="A15208" s="10">
        <v>45264.359780092593</v>
      </c>
      <c r="B15208" s="1">
        <v>2577828.5</v>
      </c>
      <c r="C15208" s="1">
        <f t="shared" si="711"/>
        <v>25778285</v>
      </c>
      <c r="D15208" s="1">
        <f t="shared" si="712"/>
        <v>429638.08333333331</v>
      </c>
      <c r="E15208" s="1">
        <f t="shared" si="713"/>
        <v>42963.808333333334</v>
      </c>
      <c r="F15208" s="1">
        <v>0.31900000000000001</v>
      </c>
    </row>
    <row r="15209" spans="1:6" x14ac:dyDescent="0.3">
      <c r="A15209" s="10">
        <v>45264.401956018519</v>
      </c>
      <c r="B15209" s="1">
        <v>2578192.9</v>
      </c>
      <c r="C15209" s="1">
        <f t="shared" si="711"/>
        <v>25781929</v>
      </c>
      <c r="D15209" s="1">
        <f t="shared" si="712"/>
        <v>429698.81666666665</v>
      </c>
      <c r="E15209" s="1">
        <f t="shared" si="713"/>
        <v>42969.881666666668</v>
      </c>
      <c r="F15209" s="1">
        <v>0.52200000000000002</v>
      </c>
    </row>
    <row r="15210" spans="1:6" x14ac:dyDescent="0.3">
      <c r="A15210" s="10">
        <v>45264.429398148153</v>
      </c>
      <c r="B15210" s="1">
        <v>2578430</v>
      </c>
      <c r="C15210" s="1">
        <f t="shared" si="711"/>
        <v>25784300</v>
      </c>
      <c r="D15210" s="1">
        <f t="shared" si="712"/>
        <v>429738.33333333331</v>
      </c>
      <c r="E15210" s="1">
        <f t="shared" si="713"/>
        <v>42973.833333333336</v>
      </c>
      <c r="F15210" s="1">
        <v>0.44400000000000001</v>
      </c>
    </row>
    <row r="15211" spans="1:6" x14ac:dyDescent="0.3">
      <c r="A15211" s="10">
        <v>45264.432071759264</v>
      </c>
      <c r="B15211" s="1">
        <v>2578453.1</v>
      </c>
      <c r="C15211" s="1">
        <f t="shared" si="711"/>
        <v>25784531</v>
      </c>
      <c r="D15211" s="1">
        <f t="shared" si="712"/>
        <v>429742.18333333335</v>
      </c>
      <c r="E15211" s="1">
        <f t="shared" si="713"/>
        <v>42974.218333333331</v>
      </c>
      <c r="F15211" s="1">
        <v>0.47399999999999998</v>
      </c>
    </row>
    <row r="15212" spans="1:6" x14ac:dyDescent="0.3">
      <c r="A15212" s="10">
        <v>45264.437696759262</v>
      </c>
      <c r="B15212" s="1">
        <v>2578501.7000000002</v>
      </c>
      <c r="C15212" s="1">
        <f t="shared" si="711"/>
        <v>25785017</v>
      </c>
      <c r="D15212" s="1">
        <f t="shared" si="712"/>
        <v>429750.28333333333</v>
      </c>
      <c r="E15212" s="1">
        <f t="shared" si="713"/>
        <v>42975.028333333335</v>
      </c>
      <c r="F15212" s="1">
        <v>0.502</v>
      </c>
    </row>
    <row r="15213" spans="1:6" x14ac:dyDescent="0.3">
      <c r="A15213" s="10">
        <v>45264.453368055547</v>
      </c>
      <c r="B15213" s="1">
        <v>2578637.1</v>
      </c>
      <c r="C15213" s="1">
        <f t="shared" si="711"/>
        <v>25786371</v>
      </c>
      <c r="D15213" s="1">
        <f t="shared" si="712"/>
        <v>429772.85</v>
      </c>
      <c r="E15213" s="1">
        <f t="shared" si="713"/>
        <v>42977.285000000003</v>
      </c>
      <c r="F15213" s="1">
        <v>0.45600000000000002</v>
      </c>
    </row>
    <row r="15214" spans="1:6" x14ac:dyDescent="0.3">
      <c r="A15214" s="10">
        <v>45264.473379629628</v>
      </c>
      <c r="B15214" s="1">
        <v>2578810</v>
      </c>
      <c r="C15214" s="1">
        <f t="shared" si="711"/>
        <v>25788100</v>
      </c>
      <c r="D15214" s="1">
        <f t="shared" si="712"/>
        <v>429801.66666666669</v>
      </c>
      <c r="E15214" s="1">
        <f t="shared" si="713"/>
        <v>42980.166666666664</v>
      </c>
      <c r="F15214" s="1">
        <v>0.49199999999999999</v>
      </c>
    </row>
    <row r="15215" spans="1:6" x14ac:dyDescent="0.3">
      <c r="A15215" s="10">
        <v>45264.492129629631</v>
      </c>
      <c r="B15215" s="1">
        <v>2578972</v>
      </c>
      <c r="C15215" s="1">
        <f t="shared" si="711"/>
        <v>25789720</v>
      </c>
      <c r="D15215" s="1">
        <f t="shared" si="712"/>
        <v>429828.66666666669</v>
      </c>
      <c r="E15215" s="1">
        <f t="shared" si="713"/>
        <v>42982.866666666669</v>
      </c>
      <c r="F15215" s="1">
        <v>0.54</v>
      </c>
    </row>
    <row r="15216" spans="1:6" x14ac:dyDescent="0.3">
      <c r="A15216" s="10">
        <v>45264.513888888891</v>
      </c>
      <c r="B15216" s="1">
        <v>2579160</v>
      </c>
      <c r="C15216" s="1">
        <f t="shared" si="711"/>
        <v>25791600</v>
      </c>
      <c r="D15216" s="1">
        <f t="shared" si="712"/>
        <v>429860</v>
      </c>
      <c r="E15216" s="1">
        <f t="shared" si="713"/>
        <v>42986</v>
      </c>
      <c r="F15216" s="1">
        <v>0.52900000000000003</v>
      </c>
    </row>
    <row r="15217" spans="1:6" x14ac:dyDescent="0.3">
      <c r="A15217" s="10">
        <v>45264.53229166667</v>
      </c>
      <c r="B15217" s="1">
        <v>2579319</v>
      </c>
      <c r="C15217" s="1">
        <f t="shared" si="711"/>
        <v>25793190</v>
      </c>
      <c r="D15217" s="1">
        <f t="shared" si="712"/>
        <v>429886.5</v>
      </c>
      <c r="E15217" s="1">
        <f t="shared" si="713"/>
        <v>42988.65</v>
      </c>
      <c r="F15217" s="1">
        <v>0.43</v>
      </c>
    </row>
    <row r="15218" spans="1:6" x14ac:dyDescent="0.3">
      <c r="A15218" s="10">
        <v>45264.556122685193</v>
      </c>
      <c r="B15218" s="1">
        <v>2579524.9</v>
      </c>
      <c r="C15218" s="1">
        <f t="shared" si="711"/>
        <v>25795249</v>
      </c>
      <c r="D15218" s="1">
        <f t="shared" si="712"/>
        <v>429920.81666666665</v>
      </c>
      <c r="E15218" s="1">
        <f t="shared" si="713"/>
        <v>42992.081666666665</v>
      </c>
      <c r="F15218" s="1">
        <v>0.503</v>
      </c>
    </row>
    <row r="15219" spans="1:6" x14ac:dyDescent="0.3">
      <c r="A15219" s="10">
        <v>45264.557175925933</v>
      </c>
      <c r="B15219" s="1">
        <v>2579534</v>
      </c>
      <c r="C15219" s="1">
        <f t="shared" si="711"/>
        <v>25795340</v>
      </c>
      <c r="D15219" s="1">
        <f t="shared" si="712"/>
        <v>429922.33333333331</v>
      </c>
      <c r="E15219" s="1">
        <f t="shared" si="713"/>
        <v>42992.23333333333</v>
      </c>
      <c r="F15219" s="1">
        <v>0.438</v>
      </c>
    </row>
    <row r="15220" spans="1:6" x14ac:dyDescent="0.3">
      <c r="A15220" s="10">
        <v>45264.584490740737</v>
      </c>
      <c r="B15220" s="1">
        <v>2579770</v>
      </c>
      <c r="C15220" s="1">
        <f t="shared" si="711"/>
        <v>25797700</v>
      </c>
      <c r="D15220" s="1">
        <f t="shared" si="712"/>
        <v>429961.66666666669</v>
      </c>
      <c r="E15220" s="1">
        <f t="shared" si="713"/>
        <v>42996.166666666664</v>
      </c>
      <c r="F15220" s="1">
        <v>0.46899999999999997</v>
      </c>
    </row>
    <row r="15221" spans="1:6" x14ac:dyDescent="0.3">
      <c r="A15221" s="10">
        <v>45264.607523148137</v>
      </c>
      <c r="B15221" s="1">
        <v>2579969</v>
      </c>
      <c r="C15221" s="1">
        <f t="shared" si="711"/>
        <v>25799690</v>
      </c>
      <c r="D15221" s="1">
        <f t="shared" si="712"/>
        <v>429994.83333333331</v>
      </c>
      <c r="E15221" s="1">
        <f t="shared" si="713"/>
        <v>42999.48333333333</v>
      </c>
      <c r="F15221" s="1">
        <v>0.41799999999999998</v>
      </c>
    </row>
    <row r="15222" spans="1:6" x14ac:dyDescent="0.3">
      <c r="A15222" s="10">
        <v>45264.609166666669</v>
      </c>
      <c r="B15222" s="1">
        <v>2579983.2000000002</v>
      </c>
      <c r="C15222" s="1">
        <f t="shared" si="711"/>
        <v>25799832</v>
      </c>
      <c r="D15222" s="1">
        <f t="shared" si="712"/>
        <v>429997.2</v>
      </c>
      <c r="E15222" s="1">
        <f t="shared" si="713"/>
        <v>42999.72</v>
      </c>
      <c r="F15222" s="1">
        <v>0.437</v>
      </c>
    </row>
    <row r="15223" spans="1:6" x14ac:dyDescent="0.3">
      <c r="A15223" s="10">
        <v>45264.624976851846</v>
      </c>
      <c r="B15223" s="1">
        <v>2580119.7999999998</v>
      </c>
      <c r="C15223" s="1">
        <f t="shared" si="711"/>
        <v>25801198</v>
      </c>
      <c r="D15223" s="1">
        <f t="shared" si="712"/>
        <v>430019.96666666667</v>
      </c>
      <c r="E15223" s="1">
        <f t="shared" si="713"/>
        <v>43001.996666666666</v>
      </c>
      <c r="F15223" s="1">
        <v>0.48</v>
      </c>
    </row>
    <row r="15224" spans="1:6" x14ac:dyDescent="0.3">
      <c r="A15224" s="10">
        <v>45264.629641203697</v>
      </c>
      <c r="B15224" s="1">
        <v>2580160.1</v>
      </c>
      <c r="C15224" s="1">
        <f t="shared" si="711"/>
        <v>25801601</v>
      </c>
      <c r="D15224" s="1">
        <f t="shared" si="712"/>
        <v>430026.68333333335</v>
      </c>
      <c r="E15224" s="1">
        <f t="shared" si="713"/>
        <v>43002.668333333335</v>
      </c>
      <c r="F15224" s="1">
        <v>0.46700000000000003</v>
      </c>
    </row>
    <row r="15225" spans="1:6" x14ac:dyDescent="0.3">
      <c r="A15225" s="10">
        <v>45264.655891203707</v>
      </c>
      <c r="B15225" s="1">
        <v>2580386.9</v>
      </c>
      <c r="C15225" s="1">
        <f t="shared" si="711"/>
        <v>25803869</v>
      </c>
      <c r="D15225" s="1">
        <f t="shared" si="712"/>
        <v>430064.48333333334</v>
      </c>
      <c r="E15225" s="1">
        <f t="shared" si="713"/>
        <v>43006.448333333334</v>
      </c>
      <c r="F15225" s="1">
        <v>0.40600000000000003</v>
      </c>
    </row>
    <row r="15226" spans="1:6" x14ac:dyDescent="0.3">
      <c r="A15226" s="10">
        <v>45264.661134259259</v>
      </c>
      <c r="B15226" s="1">
        <v>2580432.2000000002</v>
      </c>
      <c r="C15226" s="1">
        <f t="shared" si="711"/>
        <v>25804322</v>
      </c>
      <c r="D15226" s="1">
        <f t="shared" si="712"/>
        <v>430072.03333333333</v>
      </c>
      <c r="E15226" s="1">
        <f t="shared" si="713"/>
        <v>43007.203333333331</v>
      </c>
      <c r="F15226" s="1">
        <v>0.40500000000000003</v>
      </c>
    </row>
    <row r="15227" spans="1:6" x14ac:dyDescent="0.3">
      <c r="A15227" s="10">
        <v>45264.684270833342</v>
      </c>
      <c r="B15227" s="1">
        <v>2580632.1</v>
      </c>
      <c r="C15227" s="1">
        <f t="shared" si="711"/>
        <v>25806321</v>
      </c>
      <c r="D15227" s="1">
        <f t="shared" si="712"/>
        <v>430105.35</v>
      </c>
      <c r="E15227" s="1">
        <f t="shared" si="713"/>
        <v>43010.535000000003</v>
      </c>
      <c r="F15227" s="1">
        <v>0.29899999999999999</v>
      </c>
    </row>
    <row r="15228" spans="1:6" x14ac:dyDescent="0.3">
      <c r="A15228" s="10">
        <v>45264.710763888892</v>
      </c>
      <c r="B15228" s="1">
        <v>2580861</v>
      </c>
      <c r="C15228" s="1">
        <f t="shared" si="711"/>
        <v>25808610</v>
      </c>
      <c r="D15228" s="1">
        <f t="shared" si="712"/>
        <v>430143.5</v>
      </c>
      <c r="E15228" s="1">
        <f t="shared" si="713"/>
        <v>43014.35</v>
      </c>
      <c r="F15228" s="1">
        <v>0.33800000000000002</v>
      </c>
    </row>
    <row r="15229" spans="1:6" x14ac:dyDescent="0.3">
      <c r="A15229" s="10">
        <v>45264.72314814815</v>
      </c>
      <c r="B15229" s="1">
        <v>2580968</v>
      </c>
      <c r="C15229" s="1">
        <f t="shared" si="711"/>
        <v>25809680</v>
      </c>
      <c r="D15229" s="1">
        <f t="shared" si="712"/>
        <v>430161.33333333331</v>
      </c>
      <c r="E15229" s="1">
        <f t="shared" si="713"/>
        <v>43016.133333333331</v>
      </c>
      <c r="F15229" s="1">
        <v>0.40200000000000002</v>
      </c>
    </row>
    <row r="15230" spans="1:6" x14ac:dyDescent="0.3">
      <c r="A15230" s="10">
        <v>45264.73578703704</v>
      </c>
      <c r="B15230" s="1">
        <v>2581077.2000000002</v>
      </c>
      <c r="C15230" s="1">
        <f t="shared" si="711"/>
        <v>25810772</v>
      </c>
      <c r="D15230" s="1">
        <f t="shared" si="712"/>
        <v>430179.53333333333</v>
      </c>
      <c r="E15230" s="1">
        <f t="shared" si="713"/>
        <v>43017.953333333331</v>
      </c>
      <c r="F15230" s="1">
        <v>0.39200000000000002</v>
      </c>
    </row>
    <row r="15231" spans="1:6" x14ac:dyDescent="0.3">
      <c r="A15231" s="10">
        <v>45264.762858796297</v>
      </c>
      <c r="B15231" s="1">
        <v>2581311.1</v>
      </c>
      <c r="C15231" s="1">
        <f t="shared" si="711"/>
        <v>25813111</v>
      </c>
      <c r="D15231" s="1">
        <f t="shared" si="712"/>
        <v>430218.51666666666</v>
      </c>
      <c r="E15231" s="1">
        <f t="shared" si="713"/>
        <v>43021.851666666669</v>
      </c>
      <c r="F15231" s="1">
        <v>0.28599999999999998</v>
      </c>
    </row>
    <row r="15232" spans="1:6" x14ac:dyDescent="0.3">
      <c r="A15232" s="10">
        <v>45264.781307870369</v>
      </c>
      <c r="B15232" s="1">
        <v>2581470.5</v>
      </c>
      <c r="C15232" s="1">
        <f t="shared" si="711"/>
        <v>25814705</v>
      </c>
      <c r="D15232" s="1">
        <f t="shared" si="712"/>
        <v>430245.08333333331</v>
      </c>
      <c r="E15232" s="1">
        <f t="shared" si="713"/>
        <v>43024.508333333331</v>
      </c>
      <c r="F15232" s="1">
        <v>0.27900000000000003</v>
      </c>
    </row>
    <row r="15233" spans="1:6" x14ac:dyDescent="0.3">
      <c r="A15233" s="10">
        <v>45264.79896990741</v>
      </c>
      <c r="B15233" s="1">
        <v>2581623.1</v>
      </c>
      <c r="C15233" s="1">
        <f t="shared" si="711"/>
        <v>25816231</v>
      </c>
      <c r="D15233" s="1">
        <f t="shared" si="712"/>
        <v>430270.51666666666</v>
      </c>
      <c r="E15233" s="1">
        <f t="shared" si="713"/>
        <v>43027.051666666666</v>
      </c>
      <c r="F15233" s="1">
        <v>0.28100000000000003</v>
      </c>
    </row>
    <row r="15234" spans="1:6" x14ac:dyDescent="0.3">
      <c r="A15234" s="10">
        <v>45264.831921296303</v>
      </c>
      <c r="B15234" s="1">
        <v>2581907.7999999998</v>
      </c>
      <c r="C15234" s="1">
        <f t="shared" ref="C15234:C15297" si="714">B15234*10</f>
        <v>25819078</v>
      </c>
      <c r="D15234" s="1">
        <f t="shared" si="712"/>
        <v>430317.96666666667</v>
      </c>
      <c r="E15234" s="1">
        <f t="shared" si="713"/>
        <v>43031.796666666669</v>
      </c>
      <c r="F15234" s="1">
        <v>0.26100000000000001</v>
      </c>
    </row>
    <row r="15235" spans="1:6" x14ac:dyDescent="0.3">
      <c r="A15235" s="10">
        <v>45264.846620370372</v>
      </c>
      <c r="B15235" s="1">
        <v>2582034.7999999998</v>
      </c>
      <c r="C15235" s="1">
        <f t="shared" si="714"/>
        <v>25820348</v>
      </c>
      <c r="D15235" s="1">
        <f t="shared" ref="D15235:D15298" si="715">C15235/60</f>
        <v>430339.13333333336</v>
      </c>
      <c r="E15235" s="1">
        <f t="shared" ref="E15235:E15298" si="716">C15235/600</f>
        <v>43033.91333333333</v>
      </c>
      <c r="F15235" s="1">
        <v>0.23300000000000001</v>
      </c>
    </row>
    <row r="15236" spans="1:6" x14ac:dyDescent="0.3">
      <c r="A15236" s="10">
        <v>45264.86377314815</v>
      </c>
      <c r="B15236" s="1">
        <v>2582183</v>
      </c>
      <c r="C15236" s="1">
        <f t="shared" si="714"/>
        <v>25821830</v>
      </c>
      <c r="D15236" s="1">
        <f t="shared" si="715"/>
        <v>430363.83333333331</v>
      </c>
      <c r="E15236" s="1">
        <f t="shared" si="716"/>
        <v>43036.383333333331</v>
      </c>
      <c r="F15236" s="1">
        <v>0.26100000000000001</v>
      </c>
    </row>
    <row r="15237" spans="1:6" x14ac:dyDescent="0.3">
      <c r="A15237" s="10">
        <v>45264.880682870367</v>
      </c>
      <c r="B15237" s="1">
        <v>2582329.1</v>
      </c>
      <c r="C15237" s="1">
        <f t="shared" si="714"/>
        <v>25823291</v>
      </c>
      <c r="D15237" s="1">
        <f t="shared" si="715"/>
        <v>430388.18333333335</v>
      </c>
      <c r="E15237" s="1">
        <f t="shared" si="716"/>
        <v>43038.818333333336</v>
      </c>
      <c r="F15237" s="1">
        <v>0.32300000000000001</v>
      </c>
    </row>
    <row r="15238" spans="1:6" x14ac:dyDescent="0.3">
      <c r="A15238" s="10">
        <v>45264.910532407397</v>
      </c>
      <c r="B15238" s="1">
        <v>2582587</v>
      </c>
      <c r="C15238" s="1">
        <f t="shared" si="714"/>
        <v>25825870</v>
      </c>
      <c r="D15238" s="1">
        <f t="shared" si="715"/>
        <v>430431.16666666669</v>
      </c>
      <c r="E15238" s="1">
        <f t="shared" si="716"/>
        <v>43043.116666666669</v>
      </c>
      <c r="F15238" s="1">
        <v>0.46100000000000002</v>
      </c>
    </row>
    <row r="15239" spans="1:6" x14ac:dyDescent="0.3">
      <c r="A15239" s="10">
        <v>45264.925578703696</v>
      </c>
      <c r="B15239" s="1">
        <v>2582717</v>
      </c>
      <c r="C15239" s="1">
        <f t="shared" si="714"/>
        <v>25827170</v>
      </c>
      <c r="D15239" s="1">
        <f t="shared" si="715"/>
        <v>430452.83333333331</v>
      </c>
      <c r="E15239" s="1">
        <f t="shared" si="716"/>
        <v>43045.283333333333</v>
      </c>
      <c r="F15239" s="1">
        <v>0.38700000000000001</v>
      </c>
    </row>
    <row r="15240" spans="1:6" x14ac:dyDescent="0.3">
      <c r="A15240" s="10">
        <v>45264.938206018523</v>
      </c>
      <c r="B15240" s="1">
        <v>2582826.1</v>
      </c>
      <c r="C15240" s="1">
        <f t="shared" si="714"/>
        <v>25828261</v>
      </c>
      <c r="D15240" s="1">
        <f t="shared" si="715"/>
        <v>430471.01666666666</v>
      </c>
      <c r="E15240" s="1">
        <f t="shared" si="716"/>
        <v>43047.101666666669</v>
      </c>
      <c r="F15240" s="1">
        <v>0.35899999999999999</v>
      </c>
    </row>
    <row r="15241" spans="1:6" x14ac:dyDescent="0.3">
      <c r="A15241" s="10">
        <v>45264.953240740739</v>
      </c>
      <c r="B15241" s="1">
        <v>2582956</v>
      </c>
      <c r="C15241" s="1">
        <f t="shared" si="714"/>
        <v>25829560</v>
      </c>
      <c r="D15241" s="1">
        <f t="shared" si="715"/>
        <v>430492.66666666669</v>
      </c>
      <c r="E15241" s="1">
        <f t="shared" si="716"/>
        <v>43049.26666666667</v>
      </c>
      <c r="F15241" s="1">
        <v>0.35799999999999998</v>
      </c>
    </row>
    <row r="15242" spans="1:6" x14ac:dyDescent="0.3">
      <c r="A15242" s="10">
        <v>45264.969907407409</v>
      </c>
      <c r="B15242" s="1">
        <v>2583100</v>
      </c>
      <c r="C15242" s="1">
        <f t="shared" si="714"/>
        <v>25831000</v>
      </c>
      <c r="D15242" s="1">
        <f t="shared" si="715"/>
        <v>430516.66666666669</v>
      </c>
      <c r="E15242" s="1">
        <f t="shared" si="716"/>
        <v>43051.666666666664</v>
      </c>
      <c r="F15242" s="1">
        <v>0.40799999999999997</v>
      </c>
    </row>
    <row r="15243" spans="1:6" x14ac:dyDescent="0.3">
      <c r="A15243" s="10">
        <v>45264.989131944443</v>
      </c>
      <c r="B15243" s="1">
        <v>2583266.1</v>
      </c>
      <c r="C15243" s="1">
        <f t="shared" si="714"/>
        <v>25832661</v>
      </c>
      <c r="D15243" s="1">
        <f t="shared" si="715"/>
        <v>430544.35</v>
      </c>
      <c r="E15243" s="1">
        <f t="shared" si="716"/>
        <v>43054.434999999998</v>
      </c>
      <c r="F15243" s="1">
        <v>0.28999999999999998</v>
      </c>
    </row>
    <row r="15244" spans="1:6" x14ac:dyDescent="0.3">
      <c r="A15244" s="10">
        <v>45264.999675925923</v>
      </c>
      <c r="B15244" s="1">
        <v>2583357.2000000002</v>
      </c>
      <c r="C15244" s="1">
        <f t="shared" si="714"/>
        <v>25833572</v>
      </c>
      <c r="D15244" s="1">
        <f t="shared" si="715"/>
        <v>430559.53333333333</v>
      </c>
      <c r="E15244" s="1">
        <f t="shared" si="716"/>
        <v>43055.953333333331</v>
      </c>
      <c r="F15244" s="1">
        <v>0.41099999999999998</v>
      </c>
    </row>
    <row r="15245" spans="1:6" x14ac:dyDescent="0.3">
      <c r="A15245" s="10">
        <v>45265.022106481483</v>
      </c>
      <c r="B15245" s="1">
        <v>2583551</v>
      </c>
      <c r="C15245" s="1">
        <f t="shared" si="714"/>
        <v>25835510</v>
      </c>
      <c r="D15245" s="1">
        <f t="shared" si="715"/>
        <v>430591.83333333331</v>
      </c>
      <c r="E15245" s="1">
        <f t="shared" si="716"/>
        <v>43059.183333333334</v>
      </c>
      <c r="F15245" s="1">
        <v>0.32</v>
      </c>
    </row>
    <row r="15246" spans="1:6" x14ac:dyDescent="0.3">
      <c r="A15246" s="10">
        <v>45265.036006944443</v>
      </c>
      <c r="B15246" s="1">
        <v>2583671.1</v>
      </c>
      <c r="C15246" s="1">
        <f t="shared" si="714"/>
        <v>25836711</v>
      </c>
      <c r="D15246" s="1">
        <f t="shared" si="715"/>
        <v>430611.85</v>
      </c>
      <c r="E15246" s="1">
        <f t="shared" si="716"/>
        <v>43061.184999999998</v>
      </c>
      <c r="F15246" s="1">
        <v>0.31900000000000001</v>
      </c>
    </row>
    <row r="15247" spans="1:6" x14ac:dyDescent="0.3">
      <c r="A15247" s="10">
        <v>45265.051516203697</v>
      </c>
      <c r="B15247" s="1">
        <v>2583805.1</v>
      </c>
      <c r="C15247" s="1">
        <f t="shared" si="714"/>
        <v>25838051</v>
      </c>
      <c r="D15247" s="1">
        <f t="shared" si="715"/>
        <v>430634.18333333335</v>
      </c>
      <c r="E15247" s="1">
        <f t="shared" si="716"/>
        <v>43063.418333333335</v>
      </c>
      <c r="F15247" s="1">
        <v>0.36199999999999999</v>
      </c>
    </row>
    <row r="15248" spans="1:6" x14ac:dyDescent="0.3">
      <c r="A15248" s="10">
        <v>45265.064351851863</v>
      </c>
      <c r="B15248" s="1">
        <v>2583916</v>
      </c>
      <c r="C15248" s="1">
        <f t="shared" si="714"/>
        <v>25839160</v>
      </c>
      <c r="D15248" s="1">
        <f t="shared" si="715"/>
        <v>430652.66666666669</v>
      </c>
      <c r="E15248" s="1">
        <f t="shared" si="716"/>
        <v>43065.26666666667</v>
      </c>
      <c r="F15248" s="1">
        <v>0.27100000000000002</v>
      </c>
    </row>
    <row r="15249" spans="1:6" x14ac:dyDescent="0.3">
      <c r="A15249" s="10">
        <v>45265.102488425917</v>
      </c>
      <c r="B15249" s="1">
        <v>2584245.5</v>
      </c>
      <c r="C15249" s="1">
        <f t="shared" si="714"/>
        <v>25842455</v>
      </c>
      <c r="D15249" s="1">
        <f t="shared" si="715"/>
        <v>430707.58333333331</v>
      </c>
      <c r="E15249" s="1">
        <f t="shared" si="716"/>
        <v>43070.758333333331</v>
      </c>
      <c r="F15249" s="1">
        <v>0.503</v>
      </c>
    </row>
    <row r="15250" spans="1:6" x14ac:dyDescent="0.3">
      <c r="A15250" s="10">
        <v>45265.121701388889</v>
      </c>
      <c r="B15250" s="1">
        <v>2584411.5</v>
      </c>
      <c r="C15250" s="1">
        <f t="shared" si="714"/>
        <v>25844115</v>
      </c>
      <c r="D15250" s="1">
        <f t="shared" si="715"/>
        <v>430735.25</v>
      </c>
      <c r="E15250" s="1">
        <f t="shared" si="716"/>
        <v>43073.525000000001</v>
      </c>
      <c r="F15250" s="1">
        <v>0.50700000000000001</v>
      </c>
    </row>
    <row r="15251" spans="1:6" x14ac:dyDescent="0.3">
      <c r="A15251" s="10">
        <v>45265.130868055552</v>
      </c>
      <c r="B15251" s="1">
        <v>2584490.7000000002</v>
      </c>
      <c r="C15251" s="1">
        <f t="shared" si="714"/>
        <v>25844907</v>
      </c>
      <c r="D15251" s="1">
        <f t="shared" si="715"/>
        <v>430748.45</v>
      </c>
      <c r="E15251" s="1">
        <f t="shared" si="716"/>
        <v>43074.845000000001</v>
      </c>
      <c r="F15251" s="1">
        <v>0.57499999999999996</v>
      </c>
    </row>
    <row r="15252" spans="1:6" x14ac:dyDescent="0.3">
      <c r="A15252" s="10">
        <v>45265.179155092592</v>
      </c>
      <c r="B15252" s="1">
        <v>2584907.9</v>
      </c>
      <c r="C15252" s="1">
        <f t="shared" si="714"/>
        <v>25849079</v>
      </c>
      <c r="D15252" s="1">
        <f t="shared" si="715"/>
        <v>430817.98333333334</v>
      </c>
      <c r="E15252" s="1">
        <f t="shared" si="716"/>
        <v>43081.798333333332</v>
      </c>
      <c r="F15252" s="1">
        <v>0.56200000000000006</v>
      </c>
    </row>
    <row r="15253" spans="1:6" x14ac:dyDescent="0.3">
      <c r="A15253" s="10">
        <v>45265.216782407413</v>
      </c>
      <c r="B15253" s="1">
        <v>2585233</v>
      </c>
      <c r="C15253" s="1">
        <f t="shared" si="714"/>
        <v>25852330</v>
      </c>
      <c r="D15253" s="1">
        <f t="shared" si="715"/>
        <v>430872.16666666669</v>
      </c>
      <c r="E15253" s="1">
        <f t="shared" si="716"/>
        <v>43087.216666666667</v>
      </c>
      <c r="F15253" s="1">
        <v>0.60599999999999998</v>
      </c>
    </row>
    <row r="15254" spans="1:6" x14ac:dyDescent="0.3">
      <c r="A15254" s="10">
        <v>45265.222997685189</v>
      </c>
      <c r="B15254" s="1">
        <v>2585286.7000000002</v>
      </c>
      <c r="C15254" s="1">
        <f t="shared" si="714"/>
        <v>25852867</v>
      </c>
      <c r="D15254" s="1">
        <f t="shared" si="715"/>
        <v>430881.11666666664</v>
      </c>
      <c r="E15254" s="1">
        <f t="shared" si="716"/>
        <v>43088.111666666664</v>
      </c>
      <c r="F15254" s="1">
        <v>0.44800000000000001</v>
      </c>
    </row>
    <row r="15255" spans="1:6" x14ac:dyDescent="0.3">
      <c r="A15255" s="10">
        <v>45265.227847222217</v>
      </c>
      <c r="B15255" s="1">
        <v>2585328.6</v>
      </c>
      <c r="C15255" s="1">
        <f t="shared" si="714"/>
        <v>25853286</v>
      </c>
      <c r="D15255" s="1">
        <f t="shared" si="715"/>
        <v>430888.1</v>
      </c>
      <c r="E15255" s="1">
        <f t="shared" si="716"/>
        <v>43088.81</v>
      </c>
      <c r="F15255" s="1">
        <v>0.4</v>
      </c>
    </row>
    <row r="15256" spans="1:6" x14ac:dyDescent="0.3">
      <c r="A15256" s="10">
        <v>45265.2421412037</v>
      </c>
      <c r="B15256" s="1">
        <v>2585452.1</v>
      </c>
      <c r="C15256" s="1">
        <f t="shared" si="714"/>
        <v>25854521</v>
      </c>
      <c r="D15256" s="1">
        <f t="shared" si="715"/>
        <v>430908.68333333335</v>
      </c>
      <c r="E15256" s="1">
        <f t="shared" si="716"/>
        <v>43090.868333333332</v>
      </c>
      <c r="F15256" s="1">
        <v>0.41399999999999998</v>
      </c>
    </row>
    <row r="15257" spans="1:6" x14ac:dyDescent="0.3">
      <c r="A15257" s="10">
        <v>45265.259699074071</v>
      </c>
      <c r="B15257" s="1">
        <v>2585603.7999999998</v>
      </c>
      <c r="C15257" s="1">
        <f t="shared" si="714"/>
        <v>25856038</v>
      </c>
      <c r="D15257" s="1">
        <f t="shared" si="715"/>
        <v>430933.96666666667</v>
      </c>
      <c r="E15257" s="1">
        <f t="shared" si="716"/>
        <v>43093.396666666667</v>
      </c>
      <c r="F15257" s="1">
        <v>0.64200000000000002</v>
      </c>
    </row>
    <row r="15258" spans="1:6" x14ac:dyDescent="0.3">
      <c r="A15258" s="10">
        <v>45265.287268518521</v>
      </c>
      <c r="B15258" s="1">
        <v>2585842</v>
      </c>
      <c r="C15258" s="1">
        <f t="shared" si="714"/>
        <v>25858420</v>
      </c>
      <c r="D15258" s="1">
        <f t="shared" si="715"/>
        <v>430973.66666666669</v>
      </c>
      <c r="E15258" s="1">
        <f t="shared" si="716"/>
        <v>43097.366666666669</v>
      </c>
      <c r="F15258" s="1">
        <v>0.59699999999999998</v>
      </c>
    </row>
    <row r="15259" spans="1:6" x14ac:dyDescent="0.3">
      <c r="A15259" s="10">
        <v>45265.299664351849</v>
      </c>
      <c r="B15259" s="1">
        <v>2585949.1</v>
      </c>
      <c r="C15259" s="1">
        <f t="shared" si="714"/>
        <v>25859491</v>
      </c>
      <c r="D15259" s="1">
        <f t="shared" si="715"/>
        <v>430991.51666666666</v>
      </c>
      <c r="E15259" s="1">
        <f t="shared" si="716"/>
        <v>43099.151666666665</v>
      </c>
      <c r="F15259" s="1">
        <v>0.39900000000000002</v>
      </c>
    </row>
    <row r="15260" spans="1:6" x14ac:dyDescent="0.3">
      <c r="A15260" s="10">
        <v>45265.324999999997</v>
      </c>
      <c r="B15260" s="1">
        <v>2586168</v>
      </c>
      <c r="C15260" s="1">
        <f t="shared" si="714"/>
        <v>25861680</v>
      </c>
      <c r="D15260" s="1">
        <f t="shared" si="715"/>
        <v>431028</v>
      </c>
      <c r="E15260" s="1">
        <f t="shared" si="716"/>
        <v>43102.8</v>
      </c>
      <c r="F15260" s="1">
        <v>0.59799999999999998</v>
      </c>
    </row>
    <row r="15261" spans="1:6" x14ac:dyDescent="0.3">
      <c r="A15261" s="10">
        <v>45265.336342592593</v>
      </c>
      <c r="B15261" s="1">
        <v>2586266</v>
      </c>
      <c r="C15261" s="1">
        <f t="shared" si="714"/>
        <v>25862660</v>
      </c>
      <c r="D15261" s="1">
        <f t="shared" si="715"/>
        <v>431044.33333333331</v>
      </c>
      <c r="E15261" s="1">
        <f t="shared" si="716"/>
        <v>43104.433333333334</v>
      </c>
      <c r="F15261" s="1">
        <v>0.60599999999999998</v>
      </c>
    </row>
    <row r="15262" spans="1:6" x14ac:dyDescent="0.3">
      <c r="A15262" s="10">
        <v>45265.375590277778</v>
      </c>
      <c r="B15262" s="1">
        <v>2586605.1</v>
      </c>
      <c r="C15262" s="1">
        <f t="shared" si="714"/>
        <v>25866051</v>
      </c>
      <c r="D15262" s="1">
        <f t="shared" si="715"/>
        <v>431100.85</v>
      </c>
      <c r="E15262" s="1">
        <f t="shared" si="716"/>
        <v>43110.084999999999</v>
      </c>
      <c r="F15262" s="1">
        <v>0.59499999999999997</v>
      </c>
    </row>
    <row r="15263" spans="1:6" x14ac:dyDescent="0.3">
      <c r="A15263" s="10">
        <v>45265.389641203707</v>
      </c>
      <c r="B15263" s="1">
        <v>2586726.5</v>
      </c>
      <c r="C15263" s="1">
        <f t="shared" si="714"/>
        <v>25867265</v>
      </c>
      <c r="D15263" s="1">
        <f t="shared" si="715"/>
        <v>431121.08333333331</v>
      </c>
      <c r="E15263" s="1">
        <f t="shared" si="716"/>
        <v>43112.10833333333</v>
      </c>
      <c r="F15263" s="1">
        <v>0.54600000000000004</v>
      </c>
    </row>
    <row r="15264" spans="1:6" x14ac:dyDescent="0.3">
      <c r="A15264" s="10">
        <v>45265.409375000003</v>
      </c>
      <c r="B15264" s="1">
        <v>2586897</v>
      </c>
      <c r="C15264" s="1">
        <f t="shared" si="714"/>
        <v>25868970</v>
      </c>
      <c r="D15264" s="1">
        <f t="shared" si="715"/>
        <v>431149.5</v>
      </c>
      <c r="E15264" s="1">
        <f t="shared" si="716"/>
        <v>43114.95</v>
      </c>
      <c r="F15264" s="1">
        <v>0.622</v>
      </c>
    </row>
    <row r="15265" spans="1:6" x14ac:dyDescent="0.3">
      <c r="A15265" s="10">
        <v>45265.423981481479</v>
      </c>
      <c r="B15265" s="1">
        <v>2587023.2000000002</v>
      </c>
      <c r="C15265" s="1">
        <f t="shared" si="714"/>
        <v>25870232</v>
      </c>
      <c r="D15265" s="1">
        <f t="shared" si="715"/>
        <v>431170.53333333333</v>
      </c>
      <c r="E15265" s="1">
        <f t="shared" si="716"/>
        <v>43117.053333333337</v>
      </c>
      <c r="F15265" s="1">
        <v>0.59199999999999997</v>
      </c>
    </row>
    <row r="15266" spans="1:6" x14ac:dyDescent="0.3">
      <c r="A15266" s="10">
        <v>45265.442939814813</v>
      </c>
      <c r="B15266" s="1">
        <v>2587187</v>
      </c>
      <c r="C15266" s="1">
        <f t="shared" si="714"/>
        <v>25871870</v>
      </c>
      <c r="D15266" s="1">
        <f t="shared" si="715"/>
        <v>431197.83333333331</v>
      </c>
      <c r="E15266" s="1">
        <f t="shared" si="716"/>
        <v>43119.783333333333</v>
      </c>
      <c r="F15266" s="1">
        <v>0.55900000000000005</v>
      </c>
    </row>
    <row r="15267" spans="1:6" x14ac:dyDescent="0.3">
      <c r="A15267" s="10">
        <v>45265.46980324074</v>
      </c>
      <c r="B15267" s="1">
        <v>2587419.1</v>
      </c>
      <c r="C15267" s="1">
        <f t="shared" si="714"/>
        <v>25874191</v>
      </c>
      <c r="D15267" s="1">
        <f t="shared" si="715"/>
        <v>431236.51666666666</v>
      </c>
      <c r="E15267" s="1">
        <f t="shared" si="716"/>
        <v>43123.651666666665</v>
      </c>
      <c r="F15267" s="1">
        <v>0.39700000000000002</v>
      </c>
    </row>
    <row r="15268" spans="1:6" x14ac:dyDescent="0.3">
      <c r="A15268" s="10">
        <v>45265.485891203702</v>
      </c>
      <c r="B15268" s="1">
        <v>2587558.1</v>
      </c>
      <c r="C15268" s="1">
        <f t="shared" si="714"/>
        <v>25875581</v>
      </c>
      <c r="D15268" s="1">
        <f t="shared" si="715"/>
        <v>431259.68333333335</v>
      </c>
      <c r="E15268" s="1">
        <f t="shared" si="716"/>
        <v>43125.968333333331</v>
      </c>
      <c r="F15268" s="1">
        <v>0.46300000000000002</v>
      </c>
    </row>
    <row r="15269" spans="1:6" x14ac:dyDescent="0.3">
      <c r="A15269" s="10">
        <v>45265.494212962964</v>
      </c>
      <c r="B15269" s="1">
        <v>2587630</v>
      </c>
      <c r="C15269" s="1">
        <f t="shared" si="714"/>
        <v>25876300</v>
      </c>
      <c r="D15269" s="1">
        <f t="shared" si="715"/>
        <v>431271.66666666669</v>
      </c>
      <c r="E15269" s="1">
        <f t="shared" si="716"/>
        <v>43127.166666666664</v>
      </c>
      <c r="F15269" s="1">
        <v>0.50700000000000001</v>
      </c>
    </row>
    <row r="15270" spans="1:6" x14ac:dyDescent="0.3">
      <c r="A15270" s="10">
        <v>45265.514236111107</v>
      </c>
      <c r="B15270" s="1">
        <v>2587803</v>
      </c>
      <c r="C15270" s="1">
        <f t="shared" si="714"/>
        <v>25878030</v>
      </c>
      <c r="D15270" s="1">
        <f t="shared" si="715"/>
        <v>431300.5</v>
      </c>
      <c r="E15270" s="1">
        <f t="shared" si="716"/>
        <v>43130.05</v>
      </c>
      <c r="F15270" s="1">
        <v>0.39400000000000002</v>
      </c>
    </row>
    <row r="15271" spans="1:6" x14ac:dyDescent="0.3">
      <c r="A15271" s="10">
        <v>45265.527430555558</v>
      </c>
      <c r="B15271" s="1">
        <v>2587917</v>
      </c>
      <c r="C15271" s="1">
        <f t="shared" si="714"/>
        <v>25879170</v>
      </c>
      <c r="D15271" s="1">
        <f t="shared" si="715"/>
        <v>431319.5</v>
      </c>
      <c r="E15271" s="1">
        <f t="shared" si="716"/>
        <v>43131.95</v>
      </c>
      <c r="F15271" s="1">
        <v>0.41199999999999998</v>
      </c>
    </row>
    <row r="15272" spans="1:6" x14ac:dyDescent="0.3">
      <c r="A15272" s="10">
        <v>45265.559490740743</v>
      </c>
      <c r="B15272" s="1">
        <v>2588194</v>
      </c>
      <c r="C15272" s="1">
        <f t="shared" si="714"/>
        <v>25881940</v>
      </c>
      <c r="D15272" s="1">
        <f t="shared" si="715"/>
        <v>431365.66666666669</v>
      </c>
      <c r="E15272" s="1">
        <f t="shared" si="716"/>
        <v>43136.566666666666</v>
      </c>
      <c r="F15272" s="1">
        <v>0.437</v>
      </c>
    </row>
    <row r="15273" spans="1:6" x14ac:dyDescent="0.3">
      <c r="A15273" s="10">
        <v>45265.582986111112</v>
      </c>
      <c r="B15273" s="1">
        <v>2588397</v>
      </c>
      <c r="C15273" s="1">
        <f t="shared" si="714"/>
        <v>25883970</v>
      </c>
      <c r="D15273" s="1">
        <f t="shared" si="715"/>
        <v>431399.5</v>
      </c>
      <c r="E15273" s="1">
        <f t="shared" si="716"/>
        <v>43139.95</v>
      </c>
      <c r="F15273" s="1">
        <v>0.372</v>
      </c>
    </row>
    <row r="15274" spans="1:6" x14ac:dyDescent="0.3">
      <c r="A15274" s="10">
        <v>45265.594456018523</v>
      </c>
      <c r="B15274" s="1">
        <v>2588496.1</v>
      </c>
      <c r="C15274" s="1">
        <f t="shared" si="714"/>
        <v>25884961</v>
      </c>
      <c r="D15274" s="1">
        <f t="shared" si="715"/>
        <v>431416.01666666666</v>
      </c>
      <c r="E15274" s="1">
        <f t="shared" si="716"/>
        <v>43141.601666666669</v>
      </c>
      <c r="F15274" s="1">
        <v>0.373</v>
      </c>
    </row>
    <row r="15275" spans="1:6" x14ac:dyDescent="0.3">
      <c r="A15275" s="10">
        <v>45265.608518518522</v>
      </c>
      <c r="B15275" s="1">
        <v>2588617.6</v>
      </c>
      <c r="C15275" s="1">
        <f t="shared" si="714"/>
        <v>25886176</v>
      </c>
      <c r="D15275" s="1">
        <f t="shared" si="715"/>
        <v>431436.26666666666</v>
      </c>
      <c r="E15275" s="1">
        <f t="shared" si="716"/>
        <v>43143.626666666663</v>
      </c>
      <c r="F15275" s="1">
        <v>0.45300000000000001</v>
      </c>
    </row>
    <row r="15276" spans="1:6" x14ac:dyDescent="0.3">
      <c r="A15276" s="10">
        <v>45265.63726851852</v>
      </c>
      <c r="B15276" s="1">
        <v>2588866</v>
      </c>
      <c r="C15276" s="1">
        <f t="shared" si="714"/>
        <v>25888660</v>
      </c>
      <c r="D15276" s="1">
        <f t="shared" si="715"/>
        <v>431477.66666666669</v>
      </c>
      <c r="E15276" s="1">
        <f t="shared" si="716"/>
        <v>43147.76666666667</v>
      </c>
      <c r="F15276" s="1">
        <v>0.43099999999999999</v>
      </c>
    </row>
    <row r="15277" spans="1:6" x14ac:dyDescent="0.3">
      <c r="A15277" s="10">
        <v>45265.655057870368</v>
      </c>
      <c r="B15277" s="1">
        <v>2589019.7000000002</v>
      </c>
      <c r="C15277" s="1">
        <f t="shared" si="714"/>
        <v>25890197</v>
      </c>
      <c r="D15277" s="1">
        <f t="shared" si="715"/>
        <v>431503.28333333333</v>
      </c>
      <c r="E15277" s="1">
        <f t="shared" si="716"/>
        <v>43150.328333333331</v>
      </c>
      <c r="F15277" s="1">
        <v>0.55000000000000004</v>
      </c>
    </row>
    <row r="15278" spans="1:6" x14ac:dyDescent="0.3">
      <c r="A15278" s="10">
        <v>45265.66915509259</v>
      </c>
      <c r="B15278" s="1">
        <v>2589141.5</v>
      </c>
      <c r="C15278" s="1">
        <f t="shared" si="714"/>
        <v>25891415</v>
      </c>
      <c r="D15278" s="1">
        <f t="shared" si="715"/>
        <v>431523.58333333331</v>
      </c>
      <c r="E15278" s="1">
        <f t="shared" si="716"/>
        <v>43152.35833333333</v>
      </c>
      <c r="F15278" s="1">
        <v>0.55700000000000005</v>
      </c>
    </row>
    <row r="15279" spans="1:6" x14ac:dyDescent="0.3">
      <c r="A15279" s="10">
        <v>45265.690717592603</v>
      </c>
      <c r="B15279" s="1">
        <v>2589327.7999999998</v>
      </c>
      <c r="C15279" s="1">
        <f t="shared" si="714"/>
        <v>25893278</v>
      </c>
      <c r="D15279" s="1">
        <f t="shared" si="715"/>
        <v>431554.63333333336</v>
      </c>
      <c r="E15279" s="1">
        <f t="shared" si="716"/>
        <v>43155.463333333333</v>
      </c>
      <c r="F15279" s="1">
        <v>0.4</v>
      </c>
    </row>
    <row r="15280" spans="1:6" x14ac:dyDescent="0.3">
      <c r="A15280" s="10">
        <v>45265.703009259261</v>
      </c>
      <c r="B15280" s="1">
        <v>2589434</v>
      </c>
      <c r="C15280" s="1">
        <f t="shared" si="714"/>
        <v>25894340</v>
      </c>
      <c r="D15280" s="1">
        <f t="shared" si="715"/>
        <v>431572.33333333331</v>
      </c>
      <c r="E15280" s="1">
        <f t="shared" si="716"/>
        <v>43157.23333333333</v>
      </c>
      <c r="F15280" s="1">
        <v>0.41899999999999998</v>
      </c>
    </row>
    <row r="15281" spans="1:6" x14ac:dyDescent="0.3">
      <c r="A15281" s="10">
        <v>45265.740162037036</v>
      </c>
      <c r="B15281" s="1">
        <v>2589755</v>
      </c>
      <c r="C15281" s="1">
        <f t="shared" si="714"/>
        <v>25897550</v>
      </c>
      <c r="D15281" s="1">
        <f t="shared" si="715"/>
        <v>431625.83333333331</v>
      </c>
      <c r="E15281" s="1">
        <f t="shared" si="716"/>
        <v>43162.583333333336</v>
      </c>
      <c r="F15281" s="1">
        <v>0.307</v>
      </c>
    </row>
    <row r="15282" spans="1:6" x14ac:dyDescent="0.3">
      <c r="A15282" s="10">
        <v>45265.749652777777</v>
      </c>
      <c r="B15282" s="1">
        <v>2589837</v>
      </c>
      <c r="C15282" s="1">
        <f t="shared" si="714"/>
        <v>25898370</v>
      </c>
      <c r="D15282" s="1">
        <f t="shared" si="715"/>
        <v>431639.5</v>
      </c>
      <c r="E15282" s="1">
        <f t="shared" si="716"/>
        <v>43163.95</v>
      </c>
      <c r="F15282" s="1">
        <v>0.312</v>
      </c>
    </row>
    <row r="15283" spans="1:6" x14ac:dyDescent="0.3">
      <c r="A15283" s="10">
        <v>45265.770694444444</v>
      </c>
      <c r="B15283" s="1">
        <v>2590018.7999999998</v>
      </c>
      <c r="C15283" s="1">
        <f t="shared" si="714"/>
        <v>25900188</v>
      </c>
      <c r="D15283" s="1">
        <f t="shared" si="715"/>
        <v>431669.8</v>
      </c>
      <c r="E15283" s="1">
        <f t="shared" si="716"/>
        <v>43166.98</v>
      </c>
      <c r="F15283" s="1">
        <v>0.29499999999999998</v>
      </c>
    </row>
    <row r="15284" spans="1:6" x14ac:dyDescent="0.3">
      <c r="A15284" s="10">
        <v>45265.792592592603</v>
      </c>
      <c r="B15284" s="1">
        <v>2590208</v>
      </c>
      <c r="C15284" s="1">
        <f t="shared" si="714"/>
        <v>25902080</v>
      </c>
      <c r="D15284" s="1">
        <f t="shared" si="715"/>
        <v>431701.33333333331</v>
      </c>
      <c r="E15284" s="1">
        <f t="shared" si="716"/>
        <v>43170.133333333331</v>
      </c>
      <c r="F15284" s="1">
        <v>0.38400000000000001</v>
      </c>
    </row>
    <row r="15285" spans="1:6" x14ac:dyDescent="0.3">
      <c r="A15285" s="10">
        <v>45265.809490740743</v>
      </c>
      <c r="B15285" s="1">
        <v>2590354</v>
      </c>
      <c r="C15285" s="1">
        <f t="shared" si="714"/>
        <v>25903540</v>
      </c>
      <c r="D15285" s="1">
        <f t="shared" si="715"/>
        <v>431725.66666666669</v>
      </c>
      <c r="E15285" s="1">
        <f t="shared" si="716"/>
        <v>43172.566666666666</v>
      </c>
      <c r="F15285" s="1">
        <v>0.45500000000000002</v>
      </c>
    </row>
    <row r="15286" spans="1:6" x14ac:dyDescent="0.3">
      <c r="A15286" s="10">
        <v>45265.827314814807</v>
      </c>
      <c r="B15286" s="1">
        <v>2590508</v>
      </c>
      <c r="C15286" s="1">
        <f t="shared" si="714"/>
        <v>25905080</v>
      </c>
      <c r="D15286" s="1">
        <f t="shared" si="715"/>
        <v>431751.33333333331</v>
      </c>
      <c r="E15286" s="1">
        <f t="shared" si="716"/>
        <v>43175.133333333331</v>
      </c>
      <c r="F15286" s="1">
        <v>0.29899999999999999</v>
      </c>
    </row>
    <row r="15287" spans="1:6" x14ac:dyDescent="0.3">
      <c r="A15287" s="10">
        <v>45265.833807870367</v>
      </c>
      <c r="B15287" s="1">
        <v>2590564.1</v>
      </c>
      <c r="C15287" s="1">
        <f t="shared" si="714"/>
        <v>25905641</v>
      </c>
      <c r="D15287" s="1">
        <f t="shared" si="715"/>
        <v>431760.68333333335</v>
      </c>
      <c r="E15287" s="1">
        <f t="shared" si="716"/>
        <v>43176.068333333336</v>
      </c>
      <c r="F15287" s="1">
        <v>0.42499999999999999</v>
      </c>
    </row>
    <row r="15288" spans="1:6" x14ac:dyDescent="0.3">
      <c r="A15288" s="10">
        <v>45265.848958333343</v>
      </c>
      <c r="B15288" s="1">
        <v>2590695</v>
      </c>
      <c r="C15288" s="1">
        <f t="shared" si="714"/>
        <v>25906950</v>
      </c>
      <c r="D15288" s="1">
        <f t="shared" si="715"/>
        <v>431782.5</v>
      </c>
      <c r="E15288" s="1">
        <f t="shared" si="716"/>
        <v>43178.25</v>
      </c>
      <c r="F15288" s="1">
        <v>0.38800000000000001</v>
      </c>
    </row>
    <row r="15289" spans="1:6" x14ac:dyDescent="0.3">
      <c r="A15289" s="10">
        <v>45265.866203703707</v>
      </c>
      <c r="B15289" s="1">
        <v>2590844</v>
      </c>
      <c r="C15289" s="1">
        <f t="shared" si="714"/>
        <v>25908440</v>
      </c>
      <c r="D15289" s="1">
        <f t="shared" si="715"/>
        <v>431807.33333333331</v>
      </c>
      <c r="E15289" s="1">
        <f t="shared" si="716"/>
        <v>43180.73333333333</v>
      </c>
      <c r="F15289" s="1">
        <v>0.36099999999999999</v>
      </c>
    </row>
    <row r="15290" spans="1:6" x14ac:dyDescent="0.3">
      <c r="A15290" s="10">
        <v>45265.868773148148</v>
      </c>
      <c r="B15290" s="1">
        <v>2590866.2000000002</v>
      </c>
      <c r="C15290" s="1">
        <f t="shared" si="714"/>
        <v>25908662</v>
      </c>
      <c r="D15290" s="1">
        <f t="shared" si="715"/>
        <v>431811.03333333333</v>
      </c>
      <c r="E15290" s="1">
        <f t="shared" si="716"/>
        <v>43181.103333333333</v>
      </c>
      <c r="F15290" s="1">
        <v>0.32600000000000001</v>
      </c>
    </row>
    <row r="15291" spans="1:6" x14ac:dyDescent="0.3">
      <c r="A15291" s="10">
        <v>45265.884606481479</v>
      </c>
      <c r="B15291" s="1">
        <v>2591003</v>
      </c>
      <c r="C15291" s="1">
        <f t="shared" si="714"/>
        <v>25910030</v>
      </c>
      <c r="D15291" s="1">
        <f t="shared" si="715"/>
        <v>431833.83333333331</v>
      </c>
      <c r="E15291" s="1">
        <f t="shared" si="716"/>
        <v>43183.383333333331</v>
      </c>
      <c r="F15291" s="1">
        <v>0.36099999999999999</v>
      </c>
    </row>
    <row r="15292" spans="1:6" x14ac:dyDescent="0.3">
      <c r="A15292" s="10">
        <v>45265.894965277781</v>
      </c>
      <c r="B15292" s="1">
        <v>2591092.5</v>
      </c>
      <c r="C15292" s="1">
        <f t="shared" si="714"/>
        <v>25910925</v>
      </c>
      <c r="D15292" s="1">
        <f t="shared" si="715"/>
        <v>431848.75</v>
      </c>
      <c r="E15292" s="1">
        <f t="shared" si="716"/>
        <v>43184.875</v>
      </c>
      <c r="F15292" s="1">
        <v>0.46899999999999997</v>
      </c>
    </row>
    <row r="15293" spans="1:6" x14ac:dyDescent="0.3">
      <c r="A15293" s="10">
        <v>45265.937152777777</v>
      </c>
      <c r="B15293" s="1">
        <v>2591457</v>
      </c>
      <c r="C15293" s="1">
        <f t="shared" si="714"/>
        <v>25914570</v>
      </c>
      <c r="D15293" s="1">
        <f t="shared" si="715"/>
        <v>431909.5</v>
      </c>
      <c r="E15293" s="1">
        <f t="shared" si="716"/>
        <v>43190.95</v>
      </c>
      <c r="F15293" s="1">
        <v>0.48799999999999999</v>
      </c>
    </row>
    <row r="15294" spans="1:6" x14ac:dyDescent="0.3">
      <c r="A15294" s="10">
        <v>45265.948495370372</v>
      </c>
      <c r="B15294" s="1">
        <v>2591555</v>
      </c>
      <c r="C15294" s="1">
        <f t="shared" si="714"/>
        <v>25915550</v>
      </c>
      <c r="D15294" s="1">
        <f t="shared" si="715"/>
        <v>431925.83333333331</v>
      </c>
      <c r="E15294" s="1">
        <f t="shared" si="716"/>
        <v>43192.583333333336</v>
      </c>
      <c r="F15294" s="1">
        <v>0.45900000000000002</v>
      </c>
    </row>
    <row r="15295" spans="1:6" x14ac:dyDescent="0.3">
      <c r="A15295" s="10">
        <v>45265.967835648153</v>
      </c>
      <c r="B15295" s="1">
        <v>2591722.1</v>
      </c>
      <c r="C15295" s="1">
        <f t="shared" si="714"/>
        <v>25917221</v>
      </c>
      <c r="D15295" s="1">
        <f t="shared" si="715"/>
        <v>431953.68333333335</v>
      </c>
      <c r="E15295" s="1">
        <f t="shared" si="716"/>
        <v>43195.368333333332</v>
      </c>
      <c r="F15295" s="1">
        <v>0.439</v>
      </c>
    </row>
    <row r="15296" spans="1:6" x14ac:dyDescent="0.3">
      <c r="A15296" s="10">
        <v>45265.975671296299</v>
      </c>
      <c r="B15296" s="1">
        <v>2591789.7999999998</v>
      </c>
      <c r="C15296" s="1">
        <f t="shared" si="714"/>
        <v>25917898</v>
      </c>
      <c r="D15296" s="1">
        <f t="shared" si="715"/>
        <v>431964.96666666667</v>
      </c>
      <c r="E15296" s="1">
        <f t="shared" si="716"/>
        <v>43196.496666666666</v>
      </c>
      <c r="F15296" s="1">
        <v>0.46899999999999997</v>
      </c>
    </row>
    <row r="15297" spans="1:6" x14ac:dyDescent="0.3">
      <c r="A15297" s="10">
        <v>45265.989282407398</v>
      </c>
      <c r="B15297" s="1">
        <v>2591907.4</v>
      </c>
      <c r="C15297" s="1">
        <f t="shared" si="714"/>
        <v>25919074</v>
      </c>
      <c r="D15297" s="1">
        <f t="shared" si="715"/>
        <v>431984.56666666665</v>
      </c>
      <c r="E15297" s="1">
        <f t="shared" si="716"/>
        <v>43198.456666666665</v>
      </c>
      <c r="F15297" s="1">
        <v>0.60899999999999999</v>
      </c>
    </row>
    <row r="15298" spans="1:6" x14ac:dyDescent="0.3">
      <c r="A15298" s="10">
        <v>45266.006712962961</v>
      </c>
      <c r="B15298" s="1">
        <v>2592058</v>
      </c>
      <c r="C15298" s="1">
        <f t="shared" ref="C15298:C15361" si="717">B15298*10</f>
        <v>25920580</v>
      </c>
      <c r="D15298" s="1">
        <f t="shared" si="715"/>
        <v>432009.66666666669</v>
      </c>
      <c r="E15298" s="1">
        <f t="shared" si="716"/>
        <v>43200.966666666667</v>
      </c>
      <c r="F15298" s="1">
        <v>0.57499999999999996</v>
      </c>
    </row>
    <row r="15299" spans="1:6" x14ac:dyDescent="0.3">
      <c r="A15299" s="10">
        <v>45266.046967592592</v>
      </c>
      <c r="B15299" s="1">
        <v>2592405.7999999998</v>
      </c>
      <c r="C15299" s="1">
        <f t="shared" si="717"/>
        <v>25924058</v>
      </c>
      <c r="D15299" s="1">
        <f t="shared" ref="D15299:D15362" si="718">C15299/60</f>
        <v>432067.63333333336</v>
      </c>
      <c r="E15299" s="1">
        <f t="shared" ref="E15299:E15362" si="719">C15299/600</f>
        <v>43206.763333333336</v>
      </c>
      <c r="F15299" s="1">
        <v>0.39300000000000002</v>
      </c>
    </row>
    <row r="15300" spans="1:6" x14ac:dyDescent="0.3">
      <c r="A15300" s="10">
        <v>45266.055092592593</v>
      </c>
      <c r="B15300" s="1">
        <v>2592476</v>
      </c>
      <c r="C15300" s="1">
        <f t="shared" si="717"/>
        <v>25924760</v>
      </c>
      <c r="D15300" s="1">
        <f t="shared" si="718"/>
        <v>432079.33333333331</v>
      </c>
      <c r="E15300" s="1">
        <f t="shared" si="719"/>
        <v>43207.933333333334</v>
      </c>
      <c r="F15300" s="1">
        <v>0.371</v>
      </c>
    </row>
    <row r="15301" spans="1:6" x14ac:dyDescent="0.3">
      <c r="A15301" s="10">
        <v>45266.064733796287</v>
      </c>
      <c r="B15301" s="1">
        <v>2592559.2999999998</v>
      </c>
      <c r="C15301" s="1">
        <f t="shared" si="717"/>
        <v>25925593</v>
      </c>
      <c r="D15301" s="1">
        <f t="shared" si="718"/>
        <v>432093.21666666667</v>
      </c>
      <c r="E15301" s="1">
        <f t="shared" si="719"/>
        <v>43209.321666666663</v>
      </c>
      <c r="F15301" s="1">
        <v>0.29399999999999998</v>
      </c>
    </row>
    <row r="15302" spans="1:6" x14ac:dyDescent="0.3">
      <c r="A15302" s="10">
        <v>45266.080416666657</v>
      </c>
      <c r="B15302" s="1">
        <v>2592694.7999999998</v>
      </c>
      <c r="C15302" s="1">
        <f t="shared" si="717"/>
        <v>25926948</v>
      </c>
      <c r="D15302" s="1">
        <f t="shared" si="718"/>
        <v>432115.8</v>
      </c>
      <c r="E15302" s="1">
        <f t="shared" si="719"/>
        <v>43211.58</v>
      </c>
      <c r="F15302" s="1">
        <v>0.36799999999999999</v>
      </c>
    </row>
    <row r="15303" spans="1:6" x14ac:dyDescent="0.3">
      <c r="A15303" s="10">
        <v>45266.125173611108</v>
      </c>
      <c r="B15303" s="1">
        <v>2593081.5</v>
      </c>
      <c r="C15303" s="1">
        <f t="shared" si="717"/>
        <v>25930815</v>
      </c>
      <c r="D15303" s="1">
        <f t="shared" si="718"/>
        <v>432180.25</v>
      </c>
      <c r="E15303" s="1">
        <f t="shared" si="719"/>
        <v>43218.025000000001</v>
      </c>
      <c r="F15303" s="1">
        <v>0.32700000000000001</v>
      </c>
    </row>
    <row r="15304" spans="1:6" x14ac:dyDescent="0.3">
      <c r="A15304" s="10">
        <v>45266.127430555563</v>
      </c>
      <c r="B15304" s="1">
        <v>2593101</v>
      </c>
      <c r="C15304" s="1">
        <f t="shared" si="717"/>
        <v>25931010</v>
      </c>
      <c r="D15304" s="1">
        <f t="shared" si="718"/>
        <v>432183.5</v>
      </c>
      <c r="E15304" s="1">
        <f t="shared" si="719"/>
        <v>43218.35</v>
      </c>
      <c r="F15304" s="1">
        <v>0.32600000000000001</v>
      </c>
    </row>
    <row r="15305" spans="1:6" x14ac:dyDescent="0.3">
      <c r="A15305" s="10">
        <v>45266.15315972222</v>
      </c>
      <c r="B15305" s="1">
        <v>2593323.2999999998</v>
      </c>
      <c r="C15305" s="1">
        <f t="shared" si="717"/>
        <v>25933233</v>
      </c>
      <c r="D15305" s="1">
        <f t="shared" si="718"/>
        <v>432220.55</v>
      </c>
      <c r="E15305" s="1">
        <f t="shared" si="719"/>
        <v>43222.055</v>
      </c>
      <c r="F15305" s="1">
        <v>0.29399999999999998</v>
      </c>
    </row>
    <row r="15306" spans="1:6" x14ac:dyDescent="0.3">
      <c r="A15306" s="10">
        <v>45266.158877314818</v>
      </c>
      <c r="B15306" s="1">
        <v>2593372.7000000002</v>
      </c>
      <c r="C15306" s="1">
        <f t="shared" si="717"/>
        <v>25933727</v>
      </c>
      <c r="D15306" s="1">
        <f t="shared" si="718"/>
        <v>432228.78333333333</v>
      </c>
      <c r="E15306" s="1">
        <f t="shared" si="719"/>
        <v>43222.878333333334</v>
      </c>
      <c r="F15306" s="1">
        <v>0.373</v>
      </c>
    </row>
    <row r="15307" spans="1:6" x14ac:dyDescent="0.3">
      <c r="A15307" s="10">
        <v>45266.184837962966</v>
      </c>
      <c r="B15307" s="1">
        <v>2593597</v>
      </c>
      <c r="C15307" s="1">
        <f t="shared" si="717"/>
        <v>25935970</v>
      </c>
      <c r="D15307" s="1">
        <f t="shared" si="718"/>
        <v>432266.16666666669</v>
      </c>
      <c r="E15307" s="1">
        <f t="shared" si="719"/>
        <v>43226.616666666669</v>
      </c>
      <c r="F15307" s="1">
        <v>0.32800000000000001</v>
      </c>
    </row>
    <row r="15308" spans="1:6" x14ac:dyDescent="0.3">
      <c r="A15308" s="10">
        <v>45266.19939814815</v>
      </c>
      <c r="B15308" s="1">
        <v>2593722.7999999998</v>
      </c>
      <c r="C15308" s="1">
        <f t="shared" si="717"/>
        <v>25937228</v>
      </c>
      <c r="D15308" s="1">
        <f t="shared" si="718"/>
        <v>432287.13333333336</v>
      </c>
      <c r="E15308" s="1">
        <f t="shared" si="719"/>
        <v>43228.713333333333</v>
      </c>
      <c r="F15308" s="1">
        <v>0.36599999999999999</v>
      </c>
    </row>
    <row r="15309" spans="1:6" x14ac:dyDescent="0.3">
      <c r="A15309" s="10">
        <v>45266.207986111112</v>
      </c>
      <c r="B15309" s="1">
        <v>2593797</v>
      </c>
      <c r="C15309" s="1">
        <f t="shared" si="717"/>
        <v>25937970</v>
      </c>
      <c r="D15309" s="1">
        <f t="shared" si="718"/>
        <v>432299.5</v>
      </c>
      <c r="E15309" s="1">
        <f t="shared" si="719"/>
        <v>43229.95</v>
      </c>
      <c r="F15309" s="1">
        <v>0.32700000000000001</v>
      </c>
    </row>
    <row r="15310" spans="1:6" x14ac:dyDescent="0.3">
      <c r="A15310" s="10">
        <v>45266.236111111109</v>
      </c>
      <c r="B15310" s="1">
        <v>2594040</v>
      </c>
      <c r="C15310" s="1">
        <f t="shared" si="717"/>
        <v>25940400</v>
      </c>
      <c r="D15310" s="1">
        <f t="shared" si="718"/>
        <v>432340</v>
      </c>
      <c r="E15310" s="1">
        <f t="shared" si="719"/>
        <v>43234</v>
      </c>
      <c r="F15310" s="1">
        <v>0.443</v>
      </c>
    </row>
    <row r="15311" spans="1:6" x14ac:dyDescent="0.3">
      <c r="A15311" s="10">
        <v>45266.245254629634</v>
      </c>
      <c r="B15311" s="1">
        <v>2594119</v>
      </c>
      <c r="C15311" s="1">
        <f t="shared" si="717"/>
        <v>25941190</v>
      </c>
      <c r="D15311" s="1">
        <f t="shared" si="718"/>
        <v>432353.16666666669</v>
      </c>
      <c r="E15311" s="1">
        <f t="shared" si="719"/>
        <v>43235.316666666666</v>
      </c>
      <c r="F15311" s="1">
        <v>0.46300000000000002</v>
      </c>
    </row>
    <row r="15312" spans="1:6" x14ac:dyDescent="0.3">
      <c r="A15312" s="10">
        <v>45266.257569444453</v>
      </c>
      <c r="B15312" s="1">
        <v>2594225.4</v>
      </c>
      <c r="C15312" s="1">
        <f t="shared" si="717"/>
        <v>25942254</v>
      </c>
      <c r="D15312" s="1">
        <f t="shared" si="718"/>
        <v>432370.9</v>
      </c>
      <c r="E15312" s="1">
        <f t="shared" si="719"/>
        <v>43237.09</v>
      </c>
      <c r="F15312" s="1">
        <v>0.33</v>
      </c>
    </row>
    <row r="15313" spans="1:6" x14ac:dyDescent="0.3">
      <c r="A15313" s="10">
        <v>45266.265972222223</v>
      </c>
      <c r="B15313" s="1">
        <v>2594298</v>
      </c>
      <c r="C15313" s="1">
        <f t="shared" si="717"/>
        <v>25942980</v>
      </c>
      <c r="D15313" s="1">
        <f t="shared" si="718"/>
        <v>432383</v>
      </c>
      <c r="E15313" s="1">
        <f t="shared" si="719"/>
        <v>43238.3</v>
      </c>
      <c r="F15313" s="1">
        <v>0.48599999999999999</v>
      </c>
    </row>
    <row r="15314" spans="1:6" x14ac:dyDescent="0.3">
      <c r="A15314" s="10">
        <v>45266.288090277783</v>
      </c>
      <c r="B15314" s="1">
        <v>2594489.1</v>
      </c>
      <c r="C15314" s="1">
        <f t="shared" si="717"/>
        <v>25944891</v>
      </c>
      <c r="D15314" s="1">
        <f t="shared" si="718"/>
        <v>432414.85</v>
      </c>
      <c r="E15314" s="1">
        <f t="shared" si="719"/>
        <v>43241.485000000001</v>
      </c>
      <c r="F15314" s="1">
        <v>0.375</v>
      </c>
    </row>
    <row r="15315" spans="1:6" x14ac:dyDescent="0.3">
      <c r="A15315" s="10">
        <v>45266.308344907397</v>
      </c>
      <c r="B15315" s="1">
        <v>2594664.1</v>
      </c>
      <c r="C15315" s="1">
        <f t="shared" si="717"/>
        <v>25946641</v>
      </c>
      <c r="D15315" s="1">
        <f t="shared" si="718"/>
        <v>432444.01666666666</v>
      </c>
      <c r="E15315" s="1">
        <f t="shared" si="719"/>
        <v>43244.401666666665</v>
      </c>
      <c r="F15315" s="1">
        <v>0.34499999999999997</v>
      </c>
    </row>
    <row r="15316" spans="1:6" x14ac:dyDescent="0.3">
      <c r="A15316" s="10">
        <v>45266.325011574067</v>
      </c>
      <c r="B15316" s="1">
        <v>2594808.1</v>
      </c>
      <c r="C15316" s="1">
        <f t="shared" si="717"/>
        <v>25948081</v>
      </c>
      <c r="D15316" s="1">
        <f t="shared" si="718"/>
        <v>432468.01666666666</v>
      </c>
      <c r="E15316" s="1">
        <f t="shared" si="719"/>
        <v>43246.801666666666</v>
      </c>
      <c r="F15316" s="1">
        <v>0.29699999999999999</v>
      </c>
    </row>
    <row r="15317" spans="1:6" x14ac:dyDescent="0.3">
      <c r="A15317" s="10">
        <v>45266.332870370366</v>
      </c>
      <c r="B15317" s="1">
        <v>2594876</v>
      </c>
      <c r="C15317" s="1">
        <f t="shared" si="717"/>
        <v>25948760</v>
      </c>
      <c r="D15317" s="1">
        <f t="shared" si="718"/>
        <v>432479.33333333331</v>
      </c>
      <c r="E15317" s="1">
        <f t="shared" si="719"/>
        <v>43247.933333333334</v>
      </c>
      <c r="F15317" s="1">
        <v>0.34100000000000003</v>
      </c>
    </row>
    <row r="15318" spans="1:6" x14ac:dyDescent="0.3">
      <c r="A15318" s="10">
        <v>45266.357175925928</v>
      </c>
      <c r="B15318" s="1">
        <v>2595086</v>
      </c>
      <c r="C15318" s="1">
        <f t="shared" si="717"/>
        <v>25950860</v>
      </c>
      <c r="D15318" s="1">
        <f t="shared" si="718"/>
        <v>432514.33333333331</v>
      </c>
      <c r="E15318" s="1">
        <f t="shared" si="719"/>
        <v>43251.433333333334</v>
      </c>
      <c r="F15318" s="1">
        <v>0.47299999999999998</v>
      </c>
    </row>
    <row r="15319" spans="1:6" x14ac:dyDescent="0.3">
      <c r="A15319" s="10">
        <v>45266.363206018519</v>
      </c>
      <c r="B15319" s="1">
        <v>2595138.1</v>
      </c>
      <c r="C15319" s="1">
        <f t="shared" si="717"/>
        <v>25951381</v>
      </c>
      <c r="D15319" s="1">
        <f t="shared" si="718"/>
        <v>432523.01666666666</v>
      </c>
      <c r="E15319" s="1">
        <f t="shared" si="719"/>
        <v>43252.301666666666</v>
      </c>
      <c r="F15319" s="1">
        <v>0.44700000000000001</v>
      </c>
    </row>
    <row r="15320" spans="1:6" x14ac:dyDescent="0.3">
      <c r="A15320" s="10">
        <v>45266.383553240739</v>
      </c>
      <c r="B15320" s="1">
        <v>2595313.9</v>
      </c>
      <c r="C15320" s="1">
        <f t="shared" si="717"/>
        <v>25953139</v>
      </c>
      <c r="D15320" s="1">
        <f t="shared" si="718"/>
        <v>432552.31666666665</v>
      </c>
      <c r="E15320" s="1">
        <f t="shared" si="719"/>
        <v>43255.231666666667</v>
      </c>
      <c r="F15320" s="1">
        <v>0.45500000000000002</v>
      </c>
    </row>
    <row r="15321" spans="1:6" x14ac:dyDescent="0.3">
      <c r="A15321" s="10">
        <v>45266.402662037042</v>
      </c>
      <c r="B15321" s="1">
        <v>2595479</v>
      </c>
      <c r="C15321" s="1">
        <f t="shared" si="717"/>
        <v>25954790</v>
      </c>
      <c r="D15321" s="1">
        <f t="shared" si="718"/>
        <v>432579.83333333331</v>
      </c>
      <c r="E15321" s="1">
        <f t="shared" si="719"/>
        <v>43257.98333333333</v>
      </c>
      <c r="F15321" s="1">
        <v>0.505</v>
      </c>
    </row>
    <row r="15322" spans="1:6" x14ac:dyDescent="0.3">
      <c r="A15322" s="10">
        <v>45266.411053240743</v>
      </c>
      <c r="B15322" s="1">
        <v>2595551.5</v>
      </c>
      <c r="C15322" s="1">
        <f t="shared" si="717"/>
        <v>25955515</v>
      </c>
      <c r="D15322" s="1">
        <f t="shared" si="718"/>
        <v>432591.91666666669</v>
      </c>
      <c r="E15322" s="1">
        <f t="shared" si="719"/>
        <v>43259.191666666666</v>
      </c>
      <c r="F15322" s="1">
        <v>0.51600000000000001</v>
      </c>
    </row>
    <row r="15323" spans="1:6" x14ac:dyDescent="0.3">
      <c r="A15323" s="10">
        <v>45266.423842592587</v>
      </c>
      <c r="B15323" s="1">
        <v>2595662</v>
      </c>
      <c r="C15323" s="1">
        <f t="shared" si="717"/>
        <v>25956620</v>
      </c>
      <c r="D15323" s="1">
        <f t="shared" si="718"/>
        <v>432610.33333333331</v>
      </c>
      <c r="E15323" s="1">
        <f t="shared" si="719"/>
        <v>43261.033333333333</v>
      </c>
      <c r="F15323" s="1">
        <v>0.53100000000000003</v>
      </c>
    </row>
    <row r="15324" spans="1:6" x14ac:dyDescent="0.3">
      <c r="A15324" s="10">
        <v>45266.435231481482</v>
      </c>
      <c r="B15324" s="1">
        <v>2595760.4</v>
      </c>
      <c r="C15324" s="1">
        <f t="shared" si="717"/>
        <v>25957604</v>
      </c>
      <c r="D15324" s="1">
        <f t="shared" si="718"/>
        <v>432626.73333333334</v>
      </c>
      <c r="E15324" s="1">
        <f t="shared" si="719"/>
        <v>43262.673333333332</v>
      </c>
      <c r="F15324" s="1">
        <v>0.499</v>
      </c>
    </row>
    <row r="15325" spans="1:6" x14ac:dyDescent="0.3">
      <c r="A15325" s="10">
        <v>45266.469560185193</v>
      </c>
      <c r="B15325" s="1">
        <v>2596057</v>
      </c>
      <c r="C15325" s="1">
        <f t="shared" si="717"/>
        <v>25960570</v>
      </c>
      <c r="D15325" s="1">
        <f t="shared" si="718"/>
        <v>432676.16666666669</v>
      </c>
      <c r="E15325" s="1">
        <f t="shared" si="719"/>
        <v>43267.616666666669</v>
      </c>
      <c r="F15325" s="1">
        <v>0.45600000000000002</v>
      </c>
    </row>
    <row r="15326" spans="1:6" x14ac:dyDescent="0.3">
      <c r="A15326" s="10">
        <v>45266.481261574067</v>
      </c>
      <c r="B15326" s="1">
        <v>2596158.1</v>
      </c>
      <c r="C15326" s="1">
        <f t="shared" si="717"/>
        <v>25961581</v>
      </c>
      <c r="D15326" s="1">
        <f t="shared" si="718"/>
        <v>432693.01666666666</v>
      </c>
      <c r="E15326" s="1">
        <f t="shared" si="719"/>
        <v>43269.301666666666</v>
      </c>
      <c r="F15326" s="1">
        <v>0.45</v>
      </c>
    </row>
    <row r="15327" spans="1:6" x14ac:dyDescent="0.3">
      <c r="A15327" s="10">
        <v>45266.497569444437</v>
      </c>
      <c r="B15327" s="1">
        <v>2596299</v>
      </c>
      <c r="C15327" s="1">
        <f t="shared" si="717"/>
        <v>25962990</v>
      </c>
      <c r="D15327" s="1">
        <f t="shared" si="718"/>
        <v>432716.5</v>
      </c>
      <c r="E15327" s="1">
        <f t="shared" si="719"/>
        <v>43271.65</v>
      </c>
      <c r="F15327" s="1">
        <v>0.56599999999999995</v>
      </c>
    </row>
    <row r="15328" spans="1:6" x14ac:dyDescent="0.3">
      <c r="A15328" s="10">
        <v>45266.517013888893</v>
      </c>
      <c r="B15328" s="1">
        <v>2596467</v>
      </c>
      <c r="C15328" s="1">
        <f t="shared" si="717"/>
        <v>25964670</v>
      </c>
      <c r="D15328" s="1">
        <f t="shared" si="718"/>
        <v>432744.5</v>
      </c>
      <c r="E15328" s="1">
        <f t="shared" si="719"/>
        <v>43274.45</v>
      </c>
      <c r="F15328" s="1">
        <v>0.53300000000000003</v>
      </c>
    </row>
    <row r="15329" spans="1:6" x14ac:dyDescent="0.3">
      <c r="A15329" s="10">
        <v>45266.546759259261</v>
      </c>
      <c r="B15329" s="1">
        <v>2596724</v>
      </c>
      <c r="C15329" s="1">
        <f t="shared" si="717"/>
        <v>25967240</v>
      </c>
      <c r="D15329" s="1">
        <f t="shared" si="718"/>
        <v>432787.33333333331</v>
      </c>
      <c r="E15329" s="1">
        <f t="shared" si="719"/>
        <v>43278.73333333333</v>
      </c>
      <c r="F15329" s="1">
        <v>0.50700000000000001</v>
      </c>
    </row>
    <row r="15330" spans="1:6" x14ac:dyDescent="0.3">
      <c r="A15330" s="10">
        <v>45266.558946759258</v>
      </c>
      <c r="B15330" s="1">
        <v>2596829.2999999998</v>
      </c>
      <c r="C15330" s="1">
        <f t="shared" si="717"/>
        <v>25968293</v>
      </c>
      <c r="D15330" s="1">
        <f t="shared" si="718"/>
        <v>432804.88333333336</v>
      </c>
      <c r="E15330" s="1">
        <f t="shared" si="719"/>
        <v>43280.488333333335</v>
      </c>
      <c r="F15330" s="1">
        <v>0.54500000000000004</v>
      </c>
    </row>
    <row r="15331" spans="1:6" x14ac:dyDescent="0.3">
      <c r="A15331" s="10">
        <v>45266.584560185183</v>
      </c>
      <c r="B15331" s="1">
        <v>2597050.6</v>
      </c>
      <c r="C15331" s="1">
        <f t="shared" si="717"/>
        <v>25970506</v>
      </c>
      <c r="D15331" s="1">
        <f t="shared" si="718"/>
        <v>432841.76666666666</v>
      </c>
      <c r="E15331" s="1">
        <f t="shared" si="719"/>
        <v>43284.176666666666</v>
      </c>
      <c r="F15331" s="1">
        <v>0.55000000000000004</v>
      </c>
    </row>
    <row r="15332" spans="1:6" x14ac:dyDescent="0.3">
      <c r="A15332" s="10">
        <v>45266.590277777781</v>
      </c>
      <c r="B15332" s="1">
        <v>2597100</v>
      </c>
      <c r="C15332" s="1">
        <f t="shared" si="717"/>
        <v>25971000</v>
      </c>
      <c r="D15332" s="1">
        <f t="shared" si="718"/>
        <v>432850</v>
      </c>
      <c r="E15332" s="1">
        <f t="shared" si="719"/>
        <v>43285</v>
      </c>
      <c r="F15332" s="1">
        <v>0.42499999999999999</v>
      </c>
    </row>
    <row r="15333" spans="1:6" x14ac:dyDescent="0.3">
      <c r="A15333" s="10">
        <v>45266.626736111109</v>
      </c>
      <c r="B15333" s="1">
        <v>2597415</v>
      </c>
      <c r="C15333" s="1">
        <f t="shared" si="717"/>
        <v>25974150</v>
      </c>
      <c r="D15333" s="1">
        <f t="shared" si="718"/>
        <v>432902.5</v>
      </c>
      <c r="E15333" s="1">
        <f t="shared" si="719"/>
        <v>43290.25</v>
      </c>
      <c r="F15333" s="1">
        <v>0.47899999999999998</v>
      </c>
    </row>
    <row r="15334" spans="1:6" x14ac:dyDescent="0.3">
      <c r="A15334" s="10">
        <v>45266.641087962962</v>
      </c>
      <c r="B15334" s="1">
        <v>2597539</v>
      </c>
      <c r="C15334" s="1">
        <f t="shared" si="717"/>
        <v>25975390</v>
      </c>
      <c r="D15334" s="1">
        <f t="shared" si="718"/>
        <v>432923.16666666669</v>
      </c>
      <c r="E15334" s="1">
        <f t="shared" si="719"/>
        <v>43292.316666666666</v>
      </c>
      <c r="F15334" s="1">
        <v>0.56899999999999995</v>
      </c>
    </row>
    <row r="15335" spans="1:6" x14ac:dyDescent="0.3">
      <c r="A15335" s="10">
        <v>45266.663657407407</v>
      </c>
      <c r="B15335" s="1">
        <v>2597734</v>
      </c>
      <c r="C15335" s="1">
        <f t="shared" si="717"/>
        <v>25977340</v>
      </c>
      <c r="D15335" s="1">
        <f t="shared" si="718"/>
        <v>432955.66666666669</v>
      </c>
      <c r="E15335" s="1">
        <f t="shared" si="719"/>
        <v>43295.566666666666</v>
      </c>
      <c r="F15335" s="1">
        <v>0.39900000000000002</v>
      </c>
    </row>
    <row r="15336" spans="1:6" x14ac:dyDescent="0.3">
      <c r="A15336" s="10">
        <v>45266.671180555553</v>
      </c>
      <c r="B15336" s="1">
        <v>2597799</v>
      </c>
      <c r="C15336" s="1">
        <f t="shared" si="717"/>
        <v>25977990</v>
      </c>
      <c r="D15336" s="1">
        <f t="shared" si="718"/>
        <v>432966.5</v>
      </c>
      <c r="E15336" s="1">
        <f t="shared" si="719"/>
        <v>43296.65</v>
      </c>
      <c r="F15336" s="1">
        <v>0.41899999999999998</v>
      </c>
    </row>
    <row r="15337" spans="1:6" x14ac:dyDescent="0.3">
      <c r="A15337" s="10">
        <v>45266.715081018519</v>
      </c>
      <c r="B15337" s="1">
        <v>2598178.2999999998</v>
      </c>
      <c r="C15337" s="1">
        <f t="shared" si="717"/>
        <v>25981783</v>
      </c>
      <c r="D15337" s="1">
        <f t="shared" si="718"/>
        <v>433029.71666666667</v>
      </c>
      <c r="E15337" s="1">
        <f t="shared" si="719"/>
        <v>43302.971666666665</v>
      </c>
      <c r="F15337" s="1">
        <v>0.29499999999999998</v>
      </c>
    </row>
    <row r="15338" spans="1:6" x14ac:dyDescent="0.3">
      <c r="A15338" s="10">
        <v>45266.734814814823</v>
      </c>
      <c r="B15338" s="1">
        <v>2598348.7999999998</v>
      </c>
      <c r="C15338" s="1">
        <f t="shared" si="717"/>
        <v>25983488</v>
      </c>
      <c r="D15338" s="1">
        <f t="shared" si="718"/>
        <v>433058.13333333336</v>
      </c>
      <c r="E15338" s="1">
        <f t="shared" si="719"/>
        <v>43305.813333333332</v>
      </c>
      <c r="F15338" s="1">
        <v>0.30299999999999999</v>
      </c>
    </row>
    <row r="15339" spans="1:6" x14ac:dyDescent="0.3">
      <c r="A15339" s="10">
        <v>45266.740740740737</v>
      </c>
      <c r="B15339" s="1">
        <v>2598400</v>
      </c>
      <c r="C15339" s="1">
        <f t="shared" si="717"/>
        <v>25984000</v>
      </c>
      <c r="D15339" s="1">
        <f t="shared" si="718"/>
        <v>433066.66666666669</v>
      </c>
      <c r="E15339" s="1">
        <f t="shared" si="719"/>
        <v>43306.666666666664</v>
      </c>
      <c r="F15339" s="1">
        <v>0.30499999999999999</v>
      </c>
    </row>
    <row r="15340" spans="1:6" x14ac:dyDescent="0.3">
      <c r="A15340" s="10">
        <v>45266.743287037039</v>
      </c>
      <c r="B15340" s="1">
        <v>2598422</v>
      </c>
      <c r="C15340" s="1">
        <f t="shared" si="717"/>
        <v>25984220</v>
      </c>
      <c r="D15340" s="1">
        <f t="shared" si="718"/>
        <v>433070.33333333331</v>
      </c>
      <c r="E15340" s="1">
        <f t="shared" si="719"/>
        <v>43307.033333333333</v>
      </c>
      <c r="F15340" s="1">
        <v>0.41</v>
      </c>
    </row>
    <row r="15341" spans="1:6" x14ac:dyDescent="0.3">
      <c r="A15341" s="10">
        <v>45266.762731481482</v>
      </c>
      <c r="B15341" s="1">
        <v>2598590</v>
      </c>
      <c r="C15341" s="1">
        <f t="shared" si="717"/>
        <v>25985900</v>
      </c>
      <c r="D15341" s="1">
        <f t="shared" si="718"/>
        <v>433098.33333333331</v>
      </c>
      <c r="E15341" s="1">
        <f t="shared" si="719"/>
        <v>43309.833333333336</v>
      </c>
      <c r="F15341" s="1">
        <v>0.4</v>
      </c>
    </row>
    <row r="15342" spans="1:6" x14ac:dyDescent="0.3">
      <c r="A15342" s="10">
        <v>45266.792592592603</v>
      </c>
      <c r="B15342" s="1">
        <v>2598848</v>
      </c>
      <c r="C15342" s="1">
        <f t="shared" si="717"/>
        <v>25988480</v>
      </c>
      <c r="D15342" s="1">
        <f t="shared" si="718"/>
        <v>433141.33333333331</v>
      </c>
      <c r="E15342" s="1">
        <f t="shared" si="719"/>
        <v>43314.133333333331</v>
      </c>
      <c r="F15342" s="1">
        <v>0.27400000000000002</v>
      </c>
    </row>
    <row r="15343" spans="1:6" x14ac:dyDescent="0.3">
      <c r="A15343" s="10">
        <v>45266.79515046296</v>
      </c>
      <c r="B15343" s="1">
        <v>2598870.1</v>
      </c>
      <c r="C15343" s="1">
        <f t="shared" si="717"/>
        <v>25988701</v>
      </c>
      <c r="D15343" s="1">
        <f t="shared" si="718"/>
        <v>433145.01666666666</v>
      </c>
      <c r="E15343" s="1">
        <f t="shared" si="719"/>
        <v>43314.501666666663</v>
      </c>
      <c r="F15343" s="1">
        <v>0.26900000000000002</v>
      </c>
    </row>
    <row r="15344" spans="1:6" x14ac:dyDescent="0.3">
      <c r="A15344" s="10">
        <v>45266.816388888888</v>
      </c>
      <c r="B15344" s="1">
        <v>2599053.6</v>
      </c>
      <c r="C15344" s="1">
        <f t="shared" si="717"/>
        <v>25990536</v>
      </c>
      <c r="D15344" s="1">
        <f t="shared" si="718"/>
        <v>433175.6</v>
      </c>
      <c r="E15344" s="1">
        <f t="shared" si="719"/>
        <v>43317.56</v>
      </c>
      <c r="F15344" s="1">
        <v>0.29799999999999999</v>
      </c>
    </row>
    <row r="15345" spans="1:6" x14ac:dyDescent="0.3">
      <c r="A15345" s="10">
        <v>45266.833796296298</v>
      </c>
      <c r="B15345" s="1">
        <v>2599204</v>
      </c>
      <c r="C15345" s="1">
        <f t="shared" si="717"/>
        <v>25992040</v>
      </c>
      <c r="D15345" s="1">
        <f t="shared" si="718"/>
        <v>433200.66666666669</v>
      </c>
      <c r="E15345" s="1">
        <f t="shared" si="719"/>
        <v>43320.066666666666</v>
      </c>
      <c r="F15345" s="1">
        <v>0.28199999999999997</v>
      </c>
    </row>
    <row r="15346" spans="1:6" x14ac:dyDescent="0.3">
      <c r="A15346" s="10">
        <v>45266.849652777782</v>
      </c>
      <c r="B15346" s="1">
        <v>2599341</v>
      </c>
      <c r="C15346" s="1">
        <f t="shared" si="717"/>
        <v>25993410</v>
      </c>
      <c r="D15346" s="1">
        <f t="shared" si="718"/>
        <v>433223.5</v>
      </c>
      <c r="E15346" s="1">
        <f t="shared" si="719"/>
        <v>43322.35</v>
      </c>
      <c r="F15346" s="1">
        <v>0.35299999999999998</v>
      </c>
    </row>
    <row r="15347" spans="1:6" x14ac:dyDescent="0.3">
      <c r="A15347" s="10">
        <v>45266.853703703702</v>
      </c>
      <c r="B15347" s="1">
        <v>2599376</v>
      </c>
      <c r="C15347" s="1">
        <f t="shared" si="717"/>
        <v>25993760</v>
      </c>
      <c r="D15347" s="1">
        <f t="shared" si="718"/>
        <v>433229.33333333331</v>
      </c>
      <c r="E15347" s="1">
        <f t="shared" si="719"/>
        <v>43322.933333333334</v>
      </c>
      <c r="F15347" s="1">
        <v>0.34</v>
      </c>
    </row>
    <row r="15348" spans="1:6" x14ac:dyDescent="0.3">
      <c r="A15348" s="10">
        <v>45266.886053240742</v>
      </c>
      <c r="B15348" s="1">
        <v>2599655.5</v>
      </c>
      <c r="C15348" s="1">
        <f t="shared" si="717"/>
        <v>25996555</v>
      </c>
      <c r="D15348" s="1">
        <f t="shared" si="718"/>
        <v>433275.91666666669</v>
      </c>
      <c r="E15348" s="1">
        <f t="shared" si="719"/>
        <v>43327.591666666667</v>
      </c>
      <c r="F15348" s="1">
        <v>0.38100000000000001</v>
      </c>
    </row>
    <row r="15349" spans="1:6" x14ac:dyDescent="0.3">
      <c r="A15349" s="10">
        <v>45266.894363425927</v>
      </c>
      <c r="B15349" s="1">
        <v>2599727.2999999998</v>
      </c>
      <c r="C15349" s="1">
        <f t="shared" si="717"/>
        <v>25997273</v>
      </c>
      <c r="D15349" s="1">
        <f t="shared" si="718"/>
        <v>433287.88333333336</v>
      </c>
      <c r="E15349" s="1">
        <f t="shared" si="719"/>
        <v>43328.78833333333</v>
      </c>
      <c r="F15349" s="1">
        <v>0.27200000000000002</v>
      </c>
    </row>
    <row r="15350" spans="1:6" x14ac:dyDescent="0.3">
      <c r="A15350" s="10">
        <v>45266.915486111109</v>
      </c>
      <c r="B15350" s="1">
        <v>2599909.7999999998</v>
      </c>
      <c r="C15350" s="1">
        <f t="shared" si="717"/>
        <v>25999098</v>
      </c>
      <c r="D15350" s="1">
        <f t="shared" si="718"/>
        <v>433318.3</v>
      </c>
      <c r="E15350" s="1">
        <f t="shared" si="719"/>
        <v>43331.83</v>
      </c>
      <c r="F15350" s="1">
        <v>0.27300000000000002</v>
      </c>
    </row>
    <row r="15351" spans="1:6" x14ac:dyDescent="0.3">
      <c r="A15351" s="10">
        <v>45266.930335648147</v>
      </c>
      <c r="B15351" s="1">
        <v>2600038.1</v>
      </c>
      <c r="C15351" s="1">
        <f t="shared" si="717"/>
        <v>26000381</v>
      </c>
      <c r="D15351" s="1">
        <f t="shared" si="718"/>
        <v>433339.68333333335</v>
      </c>
      <c r="E15351" s="1">
        <f t="shared" si="719"/>
        <v>43333.968333333331</v>
      </c>
      <c r="F15351" s="1">
        <v>0.316</v>
      </c>
    </row>
    <row r="15352" spans="1:6" x14ac:dyDescent="0.3">
      <c r="A15352" s="10">
        <v>45266.936979166669</v>
      </c>
      <c r="B15352" s="1">
        <v>2600095.5</v>
      </c>
      <c r="C15352" s="1">
        <f t="shared" si="717"/>
        <v>26000955</v>
      </c>
      <c r="D15352" s="1">
        <f t="shared" si="718"/>
        <v>433349.25</v>
      </c>
      <c r="E15352" s="1">
        <f t="shared" si="719"/>
        <v>43334.925000000003</v>
      </c>
      <c r="F15352" s="1">
        <v>0.376</v>
      </c>
    </row>
    <row r="15353" spans="1:6" x14ac:dyDescent="0.3">
      <c r="A15353" s="10">
        <v>45266.970150462963</v>
      </c>
      <c r="B15353" s="1">
        <v>2600382.1</v>
      </c>
      <c r="C15353" s="1">
        <f t="shared" si="717"/>
        <v>26003821</v>
      </c>
      <c r="D15353" s="1">
        <f t="shared" si="718"/>
        <v>433397.01666666666</v>
      </c>
      <c r="E15353" s="1">
        <f t="shared" si="719"/>
        <v>43339.701666666668</v>
      </c>
      <c r="F15353" s="1">
        <v>0.33900000000000002</v>
      </c>
    </row>
    <row r="15354" spans="1:6" x14ac:dyDescent="0.3">
      <c r="A15354" s="10">
        <v>45266.979861111111</v>
      </c>
      <c r="B15354" s="1">
        <v>2600466</v>
      </c>
      <c r="C15354" s="1">
        <f t="shared" si="717"/>
        <v>26004660</v>
      </c>
      <c r="D15354" s="1">
        <f t="shared" si="718"/>
        <v>433411</v>
      </c>
      <c r="E15354" s="1">
        <f t="shared" si="719"/>
        <v>43341.1</v>
      </c>
      <c r="F15354" s="1">
        <v>0.35899999999999999</v>
      </c>
    </row>
    <row r="15355" spans="1:6" x14ac:dyDescent="0.3">
      <c r="A15355" s="10">
        <v>45266.991527777784</v>
      </c>
      <c r="B15355" s="1">
        <v>2600566.7999999998</v>
      </c>
      <c r="C15355" s="1">
        <f t="shared" si="717"/>
        <v>26005668</v>
      </c>
      <c r="D15355" s="1">
        <f t="shared" si="718"/>
        <v>433427.8</v>
      </c>
      <c r="E15355" s="1">
        <f t="shared" si="719"/>
        <v>43342.78</v>
      </c>
      <c r="F15355" s="1">
        <v>0.30599999999999999</v>
      </c>
    </row>
    <row r="15356" spans="1:6" x14ac:dyDescent="0.3">
      <c r="A15356" s="10">
        <v>45267.027037037027</v>
      </c>
      <c r="B15356" s="1">
        <v>2600873.6</v>
      </c>
      <c r="C15356" s="1">
        <f t="shared" si="717"/>
        <v>26008736</v>
      </c>
      <c r="D15356" s="1">
        <f t="shared" si="718"/>
        <v>433478.93333333335</v>
      </c>
      <c r="E15356" s="1">
        <f t="shared" si="719"/>
        <v>43347.893333333333</v>
      </c>
      <c r="F15356" s="1">
        <v>0.40400000000000003</v>
      </c>
    </row>
    <row r="15357" spans="1:6" x14ac:dyDescent="0.3">
      <c r="A15357" s="10">
        <v>45267.032523148147</v>
      </c>
      <c r="B15357" s="1">
        <v>2600921</v>
      </c>
      <c r="C15357" s="1">
        <f t="shared" si="717"/>
        <v>26009210</v>
      </c>
      <c r="D15357" s="1">
        <f t="shared" si="718"/>
        <v>433486.83333333331</v>
      </c>
      <c r="E15357" s="1">
        <f t="shared" si="719"/>
        <v>43348.683333333334</v>
      </c>
      <c r="F15357" s="1">
        <v>0.41499999999999998</v>
      </c>
    </row>
    <row r="15358" spans="1:6" x14ac:dyDescent="0.3">
      <c r="A15358" s="10">
        <v>45267.034375000003</v>
      </c>
      <c r="B15358" s="1">
        <v>2600937</v>
      </c>
      <c r="C15358" s="1">
        <f t="shared" si="717"/>
        <v>26009370</v>
      </c>
      <c r="D15358" s="1">
        <f t="shared" si="718"/>
        <v>433489.5</v>
      </c>
      <c r="E15358" s="1">
        <f t="shared" si="719"/>
        <v>43348.95</v>
      </c>
      <c r="F15358" s="1">
        <v>0.41199999999999998</v>
      </c>
    </row>
    <row r="15359" spans="1:6" x14ac:dyDescent="0.3">
      <c r="A15359" s="10">
        <v>45267.066562499997</v>
      </c>
      <c r="B15359" s="1">
        <v>2601215.1</v>
      </c>
      <c r="C15359" s="1">
        <f t="shared" si="717"/>
        <v>26012151</v>
      </c>
      <c r="D15359" s="1">
        <f t="shared" si="718"/>
        <v>433535.85</v>
      </c>
      <c r="E15359" s="1">
        <f t="shared" si="719"/>
        <v>43353.584999999999</v>
      </c>
      <c r="F15359" s="1">
        <v>0.33500000000000002</v>
      </c>
    </row>
    <row r="15360" spans="1:6" x14ac:dyDescent="0.3">
      <c r="A15360" s="10">
        <v>45267.076377314806</v>
      </c>
      <c r="B15360" s="1">
        <v>2601299.9</v>
      </c>
      <c r="C15360" s="1">
        <f t="shared" si="717"/>
        <v>26012999</v>
      </c>
      <c r="D15360" s="1">
        <f t="shared" si="718"/>
        <v>433549.98333333334</v>
      </c>
      <c r="E15360" s="1">
        <f t="shared" si="719"/>
        <v>43354.998333333337</v>
      </c>
      <c r="F15360" s="1">
        <v>0.38900000000000001</v>
      </c>
    </row>
    <row r="15361" spans="1:6" x14ac:dyDescent="0.3">
      <c r="A15361" s="10">
        <v>45267.085879629631</v>
      </c>
      <c r="B15361" s="1">
        <v>2601382</v>
      </c>
      <c r="C15361" s="1">
        <f t="shared" si="717"/>
        <v>26013820</v>
      </c>
      <c r="D15361" s="1">
        <f t="shared" si="718"/>
        <v>433563.66666666669</v>
      </c>
      <c r="E15361" s="1">
        <f t="shared" si="719"/>
        <v>43356.366666666669</v>
      </c>
      <c r="F15361" s="1">
        <v>0.46500000000000002</v>
      </c>
    </row>
    <row r="15362" spans="1:6" x14ac:dyDescent="0.3">
      <c r="A15362" s="10">
        <v>45267.097800925927</v>
      </c>
      <c r="B15362" s="1">
        <v>2601485</v>
      </c>
      <c r="C15362" s="1">
        <f t="shared" ref="C15362:C15425" si="720">B15362*10</f>
        <v>26014850</v>
      </c>
      <c r="D15362" s="1">
        <f t="shared" si="718"/>
        <v>433580.83333333331</v>
      </c>
      <c r="E15362" s="1">
        <f t="shared" si="719"/>
        <v>43358.083333333336</v>
      </c>
      <c r="F15362" s="1">
        <v>0.51700000000000002</v>
      </c>
    </row>
    <row r="15363" spans="1:6" x14ac:dyDescent="0.3">
      <c r="A15363" s="10">
        <v>45267.115543981483</v>
      </c>
      <c r="B15363" s="1">
        <v>2601638.2999999998</v>
      </c>
      <c r="C15363" s="1">
        <f t="shared" si="720"/>
        <v>26016383</v>
      </c>
      <c r="D15363" s="1">
        <f t="shared" ref="D15363:D15426" si="721">C15363/60</f>
        <v>433606.38333333336</v>
      </c>
      <c r="E15363" s="1">
        <f t="shared" ref="E15363:E15426" si="722">C15363/600</f>
        <v>43360.638333333336</v>
      </c>
      <c r="F15363" s="1">
        <v>0.441</v>
      </c>
    </row>
    <row r="15364" spans="1:6" x14ac:dyDescent="0.3">
      <c r="A15364" s="10">
        <v>45267.130335648151</v>
      </c>
      <c r="B15364" s="1">
        <v>2601766.1</v>
      </c>
      <c r="C15364" s="1">
        <f t="shared" si="720"/>
        <v>26017661</v>
      </c>
      <c r="D15364" s="1">
        <f t="shared" si="721"/>
        <v>433627.68333333335</v>
      </c>
      <c r="E15364" s="1">
        <f t="shared" si="722"/>
        <v>43362.768333333333</v>
      </c>
      <c r="F15364" s="1">
        <v>0.48699999999999999</v>
      </c>
    </row>
    <row r="15365" spans="1:6" x14ac:dyDescent="0.3">
      <c r="A15365" s="10">
        <v>45267.14503472222</v>
      </c>
      <c r="B15365" s="1">
        <v>2601893.1</v>
      </c>
      <c r="C15365" s="1">
        <f t="shared" si="720"/>
        <v>26018931</v>
      </c>
      <c r="D15365" s="1">
        <f t="shared" si="721"/>
        <v>433648.85</v>
      </c>
      <c r="E15365" s="1">
        <f t="shared" si="722"/>
        <v>43364.885000000002</v>
      </c>
      <c r="F15365" s="1">
        <v>0.57299999999999995</v>
      </c>
    </row>
    <row r="15366" spans="1:6" x14ac:dyDescent="0.3">
      <c r="A15366" s="10">
        <v>45267.157673611109</v>
      </c>
      <c r="B15366" s="1">
        <v>2602002.2999999998</v>
      </c>
      <c r="C15366" s="1">
        <f t="shared" si="720"/>
        <v>26020023</v>
      </c>
      <c r="D15366" s="1">
        <f t="shared" si="721"/>
        <v>433667.05</v>
      </c>
      <c r="E15366" s="1">
        <f t="shared" si="722"/>
        <v>43366.705000000002</v>
      </c>
      <c r="F15366" s="1">
        <v>0.48099999999999998</v>
      </c>
    </row>
    <row r="15367" spans="1:6" x14ac:dyDescent="0.3">
      <c r="A15367" s="10">
        <v>45267.18173611111</v>
      </c>
      <c r="B15367" s="1">
        <v>2602210.2000000002</v>
      </c>
      <c r="C15367" s="1">
        <f t="shared" si="720"/>
        <v>26022102</v>
      </c>
      <c r="D15367" s="1">
        <f t="shared" si="721"/>
        <v>433701.7</v>
      </c>
      <c r="E15367" s="1">
        <f t="shared" si="722"/>
        <v>43370.17</v>
      </c>
      <c r="F15367" s="1">
        <v>0.437</v>
      </c>
    </row>
    <row r="15368" spans="1:6" x14ac:dyDescent="0.3">
      <c r="A15368" s="10">
        <v>45267.212268518517</v>
      </c>
      <c r="B15368" s="1">
        <v>2602474</v>
      </c>
      <c r="C15368" s="1">
        <f t="shared" si="720"/>
        <v>26024740</v>
      </c>
      <c r="D15368" s="1">
        <f t="shared" si="721"/>
        <v>433745.66666666669</v>
      </c>
      <c r="E15368" s="1">
        <f t="shared" si="722"/>
        <v>43374.566666666666</v>
      </c>
      <c r="F15368" s="1">
        <v>0.36899999999999999</v>
      </c>
    </row>
    <row r="15369" spans="1:6" x14ac:dyDescent="0.3">
      <c r="A15369" s="10">
        <v>45267.226030092592</v>
      </c>
      <c r="B15369" s="1">
        <v>2602592.9</v>
      </c>
      <c r="C15369" s="1">
        <f t="shared" si="720"/>
        <v>26025929</v>
      </c>
      <c r="D15369" s="1">
        <f t="shared" si="721"/>
        <v>433765.48333333334</v>
      </c>
      <c r="E15369" s="1">
        <f t="shared" si="722"/>
        <v>43376.548333333332</v>
      </c>
      <c r="F15369" s="1">
        <v>0.28100000000000003</v>
      </c>
    </row>
    <row r="15370" spans="1:6" x14ac:dyDescent="0.3">
      <c r="A15370" s="10">
        <v>45267.23773148148</v>
      </c>
      <c r="B15370" s="1">
        <v>2602694</v>
      </c>
      <c r="C15370" s="1">
        <f t="shared" si="720"/>
        <v>26026940</v>
      </c>
      <c r="D15370" s="1">
        <f t="shared" si="721"/>
        <v>433782.33333333331</v>
      </c>
      <c r="E15370" s="1">
        <f t="shared" si="722"/>
        <v>43378.23333333333</v>
      </c>
      <c r="F15370" s="1">
        <v>0.312</v>
      </c>
    </row>
    <row r="15371" spans="1:6" x14ac:dyDescent="0.3">
      <c r="A15371" s="10">
        <v>45267.250462962962</v>
      </c>
      <c r="B15371" s="1">
        <v>2602804</v>
      </c>
      <c r="C15371" s="1">
        <f t="shared" si="720"/>
        <v>26028040</v>
      </c>
      <c r="D15371" s="1">
        <f t="shared" si="721"/>
        <v>433800.66666666669</v>
      </c>
      <c r="E15371" s="1">
        <f t="shared" si="722"/>
        <v>43380.066666666666</v>
      </c>
      <c r="F15371" s="1">
        <v>0.28299999999999997</v>
      </c>
    </row>
    <row r="15372" spans="1:6" x14ac:dyDescent="0.3">
      <c r="A15372" s="10">
        <v>45267.266782407409</v>
      </c>
      <c r="B15372" s="1">
        <v>2602945</v>
      </c>
      <c r="C15372" s="1">
        <f t="shared" si="720"/>
        <v>26029450</v>
      </c>
      <c r="D15372" s="1">
        <f t="shared" si="721"/>
        <v>433824.16666666669</v>
      </c>
      <c r="E15372" s="1">
        <f t="shared" si="722"/>
        <v>43382.416666666664</v>
      </c>
      <c r="F15372" s="1">
        <v>0.48899999999999999</v>
      </c>
    </row>
    <row r="15373" spans="1:6" x14ac:dyDescent="0.3">
      <c r="A15373" s="10">
        <v>45267.282754629632</v>
      </c>
      <c r="B15373" s="1">
        <v>2603083</v>
      </c>
      <c r="C15373" s="1">
        <f t="shared" si="720"/>
        <v>26030830</v>
      </c>
      <c r="D15373" s="1">
        <f t="shared" si="721"/>
        <v>433847.16666666669</v>
      </c>
      <c r="E15373" s="1">
        <f t="shared" si="722"/>
        <v>43384.716666666667</v>
      </c>
      <c r="F15373" s="1">
        <v>0.32900000000000001</v>
      </c>
    </row>
    <row r="15374" spans="1:6" x14ac:dyDescent="0.3">
      <c r="A15374" s="10">
        <v>45267.29965277778</v>
      </c>
      <c r="B15374" s="1">
        <v>2603229</v>
      </c>
      <c r="C15374" s="1">
        <f t="shared" si="720"/>
        <v>26032290</v>
      </c>
      <c r="D15374" s="1">
        <f t="shared" si="721"/>
        <v>433871.5</v>
      </c>
      <c r="E15374" s="1">
        <f t="shared" si="722"/>
        <v>43387.15</v>
      </c>
      <c r="F15374" s="1">
        <v>0.41299999999999998</v>
      </c>
    </row>
    <row r="15375" spans="1:6" x14ac:dyDescent="0.3">
      <c r="A15375" s="10">
        <v>45267.312511574077</v>
      </c>
      <c r="B15375" s="1">
        <v>2603340.1</v>
      </c>
      <c r="C15375" s="1">
        <f t="shared" si="720"/>
        <v>26033401</v>
      </c>
      <c r="D15375" s="1">
        <f t="shared" si="721"/>
        <v>433890.01666666666</v>
      </c>
      <c r="E15375" s="1">
        <f t="shared" si="722"/>
        <v>43389.001666666663</v>
      </c>
      <c r="F15375" s="1">
        <v>0.46</v>
      </c>
    </row>
    <row r="15376" spans="1:6" x14ac:dyDescent="0.3">
      <c r="A15376" s="10">
        <v>45267.334386574083</v>
      </c>
      <c r="B15376" s="1">
        <v>2603529.1</v>
      </c>
      <c r="C15376" s="1">
        <f t="shared" si="720"/>
        <v>26035291</v>
      </c>
      <c r="D15376" s="1">
        <f t="shared" si="721"/>
        <v>433921.51666666666</v>
      </c>
      <c r="E15376" s="1">
        <f t="shared" si="722"/>
        <v>43392.151666666665</v>
      </c>
      <c r="F15376" s="1">
        <v>0.40600000000000003</v>
      </c>
    </row>
    <row r="15377" spans="1:6" x14ac:dyDescent="0.3">
      <c r="A15377" s="10">
        <v>45267.369340277779</v>
      </c>
      <c r="B15377" s="1">
        <v>2603831.1</v>
      </c>
      <c r="C15377" s="1">
        <f t="shared" si="720"/>
        <v>26038311</v>
      </c>
      <c r="D15377" s="1">
        <f t="shared" si="721"/>
        <v>433971.85</v>
      </c>
      <c r="E15377" s="1">
        <f t="shared" si="722"/>
        <v>43397.184999999998</v>
      </c>
      <c r="F15377" s="1">
        <v>0.32</v>
      </c>
    </row>
    <row r="15378" spans="1:6" x14ac:dyDescent="0.3">
      <c r="A15378" s="10">
        <v>45267.391979166663</v>
      </c>
      <c r="B15378" s="1">
        <v>2604026.7000000002</v>
      </c>
      <c r="C15378" s="1">
        <f t="shared" si="720"/>
        <v>26040267</v>
      </c>
      <c r="D15378" s="1">
        <f t="shared" si="721"/>
        <v>434004.45</v>
      </c>
      <c r="E15378" s="1">
        <f t="shared" si="722"/>
        <v>43400.445</v>
      </c>
      <c r="F15378" s="1">
        <v>0.46700000000000003</v>
      </c>
    </row>
    <row r="15379" spans="1:6" x14ac:dyDescent="0.3">
      <c r="A15379" s="10">
        <v>45267.401192129633</v>
      </c>
      <c r="B15379" s="1">
        <v>2604106.2999999998</v>
      </c>
      <c r="C15379" s="1">
        <f t="shared" si="720"/>
        <v>26041063</v>
      </c>
      <c r="D15379" s="1">
        <f t="shared" si="721"/>
        <v>434017.71666666667</v>
      </c>
      <c r="E15379" s="1">
        <f t="shared" si="722"/>
        <v>43401.771666666667</v>
      </c>
      <c r="F15379" s="1">
        <v>0.33900000000000002</v>
      </c>
    </row>
    <row r="15380" spans="1:6" x14ac:dyDescent="0.3">
      <c r="A15380" s="10">
        <v>45267.405439814807</v>
      </c>
      <c r="B15380" s="1">
        <v>2604143</v>
      </c>
      <c r="C15380" s="1">
        <f t="shared" si="720"/>
        <v>26041430</v>
      </c>
      <c r="D15380" s="1">
        <f t="shared" si="721"/>
        <v>434023.83333333331</v>
      </c>
      <c r="E15380" s="1">
        <f t="shared" si="722"/>
        <v>43402.383333333331</v>
      </c>
      <c r="F15380" s="1">
        <v>0.48599999999999999</v>
      </c>
    </row>
    <row r="15381" spans="1:6" x14ac:dyDescent="0.3">
      <c r="A15381" s="10">
        <v>45267.413055555553</v>
      </c>
      <c r="B15381" s="1">
        <v>2604208.7999999998</v>
      </c>
      <c r="C15381" s="1">
        <f t="shared" si="720"/>
        <v>26042088</v>
      </c>
      <c r="D15381" s="1">
        <f t="shared" si="721"/>
        <v>434034.8</v>
      </c>
      <c r="E15381" s="1">
        <f t="shared" si="722"/>
        <v>43403.48</v>
      </c>
      <c r="F15381" s="1">
        <v>0.376</v>
      </c>
    </row>
    <row r="15382" spans="1:6" x14ac:dyDescent="0.3">
      <c r="A15382" s="10">
        <v>45267.425798611112</v>
      </c>
      <c r="B15382" s="1">
        <v>2604318.9</v>
      </c>
      <c r="C15382" s="1">
        <f t="shared" si="720"/>
        <v>26043189</v>
      </c>
      <c r="D15382" s="1">
        <f t="shared" si="721"/>
        <v>434053.15</v>
      </c>
      <c r="E15382" s="1">
        <f t="shared" si="722"/>
        <v>43405.315000000002</v>
      </c>
      <c r="F15382" s="1">
        <v>0.38600000000000001</v>
      </c>
    </row>
    <row r="15383" spans="1:6" x14ac:dyDescent="0.3">
      <c r="A15383" s="10">
        <v>45267.457187499997</v>
      </c>
      <c r="B15383" s="1">
        <v>2604590.1</v>
      </c>
      <c r="C15383" s="1">
        <f t="shared" si="720"/>
        <v>26045901</v>
      </c>
      <c r="D15383" s="1">
        <f t="shared" si="721"/>
        <v>434098.35</v>
      </c>
      <c r="E15383" s="1">
        <f t="shared" si="722"/>
        <v>43409.834999999999</v>
      </c>
      <c r="F15383" s="1">
        <v>0.41099999999999998</v>
      </c>
    </row>
    <row r="15384" spans="1:6" x14ac:dyDescent="0.3">
      <c r="A15384" s="10">
        <v>45267.47084490741</v>
      </c>
      <c r="B15384" s="1">
        <v>2604708.1</v>
      </c>
      <c r="C15384" s="1">
        <f t="shared" si="720"/>
        <v>26047081</v>
      </c>
      <c r="D15384" s="1">
        <f t="shared" si="721"/>
        <v>434118.01666666666</v>
      </c>
      <c r="E15384" s="1">
        <f t="shared" si="722"/>
        <v>43411.801666666666</v>
      </c>
      <c r="F15384" s="1">
        <v>0.374</v>
      </c>
    </row>
    <row r="15385" spans="1:6" x14ac:dyDescent="0.3">
      <c r="A15385" s="10">
        <v>45267.495312500003</v>
      </c>
      <c r="B15385" s="1">
        <v>2604919.5</v>
      </c>
      <c r="C15385" s="1">
        <f t="shared" si="720"/>
        <v>26049195</v>
      </c>
      <c r="D15385" s="1">
        <f t="shared" si="721"/>
        <v>434153.25</v>
      </c>
      <c r="E15385" s="1">
        <f t="shared" si="722"/>
        <v>43415.324999999997</v>
      </c>
      <c r="F15385" s="1">
        <v>0.46600000000000003</v>
      </c>
    </row>
    <row r="15386" spans="1:6" x14ac:dyDescent="0.3">
      <c r="A15386" s="10">
        <v>45267.510300925933</v>
      </c>
      <c r="B15386" s="1">
        <v>2605049</v>
      </c>
      <c r="C15386" s="1">
        <f t="shared" si="720"/>
        <v>26050490</v>
      </c>
      <c r="D15386" s="1">
        <f t="shared" si="721"/>
        <v>434174.83333333331</v>
      </c>
      <c r="E15386" s="1">
        <f t="shared" si="722"/>
        <v>43417.48333333333</v>
      </c>
      <c r="F15386" s="1">
        <v>0.47599999999999998</v>
      </c>
    </row>
    <row r="15387" spans="1:6" x14ac:dyDescent="0.3">
      <c r="A15387" s="10">
        <v>45267.529756944437</v>
      </c>
      <c r="B15387" s="1">
        <v>2605217.1</v>
      </c>
      <c r="C15387" s="1">
        <f t="shared" si="720"/>
        <v>26052171</v>
      </c>
      <c r="D15387" s="1">
        <f t="shared" si="721"/>
        <v>434202.85</v>
      </c>
      <c r="E15387" s="1">
        <f t="shared" si="722"/>
        <v>43420.285000000003</v>
      </c>
      <c r="F15387" s="1">
        <v>0.34899999999999998</v>
      </c>
    </row>
    <row r="15388" spans="1:6" x14ac:dyDescent="0.3">
      <c r="A15388" s="10">
        <v>45267.544675925928</v>
      </c>
      <c r="B15388" s="1">
        <v>2605346</v>
      </c>
      <c r="C15388" s="1">
        <f t="shared" si="720"/>
        <v>26053460</v>
      </c>
      <c r="D15388" s="1">
        <f t="shared" si="721"/>
        <v>434224.33333333331</v>
      </c>
      <c r="E15388" s="1">
        <f t="shared" si="722"/>
        <v>43422.433333333334</v>
      </c>
      <c r="F15388" s="1">
        <v>0.48599999999999999</v>
      </c>
    </row>
    <row r="15389" spans="1:6" x14ac:dyDescent="0.3">
      <c r="A15389" s="10">
        <v>45267.558032407411</v>
      </c>
      <c r="B15389" s="1">
        <v>2605461.4</v>
      </c>
      <c r="C15389" s="1">
        <f t="shared" si="720"/>
        <v>26054614</v>
      </c>
      <c r="D15389" s="1">
        <f t="shared" si="721"/>
        <v>434243.56666666665</v>
      </c>
      <c r="E15389" s="1">
        <f t="shared" si="722"/>
        <v>43424.356666666667</v>
      </c>
      <c r="F15389" s="1">
        <v>0.41</v>
      </c>
    </row>
    <row r="15390" spans="1:6" x14ac:dyDescent="0.3">
      <c r="A15390" s="10">
        <v>45267.569224537037</v>
      </c>
      <c r="B15390" s="1">
        <v>2605558.1</v>
      </c>
      <c r="C15390" s="1">
        <f t="shared" si="720"/>
        <v>26055581</v>
      </c>
      <c r="D15390" s="1">
        <f t="shared" si="721"/>
        <v>434259.68333333335</v>
      </c>
      <c r="E15390" s="1">
        <f t="shared" si="722"/>
        <v>43425.968333333331</v>
      </c>
      <c r="F15390" s="1">
        <v>0.33200000000000002</v>
      </c>
    </row>
    <row r="15391" spans="1:6" x14ac:dyDescent="0.3">
      <c r="A15391" s="10">
        <v>45267.58321759259</v>
      </c>
      <c r="B15391" s="1">
        <v>2605679</v>
      </c>
      <c r="C15391" s="1">
        <f t="shared" si="720"/>
        <v>26056790</v>
      </c>
      <c r="D15391" s="1">
        <f t="shared" si="721"/>
        <v>434279.83333333331</v>
      </c>
      <c r="E15391" s="1">
        <f t="shared" si="722"/>
        <v>43427.98333333333</v>
      </c>
      <c r="F15391" s="1">
        <v>0.40600000000000003</v>
      </c>
    </row>
    <row r="15392" spans="1:6" x14ac:dyDescent="0.3">
      <c r="A15392" s="10">
        <v>45267.590763888889</v>
      </c>
      <c r="B15392" s="1">
        <v>2605744.2000000002</v>
      </c>
      <c r="C15392" s="1">
        <f t="shared" si="720"/>
        <v>26057442</v>
      </c>
      <c r="D15392" s="1">
        <f t="shared" si="721"/>
        <v>434290.7</v>
      </c>
      <c r="E15392" s="1">
        <f t="shared" si="722"/>
        <v>43429.07</v>
      </c>
      <c r="F15392" s="1">
        <v>0.29699999999999999</v>
      </c>
    </row>
    <row r="15393" spans="1:6" x14ac:dyDescent="0.3">
      <c r="A15393" s="10">
        <v>45267.600300925929</v>
      </c>
      <c r="B15393" s="1">
        <v>2605826.6</v>
      </c>
      <c r="C15393" s="1">
        <f t="shared" si="720"/>
        <v>26058266</v>
      </c>
      <c r="D15393" s="1">
        <f t="shared" si="721"/>
        <v>434304.43333333335</v>
      </c>
      <c r="E15393" s="1">
        <f t="shared" si="722"/>
        <v>43430.443333333336</v>
      </c>
      <c r="F15393" s="1">
        <v>0.34200000000000003</v>
      </c>
    </row>
    <row r="15394" spans="1:6" x14ac:dyDescent="0.3">
      <c r="A15394" s="10">
        <v>45267.639594907407</v>
      </c>
      <c r="B15394" s="1">
        <v>2606166.1</v>
      </c>
      <c r="C15394" s="1">
        <f t="shared" si="720"/>
        <v>26061661</v>
      </c>
      <c r="D15394" s="1">
        <f t="shared" si="721"/>
        <v>434361.01666666666</v>
      </c>
      <c r="E15394" s="1">
        <f t="shared" si="722"/>
        <v>43436.101666666669</v>
      </c>
      <c r="F15394" s="1">
        <v>0.35399999999999998</v>
      </c>
    </row>
    <row r="15395" spans="1:6" x14ac:dyDescent="0.3">
      <c r="A15395" s="10">
        <v>45267.649652777778</v>
      </c>
      <c r="B15395" s="1">
        <v>2606253</v>
      </c>
      <c r="C15395" s="1">
        <f t="shared" si="720"/>
        <v>26062530</v>
      </c>
      <c r="D15395" s="1">
        <f t="shared" si="721"/>
        <v>434375.5</v>
      </c>
      <c r="E15395" s="1">
        <f t="shared" si="722"/>
        <v>43437.55</v>
      </c>
      <c r="F15395" s="1">
        <v>0.18</v>
      </c>
    </row>
    <row r="15396" spans="1:6" x14ac:dyDescent="0.3">
      <c r="A15396" s="10">
        <v>45267.659490740742</v>
      </c>
      <c r="B15396" s="1">
        <v>2606338</v>
      </c>
      <c r="C15396" s="1">
        <f t="shared" si="720"/>
        <v>26063380</v>
      </c>
      <c r="D15396" s="1">
        <f t="shared" si="721"/>
        <v>434389.66666666669</v>
      </c>
      <c r="E15396" s="1">
        <f t="shared" si="722"/>
        <v>43438.966666666667</v>
      </c>
      <c r="F15396" s="1">
        <v>0.23400000000000001</v>
      </c>
    </row>
    <row r="15397" spans="1:6" x14ac:dyDescent="0.3">
      <c r="A15397" s="10">
        <v>45267.68241898148</v>
      </c>
      <c r="B15397" s="1">
        <v>2606536.1</v>
      </c>
      <c r="C15397" s="1">
        <f t="shared" si="720"/>
        <v>26065361</v>
      </c>
      <c r="D15397" s="1">
        <f t="shared" si="721"/>
        <v>434422.68333333335</v>
      </c>
      <c r="E15397" s="1">
        <f t="shared" si="722"/>
        <v>43442.268333333333</v>
      </c>
      <c r="F15397" s="1">
        <v>0.41399999999999998</v>
      </c>
    </row>
    <row r="15398" spans="1:6" x14ac:dyDescent="0.3">
      <c r="A15398" s="10">
        <v>45267.690266203703</v>
      </c>
      <c r="B15398" s="1">
        <v>2606603.9</v>
      </c>
      <c r="C15398" s="1">
        <f t="shared" si="720"/>
        <v>26066039</v>
      </c>
      <c r="D15398" s="1">
        <f t="shared" si="721"/>
        <v>434433.98333333334</v>
      </c>
      <c r="E15398" s="1">
        <f t="shared" si="722"/>
        <v>43443.398333333331</v>
      </c>
      <c r="F15398" s="1">
        <v>0.45800000000000002</v>
      </c>
    </row>
    <row r="15399" spans="1:6" x14ac:dyDescent="0.3">
      <c r="A15399" s="10">
        <v>45267.71020833333</v>
      </c>
      <c r="B15399" s="1">
        <v>2606776.2000000002</v>
      </c>
      <c r="C15399" s="1">
        <f t="shared" si="720"/>
        <v>26067762</v>
      </c>
      <c r="D15399" s="1">
        <f t="shared" si="721"/>
        <v>434462.7</v>
      </c>
      <c r="E15399" s="1">
        <f t="shared" si="722"/>
        <v>43446.27</v>
      </c>
      <c r="F15399" s="1">
        <v>0.438</v>
      </c>
    </row>
    <row r="15400" spans="1:6" x14ac:dyDescent="0.3">
      <c r="A15400" s="10">
        <v>45267.725104166668</v>
      </c>
      <c r="B15400" s="1">
        <v>2606904.9</v>
      </c>
      <c r="C15400" s="1">
        <f t="shared" si="720"/>
        <v>26069049</v>
      </c>
      <c r="D15400" s="1">
        <f t="shared" si="721"/>
        <v>434484.15</v>
      </c>
      <c r="E15400" s="1">
        <f t="shared" si="722"/>
        <v>43448.415000000001</v>
      </c>
      <c r="F15400" s="1">
        <v>0.70299999999999996</v>
      </c>
    </row>
    <row r="15401" spans="1:6" x14ac:dyDescent="0.3">
      <c r="A15401" s="10">
        <v>45267.744768518518</v>
      </c>
      <c r="B15401" s="1">
        <v>2607074.7999999998</v>
      </c>
      <c r="C15401" s="1">
        <f t="shared" si="720"/>
        <v>26070748</v>
      </c>
      <c r="D15401" s="1">
        <f t="shared" si="721"/>
        <v>434512.46666666667</v>
      </c>
      <c r="E15401" s="1">
        <f t="shared" si="722"/>
        <v>43451.246666666666</v>
      </c>
      <c r="F15401" s="1">
        <v>0.58299999999999996</v>
      </c>
    </row>
    <row r="15402" spans="1:6" x14ac:dyDescent="0.3">
      <c r="A15402" s="10">
        <v>45267.759953703702</v>
      </c>
      <c r="B15402" s="1">
        <v>2607206</v>
      </c>
      <c r="C15402" s="1">
        <f t="shared" si="720"/>
        <v>26072060</v>
      </c>
      <c r="D15402" s="1">
        <f t="shared" si="721"/>
        <v>434534.33333333331</v>
      </c>
      <c r="E15402" s="1">
        <f t="shared" si="722"/>
        <v>43453.433333333334</v>
      </c>
      <c r="F15402" s="1">
        <v>0.66200000000000003</v>
      </c>
    </row>
    <row r="15403" spans="1:6" x14ac:dyDescent="0.3">
      <c r="A15403" s="10">
        <v>45267.768125000002</v>
      </c>
      <c r="B15403" s="1">
        <v>2607276.6</v>
      </c>
      <c r="C15403" s="1">
        <f t="shared" si="720"/>
        <v>26072766</v>
      </c>
      <c r="D15403" s="1">
        <f t="shared" si="721"/>
        <v>434546.1</v>
      </c>
      <c r="E15403" s="1">
        <f t="shared" si="722"/>
        <v>43454.61</v>
      </c>
      <c r="F15403" s="1">
        <v>0.496</v>
      </c>
    </row>
    <row r="15404" spans="1:6" x14ac:dyDescent="0.3">
      <c r="A15404" s="10">
        <v>45267.776967592603</v>
      </c>
      <c r="B15404" s="1">
        <v>2607353</v>
      </c>
      <c r="C15404" s="1">
        <f t="shared" si="720"/>
        <v>26073530</v>
      </c>
      <c r="D15404" s="1">
        <f t="shared" si="721"/>
        <v>434558.83333333331</v>
      </c>
      <c r="E15404" s="1">
        <f t="shared" si="722"/>
        <v>43455.883333333331</v>
      </c>
      <c r="F15404" s="1">
        <v>0.433</v>
      </c>
    </row>
    <row r="15405" spans="1:6" x14ac:dyDescent="0.3">
      <c r="A15405" s="10">
        <v>45267.787731481483</v>
      </c>
      <c r="B15405" s="1">
        <v>2607446</v>
      </c>
      <c r="C15405" s="1">
        <f t="shared" si="720"/>
        <v>26074460</v>
      </c>
      <c r="D15405" s="1">
        <f t="shared" si="721"/>
        <v>434574.33333333331</v>
      </c>
      <c r="E15405" s="1">
        <f t="shared" si="722"/>
        <v>43457.433333333334</v>
      </c>
      <c r="F15405" s="1">
        <v>0.45800000000000002</v>
      </c>
    </row>
    <row r="15406" spans="1:6" x14ac:dyDescent="0.3">
      <c r="A15406" s="10">
        <v>45267.826863425929</v>
      </c>
      <c r="B15406" s="1">
        <v>2607784.1</v>
      </c>
      <c r="C15406" s="1">
        <f t="shared" si="720"/>
        <v>26077841</v>
      </c>
      <c r="D15406" s="1">
        <f t="shared" si="721"/>
        <v>434630.68333333335</v>
      </c>
      <c r="E15406" s="1">
        <f t="shared" si="722"/>
        <v>43463.068333333336</v>
      </c>
      <c r="F15406" s="1">
        <v>0.29499999999999998</v>
      </c>
    </row>
    <row r="15407" spans="1:6" x14ac:dyDescent="0.3">
      <c r="A15407" s="10">
        <v>45267.837511574071</v>
      </c>
      <c r="B15407" s="1">
        <v>2607876.1</v>
      </c>
      <c r="C15407" s="1">
        <f t="shared" si="720"/>
        <v>26078761</v>
      </c>
      <c r="D15407" s="1">
        <f t="shared" si="721"/>
        <v>434646.01666666666</v>
      </c>
      <c r="E15407" s="1">
        <f t="shared" si="722"/>
        <v>43464.601666666669</v>
      </c>
      <c r="F15407" s="1">
        <v>0.35699999999999998</v>
      </c>
    </row>
    <row r="15408" spans="1:6" x14ac:dyDescent="0.3">
      <c r="A15408" s="10">
        <v>45267.869328703702</v>
      </c>
      <c r="B15408" s="1">
        <v>2608151</v>
      </c>
      <c r="C15408" s="1">
        <f t="shared" si="720"/>
        <v>26081510</v>
      </c>
      <c r="D15408" s="1">
        <f t="shared" si="721"/>
        <v>434691.83333333331</v>
      </c>
      <c r="E15408" s="1">
        <f t="shared" si="722"/>
        <v>43469.183333333334</v>
      </c>
      <c r="F15408" s="1">
        <v>0.46100000000000002</v>
      </c>
    </row>
    <row r="15409" spans="1:6" x14ac:dyDescent="0.3">
      <c r="A15409" s="10">
        <v>45267.896874999999</v>
      </c>
      <c r="B15409" s="1">
        <v>2608389</v>
      </c>
      <c r="C15409" s="1">
        <f t="shared" si="720"/>
        <v>26083890</v>
      </c>
      <c r="D15409" s="1">
        <f t="shared" si="721"/>
        <v>434731.5</v>
      </c>
      <c r="E15409" s="1">
        <f t="shared" si="722"/>
        <v>43473.15</v>
      </c>
      <c r="F15409" s="1">
        <v>0.48299999999999998</v>
      </c>
    </row>
    <row r="15410" spans="1:6" x14ac:dyDescent="0.3">
      <c r="A15410" s="10">
        <v>45267.904861111107</v>
      </c>
      <c r="B15410" s="1">
        <v>2608458</v>
      </c>
      <c r="C15410" s="1">
        <f t="shared" si="720"/>
        <v>26084580</v>
      </c>
      <c r="D15410" s="1">
        <f t="shared" si="721"/>
        <v>434743</v>
      </c>
      <c r="E15410" s="1">
        <f t="shared" si="722"/>
        <v>43474.3</v>
      </c>
      <c r="F15410" s="1">
        <v>0.52</v>
      </c>
    </row>
    <row r="15411" spans="1:6" x14ac:dyDescent="0.3">
      <c r="A15411" s="10">
        <v>45267.909467592603</v>
      </c>
      <c r="B15411" s="1">
        <v>2608497.7999999998</v>
      </c>
      <c r="C15411" s="1">
        <f t="shared" si="720"/>
        <v>26084978</v>
      </c>
      <c r="D15411" s="1">
        <f t="shared" si="721"/>
        <v>434749.63333333336</v>
      </c>
      <c r="E15411" s="1">
        <f t="shared" si="722"/>
        <v>43474.963333333333</v>
      </c>
      <c r="F15411" s="1">
        <v>0.49199999999999999</v>
      </c>
    </row>
    <row r="15412" spans="1:6" x14ac:dyDescent="0.3">
      <c r="A15412" s="10">
        <v>45267.933229166672</v>
      </c>
      <c r="B15412" s="1">
        <v>2608703.1</v>
      </c>
      <c r="C15412" s="1">
        <f t="shared" si="720"/>
        <v>26087031</v>
      </c>
      <c r="D15412" s="1">
        <f t="shared" si="721"/>
        <v>434783.85</v>
      </c>
      <c r="E15412" s="1">
        <f t="shared" si="722"/>
        <v>43478.385000000002</v>
      </c>
      <c r="F15412" s="1">
        <v>0.45300000000000001</v>
      </c>
    </row>
    <row r="15413" spans="1:6" x14ac:dyDescent="0.3">
      <c r="A15413" s="10">
        <v>45267.956365740742</v>
      </c>
      <c r="B15413" s="1">
        <v>2608903</v>
      </c>
      <c r="C15413" s="1">
        <f t="shared" si="720"/>
        <v>26089030</v>
      </c>
      <c r="D15413" s="1">
        <f t="shared" si="721"/>
        <v>434817.16666666669</v>
      </c>
      <c r="E15413" s="1">
        <f t="shared" si="722"/>
        <v>43481.716666666667</v>
      </c>
      <c r="F15413" s="1">
        <v>0.52</v>
      </c>
    </row>
    <row r="15414" spans="1:6" x14ac:dyDescent="0.3">
      <c r="A15414" s="10">
        <v>45267.961817129632</v>
      </c>
      <c r="B15414" s="1">
        <v>2608950.1</v>
      </c>
      <c r="C15414" s="1">
        <f t="shared" si="720"/>
        <v>26089501</v>
      </c>
      <c r="D15414" s="1">
        <f t="shared" si="721"/>
        <v>434825.01666666666</v>
      </c>
      <c r="E15414" s="1">
        <f t="shared" si="722"/>
        <v>43482.501666666663</v>
      </c>
      <c r="F15414" s="1">
        <v>0.49199999999999999</v>
      </c>
    </row>
    <row r="15415" spans="1:6" x14ac:dyDescent="0.3">
      <c r="A15415" s="10">
        <v>45267.971203703702</v>
      </c>
      <c r="B15415" s="1">
        <v>2609031.2000000002</v>
      </c>
      <c r="C15415" s="1">
        <f t="shared" si="720"/>
        <v>26090312</v>
      </c>
      <c r="D15415" s="1">
        <f t="shared" si="721"/>
        <v>434838.53333333333</v>
      </c>
      <c r="E15415" s="1">
        <f t="shared" si="722"/>
        <v>43483.853333333333</v>
      </c>
      <c r="F15415" s="1">
        <v>0.52300000000000002</v>
      </c>
    </row>
    <row r="15416" spans="1:6" x14ac:dyDescent="0.3">
      <c r="A15416" s="10">
        <v>45267.986261574071</v>
      </c>
      <c r="B15416" s="1">
        <v>2609161.2999999998</v>
      </c>
      <c r="C15416" s="1">
        <f t="shared" si="720"/>
        <v>26091613</v>
      </c>
      <c r="D15416" s="1">
        <f t="shared" si="721"/>
        <v>434860.21666666667</v>
      </c>
      <c r="E15416" s="1">
        <f t="shared" si="722"/>
        <v>43486.021666666667</v>
      </c>
      <c r="F15416" s="1">
        <v>0.35499999999999998</v>
      </c>
    </row>
    <row r="15417" spans="1:6" x14ac:dyDescent="0.3">
      <c r="A15417" s="10">
        <v>45268.001666666663</v>
      </c>
      <c r="B15417" s="1">
        <v>2609294.4</v>
      </c>
      <c r="C15417" s="1">
        <f t="shared" si="720"/>
        <v>26092944</v>
      </c>
      <c r="D15417" s="1">
        <f t="shared" si="721"/>
        <v>434882.4</v>
      </c>
      <c r="E15417" s="1">
        <f t="shared" si="722"/>
        <v>43488.24</v>
      </c>
      <c r="F15417" s="1">
        <v>0.378</v>
      </c>
    </row>
    <row r="15418" spans="1:6" x14ac:dyDescent="0.3">
      <c r="A15418" s="10">
        <v>45268.02138888889</v>
      </c>
      <c r="B15418" s="1">
        <v>2609464.7999999998</v>
      </c>
      <c r="C15418" s="1">
        <f t="shared" si="720"/>
        <v>26094648</v>
      </c>
      <c r="D15418" s="1">
        <f t="shared" si="721"/>
        <v>434910.8</v>
      </c>
      <c r="E15418" s="1">
        <f t="shared" si="722"/>
        <v>43491.08</v>
      </c>
      <c r="F15418" s="1">
        <v>0.33300000000000002</v>
      </c>
    </row>
    <row r="15419" spans="1:6" x14ac:dyDescent="0.3">
      <c r="A15419" s="10">
        <v>45268.031793981478</v>
      </c>
      <c r="B15419" s="1">
        <v>2609554.7000000002</v>
      </c>
      <c r="C15419" s="1">
        <f t="shared" si="720"/>
        <v>26095547</v>
      </c>
      <c r="D15419" s="1">
        <f t="shared" si="721"/>
        <v>434925.78333333333</v>
      </c>
      <c r="E15419" s="1">
        <f t="shared" si="722"/>
        <v>43492.578333333331</v>
      </c>
      <c r="F15419" s="1">
        <v>0.33</v>
      </c>
    </row>
    <row r="15420" spans="1:6" x14ac:dyDescent="0.3">
      <c r="A15420" s="10">
        <v>45268.062384259261</v>
      </c>
      <c r="B15420" s="1">
        <v>2609819</v>
      </c>
      <c r="C15420" s="1">
        <f t="shared" si="720"/>
        <v>26098190</v>
      </c>
      <c r="D15420" s="1">
        <f t="shared" si="721"/>
        <v>434969.83333333331</v>
      </c>
      <c r="E15420" s="1">
        <f t="shared" si="722"/>
        <v>43496.98333333333</v>
      </c>
      <c r="F15420" s="1">
        <v>0.377</v>
      </c>
    </row>
    <row r="15421" spans="1:6" x14ac:dyDescent="0.3">
      <c r="A15421" s="10">
        <v>45268.081712962958</v>
      </c>
      <c r="B15421" s="1">
        <v>2609986</v>
      </c>
      <c r="C15421" s="1">
        <f t="shared" si="720"/>
        <v>26099860</v>
      </c>
      <c r="D15421" s="1">
        <f t="shared" si="721"/>
        <v>434997.66666666669</v>
      </c>
      <c r="E15421" s="1">
        <f t="shared" si="722"/>
        <v>43499.76666666667</v>
      </c>
      <c r="F15421" s="1">
        <v>0.57099999999999995</v>
      </c>
    </row>
    <row r="15422" spans="1:6" x14ac:dyDescent="0.3">
      <c r="A15422" s="10">
        <v>45268.091898148137</v>
      </c>
      <c r="B15422" s="1">
        <v>2610074</v>
      </c>
      <c r="C15422" s="1">
        <f t="shared" si="720"/>
        <v>26100740</v>
      </c>
      <c r="D15422" s="1">
        <f t="shared" si="721"/>
        <v>435012.33333333331</v>
      </c>
      <c r="E15422" s="1">
        <f t="shared" si="722"/>
        <v>43501.23333333333</v>
      </c>
      <c r="F15422" s="1">
        <v>0.51</v>
      </c>
    </row>
    <row r="15423" spans="1:6" x14ac:dyDescent="0.3">
      <c r="A15423" s="10">
        <v>45268.106481481482</v>
      </c>
      <c r="B15423" s="1">
        <v>2610200</v>
      </c>
      <c r="C15423" s="1">
        <f t="shared" si="720"/>
        <v>26102000</v>
      </c>
      <c r="D15423" s="1">
        <f t="shared" si="721"/>
        <v>435033.33333333331</v>
      </c>
      <c r="E15423" s="1">
        <f t="shared" si="722"/>
        <v>43503.333333333336</v>
      </c>
      <c r="F15423" s="1">
        <v>0.47899999999999998</v>
      </c>
    </row>
    <row r="15424" spans="1:6" x14ac:dyDescent="0.3">
      <c r="A15424" s="10">
        <v>45268.120486111111</v>
      </c>
      <c r="B15424" s="1">
        <v>2610321</v>
      </c>
      <c r="C15424" s="1">
        <f t="shared" si="720"/>
        <v>26103210</v>
      </c>
      <c r="D15424" s="1">
        <f t="shared" si="721"/>
        <v>435053.5</v>
      </c>
      <c r="E15424" s="1">
        <f t="shared" si="722"/>
        <v>43505.35</v>
      </c>
      <c r="F15424" s="1">
        <v>0.505</v>
      </c>
    </row>
    <row r="15425" spans="1:6" x14ac:dyDescent="0.3">
      <c r="A15425" s="10">
        <v>45268.142951388887</v>
      </c>
      <c r="B15425" s="1">
        <v>2610515.1</v>
      </c>
      <c r="C15425" s="1">
        <f t="shared" si="720"/>
        <v>26105151</v>
      </c>
      <c r="D15425" s="1">
        <f t="shared" si="721"/>
        <v>435085.85</v>
      </c>
      <c r="E15425" s="1">
        <f t="shared" si="722"/>
        <v>43508.584999999999</v>
      </c>
      <c r="F15425" s="1">
        <v>0.33900000000000002</v>
      </c>
    </row>
    <row r="15426" spans="1:6" x14ac:dyDescent="0.3">
      <c r="A15426" s="10">
        <v>45268.158101851863</v>
      </c>
      <c r="B15426" s="1">
        <v>2610646</v>
      </c>
      <c r="C15426" s="1">
        <f t="shared" ref="C15426:C15489" si="723">B15426*10</f>
        <v>26106460</v>
      </c>
      <c r="D15426" s="1">
        <f t="shared" si="721"/>
        <v>435107.66666666669</v>
      </c>
      <c r="E15426" s="1">
        <f t="shared" si="722"/>
        <v>43510.76666666667</v>
      </c>
      <c r="F15426" s="1">
        <v>0.29399999999999998</v>
      </c>
    </row>
    <row r="15427" spans="1:6" x14ac:dyDescent="0.3">
      <c r="A15427" s="10">
        <v>45268.171770833331</v>
      </c>
      <c r="B15427" s="1">
        <v>2610764.1</v>
      </c>
      <c r="C15427" s="1">
        <f t="shared" si="723"/>
        <v>26107641</v>
      </c>
      <c r="D15427" s="1">
        <f t="shared" ref="D15427:D15490" si="724">C15427/60</f>
        <v>435127.35</v>
      </c>
      <c r="E15427" s="1">
        <f t="shared" ref="E15427:E15490" si="725">C15427/600</f>
        <v>43512.735000000001</v>
      </c>
      <c r="F15427" s="1">
        <v>0.45300000000000001</v>
      </c>
    </row>
    <row r="15428" spans="1:6" x14ac:dyDescent="0.3">
      <c r="A15428" s="10">
        <v>45268.184618055559</v>
      </c>
      <c r="B15428" s="1">
        <v>2610875.1</v>
      </c>
      <c r="C15428" s="1">
        <f t="shared" si="723"/>
        <v>26108751</v>
      </c>
      <c r="D15428" s="1">
        <f t="shared" si="724"/>
        <v>435145.85</v>
      </c>
      <c r="E15428" s="1">
        <f t="shared" si="725"/>
        <v>43514.584999999999</v>
      </c>
      <c r="F15428" s="1">
        <v>0.42099999999999999</v>
      </c>
    </row>
    <row r="15429" spans="1:6" x14ac:dyDescent="0.3">
      <c r="A15429" s="10">
        <v>45268.202905092592</v>
      </c>
      <c r="B15429" s="1">
        <v>2611033.1</v>
      </c>
      <c r="C15429" s="1">
        <f t="shared" si="723"/>
        <v>26110331</v>
      </c>
      <c r="D15429" s="1">
        <f t="shared" si="724"/>
        <v>435172.18333333335</v>
      </c>
      <c r="E15429" s="1">
        <f t="shared" si="725"/>
        <v>43517.218333333331</v>
      </c>
      <c r="F15429" s="1">
        <v>0.33200000000000002</v>
      </c>
    </row>
    <row r="15430" spans="1:6" x14ac:dyDescent="0.3">
      <c r="A15430" s="10">
        <v>45268.21947916667</v>
      </c>
      <c r="B15430" s="1">
        <v>2611176.2999999998</v>
      </c>
      <c r="C15430" s="1">
        <f t="shared" si="723"/>
        <v>26111763</v>
      </c>
      <c r="D15430" s="1">
        <f t="shared" si="724"/>
        <v>435196.05</v>
      </c>
      <c r="E15430" s="1">
        <f t="shared" si="725"/>
        <v>43519.605000000003</v>
      </c>
      <c r="F15430" s="1">
        <v>0.44</v>
      </c>
    </row>
    <row r="15431" spans="1:6" x14ac:dyDescent="0.3">
      <c r="A15431" s="10">
        <v>45268.229629629634</v>
      </c>
      <c r="B15431" s="1">
        <v>2611264</v>
      </c>
      <c r="C15431" s="1">
        <f t="shared" si="723"/>
        <v>26112640</v>
      </c>
      <c r="D15431" s="1">
        <f t="shared" si="724"/>
        <v>435210.66666666669</v>
      </c>
      <c r="E15431" s="1">
        <f t="shared" si="725"/>
        <v>43521.066666666666</v>
      </c>
      <c r="F15431" s="1">
        <v>0.47899999999999998</v>
      </c>
    </row>
    <row r="15432" spans="1:6" x14ac:dyDescent="0.3">
      <c r="A15432" s="10">
        <v>45268.246215277781</v>
      </c>
      <c r="B15432" s="1">
        <v>2611407.2999999998</v>
      </c>
      <c r="C15432" s="1">
        <f t="shared" si="723"/>
        <v>26114073</v>
      </c>
      <c r="D15432" s="1">
        <f t="shared" si="724"/>
        <v>435234.55</v>
      </c>
      <c r="E15432" s="1">
        <f t="shared" si="725"/>
        <v>43523.455000000002</v>
      </c>
      <c r="F15432" s="1">
        <v>0.46200000000000002</v>
      </c>
    </row>
    <row r="15433" spans="1:6" x14ac:dyDescent="0.3">
      <c r="A15433" s="10">
        <v>45268.257986111108</v>
      </c>
      <c r="B15433" s="1">
        <v>2611509</v>
      </c>
      <c r="C15433" s="1">
        <f t="shared" si="723"/>
        <v>26115090</v>
      </c>
      <c r="D15433" s="1">
        <f t="shared" si="724"/>
        <v>435251.5</v>
      </c>
      <c r="E15433" s="1">
        <f t="shared" si="725"/>
        <v>43525.15</v>
      </c>
      <c r="F15433" s="1">
        <v>0.41599999999999998</v>
      </c>
    </row>
    <row r="15434" spans="1:6" x14ac:dyDescent="0.3">
      <c r="A15434" s="10">
        <v>45268.271874999999</v>
      </c>
      <c r="B15434" s="1">
        <v>2611629</v>
      </c>
      <c r="C15434" s="1">
        <f t="shared" si="723"/>
        <v>26116290</v>
      </c>
      <c r="D15434" s="1">
        <f t="shared" si="724"/>
        <v>435271.5</v>
      </c>
      <c r="E15434" s="1">
        <f t="shared" si="725"/>
        <v>43527.15</v>
      </c>
      <c r="F15434" s="1">
        <v>0.29599999999999999</v>
      </c>
    </row>
    <row r="15435" spans="1:6" x14ac:dyDescent="0.3">
      <c r="A15435" s="10">
        <v>45268.285208333327</v>
      </c>
      <c r="B15435" s="1">
        <v>2611744.2000000002</v>
      </c>
      <c r="C15435" s="1">
        <f t="shared" si="723"/>
        <v>26117442</v>
      </c>
      <c r="D15435" s="1">
        <f t="shared" si="724"/>
        <v>435290.7</v>
      </c>
      <c r="E15435" s="1">
        <f t="shared" si="725"/>
        <v>43529.07</v>
      </c>
      <c r="F15435" s="1">
        <v>0.32400000000000001</v>
      </c>
    </row>
    <row r="15436" spans="1:6" x14ac:dyDescent="0.3">
      <c r="A15436" s="10">
        <v>45268.31322916667</v>
      </c>
      <c r="B15436" s="1">
        <v>2611986.2999999998</v>
      </c>
      <c r="C15436" s="1">
        <f t="shared" si="723"/>
        <v>26119863</v>
      </c>
      <c r="D15436" s="1">
        <f t="shared" si="724"/>
        <v>435331.05</v>
      </c>
      <c r="E15436" s="1">
        <f t="shared" si="725"/>
        <v>43533.105000000003</v>
      </c>
      <c r="F15436" s="1">
        <v>0.25900000000000001</v>
      </c>
    </row>
    <row r="15437" spans="1:6" x14ac:dyDescent="0.3">
      <c r="A15437" s="10">
        <v>45268.329247685193</v>
      </c>
      <c r="B15437" s="1">
        <v>2612124.7000000002</v>
      </c>
      <c r="C15437" s="1">
        <f t="shared" si="723"/>
        <v>26121247</v>
      </c>
      <c r="D15437" s="1">
        <f t="shared" si="724"/>
        <v>435354.11666666664</v>
      </c>
      <c r="E15437" s="1">
        <f t="shared" si="725"/>
        <v>43535.411666666667</v>
      </c>
      <c r="F15437" s="1">
        <v>0.31900000000000001</v>
      </c>
    </row>
    <row r="15438" spans="1:6" x14ac:dyDescent="0.3">
      <c r="A15438" s="10">
        <v>45268.341203703712</v>
      </c>
      <c r="B15438" s="1">
        <v>2612228</v>
      </c>
      <c r="C15438" s="1">
        <f t="shared" si="723"/>
        <v>26122280</v>
      </c>
      <c r="D15438" s="1">
        <f t="shared" si="724"/>
        <v>435371.33333333331</v>
      </c>
      <c r="E15438" s="1">
        <f t="shared" si="725"/>
        <v>43537.133333333331</v>
      </c>
      <c r="F15438" s="1">
        <v>0.30599999999999999</v>
      </c>
    </row>
    <row r="15439" spans="1:6" x14ac:dyDescent="0.3">
      <c r="A15439" s="10">
        <v>45268.364930555559</v>
      </c>
      <c r="B15439" s="1">
        <v>2612433</v>
      </c>
      <c r="C15439" s="1">
        <f t="shared" si="723"/>
        <v>26124330</v>
      </c>
      <c r="D15439" s="1">
        <f t="shared" si="724"/>
        <v>435405.5</v>
      </c>
      <c r="E15439" s="1">
        <f t="shared" si="725"/>
        <v>43540.55</v>
      </c>
      <c r="F15439" s="1">
        <v>0.22700000000000001</v>
      </c>
    </row>
    <row r="15440" spans="1:6" x14ac:dyDescent="0.3">
      <c r="A15440" s="10">
        <v>45268.379976851851</v>
      </c>
      <c r="B15440" s="1">
        <v>2612563</v>
      </c>
      <c r="C15440" s="1">
        <f t="shared" si="723"/>
        <v>26125630</v>
      </c>
      <c r="D15440" s="1">
        <f t="shared" si="724"/>
        <v>435427.16666666669</v>
      </c>
      <c r="E15440" s="1">
        <f t="shared" si="725"/>
        <v>43542.716666666667</v>
      </c>
      <c r="F15440" s="1">
        <v>0.253</v>
      </c>
    </row>
    <row r="15441" spans="1:6" x14ac:dyDescent="0.3">
      <c r="A15441" s="10">
        <v>45268.40483796296</v>
      </c>
      <c r="B15441" s="1">
        <v>2612777.7999999998</v>
      </c>
      <c r="C15441" s="1">
        <f t="shared" si="723"/>
        <v>26127778</v>
      </c>
      <c r="D15441" s="1">
        <f t="shared" si="724"/>
        <v>435462.96666666667</v>
      </c>
      <c r="E15441" s="1">
        <f t="shared" si="725"/>
        <v>43546.296666666669</v>
      </c>
      <c r="F15441" s="1">
        <v>0.32100000000000001</v>
      </c>
    </row>
    <row r="15442" spans="1:6" x14ac:dyDescent="0.3">
      <c r="A15442" s="10">
        <v>45268.408217592587</v>
      </c>
      <c r="B15442" s="1">
        <v>2612807</v>
      </c>
      <c r="C15442" s="1">
        <f t="shared" si="723"/>
        <v>26128070</v>
      </c>
      <c r="D15442" s="1">
        <f t="shared" si="724"/>
        <v>435467.83333333331</v>
      </c>
      <c r="E15442" s="1">
        <f t="shared" si="725"/>
        <v>43546.783333333333</v>
      </c>
      <c r="F15442" s="1">
        <v>0.30599999999999999</v>
      </c>
    </row>
    <row r="15443" spans="1:6" x14ac:dyDescent="0.3">
      <c r="A15443" s="10">
        <v>45268.411134259259</v>
      </c>
      <c r="B15443" s="1">
        <v>2612832.2000000002</v>
      </c>
      <c r="C15443" s="1">
        <f t="shared" si="723"/>
        <v>26128322</v>
      </c>
      <c r="D15443" s="1">
        <f t="shared" si="724"/>
        <v>435472.03333333333</v>
      </c>
      <c r="E15443" s="1">
        <f t="shared" si="725"/>
        <v>43547.203333333331</v>
      </c>
      <c r="F15443" s="1">
        <v>0.315</v>
      </c>
    </row>
    <row r="15444" spans="1:6" x14ac:dyDescent="0.3">
      <c r="A15444" s="10">
        <v>45268.453831018523</v>
      </c>
      <c r="B15444" s="1">
        <v>2613201.1</v>
      </c>
      <c r="C15444" s="1">
        <f t="shared" si="723"/>
        <v>26132011</v>
      </c>
      <c r="D15444" s="1">
        <f t="shared" si="724"/>
        <v>435533.51666666666</v>
      </c>
      <c r="E15444" s="1">
        <f t="shared" si="725"/>
        <v>43553.351666666669</v>
      </c>
      <c r="F15444" s="1">
        <v>0.55500000000000005</v>
      </c>
    </row>
    <row r="15445" spans="1:6" x14ac:dyDescent="0.3">
      <c r="A15445" s="10">
        <v>45268.462847222218</v>
      </c>
      <c r="B15445" s="1">
        <v>2613279</v>
      </c>
      <c r="C15445" s="1">
        <f t="shared" si="723"/>
        <v>26132790</v>
      </c>
      <c r="D15445" s="1">
        <f t="shared" si="724"/>
        <v>435546.5</v>
      </c>
      <c r="E15445" s="1">
        <f t="shared" si="725"/>
        <v>43554.65</v>
      </c>
      <c r="F15445" s="1">
        <v>0.41699999999999998</v>
      </c>
    </row>
    <row r="15446" spans="1:6" x14ac:dyDescent="0.3">
      <c r="A15446" s="10">
        <v>45268.480092592603</v>
      </c>
      <c r="B15446" s="1">
        <v>2613428</v>
      </c>
      <c r="C15446" s="1">
        <f t="shared" si="723"/>
        <v>26134280</v>
      </c>
      <c r="D15446" s="1">
        <f t="shared" si="724"/>
        <v>435571.33333333331</v>
      </c>
      <c r="E15446" s="1">
        <f t="shared" si="725"/>
        <v>43557.133333333331</v>
      </c>
      <c r="F15446" s="1">
        <v>0.39900000000000002</v>
      </c>
    </row>
    <row r="15447" spans="1:6" x14ac:dyDescent="0.3">
      <c r="A15447" s="10">
        <v>45268.49628472222</v>
      </c>
      <c r="B15447" s="1">
        <v>2613567.9</v>
      </c>
      <c r="C15447" s="1">
        <f t="shared" si="723"/>
        <v>26135679</v>
      </c>
      <c r="D15447" s="1">
        <f t="shared" si="724"/>
        <v>435594.65</v>
      </c>
      <c r="E15447" s="1">
        <f t="shared" si="725"/>
        <v>43559.464999999997</v>
      </c>
      <c r="F15447" s="1">
        <v>0.41699999999999998</v>
      </c>
    </row>
    <row r="15448" spans="1:6" x14ac:dyDescent="0.3">
      <c r="A15448" s="10">
        <v>45268.53738425926</v>
      </c>
      <c r="B15448" s="1">
        <v>2613923</v>
      </c>
      <c r="C15448" s="1">
        <f t="shared" si="723"/>
        <v>26139230</v>
      </c>
      <c r="D15448" s="1">
        <f t="shared" si="724"/>
        <v>435653.83333333331</v>
      </c>
      <c r="E15448" s="1">
        <f t="shared" si="725"/>
        <v>43565.383333333331</v>
      </c>
      <c r="F15448" s="1">
        <v>0.435</v>
      </c>
    </row>
    <row r="15449" spans="1:6" x14ac:dyDescent="0.3">
      <c r="A15449" s="10">
        <v>45268.546875</v>
      </c>
      <c r="B15449" s="1">
        <v>2614005</v>
      </c>
      <c r="C15449" s="1">
        <f t="shared" si="723"/>
        <v>26140050</v>
      </c>
      <c r="D15449" s="1">
        <f t="shared" si="724"/>
        <v>435667.5</v>
      </c>
      <c r="E15449" s="1">
        <f t="shared" si="725"/>
        <v>43566.75</v>
      </c>
      <c r="F15449" s="1">
        <v>0.41099999999999998</v>
      </c>
    </row>
    <row r="15450" spans="1:6" x14ac:dyDescent="0.3">
      <c r="A15450" s="10">
        <v>45268.551828703698</v>
      </c>
      <c r="B15450" s="1">
        <v>2614047.7999999998</v>
      </c>
      <c r="C15450" s="1">
        <f t="shared" si="723"/>
        <v>26140478</v>
      </c>
      <c r="D15450" s="1">
        <f t="shared" si="724"/>
        <v>435674.63333333336</v>
      </c>
      <c r="E15450" s="1">
        <f t="shared" si="725"/>
        <v>43567.463333333333</v>
      </c>
      <c r="F15450" s="1">
        <v>0.45100000000000001</v>
      </c>
    </row>
    <row r="15451" spans="1:6" x14ac:dyDescent="0.3">
      <c r="A15451" s="10">
        <v>45268.565601851849</v>
      </c>
      <c r="B15451" s="1">
        <v>2614166.7999999998</v>
      </c>
      <c r="C15451" s="1">
        <f t="shared" si="723"/>
        <v>26141668</v>
      </c>
      <c r="D15451" s="1">
        <f t="shared" si="724"/>
        <v>435694.46666666667</v>
      </c>
      <c r="E15451" s="1">
        <f t="shared" si="725"/>
        <v>43569.446666666663</v>
      </c>
      <c r="F15451" s="1">
        <v>0.49199999999999999</v>
      </c>
    </row>
    <row r="15452" spans="1:6" x14ac:dyDescent="0.3">
      <c r="A15452" s="10">
        <v>45268.573807870373</v>
      </c>
      <c r="B15452" s="1">
        <v>2614237.7000000002</v>
      </c>
      <c r="C15452" s="1">
        <f t="shared" si="723"/>
        <v>26142377</v>
      </c>
      <c r="D15452" s="1">
        <f t="shared" si="724"/>
        <v>435706.28333333333</v>
      </c>
      <c r="E15452" s="1">
        <f t="shared" si="725"/>
        <v>43570.628333333334</v>
      </c>
      <c r="F15452" s="1">
        <v>0.48499999999999999</v>
      </c>
    </row>
    <row r="15453" spans="1:6" x14ac:dyDescent="0.3">
      <c r="A15453" s="10">
        <v>45268.592476851853</v>
      </c>
      <c r="B15453" s="1">
        <v>2614399</v>
      </c>
      <c r="C15453" s="1">
        <f t="shared" si="723"/>
        <v>26143990</v>
      </c>
      <c r="D15453" s="1">
        <f t="shared" si="724"/>
        <v>435733.16666666669</v>
      </c>
      <c r="E15453" s="1">
        <f t="shared" si="725"/>
        <v>43573.316666666666</v>
      </c>
      <c r="F15453" s="1">
        <v>0.41399999999999998</v>
      </c>
    </row>
    <row r="15454" spans="1:6" x14ac:dyDescent="0.3">
      <c r="A15454" s="10">
        <v>45268.606261574067</v>
      </c>
      <c r="B15454" s="1">
        <v>2614518.1</v>
      </c>
      <c r="C15454" s="1">
        <f t="shared" si="723"/>
        <v>26145181</v>
      </c>
      <c r="D15454" s="1">
        <f t="shared" si="724"/>
        <v>435753.01666666666</v>
      </c>
      <c r="E15454" s="1">
        <f t="shared" si="725"/>
        <v>43575.301666666666</v>
      </c>
      <c r="F15454" s="1">
        <v>0.36599999999999999</v>
      </c>
    </row>
    <row r="15455" spans="1:6" x14ac:dyDescent="0.3">
      <c r="A15455" s="10">
        <v>45268.623263888891</v>
      </c>
      <c r="B15455" s="1">
        <v>2614665</v>
      </c>
      <c r="C15455" s="1">
        <f t="shared" si="723"/>
        <v>26146650</v>
      </c>
      <c r="D15455" s="1">
        <f t="shared" si="724"/>
        <v>435777.5</v>
      </c>
      <c r="E15455" s="1">
        <f t="shared" si="725"/>
        <v>43577.75</v>
      </c>
      <c r="F15455" s="1">
        <v>0.40100000000000002</v>
      </c>
    </row>
    <row r="15456" spans="1:6" x14ac:dyDescent="0.3">
      <c r="A15456" s="10">
        <v>45268.636516203696</v>
      </c>
      <c r="B15456" s="1">
        <v>2614779.5</v>
      </c>
      <c r="C15456" s="1">
        <f t="shared" si="723"/>
        <v>26147795</v>
      </c>
      <c r="D15456" s="1">
        <f t="shared" si="724"/>
        <v>435796.58333333331</v>
      </c>
      <c r="E15456" s="1">
        <f t="shared" si="725"/>
        <v>43579.658333333333</v>
      </c>
      <c r="F15456" s="1">
        <v>0.44500000000000001</v>
      </c>
    </row>
    <row r="15457" spans="1:6" x14ac:dyDescent="0.3">
      <c r="A15457" s="10">
        <v>45268.648020833331</v>
      </c>
      <c r="B15457" s="1">
        <v>2614878.9</v>
      </c>
      <c r="C15457" s="1">
        <f t="shared" si="723"/>
        <v>26148789</v>
      </c>
      <c r="D15457" s="1">
        <f t="shared" si="724"/>
        <v>435813.15</v>
      </c>
      <c r="E15457" s="1">
        <f t="shared" si="725"/>
        <v>43581.315000000002</v>
      </c>
      <c r="F15457" s="1">
        <v>0.41299999999999998</v>
      </c>
    </row>
    <row r="15458" spans="1:6" x14ac:dyDescent="0.3">
      <c r="A15458" s="10">
        <v>45268.664201388892</v>
      </c>
      <c r="B15458" s="1">
        <v>2615018.7000000002</v>
      </c>
      <c r="C15458" s="1">
        <f t="shared" si="723"/>
        <v>26150187</v>
      </c>
      <c r="D15458" s="1">
        <f t="shared" si="724"/>
        <v>435836.45</v>
      </c>
      <c r="E15458" s="1">
        <f t="shared" si="725"/>
        <v>43583.644999999997</v>
      </c>
      <c r="F15458" s="1">
        <v>0.45400000000000001</v>
      </c>
    </row>
    <row r="15459" spans="1:6" x14ac:dyDescent="0.3">
      <c r="A15459" s="10">
        <v>45268.684953703712</v>
      </c>
      <c r="B15459" s="1">
        <v>2615198</v>
      </c>
      <c r="C15459" s="1">
        <f t="shared" si="723"/>
        <v>26151980</v>
      </c>
      <c r="D15459" s="1">
        <f t="shared" si="724"/>
        <v>435866.33333333331</v>
      </c>
      <c r="E15459" s="1">
        <f t="shared" si="725"/>
        <v>43586.633333333331</v>
      </c>
      <c r="F15459" s="1">
        <v>0.39300000000000002</v>
      </c>
    </row>
    <row r="15460" spans="1:6" x14ac:dyDescent="0.3">
      <c r="A15460" s="10">
        <v>45268.696493055562</v>
      </c>
      <c r="B15460" s="1">
        <v>2615297.7000000002</v>
      </c>
      <c r="C15460" s="1">
        <f t="shared" si="723"/>
        <v>26152977</v>
      </c>
      <c r="D15460" s="1">
        <f t="shared" si="724"/>
        <v>435882.95</v>
      </c>
      <c r="E15460" s="1">
        <f t="shared" si="725"/>
        <v>43588.294999999998</v>
      </c>
      <c r="F15460" s="1">
        <v>0.41399999999999998</v>
      </c>
    </row>
    <row r="15461" spans="1:6" x14ac:dyDescent="0.3">
      <c r="A15461" s="10">
        <v>45268.711226851847</v>
      </c>
      <c r="B15461" s="1">
        <v>2615425</v>
      </c>
      <c r="C15461" s="1">
        <f t="shared" si="723"/>
        <v>26154250</v>
      </c>
      <c r="D15461" s="1">
        <f t="shared" si="724"/>
        <v>435904.16666666669</v>
      </c>
      <c r="E15461" s="1">
        <f t="shared" si="725"/>
        <v>43590.416666666664</v>
      </c>
      <c r="F15461" s="1">
        <v>0.35399999999999998</v>
      </c>
    </row>
    <row r="15462" spans="1:6" x14ac:dyDescent="0.3">
      <c r="A15462" s="10">
        <v>45268.745150462957</v>
      </c>
      <c r="B15462" s="1">
        <v>2615718.1</v>
      </c>
      <c r="C15462" s="1">
        <f t="shared" si="723"/>
        <v>26157181</v>
      </c>
      <c r="D15462" s="1">
        <f t="shared" si="724"/>
        <v>435953.01666666666</v>
      </c>
      <c r="E15462" s="1">
        <f t="shared" si="725"/>
        <v>43595.301666666666</v>
      </c>
      <c r="F15462" s="1">
        <v>0.44600000000000001</v>
      </c>
    </row>
    <row r="15463" spans="1:6" x14ac:dyDescent="0.3">
      <c r="A15463" s="10">
        <v>45268.758564814823</v>
      </c>
      <c r="B15463" s="1">
        <v>2615834</v>
      </c>
      <c r="C15463" s="1">
        <f t="shared" si="723"/>
        <v>26158340</v>
      </c>
      <c r="D15463" s="1">
        <f t="shared" si="724"/>
        <v>435972.33333333331</v>
      </c>
      <c r="E15463" s="1">
        <f t="shared" si="725"/>
        <v>43597.23333333333</v>
      </c>
      <c r="F15463" s="1">
        <v>0.25600000000000001</v>
      </c>
    </row>
    <row r="15464" spans="1:6" x14ac:dyDescent="0.3">
      <c r="A15464" s="10">
        <v>45268.778854166667</v>
      </c>
      <c r="B15464" s="1">
        <v>2616009.2999999998</v>
      </c>
      <c r="C15464" s="1">
        <f t="shared" si="723"/>
        <v>26160093</v>
      </c>
      <c r="D15464" s="1">
        <f t="shared" si="724"/>
        <v>436001.55</v>
      </c>
      <c r="E15464" s="1">
        <f t="shared" si="725"/>
        <v>43600.154999999999</v>
      </c>
      <c r="F15464" s="1">
        <v>0.374</v>
      </c>
    </row>
    <row r="15465" spans="1:6" x14ac:dyDescent="0.3">
      <c r="A15465" s="10">
        <v>45268.789120370369</v>
      </c>
      <c r="B15465" s="1">
        <v>2616098</v>
      </c>
      <c r="C15465" s="1">
        <f t="shared" si="723"/>
        <v>26160980</v>
      </c>
      <c r="D15465" s="1">
        <f t="shared" si="724"/>
        <v>436016.33333333331</v>
      </c>
      <c r="E15465" s="1">
        <f t="shared" si="725"/>
        <v>43601.633333333331</v>
      </c>
      <c r="F15465" s="1">
        <v>0.42299999999999999</v>
      </c>
    </row>
    <row r="15466" spans="1:6" x14ac:dyDescent="0.3">
      <c r="A15466" s="10">
        <v>45268.805787037039</v>
      </c>
      <c r="B15466" s="1">
        <v>2616242</v>
      </c>
      <c r="C15466" s="1">
        <f t="shared" si="723"/>
        <v>26162420</v>
      </c>
      <c r="D15466" s="1">
        <f t="shared" si="724"/>
        <v>436040.33333333331</v>
      </c>
      <c r="E15466" s="1">
        <f t="shared" si="725"/>
        <v>43604.033333333333</v>
      </c>
      <c r="F15466" s="1">
        <v>0.42899999999999999</v>
      </c>
    </row>
    <row r="15467" spans="1:6" x14ac:dyDescent="0.3">
      <c r="A15467" s="10">
        <v>45268.8278125</v>
      </c>
      <c r="B15467" s="1">
        <v>2616432.2999999998</v>
      </c>
      <c r="C15467" s="1">
        <f t="shared" si="723"/>
        <v>26164323</v>
      </c>
      <c r="D15467" s="1">
        <f t="shared" si="724"/>
        <v>436072.05</v>
      </c>
      <c r="E15467" s="1">
        <f t="shared" si="725"/>
        <v>43607.205000000002</v>
      </c>
      <c r="F15467" s="1">
        <v>0.41499999999999998</v>
      </c>
    </row>
    <row r="15468" spans="1:6" x14ac:dyDescent="0.3">
      <c r="A15468" s="10">
        <v>45268.854398148149</v>
      </c>
      <c r="B15468" s="1">
        <v>2616662</v>
      </c>
      <c r="C15468" s="1">
        <f t="shared" si="723"/>
        <v>26166620</v>
      </c>
      <c r="D15468" s="1">
        <f t="shared" si="724"/>
        <v>436110.33333333331</v>
      </c>
      <c r="E15468" s="1">
        <f t="shared" si="725"/>
        <v>43611.033333333333</v>
      </c>
      <c r="F15468" s="1">
        <v>0.504</v>
      </c>
    </row>
    <row r="15469" spans="1:6" x14ac:dyDescent="0.3">
      <c r="A15469" s="10">
        <v>45268.859837962962</v>
      </c>
      <c r="B15469" s="1">
        <v>2616709</v>
      </c>
      <c r="C15469" s="1">
        <f t="shared" si="723"/>
        <v>26167090</v>
      </c>
      <c r="D15469" s="1">
        <f t="shared" si="724"/>
        <v>436118.16666666669</v>
      </c>
      <c r="E15469" s="1">
        <f t="shared" si="725"/>
        <v>43611.816666666666</v>
      </c>
      <c r="F15469" s="1">
        <v>0.48299999999999998</v>
      </c>
    </row>
    <row r="15470" spans="1:6" x14ac:dyDescent="0.3">
      <c r="A15470" s="10">
        <v>45268.876875000002</v>
      </c>
      <c r="B15470" s="1">
        <v>2616856.2000000002</v>
      </c>
      <c r="C15470" s="1">
        <f t="shared" si="723"/>
        <v>26168562</v>
      </c>
      <c r="D15470" s="1">
        <f t="shared" si="724"/>
        <v>436142.7</v>
      </c>
      <c r="E15470" s="1">
        <f t="shared" si="725"/>
        <v>43614.27</v>
      </c>
      <c r="F15470" s="1">
        <v>0.46700000000000003</v>
      </c>
    </row>
    <row r="15471" spans="1:6" x14ac:dyDescent="0.3">
      <c r="A15471" s="10">
        <v>45268.89199074074</v>
      </c>
      <c r="B15471" s="1">
        <v>2616986.7999999998</v>
      </c>
      <c r="C15471" s="1">
        <f t="shared" si="723"/>
        <v>26169868</v>
      </c>
      <c r="D15471" s="1">
        <f t="shared" si="724"/>
        <v>436164.46666666667</v>
      </c>
      <c r="E15471" s="1">
        <f t="shared" si="725"/>
        <v>43616.446666666663</v>
      </c>
      <c r="F15471" s="1">
        <v>0.44900000000000001</v>
      </c>
    </row>
    <row r="15472" spans="1:6" x14ac:dyDescent="0.3">
      <c r="A15472" s="10">
        <v>45268.904317129629</v>
      </c>
      <c r="B15472" s="1">
        <v>2617093.2999999998</v>
      </c>
      <c r="C15472" s="1">
        <f t="shared" si="723"/>
        <v>26170933</v>
      </c>
      <c r="D15472" s="1">
        <f t="shared" si="724"/>
        <v>436182.21666666667</v>
      </c>
      <c r="E15472" s="1">
        <f t="shared" si="725"/>
        <v>43618.221666666665</v>
      </c>
      <c r="F15472" s="1">
        <v>0.28199999999999997</v>
      </c>
    </row>
    <row r="15473" spans="1:6" x14ac:dyDescent="0.3">
      <c r="A15473" s="10">
        <v>45268.91238425926</v>
      </c>
      <c r="B15473" s="1">
        <v>2617163</v>
      </c>
      <c r="C15473" s="1">
        <f t="shared" si="723"/>
        <v>26171630</v>
      </c>
      <c r="D15473" s="1">
        <f t="shared" si="724"/>
        <v>436193.83333333331</v>
      </c>
      <c r="E15473" s="1">
        <f t="shared" si="725"/>
        <v>43619.383333333331</v>
      </c>
      <c r="F15473" s="1">
        <v>0.27700000000000002</v>
      </c>
    </row>
    <row r="15474" spans="1:6" x14ac:dyDescent="0.3">
      <c r="A15474" s="10">
        <v>45268.950891203713</v>
      </c>
      <c r="B15474" s="1">
        <v>2617495.7000000002</v>
      </c>
      <c r="C15474" s="1">
        <f t="shared" si="723"/>
        <v>26174957</v>
      </c>
      <c r="D15474" s="1">
        <f t="shared" si="724"/>
        <v>436249.28333333333</v>
      </c>
      <c r="E15474" s="1">
        <f t="shared" si="725"/>
        <v>43624.928333333337</v>
      </c>
      <c r="F15474" s="1">
        <v>0.307</v>
      </c>
    </row>
    <row r="15475" spans="1:6" x14ac:dyDescent="0.3">
      <c r="A15475" s="10">
        <v>45268.964421296303</v>
      </c>
      <c r="B15475" s="1">
        <v>2617612.6</v>
      </c>
      <c r="C15475" s="1">
        <f t="shared" si="723"/>
        <v>26176126</v>
      </c>
      <c r="D15475" s="1">
        <f t="shared" si="724"/>
        <v>436268.76666666666</v>
      </c>
      <c r="E15475" s="1">
        <f t="shared" si="725"/>
        <v>43626.876666666663</v>
      </c>
      <c r="F15475" s="1">
        <v>0.27800000000000002</v>
      </c>
    </row>
    <row r="15476" spans="1:6" x14ac:dyDescent="0.3">
      <c r="A15476" s="10">
        <v>45268.973263888889</v>
      </c>
      <c r="B15476" s="1">
        <v>2617689</v>
      </c>
      <c r="C15476" s="1">
        <f t="shared" si="723"/>
        <v>26176890</v>
      </c>
      <c r="D15476" s="1">
        <f t="shared" si="724"/>
        <v>436281.5</v>
      </c>
      <c r="E15476" s="1">
        <f t="shared" si="725"/>
        <v>43628.15</v>
      </c>
      <c r="F15476" s="1">
        <v>0.23599999999999999</v>
      </c>
    </row>
    <row r="15477" spans="1:6" x14ac:dyDescent="0.3">
      <c r="A15477" s="10">
        <v>45268.988425925927</v>
      </c>
      <c r="B15477" s="1">
        <v>2617820</v>
      </c>
      <c r="C15477" s="1">
        <f t="shared" si="723"/>
        <v>26178200</v>
      </c>
      <c r="D15477" s="1">
        <f t="shared" si="724"/>
        <v>436303.33333333331</v>
      </c>
      <c r="E15477" s="1">
        <f t="shared" si="725"/>
        <v>43630.333333333336</v>
      </c>
      <c r="F15477" s="1">
        <v>0.35399999999999998</v>
      </c>
    </row>
    <row r="15478" spans="1:6" x14ac:dyDescent="0.3">
      <c r="A15478" s="10">
        <v>45269.002199074072</v>
      </c>
      <c r="B15478" s="1">
        <v>2617939</v>
      </c>
      <c r="C15478" s="1">
        <f t="shared" si="723"/>
        <v>26179390</v>
      </c>
      <c r="D15478" s="1">
        <f t="shared" si="724"/>
        <v>436323.16666666669</v>
      </c>
      <c r="E15478" s="1">
        <f t="shared" si="725"/>
        <v>43632.316666666666</v>
      </c>
      <c r="F15478" s="1">
        <v>0.35499999999999998</v>
      </c>
    </row>
    <row r="15479" spans="1:6" x14ac:dyDescent="0.3">
      <c r="A15479" s="10">
        <v>45269.045023148137</v>
      </c>
      <c r="B15479" s="1">
        <v>2618309</v>
      </c>
      <c r="C15479" s="1">
        <f t="shared" si="723"/>
        <v>26183090</v>
      </c>
      <c r="D15479" s="1">
        <f t="shared" si="724"/>
        <v>436384.83333333331</v>
      </c>
      <c r="E15479" s="1">
        <f t="shared" si="725"/>
        <v>43638.48333333333</v>
      </c>
      <c r="F15479" s="1">
        <v>0.35</v>
      </c>
    </row>
    <row r="15480" spans="1:6" x14ac:dyDescent="0.3">
      <c r="A15480" s="10">
        <v>45269.070717592593</v>
      </c>
      <c r="B15480" s="1">
        <v>2618531</v>
      </c>
      <c r="C15480" s="1">
        <f t="shared" si="723"/>
        <v>26185310</v>
      </c>
      <c r="D15480" s="1">
        <f t="shared" si="724"/>
        <v>436421.83333333331</v>
      </c>
      <c r="E15480" s="1">
        <f t="shared" si="725"/>
        <v>43642.183333333334</v>
      </c>
      <c r="F15480" s="1">
        <v>0.56100000000000005</v>
      </c>
    </row>
    <row r="15481" spans="1:6" x14ac:dyDescent="0.3">
      <c r="A15481" s="10">
        <v>45269.07372685185</v>
      </c>
      <c r="B15481" s="1">
        <v>2618557</v>
      </c>
      <c r="C15481" s="1">
        <f t="shared" si="723"/>
        <v>26185570</v>
      </c>
      <c r="D15481" s="1">
        <f t="shared" si="724"/>
        <v>436426.16666666669</v>
      </c>
      <c r="E15481" s="1">
        <f t="shared" si="725"/>
        <v>43642.616666666669</v>
      </c>
      <c r="F15481" s="1">
        <v>0.58299999999999996</v>
      </c>
    </row>
    <row r="15482" spans="1:6" x14ac:dyDescent="0.3">
      <c r="A15482" s="10">
        <v>45269.089479166672</v>
      </c>
      <c r="B15482" s="1">
        <v>2618693.1</v>
      </c>
      <c r="C15482" s="1">
        <f t="shared" si="723"/>
        <v>26186931</v>
      </c>
      <c r="D15482" s="1">
        <f t="shared" si="724"/>
        <v>436448.85</v>
      </c>
      <c r="E15482" s="1">
        <f t="shared" si="725"/>
        <v>43644.885000000002</v>
      </c>
      <c r="F15482" s="1">
        <v>0.55200000000000005</v>
      </c>
    </row>
    <row r="15483" spans="1:6" x14ac:dyDescent="0.3">
      <c r="A15483" s="10">
        <v>45269.097800925927</v>
      </c>
      <c r="B15483" s="1">
        <v>2618765</v>
      </c>
      <c r="C15483" s="1">
        <f t="shared" si="723"/>
        <v>26187650</v>
      </c>
      <c r="D15483" s="1">
        <f t="shared" si="724"/>
        <v>436460.83333333331</v>
      </c>
      <c r="E15483" s="1">
        <f t="shared" si="725"/>
        <v>43646.083333333336</v>
      </c>
      <c r="F15483" s="1">
        <v>0.67400000000000004</v>
      </c>
    </row>
    <row r="15484" spans="1:6" x14ac:dyDescent="0.3">
      <c r="A15484" s="10">
        <v>45269.110902777778</v>
      </c>
      <c r="B15484" s="1">
        <v>2618878.2000000002</v>
      </c>
      <c r="C15484" s="1">
        <f t="shared" si="723"/>
        <v>26188782</v>
      </c>
      <c r="D15484" s="1">
        <f t="shared" si="724"/>
        <v>436479.7</v>
      </c>
      <c r="E15484" s="1">
        <f t="shared" si="725"/>
        <v>43647.97</v>
      </c>
      <c r="F15484" s="1">
        <v>0.52</v>
      </c>
    </row>
    <row r="15485" spans="1:6" x14ac:dyDescent="0.3">
      <c r="A15485" s="10">
        <v>45269.126157407409</v>
      </c>
      <c r="B15485" s="1">
        <v>2619010</v>
      </c>
      <c r="C15485" s="1">
        <f t="shared" si="723"/>
        <v>26190100</v>
      </c>
      <c r="D15485" s="1">
        <f t="shared" si="724"/>
        <v>436501.66666666669</v>
      </c>
      <c r="E15485" s="1">
        <f t="shared" si="725"/>
        <v>43650.166666666664</v>
      </c>
      <c r="F15485" s="1">
        <v>0.48799999999999999</v>
      </c>
    </row>
    <row r="15486" spans="1:6" x14ac:dyDescent="0.3">
      <c r="A15486" s="10">
        <v>45269.156886574077</v>
      </c>
      <c r="B15486" s="1">
        <v>2619275.5</v>
      </c>
      <c r="C15486" s="1">
        <f t="shared" si="723"/>
        <v>26192755</v>
      </c>
      <c r="D15486" s="1">
        <f t="shared" si="724"/>
        <v>436545.91666666669</v>
      </c>
      <c r="E15486" s="1">
        <f t="shared" si="725"/>
        <v>43654.591666666667</v>
      </c>
      <c r="F15486" s="1">
        <v>0.495</v>
      </c>
    </row>
    <row r="15487" spans="1:6" x14ac:dyDescent="0.3">
      <c r="A15487" s="10">
        <v>45269.164699074077</v>
      </c>
      <c r="B15487" s="1">
        <v>2619343</v>
      </c>
      <c r="C15487" s="1">
        <f t="shared" si="723"/>
        <v>26193430</v>
      </c>
      <c r="D15487" s="1">
        <f t="shared" si="724"/>
        <v>436557.16666666669</v>
      </c>
      <c r="E15487" s="1">
        <f t="shared" si="725"/>
        <v>43655.716666666667</v>
      </c>
      <c r="F15487" s="1">
        <v>0.47499999999999998</v>
      </c>
    </row>
    <row r="15488" spans="1:6" x14ac:dyDescent="0.3">
      <c r="A15488" s="10">
        <v>45269.185185185182</v>
      </c>
      <c r="B15488" s="1">
        <v>2619520</v>
      </c>
      <c r="C15488" s="1">
        <f t="shared" si="723"/>
        <v>26195200</v>
      </c>
      <c r="D15488" s="1">
        <f t="shared" si="724"/>
        <v>436586.66666666669</v>
      </c>
      <c r="E15488" s="1">
        <f t="shared" si="725"/>
        <v>43658.666666666664</v>
      </c>
      <c r="F15488" s="1">
        <v>0.45300000000000001</v>
      </c>
    </row>
    <row r="15489" spans="1:6" x14ac:dyDescent="0.3">
      <c r="A15489" s="10">
        <v>45269.186921296299</v>
      </c>
      <c r="B15489" s="1">
        <v>2619535</v>
      </c>
      <c r="C15489" s="1">
        <f t="shared" si="723"/>
        <v>26195350</v>
      </c>
      <c r="D15489" s="1">
        <f t="shared" si="724"/>
        <v>436589.16666666669</v>
      </c>
      <c r="E15489" s="1">
        <f t="shared" si="725"/>
        <v>43658.916666666664</v>
      </c>
      <c r="F15489" s="1">
        <v>0.48199999999999998</v>
      </c>
    </row>
    <row r="15490" spans="1:6" x14ac:dyDescent="0.3">
      <c r="A15490" s="10">
        <v>45269.213425925933</v>
      </c>
      <c r="B15490" s="1">
        <v>2619764</v>
      </c>
      <c r="C15490" s="1">
        <f t="shared" ref="C15490:C15553" si="726">B15490*10</f>
        <v>26197640</v>
      </c>
      <c r="D15490" s="1">
        <f t="shared" si="724"/>
        <v>436627.33333333331</v>
      </c>
      <c r="E15490" s="1">
        <f t="shared" si="725"/>
        <v>43662.73333333333</v>
      </c>
      <c r="F15490" s="1">
        <v>0.53300000000000003</v>
      </c>
    </row>
    <row r="15491" spans="1:6" x14ac:dyDescent="0.3">
      <c r="A15491" s="10">
        <v>45269.235879629632</v>
      </c>
      <c r="B15491" s="1">
        <v>2619958</v>
      </c>
      <c r="C15491" s="1">
        <f t="shared" si="726"/>
        <v>26199580</v>
      </c>
      <c r="D15491" s="1">
        <f t="shared" ref="D15491:D15554" si="727">C15491/60</f>
        <v>436659.66666666669</v>
      </c>
      <c r="E15491" s="1">
        <f t="shared" ref="E15491:E15554" si="728">C15491/600</f>
        <v>43665.966666666667</v>
      </c>
      <c r="F15491" s="1">
        <v>0.46</v>
      </c>
    </row>
    <row r="15492" spans="1:6" x14ac:dyDescent="0.3">
      <c r="A15492" s="10">
        <v>45269.242129629631</v>
      </c>
      <c r="B15492" s="1">
        <v>2620012</v>
      </c>
      <c r="C15492" s="1">
        <f t="shared" si="726"/>
        <v>26200120</v>
      </c>
      <c r="D15492" s="1">
        <f t="shared" si="727"/>
        <v>436668.66666666669</v>
      </c>
      <c r="E15492" s="1">
        <f t="shared" si="728"/>
        <v>43666.866666666669</v>
      </c>
      <c r="F15492" s="1">
        <v>0.49299999999999999</v>
      </c>
    </row>
    <row r="15493" spans="1:6" x14ac:dyDescent="0.3">
      <c r="A15493" s="10">
        <v>45269.262615740743</v>
      </c>
      <c r="B15493" s="1">
        <v>2620189</v>
      </c>
      <c r="C15493" s="1">
        <f t="shared" si="726"/>
        <v>26201890</v>
      </c>
      <c r="D15493" s="1">
        <f t="shared" si="727"/>
        <v>436698.16666666669</v>
      </c>
      <c r="E15493" s="1">
        <f t="shared" si="728"/>
        <v>43669.816666666666</v>
      </c>
      <c r="F15493" s="1">
        <v>0.51600000000000001</v>
      </c>
    </row>
    <row r="15494" spans="1:6" x14ac:dyDescent="0.3">
      <c r="A15494" s="10">
        <v>45269.265972222223</v>
      </c>
      <c r="B15494" s="1">
        <v>2620218</v>
      </c>
      <c r="C15494" s="1">
        <f t="shared" si="726"/>
        <v>26202180</v>
      </c>
      <c r="D15494" s="1">
        <f t="shared" si="727"/>
        <v>436703</v>
      </c>
      <c r="E15494" s="1">
        <f t="shared" si="728"/>
        <v>43670.3</v>
      </c>
      <c r="F15494" s="1">
        <v>0.53900000000000003</v>
      </c>
    </row>
    <row r="15495" spans="1:6" x14ac:dyDescent="0.3">
      <c r="A15495" s="10">
        <v>45269.308680555558</v>
      </c>
      <c r="B15495" s="1">
        <v>2620587</v>
      </c>
      <c r="C15495" s="1">
        <f t="shared" si="726"/>
        <v>26205870</v>
      </c>
      <c r="D15495" s="1">
        <f t="shared" si="727"/>
        <v>436764.5</v>
      </c>
      <c r="E15495" s="1">
        <f t="shared" si="728"/>
        <v>43676.45</v>
      </c>
      <c r="F15495" s="1">
        <v>0.52700000000000002</v>
      </c>
    </row>
    <row r="15496" spans="1:6" x14ac:dyDescent="0.3">
      <c r="A15496" s="10">
        <v>45269.315034722233</v>
      </c>
      <c r="B15496" s="1">
        <v>2620641.9</v>
      </c>
      <c r="C15496" s="1">
        <f t="shared" si="726"/>
        <v>26206419</v>
      </c>
      <c r="D15496" s="1">
        <f t="shared" si="727"/>
        <v>436773.65</v>
      </c>
      <c r="E15496" s="1">
        <f t="shared" si="728"/>
        <v>43677.364999999998</v>
      </c>
      <c r="F15496" s="1">
        <v>0.51900000000000002</v>
      </c>
    </row>
    <row r="15497" spans="1:6" x14ac:dyDescent="0.3">
      <c r="A15497" s="10">
        <v>45269.329282407409</v>
      </c>
      <c r="B15497" s="1">
        <v>2620765</v>
      </c>
      <c r="C15497" s="1">
        <f t="shared" si="726"/>
        <v>26207650</v>
      </c>
      <c r="D15497" s="1">
        <f t="shared" si="727"/>
        <v>436794.16666666669</v>
      </c>
      <c r="E15497" s="1">
        <f t="shared" si="728"/>
        <v>43679.416666666664</v>
      </c>
      <c r="F15497" s="1">
        <v>0.46400000000000002</v>
      </c>
    </row>
    <row r="15498" spans="1:6" x14ac:dyDescent="0.3">
      <c r="A15498" s="10">
        <v>45269.34710648148</v>
      </c>
      <c r="B15498" s="1">
        <v>2620919</v>
      </c>
      <c r="C15498" s="1">
        <f t="shared" si="726"/>
        <v>26209190</v>
      </c>
      <c r="D15498" s="1">
        <f t="shared" si="727"/>
        <v>436819.83333333331</v>
      </c>
      <c r="E15498" s="1">
        <f t="shared" si="728"/>
        <v>43681.98333333333</v>
      </c>
      <c r="F15498" s="1">
        <v>0.59299999999999997</v>
      </c>
    </row>
    <row r="15499" spans="1:6" x14ac:dyDescent="0.3">
      <c r="A15499" s="10">
        <v>45269.387731481482</v>
      </c>
      <c r="B15499" s="1">
        <v>2621270</v>
      </c>
      <c r="C15499" s="1">
        <f t="shared" si="726"/>
        <v>26212700</v>
      </c>
      <c r="D15499" s="1">
        <f t="shared" si="727"/>
        <v>436878.33333333331</v>
      </c>
      <c r="E15499" s="1">
        <f t="shared" si="728"/>
        <v>43687.833333333336</v>
      </c>
      <c r="F15499" s="1">
        <v>0.42899999999999999</v>
      </c>
    </row>
    <row r="15500" spans="1:6" x14ac:dyDescent="0.3">
      <c r="A15500" s="10">
        <v>45269.401736111111</v>
      </c>
      <c r="B15500" s="1">
        <v>2621391</v>
      </c>
      <c r="C15500" s="1">
        <f t="shared" si="726"/>
        <v>26213910</v>
      </c>
      <c r="D15500" s="1">
        <f t="shared" si="727"/>
        <v>436898.5</v>
      </c>
      <c r="E15500" s="1">
        <f t="shared" si="728"/>
        <v>43689.85</v>
      </c>
      <c r="F15500" s="1">
        <v>0.498</v>
      </c>
    </row>
    <row r="15501" spans="1:6" x14ac:dyDescent="0.3">
      <c r="A15501" s="10">
        <v>45269.410243055558</v>
      </c>
      <c r="B15501" s="1">
        <v>2621464.5</v>
      </c>
      <c r="C15501" s="1">
        <f t="shared" si="726"/>
        <v>26214645</v>
      </c>
      <c r="D15501" s="1">
        <f t="shared" si="727"/>
        <v>436910.75</v>
      </c>
      <c r="E15501" s="1">
        <f t="shared" si="728"/>
        <v>43691.074999999997</v>
      </c>
      <c r="F15501" s="1">
        <v>0.64500000000000002</v>
      </c>
    </row>
    <row r="15502" spans="1:6" x14ac:dyDescent="0.3">
      <c r="A15502" s="10">
        <v>45269.423032407409</v>
      </c>
      <c r="B15502" s="1">
        <v>2621575</v>
      </c>
      <c r="C15502" s="1">
        <f t="shared" si="726"/>
        <v>26215750</v>
      </c>
      <c r="D15502" s="1">
        <f t="shared" si="727"/>
        <v>436929.16666666669</v>
      </c>
      <c r="E15502" s="1">
        <f t="shared" si="728"/>
        <v>43692.916666666664</v>
      </c>
      <c r="F15502" s="1">
        <v>0.629</v>
      </c>
    </row>
    <row r="15503" spans="1:6" x14ac:dyDescent="0.3">
      <c r="A15503" s="10">
        <v>45269.428124999999</v>
      </c>
      <c r="B15503" s="1">
        <v>2621619</v>
      </c>
      <c r="C15503" s="1">
        <f t="shared" si="726"/>
        <v>26216190</v>
      </c>
      <c r="D15503" s="1">
        <f t="shared" si="727"/>
        <v>436936.5</v>
      </c>
      <c r="E15503" s="1">
        <f t="shared" si="728"/>
        <v>43693.65</v>
      </c>
      <c r="F15503" s="1">
        <v>0.47599999999999998</v>
      </c>
    </row>
    <row r="15504" spans="1:6" x14ac:dyDescent="0.3">
      <c r="A15504" s="10">
        <v>45269.433877314812</v>
      </c>
      <c r="B15504" s="1">
        <v>2621668.7000000002</v>
      </c>
      <c r="C15504" s="1">
        <f t="shared" si="726"/>
        <v>26216687</v>
      </c>
      <c r="D15504" s="1">
        <f t="shared" si="727"/>
        <v>436944.78333333333</v>
      </c>
      <c r="E15504" s="1">
        <f t="shared" si="728"/>
        <v>43694.478333333333</v>
      </c>
      <c r="F15504" s="1">
        <v>0.46300000000000002</v>
      </c>
    </row>
    <row r="15505" spans="1:6" x14ac:dyDescent="0.3">
      <c r="A15505" s="10">
        <v>45269.446412037039</v>
      </c>
      <c r="B15505" s="1">
        <v>2621777</v>
      </c>
      <c r="C15505" s="1">
        <f t="shared" si="726"/>
        <v>26217770</v>
      </c>
      <c r="D15505" s="1">
        <f t="shared" si="727"/>
        <v>436962.83333333331</v>
      </c>
      <c r="E15505" s="1">
        <f t="shared" si="728"/>
        <v>43696.283333333333</v>
      </c>
      <c r="F15505" s="1">
        <v>0.34300000000000003</v>
      </c>
    </row>
    <row r="15506" spans="1:6" x14ac:dyDescent="0.3">
      <c r="A15506" s="10">
        <v>45269.474895833337</v>
      </c>
      <c r="B15506" s="1">
        <v>2622023.1</v>
      </c>
      <c r="C15506" s="1">
        <f t="shared" si="726"/>
        <v>26220231</v>
      </c>
      <c r="D15506" s="1">
        <f t="shared" si="727"/>
        <v>437003.85</v>
      </c>
      <c r="E15506" s="1">
        <f t="shared" si="728"/>
        <v>43700.385000000002</v>
      </c>
      <c r="F15506" s="1">
        <v>0.33400000000000002</v>
      </c>
    </row>
    <row r="15507" spans="1:6" x14ac:dyDescent="0.3">
      <c r="A15507" s="10">
        <v>45269.492824074077</v>
      </c>
      <c r="B15507" s="1">
        <v>2622178</v>
      </c>
      <c r="C15507" s="1">
        <f t="shared" si="726"/>
        <v>26221780</v>
      </c>
      <c r="D15507" s="1">
        <f t="shared" si="727"/>
        <v>437029.66666666669</v>
      </c>
      <c r="E15507" s="1">
        <f t="shared" si="728"/>
        <v>43702.966666666667</v>
      </c>
      <c r="F15507" s="1">
        <v>0.25900000000000001</v>
      </c>
    </row>
    <row r="15508" spans="1:6" x14ac:dyDescent="0.3">
      <c r="A15508" s="10">
        <v>45269.524652777778</v>
      </c>
      <c r="B15508" s="1">
        <v>2622453</v>
      </c>
      <c r="C15508" s="1">
        <f t="shared" si="726"/>
        <v>26224530</v>
      </c>
      <c r="D15508" s="1">
        <f t="shared" si="727"/>
        <v>437075.5</v>
      </c>
      <c r="E15508" s="1">
        <f t="shared" si="728"/>
        <v>43707.55</v>
      </c>
      <c r="F15508" s="1">
        <v>0.32600000000000001</v>
      </c>
    </row>
    <row r="15509" spans="1:6" x14ac:dyDescent="0.3">
      <c r="A15509" s="10">
        <v>45269.526539351849</v>
      </c>
      <c r="B15509" s="1">
        <v>2622469.2999999998</v>
      </c>
      <c r="C15509" s="1">
        <f t="shared" si="726"/>
        <v>26224693</v>
      </c>
      <c r="D15509" s="1">
        <f t="shared" si="727"/>
        <v>437078.21666666667</v>
      </c>
      <c r="E15509" s="1">
        <f t="shared" si="728"/>
        <v>43707.821666666663</v>
      </c>
      <c r="F15509" s="1">
        <v>0.308</v>
      </c>
    </row>
    <row r="15510" spans="1:6" x14ac:dyDescent="0.3">
      <c r="A15510" s="10">
        <v>45269.538425925923</v>
      </c>
      <c r="B15510" s="1">
        <v>2622572</v>
      </c>
      <c r="C15510" s="1">
        <f t="shared" si="726"/>
        <v>26225720</v>
      </c>
      <c r="D15510" s="1">
        <f t="shared" si="727"/>
        <v>437095.33333333331</v>
      </c>
      <c r="E15510" s="1">
        <f t="shared" si="728"/>
        <v>43709.533333333333</v>
      </c>
      <c r="F15510" s="1">
        <v>0.33400000000000002</v>
      </c>
    </row>
    <row r="15511" spans="1:6" x14ac:dyDescent="0.3">
      <c r="A15511" s="10">
        <v>45269.568865740737</v>
      </c>
      <c r="B15511" s="1">
        <v>2622835</v>
      </c>
      <c r="C15511" s="1">
        <f t="shared" si="726"/>
        <v>26228350</v>
      </c>
      <c r="D15511" s="1">
        <f t="shared" si="727"/>
        <v>437139.16666666669</v>
      </c>
      <c r="E15511" s="1">
        <f t="shared" si="728"/>
        <v>43713.916666666664</v>
      </c>
      <c r="F15511" s="1">
        <v>0.36199999999999999</v>
      </c>
    </row>
    <row r="15512" spans="1:6" x14ac:dyDescent="0.3">
      <c r="A15512" s="10">
        <v>45269.581203703703</v>
      </c>
      <c r="B15512" s="1">
        <v>2622941.6</v>
      </c>
      <c r="C15512" s="1">
        <f t="shared" si="726"/>
        <v>26229416</v>
      </c>
      <c r="D15512" s="1">
        <f t="shared" si="727"/>
        <v>437156.93333333335</v>
      </c>
      <c r="E15512" s="1">
        <f t="shared" si="728"/>
        <v>43715.693333333336</v>
      </c>
      <c r="F15512" s="1">
        <v>0.36799999999999999</v>
      </c>
    </row>
    <row r="15513" spans="1:6" x14ac:dyDescent="0.3">
      <c r="A15513" s="10">
        <v>45269.592604166668</v>
      </c>
      <c r="B15513" s="1">
        <v>2623040.1</v>
      </c>
      <c r="C15513" s="1">
        <f t="shared" si="726"/>
        <v>26230401</v>
      </c>
      <c r="D15513" s="1">
        <f t="shared" si="727"/>
        <v>437173.35</v>
      </c>
      <c r="E15513" s="1">
        <f t="shared" si="728"/>
        <v>43717.334999999999</v>
      </c>
      <c r="F15513" s="1">
        <v>0.47399999999999998</v>
      </c>
    </row>
    <row r="15514" spans="1:6" x14ac:dyDescent="0.3">
      <c r="A15514" s="10">
        <v>45269.605740740742</v>
      </c>
      <c r="B15514" s="1">
        <v>2623153.6</v>
      </c>
      <c r="C15514" s="1">
        <f t="shared" si="726"/>
        <v>26231536</v>
      </c>
      <c r="D15514" s="1">
        <f t="shared" si="727"/>
        <v>437192.26666666666</v>
      </c>
      <c r="E15514" s="1">
        <f t="shared" si="728"/>
        <v>43719.226666666669</v>
      </c>
      <c r="F15514" s="1">
        <v>0.47299999999999998</v>
      </c>
    </row>
    <row r="15515" spans="1:6" x14ac:dyDescent="0.3">
      <c r="A15515" s="10">
        <v>45269.628935185188</v>
      </c>
      <c r="B15515" s="1">
        <v>2623354</v>
      </c>
      <c r="C15515" s="1">
        <f t="shared" si="726"/>
        <v>26233540</v>
      </c>
      <c r="D15515" s="1">
        <f t="shared" si="727"/>
        <v>437225.66666666669</v>
      </c>
      <c r="E15515" s="1">
        <f t="shared" si="728"/>
        <v>43722.566666666666</v>
      </c>
      <c r="F15515" s="1">
        <v>0.40500000000000003</v>
      </c>
    </row>
    <row r="15516" spans="1:6" x14ac:dyDescent="0.3">
      <c r="A15516" s="10">
        <v>45269.653009259258</v>
      </c>
      <c r="B15516" s="1">
        <v>2623562</v>
      </c>
      <c r="C15516" s="1">
        <f t="shared" si="726"/>
        <v>26235620</v>
      </c>
      <c r="D15516" s="1">
        <f t="shared" si="727"/>
        <v>437260.33333333331</v>
      </c>
      <c r="E15516" s="1">
        <f t="shared" si="728"/>
        <v>43726.033333333333</v>
      </c>
      <c r="F15516" s="1">
        <v>0.252</v>
      </c>
    </row>
    <row r="15517" spans="1:6" x14ac:dyDescent="0.3">
      <c r="A15517" s="10">
        <v>45269.670486111107</v>
      </c>
      <c r="B15517" s="1">
        <v>2623713</v>
      </c>
      <c r="C15517" s="1">
        <f t="shared" si="726"/>
        <v>26237130</v>
      </c>
      <c r="D15517" s="1">
        <f t="shared" si="727"/>
        <v>437285.5</v>
      </c>
      <c r="E15517" s="1">
        <f t="shared" si="728"/>
        <v>43728.55</v>
      </c>
      <c r="F15517" s="1">
        <v>0.33200000000000002</v>
      </c>
    </row>
    <row r="15518" spans="1:6" x14ac:dyDescent="0.3">
      <c r="A15518" s="10">
        <v>45269.714363425926</v>
      </c>
      <c r="B15518" s="1">
        <v>2624092.1</v>
      </c>
      <c r="C15518" s="1">
        <f t="shared" si="726"/>
        <v>26240921</v>
      </c>
      <c r="D15518" s="1">
        <f t="shared" si="727"/>
        <v>437348.68333333335</v>
      </c>
      <c r="E15518" s="1">
        <f t="shared" si="728"/>
        <v>43734.868333333332</v>
      </c>
      <c r="F15518" s="1">
        <v>0.39200000000000002</v>
      </c>
    </row>
    <row r="15519" spans="1:6" x14ac:dyDescent="0.3">
      <c r="A15519" s="10">
        <v>45269.720613425918</v>
      </c>
      <c r="B15519" s="1">
        <v>2624146.1</v>
      </c>
      <c r="C15519" s="1">
        <f t="shared" si="726"/>
        <v>26241461</v>
      </c>
      <c r="D15519" s="1">
        <f t="shared" si="727"/>
        <v>437357.68333333335</v>
      </c>
      <c r="E15519" s="1">
        <f t="shared" si="728"/>
        <v>43735.768333333333</v>
      </c>
      <c r="F15519" s="1">
        <v>0.38200000000000001</v>
      </c>
    </row>
    <row r="15520" spans="1:6" x14ac:dyDescent="0.3">
      <c r="A15520" s="10">
        <v>45269.724895833337</v>
      </c>
      <c r="B15520" s="1">
        <v>2624183.1</v>
      </c>
      <c r="C15520" s="1">
        <f t="shared" si="726"/>
        <v>26241831</v>
      </c>
      <c r="D15520" s="1">
        <f t="shared" si="727"/>
        <v>437363.85</v>
      </c>
      <c r="E15520" s="1">
        <f t="shared" si="728"/>
        <v>43736.385000000002</v>
      </c>
      <c r="F15520" s="1">
        <v>0.436</v>
      </c>
    </row>
    <row r="15521" spans="1:6" x14ac:dyDescent="0.3">
      <c r="A15521" s="10">
        <v>45269.737743055557</v>
      </c>
      <c r="B15521" s="1">
        <v>2624294.1</v>
      </c>
      <c r="C15521" s="1">
        <f t="shared" si="726"/>
        <v>26242941</v>
      </c>
      <c r="D15521" s="1">
        <f t="shared" si="727"/>
        <v>437382.35</v>
      </c>
      <c r="E15521" s="1">
        <f t="shared" si="728"/>
        <v>43738.235000000001</v>
      </c>
      <c r="F15521" s="1">
        <v>0.38100000000000001</v>
      </c>
    </row>
    <row r="15522" spans="1:6" x14ac:dyDescent="0.3">
      <c r="A15522" s="10">
        <v>45269.773958333331</v>
      </c>
      <c r="B15522" s="1">
        <v>2624607</v>
      </c>
      <c r="C15522" s="1">
        <f t="shared" si="726"/>
        <v>26246070</v>
      </c>
      <c r="D15522" s="1">
        <f t="shared" si="727"/>
        <v>437434.5</v>
      </c>
      <c r="E15522" s="1">
        <f t="shared" si="728"/>
        <v>43743.45</v>
      </c>
      <c r="F15522" s="1">
        <v>0.308</v>
      </c>
    </row>
    <row r="15523" spans="1:6" x14ac:dyDescent="0.3">
      <c r="A15523" s="10">
        <v>45269.790289351848</v>
      </c>
      <c r="B15523" s="1">
        <v>2624748.1</v>
      </c>
      <c r="C15523" s="1">
        <f t="shared" si="726"/>
        <v>26247481</v>
      </c>
      <c r="D15523" s="1">
        <f t="shared" si="727"/>
        <v>437458.01666666666</v>
      </c>
      <c r="E15523" s="1">
        <f t="shared" si="728"/>
        <v>43745.801666666666</v>
      </c>
      <c r="F15523" s="1">
        <v>0.28999999999999998</v>
      </c>
    </row>
    <row r="15524" spans="1:6" x14ac:dyDescent="0.3">
      <c r="A15524" s="10">
        <v>45269.797361111108</v>
      </c>
      <c r="B15524" s="1">
        <v>2624809.2000000002</v>
      </c>
      <c r="C15524" s="1">
        <f t="shared" si="726"/>
        <v>26248092</v>
      </c>
      <c r="D15524" s="1">
        <f t="shared" si="727"/>
        <v>437468.2</v>
      </c>
      <c r="E15524" s="1">
        <f t="shared" si="728"/>
        <v>43746.82</v>
      </c>
      <c r="F15524" s="1">
        <v>0.32300000000000001</v>
      </c>
    </row>
    <row r="15525" spans="1:6" x14ac:dyDescent="0.3">
      <c r="A15525" s="10">
        <v>45269.807187500002</v>
      </c>
      <c r="B15525" s="1">
        <v>2624894.1</v>
      </c>
      <c r="C15525" s="1">
        <f t="shared" si="726"/>
        <v>26248941</v>
      </c>
      <c r="D15525" s="1">
        <f t="shared" si="727"/>
        <v>437482.35</v>
      </c>
      <c r="E15525" s="1">
        <f t="shared" si="728"/>
        <v>43748.235000000001</v>
      </c>
      <c r="F15525" s="1">
        <v>0.61799999999999999</v>
      </c>
    </row>
    <row r="15526" spans="1:6" x14ac:dyDescent="0.3">
      <c r="A15526" s="10">
        <v>45269.814502314817</v>
      </c>
      <c r="B15526" s="1">
        <v>2624957.2999999998</v>
      </c>
      <c r="C15526" s="1">
        <f t="shared" si="726"/>
        <v>26249573</v>
      </c>
      <c r="D15526" s="1">
        <f t="shared" si="727"/>
        <v>437492.88333333336</v>
      </c>
      <c r="E15526" s="1">
        <f t="shared" si="728"/>
        <v>43749.28833333333</v>
      </c>
      <c r="F15526" s="1">
        <v>0.36199999999999999</v>
      </c>
    </row>
    <row r="15527" spans="1:6" x14ac:dyDescent="0.3">
      <c r="A15527" s="10">
        <v>45269.825358796297</v>
      </c>
      <c r="B15527" s="1">
        <v>2625051.1</v>
      </c>
      <c r="C15527" s="1">
        <f t="shared" si="726"/>
        <v>26250511</v>
      </c>
      <c r="D15527" s="1">
        <f t="shared" si="727"/>
        <v>437508.51666666666</v>
      </c>
      <c r="E15527" s="1">
        <f t="shared" si="728"/>
        <v>43750.851666666669</v>
      </c>
      <c r="F15527" s="1">
        <v>0.36499999999999999</v>
      </c>
    </row>
    <row r="15528" spans="1:6" x14ac:dyDescent="0.3">
      <c r="A15528" s="10">
        <v>45269.840115740742</v>
      </c>
      <c r="B15528" s="1">
        <v>2625178.6</v>
      </c>
      <c r="C15528" s="1">
        <f t="shared" si="726"/>
        <v>26251786</v>
      </c>
      <c r="D15528" s="1">
        <f t="shared" si="727"/>
        <v>437529.76666666666</v>
      </c>
      <c r="E15528" s="1">
        <f t="shared" si="728"/>
        <v>43752.976666666669</v>
      </c>
      <c r="F15528" s="1">
        <v>0.32500000000000001</v>
      </c>
    </row>
    <row r="15529" spans="1:6" x14ac:dyDescent="0.3">
      <c r="A15529" s="10">
        <v>45269.852199074077</v>
      </c>
      <c r="B15529" s="1">
        <v>2625283</v>
      </c>
      <c r="C15529" s="1">
        <f t="shared" si="726"/>
        <v>26252830</v>
      </c>
      <c r="D15529" s="1">
        <f t="shared" si="727"/>
        <v>437547.16666666669</v>
      </c>
      <c r="E15529" s="1">
        <f t="shared" si="728"/>
        <v>43754.716666666667</v>
      </c>
      <c r="F15529" s="1">
        <v>0.378</v>
      </c>
    </row>
    <row r="15530" spans="1:6" x14ac:dyDescent="0.3">
      <c r="A15530" s="10">
        <v>45269.883310185192</v>
      </c>
      <c r="B15530" s="1">
        <v>2625551.7999999998</v>
      </c>
      <c r="C15530" s="1">
        <f t="shared" si="726"/>
        <v>26255518</v>
      </c>
      <c r="D15530" s="1">
        <f t="shared" si="727"/>
        <v>437591.96666666667</v>
      </c>
      <c r="E15530" s="1">
        <f t="shared" si="728"/>
        <v>43759.196666666663</v>
      </c>
      <c r="F15530" s="1">
        <v>0.34</v>
      </c>
    </row>
    <row r="15531" spans="1:6" x14ac:dyDescent="0.3">
      <c r="A15531" s="10">
        <v>45269.885694444441</v>
      </c>
      <c r="B15531" s="1">
        <v>2625572.4</v>
      </c>
      <c r="C15531" s="1">
        <f t="shared" si="726"/>
        <v>26255724</v>
      </c>
      <c r="D15531" s="1">
        <f t="shared" si="727"/>
        <v>437595.4</v>
      </c>
      <c r="E15531" s="1">
        <f t="shared" si="728"/>
        <v>43759.54</v>
      </c>
      <c r="F15531" s="1">
        <v>0.39100000000000001</v>
      </c>
    </row>
    <row r="15532" spans="1:6" x14ac:dyDescent="0.3">
      <c r="A15532" s="10">
        <v>45269.908796296288</v>
      </c>
      <c r="B15532" s="1">
        <v>2625772</v>
      </c>
      <c r="C15532" s="1">
        <f t="shared" si="726"/>
        <v>26257720</v>
      </c>
      <c r="D15532" s="1">
        <f t="shared" si="727"/>
        <v>437628.66666666669</v>
      </c>
      <c r="E15532" s="1">
        <f t="shared" si="728"/>
        <v>43762.866666666669</v>
      </c>
      <c r="F15532" s="1">
        <v>0.372</v>
      </c>
    </row>
    <row r="15533" spans="1:6" x14ac:dyDescent="0.3">
      <c r="A15533" s="10">
        <v>45269.91064814815</v>
      </c>
      <c r="B15533" s="1">
        <v>2625788</v>
      </c>
      <c r="C15533" s="1">
        <f t="shared" si="726"/>
        <v>26257880</v>
      </c>
      <c r="D15533" s="1">
        <f t="shared" si="727"/>
        <v>437631.33333333331</v>
      </c>
      <c r="E15533" s="1">
        <f t="shared" si="728"/>
        <v>43763.133333333331</v>
      </c>
      <c r="F15533" s="1">
        <v>0.39800000000000002</v>
      </c>
    </row>
    <row r="15534" spans="1:6" x14ac:dyDescent="0.3">
      <c r="A15534" s="10">
        <v>45269.930081018523</v>
      </c>
      <c r="B15534" s="1">
        <v>2625955.9</v>
      </c>
      <c r="C15534" s="1">
        <f t="shared" si="726"/>
        <v>26259559</v>
      </c>
      <c r="D15534" s="1">
        <f t="shared" si="727"/>
        <v>437659.31666666665</v>
      </c>
      <c r="E15534" s="1">
        <f t="shared" si="728"/>
        <v>43765.931666666664</v>
      </c>
      <c r="F15534" s="1">
        <v>0.39500000000000002</v>
      </c>
    </row>
    <row r="15535" spans="1:6" x14ac:dyDescent="0.3">
      <c r="A15535" s="10">
        <v>45269.963912037027</v>
      </c>
      <c r="B15535" s="1">
        <v>2626248.2000000002</v>
      </c>
      <c r="C15535" s="1">
        <f t="shared" si="726"/>
        <v>26262482</v>
      </c>
      <c r="D15535" s="1">
        <f t="shared" si="727"/>
        <v>437708.03333333333</v>
      </c>
      <c r="E15535" s="1">
        <f t="shared" si="728"/>
        <v>43770.803333333337</v>
      </c>
      <c r="F15535" s="1">
        <v>0.40500000000000003</v>
      </c>
    </row>
    <row r="15536" spans="1:6" x14ac:dyDescent="0.3">
      <c r="A15536" s="10">
        <v>45269.97824074074</v>
      </c>
      <c r="B15536" s="1">
        <v>2626372</v>
      </c>
      <c r="C15536" s="1">
        <f t="shared" si="726"/>
        <v>26263720</v>
      </c>
      <c r="D15536" s="1">
        <f t="shared" si="727"/>
        <v>437728.66666666669</v>
      </c>
      <c r="E15536" s="1">
        <f t="shared" si="728"/>
        <v>43772.866666666669</v>
      </c>
      <c r="F15536" s="1">
        <v>0.40200000000000002</v>
      </c>
    </row>
    <row r="15537" spans="1:6" x14ac:dyDescent="0.3">
      <c r="A15537" s="10">
        <v>45269.991793981477</v>
      </c>
      <c r="B15537" s="1">
        <v>2626489.1</v>
      </c>
      <c r="C15537" s="1">
        <f t="shared" si="726"/>
        <v>26264891</v>
      </c>
      <c r="D15537" s="1">
        <f t="shared" si="727"/>
        <v>437748.18333333335</v>
      </c>
      <c r="E15537" s="1">
        <f t="shared" si="728"/>
        <v>43774.818333333336</v>
      </c>
      <c r="F15537" s="1">
        <v>0.41599999999999998</v>
      </c>
    </row>
    <row r="15538" spans="1:6" x14ac:dyDescent="0.3">
      <c r="A15538" s="10">
        <v>45270.003020833326</v>
      </c>
      <c r="B15538" s="1">
        <v>2626586.1</v>
      </c>
      <c r="C15538" s="1">
        <f t="shared" si="726"/>
        <v>26265861</v>
      </c>
      <c r="D15538" s="1">
        <f t="shared" si="727"/>
        <v>437764.35</v>
      </c>
      <c r="E15538" s="1">
        <f t="shared" si="728"/>
        <v>43776.434999999998</v>
      </c>
      <c r="F15538" s="1">
        <v>0.45700000000000002</v>
      </c>
    </row>
    <row r="15539" spans="1:6" x14ac:dyDescent="0.3">
      <c r="A15539" s="10">
        <v>45270.024884259263</v>
      </c>
      <c r="B15539" s="1">
        <v>2626775</v>
      </c>
      <c r="C15539" s="1">
        <f t="shared" si="726"/>
        <v>26267750</v>
      </c>
      <c r="D15539" s="1">
        <f t="shared" si="727"/>
        <v>437795.83333333331</v>
      </c>
      <c r="E15539" s="1">
        <f t="shared" si="728"/>
        <v>43779.583333333336</v>
      </c>
      <c r="F15539" s="1">
        <v>0.48799999999999999</v>
      </c>
    </row>
    <row r="15540" spans="1:6" x14ac:dyDescent="0.3">
      <c r="A15540" s="10">
        <v>45270.041435185187</v>
      </c>
      <c r="B15540" s="1">
        <v>2626918</v>
      </c>
      <c r="C15540" s="1">
        <f t="shared" si="726"/>
        <v>26269180</v>
      </c>
      <c r="D15540" s="1">
        <f t="shared" si="727"/>
        <v>437819.66666666669</v>
      </c>
      <c r="E15540" s="1">
        <f t="shared" si="728"/>
        <v>43781.966666666667</v>
      </c>
      <c r="F15540" s="1">
        <v>0.5</v>
      </c>
    </row>
    <row r="15541" spans="1:6" x14ac:dyDescent="0.3">
      <c r="A15541" s="10">
        <v>45270.055300925917</v>
      </c>
      <c r="B15541" s="1">
        <v>2627037.7999999998</v>
      </c>
      <c r="C15541" s="1">
        <f t="shared" si="726"/>
        <v>26270378</v>
      </c>
      <c r="D15541" s="1">
        <f t="shared" si="727"/>
        <v>437839.63333333336</v>
      </c>
      <c r="E15541" s="1">
        <f t="shared" si="728"/>
        <v>43783.963333333333</v>
      </c>
      <c r="F15541" s="1">
        <v>0.47899999999999998</v>
      </c>
    </row>
    <row r="15542" spans="1:6" x14ac:dyDescent="0.3">
      <c r="A15542" s="10">
        <v>45270.080937500003</v>
      </c>
      <c r="B15542" s="1">
        <v>2627259.2999999998</v>
      </c>
      <c r="C15542" s="1">
        <f t="shared" si="726"/>
        <v>26272593</v>
      </c>
      <c r="D15542" s="1">
        <f t="shared" si="727"/>
        <v>437876.55</v>
      </c>
      <c r="E15542" s="1">
        <f t="shared" si="728"/>
        <v>43787.654999999999</v>
      </c>
      <c r="F15542" s="1">
        <v>0.41499999999999998</v>
      </c>
    </row>
    <row r="15543" spans="1:6" x14ac:dyDescent="0.3">
      <c r="A15543" s="10">
        <v>45270.084490740737</v>
      </c>
      <c r="B15543" s="1">
        <v>2627290</v>
      </c>
      <c r="C15543" s="1">
        <f t="shared" si="726"/>
        <v>26272900</v>
      </c>
      <c r="D15543" s="1">
        <f t="shared" si="727"/>
        <v>437881.66666666669</v>
      </c>
      <c r="E15543" s="1">
        <f t="shared" si="728"/>
        <v>43788.166666666664</v>
      </c>
      <c r="F15543" s="1">
        <v>0.438</v>
      </c>
    </row>
    <row r="15544" spans="1:6" x14ac:dyDescent="0.3">
      <c r="A15544" s="10">
        <v>45270.11446759259</v>
      </c>
      <c r="B15544" s="1">
        <v>2627549</v>
      </c>
      <c r="C15544" s="1">
        <f t="shared" si="726"/>
        <v>26275490</v>
      </c>
      <c r="D15544" s="1">
        <f t="shared" si="727"/>
        <v>437924.83333333331</v>
      </c>
      <c r="E15544" s="1">
        <f t="shared" si="728"/>
        <v>43792.48333333333</v>
      </c>
      <c r="F15544" s="1">
        <v>0.44500000000000001</v>
      </c>
    </row>
    <row r="15545" spans="1:6" x14ac:dyDescent="0.3">
      <c r="A15545" s="10">
        <v>45270.158900462957</v>
      </c>
      <c r="B15545" s="1">
        <v>2627932.9</v>
      </c>
      <c r="C15545" s="1">
        <f t="shared" si="726"/>
        <v>26279329</v>
      </c>
      <c r="D15545" s="1">
        <f t="shared" si="727"/>
        <v>437988.81666666665</v>
      </c>
      <c r="E15545" s="1">
        <f t="shared" si="728"/>
        <v>43798.881666666668</v>
      </c>
      <c r="F15545" s="1">
        <v>0.47199999999999998</v>
      </c>
    </row>
    <row r="15546" spans="1:6" x14ac:dyDescent="0.3">
      <c r="A15546" s="10">
        <v>45270.164930555547</v>
      </c>
      <c r="B15546" s="1">
        <v>2627985</v>
      </c>
      <c r="C15546" s="1">
        <f t="shared" si="726"/>
        <v>26279850</v>
      </c>
      <c r="D15546" s="1">
        <f t="shared" si="727"/>
        <v>437997.5</v>
      </c>
      <c r="E15546" s="1">
        <f t="shared" si="728"/>
        <v>43799.75</v>
      </c>
      <c r="F15546" s="1">
        <v>0.65100000000000002</v>
      </c>
    </row>
    <row r="15547" spans="1:6" x14ac:dyDescent="0.3">
      <c r="A15547" s="10">
        <v>45270.16747685185</v>
      </c>
      <c r="B15547" s="1">
        <v>2628007</v>
      </c>
      <c r="C15547" s="1">
        <f t="shared" si="726"/>
        <v>26280070</v>
      </c>
      <c r="D15547" s="1">
        <f t="shared" si="727"/>
        <v>438001.16666666669</v>
      </c>
      <c r="E15547" s="1">
        <f t="shared" si="728"/>
        <v>43800.116666666669</v>
      </c>
      <c r="F15547" s="1">
        <v>0.58799999999999997</v>
      </c>
    </row>
    <row r="15548" spans="1:6" x14ac:dyDescent="0.3">
      <c r="A15548" s="10">
        <v>45270.180428240739</v>
      </c>
      <c r="B15548" s="1">
        <v>2628118.9</v>
      </c>
      <c r="C15548" s="1">
        <f t="shared" si="726"/>
        <v>26281189</v>
      </c>
      <c r="D15548" s="1">
        <f t="shared" si="727"/>
        <v>438019.81666666665</v>
      </c>
      <c r="E15548" s="1">
        <f t="shared" si="728"/>
        <v>43801.981666666667</v>
      </c>
      <c r="F15548" s="1">
        <v>0.60099999999999998</v>
      </c>
    </row>
    <row r="15549" spans="1:6" x14ac:dyDescent="0.3">
      <c r="A15549" s="10">
        <v>45270.19190972222</v>
      </c>
      <c r="B15549" s="1">
        <v>2628218.1</v>
      </c>
      <c r="C15549" s="1">
        <f t="shared" si="726"/>
        <v>26282181</v>
      </c>
      <c r="D15549" s="1">
        <f t="shared" si="727"/>
        <v>438036.35</v>
      </c>
      <c r="E15549" s="1">
        <f t="shared" si="728"/>
        <v>43803.635000000002</v>
      </c>
      <c r="F15549" s="1">
        <v>0.379</v>
      </c>
    </row>
    <row r="15550" spans="1:6" x14ac:dyDescent="0.3">
      <c r="A15550" s="10">
        <v>45270.204282407409</v>
      </c>
      <c r="B15550" s="1">
        <v>2628325</v>
      </c>
      <c r="C15550" s="1">
        <f t="shared" si="726"/>
        <v>26283250</v>
      </c>
      <c r="D15550" s="1">
        <f t="shared" si="727"/>
        <v>438054.16666666669</v>
      </c>
      <c r="E15550" s="1">
        <f t="shared" si="728"/>
        <v>43805.416666666664</v>
      </c>
      <c r="F15550" s="1">
        <v>0.59399999999999997</v>
      </c>
    </row>
    <row r="15551" spans="1:6" x14ac:dyDescent="0.3">
      <c r="A15551" s="10">
        <v>45270.235069444447</v>
      </c>
      <c r="B15551" s="1">
        <v>2628591</v>
      </c>
      <c r="C15551" s="1">
        <f t="shared" si="726"/>
        <v>26285910</v>
      </c>
      <c r="D15551" s="1">
        <f t="shared" si="727"/>
        <v>438098.5</v>
      </c>
      <c r="E15551" s="1">
        <f t="shared" si="728"/>
        <v>43809.85</v>
      </c>
      <c r="F15551" s="1">
        <v>0.437</v>
      </c>
    </row>
    <row r="15552" spans="1:6" x14ac:dyDescent="0.3">
      <c r="A15552" s="10">
        <v>45270.24050925926</v>
      </c>
      <c r="B15552" s="1">
        <v>2628638</v>
      </c>
      <c r="C15552" s="1">
        <f t="shared" si="726"/>
        <v>26286380</v>
      </c>
      <c r="D15552" s="1">
        <f t="shared" si="727"/>
        <v>438106.33333333331</v>
      </c>
      <c r="E15552" s="1">
        <f t="shared" si="728"/>
        <v>43810.633333333331</v>
      </c>
      <c r="F15552" s="1">
        <v>0.38500000000000001</v>
      </c>
    </row>
    <row r="15553" spans="1:6" x14ac:dyDescent="0.3">
      <c r="A15553" s="10">
        <v>45270.276736111111</v>
      </c>
      <c r="B15553" s="1">
        <v>2628951</v>
      </c>
      <c r="C15553" s="1">
        <f t="shared" si="726"/>
        <v>26289510</v>
      </c>
      <c r="D15553" s="1">
        <f t="shared" si="727"/>
        <v>438158.5</v>
      </c>
      <c r="E15553" s="1">
        <f t="shared" si="728"/>
        <v>43815.85</v>
      </c>
      <c r="F15553" s="1">
        <v>0.36899999999999999</v>
      </c>
    </row>
    <row r="15554" spans="1:6" x14ac:dyDescent="0.3">
      <c r="A15554" s="10">
        <v>45270.289583333331</v>
      </c>
      <c r="B15554" s="1">
        <v>2629062</v>
      </c>
      <c r="C15554" s="1">
        <f t="shared" ref="C15554:C15617" si="729">B15554*10</f>
        <v>26290620</v>
      </c>
      <c r="D15554" s="1">
        <f t="shared" si="727"/>
        <v>438177</v>
      </c>
      <c r="E15554" s="1">
        <f t="shared" si="728"/>
        <v>43817.7</v>
      </c>
      <c r="F15554" s="1">
        <v>0.36799999999999999</v>
      </c>
    </row>
    <row r="15555" spans="1:6" x14ac:dyDescent="0.3">
      <c r="A15555" s="10">
        <v>45270.307905092603</v>
      </c>
      <c r="B15555" s="1">
        <v>2629220.2999999998</v>
      </c>
      <c r="C15555" s="1">
        <f t="shared" si="729"/>
        <v>26292203</v>
      </c>
      <c r="D15555" s="1">
        <f t="shared" ref="D15555:D15618" si="730">C15555/60</f>
        <v>438203.38333333336</v>
      </c>
      <c r="E15555" s="1">
        <f t="shared" ref="E15555:E15618" si="731">C15555/600</f>
        <v>43820.338333333333</v>
      </c>
      <c r="F15555" s="1">
        <v>0.48499999999999999</v>
      </c>
    </row>
    <row r="15556" spans="1:6" x14ac:dyDescent="0.3">
      <c r="A15556" s="10">
        <v>45270.313425925917</v>
      </c>
      <c r="B15556" s="1">
        <v>2629268</v>
      </c>
      <c r="C15556" s="1">
        <f t="shared" si="729"/>
        <v>26292680</v>
      </c>
      <c r="D15556" s="1">
        <f t="shared" si="730"/>
        <v>438211.33333333331</v>
      </c>
      <c r="E15556" s="1">
        <f t="shared" si="731"/>
        <v>43821.133333333331</v>
      </c>
      <c r="F15556" s="1">
        <v>0.40400000000000003</v>
      </c>
    </row>
    <row r="15557" spans="1:6" x14ac:dyDescent="0.3">
      <c r="A15557" s="10">
        <v>45270.318067129629</v>
      </c>
      <c r="B15557" s="1">
        <v>2629308.1</v>
      </c>
      <c r="C15557" s="1">
        <f t="shared" si="729"/>
        <v>26293081</v>
      </c>
      <c r="D15557" s="1">
        <f t="shared" si="730"/>
        <v>438218.01666666666</v>
      </c>
      <c r="E15557" s="1">
        <f t="shared" si="731"/>
        <v>43821.801666666666</v>
      </c>
      <c r="F15557" s="1">
        <v>0.375</v>
      </c>
    </row>
    <row r="15558" spans="1:6" x14ac:dyDescent="0.3">
      <c r="A15558" s="10">
        <v>45270.384699074071</v>
      </c>
      <c r="B15558" s="1">
        <v>2629883.7999999998</v>
      </c>
      <c r="C15558" s="1">
        <f t="shared" si="729"/>
        <v>26298838</v>
      </c>
      <c r="D15558" s="1">
        <f t="shared" si="730"/>
        <v>438313.96666666667</v>
      </c>
      <c r="E15558" s="1">
        <f t="shared" si="731"/>
        <v>43831.396666666667</v>
      </c>
      <c r="F15558" s="1">
        <v>0.55900000000000005</v>
      </c>
    </row>
    <row r="15559" spans="1:6" x14ac:dyDescent="0.3">
      <c r="A15559" s="10">
        <v>45270.389201388891</v>
      </c>
      <c r="B15559" s="1">
        <v>2629922.7000000002</v>
      </c>
      <c r="C15559" s="1">
        <f t="shared" si="729"/>
        <v>26299227</v>
      </c>
      <c r="D15559" s="1">
        <f t="shared" si="730"/>
        <v>438320.45</v>
      </c>
      <c r="E15559" s="1">
        <f t="shared" si="731"/>
        <v>43832.044999999998</v>
      </c>
      <c r="F15559" s="1">
        <v>0.53</v>
      </c>
    </row>
    <row r="15560" spans="1:6" x14ac:dyDescent="0.3">
      <c r="A15560" s="10">
        <v>45270.396412037036</v>
      </c>
      <c r="B15560" s="1">
        <v>2629985</v>
      </c>
      <c r="C15560" s="1">
        <f t="shared" si="729"/>
        <v>26299850</v>
      </c>
      <c r="D15560" s="1">
        <f t="shared" si="730"/>
        <v>438330.83333333331</v>
      </c>
      <c r="E15560" s="1">
        <f t="shared" si="731"/>
        <v>43833.083333333336</v>
      </c>
      <c r="F15560" s="1">
        <v>0.54800000000000004</v>
      </c>
    </row>
    <row r="15561" spans="1:6" x14ac:dyDescent="0.3">
      <c r="A15561" s="10">
        <v>45270.413761574076</v>
      </c>
      <c r="B15561" s="1">
        <v>2630134.9</v>
      </c>
      <c r="C15561" s="1">
        <f t="shared" si="729"/>
        <v>26301349</v>
      </c>
      <c r="D15561" s="1">
        <f t="shared" si="730"/>
        <v>438355.81666666665</v>
      </c>
      <c r="E15561" s="1">
        <f t="shared" si="731"/>
        <v>43835.581666666665</v>
      </c>
      <c r="F15561" s="1">
        <v>0.52700000000000002</v>
      </c>
    </row>
    <row r="15562" spans="1:6" x14ac:dyDescent="0.3">
      <c r="A15562" s="10">
        <v>45270.42255787037</v>
      </c>
      <c r="B15562" s="1">
        <v>2630210.9</v>
      </c>
      <c r="C15562" s="1">
        <f t="shared" si="729"/>
        <v>26302109</v>
      </c>
      <c r="D15562" s="1">
        <f t="shared" si="730"/>
        <v>438368.48333333334</v>
      </c>
      <c r="E15562" s="1">
        <f t="shared" si="731"/>
        <v>43836.848333333335</v>
      </c>
      <c r="F15562" s="1">
        <v>0.56599999999999995</v>
      </c>
    </row>
    <row r="15563" spans="1:6" x14ac:dyDescent="0.3">
      <c r="A15563" s="10">
        <v>45270.441817129627</v>
      </c>
      <c r="B15563" s="1">
        <v>2630377.2999999998</v>
      </c>
      <c r="C15563" s="1">
        <f t="shared" si="729"/>
        <v>26303773</v>
      </c>
      <c r="D15563" s="1">
        <f t="shared" si="730"/>
        <v>438396.21666666667</v>
      </c>
      <c r="E15563" s="1">
        <f t="shared" si="731"/>
        <v>43839.621666666666</v>
      </c>
      <c r="F15563" s="1">
        <v>0.39500000000000002</v>
      </c>
    </row>
    <row r="15564" spans="1:6" x14ac:dyDescent="0.3">
      <c r="A15564" s="10">
        <v>45270.455648148149</v>
      </c>
      <c r="B15564" s="1">
        <v>2630496.7999999998</v>
      </c>
      <c r="C15564" s="1">
        <f t="shared" si="729"/>
        <v>26304968</v>
      </c>
      <c r="D15564" s="1">
        <f t="shared" si="730"/>
        <v>438416.13333333336</v>
      </c>
      <c r="E15564" s="1">
        <f t="shared" si="731"/>
        <v>43841.613333333335</v>
      </c>
      <c r="F15564" s="1">
        <v>0.56699999999999995</v>
      </c>
    </row>
    <row r="15565" spans="1:6" x14ac:dyDescent="0.3">
      <c r="A15565" s="10">
        <v>45270.472025462957</v>
      </c>
      <c r="B15565" s="1">
        <v>2630638.2999999998</v>
      </c>
      <c r="C15565" s="1">
        <f t="shared" si="729"/>
        <v>26306383</v>
      </c>
      <c r="D15565" s="1">
        <f t="shared" si="730"/>
        <v>438439.71666666667</v>
      </c>
      <c r="E15565" s="1">
        <f t="shared" si="731"/>
        <v>43843.971666666665</v>
      </c>
      <c r="F15565" s="1">
        <v>0.53100000000000003</v>
      </c>
    </row>
    <row r="15566" spans="1:6" x14ac:dyDescent="0.3">
      <c r="A15566" s="10">
        <v>45270.504664351851</v>
      </c>
      <c r="B15566" s="1">
        <v>2630920.2999999998</v>
      </c>
      <c r="C15566" s="1">
        <f t="shared" si="729"/>
        <v>26309203</v>
      </c>
      <c r="D15566" s="1">
        <f t="shared" si="730"/>
        <v>438486.71666666667</v>
      </c>
      <c r="E15566" s="1">
        <f t="shared" si="731"/>
        <v>43848.671666666669</v>
      </c>
      <c r="F15566" s="1">
        <v>0.48099999999999998</v>
      </c>
    </row>
    <row r="15567" spans="1:6" x14ac:dyDescent="0.3">
      <c r="A15567" s="10">
        <v>45270.506273148138</v>
      </c>
      <c r="B15567" s="1">
        <v>2630934.2000000002</v>
      </c>
      <c r="C15567" s="1">
        <f t="shared" si="729"/>
        <v>26309342</v>
      </c>
      <c r="D15567" s="1">
        <f t="shared" si="730"/>
        <v>438489.03333333333</v>
      </c>
      <c r="E15567" s="1">
        <f t="shared" si="731"/>
        <v>43848.903333333335</v>
      </c>
      <c r="F15567" s="1">
        <v>0.38500000000000001</v>
      </c>
    </row>
    <row r="15568" spans="1:6" x14ac:dyDescent="0.3">
      <c r="A15568" s="10">
        <v>45270.52175925926</v>
      </c>
      <c r="B15568" s="1">
        <v>2631068</v>
      </c>
      <c r="C15568" s="1">
        <f t="shared" si="729"/>
        <v>26310680</v>
      </c>
      <c r="D15568" s="1">
        <f t="shared" si="730"/>
        <v>438511.33333333331</v>
      </c>
      <c r="E15568" s="1">
        <f t="shared" si="731"/>
        <v>43851.133333333331</v>
      </c>
      <c r="F15568" s="1">
        <v>0.38100000000000001</v>
      </c>
    </row>
    <row r="15569" spans="1:6" x14ac:dyDescent="0.3">
      <c r="A15569" s="10">
        <v>45270.537037037036</v>
      </c>
      <c r="B15569" s="1">
        <v>2631200</v>
      </c>
      <c r="C15569" s="1">
        <f t="shared" si="729"/>
        <v>26312000</v>
      </c>
      <c r="D15569" s="1">
        <f t="shared" si="730"/>
        <v>438533.33333333331</v>
      </c>
      <c r="E15569" s="1">
        <f t="shared" si="731"/>
        <v>43853.333333333336</v>
      </c>
      <c r="F15569" s="1">
        <v>0.47399999999999998</v>
      </c>
    </row>
    <row r="15570" spans="1:6" x14ac:dyDescent="0.3">
      <c r="A15570" s="10">
        <v>45270.548067129632</v>
      </c>
      <c r="B15570" s="1">
        <v>2631295.2999999998</v>
      </c>
      <c r="C15570" s="1">
        <f t="shared" si="729"/>
        <v>26312953</v>
      </c>
      <c r="D15570" s="1">
        <f t="shared" si="730"/>
        <v>438549.21666666667</v>
      </c>
      <c r="E15570" s="1">
        <f t="shared" si="731"/>
        <v>43854.921666666669</v>
      </c>
      <c r="F15570" s="1">
        <v>0.56599999999999995</v>
      </c>
    </row>
    <row r="15571" spans="1:6" x14ac:dyDescent="0.3">
      <c r="A15571" s="10">
        <v>45270.582951388889</v>
      </c>
      <c r="B15571" s="1">
        <v>2631596.7000000002</v>
      </c>
      <c r="C15571" s="1">
        <f t="shared" si="729"/>
        <v>26315967</v>
      </c>
      <c r="D15571" s="1">
        <f t="shared" si="730"/>
        <v>438599.45</v>
      </c>
      <c r="E15571" s="1">
        <f t="shared" si="731"/>
        <v>43859.945</v>
      </c>
      <c r="F15571" s="1">
        <v>0.55300000000000005</v>
      </c>
    </row>
    <row r="15572" spans="1:6" x14ac:dyDescent="0.3">
      <c r="A15572" s="10">
        <v>45270.586817129632</v>
      </c>
      <c r="B15572" s="1">
        <v>2631630.1</v>
      </c>
      <c r="C15572" s="1">
        <f t="shared" si="729"/>
        <v>26316301</v>
      </c>
      <c r="D15572" s="1">
        <f t="shared" si="730"/>
        <v>438605.01666666666</v>
      </c>
      <c r="E15572" s="1">
        <f t="shared" si="731"/>
        <v>43860.501666666663</v>
      </c>
      <c r="F15572" s="1">
        <v>0.41599999999999998</v>
      </c>
    </row>
    <row r="15573" spans="1:6" x14ac:dyDescent="0.3">
      <c r="A15573" s="10">
        <v>45270.614016203697</v>
      </c>
      <c r="B15573" s="1">
        <v>2631865.1</v>
      </c>
      <c r="C15573" s="1">
        <f t="shared" si="729"/>
        <v>26318651</v>
      </c>
      <c r="D15573" s="1">
        <f t="shared" si="730"/>
        <v>438644.18333333335</v>
      </c>
      <c r="E15573" s="1">
        <f t="shared" si="731"/>
        <v>43864.418333333335</v>
      </c>
      <c r="F15573" s="1">
        <v>0.52100000000000002</v>
      </c>
    </row>
    <row r="15574" spans="1:6" x14ac:dyDescent="0.3">
      <c r="A15574" s="10">
        <v>45270.632881944453</v>
      </c>
      <c r="B15574" s="1">
        <v>2632028.1</v>
      </c>
      <c r="C15574" s="1">
        <f t="shared" si="729"/>
        <v>26320281</v>
      </c>
      <c r="D15574" s="1">
        <f t="shared" si="730"/>
        <v>438671.35</v>
      </c>
      <c r="E15574" s="1">
        <f t="shared" si="731"/>
        <v>43867.135000000002</v>
      </c>
      <c r="F15574" s="1">
        <v>0.77100000000000002</v>
      </c>
    </row>
    <row r="15575" spans="1:6" x14ac:dyDescent="0.3">
      <c r="A15575" s="10">
        <v>45270.651898148149</v>
      </c>
      <c r="B15575" s="1">
        <v>2632192.4</v>
      </c>
      <c r="C15575" s="1">
        <f t="shared" si="729"/>
        <v>26321924</v>
      </c>
      <c r="D15575" s="1">
        <f t="shared" si="730"/>
        <v>438698.73333333334</v>
      </c>
      <c r="E15575" s="1">
        <f t="shared" si="731"/>
        <v>43869.873333333337</v>
      </c>
      <c r="F15575" s="1">
        <v>0.64100000000000001</v>
      </c>
    </row>
    <row r="15576" spans="1:6" x14ac:dyDescent="0.3">
      <c r="A15576" s="10">
        <v>45270.666701388887</v>
      </c>
      <c r="B15576" s="1">
        <v>2632320.2999999998</v>
      </c>
      <c r="C15576" s="1">
        <f t="shared" si="729"/>
        <v>26323203</v>
      </c>
      <c r="D15576" s="1">
        <f t="shared" si="730"/>
        <v>438720.05</v>
      </c>
      <c r="E15576" s="1">
        <f t="shared" si="731"/>
        <v>43872.004999999997</v>
      </c>
      <c r="F15576" s="1">
        <v>0.54500000000000004</v>
      </c>
    </row>
    <row r="15577" spans="1:6" x14ac:dyDescent="0.3">
      <c r="A15577" s="10">
        <v>45270.6875</v>
      </c>
      <c r="B15577" s="1">
        <v>2632500</v>
      </c>
      <c r="C15577" s="1">
        <f t="shared" si="729"/>
        <v>26325000</v>
      </c>
      <c r="D15577" s="1">
        <f t="shared" si="730"/>
        <v>438750</v>
      </c>
      <c r="E15577" s="1">
        <f t="shared" si="731"/>
        <v>43875</v>
      </c>
      <c r="F15577" s="1">
        <v>0.45800000000000002</v>
      </c>
    </row>
    <row r="15578" spans="1:6" x14ac:dyDescent="0.3">
      <c r="A15578" s="10">
        <v>45270.728993055563</v>
      </c>
      <c r="B15578" s="1">
        <v>2632858.5</v>
      </c>
      <c r="C15578" s="1">
        <f t="shared" si="729"/>
        <v>26328585</v>
      </c>
      <c r="D15578" s="1">
        <f t="shared" si="730"/>
        <v>438809.75</v>
      </c>
      <c r="E15578" s="1">
        <f t="shared" si="731"/>
        <v>43880.974999999999</v>
      </c>
      <c r="F15578" s="1">
        <v>0.48299999999999998</v>
      </c>
    </row>
    <row r="15579" spans="1:6" x14ac:dyDescent="0.3">
      <c r="A15579" s="10">
        <v>45270.737835648149</v>
      </c>
      <c r="B15579" s="1">
        <v>2632934.9</v>
      </c>
      <c r="C15579" s="1">
        <f t="shared" si="729"/>
        <v>26329349</v>
      </c>
      <c r="D15579" s="1">
        <f t="shared" si="730"/>
        <v>438822.48333333334</v>
      </c>
      <c r="E15579" s="1">
        <f t="shared" si="731"/>
        <v>43882.248333333337</v>
      </c>
      <c r="F15579" s="1">
        <v>0.52800000000000002</v>
      </c>
    </row>
    <row r="15580" spans="1:6" x14ac:dyDescent="0.3">
      <c r="A15580" s="10">
        <v>45270.746296296304</v>
      </c>
      <c r="B15580" s="1">
        <v>2633008</v>
      </c>
      <c r="C15580" s="1">
        <f t="shared" si="729"/>
        <v>26330080</v>
      </c>
      <c r="D15580" s="1">
        <f t="shared" si="730"/>
        <v>438834.66666666669</v>
      </c>
      <c r="E15580" s="1">
        <f t="shared" si="731"/>
        <v>43883.466666666667</v>
      </c>
      <c r="F15580" s="1">
        <v>0.4</v>
      </c>
    </row>
    <row r="15581" spans="1:6" x14ac:dyDescent="0.3">
      <c r="A15581" s="10">
        <v>45270.780555555553</v>
      </c>
      <c r="B15581" s="1">
        <v>2633304</v>
      </c>
      <c r="C15581" s="1">
        <f t="shared" si="729"/>
        <v>26333040</v>
      </c>
      <c r="D15581" s="1">
        <f t="shared" si="730"/>
        <v>438884</v>
      </c>
      <c r="E15581" s="1">
        <f t="shared" si="731"/>
        <v>43888.4</v>
      </c>
      <c r="F15581" s="1">
        <v>0.38200000000000001</v>
      </c>
    </row>
    <row r="15582" spans="1:6" x14ac:dyDescent="0.3">
      <c r="A15582" s="10">
        <v>45270.798518518517</v>
      </c>
      <c r="B15582" s="1">
        <v>2633459.2000000002</v>
      </c>
      <c r="C15582" s="1">
        <f t="shared" si="729"/>
        <v>26334592</v>
      </c>
      <c r="D15582" s="1">
        <f t="shared" si="730"/>
        <v>438909.86666666664</v>
      </c>
      <c r="E15582" s="1">
        <f t="shared" si="731"/>
        <v>43890.986666666664</v>
      </c>
      <c r="F15582" s="1">
        <v>0.40799999999999997</v>
      </c>
    </row>
    <row r="15583" spans="1:6" x14ac:dyDescent="0.3">
      <c r="A15583" s="10">
        <v>45270.804976851847</v>
      </c>
      <c r="B15583" s="1">
        <v>2633515</v>
      </c>
      <c r="C15583" s="1">
        <f t="shared" si="729"/>
        <v>26335150</v>
      </c>
      <c r="D15583" s="1">
        <f t="shared" si="730"/>
        <v>438919.16666666669</v>
      </c>
      <c r="E15583" s="1">
        <f t="shared" si="731"/>
        <v>43891.916666666664</v>
      </c>
      <c r="F15583" s="1">
        <v>0.36899999999999999</v>
      </c>
    </row>
    <row r="15584" spans="1:6" x14ac:dyDescent="0.3">
      <c r="A15584" s="10">
        <v>45270.822256944448</v>
      </c>
      <c r="B15584" s="1">
        <v>2633664.2999999998</v>
      </c>
      <c r="C15584" s="1">
        <f t="shared" si="729"/>
        <v>26336643</v>
      </c>
      <c r="D15584" s="1">
        <f t="shared" si="730"/>
        <v>438944.05</v>
      </c>
      <c r="E15584" s="1">
        <f t="shared" si="731"/>
        <v>43894.404999999999</v>
      </c>
      <c r="F15584" s="1">
        <v>0.375</v>
      </c>
    </row>
    <row r="15585" spans="1:6" x14ac:dyDescent="0.3">
      <c r="A15585" s="10">
        <v>45270.837337962963</v>
      </c>
      <c r="B15585" s="1">
        <v>2633794.6</v>
      </c>
      <c r="C15585" s="1">
        <f t="shared" si="729"/>
        <v>26337946</v>
      </c>
      <c r="D15585" s="1">
        <f t="shared" si="730"/>
        <v>438965.76666666666</v>
      </c>
      <c r="E15585" s="1">
        <f t="shared" si="731"/>
        <v>43896.576666666668</v>
      </c>
      <c r="F15585" s="1">
        <v>0.39300000000000002</v>
      </c>
    </row>
    <row r="15586" spans="1:6" x14ac:dyDescent="0.3">
      <c r="A15586" s="10">
        <v>45270.879131944443</v>
      </c>
      <c r="B15586" s="1">
        <v>2634155.7000000002</v>
      </c>
      <c r="C15586" s="1">
        <f t="shared" si="729"/>
        <v>26341557</v>
      </c>
      <c r="D15586" s="1">
        <f t="shared" si="730"/>
        <v>439025.95</v>
      </c>
      <c r="E15586" s="1">
        <f t="shared" si="731"/>
        <v>43902.595000000001</v>
      </c>
      <c r="F15586" s="1">
        <v>0.38800000000000001</v>
      </c>
    </row>
    <row r="15587" spans="1:6" x14ac:dyDescent="0.3">
      <c r="A15587" s="10">
        <v>45270.896504629629</v>
      </c>
      <c r="B15587" s="1">
        <v>2634305.7999999998</v>
      </c>
      <c r="C15587" s="1">
        <f t="shared" si="729"/>
        <v>26343058</v>
      </c>
      <c r="D15587" s="1">
        <f t="shared" si="730"/>
        <v>439050.96666666667</v>
      </c>
      <c r="E15587" s="1">
        <f t="shared" si="731"/>
        <v>43905.096666666665</v>
      </c>
      <c r="F15587" s="1">
        <v>0.38800000000000001</v>
      </c>
    </row>
    <row r="15588" spans="1:6" x14ac:dyDescent="0.3">
      <c r="A15588" s="10">
        <v>45270.898344907408</v>
      </c>
      <c r="B15588" s="1">
        <v>2634321.7000000002</v>
      </c>
      <c r="C15588" s="1">
        <f t="shared" si="729"/>
        <v>26343217</v>
      </c>
      <c r="D15588" s="1">
        <f t="shared" si="730"/>
        <v>439053.61666666664</v>
      </c>
      <c r="E15588" s="1">
        <f t="shared" si="731"/>
        <v>43905.361666666664</v>
      </c>
      <c r="F15588" s="1">
        <v>0.34</v>
      </c>
    </row>
    <row r="15589" spans="1:6" x14ac:dyDescent="0.3">
      <c r="A15589" s="10">
        <v>45270.920949074083</v>
      </c>
      <c r="B15589" s="1">
        <v>2634517</v>
      </c>
      <c r="C15589" s="1">
        <f t="shared" si="729"/>
        <v>26345170</v>
      </c>
      <c r="D15589" s="1">
        <f t="shared" si="730"/>
        <v>439086.16666666669</v>
      </c>
      <c r="E15589" s="1">
        <f t="shared" si="731"/>
        <v>43908.616666666669</v>
      </c>
      <c r="F15589" s="1">
        <v>0.436</v>
      </c>
    </row>
    <row r="15590" spans="1:6" x14ac:dyDescent="0.3">
      <c r="A15590" s="10">
        <v>45270.938900462963</v>
      </c>
      <c r="B15590" s="1">
        <v>2634672.1</v>
      </c>
      <c r="C15590" s="1">
        <f t="shared" si="729"/>
        <v>26346721</v>
      </c>
      <c r="D15590" s="1">
        <f t="shared" si="730"/>
        <v>439112.01666666666</v>
      </c>
      <c r="E15590" s="1">
        <f t="shared" si="731"/>
        <v>43911.201666666668</v>
      </c>
      <c r="F15590" s="1">
        <v>0.432</v>
      </c>
    </row>
    <row r="15591" spans="1:6" x14ac:dyDescent="0.3">
      <c r="A15591" s="10">
        <v>45270.966678240737</v>
      </c>
      <c r="B15591" s="1">
        <v>2634912.1</v>
      </c>
      <c r="C15591" s="1">
        <f t="shared" si="729"/>
        <v>26349121</v>
      </c>
      <c r="D15591" s="1">
        <f t="shared" si="730"/>
        <v>439152.01666666666</v>
      </c>
      <c r="E15591" s="1">
        <f t="shared" si="731"/>
        <v>43915.201666666668</v>
      </c>
      <c r="F15591" s="1">
        <v>0.44600000000000001</v>
      </c>
    </row>
    <row r="15592" spans="1:6" x14ac:dyDescent="0.3">
      <c r="A15592" s="10">
        <v>45270.98159722222</v>
      </c>
      <c r="B15592" s="1">
        <v>2635041</v>
      </c>
      <c r="C15592" s="1">
        <f t="shared" si="729"/>
        <v>26350410</v>
      </c>
      <c r="D15592" s="1">
        <f t="shared" si="730"/>
        <v>439173.5</v>
      </c>
      <c r="E15592" s="1">
        <f t="shared" si="731"/>
        <v>43917.35</v>
      </c>
      <c r="F15592" s="1">
        <v>0.312</v>
      </c>
    </row>
    <row r="15593" spans="1:6" x14ac:dyDescent="0.3">
      <c r="A15593" s="10">
        <v>45270.992824074077</v>
      </c>
      <c r="B15593" s="1">
        <v>2635138</v>
      </c>
      <c r="C15593" s="1">
        <f t="shared" si="729"/>
        <v>26351380</v>
      </c>
      <c r="D15593" s="1">
        <f t="shared" si="730"/>
        <v>439189.66666666669</v>
      </c>
      <c r="E15593" s="1">
        <f t="shared" si="731"/>
        <v>43918.966666666667</v>
      </c>
      <c r="F15593" s="1">
        <v>0.41499999999999998</v>
      </c>
    </row>
    <row r="15594" spans="1:6" x14ac:dyDescent="0.3">
      <c r="A15594" s="10">
        <v>45271.020370370366</v>
      </c>
      <c r="B15594" s="1">
        <v>2635376</v>
      </c>
      <c r="C15594" s="1">
        <f t="shared" si="729"/>
        <v>26353760</v>
      </c>
      <c r="D15594" s="1">
        <f t="shared" si="730"/>
        <v>439229.33333333331</v>
      </c>
      <c r="E15594" s="1">
        <f t="shared" si="731"/>
        <v>43922.933333333334</v>
      </c>
      <c r="F15594" s="1">
        <v>0.42799999999999999</v>
      </c>
    </row>
    <row r="15595" spans="1:6" x14ac:dyDescent="0.3">
      <c r="A15595" s="10">
        <v>45271.025347222218</v>
      </c>
      <c r="B15595" s="1">
        <v>2635419</v>
      </c>
      <c r="C15595" s="1">
        <f t="shared" si="729"/>
        <v>26354190</v>
      </c>
      <c r="D15595" s="1">
        <f t="shared" si="730"/>
        <v>439236.5</v>
      </c>
      <c r="E15595" s="1">
        <f t="shared" si="731"/>
        <v>43923.65</v>
      </c>
      <c r="F15595" s="1">
        <v>0.373</v>
      </c>
    </row>
    <row r="15596" spans="1:6" x14ac:dyDescent="0.3">
      <c r="A15596" s="10">
        <v>45271.055625000001</v>
      </c>
      <c r="B15596" s="1">
        <v>2635680.6</v>
      </c>
      <c r="C15596" s="1">
        <f t="shared" si="729"/>
        <v>26356806</v>
      </c>
      <c r="D15596" s="1">
        <f t="shared" si="730"/>
        <v>439280.1</v>
      </c>
      <c r="E15596" s="1">
        <f t="shared" si="731"/>
        <v>43928.01</v>
      </c>
      <c r="F15596" s="1">
        <v>0.39600000000000002</v>
      </c>
    </row>
    <row r="15597" spans="1:6" x14ac:dyDescent="0.3">
      <c r="A15597" s="10">
        <v>45271.065393518518</v>
      </c>
      <c r="B15597" s="1">
        <v>2635765</v>
      </c>
      <c r="C15597" s="1">
        <f t="shared" si="729"/>
        <v>26357650</v>
      </c>
      <c r="D15597" s="1">
        <f t="shared" si="730"/>
        <v>439294.16666666669</v>
      </c>
      <c r="E15597" s="1">
        <f t="shared" si="731"/>
        <v>43929.416666666664</v>
      </c>
      <c r="F15597" s="1">
        <v>0.40300000000000002</v>
      </c>
    </row>
    <row r="15598" spans="1:6" x14ac:dyDescent="0.3">
      <c r="A15598" s="10">
        <v>45271.076238425929</v>
      </c>
      <c r="B15598" s="1">
        <v>2635858.7000000002</v>
      </c>
      <c r="C15598" s="1">
        <f t="shared" si="729"/>
        <v>26358587</v>
      </c>
      <c r="D15598" s="1">
        <f t="shared" si="730"/>
        <v>439309.78333333333</v>
      </c>
      <c r="E15598" s="1">
        <f t="shared" si="731"/>
        <v>43930.978333333333</v>
      </c>
      <c r="F15598" s="1">
        <v>0.46100000000000002</v>
      </c>
    </row>
    <row r="15599" spans="1:6" x14ac:dyDescent="0.3">
      <c r="A15599" s="10">
        <v>45271.096643518518</v>
      </c>
      <c r="B15599" s="1">
        <v>2636035</v>
      </c>
      <c r="C15599" s="1">
        <f t="shared" si="729"/>
        <v>26360350</v>
      </c>
      <c r="D15599" s="1">
        <f t="shared" si="730"/>
        <v>439339.16666666669</v>
      </c>
      <c r="E15599" s="1">
        <f t="shared" si="731"/>
        <v>43933.916666666664</v>
      </c>
      <c r="F15599" s="1">
        <v>0.41299999999999998</v>
      </c>
    </row>
    <row r="15600" spans="1:6" x14ac:dyDescent="0.3">
      <c r="A15600" s="10">
        <v>45271.108564814807</v>
      </c>
      <c r="B15600" s="1">
        <v>2636138</v>
      </c>
      <c r="C15600" s="1">
        <f t="shared" si="729"/>
        <v>26361380</v>
      </c>
      <c r="D15600" s="1">
        <f t="shared" si="730"/>
        <v>439356.33333333331</v>
      </c>
      <c r="E15600" s="1">
        <f t="shared" si="731"/>
        <v>43935.633333333331</v>
      </c>
      <c r="F15600" s="1">
        <v>0.4</v>
      </c>
    </row>
    <row r="15601" spans="1:6" x14ac:dyDescent="0.3">
      <c r="A15601" s="10">
        <v>45271.139097222222</v>
      </c>
      <c r="B15601" s="1">
        <v>2636401.7999999998</v>
      </c>
      <c r="C15601" s="1">
        <f t="shared" si="729"/>
        <v>26364018</v>
      </c>
      <c r="D15601" s="1">
        <f t="shared" si="730"/>
        <v>439400.3</v>
      </c>
      <c r="E15601" s="1">
        <f t="shared" si="731"/>
        <v>43940.03</v>
      </c>
      <c r="F15601" s="1">
        <v>0.60599999999999998</v>
      </c>
    </row>
    <row r="15602" spans="1:6" x14ac:dyDescent="0.3">
      <c r="A15602" s="10">
        <v>45271.156481481477</v>
      </c>
      <c r="B15602" s="1">
        <v>2636552</v>
      </c>
      <c r="C15602" s="1">
        <f t="shared" si="729"/>
        <v>26365520</v>
      </c>
      <c r="D15602" s="1">
        <f t="shared" si="730"/>
        <v>439425.33333333331</v>
      </c>
      <c r="E15602" s="1">
        <f t="shared" si="731"/>
        <v>43942.533333333333</v>
      </c>
      <c r="F15602" s="1">
        <v>0.50800000000000001</v>
      </c>
    </row>
    <row r="15603" spans="1:6" x14ac:dyDescent="0.3">
      <c r="A15603" s="10">
        <v>45271.171655092592</v>
      </c>
      <c r="B15603" s="1">
        <v>2636683.1</v>
      </c>
      <c r="C15603" s="1">
        <f t="shared" si="729"/>
        <v>26366831</v>
      </c>
      <c r="D15603" s="1">
        <f t="shared" si="730"/>
        <v>439447.18333333335</v>
      </c>
      <c r="E15603" s="1">
        <f t="shared" si="731"/>
        <v>43944.718333333331</v>
      </c>
      <c r="F15603" s="1">
        <v>0.49399999999999999</v>
      </c>
    </row>
    <row r="15604" spans="1:6" x14ac:dyDescent="0.3">
      <c r="A15604" s="10">
        <v>45271.181643518517</v>
      </c>
      <c r="B15604" s="1">
        <v>2636769.4</v>
      </c>
      <c r="C15604" s="1">
        <f t="shared" si="729"/>
        <v>26367694</v>
      </c>
      <c r="D15604" s="1">
        <f t="shared" si="730"/>
        <v>439461.56666666665</v>
      </c>
      <c r="E15604" s="1">
        <f t="shared" si="731"/>
        <v>43946.156666666669</v>
      </c>
      <c r="F15604" s="1">
        <v>0.503</v>
      </c>
    </row>
    <row r="15605" spans="1:6" x14ac:dyDescent="0.3">
      <c r="A15605" s="10">
        <v>45271.188425925917</v>
      </c>
      <c r="B15605" s="1">
        <v>2636828</v>
      </c>
      <c r="C15605" s="1">
        <f t="shared" si="729"/>
        <v>26368280</v>
      </c>
      <c r="D15605" s="1">
        <f t="shared" si="730"/>
        <v>439471.33333333331</v>
      </c>
      <c r="E15605" s="1">
        <f t="shared" si="731"/>
        <v>43947.133333333331</v>
      </c>
      <c r="F15605" s="1">
        <v>0.50700000000000001</v>
      </c>
    </row>
    <row r="15606" spans="1:6" x14ac:dyDescent="0.3">
      <c r="A15606" s="10">
        <v>45271.207071759258</v>
      </c>
      <c r="B15606" s="1">
        <v>2636989.1</v>
      </c>
      <c r="C15606" s="1">
        <f t="shared" si="729"/>
        <v>26369891</v>
      </c>
      <c r="D15606" s="1">
        <f t="shared" si="730"/>
        <v>439498.18333333335</v>
      </c>
      <c r="E15606" s="1">
        <f t="shared" si="731"/>
        <v>43949.818333333336</v>
      </c>
      <c r="F15606" s="1">
        <v>0.35299999999999998</v>
      </c>
    </row>
    <row r="15607" spans="1:6" x14ac:dyDescent="0.3">
      <c r="A15607" s="10">
        <v>45271.227581018517</v>
      </c>
      <c r="B15607" s="1">
        <v>2637166.2999999998</v>
      </c>
      <c r="C15607" s="1">
        <f t="shared" si="729"/>
        <v>26371663</v>
      </c>
      <c r="D15607" s="1">
        <f t="shared" si="730"/>
        <v>439527.71666666667</v>
      </c>
      <c r="E15607" s="1">
        <f t="shared" si="731"/>
        <v>43952.771666666667</v>
      </c>
      <c r="F15607" s="1">
        <v>0.45400000000000001</v>
      </c>
    </row>
    <row r="15608" spans="1:6" x14ac:dyDescent="0.3">
      <c r="A15608" s="10">
        <v>45271.241550925923</v>
      </c>
      <c r="B15608" s="1">
        <v>2637287</v>
      </c>
      <c r="C15608" s="1">
        <f t="shared" si="729"/>
        <v>26372870</v>
      </c>
      <c r="D15608" s="1">
        <f t="shared" si="730"/>
        <v>439547.83333333331</v>
      </c>
      <c r="E15608" s="1">
        <f t="shared" si="731"/>
        <v>43954.783333333333</v>
      </c>
      <c r="F15608" s="1">
        <v>0.34100000000000003</v>
      </c>
    </row>
    <row r="15609" spans="1:6" x14ac:dyDescent="0.3">
      <c r="A15609" s="10">
        <v>45271.253368055557</v>
      </c>
      <c r="B15609" s="1">
        <v>2637389.1</v>
      </c>
      <c r="C15609" s="1">
        <f t="shared" si="729"/>
        <v>26373891</v>
      </c>
      <c r="D15609" s="1">
        <f t="shared" si="730"/>
        <v>439564.85</v>
      </c>
      <c r="E15609" s="1">
        <f t="shared" si="731"/>
        <v>43956.485000000001</v>
      </c>
      <c r="F15609" s="1">
        <v>0.34399999999999997</v>
      </c>
    </row>
    <row r="15610" spans="1:6" x14ac:dyDescent="0.3">
      <c r="A15610" s="10">
        <v>45271.266319444447</v>
      </c>
      <c r="B15610" s="1">
        <v>2637501</v>
      </c>
      <c r="C15610" s="1">
        <f t="shared" si="729"/>
        <v>26375010</v>
      </c>
      <c r="D15610" s="1">
        <f t="shared" si="730"/>
        <v>439583.5</v>
      </c>
      <c r="E15610" s="1">
        <f t="shared" si="731"/>
        <v>43958.35</v>
      </c>
      <c r="F15610" s="1">
        <v>0.40799999999999997</v>
      </c>
    </row>
    <row r="15611" spans="1:6" x14ac:dyDescent="0.3">
      <c r="A15611" s="10">
        <v>45271.284733796303</v>
      </c>
      <c r="B15611" s="1">
        <v>2637660.1</v>
      </c>
      <c r="C15611" s="1">
        <f t="shared" si="729"/>
        <v>26376601</v>
      </c>
      <c r="D15611" s="1">
        <f t="shared" si="730"/>
        <v>439610.01666666666</v>
      </c>
      <c r="E15611" s="1">
        <f t="shared" si="731"/>
        <v>43961.001666666663</v>
      </c>
      <c r="F15611" s="1">
        <v>0.40600000000000003</v>
      </c>
    </row>
    <row r="15612" spans="1:6" x14ac:dyDescent="0.3">
      <c r="A15612" s="10">
        <v>45271.315509259257</v>
      </c>
      <c r="B15612" s="1">
        <v>2637926</v>
      </c>
      <c r="C15612" s="1">
        <f t="shared" si="729"/>
        <v>26379260</v>
      </c>
      <c r="D15612" s="1">
        <f t="shared" si="730"/>
        <v>439654.33333333331</v>
      </c>
      <c r="E15612" s="1">
        <f t="shared" si="731"/>
        <v>43965.433333333334</v>
      </c>
      <c r="F15612" s="1">
        <v>0.376</v>
      </c>
    </row>
    <row r="15613" spans="1:6" x14ac:dyDescent="0.3">
      <c r="A15613" s="10">
        <v>45271.324537037042</v>
      </c>
      <c r="B15613" s="1">
        <v>2638004</v>
      </c>
      <c r="C15613" s="1">
        <f t="shared" si="729"/>
        <v>26380040</v>
      </c>
      <c r="D15613" s="1">
        <f t="shared" si="730"/>
        <v>439667.33333333331</v>
      </c>
      <c r="E15613" s="1">
        <f t="shared" si="731"/>
        <v>43966.73333333333</v>
      </c>
      <c r="F15613" s="1">
        <v>0.27400000000000002</v>
      </c>
    </row>
    <row r="15614" spans="1:6" x14ac:dyDescent="0.3">
      <c r="A15614" s="10">
        <v>45271.334618055553</v>
      </c>
      <c r="B15614" s="1">
        <v>2638091.1</v>
      </c>
      <c r="C15614" s="1">
        <f t="shared" si="729"/>
        <v>26380911</v>
      </c>
      <c r="D15614" s="1">
        <f t="shared" si="730"/>
        <v>439681.85</v>
      </c>
      <c r="E15614" s="1">
        <f t="shared" si="731"/>
        <v>43968.184999999998</v>
      </c>
      <c r="F15614" s="1">
        <v>0.34100000000000003</v>
      </c>
    </row>
    <row r="15615" spans="1:6" x14ac:dyDescent="0.3">
      <c r="A15615" s="10">
        <v>45271.369247685187</v>
      </c>
      <c r="B15615" s="1">
        <v>2638390.2999999998</v>
      </c>
      <c r="C15615" s="1">
        <f t="shared" si="729"/>
        <v>26383903</v>
      </c>
      <c r="D15615" s="1">
        <f t="shared" si="730"/>
        <v>439731.71666666667</v>
      </c>
      <c r="E15615" s="1">
        <f t="shared" si="731"/>
        <v>43973.171666666669</v>
      </c>
      <c r="F15615" s="1">
        <v>0.32900000000000001</v>
      </c>
    </row>
    <row r="15616" spans="1:6" x14ac:dyDescent="0.3">
      <c r="A15616" s="10">
        <v>45271.399884259263</v>
      </c>
      <c r="B15616" s="1">
        <v>2638655</v>
      </c>
      <c r="C15616" s="1">
        <f t="shared" si="729"/>
        <v>26386550</v>
      </c>
      <c r="D15616" s="1">
        <f t="shared" si="730"/>
        <v>439775.83333333331</v>
      </c>
      <c r="E15616" s="1">
        <f t="shared" si="731"/>
        <v>43977.583333333336</v>
      </c>
      <c r="F15616" s="1">
        <v>0.41299999999999998</v>
      </c>
    </row>
    <row r="15617" spans="1:6" x14ac:dyDescent="0.3">
      <c r="A15617" s="10">
        <v>45271.406608796293</v>
      </c>
      <c r="B15617" s="1">
        <v>2638713.1</v>
      </c>
      <c r="C15617" s="1">
        <f t="shared" si="729"/>
        <v>26387131</v>
      </c>
      <c r="D15617" s="1">
        <f t="shared" si="730"/>
        <v>439785.51666666666</v>
      </c>
      <c r="E15617" s="1">
        <f t="shared" si="731"/>
        <v>43978.551666666666</v>
      </c>
      <c r="F15617" s="1">
        <v>0.43099999999999999</v>
      </c>
    </row>
    <row r="15618" spans="1:6" x14ac:dyDescent="0.3">
      <c r="A15618" s="10">
        <v>45271.414120370369</v>
      </c>
      <c r="B15618" s="1">
        <v>2638778</v>
      </c>
      <c r="C15618" s="1">
        <f t="shared" ref="C15618:C15681" si="732">B15618*10</f>
        <v>26387780</v>
      </c>
      <c r="D15618" s="1">
        <f t="shared" si="730"/>
        <v>439796.33333333331</v>
      </c>
      <c r="E15618" s="1">
        <f t="shared" si="731"/>
        <v>43979.633333333331</v>
      </c>
      <c r="F15618" s="1">
        <v>0.44900000000000001</v>
      </c>
    </row>
    <row r="15619" spans="1:6" x14ac:dyDescent="0.3">
      <c r="A15619" s="10">
        <v>45271.436574074083</v>
      </c>
      <c r="B15619" s="1">
        <v>2638972</v>
      </c>
      <c r="C15619" s="1">
        <f t="shared" si="732"/>
        <v>26389720</v>
      </c>
      <c r="D15619" s="1">
        <f t="shared" ref="D15619:D15682" si="733">C15619/60</f>
        <v>439828.66666666669</v>
      </c>
      <c r="E15619" s="1">
        <f t="shared" ref="E15619:E15682" si="734">C15619/600</f>
        <v>43982.866666666669</v>
      </c>
      <c r="F15619" s="1">
        <v>0.58899999999999997</v>
      </c>
    </row>
    <row r="15620" spans="1:6" x14ac:dyDescent="0.3">
      <c r="A15620" s="10">
        <v>45271.454409722217</v>
      </c>
      <c r="B15620" s="1">
        <v>2639126.1</v>
      </c>
      <c r="C15620" s="1">
        <f t="shared" si="732"/>
        <v>26391261</v>
      </c>
      <c r="D15620" s="1">
        <f t="shared" si="733"/>
        <v>439854.35</v>
      </c>
      <c r="E15620" s="1">
        <f t="shared" si="734"/>
        <v>43985.434999999998</v>
      </c>
      <c r="F15620" s="1">
        <v>0.60099999999999998</v>
      </c>
    </row>
    <row r="15621" spans="1:6" x14ac:dyDescent="0.3">
      <c r="A15621" s="10">
        <v>45271.456516203703</v>
      </c>
      <c r="B15621" s="1">
        <v>2639144.2999999998</v>
      </c>
      <c r="C15621" s="1">
        <f t="shared" si="732"/>
        <v>26391443</v>
      </c>
      <c r="D15621" s="1">
        <f t="shared" si="733"/>
        <v>439857.38333333336</v>
      </c>
      <c r="E15621" s="1">
        <f t="shared" si="734"/>
        <v>43985.738333333335</v>
      </c>
      <c r="F15621" s="1">
        <v>0.51100000000000001</v>
      </c>
    </row>
    <row r="15622" spans="1:6" x14ac:dyDescent="0.3">
      <c r="A15622" s="10">
        <v>45271.482789351852</v>
      </c>
      <c r="B15622" s="1">
        <v>2639371.2999999998</v>
      </c>
      <c r="C15622" s="1">
        <f t="shared" si="732"/>
        <v>26393713</v>
      </c>
      <c r="D15622" s="1">
        <f t="shared" si="733"/>
        <v>439895.21666666667</v>
      </c>
      <c r="E15622" s="1">
        <f t="shared" si="734"/>
        <v>43989.521666666667</v>
      </c>
      <c r="F15622" s="1">
        <v>0.35</v>
      </c>
    </row>
    <row r="15623" spans="1:6" x14ac:dyDescent="0.3">
      <c r="A15623" s="10">
        <v>45271.502500000002</v>
      </c>
      <c r="B15623" s="1">
        <v>2639541.6</v>
      </c>
      <c r="C15623" s="1">
        <f t="shared" si="732"/>
        <v>26395416</v>
      </c>
      <c r="D15623" s="1">
        <f t="shared" si="733"/>
        <v>439923.6</v>
      </c>
      <c r="E15623" s="1">
        <f t="shared" si="734"/>
        <v>43992.36</v>
      </c>
      <c r="F15623" s="1">
        <v>0.42099999999999999</v>
      </c>
    </row>
    <row r="15624" spans="1:6" x14ac:dyDescent="0.3">
      <c r="A15624" s="10">
        <v>45271.531168981477</v>
      </c>
      <c r="B15624" s="1">
        <v>2639789.2999999998</v>
      </c>
      <c r="C15624" s="1">
        <f t="shared" si="732"/>
        <v>26397893</v>
      </c>
      <c r="D15624" s="1">
        <f t="shared" si="733"/>
        <v>439964.88333333336</v>
      </c>
      <c r="E15624" s="1">
        <f t="shared" si="734"/>
        <v>43996.488333333335</v>
      </c>
      <c r="F15624" s="1">
        <v>0.45600000000000002</v>
      </c>
    </row>
    <row r="15625" spans="1:6" x14ac:dyDescent="0.3">
      <c r="A15625" s="10">
        <v>45271.532986111109</v>
      </c>
      <c r="B15625" s="1">
        <v>2639805</v>
      </c>
      <c r="C15625" s="1">
        <f t="shared" si="732"/>
        <v>26398050</v>
      </c>
      <c r="D15625" s="1">
        <f t="shared" si="733"/>
        <v>439967.5</v>
      </c>
      <c r="E15625" s="1">
        <f t="shared" si="734"/>
        <v>43996.75</v>
      </c>
      <c r="F15625" s="1">
        <v>0.33100000000000002</v>
      </c>
    </row>
    <row r="15626" spans="1:6" x14ac:dyDescent="0.3">
      <c r="A15626" s="10">
        <v>45271.547453703701</v>
      </c>
      <c r="B15626" s="1">
        <v>2639930</v>
      </c>
      <c r="C15626" s="1">
        <f t="shared" si="732"/>
        <v>26399300</v>
      </c>
      <c r="D15626" s="1">
        <f t="shared" si="733"/>
        <v>439988.33333333331</v>
      </c>
      <c r="E15626" s="1">
        <f t="shared" si="734"/>
        <v>43998.833333333336</v>
      </c>
      <c r="F15626" s="1">
        <v>0.36799999999999999</v>
      </c>
    </row>
    <row r="15627" spans="1:6" x14ac:dyDescent="0.3">
      <c r="A15627" s="10">
        <v>45271.567777777767</v>
      </c>
      <c r="B15627" s="1">
        <v>2640105.6</v>
      </c>
      <c r="C15627" s="1">
        <f t="shared" si="732"/>
        <v>26401056</v>
      </c>
      <c r="D15627" s="1">
        <f t="shared" si="733"/>
        <v>440017.6</v>
      </c>
      <c r="E15627" s="1">
        <f t="shared" si="734"/>
        <v>44001.760000000002</v>
      </c>
      <c r="F15627" s="1">
        <v>0.38900000000000001</v>
      </c>
    </row>
    <row r="15628" spans="1:6" x14ac:dyDescent="0.3">
      <c r="A15628" s="10">
        <v>45271.576620370368</v>
      </c>
      <c r="B15628" s="1">
        <v>2640182</v>
      </c>
      <c r="C15628" s="1">
        <f t="shared" si="732"/>
        <v>26401820</v>
      </c>
      <c r="D15628" s="1">
        <f t="shared" si="733"/>
        <v>440030.33333333331</v>
      </c>
      <c r="E15628" s="1">
        <f t="shared" si="734"/>
        <v>44003.033333333333</v>
      </c>
      <c r="F15628" s="1">
        <v>0.31</v>
      </c>
    </row>
    <row r="15629" spans="1:6" x14ac:dyDescent="0.3">
      <c r="A15629" s="10">
        <v>45271.58321759259</v>
      </c>
      <c r="B15629" s="1">
        <v>2640239</v>
      </c>
      <c r="C15629" s="1">
        <f t="shared" si="732"/>
        <v>26402390</v>
      </c>
      <c r="D15629" s="1">
        <f t="shared" si="733"/>
        <v>440039.83333333331</v>
      </c>
      <c r="E15629" s="1">
        <f t="shared" si="734"/>
        <v>44003.98333333333</v>
      </c>
      <c r="F15629" s="1">
        <v>0.32</v>
      </c>
    </row>
    <row r="15630" spans="1:6" x14ac:dyDescent="0.3">
      <c r="A15630" s="10">
        <v>45271.601168981477</v>
      </c>
      <c r="B15630" s="1">
        <v>2640394.1</v>
      </c>
      <c r="C15630" s="1">
        <f t="shared" si="732"/>
        <v>26403941</v>
      </c>
      <c r="D15630" s="1">
        <f t="shared" si="733"/>
        <v>440065.68333333335</v>
      </c>
      <c r="E15630" s="1">
        <f t="shared" si="734"/>
        <v>44006.568333333336</v>
      </c>
      <c r="F15630" s="1">
        <v>0.36899999999999999</v>
      </c>
    </row>
    <row r="15631" spans="1:6" x14ac:dyDescent="0.3">
      <c r="A15631" s="10">
        <v>45271.637696759259</v>
      </c>
      <c r="B15631" s="1">
        <v>2640709.7000000002</v>
      </c>
      <c r="C15631" s="1">
        <f t="shared" si="732"/>
        <v>26407097</v>
      </c>
      <c r="D15631" s="1">
        <f t="shared" si="733"/>
        <v>440118.28333333333</v>
      </c>
      <c r="E15631" s="1">
        <f t="shared" si="734"/>
        <v>44011.828333333331</v>
      </c>
      <c r="F15631" s="1">
        <v>0.312</v>
      </c>
    </row>
    <row r="15632" spans="1:6" x14ac:dyDescent="0.3">
      <c r="A15632" s="10">
        <v>45271.639490740738</v>
      </c>
      <c r="B15632" s="1">
        <v>2640725.2000000002</v>
      </c>
      <c r="C15632" s="1">
        <f t="shared" si="732"/>
        <v>26407252</v>
      </c>
      <c r="D15632" s="1">
        <f t="shared" si="733"/>
        <v>440120.86666666664</v>
      </c>
      <c r="E15632" s="1">
        <f t="shared" si="734"/>
        <v>44012.08666666667</v>
      </c>
      <c r="F15632" s="1">
        <v>0.35199999999999998</v>
      </c>
    </row>
    <row r="15633" spans="1:6" x14ac:dyDescent="0.3">
      <c r="A15633" s="10">
        <v>45271.658541666657</v>
      </c>
      <c r="B15633" s="1">
        <v>2640889.7999999998</v>
      </c>
      <c r="C15633" s="1">
        <f t="shared" si="732"/>
        <v>26408898</v>
      </c>
      <c r="D15633" s="1">
        <f t="shared" si="733"/>
        <v>440148.3</v>
      </c>
      <c r="E15633" s="1">
        <f t="shared" si="734"/>
        <v>44014.83</v>
      </c>
      <c r="F15633" s="1">
        <v>0.48699999999999999</v>
      </c>
    </row>
    <row r="15634" spans="1:6" x14ac:dyDescent="0.3">
      <c r="A15634" s="10">
        <v>45271.662326388891</v>
      </c>
      <c r="B15634" s="1">
        <v>2640922.5</v>
      </c>
      <c r="C15634" s="1">
        <f t="shared" si="732"/>
        <v>26409225</v>
      </c>
      <c r="D15634" s="1">
        <f t="shared" si="733"/>
        <v>440153.75</v>
      </c>
      <c r="E15634" s="1">
        <f t="shared" si="734"/>
        <v>44015.375</v>
      </c>
      <c r="F15634" s="1">
        <v>0.51</v>
      </c>
    </row>
    <row r="15635" spans="1:6" x14ac:dyDescent="0.3">
      <c r="A15635" s="10">
        <v>45271.696423611109</v>
      </c>
      <c r="B15635" s="1">
        <v>2641217.1</v>
      </c>
      <c r="C15635" s="1">
        <f t="shared" si="732"/>
        <v>26412171</v>
      </c>
      <c r="D15635" s="1">
        <f t="shared" si="733"/>
        <v>440202.85</v>
      </c>
      <c r="E15635" s="1">
        <f t="shared" si="734"/>
        <v>44020.285000000003</v>
      </c>
      <c r="F15635" s="1">
        <v>0.45200000000000001</v>
      </c>
    </row>
    <row r="15636" spans="1:6" x14ac:dyDescent="0.3">
      <c r="A15636" s="10">
        <v>45271.703541666669</v>
      </c>
      <c r="B15636" s="1">
        <v>2641278.6</v>
      </c>
      <c r="C15636" s="1">
        <f t="shared" si="732"/>
        <v>26412786</v>
      </c>
      <c r="D15636" s="1">
        <f t="shared" si="733"/>
        <v>440213.1</v>
      </c>
      <c r="E15636" s="1">
        <f t="shared" si="734"/>
        <v>44021.31</v>
      </c>
      <c r="F15636" s="1">
        <v>0.44600000000000001</v>
      </c>
    </row>
    <row r="15637" spans="1:6" x14ac:dyDescent="0.3">
      <c r="A15637" s="10">
        <v>45271.721712962957</v>
      </c>
      <c r="B15637" s="1">
        <v>2641435.6</v>
      </c>
      <c r="C15637" s="1">
        <f t="shared" si="732"/>
        <v>26414356</v>
      </c>
      <c r="D15637" s="1">
        <f t="shared" si="733"/>
        <v>440239.26666666666</v>
      </c>
      <c r="E15637" s="1">
        <f t="shared" si="734"/>
        <v>44023.926666666666</v>
      </c>
      <c r="F15637" s="1">
        <v>0.41899999999999998</v>
      </c>
    </row>
    <row r="15638" spans="1:6" x14ac:dyDescent="0.3">
      <c r="A15638" s="10">
        <v>45271.740798611107</v>
      </c>
      <c r="B15638" s="1">
        <v>2641600.5</v>
      </c>
      <c r="C15638" s="1">
        <f t="shared" si="732"/>
        <v>26416005</v>
      </c>
      <c r="D15638" s="1">
        <f t="shared" si="733"/>
        <v>440266.75</v>
      </c>
      <c r="E15638" s="1">
        <f t="shared" si="734"/>
        <v>44026.675000000003</v>
      </c>
      <c r="F15638" s="1">
        <v>0.48399999999999999</v>
      </c>
    </row>
    <row r="15639" spans="1:6" x14ac:dyDescent="0.3">
      <c r="A15639" s="10">
        <v>45271.755046296297</v>
      </c>
      <c r="B15639" s="1">
        <v>2641723.6</v>
      </c>
      <c r="C15639" s="1">
        <f t="shared" si="732"/>
        <v>26417236</v>
      </c>
      <c r="D15639" s="1">
        <f t="shared" si="733"/>
        <v>440287.26666666666</v>
      </c>
      <c r="E15639" s="1">
        <f t="shared" si="734"/>
        <v>44028.726666666669</v>
      </c>
      <c r="F15639" s="1">
        <v>0.41299999999999998</v>
      </c>
    </row>
    <row r="15640" spans="1:6" x14ac:dyDescent="0.3">
      <c r="A15640" s="10">
        <v>45271.764421296299</v>
      </c>
      <c r="B15640" s="1">
        <v>2641804.6</v>
      </c>
      <c r="C15640" s="1">
        <f t="shared" si="732"/>
        <v>26418046</v>
      </c>
      <c r="D15640" s="1">
        <f t="shared" si="733"/>
        <v>440300.76666666666</v>
      </c>
      <c r="E15640" s="1">
        <f t="shared" si="734"/>
        <v>44030.076666666668</v>
      </c>
      <c r="F15640" s="1">
        <v>0.35799999999999998</v>
      </c>
    </row>
    <row r="15641" spans="1:6" x14ac:dyDescent="0.3">
      <c r="A15641" s="10">
        <v>45271.780381944453</v>
      </c>
      <c r="B15641" s="1">
        <v>2641942.5</v>
      </c>
      <c r="C15641" s="1">
        <f t="shared" si="732"/>
        <v>26419425</v>
      </c>
      <c r="D15641" s="1">
        <f t="shared" si="733"/>
        <v>440323.75</v>
      </c>
      <c r="E15641" s="1">
        <f t="shared" si="734"/>
        <v>44032.375</v>
      </c>
      <c r="F15641" s="1">
        <v>0.317</v>
      </c>
    </row>
    <row r="15642" spans="1:6" x14ac:dyDescent="0.3">
      <c r="A15642" s="10">
        <v>45271.81046296296</v>
      </c>
      <c r="B15642" s="1">
        <v>2642202.4</v>
      </c>
      <c r="C15642" s="1">
        <f t="shared" si="732"/>
        <v>26422024</v>
      </c>
      <c r="D15642" s="1">
        <f t="shared" si="733"/>
        <v>440367.06666666665</v>
      </c>
      <c r="E15642" s="1">
        <f t="shared" si="734"/>
        <v>44036.706666666665</v>
      </c>
      <c r="F15642" s="1">
        <v>0.25700000000000001</v>
      </c>
    </row>
    <row r="15643" spans="1:6" x14ac:dyDescent="0.3">
      <c r="A15643" s="10">
        <v>45271.830555555563</v>
      </c>
      <c r="B15643" s="1">
        <v>2642376</v>
      </c>
      <c r="C15643" s="1">
        <f t="shared" si="732"/>
        <v>26423760</v>
      </c>
      <c r="D15643" s="1">
        <f t="shared" si="733"/>
        <v>440396</v>
      </c>
      <c r="E15643" s="1">
        <f t="shared" si="734"/>
        <v>44039.6</v>
      </c>
      <c r="F15643" s="1">
        <v>0.35</v>
      </c>
    </row>
    <row r="15644" spans="1:6" x14ac:dyDescent="0.3">
      <c r="A15644" s="10">
        <v>45271.847407407397</v>
      </c>
      <c r="B15644" s="1">
        <v>2642521.6</v>
      </c>
      <c r="C15644" s="1">
        <f t="shared" si="732"/>
        <v>26425216</v>
      </c>
      <c r="D15644" s="1">
        <f t="shared" si="733"/>
        <v>440420.26666666666</v>
      </c>
      <c r="E15644" s="1">
        <f t="shared" si="734"/>
        <v>44042.026666666665</v>
      </c>
      <c r="F15644" s="1">
        <v>0.27600000000000002</v>
      </c>
    </row>
    <row r="15645" spans="1:6" x14ac:dyDescent="0.3">
      <c r="A15645" s="10">
        <v>45271.86105324074</v>
      </c>
      <c r="B15645" s="1">
        <v>2642639.5</v>
      </c>
      <c r="C15645" s="1">
        <f t="shared" si="732"/>
        <v>26426395</v>
      </c>
      <c r="D15645" s="1">
        <f t="shared" si="733"/>
        <v>440439.91666666669</v>
      </c>
      <c r="E15645" s="1">
        <f t="shared" si="734"/>
        <v>44043.991666666669</v>
      </c>
      <c r="F15645" s="1">
        <v>0.39</v>
      </c>
    </row>
    <row r="15646" spans="1:6" x14ac:dyDescent="0.3">
      <c r="A15646" s="10">
        <v>45271.886354166672</v>
      </c>
      <c r="B15646" s="1">
        <v>2642858.1</v>
      </c>
      <c r="C15646" s="1">
        <f t="shared" si="732"/>
        <v>26428581</v>
      </c>
      <c r="D15646" s="1">
        <f t="shared" si="733"/>
        <v>440476.35</v>
      </c>
      <c r="E15646" s="1">
        <f t="shared" si="734"/>
        <v>44047.635000000002</v>
      </c>
      <c r="F15646" s="1">
        <v>0.41799999999999998</v>
      </c>
    </row>
    <row r="15647" spans="1:6" x14ac:dyDescent="0.3">
      <c r="A15647" s="10">
        <v>45271.897638888891</v>
      </c>
      <c r="B15647" s="1">
        <v>2642955.6</v>
      </c>
      <c r="C15647" s="1">
        <f t="shared" si="732"/>
        <v>26429556</v>
      </c>
      <c r="D15647" s="1">
        <f t="shared" si="733"/>
        <v>440492.6</v>
      </c>
      <c r="E15647" s="1">
        <f t="shared" si="734"/>
        <v>44049.26</v>
      </c>
      <c r="F15647" s="1">
        <v>0.373</v>
      </c>
    </row>
    <row r="15648" spans="1:6" x14ac:dyDescent="0.3">
      <c r="A15648" s="10">
        <v>45271.917094907411</v>
      </c>
      <c r="B15648" s="1">
        <v>2643123.7000000002</v>
      </c>
      <c r="C15648" s="1">
        <f t="shared" si="732"/>
        <v>26431237</v>
      </c>
      <c r="D15648" s="1">
        <f t="shared" si="733"/>
        <v>440520.61666666664</v>
      </c>
      <c r="E15648" s="1">
        <f t="shared" si="734"/>
        <v>44052.061666666668</v>
      </c>
      <c r="F15648" s="1">
        <v>0.27600000000000002</v>
      </c>
    </row>
    <row r="15649" spans="1:6" x14ac:dyDescent="0.3">
      <c r="A15649" s="10">
        <v>45271.930162037039</v>
      </c>
      <c r="B15649" s="1">
        <v>2643236.6</v>
      </c>
      <c r="C15649" s="1">
        <f t="shared" si="732"/>
        <v>26432366</v>
      </c>
      <c r="D15649" s="1">
        <f t="shared" si="733"/>
        <v>440539.43333333335</v>
      </c>
      <c r="E15649" s="1">
        <f t="shared" si="734"/>
        <v>44053.943333333336</v>
      </c>
      <c r="F15649" s="1">
        <v>0.41399999999999998</v>
      </c>
    </row>
    <row r="15650" spans="1:6" x14ac:dyDescent="0.3">
      <c r="A15650" s="10">
        <v>45271.953587962962</v>
      </c>
      <c r="B15650" s="1">
        <v>2643439</v>
      </c>
      <c r="C15650" s="1">
        <f t="shared" si="732"/>
        <v>26434390</v>
      </c>
      <c r="D15650" s="1">
        <f t="shared" si="733"/>
        <v>440573.16666666669</v>
      </c>
      <c r="E15650" s="1">
        <f t="shared" si="734"/>
        <v>44057.316666666666</v>
      </c>
      <c r="F15650" s="1">
        <v>0.26500000000000001</v>
      </c>
    </row>
    <row r="15651" spans="1:6" x14ac:dyDescent="0.3">
      <c r="A15651" s="10">
        <v>45271.970995370371</v>
      </c>
      <c r="B15651" s="1">
        <v>2643589.4</v>
      </c>
      <c r="C15651" s="1">
        <f t="shared" si="732"/>
        <v>26435894</v>
      </c>
      <c r="D15651" s="1">
        <f t="shared" si="733"/>
        <v>440598.23333333334</v>
      </c>
      <c r="E15651" s="1">
        <f t="shared" si="734"/>
        <v>44059.823333333334</v>
      </c>
      <c r="F15651" s="1">
        <v>0.28100000000000003</v>
      </c>
    </row>
    <row r="15652" spans="1:6" x14ac:dyDescent="0.3">
      <c r="A15652" s="10">
        <v>45271.986400462964</v>
      </c>
      <c r="B15652" s="1">
        <v>2643722.5</v>
      </c>
      <c r="C15652" s="1">
        <f t="shared" si="732"/>
        <v>26437225</v>
      </c>
      <c r="D15652" s="1">
        <f t="shared" si="733"/>
        <v>440620.41666666669</v>
      </c>
      <c r="E15652" s="1">
        <f t="shared" si="734"/>
        <v>44062.041666666664</v>
      </c>
      <c r="F15652" s="1">
        <v>0.33</v>
      </c>
    </row>
    <row r="15653" spans="1:6" x14ac:dyDescent="0.3">
      <c r="A15653" s="10">
        <v>45271.999513888892</v>
      </c>
      <c r="B15653" s="1">
        <v>2643835.7999999998</v>
      </c>
      <c r="C15653" s="1">
        <f t="shared" si="732"/>
        <v>26438358</v>
      </c>
      <c r="D15653" s="1">
        <f t="shared" si="733"/>
        <v>440639.3</v>
      </c>
      <c r="E15653" s="1">
        <f t="shared" si="734"/>
        <v>44063.93</v>
      </c>
      <c r="F15653" s="1">
        <v>0.33300000000000002</v>
      </c>
    </row>
    <row r="15654" spans="1:6" x14ac:dyDescent="0.3">
      <c r="A15654" s="10">
        <v>45272.04996527778</v>
      </c>
      <c r="B15654" s="1">
        <v>2644271.7000000002</v>
      </c>
      <c r="C15654" s="1">
        <f t="shared" si="732"/>
        <v>26442717</v>
      </c>
      <c r="D15654" s="1">
        <f t="shared" si="733"/>
        <v>440711.95</v>
      </c>
      <c r="E15654" s="1">
        <f t="shared" si="734"/>
        <v>44071.195</v>
      </c>
      <c r="F15654" s="1">
        <v>0.439</v>
      </c>
    </row>
    <row r="15655" spans="1:6" x14ac:dyDescent="0.3">
      <c r="A15655" s="10">
        <v>45272.054467592592</v>
      </c>
      <c r="B15655" s="1">
        <v>2644310.6</v>
      </c>
      <c r="C15655" s="1">
        <f t="shared" si="732"/>
        <v>26443106</v>
      </c>
      <c r="D15655" s="1">
        <f t="shared" si="733"/>
        <v>440718.43333333335</v>
      </c>
      <c r="E15655" s="1">
        <f t="shared" si="734"/>
        <v>44071.843333333331</v>
      </c>
      <c r="F15655" s="1">
        <v>0.49399999999999999</v>
      </c>
    </row>
    <row r="15656" spans="1:6" x14ac:dyDescent="0.3">
      <c r="A15656" s="10">
        <v>45272.071701388893</v>
      </c>
      <c r="B15656" s="1">
        <v>2644459.5</v>
      </c>
      <c r="C15656" s="1">
        <f t="shared" si="732"/>
        <v>26444595</v>
      </c>
      <c r="D15656" s="1">
        <f t="shared" si="733"/>
        <v>440743.25</v>
      </c>
      <c r="E15656" s="1">
        <f t="shared" si="734"/>
        <v>44074.324999999997</v>
      </c>
      <c r="F15656" s="1">
        <v>0.443</v>
      </c>
    </row>
    <row r="15657" spans="1:6" x14ac:dyDescent="0.3">
      <c r="A15657" s="10">
        <v>45272.074861111112</v>
      </c>
      <c r="B15657" s="1">
        <v>2644486.7999999998</v>
      </c>
      <c r="C15657" s="1">
        <f t="shared" si="732"/>
        <v>26444868</v>
      </c>
      <c r="D15657" s="1">
        <f t="shared" si="733"/>
        <v>440747.8</v>
      </c>
      <c r="E15657" s="1">
        <f t="shared" si="734"/>
        <v>44074.78</v>
      </c>
      <c r="F15657" s="1">
        <v>0.47599999999999998</v>
      </c>
    </row>
    <row r="15658" spans="1:6" x14ac:dyDescent="0.3">
      <c r="A15658" s="10">
        <v>45272.11105324074</v>
      </c>
      <c r="B15658" s="1">
        <v>2644799.5</v>
      </c>
      <c r="C15658" s="1">
        <f t="shared" si="732"/>
        <v>26447995</v>
      </c>
      <c r="D15658" s="1">
        <f t="shared" si="733"/>
        <v>440799.91666666669</v>
      </c>
      <c r="E15658" s="1">
        <f t="shared" si="734"/>
        <v>44079.991666666669</v>
      </c>
      <c r="F15658" s="1">
        <v>0.78600000000000003</v>
      </c>
    </row>
    <row r="15659" spans="1:6" x14ac:dyDescent="0.3">
      <c r="A15659" s="10">
        <v>45272.124942129631</v>
      </c>
      <c r="B15659" s="1">
        <v>2644919.5</v>
      </c>
      <c r="C15659" s="1">
        <f t="shared" si="732"/>
        <v>26449195</v>
      </c>
      <c r="D15659" s="1">
        <f t="shared" si="733"/>
        <v>440819.91666666669</v>
      </c>
      <c r="E15659" s="1">
        <f t="shared" si="734"/>
        <v>44081.991666666669</v>
      </c>
      <c r="F15659" s="1">
        <v>0.79800000000000004</v>
      </c>
    </row>
    <row r="15660" spans="1:6" x14ac:dyDescent="0.3">
      <c r="A15660" s="10">
        <v>45272.157500000001</v>
      </c>
      <c r="B15660" s="1">
        <v>2645200.7999999998</v>
      </c>
      <c r="C15660" s="1">
        <f t="shared" si="732"/>
        <v>26452008</v>
      </c>
      <c r="D15660" s="1">
        <f t="shared" si="733"/>
        <v>440866.8</v>
      </c>
      <c r="E15660" s="1">
        <f t="shared" si="734"/>
        <v>44086.68</v>
      </c>
      <c r="F15660" s="1">
        <v>0.56799999999999995</v>
      </c>
    </row>
    <row r="15661" spans="1:6" x14ac:dyDescent="0.3">
      <c r="A15661" s="10">
        <v>45272.166504629633</v>
      </c>
      <c r="B15661" s="1">
        <v>2645278.6</v>
      </c>
      <c r="C15661" s="1">
        <f t="shared" si="732"/>
        <v>26452786</v>
      </c>
      <c r="D15661" s="1">
        <f t="shared" si="733"/>
        <v>440879.76666666666</v>
      </c>
      <c r="E15661" s="1">
        <f t="shared" si="734"/>
        <v>44087.976666666669</v>
      </c>
      <c r="F15661" s="1">
        <v>0.58499999999999996</v>
      </c>
    </row>
    <row r="15662" spans="1:6" x14ac:dyDescent="0.3">
      <c r="A15662" s="10">
        <v>45272.19326388889</v>
      </c>
      <c r="B15662" s="1">
        <v>2645509.7999999998</v>
      </c>
      <c r="C15662" s="1">
        <f t="shared" si="732"/>
        <v>26455098</v>
      </c>
      <c r="D15662" s="1">
        <f t="shared" si="733"/>
        <v>440918.3</v>
      </c>
      <c r="E15662" s="1">
        <f t="shared" si="734"/>
        <v>44091.83</v>
      </c>
      <c r="F15662" s="1">
        <v>0.54800000000000004</v>
      </c>
    </row>
    <row r="15663" spans="1:6" x14ac:dyDescent="0.3">
      <c r="A15663" s="10">
        <v>45272.215219907397</v>
      </c>
      <c r="B15663" s="1">
        <v>2645699.5</v>
      </c>
      <c r="C15663" s="1">
        <f t="shared" si="732"/>
        <v>26456995</v>
      </c>
      <c r="D15663" s="1">
        <f t="shared" si="733"/>
        <v>440949.91666666669</v>
      </c>
      <c r="E15663" s="1">
        <f t="shared" si="734"/>
        <v>44094.991666666669</v>
      </c>
      <c r="F15663" s="1">
        <v>0.53900000000000003</v>
      </c>
    </row>
    <row r="15664" spans="1:6" x14ac:dyDescent="0.3">
      <c r="A15664" s="10">
        <v>45272.243692129632</v>
      </c>
      <c r="B15664" s="1">
        <v>2645945.5</v>
      </c>
      <c r="C15664" s="1">
        <f t="shared" si="732"/>
        <v>26459455</v>
      </c>
      <c r="D15664" s="1">
        <f t="shared" si="733"/>
        <v>440990.91666666669</v>
      </c>
      <c r="E15664" s="1">
        <f t="shared" si="734"/>
        <v>44099.091666666667</v>
      </c>
      <c r="F15664" s="1">
        <v>0.72799999999999998</v>
      </c>
    </row>
    <row r="15665" spans="1:6" x14ac:dyDescent="0.3">
      <c r="A15665" s="10">
        <v>45272.25540509259</v>
      </c>
      <c r="B15665" s="1">
        <v>2646046.7000000002</v>
      </c>
      <c r="C15665" s="1">
        <f t="shared" si="732"/>
        <v>26460467</v>
      </c>
      <c r="D15665" s="1">
        <f t="shared" si="733"/>
        <v>441007.78333333333</v>
      </c>
      <c r="E15665" s="1">
        <f t="shared" si="734"/>
        <v>44100.778333333335</v>
      </c>
      <c r="F15665" s="1">
        <v>0.69199999999999995</v>
      </c>
    </row>
    <row r="15666" spans="1:6" x14ac:dyDescent="0.3">
      <c r="A15666" s="10">
        <v>45272.273321759261</v>
      </c>
      <c r="B15666" s="1">
        <v>2646201.5</v>
      </c>
      <c r="C15666" s="1">
        <f t="shared" si="732"/>
        <v>26462015</v>
      </c>
      <c r="D15666" s="1">
        <f t="shared" si="733"/>
        <v>441033.58333333331</v>
      </c>
      <c r="E15666" s="1">
        <f t="shared" si="734"/>
        <v>44103.35833333333</v>
      </c>
      <c r="F15666" s="1">
        <v>0.438</v>
      </c>
    </row>
    <row r="15667" spans="1:6" x14ac:dyDescent="0.3">
      <c r="A15667" s="10">
        <v>45272.29241898148</v>
      </c>
      <c r="B15667" s="1">
        <v>2646366.5</v>
      </c>
      <c r="C15667" s="1">
        <f t="shared" si="732"/>
        <v>26463665</v>
      </c>
      <c r="D15667" s="1">
        <f t="shared" si="733"/>
        <v>441061.08333333331</v>
      </c>
      <c r="E15667" s="1">
        <f t="shared" si="734"/>
        <v>44106.10833333333</v>
      </c>
      <c r="F15667" s="1">
        <v>0.495</v>
      </c>
    </row>
    <row r="15668" spans="1:6" x14ac:dyDescent="0.3">
      <c r="A15668" s="10">
        <v>45272.31150462963</v>
      </c>
      <c r="B15668" s="1">
        <v>2646531.4</v>
      </c>
      <c r="C15668" s="1">
        <f t="shared" si="732"/>
        <v>26465314</v>
      </c>
      <c r="D15668" s="1">
        <f t="shared" si="733"/>
        <v>441088.56666666665</v>
      </c>
      <c r="E15668" s="1">
        <f t="shared" si="734"/>
        <v>44108.856666666667</v>
      </c>
      <c r="F15668" s="1">
        <v>0.44700000000000001</v>
      </c>
    </row>
    <row r="15669" spans="1:6" x14ac:dyDescent="0.3">
      <c r="A15669" s="10">
        <v>45272.330694444441</v>
      </c>
      <c r="B15669" s="1">
        <v>2646697.2000000002</v>
      </c>
      <c r="C15669" s="1">
        <f t="shared" si="732"/>
        <v>26466972</v>
      </c>
      <c r="D15669" s="1">
        <f t="shared" si="733"/>
        <v>441116.2</v>
      </c>
      <c r="E15669" s="1">
        <f t="shared" si="734"/>
        <v>44111.62</v>
      </c>
      <c r="F15669" s="1">
        <v>0.314</v>
      </c>
    </row>
    <row r="15670" spans="1:6" x14ac:dyDescent="0.3">
      <c r="A15670" s="10">
        <v>45272.406851851847</v>
      </c>
      <c r="B15670" s="1">
        <v>2647355.2000000002</v>
      </c>
      <c r="C15670" s="1">
        <f t="shared" si="732"/>
        <v>26473552</v>
      </c>
      <c r="D15670" s="1">
        <f t="shared" si="733"/>
        <v>441225.86666666664</v>
      </c>
      <c r="E15670" s="1">
        <f t="shared" si="734"/>
        <v>44122.58666666667</v>
      </c>
      <c r="F15670" s="1">
        <v>0.46500000000000002</v>
      </c>
    </row>
    <row r="15671" spans="1:6" x14ac:dyDescent="0.3">
      <c r="A15671" s="10">
        <v>45272.41101851852</v>
      </c>
      <c r="B15671" s="1">
        <v>2647391.2000000002</v>
      </c>
      <c r="C15671" s="1">
        <f t="shared" si="732"/>
        <v>26473912</v>
      </c>
      <c r="D15671" s="1">
        <f t="shared" si="733"/>
        <v>441231.86666666664</v>
      </c>
      <c r="E15671" s="1">
        <f t="shared" si="734"/>
        <v>44123.186666666668</v>
      </c>
      <c r="F15671" s="1">
        <v>0.56699999999999995</v>
      </c>
    </row>
    <row r="15672" spans="1:6" x14ac:dyDescent="0.3">
      <c r="A15672" s="10">
        <v>45272.413726851853</v>
      </c>
      <c r="B15672" s="1">
        <v>2647414.6</v>
      </c>
      <c r="C15672" s="1">
        <f t="shared" si="732"/>
        <v>26474146</v>
      </c>
      <c r="D15672" s="1">
        <f t="shared" si="733"/>
        <v>441235.76666666666</v>
      </c>
      <c r="E15672" s="1">
        <f t="shared" si="734"/>
        <v>44123.576666666668</v>
      </c>
      <c r="F15672" s="1">
        <v>0.58499999999999996</v>
      </c>
    </row>
    <row r="15673" spans="1:6" x14ac:dyDescent="0.3">
      <c r="A15673" s="10">
        <v>45272.426215277781</v>
      </c>
      <c r="B15673" s="1">
        <v>2647522.5</v>
      </c>
      <c r="C15673" s="1">
        <f t="shared" si="732"/>
        <v>26475225</v>
      </c>
      <c r="D15673" s="1">
        <f t="shared" si="733"/>
        <v>441253.75</v>
      </c>
      <c r="E15673" s="1">
        <f t="shared" si="734"/>
        <v>44125.375</v>
      </c>
      <c r="F15673" s="1">
        <v>0.32900000000000001</v>
      </c>
    </row>
    <row r="15674" spans="1:6" x14ac:dyDescent="0.3">
      <c r="A15674" s="10">
        <v>45272.436400462961</v>
      </c>
      <c r="B15674" s="1">
        <v>2647610.5</v>
      </c>
      <c r="C15674" s="1">
        <f t="shared" si="732"/>
        <v>26476105</v>
      </c>
      <c r="D15674" s="1">
        <f t="shared" si="733"/>
        <v>441268.41666666669</v>
      </c>
      <c r="E15674" s="1">
        <f t="shared" si="734"/>
        <v>44126.841666666667</v>
      </c>
      <c r="F15674" s="1">
        <v>0.46700000000000003</v>
      </c>
    </row>
    <row r="15675" spans="1:6" x14ac:dyDescent="0.3">
      <c r="A15675" s="10">
        <v>45272.502384259264</v>
      </c>
      <c r="B15675" s="1">
        <v>2648180.6</v>
      </c>
      <c r="C15675" s="1">
        <f t="shared" si="732"/>
        <v>26481806</v>
      </c>
      <c r="D15675" s="1">
        <f t="shared" si="733"/>
        <v>441363.43333333335</v>
      </c>
      <c r="E15675" s="1">
        <f t="shared" si="734"/>
        <v>44136.343333333331</v>
      </c>
      <c r="F15675" s="1">
        <v>0.50700000000000001</v>
      </c>
    </row>
    <row r="15676" spans="1:6" x14ac:dyDescent="0.3">
      <c r="A15676" s="10">
        <v>45272.504641203697</v>
      </c>
      <c r="B15676" s="1">
        <v>2648200.1</v>
      </c>
      <c r="C15676" s="1">
        <f t="shared" si="732"/>
        <v>26482001</v>
      </c>
      <c r="D15676" s="1">
        <f t="shared" si="733"/>
        <v>441366.68333333335</v>
      </c>
      <c r="E15676" s="1">
        <f t="shared" si="734"/>
        <v>44136.668333333335</v>
      </c>
      <c r="F15676" s="1">
        <v>0.55900000000000005</v>
      </c>
    </row>
    <row r="15677" spans="1:6" x14ac:dyDescent="0.3">
      <c r="A15677" s="10">
        <v>45272.506307870368</v>
      </c>
      <c r="B15677" s="1">
        <v>2648214.5</v>
      </c>
      <c r="C15677" s="1">
        <f t="shared" si="732"/>
        <v>26482145</v>
      </c>
      <c r="D15677" s="1">
        <f t="shared" si="733"/>
        <v>441369.08333333331</v>
      </c>
      <c r="E15677" s="1">
        <f t="shared" si="734"/>
        <v>44136.908333333333</v>
      </c>
      <c r="F15677" s="1">
        <v>0.48</v>
      </c>
    </row>
    <row r="15678" spans="1:6" x14ac:dyDescent="0.3">
      <c r="A15678" s="10">
        <v>45272.533541666657</v>
      </c>
      <c r="B15678" s="1">
        <v>2648449.7999999998</v>
      </c>
      <c r="C15678" s="1">
        <f t="shared" si="732"/>
        <v>26484498</v>
      </c>
      <c r="D15678" s="1">
        <f t="shared" si="733"/>
        <v>441408.3</v>
      </c>
      <c r="E15678" s="1">
        <f t="shared" si="734"/>
        <v>44140.83</v>
      </c>
      <c r="F15678" s="1">
        <v>0.47699999999999998</v>
      </c>
    </row>
    <row r="15679" spans="1:6" x14ac:dyDescent="0.3">
      <c r="A15679" s="10">
        <v>45272.535497685189</v>
      </c>
      <c r="B15679" s="1">
        <v>2648466.7000000002</v>
      </c>
      <c r="C15679" s="1">
        <f t="shared" si="732"/>
        <v>26484667</v>
      </c>
      <c r="D15679" s="1">
        <f t="shared" si="733"/>
        <v>441411.11666666664</v>
      </c>
      <c r="E15679" s="1">
        <f t="shared" si="734"/>
        <v>44141.111666666664</v>
      </c>
      <c r="F15679" s="1">
        <v>0.45500000000000002</v>
      </c>
    </row>
    <row r="15680" spans="1:6" x14ac:dyDescent="0.3">
      <c r="A15680" s="10">
        <v>45272.545324074083</v>
      </c>
      <c r="B15680" s="1">
        <v>2648551.6</v>
      </c>
      <c r="C15680" s="1">
        <f t="shared" si="732"/>
        <v>26485516</v>
      </c>
      <c r="D15680" s="1">
        <f t="shared" si="733"/>
        <v>441425.26666666666</v>
      </c>
      <c r="E15680" s="1">
        <f t="shared" si="734"/>
        <v>44142.526666666665</v>
      </c>
      <c r="F15680" s="1">
        <v>0.496</v>
      </c>
    </row>
    <row r="15681" spans="1:6" x14ac:dyDescent="0.3">
      <c r="A15681" s="10">
        <v>45272.587210648147</v>
      </c>
      <c r="B15681" s="1">
        <v>2648913.5</v>
      </c>
      <c r="C15681" s="1">
        <f t="shared" si="732"/>
        <v>26489135</v>
      </c>
      <c r="D15681" s="1">
        <f t="shared" si="733"/>
        <v>441485.58333333331</v>
      </c>
      <c r="E15681" s="1">
        <f t="shared" si="734"/>
        <v>44148.558333333334</v>
      </c>
      <c r="F15681" s="1">
        <v>0.52400000000000002</v>
      </c>
    </row>
    <row r="15682" spans="1:6" x14ac:dyDescent="0.3">
      <c r="A15682" s="10">
        <v>45272.596018518518</v>
      </c>
      <c r="B15682" s="1">
        <v>2648989.6</v>
      </c>
      <c r="C15682" s="1">
        <f t="shared" ref="C15682:C15745" si="735">B15682*10</f>
        <v>26489896</v>
      </c>
      <c r="D15682" s="1">
        <f t="shared" si="733"/>
        <v>441498.26666666666</v>
      </c>
      <c r="E15682" s="1">
        <f t="shared" si="734"/>
        <v>44149.826666666668</v>
      </c>
      <c r="F15682" s="1">
        <v>0.505</v>
      </c>
    </row>
    <row r="15683" spans="1:6" x14ac:dyDescent="0.3">
      <c r="A15683" s="10">
        <v>45272.60087962963</v>
      </c>
      <c r="B15683" s="1">
        <v>2649031.6</v>
      </c>
      <c r="C15683" s="1">
        <f t="shared" si="735"/>
        <v>26490316</v>
      </c>
      <c r="D15683" s="1">
        <f t="shared" ref="D15683:D15746" si="736">C15683/60</f>
        <v>441505.26666666666</v>
      </c>
      <c r="E15683" s="1">
        <f t="shared" ref="E15683:E15746" si="737">C15683/600</f>
        <v>44150.526666666665</v>
      </c>
      <c r="F15683" s="1">
        <v>0.502</v>
      </c>
    </row>
    <row r="15684" spans="1:6" x14ac:dyDescent="0.3">
      <c r="A15684" s="10">
        <v>45272.614293981482</v>
      </c>
      <c r="B15684" s="1">
        <v>2649147.5</v>
      </c>
      <c r="C15684" s="1">
        <f t="shared" si="735"/>
        <v>26491475</v>
      </c>
      <c r="D15684" s="1">
        <f t="shared" si="736"/>
        <v>441524.58333333331</v>
      </c>
      <c r="E15684" s="1">
        <f t="shared" si="737"/>
        <v>44152.458333333336</v>
      </c>
      <c r="F15684" s="1">
        <v>0.61299999999999999</v>
      </c>
    </row>
    <row r="15685" spans="1:6" x14ac:dyDescent="0.3">
      <c r="A15685" s="10">
        <v>45272.623668981483</v>
      </c>
      <c r="B15685" s="1">
        <v>2649228.5</v>
      </c>
      <c r="C15685" s="1">
        <f t="shared" si="735"/>
        <v>26492285</v>
      </c>
      <c r="D15685" s="1">
        <f t="shared" si="736"/>
        <v>441538.08333333331</v>
      </c>
      <c r="E15685" s="1">
        <f t="shared" si="737"/>
        <v>44153.808333333334</v>
      </c>
      <c r="F15685" s="1">
        <v>0.59199999999999997</v>
      </c>
    </row>
    <row r="15686" spans="1:6" x14ac:dyDescent="0.3">
      <c r="A15686" s="10">
        <v>45272.659236111111</v>
      </c>
      <c r="B15686" s="1">
        <v>2649535.7999999998</v>
      </c>
      <c r="C15686" s="1">
        <f t="shared" si="735"/>
        <v>26495358</v>
      </c>
      <c r="D15686" s="1">
        <f t="shared" si="736"/>
        <v>441589.3</v>
      </c>
      <c r="E15686" s="1">
        <f t="shared" si="737"/>
        <v>44158.93</v>
      </c>
      <c r="F15686" s="1">
        <v>0.434</v>
      </c>
    </row>
    <row r="15687" spans="1:6" x14ac:dyDescent="0.3">
      <c r="A15687" s="10">
        <v>45272.670092592591</v>
      </c>
      <c r="B15687" s="1">
        <v>2649629.6</v>
      </c>
      <c r="C15687" s="1">
        <f t="shared" si="735"/>
        <v>26496296</v>
      </c>
      <c r="D15687" s="1">
        <f t="shared" si="736"/>
        <v>441604.93333333335</v>
      </c>
      <c r="E15687" s="1">
        <f t="shared" si="737"/>
        <v>44160.493333333332</v>
      </c>
      <c r="F15687" s="1">
        <v>0.45100000000000001</v>
      </c>
    </row>
    <row r="15688" spans="1:6" x14ac:dyDescent="0.3">
      <c r="A15688" s="10">
        <v>45272.737673611111</v>
      </c>
      <c r="B15688" s="1">
        <v>2650213.5</v>
      </c>
      <c r="C15688" s="1">
        <f t="shared" si="735"/>
        <v>26502135</v>
      </c>
      <c r="D15688" s="1">
        <f t="shared" si="736"/>
        <v>441702.25</v>
      </c>
      <c r="E15688" s="1">
        <f t="shared" si="737"/>
        <v>44170.224999999999</v>
      </c>
      <c r="F15688" s="1">
        <v>0.36899999999999999</v>
      </c>
    </row>
    <row r="15689" spans="1:6" x14ac:dyDescent="0.3">
      <c r="A15689" s="10">
        <v>45272.739259259259</v>
      </c>
      <c r="B15689" s="1">
        <v>2650227.2000000002</v>
      </c>
      <c r="C15689" s="1">
        <f t="shared" si="735"/>
        <v>26502272</v>
      </c>
      <c r="D15689" s="1">
        <f t="shared" si="736"/>
        <v>441704.53333333333</v>
      </c>
      <c r="E15689" s="1">
        <f t="shared" si="737"/>
        <v>44170.453333333331</v>
      </c>
      <c r="F15689" s="1">
        <v>0.41699999999999998</v>
      </c>
    </row>
    <row r="15690" spans="1:6" x14ac:dyDescent="0.3">
      <c r="A15690" s="10">
        <v>45272.749942129631</v>
      </c>
      <c r="B15690" s="1">
        <v>2650319.5</v>
      </c>
      <c r="C15690" s="1">
        <f t="shared" si="735"/>
        <v>26503195</v>
      </c>
      <c r="D15690" s="1">
        <f t="shared" si="736"/>
        <v>441719.91666666669</v>
      </c>
      <c r="E15690" s="1">
        <f t="shared" si="737"/>
        <v>44171.991666666669</v>
      </c>
      <c r="F15690" s="1">
        <v>0.41099999999999998</v>
      </c>
    </row>
    <row r="15691" spans="1:6" x14ac:dyDescent="0.3">
      <c r="A15691" s="10">
        <v>45272.759201388893</v>
      </c>
      <c r="B15691" s="1">
        <v>2650399.5</v>
      </c>
      <c r="C15691" s="1">
        <f t="shared" si="735"/>
        <v>26503995</v>
      </c>
      <c r="D15691" s="1">
        <f t="shared" si="736"/>
        <v>441733.25</v>
      </c>
      <c r="E15691" s="1">
        <f t="shared" si="737"/>
        <v>44173.324999999997</v>
      </c>
      <c r="F15691" s="1">
        <v>0.39400000000000002</v>
      </c>
    </row>
    <row r="15692" spans="1:6" x14ac:dyDescent="0.3">
      <c r="A15692" s="10">
        <v>45272.768576388888</v>
      </c>
      <c r="B15692" s="1">
        <v>2650480.5</v>
      </c>
      <c r="C15692" s="1">
        <f t="shared" si="735"/>
        <v>26504805</v>
      </c>
      <c r="D15692" s="1">
        <f t="shared" si="736"/>
        <v>441746.75</v>
      </c>
      <c r="E15692" s="1">
        <f t="shared" si="737"/>
        <v>44174.675000000003</v>
      </c>
      <c r="F15692" s="1">
        <v>0.35199999999999998</v>
      </c>
    </row>
    <row r="15693" spans="1:6" x14ac:dyDescent="0.3">
      <c r="A15693" s="10">
        <v>45272.772974537038</v>
      </c>
      <c r="B15693" s="1">
        <v>2650518.5</v>
      </c>
      <c r="C15693" s="1">
        <f t="shared" si="735"/>
        <v>26505185</v>
      </c>
      <c r="D15693" s="1">
        <f t="shared" si="736"/>
        <v>441753.08333333331</v>
      </c>
      <c r="E15693" s="1">
        <f t="shared" si="737"/>
        <v>44175.308333333334</v>
      </c>
      <c r="F15693" s="1">
        <v>0.34899999999999998</v>
      </c>
    </row>
    <row r="15694" spans="1:6" x14ac:dyDescent="0.3">
      <c r="A15694" s="10">
        <v>45272.79277777778</v>
      </c>
      <c r="B15694" s="1">
        <v>2650689.6</v>
      </c>
      <c r="C15694" s="1">
        <f t="shared" si="735"/>
        <v>26506896</v>
      </c>
      <c r="D15694" s="1">
        <f t="shared" si="736"/>
        <v>441781.6</v>
      </c>
      <c r="E15694" s="1">
        <f t="shared" si="737"/>
        <v>44178.16</v>
      </c>
      <c r="F15694" s="1">
        <v>0.40699999999999997</v>
      </c>
    </row>
    <row r="15695" spans="1:6" x14ac:dyDescent="0.3">
      <c r="A15695" s="10">
        <v>45272.808634259258</v>
      </c>
      <c r="B15695" s="1">
        <v>2650826.6</v>
      </c>
      <c r="C15695" s="1">
        <f t="shared" si="735"/>
        <v>26508266</v>
      </c>
      <c r="D15695" s="1">
        <f t="shared" si="736"/>
        <v>441804.43333333335</v>
      </c>
      <c r="E15695" s="1">
        <f t="shared" si="737"/>
        <v>44180.443333333336</v>
      </c>
      <c r="F15695" s="1">
        <v>0.39100000000000001</v>
      </c>
    </row>
    <row r="15696" spans="1:6" x14ac:dyDescent="0.3">
      <c r="A15696" s="10">
        <v>45272.811157407406</v>
      </c>
      <c r="B15696" s="1">
        <v>2650848.4</v>
      </c>
      <c r="C15696" s="1">
        <f t="shared" si="735"/>
        <v>26508484</v>
      </c>
      <c r="D15696" s="1">
        <f t="shared" si="736"/>
        <v>441808.06666666665</v>
      </c>
      <c r="E15696" s="1">
        <f t="shared" si="737"/>
        <v>44180.806666666664</v>
      </c>
      <c r="F15696" s="1">
        <v>0.45100000000000001</v>
      </c>
    </row>
    <row r="15697" spans="1:6" x14ac:dyDescent="0.3">
      <c r="A15697" s="10">
        <v>45272.827615740738</v>
      </c>
      <c r="B15697" s="1">
        <v>2650990.6</v>
      </c>
      <c r="C15697" s="1">
        <f t="shared" si="735"/>
        <v>26509906</v>
      </c>
      <c r="D15697" s="1">
        <f t="shared" si="736"/>
        <v>441831.76666666666</v>
      </c>
      <c r="E15697" s="1">
        <f t="shared" si="737"/>
        <v>44183.176666666666</v>
      </c>
      <c r="F15697" s="1">
        <v>0.47199999999999998</v>
      </c>
    </row>
    <row r="15698" spans="1:6" x14ac:dyDescent="0.3">
      <c r="A15698" s="10">
        <v>45272.835497685177</v>
      </c>
      <c r="B15698" s="1">
        <v>2651058.7000000002</v>
      </c>
      <c r="C15698" s="1">
        <f t="shared" si="735"/>
        <v>26510587</v>
      </c>
      <c r="D15698" s="1">
        <f t="shared" si="736"/>
        <v>441843.11666666664</v>
      </c>
      <c r="E15698" s="1">
        <f t="shared" si="737"/>
        <v>44184.311666666668</v>
      </c>
      <c r="F15698" s="1">
        <v>0.47099999999999997</v>
      </c>
    </row>
    <row r="15699" spans="1:6" x14ac:dyDescent="0.3">
      <c r="A15699" s="10">
        <v>45272.850185185183</v>
      </c>
      <c r="B15699" s="1">
        <v>2651185.6</v>
      </c>
      <c r="C15699" s="1">
        <f t="shared" si="735"/>
        <v>26511856</v>
      </c>
      <c r="D15699" s="1">
        <f t="shared" si="736"/>
        <v>441864.26666666666</v>
      </c>
      <c r="E15699" s="1">
        <f t="shared" si="737"/>
        <v>44186.426666666666</v>
      </c>
      <c r="F15699" s="1">
        <v>0.60399999999999998</v>
      </c>
    </row>
    <row r="15700" spans="1:6" x14ac:dyDescent="0.3">
      <c r="A15700" s="10">
        <v>45272.859537037039</v>
      </c>
      <c r="B15700" s="1">
        <v>2651266.4</v>
      </c>
      <c r="C15700" s="1">
        <f t="shared" si="735"/>
        <v>26512664</v>
      </c>
      <c r="D15700" s="1">
        <f t="shared" si="736"/>
        <v>441877.73333333334</v>
      </c>
      <c r="E15700" s="1">
        <f t="shared" si="737"/>
        <v>44187.773333333331</v>
      </c>
      <c r="F15700" s="1">
        <v>0.626</v>
      </c>
    </row>
    <row r="15701" spans="1:6" x14ac:dyDescent="0.3">
      <c r="A15701" s="10">
        <v>45272.898472222223</v>
      </c>
      <c r="B15701" s="1">
        <v>2651602.7999999998</v>
      </c>
      <c r="C15701" s="1">
        <f t="shared" si="735"/>
        <v>26516028</v>
      </c>
      <c r="D15701" s="1">
        <f t="shared" si="736"/>
        <v>441933.8</v>
      </c>
      <c r="E15701" s="1">
        <f t="shared" si="737"/>
        <v>44193.38</v>
      </c>
      <c r="F15701" s="1">
        <v>0.46300000000000002</v>
      </c>
    </row>
    <row r="15702" spans="1:6" x14ac:dyDescent="0.3">
      <c r="A15702" s="10">
        <v>45272.921134259261</v>
      </c>
      <c r="B15702" s="1">
        <v>2651798.6</v>
      </c>
      <c r="C15702" s="1">
        <f t="shared" si="735"/>
        <v>26517986</v>
      </c>
      <c r="D15702" s="1">
        <f t="shared" si="736"/>
        <v>441966.43333333335</v>
      </c>
      <c r="E15702" s="1">
        <f t="shared" si="737"/>
        <v>44196.643333333333</v>
      </c>
      <c r="F15702" s="1">
        <v>0.45</v>
      </c>
    </row>
    <row r="15703" spans="1:6" x14ac:dyDescent="0.3">
      <c r="A15703" s="10">
        <v>45272.971238425933</v>
      </c>
      <c r="B15703" s="1">
        <v>2652231.5</v>
      </c>
      <c r="C15703" s="1">
        <f t="shared" si="735"/>
        <v>26522315</v>
      </c>
      <c r="D15703" s="1">
        <f t="shared" si="736"/>
        <v>442038.58333333331</v>
      </c>
      <c r="E15703" s="1">
        <f t="shared" si="737"/>
        <v>44203.85833333333</v>
      </c>
      <c r="F15703" s="1">
        <v>0.51100000000000001</v>
      </c>
    </row>
    <row r="15704" spans="1:6" x14ac:dyDescent="0.3">
      <c r="A15704" s="10">
        <v>45272.973101851851</v>
      </c>
      <c r="B15704" s="1">
        <v>2652247.6</v>
      </c>
      <c r="C15704" s="1">
        <f t="shared" si="735"/>
        <v>26522476</v>
      </c>
      <c r="D15704" s="1">
        <f t="shared" si="736"/>
        <v>442041.26666666666</v>
      </c>
      <c r="E15704" s="1">
        <f t="shared" si="737"/>
        <v>44204.126666666663</v>
      </c>
      <c r="F15704" s="1">
        <v>0.39300000000000002</v>
      </c>
    </row>
    <row r="15705" spans="1:6" x14ac:dyDescent="0.3">
      <c r="A15705" s="10">
        <v>45272.974722222221</v>
      </c>
      <c r="B15705" s="1">
        <v>2652261.6</v>
      </c>
      <c r="C15705" s="1">
        <f t="shared" si="735"/>
        <v>26522616</v>
      </c>
      <c r="D15705" s="1">
        <f t="shared" si="736"/>
        <v>442043.6</v>
      </c>
      <c r="E15705" s="1">
        <f t="shared" si="737"/>
        <v>44204.36</v>
      </c>
      <c r="F15705" s="1">
        <v>0.53400000000000003</v>
      </c>
    </row>
    <row r="15706" spans="1:6" x14ac:dyDescent="0.3">
      <c r="A15706" s="10">
        <v>45272.979687500003</v>
      </c>
      <c r="B15706" s="1">
        <v>2652304.5</v>
      </c>
      <c r="C15706" s="1">
        <f t="shared" si="735"/>
        <v>26523045</v>
      </c>
      <c r="D15706" s="1">
        <f t="shared" si="736"/>
        <v>442050.75</v>
      </c>
      <c r="E15706" s="1">
        <f t="shared" si="737"/>
        <v>44205.074999999997</v>
      </c>
      <c r="F15706" s="1">
        <v>0.48699999999999999</v>
      </c>
    </row>
    <row r="15707" spans="1:6" x14ac:dyDescent="0.3">
      <c r="A15707" s="10">
        <v>45272.986250000002</v>
      </c>
      <c r="B15707" s="1">
        <v>2652361.2000000002</v>
      </c>
      <c r="C15707" s="1">
        <f t="shared" si="735"/>
        <v>26523612</v>
      </c>
      <c r="D15707" s="1">
        <f t="shared" si="736"/>
        <v>442060.2</v>
      </c>
      <c r="E15707" s="1">
        <f t="shared" si="737"/>
        <v>44206.02</v>
      </c>
      <c r="F15707" s="1">
        <v>0.48699999999999999</v>
      </c>
    </row>
    <row r="15708" spans="1:6" x14ac:dyDescent="0.3">
      <c r="A15708" s="10">
        <v>45273.000243055547</v>
      </c>
      <c r="B15708" s="1">
        <v>2652482.1</v>
      </c>
      <c r="C15708" s="1">
        <f t="shared" si="735"/>
        <v>26524821</v>
      </c>
      <c r="D15708" s="1">
        <f t="shared" si="736"/>
        <v>442080.35</v>
      </c>
      <c r="E15708" s="1">
        <f t="shared" si="737"/>
        <v>44208.035000000003</v>
      </c>
      <c r="F15708" s="1">
        <v>0.46100000000000002</v>
      </c>
    </row>
    <row r="15709" spans="1:6" x14ac:dyDescent="0.3">
      <c r="A15709" s="10">
        <v>45273.018912037027</v>
      </c>
      <c r="B15709" s="1">
        <v>2652643.4</v>
      </c>
      <c r="C15709" s="1">
        <f t="shared" si="735"/>
        <v>26526434</v>
      </c>
      <c r="D15709" s="1">
        <f t="shared" si="736"/>
        <v>442107.23333333334</v>
      </c>
      <c r="E15709" s="1">
        <f t="shared" si="737"/>
        <v>44210.723333333335</v>
      </c>
      <c r="F15709" s="1">
        <v>0.314</v>
      </c>
    </row>
    <row r="15710" spans="1:6" x14ac:dyDescent="0.3">
      <c r="A15710" s="10">
        <v>45273.050300925926</v>
      </c>
      <c r="B15710" s="1">
        <v>2652914.6</v>
      </c>
      <c r="C15710" s="1">
        <f t="shared" si="735"/>
        <v>26529146</v>
      </c>
      <c r="D15710" s="1">
        <f t="shared" si="736"/>
        <v>442152.43333333335</v>
      </c>
      <c r="E15710" s="1">
        <f t="shared" si="737"/>
        <v>44215.243333333332</v>
      </c>
      <c r="F15710" s="1">
        <v>0.36299999999999999</v>
      </c>
    </row>
    <row r="15711" spans="1:6" x14ac:dyDescent="0.3">
      <c r="A15711" s="10">
        <v>45273.064652777779</v>
      </c>
      <c r="B15711" s="1">
        <v>2653038.6</v>
      </c>
      <c r="C15711" s="1">
        <f t="shared" si="735"/>
        <v>26530386</v>
      </c>
      <c r="D15711" s="1">
        <f t="shared" si="736"/>
        <v>442173.1</v>
      </c>
      <c r="E15711" s="1">
        <f t="shared" si="737"/>
        <v>44217.31</v>
      </c>
      <c r="F15711" s="1">
        <v>0.42099999999999999</v>
      </c>
    </row>
    <row r="15712" spans="1:6" x14ac:dyDescent="0.3">
      <c r="A15712" s="10">
        <v>45273.070613425924</v>
      </c>
      <c r="B15712" s="1">
        <v>2653090.1</v>
      </c>
      <c r="C15712" s="1">
        <f t="shared" si="735"/>
        <v>26530901</v>
      </c>
      <c r="D15712" s="1">
        <f t="shared" si="736"/>
        <v>442181.68333333335</v>
      </c>
      <c r="E15712" s="1">
        <f t="shared" si="737"/>
        <v>44218.168333333335</v>
      </c>
      <c r="F15712" s="1">
        <v>0.34899999999999998</v>
      </c>
    </row>
    <row r="15713" spans="1:6" x14ac:dyDescent="0.3">
      <c r="A15713" s="10">
        <v>45273.075671296298</v>
      </c>
      <c r="B15713" s="1">
        <v>2653133.7999999998</v>
      </c>
      <c r="C15713" s="1">
        <f t="shared" si="735"/>
        <v>26531338</v>
      </c>
      <c r="D15713" s="1">
        <f t="shared" si="736"/>
        <v>442188.96666666667</v>
      </c>
      <c r="E15713" s="1">
        <f t="shared" si="737"/>
        <v>44218.896666666667</v>
      </c>
      <c r="F15713" s="1">
        <v>0.54200000000000004</v>
      </c>
    </row>
    <row r="15714" spans="1:6" x14ac:dyDescent="0.3">
      <c r="A15714" s="10">
        <v>45273.088263888887</v>
      </c>
      <c r="B15714" s="1">
        <v>2653242.6</v>
      </c>
      <c r="C15714" s="1">
        <f t="shared" si="735"/>
        <v>26532426</v>
      </c>
      <c r="D15714" s="1">
        <f t="shared" si="736"/>
        <v>442207.1</v>
      </c>
      <c r="E15714" s="1">
        <f t="shared" si="737"/>
        <v>44220.71</v>
      </c>
      <c r="F15714" s="1">
        <v>0.39500000000000002</v>
      </c>
    </row>
    <row r="15715" spans="1:6" x14ac:dyDescent="0.3">
      <c r="A15715" s="10">
        <v>45273.105243055557</v>
      </c>
      <c r="B15715" s="1">
        <v>2653389.2999999998</v>
      </c>
      <c r="C15715" s="1">
        <f t="shared" si="735"/>
        <v>26533893</v>
      </c>
      <c r="D15715" s="1">
        <f t="shared" si="736"/>
        <v>442231.55</v>
      </c>
      <c r="E15715" s="1">
        <f t="shared" si="737"/>
        <v>44223.154999999999</v>
      </c>
      <c r="F15715" s="1">
        <v>0.52700000000000002</v>
      </c>
    </row>
    <row r="15716" spans="1:6" x14ac:dyDescent="0.3">
      <c r="A15716" s="10">
        <v>45273.122986111113</v>
      </c>
      <c r="B15716" s="1">
        <v>2653542.6</v>
      </c>
      <c r="C15716" s="1">
        <f t="shared" si="735"/>
        <v>26535426</v>
      </c>
      <c r="D15716" s="1">
        <f t="shared" si="736"/>
        <v>442257.1</v>
      </c>
      <c r="E15716" s="1">
        <f t="shared" si="737"/>
        <v>44225.71</v>
      </c>
      <c r="F15716" s="1">
        <v>0.34499999999999997</v>
      </c>
    </row>
    <row r="15717" spans="1:6" x14ac:dyDescent="0.3">
      <c r="A15717" s="10">
        <v>45273.146192129629</v>
      </c>
      <c r="B15717" s="1">
        <v>2653743.1</v>
      </c>
      <c r="C15717" s="1">
        <f t="shared" si="735"/>
        <v>26537431</v>
      </c>
      <c r="D15717" s="1">
        <f t="shared" si="736"/>
        <v>442290.51666666666</v>
      </c>
      <c r="E15717" s="1">
        <f t="shared" si="737"/>
        <v>44229.051666666666</v>
      </c>
      <c r="F15717" s="1">
        <v>0.40699999999999997</v>
      </c>
    </row>
    <row r="15718" spans="1:6" x14ac:dyDescent="0.3">
      <c r="A15718" s="10">
        <v>45273.152719907397</v>
      </c>
      <c r="B15718" s="1">
        <v>2653799.5</v>
      </c>
      <c r="C15718" s="1">
        <f t="shared" si="735"/>
        <v>26537995</v>
      </c>
      <c r="D15718" s="1">
        <f t="shared" si="736"/>
        <v>442299.91666666669</v>
      </c>
      <c r="E15718" s="1">
        <f t="shared" si="737"/>
        <v>44229.991666666669</v>
      </c>
      <c r="F15718" s="1">
        <v>0.28499999999999998</v>
      </c>
    </row>
    <row r="15719" spans="1:6" x14ac:dyDescent="0.3">
      <c r="A15719" s="10">
        <v>45273.1718287037</v>
      </c>
      <c r="B15719" s="1">
        <v>2653964.6</v>
      </c>
      <c r="C15719" s="1">
        <f t="shared" si="735"/>
        <v>26539646</v>
      </c>
      <c r="D15719" s="1">
        <f t="shared" si="736"/>
        <v>442327.43333333335</v>
      </c>
      <c r="E15719" s="1">
        <f t="shared" si="737"/>
        <v>44232.743333333332</v>
      </c>
      <c r="F15719" s="1">
        <v>0.42699999999999999</v>
      </c>
    </row>
    <row r="15720" spans="1:6" x14ac:dyDescent="0.3">
      <c r="A15720" s="10">
        <v>45273.18172453704</v>
      </c>
      <c r="B15720" s="1">
        <v>2654050.1</v>
      </c>
      <c r="C15720" s="1">
        <f t="shared" si="735"/>
        <v>26540501</v>
      </c>
      <c r="D15720" s="1">
        <f t="shared" si="736"/>
        <v>442341.68333333335</v>
      </c>
      <c r="E15720" s="1">
        <f t="shared" si="737"/>
        <v>44234.168333333335</v>
      </c>
      <c r="F15720" s="1">
        <v>0.39200000000000002</v>
      </c>
    </row>
    <row r="15721" spans="1:6" x14ac:dyDescent="0.3">
      <c r="A15721" s="10">
        <v>45273.21943287037</v>
      </c>
      <c r="B15721" s="1">
        <v>2654375.9</v>
      </c>
      <c r="C15721" s="1">
        <f t="shared" si="735"/>
        <v>26543759</v>
      </c>
      <c r="D15721" s="1">
        <f t="shared" si="736"/>
        <v>442395.98333333334</v>
      </c>
      <c r="E15721" s="1">
        <f t="shared" si="737"/>
        <v>44239.598333333335</v>
      </c>
      <c r="F15721" s="1">
        <v>0.36299999999999999</v>
      </c>
    </row>
    <row r="15722" spans="1:6" x14ac:dyDescent="0.3">
      <c r="A15722" s="10">
        <v>45273.223912037043</v>
      </c>
      <c r="B15722" s="1">
        <v>2654414.6</v>
      </c>
      <c r="C15722" s="1">
        <f t="shared" si="735"/>
        <v>26544146</v>
      </c>
      <c r="D15722" s="1">
        <f t="shared" si="736"/>
        <v>442402.43333333335</v>
      </c>
      <c r="E15722" s="1">
        <f t="shared" si="737"/>
        <v>44240.243333333332</v>
      </c>
      <c r="F15722" s="1">
        <v>0.40200000000000002</v>
      </c>
    </row>
    <row r="15723" spans="1:6" x14ac:dyDescent="0.3">
      <c r="A15723" s="10">
        <v>45273.250254629631</v>
      </c>
      <c r="B15723" s="1">
        <v>2654642.2000000002</v>
      </c>
      <c r="C15723" s="1">
        <f t="shared" si="735"/>
        <v>26546422</v>
      </c>
      <c r="D15723" s="1">
        <f t="shared" si="736"/>
        <v>442440.36666666664</v>
      </c>
      <c r="E15723" s="1">
        <f t="shared" si="737"/>
        <v>44244.036666666667</v>
      </c>
      <c r="F15723" s="1">
        <v>0.38300000000000001</v>
      </c>
    </row>
    <row r="15724" spans="1:6" x14ac:dyDescent="0.3">
      <c r="A15724" s="10">
        <v>45273.254027777781</v>
      </c>
      <c r="B15724" s="1">
        <v>2654674.7999999998</v>
      </c>
      <c r="C15724" s="1">
        <f t="shared" si="735"/>
        <v>26546748</v>
      </c>
      <c r="D15724" s="1">
        <f t="shared" si="736"/>
        <v>442445.8</v>
      </c>
      <c r="E15724" s="1">
        <f t="shared" si="737"/>
        <v>44244.58</v>
      </c>
      <c r="F15724" s="1">
        <v>0.42699999999999999</v>
      </c>
    </row>
    <row r="15725" spans="1:6" x14ac:dyDescent="0.3">
      <c r="A15725" s="10">
        <v>45273.269652777781</v>
      </c>
      <c r="B15725" s="1">
        <v>2654809.7999999998</v>
      </c>
      <c r="C15725" s="1">
        <f t="shared" si="735"/>
        <v>26548098</v>
      </c>
      <c r="D15725" s="1">
        <f t="shared" si="736"/>
        <v>442468.3</v>
      </c>
      <c r="E15725" s="1">
        <f t="shared" si="737"/>
        <v>44246.83</v>
      </c>
      <c r="F15725" s="1">
        <v>0.36099999999999999</v>
      </c>
    </row>
    <row r="15726" spans="1:6" x14ac:dyDescent="0.3">
      <c r="A15726" s="10">
        <v>45273.295081018521</v>
      </c>
      <c r="B15726" s="1">
        <v>2655029.5</v>
      </c>
      <c r="C15726" s="1">
        <f t="shared" si="735"/>
        <v>26550295</v>
      </c>
      <c r="D15726" s="1">
        <f t="shared" si="736"/>
        <v>442504.91666666669</v>
      </c>
      <c r="E15726" s="1">
        <f t="shared" si="737"/>
        <v>44250.491666666669</v>
      </c>
      <c r="F15726" s="1">
        <v>0.41199999999999998</v>
      </c>
    </row>
    <row r="15727" spans="1:6" x14ac:dyDescent="0.3">
      <c r="A15727" s="10">
        <v>45273.309560185182</v>
      </c>
      <c r="B15727" s="1">
        <v>2655154.6</v>
      </c>
      <c r="C15727" s="1">
        <f t="shared" si="735"/>
        <v>26551546</v>
      </c>
      <c r="D15727" s="1">
        <f t="shared" si="736"/>
        <v>442525.76666666666</v>
      </c>
      <c r="E15727" s="1">
        <f t="shared" si="737"/>
        <v>44252.576666666668</v>
      </c>
      <c r="F15727" s="1">
        <v>0.38400000000000001</v>
      </c>
    </row>
    <row r="15728" spans="1:6" x14ac:dyDescent="0.3">
      <c r="A15728" s="10">
        <v>45273.3280787037</v>
      </c>
      <c r="B15728" s="1">
        <v>2655314.6</v>
      </c>
      <c r="C15728" s="1">
        <f t="shared" si="735"/>
        <v>26553146</v>
      </c>
      <c r="D15728" s="1">
        <f t="shared" si="736"/>
        <v>442552.43333333335</v>
      </c>
      <c r="E15728" s="1">
        <f t="shared" si="737"/>
        <v>44255.243333333332</v>
      </c>
      <c r="F15728" s="1">
        <v>0.36299999999999999</v>
      </c>
    </row>
    <row r="15729" spans="1:6" x14ac:dyDescent="0.3">
      <c r="A15729" s="10">
        <v>45273.33699074074</v>
      </c>
      <c r="B15729" s="1">
        <v>2655391.6</v>
      </c>
      <c r="C15729" s="1">
        <f t="shared" si="735"/>
        <v>26553916</v>
      </c>
      <c r="D15729" s="1">
        <f t="shared" si="736"/>
        <v>442565.26666666666</v>
      </c>
      <c r="E15729" s="1">
        <f t="shared" si="737"/>
        <v>44256.526666666665</v>
      </c>
      <c r="F15729" s="1">
        <v>0.442</v>
      </c>
    </row>
    <row r="15730" spans="1:6" x14ac:dyDescent="0.3">
      <c r="A15730" s="10">
        <v>45273.360138888893</v>
      </c>
      <c r="B15730" s="1">
        <v>2655591.6</v>
      </c>
      <c r="C15730" s="1">
        <f t="shared" si="735"/>
        <v>26555916</v>
      </c>
      <c r="D15730" s="1">
        <f t="shared" si="736"/>
        <v>442598.6</v>
      </c>
      <c r="E15730" s="1">
        <f t="shared" si="737"/>
        <v>44259.86</v>
      </c>
      <c r="F15730" s="1">
        <v>0.48899999999999999</v>
      </c>
    </row>
    <row r="15731" spans="1:6" x14ac:dyDescent="0.3">
      <c r="A15731" s="10">
        <v>45273.377615740741</v>
      </c>
      <c r="B15731" s="1">
        <v>2655742.6</v>
      </c>
      <c r="C15731" s="1">
        <f t="shared" si="735"/>
        <v>26557426</v>
      </c>
      <c r="D15731" s="1">
        <f t="shared" si="736"/>
        <v>442623.76666666666</v>
      </c>
      <c r="E15731" s="1">
        <f t="shared" si="737"/>
        <v>44262.376666666663</v>
      </c>
      <c r="F15731" s="1">
        <v>0.628</v>
      </c>
    </row>
    <row r="15732" spans="1:6" x14ac:dyDescent="0.3">
      <c r="A15732" s="10">
        <v>45273.380046296297</v>
      </c>
      <c r="B15732" s="1">
        <v>2655763.6</v>
      </c>
      <c r="C15732" s="1">
        <f t="shared" si="735"/>
        <v>26557636</v>
      </c>
      <c r="D15732" s="1">
        <f t="shared" si="736"/>
        <v>442627.26666666666</v>
      </c>
      <c r="E15732" s="1">
        <f t="shared" si="737"/>
        <v>44262.726666666669</v>
      </c>
      <c r="F15732" s="1">
        <v>0.432</v>
      </c>
    </row>
    <row r="15733" spans="1:6" x14ac:dyDescent="0.3">
      <c r="A15733" s="10">
        <v>45273.392199074071</v>
      </c>
      <c r="B15733" s="1">
        <v>2655868.6</v>
      </c>
      <c r="C15733" s="1">
        <f t="shared" si="735"/>
        <v>26558686</v>
      </c>
      <c r="D15733" s="1">
        <f t="shared" si="736"/>
        <v>442644.76666666666</v>
      </c>
      <c r="E15733" s="1">
        <f t="shared" si="737"/>
        <v>44264.476666666669</v>
      </c>
      <c r="F15733" s="1">
        <v>0.434</v>
      </c>
    </row>
    <row r="15734" spans="1:6" x14ac:dyDescent="0.3">
      <c r="A15734" s="10">
        <v>45273.407581018517</v>
      </c>
      <c r="B15734" s="1">
        <v>2656001.5</v>
      </c>
      <c r="C15734" s="1">
        <f t="shared" si="735"/>
        <v>26560015</v>
      </c>
      <c r="D15734" s="1">
        <f t="shared" si="736"/>
        <v>442666.91666666669</v>
      </c>
      <c r="E15734" s="1">
        <f t="shared" si="737"/>
        <v>44266.691666666666</v>
      </c>
      <c r="F15734" s="1">
        <v>0.33400000000000002</v>
      </c>
    </row>
    <row r="15735" spans="1:6" x14ac:dyDescent="0.3">
      <c r="A15735" s="10">
        <v>45273.421631944453</v>
      </c>
      <c r="B15735" s="1">
        <v>2656122.9</v>
      </c>
      <c r="C15735" s="1">
        <f t="shared" si="735"/>
        <v>26561229</v>
      </c>
      <c r="D15735" s="1">
        <f t="shared" si="736"/>
        <v>442687.15</v>
      </c>
      <c r="E15735" s="1">
        <f t="shared" si="737"/>
        <v>44268.714999999997</v>
      </c>
      <c r="F15735" s="1">
        <v>0.36099999999999999</v>
      </c>
    </row>
    <row r="15736" spans="1:6" x14ac:dyDescent="0.3">
      <c r="A15736" s="10">
        <v>45273.458391203712</v>
      </c>
      <c r="B15736" s="1">
        <v>2656440.5</v>
      </c>
      <c r="C15736" s="1">
        <f t="shared" si="735"/>
        <v>26564405</v>
      </c>
      <c r="D15736" s="1">
        <f t="shared" si="736"/>
        <v>442740.08333333331</v>
      </c>
      <c r="E15736" s="1">
        <f t="shared" si="737"/>
        <v>44274.008333333331</v>
      </c>
      <c r="F15736" s="1">
        <v>0.52900000000000003</v>
      </c>
    </row>
    <row r="15737" spans="1:6" x14ac:dyDescent="0.3">
      <c r="A15737" s="10">
        <v>45273.468240740738</v>
      </c>
      <c r="B15737" s="1">
        <v>2656525.6</v>
      </c>
      <c r="C15737" s="1">
        <f t="shared" si="735"/>
        <v>26565256</v>
      </c>
      <c r="D15737" s="1">
        <f t="shared" si="736"/>
        <v>442754.26666666666</v>
      </c>
      <c r="E15737" s="1">
        <f t="shared" si="737"/>
        <v>44275.426666666666</v>
      </c>
      <c r="F15737" s="1">
        <v>0.501</v>
      </c>
    </row>
    <row r="15738" spans="1:6" x14ac:dyDescent="0.3">
      <c r="A15738" s="10">
        <v>45273.482002314813</v>
      </c>
      <c r="B15738" s="1">
        <v>2656644.5</v>
      </c>
      <c r="C15738" s="1">
        <f t="shared" si="735"/>
        <v>26566445</v>
      </c>
      <c r="D15738" s="1">
        <f t="shared" si="736"/>
        <v>442774.08333333331</v>
      </c>
      <c r="E15738" s="1">
        <f t="shared" si="737"/>
        <v>44277.408333333333</v>
      </c>
      <c r="F15738" s="1">
        <v>0.5</v>
      </c>
    </row>
    <row r="15739" spans="1:6" x14ac:dyDescent="0.3">
      <c r="A15739" s="10">
        <v>45273.49728009259</v>
      </c>
      <c r="B15739" s="1">
        <v>2656776.5</v>
      </c>
      <c r="C15739" s="1">
        <f t="shared" si="735"/>
        <v>26567765</v>
      </c>
      <c r="D15739" s="1">
        <f t="shared" si="736"/>
        <v>442796.08333333331</v>
      </c>
      <c r="E15739" s="1">
        <f t="shared" si="737"/>
        <v>44279.60833333333</v>
      </c>
      <c r="F15739" s="1">
        <v>0.438</v>
      </c>
    </row>
    <row r="15740" spans="1:6" x14ac:dyDescent="0.3">
      <c r="A15740" s="10">
        <v>45273.513483796298</v>
      </c>
      <c r="B15740" s="1">
        <v>2656916.5</v>
      </c>
      <c r="C15740" s="1">
        <f t="shared" si="735"/>
        <v>26569165</v>
      </c>
      <c r="D15740" s="1">
        <f t="shared" si="736"/>
        <v>442819.41666666669</v>
      </c>
      <c r="E15740" s="1">
        <f t="shared" si="737"/>
        <v>44281.941666666666</v>
      </c>
      <c r="F15740" s="1">
        <v>0.434</v>
      </c>
    </row>
    <row r="15741" spans="1:6" x14ac:dyDescent="0.3">
      <c r="A15741" s="10">
        <v>45273.542314814818</v>
      </c>
      <c r="B15741" s="1">
        <v>2657165.6</v>
      </c>
      <c r="C15741" s="1">
        <f t="shared" si="735"/>
        <v>26571656</v>
      </c>
      <c r="D15741" s="1">
        <f t="shared" si="736"/>
        <v>442860.93333333335</v>
      </c>
      <c r="E15741" s="1">
        <f t="shared" si="737"/>
        <v>44286.093333333331</v>
      </c>
      <c r="F15741" s="1">
        <v>0.48399999999999999</v>
      </c>
    </row>
    <row r="15742" spans="1:6" x14ac:dyDescent="0.3">
      <c r="A15742" s="10">
        <v>45273.561574074083</v>
      </c>
      <c r="B15742" s="1">
        <v>2657332</v>
      </c>
      <c r="C15742" s="1">
        <f t="shared" si="735"/>
        <v>26573320</v>
      </c>
      <c r="D15742" s="1">
        <f t="shared" si="736"/>
        <v>442888.66666666669</v>
      </c>
      <c r="E15742" s="1">
        <f t="shared" si="737"/>
        <v>44288.866666666669</v>
      </c>
      <c r="F15742" s="1">
        <v>0.378</v>
      </c>
    </row>
    <row r="15743" spans="1:6" x14ac:dyDescent="0.3">
      <c r="A15743" s="10">
        <v>45273.56858796296</v>
      </c>
      <c r="B15743" s="1">
        <v>2657392.6</v>
      </c>
      <c r="C15743" s="1">
        <f t="shared" si="735"/>
        <v>26573926</v>
      </c>
      <c r="D15743" s="1">
        <f t="shared" si="736"/>
        <v>442898.76666666666</v>
      </c>
      <c r="E15743" s="1">
        <f t="shared" si="737"/>
        <v>44289.876666666663</v>
      </c>
      <c r="F15743" s="1">
        <v>0.375</v>
      </c>
    </row>
    <row r="15744" spans="1:6" x14ac:dyDescent="0.3">
      <c r="A15744" s="10">
        <v>45273.578553240739</v>
      </c>
      <c r="B15744" s="1">
        <v>2657478.7000000002</v>
      </c>
      <c r="C15744" s="1">
        <f t="shared" si="735"/>
        <v>26574787</v>
      </c>
      <c r="D15744" s="1">
        <f t="shared" si="736"/>
        <v>442913.11666666664</v>
      </c>
      <c r="E15744" s="1">
        <f t="shared" si="737"/>
        <v>44291.311666666668</v>
      </c>
      <c r="F15744" s="1">
        <v>0.38200000000000001</v>
      </c>
    </row>
    <row r="15745" spans="1:6" x14ac:dyDescent="0.3">
      <c r="A15745" s="10">
        <v>45273.591273148151</v>
      </c>
      <c r="B15745" s="1">
        <v>2657588.6</v>
      </c>
      <c r="C15745" s="1">
        <f t="shared" si="735"/>
        <v>26575886</v>
      </c>
      <c r="D15745" s="1">
        <f t="shared" si="736"/>
        <v>442931.43333333335</v>
      </c>
      <c r="E15745" s="1">
        <f t="shared" si="737"/>
        <v>44293.143333333333</v>
      </c>
      <c r="F15745" s="1">
        <v>0.33200000000000002</v>
      </c>
    </row>
    <row r="15746" spans="1:6" x14ac:dyDescent="0.3">
      <c r="A15746" s="10">
        <v>45273.599004629628</v>
      </c>
      <c r="B15746" s="1">
        <v>2657655.4</v>
      </c>
      <c r="C15746" s="1">
        <f t="shared" ref="C15746:C15809" si="738">B15746*10</f>
        <v>26576554</v>
      </c>
      <c r="D15746" s="1">
        <f t="shared" si="736"/>
        <v>442942.56666666665</v>
      </c>
      <c r="E15746" s="1">
        <f t="shared" si="737"/>
        <v>44294.256666666668</v>
      </c>
      <c r="F15746" s="1">
        <v>0.312</v>
      </c>
    </row>
    <row r="15747" spans="1:6" x14ac:dyDescent="0.3">
      <c r="A15747" s="10">
        <v>45273.624618055554</v>
      </c>
      <c r="B15747" s="1">
        <v>2657876.7000000002</v>
      </c>
      <c r="C15747" s="1">
        <f t="shared" si="738"/>
        <v>26578767</v>
      </c>
      <c r="D15747" s="1">
        <f t="shared" ref="D15747:D15810" si="739">C15747/60</f>
        <v>442979.45</v>
      </c>
      <c r="E15747" s="1">
        <f t="shared" ref="E15747:E15810" si="740">C15747/600</f>
        <v>44297.945</v>
      </c>
      <c r="F15747" s="1">
        <v>0.34100000000000003</v>
      </c>
    </row>
    <row r="15748" spans="1:6" x14ac:dyDescent="0.3">
      <c r="A15748" s="10">
        <v>45273.633287037039</v>
      </c>
      <c r="B15748" s="1">
        <v>2657951.6</v>
      </c>
      <c r="C15748" s="1">
        <f t="shared" si="738"/>
        <v>26579516</v>
      </c>
      <c r="D15748" s="1">
        <f t="shared" si="739"/>
        <v>442991.93333333335</v>
      </c>
      <c r="E15748" s="1">
        <f t="shared" si="740"/>
        <v>44299.193333333336</v>
      </c>
      <c r="F15748" s="1">
        <v>0.48199999999999998</v>
      </c>
    </row>
    <row r="15749" spans="1:6" x14ac:dyDescent="0.3">
      <c r="A15749" s="10">
        <v>45273.644317129627</v>
      </c>
      <c r="B15749" s="1">
        <v>2658046.9</v>
      </c>
      <c r="C15749" s="1">
        <f t="shared" si="738"/>
        <v>26580469</v>
      </c>
      <c r="D15749" s="1">
        <f t="shared" si="739"/>
        <v>443007.81666666665</v>
      </c>
      <c r="E15749" s="1">
        <f t="shared" si="740"/>
        <v>44300.781666666669</v>
      </c>
      <c r="F15749" s="1">
        <v>0.51400000000000001</v>
      </c>
    </row>
    <row r="15750" spans="1:6" x14ac:dyDescent="0.3">
      <c r="A15750" s="10">
        <v>45273.659375000003</v>
      </c>
      <c r="B15750" s="1">
        <v>2658177</v>
      </c>
      <c r="C15750" s="1">
        <f t="shared" si="738"/>
        <v>26581770</v>
      </c>
      <c r="D15750" s="1">
        <f t="shared" si="739"/>
        <v>443029.5</v>
      </c>
      <c r="E15750" s="1">
        <f t="shared" si="740"/>
        <v>44302.95</v>
      </c>
      <c r="F15750" s="1">
        <v>0.47799999999999998</v>
      </c>
    </row>
    <row r="15751" spans="1:6" x14ac:dyDescent="0.3">
      <c r="A15751" s="10">
        <v>45273.68074074074</v>
      </c>
      <c r="B15751" s="1">
        <v>2658361.6</v>
      </c>
      <c r="C15751" s="1">
        <f t="shared" si="738"/>
        <v>26583616</v>
      </c>
      <c r="D15751" s="1">
        <f t="shared" si="739"/>
        <v>443060.26666666666</v>
      </c>
      <c r="E15751" s="1">
        <f t="shared" si="740"/>
        <v>44306.026666666665</v>
      </c>
      <c r="F15751" s="1">
        <v>0.442</v>
      </c>
    </row>
    <row r="15752" spans="1:6" x14ac:dyDescent="0.3">
      <c r="A15752" s="10">
        <v>45273.696018518523</v>
      </c>
      <c r="B15752" s="1">
        <v>2658493.6</v>
      </c>
      <c r="C15752" s="1">
        <f t="shared" si="738"/>
        <v>26584936</v>
      </c>
      <c r="D15752" s="1">
        <f t="shared" si="739"/>
        <v>443082.26666666666</v>
      </c>
      <c r="E15752" s="1">
        <f t="shared" si="740"/>
        <v>44308.226666666669</v>
      </c>
      <c r="F15752" s="1">
        <v>0.48199999999999998</v>
      </c>
    </row>
    <row r="15753" spans="1:6" x14ac:dyDescent="0.3">
      <c r="A15753" s="10">
        <v>45273.728101851862</v>
      </c>
      <c r="B15753" s="1">
        <v>2658770.7999999998</v>
      </c>
      <c r="C15753" s="1">
        <f t="shared" si="738"/>
        <v>26587708</v>
      </c>
      <c r="D15753" s="1">
        <f t="shared" si="739"/>
        <v>443128.46666666667</v>
      </c>
      <c r="E15753" s="1">
        <f t="shared" si="740"/>
        <v>44312.846666666665</v>
      </c>
      <c r="F15753" s="1">
        <v>0.46200000000000002</v>
      </c>
    </row>
    <row r="15754" spans="1:6" x14ac:dyDescent="0.3">
      <c r="A15754" s="10">
        <v>45273.736203703702</v>
      </c>
      <c r="B15754" s="1">
        <v>2658840.7999999998</v>
      </c>
      <c r="C15754" s="1">
        <f t="shared" si="738"/>
        <v>26588408</v>
      </c>
      <c r="D15754" s="1">
        <f t="shared" si="739"/>
        <v>443140.13333333336</v>
      </c>
      <c r="E15754" s="1">
        <f t="shared" si="740"/>
        <v>44314.013333333336</v>
      </c>
      <c r="F15754" s="1">
        <v>0.46800000000000003</v>
      </c>
    </row>
    <row r="15755" spans="1:6" x14ac:dyDescent="0.3">
      <c r="A15755" s="10">
        <v>45273.744039351863</v>
      </c>
      <c r="B15755" s="1">
        <v>2658908.5</v>
      </c>
      <c r="C15755" s="1">
        <f t="shared" si="738"/>
        <v>26589085</v>
      </c>
      <c r="D15755" s="1">
        <f t="shared" si="739"/>
        <v>443151.41666666669</v>
      </c>
      <c r="E15755" s="1">
        <f t="shared" si="740"/>
        <v>44315.14166666667</v>
      </c>
      <c r="F15755" s="1">
        <v>0.42499999999999999</v>
      </c>
    </row>
    <row r="15756" spans="1:6" x14ac:dyDescent="0.3">
      <c r="A15756" s="10">
        <v>45273.765115740738</v>
      </c>
      <c r="B15756" s="1">
        <v>2659090.6</v>
      </c>
      <c r="C15756" s="1">
        <f t="shared" si="738"/>
        <v>26590906</v>
      </c>
      <c r="D15756" s="1">
        <f t="shared" si="739"/>
        <v>443181.76666666666</v>
      </c>
      <c r="E15756" s="1">
        <f t="shared" si="740"/>
        <v>44318.176666666666</v>
      </c>
      <c r="F15756" s="1">
        <v>0.46899999999999997</v>
      </c>
    </row>
    <row r="15757" spans="1:6" x14ac:dyDescent="0.3">
      <c r="A15757" s="10">
        <v>45273.772314814807</v>
      </c>
      <c r="B15757" s="1">
        <v>2659152.7999999998</v>
      </c>
      <c r="C15757" s="1">
        <f t="shared" si="738"/>
        <v>26591528</v>
      </c>
      <c r="D15757" s="1">
        <f t="shared" si="739"/>
        <v>443192.13333333336</v>
      </c>
      <c r="E15757" s="1">
        <f t="shared" si="740"/>
        <v>44319.213333333333</v>
      </c>
      <c r="F15757" s="1">
        <v>0.496</v>
      </c>
    </row>
    <row r="15758" spans="1:6" x14ac:dyDescent="0.3">
      <c r="A15758" s="10">
        <v>45273.785833333342</v>
      </c>
      <c r="B15758" s="1">
        <v>2659269.6</v>
      </c>
      <c r="C15758" s="1">
        <f t="shared" si="738"/>
        <v>26592696</v>
      </c>
      <c r="D15758" s="1">
        <f t="shared" si="739"/>
        <v>443211.6</v>
      </c>
      <c r="E15758" s="1">
        <f t="shared" si="740"/>
        <v>44321.16</v>
      </c>
      <c r="F15758" s="1">
        <v>0.47299999999999998</v>
      </c>
    </row>
    <row r="15759" spans="1:6" x14ac:dyDescent="0.3">
      <c r="A15759" s="10">
        <v>45273.791851851849</v>
      </c>
      <c r="B15759" s="1">
        <v>2659321.6</v>
      </c>
      <c r="C15759" s="1">
        <f t="shared" si="738"/>
        <v>26593216</v>
      </c>
      <c r="D15759" s="1">
        <f t="shared" si="739"/>
        <v>443220.26666666666</v>
      </c>
      <c r="E15759" s="1">
        <f t="shared" si="740"/>
        <v>44322.026666666665</v>
      </c>
      <c r="F15759" s="1">
        <v>0.47499999999999998</v>
      </c>
    </row>
    <row r="15760" spans="1:6" x14ac:dyDescent="0.3">
      <c r="A15760" s="10">
        <v>45273.817407407398</v>
      </c>
      <c r="B15760" s="1">
        <v>2659542.4</v>
      </c>
      <c r="C15760" s="1">
        <f t="shared" si="738"/>
        <v>26595424</v>
      </c>
      <c r="D15760" s="1">
        <f t="shared" si="739"/>
        <v>443257.06666666665</v>
      </c>
      <c r="E15760" s="1">
        <f t="shared" si="740"/>
        <v>44325.706666666665</v>
      </c>
      <c r="F15760" s="1">
        <v>0.42399999999999999</v>
      </c>
    </row>
    <row r="15761" spans="1:6" x14ac:dyDescent="0.3">
      <c r="A15761" s="10">
        <v>45273.830370370371</v>
      </c>
      <c r="B15761" s="1">
        <v>2659654.4</v>
      </c>
      <c r="C15761" s="1">
        <f t="shared" si="738"/>
        <v>26596544</v>
      </c>
      <c r="D15761" s="1">
        <f t="shared" si="739"/>
        <v>443275.73333333334</v>
      </c>
      <c r="E15761" s="1">
        <f t="shared" si="740"/>
        <v>44327.573333333334</v>
      </c>
      <c r="F15761" s="1">
        <v>0.39800000000000002</v>
      </c>
    </row>
    <row r="15762" spans="1:6" x14ac:dyDescent="0.3">
      <c r="A15762" s="10">
        <v>45273.850057870368</v>
      </c>
      <c r="B15762" s="1">
        <v>2659824.5</v>
      </c>
      <c r="C15762" s="1">
        <f t="shared" si="738"/>
        <v>26598245</v>
      </c>
      <c r="D15762" s="1">
        <f t="shared" si="739"/>
        <v>443304.08333333331</v>
      </c>
      <c r="E15762" s="1">
        <f t="shared" si="740"/>
        <v>44330.408333333333</v>
      </c>
      <c r="F15762" s="1">
        <v>0.34300000000000003</v>
      </c>
    </row>
    <row r="15763" spans="1:6" x14ac:dyDescent="0.3">
      <c r="A15763" s="10">
        <v>45273.858425925922</v>
      </c>
      <c r="B15763" s="1">
        <v>2659896.7999999998</v>
      </c>
      <c r="C15763" s="1">
        <f t="shared" si="738"/>
        <v>26598968</v>
      </c>
      <c r="D15763" s="1">
        <f t="shared" si="739"/>
        <v>443316.13333333336</v>
      </c>
      <c r="E15763" s="1">
        <f t="shared" si="740"/>
        <v>44331.613333333335</v>
      </c>
      <c r="F15763" s="1">
        <v>0.375</v>
      </c>
    </row>
    <row r="15764" spans="1:6" x14ac:dyDescent="0.3">
      <c r="A15764" s="10">
        <v>45273.864745370367</v>
      </c>
      <c r="B15764" s="1">
        <v>2659951.4</v>
      </c>
      <c r="C15764" s="1">
        <f t="shared" si="738"/>
        <v>26599514</v>
      </c>
      <c r="D15764" s="1">
        <f t="shared" si="739"/>
        <v>443325.23333333334</v>
      </c>
      <c r="E15764" s="1">
        <f t="shared" si="740"/>
        <v>44332.523333333331</v>
      </c>
      <c r="F15764" s="1">
        <v>0.39300000000000002</v>
      </c>
    </row>
    <row r="15765" spans="1:6" x14ac:dyDescent="0.3">
      <c r="A15765" s="10">
        <v>45273.898101851853</v>
      </c>
      <c r="B15765" s="1">
        <v>2660239.6</v>
      </c>
      <c r="C15765" s="1">
        <f t="shared" si="738"/>
        <v>26602396</v>
      </c>
      <c r="D15765" s="1">
        <f t="shared" si="739"/>
        <v>443373.26666666666</v>
      </c>
      <c r="E15765" s="1">
        <f t="shared" si="740"/>
        <v>44337.326666666668</v>
      </c>
      <c r="F15765" s="1">
        <v>0.29699999999999999</v>
      </c>
    </row>
    <row r="15766" spans="1:6" x14ac:dyDescent="0.3">
      <c r="A15766" s="10">
        <v>45273.905509259261</v>
      </c>
      <c r="B15766" s="1">
        <v>2660303.6</v>
      </c>
      <c r="C15766" s="1">
        <f t="shared" si="738"/>
        <v>26603036</v>
      </c>
      <c r="D15766" s="1">
        <f t="shared" si="739"/>
        <v>443383.93333333335</v>
      </c>
      <c r="E15766" s="1">
        <f t="shared" si="740"/>
        <v>44338.393333333333</v>
      </c>
      <c r="F15766" s="1">
        <v>0.308</v>
      </c>
    </row>
    <row r="15767" spans="1:6" x14ac:dyDescent="0.3">
      <c r="A15767" s="10">
        <v>45273.927372685182</v>
      </c>
      <c r="B15767" s="1">
        <v>2660492.5</v>
      </c>
      <c r="C15767" s="1">
        <f t="shared" si="738"/>
        <v>26604925</v>
      </c>
      <c r="D15767" s="1">
        <f t="shared" si="739"/>
        <v>443415.41666666669</v>
      </c>
      <c r="E15767" s="1">
        <f t="shared" si="740"/>
        <v>44341.541666666664</v>
      </c>
      <c r="F15767" s="1">
        <v>0.317</v>
      </c>
    </row>
    <row r="15768" spans="1:6" x14ac:dyDescent="0.3">
      <c r="A15768" s="10">
        <v>45273.937685185178</v>
      </c>
      <c r="B15768" s="1">
        <v>2660581.6</v>
      </c>
      <c r="C15768" s="1">
        <f t="shared" si="738"/>
        <v>26605816</v>
      </c>
      <c r="D15768" s="1">
        <f t="shared" si="739"/>
        <v>443430.26666666666</v>
      </c>
      <c r="E15768" s="1">
        <f t="shared" si="740"/>
        <v>44343.026666666665</v>
      </c>
      <c r="F15768" s="1">
        <v>0.33400000000000002</v>
      </c>
    </row>
    <row r="15769" spans="1:6" x14ac:dyDescent="0.3">
      <c r="A15769" s="10">
        <v>45273.950300925928</v>
      </c>
      <c r="B15769" s="1">
        <v>2660690.6</v>
      </c>
      <c r="C15769" s="1">
        <f t="shared" si="738"/>
        <v>26606906</v>
      </c>
      <c r="D15769" s="1">
        <f t="shared" si="739"/>
        <v>443448.43333333335</v>
      </c>
      <c r="E15769" s="1">
        <f t="shared" si="740"/>
        <v>44344.843333333331</v>
      </c>
      <c r="F15769" s="1">
        <v>0.441</v>
      </c>
    </row>
    <row r="15770" spans="1:6" x14ac:dyDescent="0.3">
      <c r="A15770" s="10">
        <v>45273.96371527778</v>
      </c>
      <c r="B15770" s="1">
        <v>2660806.5</v>
      </c>
      <c r="C15770" s="1">
        <f t="shared" si="738"/>
        <v>26608065</v>
      </c>
      <c r="D15770" s="1">
        <f t="shared" si="739"/>
        <v>443467.75</v>
      </c>
      <c r="E15770" s="1">
        <f t="shared" si="740"/>
        <v>44346.775000000001</v>
      </c>
      <c r="F15770" s="1">
        <v>0.52700000000000002</v>
      </c>
    </row>
    <row r="15771" spans="1:6" x14ac:dyDescent="0.3">
      <c r="A15771" s="10">
        <v>45273.991435185177</v>
      </c>
      <c r="B15771" s="1">
        <v>2661046</v>
      </c>
      <c r="C15771" s="1">
        <f t="shared" si="738"/>
        <v>26610460</v>
      </c>
      <c r="D15771" s="1">
        <f t="shared" si="739"/>
        <v>443507.66666666669</v>
      </c>
      <c r="E15771" s="1">
        <f t="shared" si="740"/>
        <v>44350.76666666667</v>
      </c>
      <c r="F15771" s="1">
        <v>0.45600000000000002</v>
      </c>
    </row>
    <row r="15772" spans="1:6" x14ac:dyDescent="0.3">
      <c r="A15772" s="10">
        <v>45274.004374999997</v>
      </c>
      <c r="B15772" s="1">
        <v>2661157.7999999998</v>
      </c>
      <c r="C15772" s="1">
        <f t="shared" si="738"/>
        <v>26611578</v>
      </c>
      <c r="D15772" s="1">
        <f t="shared" si="739"/>
        <v>443526.3</v>
      </c>
      <c r="E15772" s="1">
        <f t="shared" si="740"/>
        <v>44352.63</v>
      </c>
      <c r="F15772" s="1">
        <v>0.44800000000000001</v>
      </c>
    </row>
    <row r="15773" spans="1:6" x14ac:dyDescent="0.3">
      <c r="A15773" s="10">
        <v>45274.019606481481</v>
      </c>
      <c r="B15773" s="1">
        <v>2661289.4</v>
      </c>
      <c r="C15773" s="1">
        <f t="shared" si="738"/>
        <v>26612894</v>
      </c>
      <c r="D15773" s="1">
        <f t="shared" si="739"/>
        <v>443548.23333333334</v>
      </c>
      <c r="E15773" s="1">
        <f t="shared" si="740"/>
        <v>44354.823333333334</v>
      </c>
      <c r="F15773" s="1">
        <v>0.38300000000000001</v>
      </c>
    </row>
    <row r="15774" spans="1:6" x14ac:dyDescent="0.3">
      <c r="A15774" s="10">
        <v>45274.031643518523</v>
      </c>
      <c r="B15774" s="1">
        <v>2661393.4</v>
      </c>
      <c r="C15774" s="1">
        <f t="shared" si="738"/>
        <v>26613934</v>
      </c>
      <c r="D15774" s="1">
        <f t="shared" si="739"/>
        <v>443565.56666666665</v>
      </c>
      <c r="E15774" s="1">
        <f t="shared" si="740"/>
        <v>44356.556666666664</v>
      </c>
      <c r="F15774" s="1">
        <v>0.45500000000000002</v>
      </c>
    </row>
    <row r="15775" spans="1:6" x14ac:dyDescent="0.3">
      <c r="A15775" s="10">
        <v>45274.055150462962</v>
      </c>
      <c r="B15775" s="1">
        <v>2661596.5</v>
      </c>
      <c r="C15775" s="1">
        <f t="shared" si="738"/>
        <v>26615965</v>
      </c>
      <c r="D15775" s="1">
        <f t="shared" si="739"/>
        <v>443599.41666666669</v>
      </c>
      <c r="E15775" s="1">
        <f t="shared" si="740"/>
        <v>44359.941666666666</v>
      </c>
      <c r="F15775" s="1">
        <v>0.40699999999999997</v>
      </c>
    </row>
    <row r="15776" spans="1:6" x14ac:dyDescent="0.3">
      <c r="A15776" s="10">
        <v>45274.076331018521</v>
      </c>
      <c r="B15776" s="1">
        <v>2661779.5</v>
      </c>
      <c r="C15776" s="1">
        <f t="shared" si="738"/>
        <v>26617795</v>
      </c>
      <c r="D15776" s="1">
        <f t="shared" si="739"/>
        <v>443629.91666666669</v>
      </c>
      <c r="E15776" s="1">
        <f t="shared" si="740"/>
        <v>44362.991666666669</v>
      </c>
      <c r="F15776" s="1">
        <v>0.443</v>
      </c>
    </row>
    <row r="15777" spans="1:6" x14ac:dyDescent="0.3">
      <c r="A15777" s="10">
        <v>45274.092789351853</v>
      </c>
      <c r="B15777" s="1">
        <v>2661921.7000000002</v>
      </c>
      <c r="C15777" s="1">
        <f t="shared" si="738"/>
        <v>26619217</v>
      </c>
      <c r="D15777" s="1">
        <f t="shared" si="739"/>
        <v>443653.61666666664</v>
      </c>
      <c r="E15777" s="1">
        <f t="shared" si="740"/>
        <v>44365.361666666664</v>
      </c>
      <c r="F15777" s="1">
        <v>0.45100000000000001</v>
      </c>
    </row>
    <row r="15778" spans="1:6" x14ac:dyDescent="0.3">
      <c r="A15778" s="10">
        <v>45274.094733796293</v>
      </c>
      <c r="B15778" s="1">
        <v>2661938.5</v>
      </c>
      <c r="C15778" s="1">
        <f t="shared" si="738"/>
        <v>26619385</v>
      </c>
      <c r="D15778" s="1">
        <f t="shared" si="739"/>
        <v>443656.41666666669</v>
      </c>
      <c r="E15778" s="1">
        <f t="shared" si="740"/>
        <v>44365.64166666667</v>
      </c>
      <c r="F15778" s="1">
        <v>0.41399999999999998</v>
      </c>
    </row>
    <row r="15779" spans="1:6" x14ac:dyDescent="0.3">
      <c r="A15779" s="10">
        <v>45274.11309027778</v>
      </c>
      <c r="B15779" s="1">
        <v>2662097.1</v>
      </c>
      <c r="C15779" s="1">
        <f t="shared" si="738"/>
        <v>26620971</v>
      </c>
      <c r="D15779" s="1">
        <f t="shared" si="739"/>
        <v>443682.85</v>
      </c>
      <c r="E15779" s="1">
        <f t="shared" si="740"/>
        <v>44368.285000000003</v>
      </c>
      <c r="F15779" s="1">
        <v>0.44700000000000001</v>
      </c>
    </row>
    <row r="15780" spans="1:6" x14ac:dyDescent="0.3">
      <c r="A15780" s="10">
        <v>45274.142314814817</v>
      </c>
      <c r="B15780" s="1">
        <v>2662349.6</v>
      </c>
      <c r="C15780" s="1">
        <f t="shared" si="738"/>
        <v>26623496</v>
      </c>
      <c r="D15780" s="1">
        <f t="shared" si="739"/>
        <v>443724.93333333335</v>
      </c>
      <c r="E15780" s="1">
        <f t="shared" si="740"/>
        <v>44372.493333333332</v>
      </c>
      <c r="F15780" s="1">
        <v>0.39800000000000002</v>
      </c>
    </row>
    <row r="15781" spans="1:6" x14ac:dyDescent="0.3">
      <c r="A15781" s="10">
        <v>45274.158518518518</v>
      </c>
      <c r="B15781" s="1">
        <v>2662489.6</v>
      </c>
      <c r="C15781" s="1">
        <f t="shared" si="738"/>
        <v>26624896</v>
      </c>
      <c r="D15781" s="1">
        <f t="shared" si="739"/>
        <v>443748.26666666666</v>
      </c>
      <c r="E15781" s="1">
        <f t="shared" si="740"/>
        <v>44374.826666666668</v>
      </c>
      <c r="F15781" s="1">
        <v>0.42099999999999999</v>
      </c>
    </row>
    <row r="15782" spans="1:6" x14ac:dyDescent="0.3">
      <c r="A15782" s="10">
        <v>45274.169490740736</v>
      </c>
      <c r="B15782" s="1">
        <v>2662584.4</v>
      </c>
      <c r="C15782" s="1">
        <f t="shared" si="738"/>
        <v>26625844</v>
      </c>
      <c r="D15782" s="1">
        <f t="shared" si="739"/>
        <v>443764.06666666665</v>
      </c>
      <c r="E15782" s="1">
        <f t="shared" si="740"/>
        <v>44376.406666666669</v>
      </c>
      <c r="F15782" s="1">
        <v>0.496</v>
      </c>
    </row>
    <row r="15783" spans="1:6" x14ac:dyDescent="0.3">
      <c r="A15783" s="10">
        <v>45274.184212962973</v>
      </c>
      <c r="B15783" s="1">
        <v>2662711.6</v>
      </c>
      <c r="C15783" s="1">
        <f t="shared" si="738"/>
        <v>26627116</v>
      </c>
      <c r="D15783" s="1">
        <f t="shared" si="739"/>
        <v>443785.26666666666</v>
      </c>
      <c r="E15783" s="1">
        <f t="shared" si="740"/>
        <v>44378.526666666665</v>
      </c>
      <c r="F15783" s="1">
        <v>0.5</v>
      </c>
    </row>
    <row r="15784" spans="1:6" x14ac:dyDescent="0.3">
      <c r="A15784" s="10">
        <v>45274.202847222223</v>
      </c>
      <c r="B15784" s="1">
        <v>2662872.6</v>
      </c>
      <c r="C15784" s="1">
        <f t="shared" si="738"/>
        <v>26628726</v>
      </c>
      <c r="D15784" s="1">
        <f t="shared" si="739"/>
        <v>443812.1</v>
      </c>
      <c r="E15784" s="1">
        <f t="shared" si="740"/>
        <v>44381.21</v>
      </c>
      <c r="F15784" s="1">
        <v>0.49099999999999999</v>
      </c>
    </row>
    <row r="15785" spans="1:6" x14ac:dyDescent="0.3">
      <c r="A15785" s="10">
        <v>45274.24496527778</v>
      </c>
      <c r="B15785" s="1">
        <v>2663236.5</v>
      </c>
      <c r="C15785" s="1">
        <f t="shared" si="738"/>
        <v>26632365</v>
      </c>
      <c r="D15785" s="1">
        <f t="shared" si="739"/>
        <v>443872.75</v>
      </c>
      <c r="E15785" s="1">
        <f t="shared" si="740"/>
        <v>44387.275000000001</v>
      </c>
      <c r="F15785" s="1">
        <v>0.41199999999999998</v>
      </c>
    </row>
    <row r="15786" spans="1:6" x14ac:dyDescent="0.3">
      <c r="A15786" s="10">
        <v>45274.247754629629</v>
      </c>
      <c r="B15786" s="1">
        <v>2663260.6</v>
      </c>
      <c r="C15786" s="1">
        <f t="shared" si="738"/>
        <v>26632606</v>
      </c>
      <c r="D15786" s="1">
        <f t="shared" si="739"/>
        <v>443876.76666666666</v>
      </c>
      <c r="E15786" s="1">
        <f t="shared" si="740"/>
        <v>44387.676666666666</v>
      </c>
      <c r="F15786" s="1">
        <v>0.52300000000000002</v>
      </c>
    </row>
    <row r="15787" spans="1:6" x14ac:dyDescent="0.3">
      <c r="A15787" s="10">
        <v>45274.258240740739</v>
      </c>
      <c r="B15787" s="1">
        <v>2663351.2000000002</v>
      </c>
      <c r="C15787" s="1">
        <f t="shared" si="738"/>
        <v>26633512</v>
      </c>
      <c r="D15787" s="1">
        <f t="shared" si="739"/>
        <v>443891.86666666664</v>
      </c>
      <c r="E15787" s="1">
        <f t="shared" si="740"/>
        <v>44389.186666666668</v>
      </c>
      <c r="F15787" s="1">
        <v>0.47499999999999998</v>
      </c>
    </row>
    <row r="15788" spans="1:6" x14ac:dyDescent="0.3">
      <c r="A15788" s="10">
        <v>45274.282500000001</v>
      </c>
      <c r="B15788" s="1">
        <v>2663560.7999999998</v>
      </c>
      <c r="C15788" s="1">
        <f t="shared" si="738"/>
        <v>26635608</v>
      </c>
      <c r="D15788" s="1">
        <f t="shared" si="739"/>
        <v>443926.8</v>
      </c>
      <c r="E15788" s="1">
        <f t="shared" si="740"/>
        <v>44392.68</v>
      </c>
      <c r="F15788" s="1">
        <v>0.41799999999999998</v>
      </c>
    </row>
    <row r="15789" spans="1:6" x14ac:dyDescent="0.3">
      <c r="A15789" s="10">
        <v>45274.284282407411</v>
      </c>
      <c r="B15789" s="1">
        <v>2663576.2000000002</v>
      </c>
      <c r="C15789" s="1">
        <f t="shared" si="738"/>
        <v>26635762</v>
      </c>
      <c r="D15789" s="1">
        <f t="shared" si="739"/>
        <v>443929.36666666664</v>
      </c>
      <c r="E15789" s="1">
        <f t="shared" si="740"/>
        <v>44392.936666666668</v>
      </c>
      <c r="F15789" s="1">
        <v>0.46500000000000002</v>
      </c>
    </row>
    <row r="15790" spans="1:6" x14ac:dyDescent="0.3">
      <c r="A15790" s="10">
        <v>45274.30027777778</v>
      </c>
      <c r="B15790" s="1">
        <v>2663714.4</v>
      </c>
      <c r="C15790" s="1">
        <f t="shared" si="738"/>
        <v>26637144</v>
      </c>
      <c r="D15790" s="1">
        <f t="shared" si="739"/>
        <v>443952.4</v>
      </c>
      <c r="E15790" s="1">
        <f t="shared" si="740"/>
        <v>44395.24</v>
      </c>
      <c r="F15790" s="1">
        <v>0.40699999999999997</v>
      </c>
    </row>
    <row r="15791" spans="1:6" x14ac:dyDescent="0.3">
      <c r="A15791" s="10">
        <v>45274.312569444453</v>
      </c>
      <c r="B15791" s="1">
        <v>2663820.6</v>
      </c>
      <c r="C15791" s="1">
        <f t="shared" si="738"/>
        <v>26638206</v>
      </c>
      <c r="D15791" s="1">
        <f t="shared" si="739"/>
        <v>443970.1</v>
      </c>
      <c r="E15791" s="1">
        <f t="shared" si="740"/>
        <v>44397.01</v>
      </c>
      <c r="F15791" s="1">
        <v>0.41599999999999998</v>
      </c>
    </row>
    <row r="15792" spans="1:6" x14ac:dyDescent="0.3">
      <c r="A15792" s="10">
        <v>45274.325023148151</v>
      </c>
      <c r="B15792" s="1">
        <v>2663928.2000000002</v>
      </c>
      <c r="C15792" s="1">
        <f t="shared" si="738"/>
        <v>26639282</v>
      </c>
      <c r="D15792" s="1">
        <f t="shared" si="739"/>
        <v>443988.03333333333</v>
      </c>
      <c r="E15792" s="1">
        <f t="shared" si="740"/>
        <v>44398.803333333337</v>
      </c>
      <c r="F15792" s="1">
        <v>0.501</v>
      </c>
    </row>
    <row r="15793" spans="1:6" x14ac:dyDescent="0.3">
      <c r="A15793" s="10">
        <v>45274.336898148147</v>
      </c>
      <c r="B15793" s="1">
        <v>2664030.7999999998</v>
      </c>
      <c r="C15793" s="1">
        <f t="shared" si="738"/>
        <v>26640308</v>
      </c>
      <c r="D15793" s="1">
        <f t="shared" si="739"/>
        <v>444005.13333333336</v>
      </c>
      <c r="E15793" s="1">
        <f t="shared" si="740"/>
        <v>44400.513333333336</v>
      </c>
      <c r="F15793" s="1">
        <v>0.41799999999999998</v>
      </c>
    </row>
    <row r="15794" spans="1:6" x14ac:dyDescent="0.3">
      <c r="A15794" s="10">
        <v>45274.379467592589</v>
      </c>
      <c r="B15794" s="1">
        <v>2664398.6</v>
      </c>
      <c r="C15794" s="1">
        <f t="shared" si="738"/>
        <v>26643986</v>
      </c>
      <c r="D15794" s="1">
        <f t="shared" si="739"/>
        <v>444066.43333333335</v>
      </c>
      <c r="E15794" s="1">
        <f t="shared" si="740"/>
        <v>44406.643333333333</v>
      </c>
      <c r="F15794" s="1">
        <v>0.52200000000000002</v>
      </c>
    </row>
    <row r="15795" spans="1:6" x14ac:dyDescent="0.3">
      <c r="A15795" s="10">
        <v>45274.39340277778</v>
      </c>
      <c r="B15795" s="1">
        <v>2664519</v>
      </c>
      <c r="C15795" s="1">
        <f t="shared" si="738"/>
        <v>26645190</v>
      </c>
      <c r="D15795" s="1">
        <f t="shared" si="739"/>
        <v>444086.5</v>
      </c>
      <c r="E15795" s="1">
        <f t="shared" si="740"/>
        <v>44408.65</v>
      </c>
      <c r="F15795" s="1">
        <v>0.50900000000000001</v>
      </c>
    </row>
    <row r="15796" spans="1:6" x14ac:dyDescent="0.3">
      <c r="A15796" s="10">
        <v>45274.404467592591</v>
      </c>
      <c r="B15796" s="1">
        <v>2664614.6</v>
      </c>
      <c r="C15796" s="1">
        <f t="shared" si="738"/>
        <v>26646146</v>
      </c>
      <c r="D15796" s="1">
        <f t="shared" si="739"/>
        <v>444102.43333333335</v>
      </c>
      <c r="E15796" s="1">
        <f t="shared" si="740"/>
        <v>44410.243333333332</v>
      </c>
      <c r="F15796" s="1">
        <v>0.46899999999999997</v>
      </c>
    </row>
    <row r="15797" spans="1:6" x14ac:dyDescent="0.3">
      <c r="A15797" s="10">
        <v>45274.425300925926</v>
      </c>
      <c r="B15797" s="1">
        <v>2664794.6</v>
      </c>
      <c r="C15797" s="1">
        <f t="shared" si="738"/>
        <v>26647946</v>
      </c>
      <c r="D15797" s="1">
        <f t="shared" si="739"/>
        <v>444132.43333333335</v>
      </c>
      <c r="E15797" s="1">
        <f t="shared" si="740"/>
        <v>44413.243333333332</v>
      </c>
      <c r="F15797" s="1">
        <v>0.48299999999999998</v>
      </c>
    </row>
    <row r="15798" spans="1:6" x14ac:dyDescent="0.3">
      <c r="A15798" s="10">
        <v>45274.43340277778</v>
      </c>
      <c r="B15798" s="1">
        <v>2664864.6</v>
      </c>
      <c r="C15798" s="1">
        <f t="shared" si="738"/>
        <v>26648646</v>
      </c>
      <c r="D15798" s="1">
        <f t="shared" si="739"/>
        <v>444144.1</v>
      </c>
      <c r="E15798" s="1">
        <f t="shared" si="740"/>
        <v>44414.41</v>
      </c>
      <c r="F15798" s="1">
        <v>0.434</v>
      </c>
    </row>
    <row r="15799" spans="1:6" x14ac:dyDescent="0.3">
      <c r="A15799" s="10">
        <v>45274.455046296287</v>
      </c>
      <c r="B15799" s="1">
        <v>2665051.6</v>
      </c>
      <c r="C15799" s="1">
        <f t="shared" si="738"/>
        <v>26650516</v>
      </c>
      <c r="D15799" s="1">
        <f t="shared" si="739"/>
        <v>444175.26666666666</v>
      </c>
      <c r="E15799" s="1">
        <f t="shared" si="740"/>
        <v>44417.526666666665</v>
      </c>
      <c r="F15799" s="1">
        <v>0.55800000000000005</v>
      </c>
    </row>
    <row r="15800" spans="1:6" x14ac:dyDescent="0.3">
      <c r="A15800" s="10">
        <v>45274.469861111109</v>
      </c>
      <c r="B15800" s="1">
        <v>2665179.6</v>
      </c>
      <c r="C15800" s="1">
        <f t="shared" si="738"/>
        <v>26651796</v>
      </c>
      <c r="D15800" s="1">
        <f t="shared" si="739"/>
        <v>444196.6</v>
      </c>
      <c r="E15800" s="1">
        <f t="shared" si="740"/>
        <v>44419.66</v>
      </c>
      <c r="F15800" s="1">
        <v>0.35399999999999998</v>
      </c>
    </row>
    <row r="15801" spans="1:6" x14ac:dyDescent="0.3">
      <c r="A15801" s="10">
        <v>45274.492743055547</v>
      </c>
      <c r="B15801" s="1">
        <v>2665377.2999999998</v>
      </c>
      <c r="C15801" s="1">
        <f t="shared" si="738"/>
        <v>26653773</v>
      </c>
      <c r="D15801" s="1">
        <f t="shared" si="739"/>
        <v>444229.55</v>
      </c>
      <c r="E15801" s="1">
        <f t="shared" si="740"/>
        <v>44422.955000000002</v>
      </c>
      <c r="F15801" s="1">
        <v>0.35099999999999998</v>
      </c>
    </row>
    <row r="15802" spans="1:6" x14ac:dyDescent="0.3">
      <c r="A15802" s="10">
        <v>45274.503541666672</v>
      </c>
      <c r="B15802" s="1">
        <v>2665470.6</v>
      </c>
      <c r="C15802" s="1">
        <f t="shared" si="738"/>
        <v>26654706</v>
      </c>
      <c r="D15802" s="1">
        <f t="shared" si="739"/>
        <v>444245.1</v>
      </c>
      <c r="E15802" s="1">
        <f t="shared" si="740"/>
        <v>44424.51</v>
      </c>
      <c r="F15802" s="1">
        <v>0.31</v>
      </c>
    </row>
    <row r="15803" spans="1:6" x14ac:dyDescent="0.3">
      <c r="A15803" s="10">
        <v>45274.533865740741</v>
      </c>
      <c r="B15803" s="1">
        <v>2665732.6</v>
      </c>
      <c r="C15803" s="1">
        <f t="shared" si="738"/>
        <v>26657326</v>
      </c>
      <c r="D15803" s="1">
        <f t="shared" si="739"/>
        <v>444288.76666666666</v>
      </c>
      <c r="E15803" s="1">
        <f t="shared" si="740"/>
        <v>44428.876666666663</v>
      </c>
      <c r="F15803" s="1">
        <v>0.33400000000000002</v>
      </c>
    </row>
    <row r="15804" spans="1:6" x14ac:dyDescent="0.3">
      <c r="A15804" s="10">
        <v>45274.549363425933</v>
      </c>
      <c r="B15804" s="1">
        <v>2665866.5</v>
      </c>
      <c r="C15804" s="1">
        <f t="shared" si="738"/>
        <v>26658665</v>
      </c>
      <c r="D15804" s="1">
        <f t="shared" si="739"/>
        <v>444311.08333333331</v>
      </c>
      <c r="E15804" s="1">
        <f t="shared" si="740"/>
        <v>44431.10833333333</v>
      </c>
      <c r="F15804" s="1">
        <v>0.35199999999999998</v>
      </c>
    </row>
    <row r="15805" spans="1:6" x14ac:dyDescent="0.3">
      <c r="A15805" s="10">
        <v>45274.566400462973</v>
      </c>
      <c r="B15805" s="1">
        <v>2666013.7000000002</v>
      </c>
      <c r="C15805" s="1">
        <f t="shared" si="738"/>
        <v>26660137</v>
      </c>
      <c r="D15805" s="1">
        <f t="shared" si="739"/>
        <v>444335.61666666664</v>
      </c>
      <c r="E15805" s="1">
        <f t="shared" si="740"/>
        <v>44433.561666666668</v>
      </c>
      <c r="F15805" s="1">
        <v>0.47699999999999998</v>
      </c>
    </row>
    <row r="15806" spans="1:6" x14ac:dyDescent="0.3">
      <c r="A15806" s="10">
        <v>45274.583402777767</v>
      </c>
      <c r="B15806" s="1">
        <v>2666160.6</v>
      </c>
      <c r="C15806" s="1">
        <f t="shared" si="738"/>
        <v>26661606</v>
      </c>
      <c r="D15806" s="1">
        <f t="shared" si="739"/>
        <v>444360.1</v>
      </c>
      <c r="E15806" s="1">
        <f t="shared" si="740"/>
        <v>44436.01</v>
      </c>
      <c r="F15806" s="1">
        <v>0.40699999999999997</v>
      </c>
    </row>
    <row r="15807" spans="1:6" x14ac:dyDescent="0.3">
      <c r="A15807" s="10">
        <v>45274.618298611109</v>
      </c>
      <c r="B15807" s="1">
        <v>2666462.1</v>
      </c>
      <c r="C15807" s="1">
        <f t="shared" si="738"/>
        <v>26664621</v>
      </c>
      <c r="D15807" s="1">
        <f t="shared" si="739"/>
        <v>444410.35</v>
      </c>
      <c r="E15807" s="1">
        <f t="shared" si="740"/>
        <v>44441.035000000003</v>
      </c>
      <c r="F15807" s="1">
        <v>0.40400000000000003</v>
      </c>
    </row>
    <row r="15808" spans="1:6" x14ac:dyDescent="0.3">
      <c r="A15808" s="10">
        <v>45274.626574074071</v>
      </c>
      <c r="B15808" s="1">
        <v>2666533.6</v>
      </c>
      <c r="C15808" s="1">
        <f t="shared" si="738"/>
        <v>26665336</v>
      </c>
      <c r="D15808" s="1">
        <f t="shared" si="739"/>
        <v>444422.26666666666</v>
      </c>
      <c r="E15808" s="1">
        <f t="shared" si="740"/>
        <v>44442.226666666669</v>
      </c>
      <c r="F15808" s="1">
        <v>0.435</v>
      </c>
    </row>
    <row r="15809" spans="1:6" x14ac:dyDescent="0.3">
      <c r="A15809" s="10">
        <v>45274.638692129629</v>
      </c>
      <c r="B15809" s="1">
        <v>2666638.2999999998</v>
      </c>
      <c r="C15809" s="1">
        <f t="shared" si="738"/>
        <v>26666383</v>
      </c>
      <c r="D15809" s="1">
        <f t="shared" si="739"/>
        <v>444439.71666666667</v>
      </c>
      <c r="E15809" s="1">
        <f t="shared" si="740"/>
        <v>44443.971666666665</v>
      </c>
      <c r="F15809" s="1">
        <v>0.32800000000000001</v>
      </c>
    </row>
    <row r="15810" spans="1:6" x14ac:dyDescent="0.3">
      <c r="A15810" s="10">
        <v>45274.648819444446</v>
      </c>
      <c r="B15810" s="1">
        <v>2666725.7999999998</v>
      </c>
      <c r="C15810" s="1">
        <f t="shared" ref="C15810:C15873" si="741">B15810*10</f>
        <v>26667258</v>
      </c>
      <c r="D15810" s="1">
        <f t="shared" si="739"/>
        <v>444454.3</v>
      </c>
      <c r="E15810" s="1">
        <f t="shared" si="740"/>
        <v>44445.43</v>
      </c>
      <c r="F15810" s="1">
        <v>0.375</v>
      </c>
    </row>
    <row r="15811" spans="1:6" x14ac:dyDescent="0.3">
      <c r="A15811" s="10">
        <v>45274.657592592594</v>
      </c>
      <c r="B15811" s="1">
        <v>2666801.6</v>
      </c>
      <c r="C15811" s="1">
        <f t="shared" si="741"/>
        <v>26668016</v>
      </c>
      <c r="D15811" s="1">
        <f t="shared" ref="D15811:D15874" si="742">C15811/60</f>
        <v>444466.93333333335</v>
      </c>
      <c r="E15811" s="1">
        <f t="shared" ref="E15811:E15874" si="743">C15811/600</f>
        <v>44446.693333333336</v>
      </c>
      <c r="F15811" s="1">
        <v>0.41799999999999998</v>
      </c>
    </row>
    <row r="15812" spans="1:6" x14ac:dyDescent="0.3">
      <c r="A15812" s="10">
        <v>45274.675416666672</v>
      </c>
      <c r="B15812" s="1">
        <v>2666955.6</v>
      </c>
      <c r="C15812" s="1">
        <f t="shared" si="741"/>
        <v>26669556</v>
      </c>
      <c r="D15812" s="1">
        <f t="shared" si="742"/>
        <v>444492.6</v>
      </c>
      <c r="E15812" s="1">
        <f t="shared" si="743"/>
        <v>44449.26</v>
      </c>
      <c r="F15812" s="1">
        <v>0.35799999999999998</v>
      </c>
    </row>
    <row r="15813" spans="1:6" x14ac:dyDescent="0.3">
      <c r="A15813" s="10">
        <v>45274.69462962963</v>
      </c>
      <c r="B15813" s="1">
        <v>2667121.6</v>
      </c>
      <c r="C15813" s="1">
        <f t="shared" si="741"/>
        <v>26671216</v>
      </c>
      <c r="D15813" s="1">
        <f t="shared" si="742"/>
        <v>444520.26666666666</v>
      </c>
      <c r="E15813" s="1">
        <f t="shared" si="743"/>
        <v>44452.026666666665</v>
      </c>
      <c r="F15813" s="1">
        <v>0.48399999999999999</v>
      </c>
    </row>
    <row r="15814" spans="1:6" x14ac:dyDescent="0.3">
      <c r="A15814" s="10">
        <v>45274.73232638889</v>
      </c>
      <c r="B15814" s="1">
        <v>2667447.2999999998</v>
      </c>
      <c r="C15814" s="1">
        <f t="shared" si="741"/>
        <v>26674473</v>
      </c>
      <c r="D15814" s="1">
        <f t="shared" si="742"/>
        <v>444574.55</v>
      </c>
      <c r="E15814" s="1">
        <f t="shared" si="743"/>
        <v>44457.455000000002</v>
      </c>
      <c r="F15814" s="1">
        <v>0.51400000000000001</v>
      </c>
    </row>
    <row r="15815" spans="1:6" x14ac:dyDescent="0.3">
      <c r="A15815" s="10">
        <v>45274.745104166657</v>
      </c>
      <c r="B15815" s="1">
        <v>2667557.7000000002</v>
      </c>
      <c r="C15815" s="1">
        <f t="shared" si="741"/>
        <v>26675577</v>
      </c>
      <c r="D15815" s="1">
        <f t="shared" si="742"/>
        <v>444592.95</v>
      </c>
      <c r="E15815" s="1">
        <f t="shared" si="743"/>
        <v>44459.294999999998</v>
      </c>
      <c r="F15815" s="1">
        <v>0.45500000000000002</v>
      </c>
    </row>
    <row r="15816" spans="1:6" x14ac:dyDescent="0.3">
      <c r="A15816" s="10">
        <v>45274.758171296293</v>
      </c>
      <c r="B15816" s="1">
        <v>2667670.6</v>
      </c>
      <c r="C15816" s="1">
        <f t="shared" si="741"/>
        <v>26676706</v>
      </c>
      <c r="D15816" s="1">
        <f t="shared" si="742"/>
        <v>444611.76666666666</v>
      </c>
      <c r="E15816" s="1">
        <f t="shared" si="743"/>
        <v>44461.176666666666</v>
      </c>
      <c r="F15816" s="1">
        <v>0.41</v>
      </c>
    </row>
    <row r="15817" spans="1:6" x14ac:dyDescent="0.3">
      <c r="A15817" s="10">
        <v>45274.766493055547</v>
      </c>
      <c r="B15817" s="1">
        <v>2667742.5</v>
      </c>
      <c r="C15817" s="1">
        <f t="shared" si="741"/>
        <v>26677425</v>
      </c>
      <c r="D15817" s="1">
        <f t="shared" si="742"/>
        <v>444623.75</v>
      </c>
      <c r="E15817" s="1">
        <f t="shared" si="743"/>
        <v>44462.375</v>
      </c>
      <c r="F15817" s="1">
        <v>0.40600000000000003</v>
      </c>
    </row>
    <row r="15818" spans="1:6" x14ac:dyDescent="0.3">
      <c r="A15818" s="10">
        <v>45274.785486111112</v>
      </c>
      <c r="B15818" s="1">
        <v>2667906.6</v>
      </c>
      <c r="C15818" s="1">
        <f t="shared" si="741"/>
        <v>26679066</v>
      </c>
      <c r="D15818" s="1">
        <f t="shared" si="742"/>
        <v>444651.1</v>
      </c>
      <c r="E15818" s="1">
        <f t="shared" si="743"/>
        <v>44465.11</v>
      </c>
      <c r="F15818" s="1">
        <v>0.39200000000000002</v>
      </c>
    </row>
    <row r="15819" spans="1:6" x14ac:dyDescent="0.3">
      <c r="A15819" s="10">
        <v>45274.797627314823</v>
      </c>
      <c r="B15819" s="1">
        <v>2668011.5</v>
      </c>
      <c r="C15819" s="1">
        <f t="shared" si="741"/>
        <v>26680115</v>
      </c>
      <c r="D15819" s="1">
        <f t="shared" si="742"/>
        <v>444668.58333333331</v>
      </c>
      <c r="E15819" s="1">
        <f t="shared" si="743"/>
        <v>44466.85833333333</v>
      </c>
      <c r="F15819" s="1">
        <v>0.35599999999999998</v>
      </c>
    </row>
    <row r="15820" spans="1:6" x14ac:dyDescent="0.3">
      <c r="A15820" s="10">
        <v>45274.813611111109</v>
      </c>
      <c r="B15820" s="1">
        <v>2668149.6</v>
      </c>
      <c r="C15820" s="1">
        <f t="shared" si="741"/>
        <v>26681496</v>
      </c>
      <c r="D15820" s="1">
        <f t="shared" si="742"/>
        <v>444691.6</v>
      </c>
      <c r="E15820" s="1">
        <f t="shared" si="743"/>
        <v>44469.16</v>
      </c>
      <c r="F15820" s="1">
        <v>0.32200000000000001</v>
      </c>
    </row>
    <row r="15821" spans="1:6" x14ac:dyDescent="0.3">
      <c r="A15821" s="10">
        <v>45274.846921296303</v>
      </c>
      <c r="B15821" s="1">
        <v>2668437.4</v>
      </c>
      <c r="C15821" s="1">
        <f t="shared" si="741"/>
        <v>26684374</v>
      </c>
      <c r="D15821" s="1">
        <f t="shared" si="742"/>
        <v>444739.56666666665</v>
      </c>
      <c r="E15821" s="1">
        <f t="shared" si="743"/>
        <v>44473.956666666665</v>
      </c>
      <c r="F15821" s="1">
        <v>0.55400000000000005</v>
      </c>
    </row>
    <row r="15822" spans="1:6" x14ac:dyDescent="0.3">
      <c r="A15822" s="10">
        <v>45274.851817129631</v>
      </c>
      <c r="B15822" s="1">
        <v>2668479.7000000002</v>
      </c>
      <c r="C15822" s="1">
        <f t="shared" si="741"/>
        <v>26684797</v>
      </c>
      <c r="D15822" s="1">
        <f t="shared" si="742"/>
        <v>444746.61666666664</v>
      </c>
      <c r="E15822" s="1">
        <f t="shared" si="743"/>
        <v>44474.661666666667</v>
      </c>
      <c r="F15822" s="1">
        <v>0.53600000000000003</v>
      </c>
    </row>
    <row r="15823" spans="1:6" x14ac:dyDescent="0.3">
      <c r="A15823" s="10">
        <v>45274.865312499998</v>
      </c>
      <c r="B15823" s="1">
        <v>2668596.2999999998</v>
      </c>
      <c r="C15823" s="1">
        <f t="shared" si="741"/>
        <v>26685963</v>
      </c>
      <c r="D15823" s="1">
        <f t="shared" si="742"/>
        <v>444766.05</v>
      </c>
      <c r="E15823" s="1">
        <f t="shared" si="743"/>
        <v>44476.605000000003</v>
      </c>
      <c r="F15823" s="1">
        <v>0.49299999999999999</v>
      </c>
    </row>
    <row r="15824" spans="1:6" x14ac:dyDescent="0.3">
      <c r="A15824" s="10">
        <v>45274.90283564815</v>
      </c>
      <c r="B15824" s="1">
        <v>2668920.5</v>
      </c>
      <c r="C15824" s="1">
        <f t="shared" si="741"/>
        <v>26689205</v>
      </c>
      <c r="D15824" s="1">
        <f t="shared" si="742"/>
        <v>444820.08333333331</v>
      </c>
      <c r="E15824" s="1">
        <f t="shared" si="743"/>
        <v>44482.008333333331</v>
      </c>
      <c r="F15824" s="1">
        <v>0.51100000000000001</v>
      </c>
    </row>
    <row r="15825" spans="1:6" x14ac:dyDescent="0.3">
      <c r="A15825" s="10">
        <v>45274.948495370372</v>
      </c>
      <c r="B15825" s="1">
        <v>2669315</v>
      </c>
      <c r="C15825" s="1">
        <f t="shared" si="741"/>
        <v>26693150</v>
      </c>
      <c r="D15825" s="1">
        <f t="shared" si="742"/>
        <v>444885.83333333331</v>
      </c>
      <c r="E15825" s="1">
        <f t="shared" si="743"/>
        <v>44488.583333333336</v>
      </c>
      <c r="F15825" s="1">
        <v>0.51100000000000001</v>
      </c>
    </row>
    <row r="15826" spans="1:6" x14ac:dyDescent="0.3">
      <c r="A15826" s="10">
        <v>45274.952962962961</v>
      </c>
      <c r="B15826" s="1">
        <v>2669353.6</v>
      </c>
      <c r="C15826" s="1">
        <f t="shared" si="741"/>
        <v>26693536</v>
      </c>
      <c r="D15826" s="1">
        <f t="shared" si="742"/>
        <v>444892.26666666666</v>
      </c>
      <c r="E15826" s="1">
        <f t="shared" si="743"/>
        <v>44489.226666666669</v>
      </c>
      <c r="F15826" s="1">
        <v>0.55400000000000005</v>
      </c>
    </row>
    <row r="15827" spans="1:6" x14ac:dyDescent="0.3">
      <c r="A15827" s="10">
        <v>45274.965370370373</v>
      </c>
      <c r="B15827" s="1">
        <v>2669460.7999999998</v>
      </c>
      <c r="C15827" s="1">
        <f t="shared" si="741"/>
        <v>26694608</v>
      </c>
      <c r="D15827" s="1">
        <f t="shared" si="742"/>
        <v>444910.13333333336</v>
      </c>
      <c r="E15827" s="1">
        <f t="shared" si="743"/>
        <v>44491.013333333336</v>
      </c>
      <c r="F15827" s="1">
        <v>0.63100000000000001</v>
      </c>
    </row>
    <row r="15828" spans="1:6" x14ac:dyDescent="0.3">
      <c r="A15828" s="10">
        <v>45274.966041666667</v>
      </c>
      <c r="B15828" s="1">
        <v>2669466.6</v>
      </c>
      <c r="C15828" s="1">
        <f t="shared" si="741"/>
        <v>26694666</v>
      </c>
      <c r="D15828" s="1">
        <f t="shared" si="742"/>
        <v>444911.1</v>
      </c>
      <c r="E15828" s="1">
        <f t="shared" si="743"/>
        <v>44491.11</v>
      </c>
      <c r="F15828" s="1">
        <v>0.59199999999999997</v>
      </c>
    </row>
    <row r="15829" spans="1:6" x14ac:dyDescent="0.3">
      <c r="A15829" s="10">
        <v>45274.978541666656</v>
      </c>
      <c r="B15829" s="1">
        <v>2669574.6</v>
      </c>
      <c r="C15829" s="1">
        <f t="shared" si="741"/>
        <v>26695746</v>
      </c>
      <c r="D15829" s="1">
        <f t="shared" si="742"/>
        <v>444929.1</v>
      </c>
      <c r="E15829" s="1">
        <f t="shared" si="743"/>
        <v>44492.91</v>
      </c>
      <c r="F15829" s="1">
        <v>0.68300000000000005</v>
      </c>
    </row>
    <row r="15830" spans="1:6" x14ac:dyDescent="0.3">
      <c r="A15830" s="10">
        <v>45274.98578703704</v>
      </c>
      <c r="B15830" s="1">
        <v>2669637.2000000002</v>
      </c>
      <c r="C15830" s="1">
        <f t="shared" si="741"/>
        <v>26696372</v>
      </c>
      <c r="D15830" s="1">
        <f t="shared" si="742"/>
        <v>444939.53333333333</v>
      </c>
      <c r="E15830" s="1">
        <f t="shared" si="743"/>
        <v>44493.953333333331</v>
      </c>
      <c r="F15830" s="1">
        <v>0.58199999999999996</v>
      </c>
    </row>
    <row r="15831" spans="1:6" x14ac:dyDescent="0.3">
      <c r="A15831" s="10">
        <v>45274.997615740736</v>
      </c>
      <c r="B15831" s="1">
        <v>2669739.4</v>
      </c>
      <c r="C15831" s="1">
        <f t="shared" si="741"/>
        <v>26697394</v>
      </c>
      <c r="D15831" s="1">
        <f t="shared" si="742"/>
        <v>444956.56666666665</v>
      </c>
      <c r="E15831" s="1">
        <f t="shared" si="743"/>
        <v>44495.656666666669</v>
      </c>
      <c r="F15831" s="1">
        <v>0.64800000000000002</v>
      </c>
    </row>
    <row r="15832" spans="1:6" x14ac:dyDescent="0.3">
      <c r="A15832" s="10">
        <v>45275.018587962957</v>
      </c>
      <c r="B15832" s="1">
        <v>2669920.6</v>
      </c>
      <c r="C15832" s="1">
        <f t="shared" si="741"/>
        <v>26699206</v>
      </c>
      <c r="D15832" s="1">
        <f t="shared" si="742"/>
        <v>444986.76666666666</v>
      </c>
      <c r="E15832" s="1">
        <f t="shared" si="743"/>
        <v>44498.676666666666</v>
      </c>
      <c r="F15832" s="1">
        <v>0.59</v>
      </c>
    </row>
    <row r="15833" spans="1:6" x14ac:dyDescent="0.3">
      <c r="A15833" s="10">
        <v>45275.032476851848</v>
      </c>
      <c r="B15833" s="1">
        <v>2670040.6</v>
      </c>
      <c r="C15833" s="1">
        <f t="shared" si="741"/>
        <v>26700406</v>
      </c>
      <c r="D15833" s="1">
        <f t="shared" si="742"/>
        <v>445006.76666666666</v>
      </c>
      <c r="E15833" s="1">
        <f t="shared" si="743"/>
        <v>44500.676666666666</v>
      </c>
      <c r="F15833" s="1">
        <v>0.55000000000000004</v>
      </c>
    </row>
    <row r="15834" spans="1:6" x14ac:dyDescent="0.3">
      <c r="A15834" s="10">
        <v>45275.042974537027</v>
      </c>
      <c r="B15834" s="1">
        <v>2670131.2999999998</v>
      </c>
      <c r="C15834" s="1">
        <f t="shared" si="741"/>
        <v>26701313</v>
      </c>
      <c r="D15834" s="1">
        <f t="shared" si="742"/>
        <v>445021.88333333336</v>
      </c>
      <c r="E15834" s="1">
        <f t="shared" si="743"/>
        <v>44502.188333333332</v>
      </c>
      <c r="F15834" s="1">
        <v>0.495</v>
      </c>
    </row>
    <row r="15835" spans="1:6" x14ac:dyDescent="0.3">
      <c r="A15835" s="10">
        <v>45275.057013888887</v>
      </c>
      <c r="B15835" s="1">
        <v>2670252.6</v>
      </c>
      <c r="C15835" s="1">
        <f t="shared" si="741"/>
        <v>26702526</v>
      </c>
      <c r="D15835" s="1">
        <f t="shared" si="742"/>
        <v>445042.1</v>
      </c>
      <c r="E15835" s="1">
        <f t="shared" si="743"/>
        <v>44504.21</v>
      </c>
      <c r="F15835" s="1">
        <v>0.41199999999999998</v>
      </c>
    </row>
    <row r="15836" spans="1:6" x14ac:dyDescent="0.3">
      <c r="A15836" s="10">
        <v>45275.09103009259</v>
      </c>
      <c r="B15836" s="1">
        <v>2670546.5</v>
      </c>
      <c r="C15836" s="1">
        <f t="shared" si="741"/>
        <v>26705465</v>
      </c>
      <c r="D15836" s="1">
        <f t="shared" si="742"/>
        <v>445091.08333333331</v>
      </c>
      <c r="E15836" s="1">
        <f t="shared" si="743"/>
        <v>44509.10833333333</v>
      </c>
      <c r="F15836" s="1">
        <v>0.45300000000000001</v>
      </c>
    </row>
    <row r="15837" spans="1:6" x14ac:dyDescent="0.3">
      <c r="A15837" s="10">
        <v>45275.110833333332</v>
      </c>
      <c r="B15837" s="1">
        <v>2670717.6</v>
      </c>
      <c r="C15837" s="1">
        <f t="shared" si="741"/>
        <v>26707176</v>
      </c>
      <c r="D15837" s="1">
        <f t="shared" si="742"/>
        <v>445119.6</v>
      </c>
      <c r="E15837" s="1">
        <f t="shared" si="743"/>
        <v>44511.96</v>
      </c>
      <c r="F15837" s="1">
        <v>0.40500000000000003</v>
      </c>
    </row>
    <row r="15838" spans="1:6" x14ac:dyDescent="0.3">
      <c r="A15838" s="10">
        <v>45275.112685185188</v>
      </c>
      <c r="B15838" s="1">
        <v>2670733.6</v>
      </c>
      <c r="C15838" s="1">
        <f t="shared" si="741"/>
        <v>26707336</v>
      </c>
      <c r="D15838" s="1">
        <f t="shared" si="742"/>
        <v>445122.26666666666</v>
      </c>
      <c r="E15838" s="1">
        <f t="shared" si="743"/>
        <v>44512.226666666669</v>
      </c>
      <c r="F15838" s="1">
        <v>0.33400000000000002</v>
      </c>
    </row>
    <row r="15839" spans="1:6" x14ac:dyDescent="0.3">
      <c r="A15839" s="10">
        <v>45275.125439814823</v>
      </c>
      <c r="B15839" s="1">
        <v>2670843.7999999998</v>
      </c>
      <c r="C15839" s="1">
        <f t="shared" si="741"/>
        <v>26708438</v>
      </c>
      <c r="D15839" s="1">
        <f t="shared" si="742"/>
        <v>445140.63333333336</v>
      </c>
      <c r="E15839" s="1">
        <f t="shared" si="743"/>
        <v>44514.063333333332</v>
      </c>
      <c r="F15839" s="1">
        <v>0.33800000000000002</v>
      </c>
    </row>
    <row r="15840" spans="1:6" x14ac:dyDescent="0.3">
      <c r="A15840" s="10">
        <v>45275.140462962961</v>
      </c>
      <c r="B15840" s="1">
        <v>2670973.6</v>
      </c>
      <c r="C15840" s="1">
        <f t="shared" si="741"/>
        <v>26709736</v>
      </c>
      <c r="D15840" s="1">
        <f t="shared" si="742"/>
        <v>445162.26666666666</v>
      </c>
      <c r="E15840" s="1">
        <f t="shared" si="743"/>
        <v>44516.226666666669</v>
      </c>
      <c r="F15840" s="1">
        <v>0.39500000000000002</v>
      </c>
    </row>
    <row r="15841" spans="1:6" x14ac:dyDescent="0.3">
      <c r="A15841" s="10">
        <v>45275.144988425927</v>
      </c>
      <c r="B15841" s="1">
        <v>2671012.7000000002</v>
      </c>
      <c r="C15841" s="1">
        <f t="shared" si="741"/>
        <v>26710127</v>
      </c>
      <c r="D15841" s="1">
        <f t="shared" si="742"/>
        <v>445168.78333333333</v>
      </c>
      <c r="E15841" s="1">
        <f t="shared" si="743"/>
        <v>44516.878333333334</v>
      </c>
      <c r="F15841" s="1">
        <v>0.38400000000000001</v>
      </c>
    </row>
    <row r="15842" spans="1:6" x14ac:dyDescent="0.3">
      <c r="A15842" s="10">
        <v>45275.156087962961</v>
      </c>
      <c r="B15842" s="1">
        <v>2671108.6</v>
      </c>
      <c r="C15842" s="1">
        <f t="shared" si="741"/>
        <v>26711086</v>
      </c>
      <c r="D15842" s="1">
        <f t="shared" si="742"/>
        <v>445184.76666666666</v>
      </c>
      <c r="E15842" s="1">
        <f t="shared" si="743"/>
        <v>44518.476666666669</v>
      </c>
      <c r="F15842" s="1">
        <v>0.40300000000000002</v>
      </c>
    </row>
    <row r="15843" spans="1:6" x14ac:dyDescent="0.3">
      <c r="A15843" s="10">
        <v>45275.183518518519</v>
      </c>
      <c r="B15843" s="1">
        <v>2671345.6</v>
      </c>
      <c r="C15843" s="1">
        <f t="shared" si="741"/>
        <v>26713456</v>
      </c>
      <c r="D15843" s="1">
        <f t="shared" si="742"/>
        <v>445224.26666666666</v>
      </c>
      <c r="E15843" s="1">
        <f t="shared" si="743"/>
        <v>44522.426666666666</v>
      </c>
      <c r="F15843" s="1">
        <v>0.46600000000000003</v>
      </c>
    </row>
    <row r="15844" spans="1:6" x14ac:dyDescent="0.3">
      <c r="A15844" s="10">
        <v>45275.19672453704</v>
      </c>
      <c r="B15844" s="1">
        <v>2671459.7000000002</v>
      </c>
      <c r="C15844" s="1">
        <f t="shared" si="741"/>
        <v>26714597</v>
      </c>
      <c r="D15844" s="1">
        <f t="shared" si="742"/>
        <v>445243.28333333333</v>
      </c>
      <c r="E15844" s="1">
        <f t="shared" si="743"/>
        <v>44524.328333333331</v>
      </c>
      <c r="F15844" s="1">
        <v>0.53800000000000003</v>
      </c>
    </row>
    <row r="15845" spans="1:6" x14ac:dyDescent="0.3">
      <c r="A15845" s="10">
        <v>45275.213055555563</v>
      </c>
      <c r="B15845" s="1">
        <v>2671600.7999999998</v>
      </c>
      <c r="C15845" s="1">
        <f t="shared" si="741"/>
        <v>26716008</v>
      </c>
      <c r="D15845" s="1">
        <f t="shared" si="742"/>
        <v>445266.8</v>
      </c>
      <c r="E15845" s="1">
        <f t="shared" si="743"/>
        <v>44526.68</v>
      </c>
      <c r="F15845" s="1">
        <v>0.52500000000000002</v>
      </c>
    </row>
    <row r="15846" spans="1:6" x14ac:dyDescent="0.3">
      <c r="A15846" s="10">
        <v>45275.226574074077</v>
      </c>
      <c r="B15846" s="1">
        <v>2671717.6</v>
      </c>
      <c r="C15846" s="1">
        <f t="shared" si="741"/>
        <v>26717176</v>
      </c>
      <c r="D15846" s="1">
        <f t="shared" si="742"/>
        <v>445286.26666666666</v>
      </c>
      <c r="E15846" s="1">
        <f t="shared" si="743"/>
        <v>44528.626666666663</v>
      </c>
      <c r="F15846" s="1">
        <v>0.56899999999999995</v>
      </c>
    </row>
    <row r="15847" spans="1:6" x14ac:dyDescent="0.3">
      <c r="A15847" s="10">
        <v>45275.248541666668</v>
      </c>
      <c r="B15847" s="1">
        <v>2671907.4</v>
      </c>
      <c r="C15847" s="1">
        <f t="shared" si="741"/>
        <v>26719074</v>
      </c>
      <c r="D15847" s="1">
        <f t="shared" si="742"/>
        <v>445317.9</v>
      </c>
      <c r="E15847" s="1">
        <f t="shared" si="743"/>
        <v>44531.79</v>
      </c>
      <c r="F15847" s="1">
        <v>0.496</v>
      </c>
    </row>
    <row r="15848" spans="1:6" x14ac:dyDescent="0.3">
      <c r="A15848" s="10">
        <v>45275.27611111111</v>
      </c>
      <c r="B15848" s="1">
        <v>2672145.6</v>
      </c>
      <c r="C15848" s="1">
        <f t="shared" si="741"/>
        <v>26721456</v>
      </c>
      <c r="D15848" s="1">
        <f t="shared" si="742"/>
        <v>445357.6</v>
      </c>
      <c r="E15848" s="1">
        <f t="shared" si="743"/>
        <v>44535.76</v>
      </c>
      <c r="F15848" s="1">
        <v>0.49399999999999999</v>
      </c>
    </row>
    <row r="15849" spans="1:6" x14ac:dyDescent="0.3">
      <c r="A15849" s="10">
        <v>45275.291261574072</v>
      </c>
      <c r="B15849" s="1">
        <v>2672276.5</v>
      </c>
      <c r="C15849" s="1">
        <f t="shared" si="741"/>
        <v>26722765</v>
      </c>
      <c r="D15849" s="1">
        <f t="shared" si="742"/>
        <v>445379.41666666669</v>
      </c>
      <c r="E15849" s="1">
        <f t="shared" si="743"/>
        <v>44537.941666666666</v>
      </c>
      <c r="F15849" s="1">
        <v>0.42099999999999999</v>
      </c>
    </row>
    <row r="15850" spans="1:6" x14ac:dyDescent="0.3">
      <c r="A15850" s="10">
        <v>45275.327268518522</v>
      </c>
      <c r="B15850" s="1">
        <v>2672587.6</v>
      </c>
      <c r="C15850" s="1">
        <f t="shared" si="741"/>
        <v>26725876</v>
      </c>
      <c r="D15850" s="1">
        <f t="shared" si="742"/>
        <v>445431.26666666666</v>
      </c>
      <c r="E15850" s="1">
        <f t="shared" si="743"/>
        <v>44543.126666666663</v>
      </c>
      <c r="F15850" s="1">
        <v>0.48799999999999999</v>
      </c>
    </row>
    <row r="15851" spans="1:6" x14ac:dyDescent="0.3">
      <c r="A15851" s="10">
        <v>45275.338796296302</v>
      </c>
      <c r="B15851" s="1">
        <v>2672687.2000000002</v>
      </c>
      <c r="C15851" s="1">
        <f t="shared" si="741"/>
        <v>26726872</v>
      </c>
      <c r="D15851" s="1">
        <f t="shared" si="742"/>
        <v>445447.86666666664</v>
      </c>
      <c r="E15851" s="1">
        <f t="shared" si="743"/>
        <v>44544.786666666667</v>
      </c>
      <c r="F15851" s="1">
        <v>0.53500000000000003</v>
      </c>
    </row>
    <row r="15852" spans="1:6" x14ac:dyDescent="0.3">
      <c r="A15852" s="10">
        <v>45275.393414351849</v>
      </c>
      <c r="B15852" s="1">
        <v>2673159.1</v>
      </c>
      <c r="C15852" s="1">
        <f t="shared" si="741"/>
        <v>26731591</v>
      </c>
      <c r="D15852" s="1">
        <f t="shared" si="742"/>
        <v>445526.51666666666</v>
      </c>
      <c r="E15852" s="1">
        <f t="shared" si="743"/>
        <v>44552.651666666665</v>
      </c>
      <c r="F15852" s="1">
        <v>0.503</v>
      </c>
    </row>
    <row r="15853" spans="1:6" x14ac:dyDescent="0.3">
      <c r="A15853" s="10">
        <v>45275.398275462961</v>
      </c>
      <c r="B15853" s="1">
        <v>2673201.1</v>
      </c>
      <c r="C15853" s="1">
        <f t="shared" si="741"/>
        <v>26732011</v>
      </c>
      <c r="D15853" s="1">
        <f t="shared" si="742"/>
        <v>445533.51666666666</v>
      </c>
      <c r="E15853" s="1">
        <f t="shared" si="743"/>
        <v>44553.351666666669</v>
      </c>
      <c r="F15853" s="1">
        <v>0.48199999999999998</v>
      </c>
    </row>
    <row r="15854" spans="1:6" x14ac:dyDescent="0.3">
      <c r="A15854" s="10">
        <v>45275.402731481481</v>
      </c>
      <c r="B15854" s="1">
        <v>2673239.6</v>
      </c>
      <c r="C15854" s="1">
        <f t="shared" si="741"/>
        <v>26732396</v>
      </c>
      <c r="D15854" s="1">
        <f t="shared" si="742"/>
        <v>445539.93333333335</v>
      </c>
      <c r="E15854" s="1">
        <f t="shared" si="743"/>
        <v>44553.993333333332</v>
      </c>
      <c r="F15854" s="1">
        <v>0.443</v>
      </c>
    </row>
    <row r="15855" spans="1:6" x14ac:dyDescent="0.3">
      <c r="A15855" s="10">
        <v>45275.41615740741</v>
      </c>
      <c r="B15855" s="1">
        <v>2673355.6</v>
      </c>
      <c r="C15855" s="1">
        <f t="shared" si="741"/>
        <v>26733556</v>
      </c>
      <c r="D15855" s="1">
        <f t="shared" si="742"/>
        <v>445559.26666666666</v>
      </c>
      <c r="E15855" s="1">
        <f t="shared" si="743"/>
        <v>44555.926666666666</v>
      </c>
      <c r="F15855" s="1">
        <v>0.622</v>
      </c>
    </row>
    <row r="15856" spans="1:6" x14ac:dyDescent="0.3">
      <c r="A15856" s="10">
        <v>45275.419270833343</v>
      </c>
      <c r="B15856" s="1">
        <v>2673382.5</v>
      </c>
      <c r="C15856" s="1">
        <f t="shared" si="741"/>
        <v>26733825</v>
      </c>
      <c r="D15856" s="1">
        <f t="shared" si="742"/>
        <v>445563.75</v>
      </c>
      <c r="E15856" s="1">
        <f t="shared" si="743"/>
        <v>44556.375</v>
      </c>
      <c r="F15856" s="1">
        <v>0.56100000000000005</v>
      </c>
    </row>
    <row r="15857" spans="1:6" x14ac:dyDescent="0.3">
      <c r="A15857" s="10">
        <v>45275.426574074067</v>
      </c>
      <c r="B15857" s="1">
        <v>2673445.6</v>
      </c>
      <c r="C15857" s="1">
        <f t="shared" si="741"/>
        <v>26734456</v>
      </c>
      <c r="D15857" s="1">
        <f t="shared" si="742"/>
        <v>445574.26666666666</v>
      </c>
      <c r="E15857" s="1">
        <f t="shared" si="743"/>
        <v>44557.426666666666</v>
      </c>
      <c r="F15857" s="1">
        <v>0.66200000000000003</v>
      </c>
    </row>
    <row r="15858" spans="1:6" x14ac:dyDescent="0.3">
      <c r="A15858" s="10">
        <v>45275.452789351853</v>
      </c>
      <c r="B15858" s="1">
        <v>2673672.1</v>
      </c>
      <c r="C15858" s="1">
        <f t="shared" si="741"/>
        <v>26736721</v>
      </c>
      <c r="D15858" s="1">
        <f t="shared" si="742"/>
        <v>445612.01666666666</v>
      </c>
      <c r="E15858" s="1">
        <f t="shared" si="743"/>
        <v>44561.201666666668</v>
      </c>
      <c r="F15858" s="1">
        <v>0.55100000000000005</v>
      </c>
    </row>
    <row r="15859" spans="1:6" x14ac:dyDescent="0.3">
      <c r="A15859" s="10">
        <v>45275.467199074083</v>
      </c>
      <c r="B15859" s="1">
        <v>2673796.6</v>
      </c>
      <c r="C15859" s="1">
        <f t="shared" si="741"/>
        <v>26737966</v>
      </c>
      <c r="D15859" s="1">
        <f t="shared" si="742"/>
        <v>445632.76666666666</v>
      </c>
      <c r="E15859" s="1">
        <f t="shared" si="743"/>
        <v>44563.276666666665</v>
      </c>
      <c r="F15859" s="1">
        <v>0.61399999999999999</v>
      </c>
    </row>
    <row r="15860" spans="1:6" x14ac:dyDescent="0.3">
      <c r="A15860" s="10">
        <v>45275.477847222217</v>
      </c>
      <c r="B15860" s="1">
        <v>2673888.6</v>
      </c>
      <c r="C15860" s="1">
        <f t="shared" si="741"/>
        <v>26738886</v>
      </c>
      <c r="D15860" s="1">
        <f t="shared" si="742"/>
        <v>445648.1</v>
      </c>
      <c r="E15860" s="1">
        <f t="shared" si="743"/>
        <v>44564.81</v>
      </c>
      <c r="F15860" s="1">
        <v>0.44900000000000001</v>
      </c>
    </row>
    <row r="15861" spans="1:6" x14ac:dyDescent="0.3">
      <c r="A15861" s="10">
        <v>45275.501574074071</v>
      </c>
      <c r="B15861" s="1">
        <v>2674093.6</v>
      </c>
      <c r="C15861" s="1">
        <f t="shared" si="741"/>
        <v>26740936</v>
      </c>
      <c r="D15861" s="1">
        <f t="shared" si="742"/>
        <v>445682.26666666666</v>
      </c>
      <c r="E15861" s="1">
        <f t="shared" si="743"/>
        <v>44568.226666666669</v>
      </c>
      <c r="F15861" s="1">
        <v>0.44600000000000001</v>
      </c>
    </row>
    <row r="15862" spans="1:6" x14ac:dyDescent="0.3">
      <c r="A15862" s="10">
        <v>45275.51222222222</v>
      </c>
      <c r="B15862" s="1">
        <v>2674185.6</v>
      </c>
      <c r="C15862" s="1">
        <f t="shared" si="741"/>
        <v>26741856</v>
      </c>
      <c r="D15862" s="1">
        <f t="shared" si="742"/>
        <v>445697.6</v>
      </c>
      <c r="E15862" s="1">
        <f t="shared" si="743"/>
        <v>44569.760000000002</v>
      </c>
      <c r="F15862" s="1">
        <v>0.44600000000000001</v>
      </c>
    </row>
    <row r="15863" spans="1:6" x14ac:dyDescent="0.3">
      <c r="A15863" s="10">
        <v>45275.540833333333</v>
      </c>
      <c r="B15863" s="1">
        <v>2674432.7999999998</v>
      </c>
      <c r="C15863" s="1">
        <f t="shared" si="741"/>
        <v>26744328</v>
      </c>
      <c r="D15863" s="1">
        <f t="shared" si="742"/>
        <v>445738.8</v>
      </c>
      <c r="E15863" s="1">
        <f t="shared" si="743"/>
        <v>44573.88</v>
      </c>
      <c r="F15863" s="1">
        <v>0.46400000000000002</v>
      </c>
    </row>
    <row r="15864" spans="1:6" x14ac:dyDescent="0.3">
      <c r="A15864" s="10">
        <v>45275.569108796299</v>
      </c>
      <c r="B15864" s="1">
        <v>2674677.1</v>
      </c>
      <c r="C15864" s="1">
        <f t="shared" si="741"/>
        <v>26746771</v>
      </c>
      <c r="D15864" s="1">
        <f t="shared" si="742"/>
        <v>445779.51666666666</v>
      </c>
      <c r="E15864" s="1">
        <f t="shared" si="743"/>
        <v>44577.951666666668</v>
      </c>
      <c r="F15864" s="1">
        <v>0.47599999999999998</v>
      </c>
    </row>
    <row r="15865" spans="1:6" x14ac:dyDescent="0.3">
      <c r="A15865" s="10">
        <v>45275.582349537042</v>
      </c>
      <c r="B15865" s="1">
        <v>2674791.5</v>
      </c>
      <c r="C15865" s="1">
        <f t="shared" si="741"/>
        <v>26747915</v>
      </c>
      <c r="D15865" s="1">
        <f t="shared" si="742"/>
        <v>445798.58333333331</v>
      </c>
      <c r="E15865" s="1">
        <f t="shared" si="743"/>
        <v>44579.85833333333</v>
      </c>
      <c r="F15865" s="1">
        <v>0.46800000000000003</v>
      </c>
    </row>
    <row r="15866" spans="1:6" x14ac:dyDescent="0.3">
      <c r="A15866" s="10">
        <v>45275.585347222222</v>
      </c>
      <c r="B15866" s="1">
        <v>2674817.4</v>
      </c>
      <c r="C15866" s="1">
        <f t="shared" si="741"/>
        <v>26748174</v>
      </c>
      <c r="D15866" s="1">
        <f t="shared" si="742"/>
        <v>445802.9</v>
      </c>
      <c r="E15866" s="1">
        <f t="shared" si="743"/>
        <v>44580.29</v>
      </c>
      <c r="F15866" s="1">
        <v>0.44400000000000001</v>
      </c>
    </row>
    <row r="15867" spans="1:6" x14ac:dyDescent="0.3">
      <c r="A15867" s="10">
        <v>45275.614594907413</v>
      </c>
      <c r="B15867" s="1">
        <v>2675070.1</v>
      </c>
      <c r="C15867" s="1">
        <f t="shared" si="741"/>
        <v>26750701</v>
      </c>
      <c r="D15867" s="1">
        <f t="shared" si="742"/>
        <v>445845.01666666666</v>
      </c>
      <c r="E15867" s="1">
        <f t="shared" si="743"/>
        <v>44584.501666666663</v>
      </c>
      <c r="F15867" s="1">
        <v>0.48</v>
      </c>
    </row>
    <row r="15868" spans="1:6" x14ac:dyDescent="0.3">
      <c r="A15868" s="10">
        <v>45275.628541666672</v>
      </c>
      <c r="B15868" s="1">
        <v>2675190.6</v>
      </c>
      <c r="C15868" s="1">
        <f t="shared" si="741"/>
        <v>26751906</v>
      </c>
      <c r="D15868" s="1">
        <f t="shared" si="742"/>
        <v>445865.1</v>
      </c>
      <c r="E15868" s="1">
        <f t="shared" si="743"/>
        <v>44586.51</v>
      </c>
      <c r="F15868" s="1">
        <v>0.5</v>
      </c>
    </row>
    <row r="15869" spans="1:6" x14ac:dyDescent="0.3">
      <c r="A15869" s="10">
        <v>45275.647523148153</v>
      </c>
      <c r="B15869" s="1">
        <v>2675354.6</v>
      </c>
      <c r="C15869" s="1">
        <f t="shared" si="741"/>
        <v>26753546</v>
      </c>
      <c r="D15869" s="1">
        <f t="shared" si="742"/>
        <v>445892.43333333335</v>
      </c>
      <c r="E15869" s="1">
        <f t="shared" si="743"/>
        <v>44589.243333333332</v>
      </c>
      <c r="F15869" s="1">
        <v>0.48099999999999998</v>
      </c>
    </row>
    <row r="15870" spans="1:6" x14ac:dyDescent="0.3">
      <c r="A15870" s="10">
        <v>45275.680011574077</v>
      </c>
      <c r="B15870" s="1">
        <v>2675635.2999999998</v>
      </c>
      <c r="C15870" s="1">
        <f t="shared" si="741"/>
        <v>26756353</v>
      </c>
      <c r="D15870" s="1">
        <f t="shared" si="742"/>
        <v>445939.21666666667</v>
      </c>
      <c r="E15870" s="1">
        <f t="shared" si="743"/>
        <v>44593.921666666669</v>
      </c>
      <c r="F15870" s="1">
        <v>0.53700000000000003</v>
      </c>
    </row>
    <row r="15871" spans="1:6" x14ac:dyDescent="0.3">
      <c r="A15871" s="10">
        <v>45275.686111111107</v>
      </c>
      <c r="B15871" s="1">
        <v>2675688</v>
      </c>
      <c r="C15871" s="1">
        <f t="shared" si="741"/>
        <v>26756880</v>
      </c>
      <c r="D15871" s="1">
        <f t="shared" si="742"/>
        <v>445948</v>
      </c>
      <c r="E15871" s="1">
        <f t="shared" si="743"/>
        <v>44594.8</v>
      </c>
      <c r="F15871" s="1">
        <v>0.48299999999999998</v>
      </c>
    </row>
    <row r="15872" spans="1:6" x14ac:dyDescent="0.3">
      <c r="A15872" s="10">
        <v>45275.713460648149</v>
      </c>
      <c r="B15872" s="1">
        <v>2675924.2999999998</v>
      </c>
      <c r="C15872" s="1">
        <f t="shared" si="741"/>
        <v>26759243</v>
      </c>
      <c r="D15872" s="1">
        <f t="shared" si="742"/>
        <v>445987.38333333336</v>
      </c>
      <c r="E15872" s="1">
        <f t="shared" si="743"/>
        <v>44598.738333333335</v>
      </c>
      <c r="F15872" s="1">
        <v>0.51</v>
      </c>
    </row>
    <row r="15873" spans="1:6" x14ac:dyDescent="0.3">
      <c r="A15873" s="10">
        <v>45275.726226851853</v>
      </c>
      <c r="B15873" s="1">
        <v>2676034.6</v>
      </c>
      <c r="C15873" s="1">
        <f t="shared" si="741"/>
        <v>26760346</v>
      </c>
      <c r="D15873" s="1">
        <f t="shared" si="742"/>
        <v>446005.76666666666</v>
      </c>
      <c r="E15873" s="1">
        <f t="shared" si="743"/>
        <v>44600.576666666668</v>
      </c>
      <c r="F15873" s="1">
        <v>0.39800000000000002</v>
      </c>
    </row>
    <row r="15874" spans="1:6" x14ac:dyDescent="0.3">
      <c r="A15874" s="10">
        <v>45275.732928240737</v>
      </c>
      <c r="B15874" s="1">
        <v>2676092.5</v>
      </c>
      <c r="C15874" s="1">
        <f t="shared" ref="C15874:C15937" si="744">B15874*10</f>
        <v>26760925</v>
      </c>
      <c r="D15874" s="1">
        <f t="shared" si="742"/>
        <v>446015.41666666669</v>
      </c>
      <c r="E15874" s="1">
        <f t="shared" si="743"/>
        <v>44601.541666666664</v>
      </c>
      <c r="F15874" s="1">
        <v>0.46600000000000003</v>
      </c>
    </row>
    <row r="15875" spans="1:6" x14ac:dyDescent="0.3">
      <c r="A15875" s="10">
        <v>45275.747986111113</v>
      </c>
      <c r="B15875" s="1">
        <v>2676222.6</v>
      </c>
      <c r="C15875" s="1">
        <f t="shared" si="744"/>
        <v>26762226</v>
      </c>
      <c r="D15875" s="1">
        <f t="shared" ref="D15875:D15938" si="745">C15875/60</f>
        <v>446037.1</v>
      </c>
      <c r="E15875" s="1">
        <f t="shared" ref="E15875:E15938" si="746">C15875/600</f>
        <v>44603.71</v>
      </c>
      <c r="F15875" s="1">
        <v>0.45200000000000001</v>
      </c>
    </row>
    <row r="15876" spans="1:6" x14ac:dyDescent="0.3">
      <c r="A15876" s="10">
        <v>45275.766006944446</v>
      </c>
      <c r="B15876" s="1">
        <v>2676378.2999999998</v>
      </c>
      <c r="C15876" s="1">
        <f t="shared" si="744"/>
        <v>26763783</v>
      </c>
      <c r="D15876" s="1">
        <f t="shared" si="745"/>
        <v>446063.05</v>
      </c>
      <c r="E15876" s="1">
        <f t="shared" si="746"/>
        <v>44606.305</v>
      </c>
      <c r="F15876" s="1">
        <v>0.42299999999999999</v>
      </c>
    </row>
    <row r="15877" spans="1:6" x14ac:dyDescent="0.3">
      <c r="A15877" s="10">
        <v>45275.801249999997</v>
      </c>
      <c r="B15877" s="1">
        <v>2676682.7999999998</v>
      </c>
      <c r="C15877" s="1">
        <f t="shared" si="744"/>
        <v>26766828</v>
      </c>
      <c r="D15877" s="1">
        <f t="shared" si="745"/>
        <v>446113.8</v>
      </c>
      <c r="E15877" s="1">
        <f t="shared" si="746"/>
        <v>44611.38</v>
      </c>
      <c r="F15877" s="1">
        <v>0.52</v>
      </c>
    </row>
    <row r="15878" spans="1:6" x14ac:dyDescent="0.3">
      <c r="A15878" s="10">
        <v>45275.820902777778</v>
      </c>
      <c r="B15878" s="1">
        <v>2676852.6</v>
      </c>
      <c r="C15878" s="1">
        <f t="shared" si="744"/>
        <v>26768526</v>
      </c>
      <c r="D15878" s="1">
        <f t="shared" si="745"/>
        <v>446142.1</v>
      </c>
      <c r="E15878" s="1">
        <f t="shared" si="746"/>
        <v>44614.21</v>
      </c>
      <c r="F15878" s="1">
        <v>0.32700000000000001</v>
      </c>
    </row>
    <row r="15879" spans="1:6" x14ac:dyDescent="0.3">
      <c r="A15879" s="10">
        <v>45275.823206018518</v>
      </c>
      <c r="B15879" s="1">
        <v>2676872.5</v>
      </c>
      <c r="C15879" s="1">
        <f t="shared" si="744"/>
        <v>26768725</v>
      </c>
      <c r="D15879" s="1">
        <f t="shared" si="745"/>
        <v>446145.41666666669</v>
      </c>
      <c r="E15879" s="1">
        <f t="shared" si="746"/>
        <v>44614.541666666664</v>
      </c>
      <c r="F15879" s="1">
        <v>0.36299999999999999</v>
      </c>
    </row>
    <row r="15880" spans="1:6" x14ac:dyDescent="0.3">
      <c r="A15880" s="10">
        <v>45275.832824074067</v>
      </c>
      <c r="B15880" s="1">
        <v>2676955.6</v>
      </c>
      <c r="C15880" s="1">
        <f t="shared" si="744"/>
        <v>26769556</v>
      </c>
      <c r="D15880" s="1">
        <f t="shared" si="745"/>
        <v>446159.26666666666</v>
      </c>
      <c r="E15880" s="1">
        <f t="shared" si="746"/>
        <v>44615.926666666666</v>
      </c>
      <c r="F15880" s="1">
        <v>0.36699999999999999</v>
      </c>
    </row>
    <row r="15881" spans="1:6" x14ac:dyDescent="0.3">
      <c r="A15881" s="10">
        <v>45275.849259259259</v>
      </c>
      <c r="B15881" s="1">
        <v>2677097.6</v>
      </c>
      <c r="C15881" s="1">
        <f t="shared" si="744"/>
        <v>26770976</v>
      </c>
      <c r="D15881" s="1">
        <f t="shared" si="745"/>
        <v>446182.93333333335</v>
      </c>
      <c r="E15881" s="1">
        <f t="shared" si="746"/>
        <v>44618.293333333335</v>
      </c>
      <c r="F15881" s="1">
        <v>0.40300000000000002</v>
      </c>
    </row>
    <row r="15882" spans="1:6" x14ac:dyDescent="0.3">
      <c r="A15882" s="10">
        <v>45275.884282407409</v>
      </c>
      <c r="B15882" s="1">
        <v>2677400.2000000002</v>
      </c>
      <c r="C15882" s="1">
        <f t="shared" si="744"/>
        <v>26774002</v>
      </c>
      <c r="D15882" s="1">
        <f t="shared" si="745"/>
        <v>446233.36666666664</v>
      </c>
      <c r="E15882" s="1">
        <f t="shared" si="746"/>
        <v>44623.33666666667</v>
      </c>
      <c r="F15882" s="1">
        <v>0.39</v>
      </c>
    </row>
    <row r="15883" spans="1:6" x14ac:dyDescent="0.3">
      <c r="A15883" s="10">
        <v>45275.892743055563</v>
      </c>
      <c r="B15883" s="1">
        <v>2677473.2999999998</v>
      </c>
      <c r="C15883" s="1">
        <f t="shared" si="744"/>
        <v>26774733</v>
      </c>
      <c r="D15883" s="1">
        <f t="shared" si="745"/>
        <v>446245.55</v>
      </c>
      <c r="E15883" s="1">
        <f t="shared" si="746"/>
        <v>44624.555</v>
      </c>
      <c r="F15883" s="1">
        <v>0.41199999999999998</v>
      </c>
    </row>
    <row r="15884" spans="1:6" x14ac:dyDescent="0.3">
      <c r="A15884" s="10">
        <v>45275.910949074067</v>
      </c>
      <c r="B15884" s="1">
        <v>2677630.6</v>
      </c>
      <c r="C15884" s="1">
        <f t="shared" si="744"/>
        <v>26776306</v>
      </c>
      <c r="D15884" s="1">
        <f t="shared" si="745"/>
        <v>446271.76666666666</v>
      </c>
      <c r="E15884" s="1">
        <f t="shared" si="746"/>
        <v>44627.176666666666</v>
      </c>
      <c r="F15884" s="1">
        <v>0.39800000000000002</v>
      </c>
    </row>
    <row r="15885" spans="1:6" x14ac:dyDescent="0.3">
      <c r="A15885" s="10">
        <v>45275.914768518523</v>
      </c>
      <c r="B15885" s="1">
        <v>2677663.6</v>
      </c>
      <c r="C15885" s="1">
        <f t="shared" si="744"/>
        <v>26776636</v>
      </c>
      <c r="D15885" s="1">
        <f t="shared" si="745"/>
        <v>446277.26666666666</v>
      </c>
      <c r="E15885" s="1">
        <f t="shared" si="746"/>
        <v>44627.726666666669</v>
      </c>
      <c r="F15885" s="1">
        <v>0.46700000000000003</v>
      </c>
    </row>
    <row r="15886" spans="1:6" x14ac:dyDescent="0.3">
      <c r="A15886" s="10">
        <v>45275.930856481478</v>
      </c>
      <c r="B15886" s="1">
        <v>2677802.6</v>
      </c>
      <c r="C15886" s="1">
        <f t="shared" si="744"/>
        <v>26778026</v>
      </c>
      <c r="D15886" s="1">
        <f t="shared" si="745"/>
        <v>446300.43333333335</v>
      </c>
      <c r="E15886" s="1">
        <f t="shared" si="746"/>
        <v>44630.043333333335</v>
      </c>
      <c r="F15886" s="1">
        <v>0.42599999999999999</v>
      </c>
    </row>
    <row r="15887" spans="1:6" x14ac:dyDescent="0.3">
      <c r="A15887" s="10">
        <v>45275.946122685193</v>
      </c>
      <c r="B15887" s="1">
        <v>2677934.5</v>
      </c>
      <c r="C15887" s="1">
        <f t="shared" si="744"/>
        <v>26779345</v>
      </c>
      <c r="D15887" s="1">
        <f t="shared" si="745"/>
        <v>446322.41666666669</v>
      </c>
      <c r="E15887" s="1">
        <f t="shared" si="746"/>
        <v>44632.241666666669</v>
      </c>
      <c r="F15887" s="1">
        <v>0.50600000000000001</v>
      </c>
    </row>
    <row r="15888" spans="1:6" x14ac:dyDescent="0.3">
      <c r="A15888" s="10">
        <v>45275.96303240741</v>
      </c>
      <c r="B15888" s="1">
        <v>2678080.6</v>
      </c>
      <c r="C15888" s="1">
        <f t="shared" si="744"/>
        <v>26780806</v>
      </c>
      <c r="D15888" s="1">
        <f t="shared" si="745"/>
        <v>446346.76666666666</v>
      </c>
      <c r="E15888" s="1">
        <f t="shared" si="746"/>
        <v>44634.676666666666</v>
      </c>
      <c r="F15888" s="1">
        <v>0.49199999999999999</v>
      </c>
    </row>
    <row r="15889" spans="1:6" x14ac:dyDescent="0.3">
      <c r="A15889" s="10">
        <v>45275.994398148148</v>
      </c>
      <c r="B15889" s="1">
        <v>2678351.6</v>
      </c>
      <c r="C15889" s="1">
        <f t="shared" si="744"/>
        <v>26783516</v>
      </c>
      <c r="D15889" s="1">
        <f t="shared" si="745"/>
        <v>446391.93333333335</v>
      </c>
      <c r="E15889" s="1">
        <f t="shared" si="746"/>
        <v>44639.193333333336</v>
      </c>
      <c r="F15889" s="1">
        <v>0.48199999999999998</v>
      </c>
    </row>
    <row r="15890" spans="1:6" x14ac:dyDescent="0.3">
      <c r="A15890" s="10">
        <v>45276.005219907413</v>
      </c>
      <c r="B15890" s="1">
        <v>2678445.1</v>
      </c>
      <c r="C15890" s="1">
        <f t="shared" si="744"/>
        <v>26784451</v>
      </c>
      <c r="D15890" s="1">
        <f t="shared" si="745"/>
        <v>446407.51666666666</v>
      </c>
      <c r="E15890" s="1">
        <f t="shared" si="746"/>
        <v>44640.751666666663</v>
      </c>
      <c r="F15890" s="1">
        <v>0.42899999999999999</v>
      </c>
    </row>
    <row r="15891" spans="1:6" x14ac:dyDescent="0.3">
      <c r="A15891" s="10">
        <v>45276.022523148153</v>
      </c>
      <c r="B15891" s="1">
        <v>2678594.6</v>
      </c>
      <c r="C15891" s="1">
        <f t="shared" si="744"/>
        <v>26785946</v>
      </c>
      <c r="D15891" s="1">
        <f t="shared" si="745"/>
        <v>446432.43333333335</v>
      </c>
      <c r="E15891" s="1">
        <f t="shared" si="746"/>
        <v>44643.243333333332</v>
      </c>
      <c r="F15891" s="1">
        <v>0.39100000000000001</v>
      </c>
    </row>
    <row r="15892" spans="1:6" x14ac:dyDescent="0.3">
      <c r="A15892" s="10">
        <v>45276.030150462961</v>
      </c>
      <c r="B15892" s="1">
        <v>2678660.5</v>
      </c>
      <c r="C15892" s="1">
        <f t="shared" si="744"/>
        <v>26786605</v>
      </c>
      <c r="D15892" s="1">
        <f t="shared" si="745"/>
        <v>446443.41666666669</v>
      </c>
      <c r="E15892" s="1">
        <f t="shared" si="746"/>
        <v>44644.341666666667</v>
      </c>
      <c r="F15892" s="1">
        <v>0.45300000000000001</v>
      </c>
    </row>
    <row r="15893" spans="1:6" x14ac:dyDescent="0.3">
      <c r="A15893" s="10">
        <v>45276.043344907397</v>
      </c>
      <c r="B15893" s="1">
        <v>2678774.5</v>
      </c>
      <c r="C15893" s="1">
        <f t="shared" si="744"/>
        <v>26787745</v>
      </c>
      <c r="D15893" s="1">
        <f t="shared" si="745"/>
        <v>446462.41666666669</v>
      </c>
      <c r="E15893" s="1">
        <f t="shared" si="746"/>
        <v>44646.241666666669</v>
      </c>
      <c r="F15893" s="1">
        <v>0.503</v>
      </c>
    </row>
    <row r="15894" spans="1:6" x14ac:dyDescent="0.3">
      <c r="A15894" s="10">
        <v>45276.068611111114</v>
      </c>
      <c r="B15894" s="1">
        <v>2678992.7999999998</v>
      </c>
      <c r="C15894" s="1">
        <f t="shared" si="744"/>
        <v>26789928</v>
      </c>
      <c r="D15894" s="1">
        <f t="shared" si="745"/>
        <v>446498.8</v>
      </c>
      <c r="E15894" s="1">
        <f t="shared" si="746"/>
        <v>44649.88</v>
      </c>
      <c r="F15894" s="1">
        <v>0.34799999999999998</v>
      </c>
    </row>
    <row r="15895" spans="1:6" x14ac:dyDescent="0.3">
      <c r="A15895" s="10">
        <v>45276.094398148147</v>
      </c>
      <c r="B15895" s="1">
        <v>2679215.6</v>
      </c>
      <c r="C15895" s="1">
        <f t="shared" si="744"/>
        <v>26792156</v>
      </c>
      <c r="D15895" s="1">
        <f t="shared" si="745"/>
        <v>446535.93333333335</v>
      </c>
      <c r="E15895" s="1">
        <f t="shared" si="746"/>
        <v>44653.593333333331</v>
      </c>
      <c r="F15895" s="1">
        <v>0.39300000000000002</v>
      </c>
    </row>
    <row r="15896" spans="1:6" x14ac:dyDescent="0.3">
      <c r="A15896" s="10">
        <v>45276.100902777784</v>
      </c>
      <c r="B15896" s="1">
        <v>2679271.7999999998</v>
      </c>
      <c r="C15896" s="1">
        <f t="shared" si="744"/>
        <v>26792718</v>
      </c>
      <c r="D15896" s="1">
        <f t="shared" si="745"/>
        <v>446545.3</v>
      </c>
      <c r="E15896" s="1">
        <f t="shared" si="746"/>
        <v>44654.53</v>
      </c>
      <c r="F15896" s="1">
        <v>0.42</v>
      </c>
    </row>
    <row r="15897" spans="1:6" x14ac:dyDescent="0.3">
      <c r="A15897" s="10">
        <v>45276.118125000001</v>
      </c>
      <c r="B15897" s="1">
        <v>2679420.6</v>
      </c>
      <c r="C15897" s="1">
        <f t="shared" si="744"/>
        <v>26794206</v>
      </c>
      <c r="D15897" s="1">
        <f t="shared" si="745"/>
        <v>446570.1</v>
      </c>
      <c r="E15897" s="1">
        <f t="shared" si="746"/>
        <v>44657.01</v>
      </c>
      <c r="F15897" s="1">
        <v>0.49399999999999999</v>
      </c>
    </row>
    <row r="15898" spans="1:6" x14ac:dyDescent="0.3">
      <c r="A15898" s="10">
        <v>45276.124247685177</v>
      </c>
      <c r="B15898" s="1">
        <v>2679473.5</v>
      </c>
      <c r="C15898" s="1">
        <f t="shared" si="744"/>
        <v>26794735</v>
      </c>
      <c r="D15898" s="1">
        <f t="shared" si="745"/>
        <v>446578.91666666669</v>
      </c>
      <c r="E15898" s="1">
        <f t="shared" si="746"/>
        <v>44657.89166666667</v>
      </c>
      <c r="F15898" s="1">
        <v>0.42599999999999999</v>
      </c>
    </row>
    <row r="15899" spans="1:6" x14ac:dyDescent="0.3">
      <c r="A15899" s="10">
        <v>45276.15730324074</v>
      </c>
      <c r="B15899" s="1">
        <v>2679759.1</v>
      </c>
      <c r="C15899" s="1">
        <f t="shared" si="744"/>
        <v>26797591</v>
      </c>
      <c r="D15899" s="1">
        <f t="shared" si="745"/>
        <v>446626.51666666666</v>
      </c>
      <c r="E15899" s="1">
        <f t="shared" si="746"/>
        <v>44662.651666666665</v>
      </c>
      <c r="F15899" s="1">
        <v>0.46700000000000003</v>
      </c>
    </row>
    <row r="15900" spans="1:6" x14ac:dyDescent="0.3">
      <c r="A15900" s="10">
        <v>45276.168240740742</v>
      </c>
      <c r="B15900" s="1">
        <v>2679853.6</v>
      </c>
      <c r="C15900" s="1">
        <f t="shared" si="744"/>
        <v>26798536</v>
      </c>
      <c r="D15900" s="1">
        <f t="shared" si="745"/>
        <v>446642.26666666666</v>
      </c>
      <c r="E15900" s="1">
        <f t="shared" si="746"/>
        <v>44664.226666666669</v>
      </c>
      <c r="F15900" s="1">
        <v>0.35799999999999998</v>
      </c>
    </row>
    <row r="15901" spans="1:6" x14ac:dyDescent="0.3">
      <c r="A15901" s="10">
        <v>45276.189884259264</v>
      </c>
      <c r="B15901" s="1">
        <v>2680040.6</v>
      </c>
      <c r="C15901" s="1">
        <f t="shared" si="744"/>
        <v>26800406</v>
      </c>
      <c r="D15901" s="1">
        <f t="shared" si="745"/>
        <v>446673.43333333335</v>
      </c>
      <c r="E15901" s="1">
        <f t="shared" si="746"/>
        <v>44667.343333333331</v>
      </c>
      <c r="F15901" s="1">
        <v>0.30499999999999999</v>
      </c>
    </row>
    <row r="15902" spans="1:6" x14ac:dyDescent="0.3">
      <c r="A15902" s="10">
        <v>45276.193773148138</v>
      </c>
      <c r="B15902" s="1">
        <v>2680074.2000000002</v>
      </c>
      <c r="C15902" s="1">
        <f t="shared" si="744"/>
        <v>26800742</v>
      </c>
      <c r="D15902" s="1">
        <f t="shared" si="745"/>
        <v>446679.03333333333</v>
      </c>
      <c r="E15902" s="1">
        <f t="shared" si="746"/>
        <v>44667.903333333335</v>
      </c>
      <c r="F15902" s="1">
        <v>0.442</v>
      </c>
    </row>
    <row r="15903" spans="1:6" x14ac:dyDescent="0.3">
      <c r="A15903" s="10">
        <v>45276.203645833331</v>
      </c>
      <c r="B15903" s="1">
        <v>2680159.5</v>
      </c>
      <c r="C15903" s="1">
        <f t="shared" si="744"/>
        <v>26801595</v>
      </c>
      <c r="D15903" s="1">
        <f t="shared" si="745"/>
        <v>446693.25</v>
      </c>
      <c r="E15903" s="1">
        <f t="shared" si="746"/>
        <v>44669.324999999997</v>
      </c>
      <c r="F15903" s="1">
        <v>0.47199999999999998</v>
      </c>
    </row>
    <row r="15904" spans="1:6" x14ac:dyDescent="0.3">
      <c r="A15904" s="10">
        <v>45276.246365740742</v>
      </c>
      <c r="B15904" s="1">
        <v>2680528.6</v>
      </c>
      <c r="C15904" s="1">
        <f t="shared" si="744"/>
        <v>26805286</v>
      </c>
      <c r="D15904" s="1">
        <f t="shared" si="745"/>
        <v>446754.76666666666</v>
      </c>
      <c r="E15904" s="1">
        <f t="shared" si="746"/>
        <v>44675.476666666669</v>
      </c>
      <c r="F15904" s="1">
        <v>0.45400000000000001</v>
      </c>
    </row>
    <row r="15905" spans="1:6" x14ac:dyDescent="0.3">
      <c r="A15905" s="10">
        <v>45276.260034722232</v>
      </c>
      <c r="B15905" s="1">
        <v>2680646.7000000002</v>
      </c>
      <c r="C15905" s="1">
        <f t="shared" si="744"/>
        <v>26806467</v>
      </c>
      <c r="D15905" s="1">
        <f t="shared" si="745"/>
        <v>446774.45</v>
      </c>
      <c r="E15905" s="1">
        <f t="shared" si="746"/>
        <v>44677.445</v>
      </c>
      <c r="F15905" s="1">
        <v>0.435</v>
      </c>
    </row>
    <row r="15906" spans="1:6" x14ac:dyDescent="0.3">
      <c r="A15906" s="10">
        <v>45276.268587962957</v>
      </c>
      <c r="B15906" s="1">
        <v>2680720.6</v>
      </c>
      <c r="C15906" s="1">
        <f t="shared" si="744"/>
        <v>26807206</v>
      </c>
      <c r="D15906" s="1">
        <f t="shared" si="745"/>
        <v>446786.76666666666</v>
      </c>
      <c r="E15906" s="1">
        <f t="shared" si="746"/>
        <v>44678.676666666666</v>
      </c>
      <c r="F15906" s="1">
        <v>0.38200000000000001</v>
      </c>
    </row>
    <row r="15907" spans="1:6" x14ac:dyDescent="0.3">
      <c r="A15907" s="10">
        <v>45276.273449074077</v>
      </c>
      <c r="B15907" s="1">
        <v>2680762.6</v>
      </c>
      <c r="C15907" s="1">
        <f t="shared" si="744"/>
        <v>26807626</v>
      </c>
      <c r="D15907" s="1">
        <f t="shared" si="745"/>
        <v>446793.76666666666</v>
      </c>
      <c r="E15907" s="1">
        <f t="shared" si="746"/>
        <v>44679.376666666663</v>
      </c>
      <c r="F15907" s="1">
        <v>0.433</v>
      </c>
    </row>
    <row r="15908" spans="1:6" x14ac:dyDescent="0.3">
      <c r="A15908" s="10">
        <v>45276.286874999998</v>
      </c>
      <c r="B15908" s="1">
        <v>2680878.6</v>
      </c>
      <c r="C15908" s="1">
        <f t="shared" si="744"/>
        <v>26808786</v>
      </c>
      <c r="D15908" s="1">
        <f t="shared" si="745"/>
        <v>446813.1</v>
      </c>
      <c r="E15908" s="1">
        <f t="shared" si="746"/>
        <v>44681.31</v>
      </c>
      <c r="F15908" s="1">
        <v>0.41199999999999998</v>
      </c>
    </row>
    <row r="15909" spans="1:6" x14ac:dyDescent="0.3">
      <c r="A15909" s="10">
        <v>45276.29614583333</v>
      </c>
      <c r="B15909" s="1">
        <v>2680958.7000000002</v>
      </c>
      <c r="C15909" s="1">
        <f t="shared" si="744"/>
        <v>26809587</v>
      </c>
      <c r="D15909" s="1">
        <f t="shared" si="745"/>
        <v>446826.45</v>
      </c>
      <c r="E15909" s="1">
        <f t="shared" si="746"/>
        <v>44682.644999999997</v>
      </c>
      <c r="F15909" s="1">
        <v>0.36799999999999999</v>
      </c>
    </row>
    <row r="15910" spans="1:6" x14ac:dyDescent="0.3">
      <c r="A15910" s="10">
        <v>45276.322291666656</v>
      </c>
      <c r="B15910" s="1">
        <v>2681184.6</v>
      </c>
      <c r="C15910" s="1">
        <f t="shared" si="744"/>
        <v>26811846</v>
      </c>
      <c r="D15910" s="1">
        <f t="shared" si="745"/>
        <v>446864.1</v>
      </c>
      <c r="E15910" s="1">
        <f t="shared" si="746"/>
        <v>44686.41</v>
      </c>
      <c r="F15910" s="1">
        <v>0.40500000000000003</v>
      </c>
    </row>
    <row r="15911" spans="1:6" x14ac:dyDescent="0.3">
      <c r="A15911" s="10">
        <v>45276.332962962973</v>
      </c>
      <c r="B15911" s="1">
        <v>2681276.7999999998</v>
      </c>
      <c r="C15911" s="1">
        <f t="shared" si="744"/>
        <v>26812768</v>
      </c>
      <c r="D15911" s="1">
        <f t="shared" si="745"/>
        <v>446879.46666666667</v>
      </c>
      <c r="E15911" s="1">
        <f t="shared" si="746"/>
        <v>44687.946666666663</v>
      </c>
      <c r="F15911" s="1">
        <v>0.435</v>
      </c>
    </row>
    <row r="15912" spans="1:6" x14ac:dyDescent="0.3">
      <c r="A15912" s="10">
        <v>45276.365231481483</v>
      </c>
      <c r="B15912" s="1">
        <v>2681555.6</v>
      </c>
      <c r="C15912" s="1">
        <f t="shared" si="744"/>
        <v>26815556</v>
      </c>
      <c r="D15912" s="1">
        <f t="shared" si="745"/>
        <v>446925.93333333335</v>
      </c>
      <c r="E15912" s="1">
        <f t="shared" si="746"/>
        <v>44692.593333333331</v>
      </c>
      <c r="F15912" s="1">
        <v>0.44700000000000001</v>
      </c>
    </row>
    <row r="15913" spans="1:6" x14ac:dyDescent="0.3">
      <c r="A15913" s="10">
        <v>45276.367314814823</v>
      </c>
      <c r="B15913" s="1">
        <v>2681573.6</v>
      </c>
      <c r="C15913" s="1">
        <f t="shared" si="744"/>
        <v>26815736</v>
      </c>
      <c r="D15913" s="1">
        <f t="shared" si="745"/>
        <v>446928.93333333335</v>
      </c>
      <c r="E15913" s="1">
        <f t="shared" si="746"/>
        <v>44692.893333333333</v>
      </c>
      <c r="F15913" s="1">
        <v>0.45500000000000002</v>
      </c>
    </row>
    <row r="15914" spans="1:6" x14ac:dyDescent="0.3">
      <c r="A15914" s="10">
        <v>45276.375277777777</v>
      </c>
      <c r="B15914" s="1">
        <v>2681642.4</v>
      </c>
      <c r="C15914" s="1">
        <f t="shared" si="744"/>
        <v>26816424</v>
      </c>
      <c r="D15914" s="1">
        <f t="shared" si="745"/>
        <v>446940.4</v>
      </c>
      <c r="E15914" s="1">
        <f t="shared" si="746"/>
        <v>44694.04</v>
      </c>
      <c r="F15914" s="1">
        <v>0.45400000000000001</v>
      </c>
    </row>
    <row r="15915" spans="1:6" x14ac:dyDescent="0.3">
      <c r="A15915" s="10">
        <v>45276.406655092593</v>
      </c>
      <c r="B15915" s="1">
        <v>2681913.5</v>
      </c>
      <c r="C15915" s="1">
        <f t="shared" si="744"/>
        <v>26819135</v>
      </c>
      <c r="D15915" s="1">
        <f t="shared" si="745"/>
        <v>446985.58333333331</v>
      </c>
      <c r="E15915" s="1">
        <f t="shared" si="746"/>
        <v>44698.558333333334</v>
      </c>
      <c r="F15915" s="1">
        <v>0.38600000000000001</v>
      </c>
    </row>
    <row r="15916" spans="1:6" x14ac:dyDescent="0.3">
      <c r="A15916" s="10">
        <v>45276.429930555547</v>
      </c>
      <c r="B15916" s="1">
        <v>2682114.6</v>
      </c>
      <c r="C15916" s="1">
        <f t="shared" si="744"/>
        <v>26821146</v>
      </c>
      <c r="D15916" s="1">
        <f t="shared" si="745"/>
        <v>447019.1</v>
      </c>
      <c r="E15916" s="1">
        <f t="shared" si="746"/>
        <v>44701.91</v>
      </c>
      <c r="F15916" s="1">
        <v>0.42899999999999999</v>
      </c>
    </row>
    <row r="15917" spans="1:6" x14ac:dyDescent="0.3">
      <c r="A15917" s="10">
        <v>45276.43304398148</v>
      </c>
      <c r="B15917" s="1">
        <v>2682141.5</v>
      </c>
      <c r="C15917" s="1">
        <f t="shared" si="744"/>
        <v>26821415</v>
      </c>
      <c r="D15917" s="1">
        <f t="shared" si="745"/>
        <v>447023.58333333331</v>
      </c>
      <c r="E15917" s="1">
        <f t="shared" si="746"/>
        <v>44702.35833333333</v>
      </c>
      <c r="F15917" s="1">
        <v>0.379</v>
      </c>
    </row>
    <row r="15918" spans="1:6" x14ac:dyDescent="0.3">
      <c r="A15918" s="10">
        <v>45276.437222222223</v>
      </c>
      <c r="B15918" s="1">
        <v>2682177.6</v>
      </c>
      <c r="C15918" s="1">
        <f t="shared" si="744"/>
        <v>26821776</v>
      </c>
      <c r="D15918" s="1">
        <f t="shared" si="745"/>
        <v>447029.6</v>
      </c>
      <c r="E15918" s="1">
        <f t="shared" si="746"/>
        <v>44702.96</v>
      </c>
      <c r="F15918" s="1">
        <v>0.44400000000000001</v>
      </c>
    </row>
    <row r="15919" spans="1:6" x14ac:dyDescent="0.3">
      <c r="A15919" s="10">
        <v>45276.462592592587</v>
      </c>
      <c r="B15919" s="1">
        <v>2682396.7999999998</v>
      </c>
      <c r="C15919" s="1">
        <f t="shared" si="744"/>
        <v>26823968</v>
      </c>
      <c r="D15919" s="1">
        <f t="shared" si="745"/>
        <v>447066.13333333336</v>
      </c>
      <c r="E15919" s="1">
        <f t="shared" si="746"/>
        <v>44706.613333333335</v>
      </c>
      <c r="F15919" s="1">
        <v>0.36399999999999999</v>
      </c>
    </row>
    <row r="15920" spans="1:6" x14ac:dyDescent="0.3">
      <c r="A15920" s="10">
        <v>45276.504351851851</v>
      </c>
      <c r="B15920" s="1">
        <v>2682757.6</v>
      </c>
      <c r="C15920" s="1">
        <f t="shared" si="744"/>
        <v>26827576</v>
      </c>
      <c r="D15920" s="1">
        <f t="shared" si="745"/>
        <v>447126.26666666666</v>
      </c>
      <c r="E15920" s="1">
        <f t="shared" si="746"/>
        <v>44712.626666666663</v>
      </c>
      <c r="F15920" s="1">
        <v>0.39600000000000002</v>
      </c>
    </row>
    <row r="15921" spans="1:6" x14ac:dyDescent="0.3">
      <c r="A15921" s="10">
        <v>45276.506111111114</v>
      </c>
      <c r="B15921" s="1">
        <v>2682772.7999999998</v>
      </c>
      <c r="C15921" s="1">
        <f t="shared" si="744"/>
        <v>26827728</v>
      </c>
      <c r="D15921" s="1">
        <f t="shared" si="745"/>
        <v>447128.8</v>
      </c>
      <c r="E15921" s="1">
        <f t="shared" si="746"/>
        <v>44712.88</v>
      </c>
      <c r="F15921" s="1">
        <v>0.44500000000000001</v>
      </c>
    </row>
    <row r="15922" spans="1:6" x14ac:dyDescent="0.3">
      <c r="A15922" s="10">
        <v>45276.509675925918</v>
      </c>
      <c r="B15922" s="1">
        <v>2682803.6</v>
      </c>
      <c r="C15922" s="1">
        <f t="shared" si="744"/>
        <v>26828036</v>
      </c>
      <c r="D15922" s="1">
        <f t="shared" si="745"/>
        <v>447133.93333333335</v>
      </c>
      <c r="E15922" s="1">
        <f t="shared" si="746"/>
        <v>44713.393333333333</v>
      </c>
      <c r="F15922" s="1">
        <v>0.42099999999999999</v>
      </c>
    </row>
    <row r="15923" spans="1:6" x14ac:dyDescent="0.3">
      <c r="A15923" s="10">
        <v>45276.525057870371</v>
      </c>
      <c r="B15923" s="1">
        <v>2682936.5</v>
      </c>
      <c r="C15923" s="1">
        <f t="shared" si="744"/>
        <v>26829365</v>
      </c>
      <c r="D15923" s="1">
        <f t="shared" si="745"/>
        <v>447156.08333333331</v>
      </c>
      <c r="E15923" s="1">
        <f t="shared" si="746"/>
        <v>44715.60833333333</v>
      </c>
      <c r="F15923" s="1">
        <v>0.52500000000000002</v>
      </c>
    </row>
    <row r="15924" spans="1:6" x14ac:dyDescent="0.3">
      <c r="A15924" s="10">
        <v>45276.547025462962</v>
      </c>
      <c r="B15924" s="1">
        <v>2683126.2999999998</v>
      </c>
      <c r="C15924" s="1">
        <f t="shared" si="744"/>
        <v>26831263</v>
      </c>
      <c r="D15924" s="1">
        <f t="shared" si="745"/>
        <v>447187.71666666667</v>
      </c>
      <c r="E15924" s="1">
        <f t="shared" si="746"/>
        <v>44718.771666666667</v>
      </c>
      <c r="F15924" s="1">
        <v>0.44600000000000001</v>
      </c>
    </row>
    <row r="15925" spans="1:6" x14ac:dyDescent="0.3">
      <c r="A15925" s="10">
        <v>45276.55190972222</v>
      </c>
      <c r="B15925" s="1">
        <v>2683168.5</v>
      </c>
      <c r="C15925" s="1">
        <f t="shared" si="744"/>
        <v>26831685</v>
      </c>
      <c r="D15925" s="1">
        <f t="shared" si="745"/>
        <v>447194.75</v>
      </c>
      <c r="E15925" s="1">
        <f t="shared" si="746"/>
        <v>44719.474999999999</v>
      </c>
      <c r="F15925" s="1">
        <v>0.433</v>
      </c>
    </row>
    <row r="15926" spans="1:6" x14ac:dyDescent="0.3">
      <c r="A15926" s="10">
        <v>45276.582615740743</v>
      </c>
      <c r="B15926" s="1">
        <v>2683433.7999999998</v>
      </c>
      <c r="C15926" s="1">
        <f t="shared" si="744"/>
        <v>26834338</v>
      </c>
      <c r="D15926" s="1">
        <f t="shared" si="745"/>
        <v>447238.96666666667</v>
      </c>
      <c r="E15926" s="1">
        <f t="shared" si="746"/>
        <v>44723.896666666667</v>
      </c>
      <c r="F15926" s="1">
        <v>0.52400000000000002</v>
      </c>
    </row>
    <row r="15927" spans="1:6" x14ac:dyDescent="0.3">
      <c r="A15927" s="10">
        <v>45276.594965277778</v>
      </c>
      <c r="B15927" s="1">
        <v>2683540.5</v>
      </c>
      <c r="C15927" s="1">
        <f t="shared" si="744"/>
        <v>26835405</v>
      </c>
      <c r="D15927" s="1">
        <f t="shared" si="745"/>
        <v>447256.75</v>
      </c>
      <c r="E15927" s="1">
        <f t="shared" si="746"/>
        <v>44725.675000000003</v>
      </c>
      <c r="F15927" s="1">
        <v>0.50900000000000001</v>
      </c>
    </row>
    <row r="15928" spans="1:6" x14ac:dyDescent="0.3">
      <c r="A15928" s="10">
        <v>45276.611296296287</v>
      </c>
      <c r="B15928" s="1">
        <v>2683681.6</v>
      </c>
      <c r="C15928" s="1">
        <f t="shared" si="744"/>
        <v>26836816</v>
      </c>
      <c r="D15928" s="1">
        <f t="shared" si="745"/>
        <v>447280.26666666666</v>
      </c>
      <c r="E15928" s="1">
        <f t="shared" si="746"/>
        <v>44728.026666666665</v>
      </c>
      <c r="F15928" s="1">
        <v>0.53800000000000003</v>
      </c>
    </row>
    <row r="15929" spans="1:6" x14ac:dyDescent="0.3">
      <c r="A15929" s="10">
        <v>45276.617372685178</v>
      </c>
      <c r="B15929" s="1">
        <v>2683734.1</v>
      </c>
      <c r="C15929" s="1">
        <f t="shared" si="744"/>
        <v>26837341</v>
      </c>
      <c r="D15929" s="1">
        <f t="shared" si="745"/>
        <v>447289.01666666666</v>
      </c>
      <c r="E15929" s="1">
        <f t="shared" si="746"/>
        <v>44728.901666666665</v>
      </c>
      <c r="F15929" s="1">
        <v>0.501</v>
      </c>
    </row>
    <row r="15930" spans="1:6" x14ac:dyDescent="0.3">
      <c r="A15930" s="10">
        <v>45276.626527777778</v>
      </c>
      <c r="B15930" s="1">
        <v>2683813.2000000002</v>
      </c>
      <c r="C15930" s="1">
        <f t="shared" si="744"/>
        <v>26838132</v>
      </c>
      <c r="D15930" s="1">
        <f t="shared" si="745"/>
        <v>447302.2</v>
      </c>
      <c r="E15930" s="1">
        <f t="shared" si="746"/>
        <v>44730.22</v>
      </c>
      <c r="F15930" s="1">
        <v>0.442</v>
      </c>
    </row>
    <row r="15931" spans="1:6" x14ac:dyDescent="0.3">
      <c r="A15931" s="10">
        <v>45276.65828703704</v>
      </c>
      <c r="B15931" s="1">
        <v>2684087.6</v>
      </c>
      <c r="C15931" s="1">
        <f t="shared" si="744"/>
        <v>26840876</v>
      </c>
      <c r="D15931" s="1">
        <f t="shared" si="745"/>
        <v>447347.93333333335</v>
      </c>
      <c r="E15931" s="1">
        <f t="shared" si="746"/>
        <v>44734.793333333335</v>
      </c>
      <c r="F15931" s="1">
        <v>0.50700000000000001</v>
      </c>
    </row>
    <row r="15932" spans="1:6" x14ac:dyDescent="0.3">
      <c r="A15932" s="10">
        <v>45276.666724537034</v>
      </c>
      <c r="B15932" s="1">
        <v>2684160.5</v>
      </c>
      <c r="C15932" s="1">
        <f t="shared" si="744"/>
        <v>26841605</v>
      </c>
      <c r="D15932" s="1">
        <f t="shared" si="745"/>
        <v>447360.08333333331</v>
      </c>
      <c r="E15932" s="1">
        <f t="shared" si="746"/>
        <v>44736.008333333331</v>
      </c>
      <c r="F15932" s="1">
        <v>0.45400000000000001</v>
      </c>
    </row>
    <row r="15933" spans="1:6" x14ac:dyDescent="0.3">
      <c r="A15933" s="10">
        <v>45276.684791666667</v>
      </c>
      <c r="B15933" s="1">
        <v>2684316.6</v>
      </c>
      <c r="C15933" s="1">
        <f t="shared" si="744"/>
        <v>26843166</v>
      </c>
      <c r="D15933" s="1">
        <f t="shared" si="745"/>
        <v>447386.1</v>
      </c>
      <c r="E15933" s="1">
        <f t="shared" si="746"/>
        <v>44738.61</v>
      </c>
      <c r="F15933" s="1">
        <v>0.38500000000000001</v>
      </c>
    </row>
    <row r="15934" spans="1:6" x14ac:dyDescent="0.3">
      <c r="A15934" s="10">
        <v>45276.691342592603</v>
      </c>
      <c r="B15934" s="1">
        <v>2684373.2</v>
      </c>
      <c r="C15934" s="1">
        <f t="shared" si="744"/>
        <v>26843732</v>
      </c>
      <c r="D15934" s="1">
        <f t="shared" si="745"/>
        <v>447395.53333333333</v>
      </c>
      <c r="E15934" s="1">
        <f t="shared" si="746"/>
        <v>44739.553333333337</v>
      </c>
      <c r="F15934" s="1">
        <v>0.32200000000000001</v>
      </c>
    </row>
    <row r="15935" spans="1:6" x14ac:dyDescent="0.3">
      <c r="A15935" s="10">
        <v>45276.721134259264</v>
      </c>
      <c r="B15935" s="1">
        <v>2684630.6</v>
      </c>
      <c r="C15935" s="1">
        <f t="shared" si="744"/>
        <v>26846306</v>
      </c>
      <c r="D15935" s="1">
        <f t="shared" si="745"/>
        <v>447438.43333333335</v>
      </c>
      <c r="E15935" s="1">
        <f t="shared" si="746"/>
        <v>44743.843333333331</v>
      </c>
      <c r="F15935" s="1">
        <v>0.40500000000000003</v>
      </c>
    </row>
    <row r="15936" spans="1:6" x14ac:dyDescent="0.3">
      <c r="A15936" s="10">
        <v>45276.734560185178</v>
      </c>
      <c r="B15936" s="1">
        <v>2684746.6</v>
      </c>
      <c r="C15936" s="1">
        <f t="shared" si="744"/>
        <v>26847466</v>
      </c>
      <c r="D15936" s="1">
        <f t="shared" si="745"/>
        <v>447457.76666666666</v>
      </c>
      <c r="E15936" s="1">
        <f t="shared" si="746"/>
        <v>44745.776666666665</v>
      </c>
      <c r="F15936" s="1">
        <v>0.41399999999999998</v>
      </c>
    </row>
    <row r="15937" spans="1:6" x14ac:dyDescent="0.3">
      <c r="A15937" s="10">
        <v>45276.748240740737</v>
      </c>
      <c r="B15937" s="1">
        <v>2684864.8</v>
      </c>
      <c r="C15937" s="1">
        <f t="shared" si="744"/>
        <v>26848648</v>
      </c>
      <c r="D15937" s="1">
        <f t="shared" si="745"/>
        <v>447477.46666666667</v>
      </c>
      <c r="E15937" s="1">
        <f t="shared" si="746"/>
        <v>44747.746666666666</v>
      </c>
      <c r="F15937" s="1">
        <v>0.41599999999999998</v>
      </c>
    </row>
    <row r="15938" spans="1:6" x14ac:dyDescent="0.3">
      <c r="A15938" s="10">
        <v>45276.758657407408</v>
      </c>
      <c r="B15938" s="1">
        <v>2684954.8</v>
      </c>
      <c r="C15938" s="1">
        <f t="shared" ref="C15938:C16001" si="747">B15938*10</f>
        <v>26849548</v>
      </c>
      <c r="D15938" s="1">
        <f t="shared" si="745"/>
        <v>447492.46666666667</v>
      </c>
      <c r="E15938" s="1">
        <f t="shared" si="746"/>
        <v>44749.246666666666</v>
      </c>
      <c r="F15938" s="1">
        <v>0.4</v>
      </c>
    </row>
    <row r="15939" spans="1:6" x14ac:dyDescent="0.3">
      <c r="A15939" s="10">
        <v>45276.77008101852</v>
      </c>
      <c r="B15939" s="1">
        <v>2685053.5</v>
      </c>
      <c r="C15939" s="1">
        <f t="shared" si="747"/>
        <v>26850535</v>
      </c>
      <c r="D15939" s="1">
        <f t="shared" ref="D15939:D16002" si="748">C15939/60</f>
        <v>447508.91666666669</v>
      </c>
      <c r="E15939" s="1">
        <f t="shared" ref="E15939:E16002" si="749">C15939/600</f>
        <v>44750.89166666667</v>
      </c>
      <c r="F15939" s="1">
        <v>0.39700000000000002</v>
      </c>
    </row>
    <row r="15940" spans="1:6" x14ac:dyDescent="0.3">
      <c r="A15940" s="10">
        <v>45276.785949074067</v>
      </c>
      <c r="B15940" s="1">
        <v>2685190.6</v>
      </c>
      <c r="C15940" s="1">
        <f t="shared" si="747"/>
        <v>26851906</v>
      </c>
      <c r="D15940" s="1">
        <f t="shared" si="748"/>
        <v>447531.76666666666</v>
      </c>
      <c r="E15940" s="1">
        <f t="shared" si="749"/>
        <v>44753.176666666666</v>
      </c>
      <c r="F15940" s="1">
        <v>0.435</v>
      </c>
    </row>
    <row r="15941" spans="1:6" x14ac:dyDescent="0.3">
      <c r="A15941" s="10">
        <v>45276.816620370373</v>
      </c>
      <c r="B15941" s="1">
        <v>2685455.6</v>
      </c>
      <c r="C15941" s="1">
        <f t="shared" si="747"/>
        <v>26854556</v>
      </c>
      <c r="D15941" s="1">
        <f t="shared" si="748"/>
        <v>447575.93333333335</v>
      </c>
      <c r="E15941" s="1">
        <f t="shared" si="749"/>
        <v>44757.593333333331</v>
      </c>
      <c r="F15941" s="1">
        <v>0.38700000000000001</v>
      </c>
    </row>
    <row r="15942" spans="1:6" x14ac:dyDescent="0.3">
      <c r="A15942" s="10">
        <v>45276.835138888891</v>
      </c>
      <c r="B15942" s="1">
        <v>2685615.6</v>
      </c>
      <c r="C15942" s="1">
        <f t="shared" si="747"/>
        <v>26856156</v>
      </c>
      <c r="D15942" s="1">
        <f t="shared" si="748"/>
        <v>447602.6</v>
      </c>
      <c r="E15942" s="1">
        <f t="shared" si="749"/>
        <v>44760.26</v>
      </c>
      <c r="F15942" s="1">
        <v>0.34499999999999997</v>
      </c>
    </row>
    <row r="15943" spans="1:6" x14ac:dyDescent="0.3">
      <c r="A15943" s="10">
        <v>45276.852662037039</v>
      </c>
      <c r="B15943" s="1">
        <v>2685767</v>
      </c>
      <c r="C15943" s="1">
        <f t="shared" si="747"/>
        <v>26857670</v>
      </c>
      <c r="D15943" s="1">
        <f t="shared" si="748"/>
        <v>447627.83333333331</v>
      </c>
      <c r="E15943" s="1">
        <f t="shared" si="749"/>
        <v>44762.783333333333</v>
      </c>
      <c r="F15943" s="1">
        <v>0.35099999999999998</v>
      </c>
    </row>
    <row r="15944" spans="1:6" x14ac:dyDescent="0.3">
      <c r="A15944" s="10">
        <v>45276.861747685187</v>
      </c>
      <c r="B15944" s="1">
        <v>2685845.5</v>
      </c>
      <c r="C15944" s="1">
        <f t="shared" si="747"/>
        <v>26858455</v>
      </c>
      <c r="D15944" s="1">
        <f t="shared" si="748"/>
        <v>447640.91666666669</v>
      </c>
      <c r="E15944" s="1">
        <f t="shared" si="749"/>
        <v>44764.091666666667</v>
      </c>
      <c r="F15944" s="1">
        <v>0.317</v>
      </c>
    </row>
    <row r="15945" spans="1:6" x14ac:dyDescent="0.3">
      <c r="A15945" s="10">
        <v>45276.893738425933</v>
      </c>
      <c r="B15945" s="1">
        <v>2686121.9</v>
      </c>
      <c r="C15945" s="1">
        <f t="shared" si="747"/>
        <v>26861219</v>
      </c>
      <c r="D15945" s="1">
        <f t="shared" si="748"/>
        <v>447686.98333333334</v>
      </c>
      <c r="E15945" s="1">
        <f t="shared" si="749"/>
        <v>44768.698333333334</v>
      </c>
      <c r="F15945" s="1">
        <v>0.33100000000000002</v>
      </c>
    </row>
    <row r="15946" spans="1:6" x14ac:dyDescent="0.3">
      <c r="A15946" s="10">
        <v>45276.904305555552</v>
      </c>
      <c r="B15946" s="1">
        <v>2686213.2</v>
      </c>
      <c r="C15946" s="1">
        <f t="shared" si="747"/>
        <v>26862132</v>
      </c>
      <c r="D15946" s="1">
        <f t="shared" si="748"/>
        <v>447702.2</v>
      </c>
      <c r="E15946" s="1">
        <f t="shared" si="749"/>
        <v>44770.22</v>
      </c>
      <c r="F15946" s="1">
        <v>0.52100000000000002</v>
      </c>
    </row>
    <row r="15947" spans="1:6" x14ac:dyDescent="0.3">
      <c r="A15947" s="10">
        <v>45276.923796296287</v>
      </c>
      <c r="B15947" s="1">
        <v>2686381.6</v>
      </c>
      <c r="C15947" s="1">
        <f t="shared" si="747"/>
        <v>26863816</v>
      </c>
      <c r="D15947" s="1">
        <f t="shared" si="748"/>
        <v>447730.26666666666</v>
      </c>
      <c r="E15947" s="1">
        <f t="shared" si="749"/>
        <v>44773.026666666665</v>
      </c>
      <c r="F15947" s="1">
        <v>0.45400000000000001</v>
      </c>
    </row>
    <row r="15948" spans="1:6" x14ac:dyDescent="0.3">
      <c r="A15948" s="10">
        <v>45276.942199074067</v>
      </c>
      <c r="B15948" s="1">
        <v>2686540.6</v>
      </c>
      <c r="C15948" s="1">
        <f t="shared" si="747"/>
        <v>26865406</v>
      </c>
      <c r="D15948" s="1">
        <f t="shared" si="748"/>
        <v>447756.76666666666</v>
      </c>
      <c r="E15948" s="1">
        <f t="shared" si="749"/>
        <v>44775.676666666666</v>
      </c>
      <c r="F15948" s="1">
        <v>0.46500000000000002</v>
      </c>
    </row>
    <row r="15949" spans="1:6" x14ac:dyDescent="0.3">
      <c r="A15949" s="10">
        <v>45276.95412037037</v>
      </c>
      <c r="B15949" s="1">
        <v>2686643.6</v>
      </c>
      <c r="C15949" s="1">
        <f t="shared" si="747"/>
        <v>26866436</v>
      </c>
      <c r="D15949" s="1">
        <f t="shared" si="748"/>
        <v>447773.93333333335</v>
      </c>
      <c r="E15949" s="1">
        <f t="shared" si="749"/>
        <v>44777.393333333333</v>
      </c>
      <c r="F15949" s="1">
        <v>0.45400000000000001</v>
      </c>
    </row>
    <row r="15950" spans="1:6" x14ac:dyDescent="0.3">
      <c r="A15950" s="10">
        <v>45276.966041666667</v>
      </c>
      <c r="B15950" s="1">
        <v>2686746.6</v>
      </c>
      <c r="C15950" s="1">
        <f t="shared" si="747"/>
        <v>26867466</v>
      </c>
      <c r="D15950" s="1">
        <f t="shared" si="748"/>
        <v>447791.1</v>
      </c>
      <c r="E15950" s="1">
        <f t="shared" si="749"/>
        <v>44779.11</v>
      </c>
      <c r="F15950" s="1">
        <v>0.44800000000000001</v>
      </c>
    </row>
    <row r="15951" spans="1:6" x14ac:dyDescent="0.3">
      <c r="A15951" s="10">
        <v>45276.978078703702</v>
      </c>
      <c r="B15951" s="1">
        <v>2686850.6</v>
      </c>
      <c r="C15951" s="1">
        <f t="shared" si="747"/>
        <v>26868506</v>
      </c>
      <c r="D15951" s="1">
        <f t="shared" si="748"/>
        <v>447808.43333333335</v>
      </c>
      <c r="E15951" s="1">
        <f t="shared" si="749"/>
        <v>44780.843333333331</v>
      </c>
      <c r="F15951" s="1">
        <v>0.42599999999999999</v>
      </c>
    </row>
    <row r="15952" spans="1:6" x14ac:dyDescent="0.3">
      <c r="A15952" s="10">
        <v>45277.031481481477</v>
      </c>
      <c r="B15952" s="1">
        <v>2687312</v>
      </c>
      <c r="C15952" s="1">
        <f t="shared" si="747"/>
        <v>26873120</v>
      </c>
      <c r="D15952" s="1">
        <f t="shared" si="748"/>
        <v>447885.33333333331</v>
      </c>
      <c r="E15952" s="1">
        <f t="shared" si="749"/>
        <v>44788.533333333333</v>
      </c>
      <c r="F15952" s="1">
        <v>0.34100000000000003</v>
      </c>
    </row>
    <row r="15953" spans="1:6" x14ac:dyDescent="0.3">
      <c r="A15953" s="10">
        <v>45277.039305555547</v>
      </c>
      <c r="B15953" s="1">
        <v>2687379.6</v>
      </c>
      <c r="C15953" s="1">
        <f t="shared" si="747"/>
        <v>26873796</v>
      </c>
      <c r="D15953" s="1">
        <f t="shared" si="748"/>
        <v>447896.6</v>
      </c>
      <c r="E15953" s="1">
        <f t="shared" si="749"/>
        <v>44789.66</v>
      </c>
      <c r="F15953" s="1">
        <v>0.33400000000000002</v>
      </c>
    </row>
    <row r="15954" spans="1:6" x14ac:dyDescent="0.3">
      <c r="A15954" s="10">
        <v>45277.058171296303</v>
      </c>
      <c r="B15954" s="1">
        <v>2687542.6</v>
      </c>
      <c r="C15954" s="1">
        <f t="shared" si="747"/>
        <v>26875426</v>
      </c>
      <c r="D15954" s="1">
        <f t="shared" si="748"/>
        <v>447923.76666666666</v>
      </c>
      <c r="E15954" s="1">
        <f t="shared" si="749"/>
        <v>44792.376666666663</v>
      </c>
      <c r="F15954" s="1">
        <v>0.42699999999999999</v>
      </c>
    </row>
    <row r="15955" spans="1:6" x14ac:dyDescent="0.3">
      <c r="A15955" s="10">
        <v>45277.060601851852</v>
      </c>
      <c r="B15955" s="1">
        <v>2687563.6</v>
      </c>
      <c r="C15955" s="1">
        <f t="shared" si="747"/>
        <v>26875636</v>
      </c>
      <c r="D15955" s="1">
        <f t="shared" si="748"/>
        <v>447927.26666666666</v>
      </c>
      <c r="E15955" s="1">
        <f t="shared" si="749"/>
        <v>44792.726666666669</v>
      </c>
      <c r="F15955" s="1">
        <v>0.47599999999999998</v>
      </c>
    </row>
    <row r="15956" spans="1:6" x14ac:dyDescent="0.3">
      <c r="A15956" s="10">
        <v>45277.106099537043</v>
      </c>
      <c r="B15956" s="1">
        <v>2687956.7</v>
      </c>
      <c r="C15956" s="1">
        <f t="shared" si="747"/>
        <v>26879567</v>
      </c>
      <c r="D15956" s="1">
        <f t="shared" si="748"/>
        <v>447992.78333333333</v>
      </c>
      <c r="E15956" s="1">
        <f t="shared" si="749"/>
        <v>44799.278333333335</v>
      </c>
      <c r="F15956" s="1">
        <v>0.436</v>
      </c>
    </row>
    <row r="15957" spans="1:6" x14ac:dyDescent="0.3">
      <c r="A15957" s="10">
        <v>45277.107893518521</v>
      </c>
      <c r="B15957" s="1">
        <v>2687972.2</v>
      </c>
      <c r="C15957" s="1">
        <f t="shared" si="747"/>
        <v>26879722</v>
      </c>
      <c r="D15957" s="1">
        <f t="shared" si="748"/>
        <v>447995.36666666664</v>
      </c>
      <c r="E15957" s="1">
        <f t="shared" si="749"/>
        <v>44799.536666666667</v>
      </c>
      <c r="F15957" s="1">
        <v>0.47199999999999998</v>
      </c>
    </row>
    <row r="15958" spans="1:6" x14ac:dyDescent="0.3">
      <c r="A15958" s="10">
        <v>45277.131458333337</v>
      </c>
      <c r="B15958" s="1">
        <v>2688175.8</v>
      </c>
      <c r="C15958" s="1">
        <f t="shared" si="747"/>
        <v>26881758</v>
      </c>
      <c r="D15958" s="1">
        <f t="shared" si="748"/>
        <v>448029.3</v>
      </c>
      <c r="E15958" s="1">
        <f t="shared" si="749"/>
        <v>44802.93</v>
      </c>
      <c r="F15958" s="1">
        <v>0.41399999999999998</v>
      </c>
    </row>
    <row r="15959" spans="1:6" x14ac:dyDescent="0.3">
      <c r="A15959" s="10">
        <v>45277.141041666669</v>
      </c>
      <c r="B15959" s="1">
        <v>2688258.6</v>
      </c>
      <c r="C15959" s="1">
        <f t="shared" si="747"/>
        <v>26882586</v>
      </c>
      <c r="D15959" s="1">
        <f t="shared" si="748"/>
        <v>448043.1</v>
      </c>
      <c r="E15959" s="1">
        <f t="shared" si="749"/>
        <v>44804.31</v>
      </c>
      <c r="F15959" s="1">
        <v>0.39200000000000002</v>
      </c>
    </row>
    <row r="15960" spans="1:6" x14ac:dyDescent="0.3">
      <c r="A15960" s="10">
        <v>45277.149363425917</v>
      </c>
      <c r="B15960" s="1">
        <v>2688330.5</v>
      </c>
      <c r="C15960" s="1">
        <f t="shared" si="747"/>
        <v>26883305</v>
      </c>
      <c r="D15960" s="1">
        <f t="shared" si="748"/>
        <v>448055.08333333331</v>
      </c>
      <c r="E15960" s="1">
        <f t="shared" si="749"/>
        <v>44805.508333333331</v>
      </c>
      <c r="F15960" s="1">
        <v>0.48399999999999999</v>
      </c>
    </row>
    <row r="15961" spans="1:6" x14ac:dyDescent="0.3">
      <c r="A15961" s="10">
        <v>45277.177060185182</v>
      </c>
      <c r="B15961" s="1">
        <v>2688569.8</v>
      </c>
      <c r="C15961" s="1">
        <f t="shared" si="747"/>
        <v>26885698</v>
      </c>
      <c r="D15961" s="1">
        <f t="shared" si="748"/>
        <v>448094.96666666667</v>
      </c>
      <c r="E15961" s="1">
        <f t="shared" si="749"/>
        <v>44809.496666666666</v>
      </c>
      <c r="F15961" s="1">
        <v>0.32800000000000001</v>
      </c>
    </row>
    <row r="15962" spans="1:6" x14ac:dyDescent="0.3">
      <c r="A15962" s="10">
        <v>45277.195092592592</v>
      </c>
      <c r="B15962" s="1">
        <v>2688725.6</v>
      </c>
      <c r="C15962" s="1">
        <f t="shared" si="747"/>
        <v>26887256</v>
      </c>
      <c r="D15962" s="1">
        <f t="shared" si="748"/>
        <v>448120.93333333335</v>
      </c>
      <c r="E15962" s="1">
        <f t="shared" si="749"/>
        <v>44812.093333333331</v>
      </c>
      <c r="F15962" s="1">
        <v>0.35099999999999998</v>
      </c>
    </row>
    <row r="15963" spans="1:6" x14ac:dyDescent="0.3">
      <c r="A15963" s="10">
        <v>45277.205972222233</v>
      </c>
      <c r="B15963" s="1">
        <v>2688819.6</v>
      </c>
      <c r="C15963" s="1">
        <f t="shared" si="747"/>
        <v>26888196</v>
      </c>
      <c r="D15963" s="1">
        <f t="shared" si="748"/>
        <v>448136.6</v>
      </c>
      <c r="E15963" s="1">
        <f t="shared" si="749"/>
        <v>44813.66</v>
      </c>
      <c r="F15963" s="1">
        <v>0.33300000000000002</v>
      </c>
    </row>
    <row r="15964" spans="1:6" x14ac:dyDescent="0.3">
      <c r="A15964" s="10">
        <v>45277.223854166667</v>
      </c>
      <c r="B15964" s="1">
        <v>2688974.1</v>
      </c>
      <c r="C15964" s="1">
        <f t="shared" si="747"/>
        <v>26889741</v>
      </c>
      <c r="D15964" s="1">
        <f t="shared" si="748"/>
        <v>448162.35</v>
      </c>
      <c r="E15964" s="1">
        <f t="shared" si="749"/>
        <v>44816.235000000001</v>
      </c>
      <c r="F15964" s="1">
        <v>0.32400000000000001</v>
      </c>
    </row>
    <row r="15965" spans="1:6" x14ac:dyDescent="0.3">
      <c r="A15965" s="10">
        <v>45277.252222222232</v>
      </c>
      <c r="B15965" s="1">
        <v>2689219.2</v>
      </c>
      <c r="C15965" s="1">
        <f t="shared" si="747"/>
        <v>26892192</v>
      </c>
      <c r="D15965" s="1">
        <f t="shared" si="748"/>
        <v>448203.2</v>
      </c>
      <c r="E15965" s="1">
        <f t="shared" si="749"/>
        <v>44820.32</v>
      </c>
      <c r="F15965" s="1">
        <v>0.38500000000000001</v>
      </c>
    </row>
    <row r="15966" spans="1:6" x14ac:dyDescent="0.3">
      <c r="A15966" s="10">
        <v>45277.254467592589</v>
      </c>
      <c r="B15966" s="1">
        <v>2689238.6</v>
      </c>
      <c r="C15966" s="1">
        <f t="shared" si="747"/>
        <v>26892386</v>
      </c>
      <c r="D15966" s="1">
        <f t="shared" si="748"/>
        <v>448206.43333333335</v>
      </c>
      <c r="E15966" s="1">
        <f t="shared" si="749"/>
        <v>44820.643333333333</v>
      </c>
      <c r="F15966" s="1">
        <v>0.34300000000000003</v>
      </c>
    </row>
    <row r="15967" spans="1:6" x14ac:dyDescent="0.3">
      <c r="A15967" s="10">
        <v>45277.29347222222</v>
      </c>
      <c r="B15967" s="1">
        <v>2689575.6</v>
      </c>
      <c r="C15967" s="1">
        <f t="shared" si="747"/>
        <v>26895756</v>
      </c>
      <c r="D15967" s="1">
        <f t="shared" si="748"/>
        <v>448262.6</v>
      </c>
      <c r="E15967" s="1">
        <f t="shared" si="749"/>
        <v>44826.26</v>
      </c>
      <c r="F15967" s="1">
        <v>0.39500000000000002</v>
      </c>
    </row>
    <row r="15968" spans="1:6" x14ac:dyDescent="0.3">
      <c r="A15968" s="10">
        <v>45277.295231481483</v>
      </c>
      <c r="B15968" s="1">
        <v>2689590.8</v>
      </c>
      <c r="C15968" s="1">
        <f t="shared" si="747"/>
        <v>26895908</v>
      </c>
      <c r="D15968" s="1">
        <f t="shared" si="748"/>
        <v>448265.13333333336</v>
      </c>
      <c r="E15968" s="1">
        <f t="shared" si="749"/>
        <v>44826.513333333336</v>
      </c>
      <c r="F15968" s="1">
        <v>0.46500000000000002</v>
      </c>
    </row>
    <row r="15969" spans="1:6" x14ac:dyDescent="0.3">
      <c r="A15969" s="10">
        <v>45277.306655092587</v>
      </c>
      <c r="B15969" s="1">
        <v>2689689.5</v>
      </c>
      <c r="C15969" s="1">
        <f t="shared" si="747"/>
        <v>26896895</v>
      </c>
      <c r="D15969" s="1">
        <f t="shared" si="748"/>
        <v>448281.58333333331</v>
      </c>
      <c r="E15969" s="1">
        <f t="shared" si="749"/>
        <v>44828.158333333333</v>
      </c>
      <c r="F15969" s="1">
        <v>0.43</v>
      </c>
    </row>
    <row r="15970" spans="1:6" x14ac:dyDescent="0.3">
      <c r="A15970" s="10">
        <v>45277.316736111112</v>
      </c>
      <c r="B15970" s="1">
        <v>2689776.6</v>
      </c>
      <c r="C15970" s="1">
        <f t="shared" si="747"/>
        <v>26897766</v>
      </c>
      <c r="D15970" s="1">
        <f t="shared" si="748"/>
        <v>448296.1</v>
      </c>
      <c r="E15970" s="1">
        <f t="shared" si="749"/>
        <v>44829.61</v>
      </c>
      <c r="F15970" s="1">
        <v>0.441</v>
      </c>
    </row>
    <row r="15971" spans="1:6" x14ac:dyDescent="0.3">
      <c r="A15971" s="10">
        <v>45277.330277777779</v>
      </c>
      <c r="B15971" s="1">
        <v>2689893.6</v>
      </c>
      <c r="C15971" s="1">
        <f t="shared" si="747"/>
        <v>26898936</v>
      </c>
      <c r="D15971" s="1">
        <f t="shared" si="748"/>
        <v>448315.6</v>
      </c>
      <c r="E15971" s="1">
        <f t="shared" si="749"/>
        <v>44831.56</v>
      </c>
      <c r="F15971" s="1">
        <v>0.40600000000000003</v>
      </c>
    </row>
    <row r="15972" spans="1:6" x14ac:dyDescent="0.3">
      <c r="A15972" s="10">
        <v>45277.363842592589</v>
      </c>
      <c r="B15972" s="1">
        <v>2690183.6</v>
      </c>
      <c r="C15972" s="1">
        <f t="shared" si="747"/>
        <v>26901836</v>
      </c>
      <c r="D15972" s="1">
        <f t="shared" si="748"/>
        <v>448363.93333333335</v>
      </c>
      <c r="E15972" s="1">
        <f t="shared" si="749"/>
        <v>44836.393333333333</v>
      </c>
      <c r="F15972" s="1">
        <v>0.51200000000000001</v>
      </c>
    </row>
    <row r="15973" spans="1:6" x14ac:dyDescent="0.3">
      <c r="A15973" s="10">
        <v>45277.3749537037</v>
      </c>
      <c r="B15973" s="1">
        <v>2690279.6</v>
      </c>
      <c r="C15973" s="1">
        <f t="shared" si="747"/>
        <v>26902796</v>
      </c>
      <c r="D15973" s="1">
        <f t="shared" si="748"/>
        <v>448379.93333333335</v>
      </c>
      <c r="E15973" s="1">
        <f t="shared" si="749"/>
        <v>44837.993333333332</v>
      </c>
      <c r="F15973" s="1">
        <v>0.51300000000000001</v>
      </c>
    </row>
    <row r="15974" spans="1:6" x14ac:dyDescent="0.3">
      <c r="A15974" s="10">
        <v>45277.392071759263</v>
      </c>
      <c r="B15974" s="1">
        <v>2690427.5</v>
      </c>
      <c r="C15974" s="1">
        <f t="shared" si="747"/>
        <v>26904275</v>
      </c>
      <c r="D15974" s="1">
        <f t="shared" si="748"/>
        <v>448404.58333333331</v>
      </c>
      <c r="E15974" s="1">
        <f t="shared" si="749"/>
        <v>44840.458333333336</v>
      </c>
      <c r="F15974" s="1">
        <v>0.52500000000000002</v>
      </c>
    </row>
    <row r="15975" spans="1:6" x14ac:dyDescent="0.3">
      <c r="A15975" s="10">
        <v>45277.404629629629</v>
      </c>
      <c r="B15975" s="1">
        <v>2690536</v>
      </c>
      <c r="C15975" s="1">
        <f t="shared" si="747"/>
        <v>26905360</v>
      </c>
      <c r="D15975" s="1">
        <f t="shared" si="748"/>
        <v>448422.66666666669</v>
      </c>
      <c r="E15975" s="1">
        <f t="shared" si="749"/>
        <v>44842.26666666667</v>
      </c>
      <c r="F15975" s="1">
        <v>0.40500000000000003</v>
      </c>
    </row>
    <row r="15976" spans="1:6" x14ac:dyDescent="0.3">
      <c r="A15976" s="10">
        <v>45277.413310185177</v>
      </c>
      <c r="B15976" s="1">
        <v>2690611</v>
      </c>
      <c r="C15976" s="1">
        <f t="shared" si="747"/>
        <v>26906110</v>
      </c>
      <c r="D15976" s="1">
        <f t="shared" si="748"/>
        <v>448435.16666666669</v>
      </c>
      <c r="E15976" s="1">
        <f t="shared" si="749"/>
        <v>44843.51666666667</v>
      </c>
      <c r="F15976" s="1">
        <v>0.41699999999999998</v>
      </c>
    </row>
    <row r="15977" spans="1:6" x14ac:dyDescent="0.3">
      <c r="A15977" s="10">
        <v>45277.426574074067</v>
      </c>
      <c r="B15977" s="1">
        <v>2690725.6</v>
      </c>
      <c r="C15977" s="1">
        <f t="shared" si="747"/>
        <v>26907256</v>
      </c>
      <c r="D15977" s="1">
        <f t="shared" si="748"/>
        <v>448454.26666666666</v>
      </c>
      <c r="E15977" s="1">
        <f t="shared" si="749"/>
        <v>44845.426666666666</v>
      </c>
      <c r="F15977" s="1">
        <v>0.55200000000000005</v>
      </c>
    </row>
    <row r="15978" spans="1:6" x14ac:dyDescent="0.3">
      <c r="A15978" s="10">
        <v>45277.44866898148</v>
      </c>
      <c r="B15978" s="1">
        <v>2690916.5</v>
      </c>
      <c r="C15978" s="1">
        <f t="shared" si="747"/>
        <v>26909165</v>
      </c>
      <c r="D15978" s="1">
        <f t="shared" si="748"/>
        <v>448486.08333333331</v>
      </c>
      <c r="E15978" s="1">
        <f t="shared" si="749"/>
        <v>44848.60833333333</v>
      </c>
      <c r="F15978" s="1">
        <v>0.56399999999999995</v>
      </c>
    </row>
    <row r="15979" spans="1:6" x14ac:dyDescent="0.3">
      <c r="A15979" s="10">
        <v>45277.476770833331</v>
      </c>
      <c r="B15979" s="1">
        <v>2691159.3</v>
      </c>
      <c r="C15979" s="1">
        <f t="shared" si="747"/>
        <v>26911593</v>
      </c>
      <c r="D15979" s="1">
        <f t="shared" si="748"/>
        <v>448526.55</v>
      </c>
      <c r="E15979" s="1">
        <f t="shared" si="749"/>
        <v>44852.654999999999</v>
      </c>
      <c r="F15979" s="1">
        <v>0.40400000000000003</v>
      </c>
    </row>
    <row r="15980" spans="1:6" x14ac:dyDescent="0.3">
      <c r="A15980" s="10">
        <v>45277.489166666674</v>
      </c>
      <c r="B15980" s="1">
        <v>2691266.4</v>
      </c>
      <c r="C15980" s="1">
        <f t="shared" si="747"/>
        <v>26912664</v>
      </c>
      <c r="D15980" s="1">
        <f t="shared" si="748"/>
        <v>448544.4</v>
      </c>
      <c r="E15980" s="1">
        <f t="shared" si="749"/>
        <v>44854.44</v>
      </c>
      <c r="F15980" s="1">
        <v>0.40600000000000003</v>
      </c>
    </row>
    <row r="15981" spans="1:6" x14ac:dyDescent="0.3">
      <c r="A15981" s="10">
        <v>45277.500648148147</v>
      </c>
      <c r="B15981" s="1">
        <v>2691365.6</v>
      </c>
      <c r="C15981" s="1">
        <f t="shared" si="747"/>
        <v>26913656</v>
      </c>
      <c r="D15981" s="1">
        <f t="shared" si="748"/>
        <v>448560.93333333335</v>
      </c>
      <c r="E15981" s="1">
        <f t="shared" si="749"/>
        <v>44856.093333333331</v>
      </c>
      <c r="F15981" s="1">
        <v>0.44600000000000001</v>
      </c>
    </row>
    <row r="15982" spans="1:6" x14ac:dyDescent="0.3">
      <c r="A15982" s="10">
        <v>45277.531435185178</v>
      </c>
      <c r="B15982" s="1">
        <v>2691631.6</v>
      </c>
      <c r="C15982" s="1">
        <f t="shared" si="747"/>
        <v>26916316</v>
      </c>
      <c r="D15982" s="1">
        <f t="shared" si="748"/>
        <v>448605.26666666666</v>
      </c>
      <c r="E15982" s="1">
        <f t="shared" si="749"/>
        <v>44860.526666666665</v>
      </c>
      <c r="F15982" s="1">
        <v>0.48499999999999999</v>
      </c>
    </row>
    <row r="15983" spans="1:6" x14ac:dyDescent="0.3">
      <c r="A15983" s="10">
        <v>45277.534317129634</v>
      </c>
      <c r="B15983" s="1">
        <v>2691656.5</v>
      </c>
      <c r="C15983" s="1">
        <f t="shared" si="747"/>
        <v>26916565</v>
      </c>
      <c r="D15983" s="1">
        <f t="shared" si="748"/>
        <v>448609.41666666669</v>
      </c>
      <c r="E15983" s="1">
        <f t="shared" si="749"/>
        <v>44860.941666666666</v>
      </c>
      <c r="F15983" s="1">
        <v>0.44700000000000001</v>
      </c>
    </row>
    <row r="15984" spans="1:6" x14ac:dyDescent="0.3">
      <c r="A15984" s="10">
        <v>45277.56144675926</v>
      </c>
      <c r="B15984" s="1">
        <v>2691890.9</v>
      </c>
      <c r="C15984" s="1">
        <f t="shared" si="747"/>
        <v>26918909</v>
      </c>
      <c r="D15984" s="1">
        <f t="shared" si="748"/>
        <v>448648.48333333334</v>
      </c>
      <c r="E15984" s="1">
        <f t="shared" si="749"/>
        <v>44864.848333333335</v>
      </c>
      <c r="F15984" s="1">
        <v>0.51800000000000002</v>
      </c>
    </row>
    <row r="15985" spans="1:6" x14ac:dyDescent="0.3">
      <c r="A15985" s="10">
        <v>45277.570775462962</v>
      </c>
      <c r="B15985" s="1">
        <v>2691971.5</v>
      </c>
      <c r="C15985" s="1">
        <f t="shared" si="747"/>
        <v>26919715</v>
      </c>
      <c r="D15985" s="1">
        <f t="shared" si="748"/>
        <v>448661.91666666669</v>
      </c>
      <c r="E15985" s="1">
        <f t="shared" si="749"/>
        <v>44866.191666666666</v>
      </c>
      <c r="F15985" s="1">
        <v>0.44400000000000001</v>
      </c>
    </row>
    <row r="15986" spans="1:6" x14ac:dyDescent="0.3">
      <c r="A15986" s="10">
        <v>45277.581574074073</v>
      </c>
      <c r="B15986" s="1">
        <v>2692064.8</v>
      </c>
      <c r="C15986" s="1">
        <f t="shared" si="747"/>
        <v>26920648</v>
      </c>
      <c r="D15986" s="1">
        <f t="shared" si="748"/>
        <v>448677.46666666667</v>
      </c>
      <c r="E15986" s="1">
        <f t="shared" si="749"/>
        <v>44867.746666666666</v>
      </c>
      <c r="F15986" s="1">
        <v>0.53300000000000003</v>
      </c>
    </row>
    <row r="15987" spans="1:6" x14ac:dyDescent="0.3">
      <c r="A15987" s="10">
        <v>45277.598333333342</v>
      </c>
      <c r="B15987" s="1">
        <v>2692209.6</v>
      </c>
      <c r="C15987" s="1">
        <f t="shared" si="747"/>
        <v>26922096</v>
      </c>
      <c r="D15987" s="1">
        <f t="shared" si="748"/>
        <v>448701.6</v>
      </c>
      <c r="E15987" s="1">
        <f t="shared" si="749"/>
        <v>44870.16</v>
      </c>
      <c r="F15987" s="1">
        <v>0.502</v>
      </c>
    </row>
    <row r="15988" spans="1:6" x14ac:dyDescent="0.3">
      <c r="A15988" s="10">
        <v>45277.609085648153</v>
      </c>
      <c r="B15988" s="1">
        <v>2692302.5</v>
      </c>
      <c r="C15988" s="1">
        <f t="shared" si="747"/>
        <v>26923025</v>
      </c>
      <c r="D15988" s="1">
        <f t="shared" si="748"/>
        <v>448717.08333333331</v>
      </c>
      <c r="E15988" s="1">
        <f t="shared" si="749"/>
        <v>44871.708333333336</v>
      </c>
      <c r="F15988" s="1">
        <v>0.46500000000000002</v>
      </c>
    </row>
    <row r="15989" spans="1:6" x14ac:dyDescent="0.3">
      <c r="A15989" s="10">
        <v>45277.616736111107</v>
      </c>
      <c r="B15989" s="1">
        <v>2692368.6</v>
      </c>
      <c r="C15989" s="1">
        <f t="shared" si="747"/>
        <v>26923686</v>
      </c>
      <c r="D15989" s="1">
        <f t="shared" si="748"/>
        <v>448728.1</v>
      </c>
      <c r="E15989" s="1">
        <f t="shared" si="749"/>
        <v>44872.81</v>
      </c>
      <c r="F15989" s="1">
        <v>0.47599999999999998</v>
      </c>
    </row>
    <row r="15990" spans="1:6" x14ac:dyDescent="0.3">
      <c r="A15990" s="10">
        <v>45277.646134259259</v>
      </c>
      <c r="B15990" s="1">
        <v>2692622.6</v>
      </c>
      <c r="C15990" s="1">
        <f t="shared" si="747"/>
        <v>26926226</v>
      </c>
      <c r="D15990" s="1">
        <f t="shared" si="748"/>
        <v>448770.43333333335</v>
      </c>
      <c r="E15990" s="1">
        <f t="shared" si="749"/>
        <v>44877.043333333335</v>
      </c>
      <c r="F15990" s="1">
        <v>0.35</v>
      </c>
    </row>
    <row r="15991" spans="1:6" x14ac:dyDescent="0.3">
      <c r="A15991" s="10">
        <v>45277.653773148151</v>
      </c>
      <c r="B15991" s="1">
        <v>2692688.6</v>
      </c>
      <c r="C15991" s="1">
        <f t="shared" si="747"/>
        <v>26926886</v>
      </c>
      <c r="D15991" s="1">
        <f t="shared" si="748"/>
        <v>448781.43333333335</v>
      </c>
      <c r="E15991" s="1">
        <f t="shared" si="749"/>
        <v>44878.143333333333</v>
      </c>
      <c r="F15991" s="1">
        <v>0.28999999999999998</v>
      </c>
    </row>
    <row r="15992" spans="1:6" x14ac:dyDescent="0.3">
      <c r="A15992" s="10">
        <v>45277.672060185178</v>
      </c>
      <c r="B15992" s="1">
        <v>2692846.6</v>
      </c>
      <c r="C15992" s="1">
        <f t="shared" si="747"/>
        <v>26928466</v>
      </c>
      <c r="D15992" s="1">
        <f t="shared" si="748"/>
        <v>448807.76666666666</v>
      </c>
      <c r="E15992" s="1">
        <f t="shared" si="749"/>
        <v>44880.776666666665</v>
      </c>
      <c r="F15992" s="1">
        <v>0.36899999999999999</v>
      </c>
    </row>
    <row r="15993" spans="1:6" x14ac:dyDescent="0.3">
      <c r="A15993" s="10">
        <v>45277.694467592592</v>
      </c>
      <c r="B15993" s="1">
        <v>2693040.2</v>
      </c>
      <c r="C15993" s="1">
        <f t="shared" si="747"/>
        <v>26930402</v>
      </c>
      <c r="D15993" s="1">
        <f t="shared" si="748"/>
        <v>448840.03333333333</v>
      </c>
      <c r="E15993" s="1">
        <f t="shared" si="749"/>
        <v>44884.003333333334</v>
      </c>
      <c r="F15993" s="1">
        <v>0.38500000000000001</v>
      </c>
    </row>
    <row r="15994" spans="1:6" x14ac:dyDescent="0.3">
      <c r="A15994" s="10">
        <v>45277.699317129627</v>
      </c>
      <c r="B15994" s="1">
        <v>2693082.1</v>
      </c>
      <c r="C15994" s="1">
        <f t="shared" si="747"/>
        <v>26930821</v>
      </c>
      <c r="D15994" s="1">
        <f t="shared" si="748"/>
        <v>448847.01666666666</v>
      </c>
      <c r="E15994" s="1">
        <f t="shared" si="749"/>
        <v>44884.701666666668</v>
      </c>
      <c r="F15994" s="1">
        <v>0.42599999999999999</v>
      </c>
    </row>
    <row r="15995" spans="1:6" x14ac:dyDescent="0.3">
      <c r="A15995" s="10">
        <v>45277.724189814813</v>
      </c>
      <c r="B15995" s="1">
        <v>2693297</v>
      </c>
      <c r="C15995" s="1">
        <f t="shared" si="747"/>
        <v>26932970</v>
      </c>
      <c r="D15995" s="1">
        <f t="shared" si="748"/>
        <v>448882.83333333331</v>
      </c>
      <c r="E15995" s="1">
        <f t="shared" si="749"/>
        <v>44888.283333333333</v>
      </c>
      <c r="F15995" s="1">
        <v>0.501</v>
      </c>
    </row>
    <row r="15996" spans="1:6" x14ac:dyDescent="0.3">
      <c r="A15996" s="10">
        <v>45277.739768518521</v>
      </c>
      <c r="B15996" s="1">
        <v>2693431.6</v>
      </c>
      <c r="C15996" s="1">
        <f t="shared" si="747"/>
        <v>26934316</v>
      </c>
      <c r="D15996" s="1">
        <f t="shared" si="748"/>
        <v>448905.26666666666</v>
      </c>
      <c r="E15996" s="1">
        <f t="shared" si="749"/>
        <v>44890.526666666665</v>
      </c>
      <c r="F15996" s="1">
        <v>0.47299999999999998</v>
      </c>
    </row>
    <row r="15997" spans="1:6" x14ac:dyDescent="0.3">
      <c r="A15997" s="10">
        <v>45277.757824074077</v>
      </c>
      <c r="B15997" s="1">
        <v>2693587.6</v>
      </c>
      <c r="C15997" s="1">
        <f t="shared" si="747"/>
        <v>26935876</v>
      </c>
      <c r="D15997" s="1">
        <f t="shared" si="748"/>
        <v>448931.26666666666</v>
      </c>
      <c r="E15997" s="1">
        <f t="shared" si="749"/>
        <v>44893.126666666663</v>
      </c>
      <c r="F15997" s="1">
        <v>0.52700000000000002</v>
      </c>
    </row>
    <row r="15998" spans="1:6" x14ac:dyDescent="0.3">
      <c r="A15998" s="10">
        <v>45277.775185185194</v>
      </c>
      <c r="B15998" s="1">
        <v>2693737.6</v>
      </c>
      <c r="C15998" s="1">
        <f t="shared" si="747"/>
        <v>26937376</v>
      </c>
      <c r="D15998" s="1">
        <f t="shared" si="748"/>
        <v>448956.26666666666</v>
      </c>
      <c r="E15998" s="1">
        <f t="shared" si="749"/>
        <v>44895.626666666663</v>
      </c>
      <c r="F15998" s="1">
        <v>0.51100000000000001</v>
      </c>
    </row>
    <row r="15999" spans="1:6" x14ac:dyDescent="0.3">
      <c r="A15999" s="10">
        <v>45277.797858796293</v>
      </c>
      <c r="B15999" s="1">
        <v>2693933.5</v>
      </c>
      <c r="C15999" s="1">
        <f t="shared" si="747"/>
        <v>26939335</v>
      </c>
      <c r="D15999" s="1">
        <f t="shared" si="748"/>
        <v>448988.91666666669</v>
      </c>
      <c r="E15999" s="1">
        <f t="shared" si="749"/>
        <v>44898.89166666667</v>
      </c>
      <c r="F15999" s="1">
        <v>0.46700000000000003</v>
      </c>
    </row>
    <row r="16000" spans="1:6" x14ac:dyDescent="0.3">
      <c r="A16000" s="10">
        <v>45277.815925925926</v>
      </c>
      <c r="B16000" s="1">
        <v>2694089.6</v>
      </c>
      <c r="C16000" s="1">
        <f t="shared" si="747"/>
        <v>26940896</v>
      </c>
      <c r="D16000" s="1">
        <f t="shared" si="748"/>
        <v>449014.93333333335</v>
      </c>
      <c r="E16000" s="1">
        <f t="shared" si="749"/>
        <v>44901.493333333332</v>
      </c>
      <c r="F16000" s="1">
        <v>0.40300000000000002</v>
      </c>
    </row>
    <row r="16001" spans="1:6" x14ac:dyDescent="0.3">
      <c r="A16001" s="10">
        <v>45277.818124999998</v>
      </c>
      <c r="B16001" s="1">
        <v>2694108.6</v>
      </c>
      <c r="C16001" s="1">
        <f t="shared" si="747"/>
        <v>26941086</v>
      </c>
      <c r="D16001" s="1">
        <f t="shared" si="748"/>
        <v>449018.1</v>
      </c>
      <c r="E16001" s="1">
        <f t="shared" si="749"/>
        <v>44901.81</v>
      </c>
      <c r="F16001" s="1">
        <v>0.29099999999999998</v>
      </c>
    </row>
    <row r="16002" spans="1:6" x14ac:dyDescent="0.3">
      <c r="A16002" s="10">
        <v>45277.820787037039</v>
      </c>
      <c r="B16002" s="1">
        <v>2694131.6</v>
      </c>
      <c r="C16002" s="1">
        <f t="shared" ref="C16002:C16065" si="750">B16002*10</f>
        <v>26941316</v>
      </c>
      <c r="D16002" s="1">
        <f t="shared" si="748"/>
        <v>449021.93333333335</v>
      </c>
      <c r="E16002" s="1">
        <f t="shared" si="749"/>
        <v>44902.193333333336</v>
      </c>
      <c r="F16002" s="1">
        <v>0.374</v>
      </c>
    </row>
    <row r="16003" spans="1:6" x14ac:dyDescent="0.3">
      <c r="A16003" s="10">
        <v>45277.843634259261</v>
      </c>
      <c r="B16003" s="1">
        <v>2694329</v>
      </c>
      <c r="C16003" s="1">
        <f t="shared" si="750"/>
        <v>26943290</v>
      </c>
      <c r="D16003" s="1">
        <f t="shared" ref="D16003:D16066" si="751">C16003/60</f>
        <v>449054.83333333331</v>
      </c>
      <c r="E16003" s="1">
        <f t="shared" ref="E16003:E16066" si="752">C16003/600</f>
        <v>44905.48333333333</v>
      </c>
      <c r="F16003" s="1">
        <v>0.42299999999999999</v>
      </c>
    </row>
    <row r="16004" spans="1:6" x14ac:dyDescent="0.3">
      <c r="A16004" s="10">
        <v>45277.861631944441</v>
      </c>
      <c r="B16004" s="1">
        <v>2694484.5</v>
      </c>
      <c r="C16004" s="1">
        <f t="shared" si="750"/>
        <v>26944845</v>
      </c>
      <c r="D16004" s="1">
        <f t="shared" si="751"/>
        <v>449080.75</v>
      </c>
      <c r="E16004" s="1">
        <f t="shared" si="752"/>
        <v>44908.074999999997</v>
      </c>
      <c r="F16004" s="1">
        <v>0.33200000000000002</v>
      </c>
    </row>
    <row r="16005" spans="1:6" x14ac:dyDescent="0.3">
      <c r="A16005" s="10">
        <v>45277.883750000001</v>
      </c>
      <c r="B16005" s="1">
        <v>2694675.6</v>
      </c>
      <c r="C16005" s="1">
        <f t="shared" si="750"/>
        <v>26946756</v>
      </c>
      <c r="D16005" s="1">
        <f t="shared" si="751"/>
        <v>449112.6</v>
      </c>
      <c r="E16005" s="1">
        <f t="shared" si="752"/>
        <v>44911.26</v>
      </c>
      <c r="F16005" s="1">
        <v>0.29799999999999999</v>
      </c>
    </row>
    <row r="16006" spans="1:6" x14ac:dyDescent="0.3">
      <c r="A16006" s="10">
        <v>45277.896493055552</v>
      </c>
      <c r="B16006" s="1">
        <v>2694785.7</v>
      </c>
      <c r="C16006" s="1">
        <f t="shared" si="750"/>
        <v>26947857</v>
      </c>
      <c r="D16006" s="1">
        <f t="shared" si="751"/>
        <v>449130.95</v>
      </c>
      <c r="E16006" s="1">
        <f t="shared" si="752"/>
        <v>44913.095000000001</v>
      </c>
      <c r="F16006" s="1">
        <v>0.35599999999999998</v>
      </c>
    </row>
    <row r="16007" spans="1:6" x14ac:dyDescent="0.3">
      <c r="A16007" s="10">
        <v>45277.902719907397</v>
      </c>
      <c r="B16007" s="1">
        <v>2694839.5</v>
      </c>
      <c r="C16007" s="1">
        <f t="shared" si="750"/>
        <v>26948395</v>
      </c>
      <c r="D16007" s="1">
        <f t="shared" si="751"/>
        <v>449139.91666666669</v>
      </c>
      <c r="E16007" s="1">
        <f t="shared" si="752"/>
        <v>44913.991666666669</v>
      </c>
      <c r="F16007" s="1">
        <v>0.26</v>
      </c>
    </row>
    <row r="16008" spans="1:6" x14ac:dyDescent="0.3">
      <c r="A16008" s="10">
        <v>45277.919328703712</v>
      </c>
      <c r="B16008" s="1">
        <v>2694983</v>
      </c>
      <c r="C16008" s="1">
        <f t="shared" si="750"/>
        <v>26949830</v>
      </c>
      <c r="D16008" s="1">
        <f t="shared" si="751"/>
        <v>449163.83333333331</v>
      </c>
      <c r="E16008" s="1">
        <f t="shared" si="752"/>
        <v>44916.383333333331</v>
      </c>
      <c r="F16008" s="1">
        <v>0.312</v>
      </c>
    </row>
    <row r="16009" spans="1:6" x14ac:dyDescent="0.3">
      <c r="A16009" s="10">
        <v>45277.924375000002</v>
      </c>
      <c r="B16009" s="1">
        <v>2695026.6</v>
      </c>
      <c r="C16009" s="1">
        <f t="shared" si="750"/>
        <v>26950266</v>
      </c>
      <c r="D16009" s="1">
        <f t="shared" si="751"/>
        <v>449171.1</v>
      </c>
      <c r="E16009" s="1">
        <f t="shared" si="752"/>
        <v>44917.11</v>
      </c>
      <c r="F16009" s="1">
        <v>0.32600000000000001</v>
      </c>
    </row>
    <row r="16010" spans="1:6" x14ac:dyDescent="0.3">
      <c r="A16010" s="10">
        <v>45277.936979166669</v>
      </c>
      <c r="B16010" s="1">
        <v>2695135.5</v>
      </c>
      <c r="C16010" s="1">
        <f t="shared" si="750"/>
        <v>26951355</v>
      </c>
      <c r="D16010" s="1">
        <f t="shared" si="751"/>
        <v>449189.25</v>
      </c>
      <c r="E16010" s="1">
        <f t="shared" si="752"/>
        <v>44918.925000000003</v>
      </c>
      <c r="F16010" s="1">
        <v>0.34399999999999997</v>
      </c>
    </row>
    <row r="16011" spans="1:6" x14ac:dyDescent="0.3">
      <c r="A16011" s="10">
        <v>45277.953356481477</v>
      </c>
      <c r="B16011" s="1">
        <v>2695277</v>
      </c>
      <c r="C16011" s="1">
        <f t="shared" si="750"/>
        <v>26952770</v>
      </c>
      <c r="D16011" s="1">
        <f t="shared" si="751"/>
        <v>449212.83333333331</v>
      </c>
      <c r="E16011" s="1">
        <f t="shared" si="752"/>
        <v>44921.283333333333</v>
      </c>
      <c r="F16011" s="1">
        <v>0.41699999999999998</v>
      </c>
    </row>
    <row r="16012" spans="1:6" x14ac:dyDescent="0.3">
      <c r="A16012" s="10">
        <v>45277.990706018521</v>
      </c>
      <c r="B16012" s="1">
        <v>2695599.7</v>
      </c>
      <c r="C16012" s="1">
        <f t="shared" si="750"/>
        <v>26955997</v>
      </c>
      <c r="D16012" s="1">
        <f t="shared" si="751"/>
        <v>449266.61666666664</v>
      </c>
      <c r="E16012" s="1">
        <f t="shared" si="752"/>
        <v>44926.661666666667</v>
      </c>
      <c r="F16012" s="1">
        <v>0.30199999999999999</v>
      </c>
    </row>
    <row r="16013" spans="1:6" x14ac:dyDescent="0.3">
      <c r="A16013" s="10">
        <v>45277.999328703707</v>
      </c>
      <c r="B16013" s="1">
        <v>2695674.2</v>
      </c>
      <c r="C16013" s="1">
        <f t="shared" si="750"/>
        <v>26956742</v>
      </c>
      <c r="D16013" s="1">
        <f t="shared" si="751"/>
        <v>449279.03333333333</v>
      </c>
      <c r="E16013" s="1">
        <f t="shared" si="752"/>
        <v>44927.903333333335</v>
      </c>
      <c r="F16013" s="1">
        <v>0.25</v>
      </c>
    </row>
    <row r="16014" spans="1:6" x14ac:dyDescent="0.3">
      <c r="A16014" s="10">
        <v>45278.003541666672</v>
      </c>
      <c r="B16014" s="1">
        <v>2695710.6</v>
      </c>
      <c r="C16014" s="1">
        <f t="shared" si="750"/>
        <v>26957106</v>
      </c>
      <c r="D16014" s="1">
        <f t="shared" si="751"/>
        <v>449285.1</v>
      </c>
      <c r="E16014" s="1">
        <f t="shared" si="752"/>
        <v>44928.51</v>
      </c>
      <c r="F16014" s="1">
        <v>0.27700000000000002</v>
      </c>
    </row>
    <row r="16015" spans="1:6" x14ac:dyDescent="0.3">
      <c r="A16015" s="10">
        <v>45278.027488425927</v>
      </c>
      <c r="B16015" s="1">
        <v>2695917.5</v>
      </c>
      <c r="C16015" s="1">
        <f t="shared" si="750"/>
        <v>26959175</v>
      </c>
      <c r="D16015" s="1">
        <f t="shared" si="751"/>
        <v>449319.58333333331</v>
      </c>
      <c r="E16015" s="1">
        <f t="shared" si="752"/>
        <v>44931.958333333336</v>
      </c>
      <c r="F16015" s="1">
        <v>0.376</v>
      </c>
    </row>
    <row r="16016" spans="1:6" x14ac:dyDescent="0.3">
      <c r="A16016" s="10">
        <v>45278.029340277782</v>
      </c>
      <c r="B16016" s="1">
        <v>2695933.5</v>
      </c>
      <c r="C16016" s="1">
        <f t="shared" si="750"/>
        <v>26959335</v>
      </c>
      <c r="D16016" s="1">
        <f t="shared" si="751"/>
        <v>449322.25</v>
      </c>
      <c r="E16016" s="1">
        <f t="shared" si="752"/>
        <v>44932.224999999999</v>
      </c>
      <c r="F16016" s="1">
        <v>0.36099999999999999</v>
      </c>
    </row>
    <row r="16017" spans="1:6" x14ac:dyDescent="0.3">
      <c r="A16017" s="10">
        <v>45278.078541666669</v>
      </c>
      <c r="B16017" s="1">
        <v>2696358.6</v>
      </c>
      <c r="C16017" s="1">
        <f t="shared" si="750"/>
        <v>26963586</v>
      </c>
      <c r="D16017" s="1">
        <f t="shared" si="751"/>
        <v>449393.1</v>
      </c>
      <c r="E16017" s="1">
        <f t="shared" si="752"/>
        <v>44939.31</v>
      </c>
      <c r="F16017" s="1">
        <v>0.4</v>
      </c>
    </row>
    <row r="16018" spans="1:6" x14ac:dyDescent="0.3">
      <c r="A16018" s="10">
        <v>45278.08084490741</v>
      </c>
      <c r="B16018" s="1">
        <v>2696378.5</v>
      </c>
      <c r="C16018" s="1">
        <f t="shared" si="750"/>
        <v>26963785</v>
      </c>
      <c r="D16018" s="1">
        <f t="shared" si="751"/>
        <v>449396.41666666669</v>
      </c>
      <c r="E16018" s="1">
        <f t="shared" si="752"/>
        <v>44939.64166666667</v>
      </c>
      <c r="F16018" s="1">
        <v>0.314</v>
      </c>
    </row>
    <row r="16019" spans="1:6" x14ac:dyDescent="0.3">
      <c r="A16019" s="10">
        <v>45278.096597222233</v>
      </c>
      <c r="B16019" s="1">
        <v>2696514.6</v>
      </c>
      <c r="C16019" s="1">
        <f t="shared" si="750"/>
        <v>26965146</v>
      </c>
      <c r="D16019" s="1">
        <f t="shared" si="751"/>
        <v>449419.1</v>
      </c>
      <c r="E16019" s="1">
        <f t="shared" si="752"/>
        <v>44941.91</v>
      </c>
      <c r="F16019" s="1">
        <v>0.36199999999999999</v>
      </c>
    </row>
    <row r="16020" spans="1:6" x14ac:dyDescent="0.3">
      <c r="A16020" s="10">
        <v>45278.112210648149</v>
      </c>
      <c r="B16020" s="1">
        <v>2696649.5</v>
      </c>
      <c r="C16020" s="1">
        <f t="shared" si="750"/>
        <v>26966495</v>
      </c>
      <c r="D16020" s="1">
        <f t="shared" si="751"/>
        <v>449441.58333333331</v>
      </c>
      <c r="E16020" s="1">
        <f t="shared" si="752"/>
        <v>44944.158333333333</v>
      </c>
      <c r="F16020" s="1">
        <v>0.35699999999999998</v>
      </c>
    </row>
    <row r="16021" spans="1:6" x14ac:dyDescent="0.3">
      <c r="A16021" s="10">
        <v>45278.121828703697</v>
      </c>
      <c r="B16021" s="1">
        <v>2696732.6</v>
      </c>
      <c r="C16021" s="1">
        <f t="shared" si="750"/>
        <v>26967326</v>
      </c>
      <c r="D16021" s="1">
        <f t="shared" si="751"/>
        <v>449455.43333333335</v>
      </c>
      <c r="E16021" s="1">
        <f t="shared" si="752"/>
        <v>44945.543333333335</v>
      </c>
      <c r="F16021" s="1">
        <v>0.45100000000000001</v>
      </c>
    </row>
    <row r="16022" spans="1:6" x14ac:dyDescent="0.3">
      <c r="A16022" s="10">
        <v>45278.167141203703</v>
      </c>
      <c r="B16022" s="1">
        <v>2697124.1</v>
      </c>
      <c r="C16022" s="1">
        <f t="shared" si="750"/>
        <v>26971241</v>
      </c>
      <c r="D16022" s="1">
        <f t="shared" si="751"/>
        <v>449520.68333333335</v>
      </c>
      <c r="E16022" s="1">
        <f t="shared" si="752"/>
        <v>44952.068333333336</v>
      </c>
      <c r="F16022" s="1">
        <v>0.36099999999999999</v>
      </c>
    </row>
    <row r="16023" spans="1:6" x14ac:dyDescent="0.3">
      <c r="A16023" s="10">
        <v>45278.172858796293</v>
      </c>
      <c r="B16023" s="1">
        <v>2697173.5</v>
      </c>
      <c r="C16023" s="1">
        <f t="shared" si="750"/>
        <v>26971735</v>
      </c>
      <c r="D16023" s="1">
        <f t="shared" si="751"/>
        <v>449528.91666666669</v>
      </c>
      <c r="E16023" s="1">
        <f t="shared" si="752"/>
        <v>44952.89166666667</v>
      </c>
      <c r="F16023" s="1">
        <v>0.34899999999999998</v>
      </c>
    </row>
    <row r="16024" spans="1:6" x14ac:dyDescent="0.3">
      <c r="A16024" s="10">
        <v>45278.201111111113</v>
      </c>
      <c r="B16024" s="1">
        <v>2697417.6</v>
      </c>
      <c r="C16024" s="1">
        <f t="shared" si="750"/>
        <v>26974176</v>
      </c>
      <c r="D16024" s="1">
        <f t="shared" si="751"/>
        <v>449569.6</v>
      </c>
      <c r="E16024" s="1">
        <f t="shared" si="752"/>
        <v>44956.959999999999</v>
      </c>
      <c r="F16024" s="1">
        <v>0.34200000000000003</v>
      </c>
    </row>
    <row r="16025" spans="1:6" x14ac:dyDescent="0.3">
      <c r="A16025" s="10">
        <v>45278.20689814815</v>
      </c>
      <c r="B16025" s="1">
        <v>2697467.6</v>
      </c>
      <c r="C16025" s="1">
        <f t="shared" si="750"/>
        <v>26974676</v>
      </c>
      <c r="D16025" s="1">
        <f t="shared" si="751"/>
        <v>449577.93333333335</v>
      </c>
      <c r="E16025" s="1">
        <f t="shared" si="752"/>
        <v>44957.793333333335</v>
      </c>
      <c r="F16025" s="1">
        <v>0.35599999999999998</v>
      </c>
    </row>
    <row r="16026" spans="1:6" x14ac:dyDescent="0.3">
      <c r="A16026" s="10">
        <v>45278.210925925923</v>
      </c>
      <c r="B16026" s="1">
        <v>2697502.4</v>
      </c>
      <c r="C16026" s="1">
        <f t="shared" si="750"/>
        <v>26975024</v>
      </c>
      <c r="D16026" s="1">
        <f t="shared" si="751"/>
        <v>449583.73333333334</v>
      </c>
      <c r="E16026" s="1">
        <f t="shared" si="752"/>
        <v>44958.373333333337</v>
      </c>
      <c r="F16026" s="1">
        <v>0.40200000000000002</v>
      </c>
    </row>
    <row r="16027" spans="1:6" x14ac:dyDescent="0.3">
      <c r="A16027" s="10">
        <v>45278.227731481478</v>
      </c>
      <c r="B16027" s="1">
        <v>2697647.6</v>
      </c>
      <c r="C16027" s="1">
        <f t="shared" si="750"/>
        <v>26976476</v>
      </c>
      <c r="D16027" s="1">
        <f t="shared" si="751"/>
        <v>449607.93333333335</v>
      </c>
      <c r="E16027" s="1">
        <f t="shared" si="752"/>
        <v>44960.793333333335</v>
      </c>
      <c r="F16027" s="1">
        <v>0.45300000000000001</v>
      </c>
    </row>
    <row r="16028" spans="1:6" x14ac:dyDescent="0.3">
      <c r="A16028" s="10">
        <v>45278.271018518521</v>
      </c>
      <c r="B16028" s="1">
        <v>2698021.6</v>
      </c>
      <c r="C16028" s="1">
        <f t="shared" si="750"/>
        <v>26980216</v>
      </c>
      <c r="D16028" s="1">
        <f t="shared" si="751"/>
        <v>449670.26666666666</v>
      </c>
      <c r="E16028" s="1">
        <f t="shared" si="752"/>
        <v>44967.026666666665</v>
      </c>
      <c r="F16028" s="1">
        <v>0.40699999999999997</v>
      </c>
    </row>
    <row r="16029" spans="1:6" x14ac:dyDescent="0.3">
      <c r="A16029" s="10">
        <v>45278.313946759263</v>
      </c>
      <c r="B16029" s="1">
        <v>2698392.5</v>
      </c>
      <c r="C16029" s="1">
        <f t="shared" si="750"/>
        <v>26983925</v>
      </c>
      <c r="D16029" s="1">
        <f t="shared" si="751"/>
        <v>449732.08333333331</v>
      </c>
      <c r="E16029" s="1">
        <f t="shared" si="752"/>
        <v>44973.208333333336</v>
      </c>
      <c r="F16029" s="1">
        <v>0.33200000000000002</v>
      </c>
    </row>
    <row r="16030" spans="1:6" x14ac:dyDescent="0.3">
      <c r="A16030" s="10">
        <v>45278.317141203697</v>
      </c>
      <c r="B16030" s="1">
        <v>2698420.1</v>
      </c>
      <c r="C16030" s="1">
        <f t="shared" si="750"/>
        <v>26984201</v>
      </c>
      <c r="D16030" s="1">
        <f t="shared" si="751"/>
        <v>449736.68333333335</v>
      </c>
      <c r="E16030" s="1">
        <f t="shared" si="752"/>
        <v>44973.668333333335</v>
      </c>
      <c r="F16030" s="1">
        <v>0.41899999999999998</v>
      </c>
    </row>
    <row r="16031" spans="1:6" x14ac:dyDescent="0.3">
      <c r="A16031" s="10">
        <v>45278.331145833326</v>
      </c>
      <c r="B16031" s="1">
        <v>2698541.1</v>
      </c>
      <c r="C16031" s="1">
        <f t="shared" si="750"/>
        <v>26985411</v>
      </c>
      <c r="D16031" s="1">
        <f t="shared" si="751"/>
        <v>449756.85</v>
      </c>
      <c r="E16031" s="1">
        <f t="shared" si="752"/>
        <v>44975.684999999998</v>
      </c>
      <c r="F16031" s="1">
        <v>0.46400000000000002</v>
      </c>
    </row>
    <row r="16032" spans="1:6" x14ac:dyDescent="0.3">
      <c r="A16032" s="10">
        <v>45278.368587962963</v>
      </c>
      <c r="B16032" s="1">
        <v>2698864.6</v>
      </c>
      <c r="C16032" s="1">
        <f t="shared" si="750"/>
        <v>26988646</v>
      </c>
      <c r="D16032" s="1">
        <f t="shared" si="751"/>
        <v>449810.76666666666</v>
      </c>
      <c r="E16032" s="1">
        <f t="shared" si="752"/>
        <v>44981.076666666668</v>
      </c>
      <c r="F16032" s="1">
        <v>0.46300000000000002</v>
      </c>
    </row>
    <row r="16033" spans="1:6" x14ac:dyDescent="0.3">
      <c r="A16033" s="10">
        <v>45278.372754629629</v>
      </c>
      <c r="B16033" s="1">
        <v>2698900.6</v>
      </c>
      <c r="C16033" s="1">
        <f t="shared" si="750"/>
        <v>26989006</v>
      </c>
      <c r="D16033" s="1">
        <f t="shared" si="751"/>
        <v>449816.76666666666</v>
      </c>
      <c r="E16033" s="1">
        <f t="shared" si="752"/>
        <v>44981.676666666666</v>
      </c>
      <c r="F16033" s="1">
        <v>0.46</v>
      </c>
    </row>
    <row r="16034" spans="1:6" x14ac:dyDescent="0.3">
      <c r="A16034" s="10">
        <v>45278.379236111112</v>
      </c>
      <c r="B16034" s="1">
        <v>2698956.6</v>
      </c>
      <c r="C16034" s="1">
        <f t="shared" si="750"/>
        <v>26989566</v>
      </c>
      <c r="D16034" s="1">
        <f t="shared" si="751"/>
        <v>449826.1</v>
      </c>
      <c r="E16034" s="1">
        <f t="shared" si="752"/>
        <v>44982.61</v>
      </c>
      <c r="F16034" s="1">
        <v>0.40400000000000003</v>
      </c>
    </row>
    <row r="16035" spans="1:6" x14ac:dyDescent="0.3">
      <c r="A16035" s="10">
        <v>45278.404444444437</v>
      </c>
      <c r="B16035" s="1">
        <v>2699174.4</v>
      </c>
      <c r="C16035" s="1">
        <f t="shared" si="750"/>
        <v>26991744</v>
      </c>
      <c r="D16035" s="1">
        <f t="shared" si="751"/>
        <v>449862.40000000002</v>
      </c>
      <c r="E16035" s="1">
        <f t="shared" si="752"/>
        <v>44986.239999999998</v>
      </c>
      <c r="F16035" s="1">
        <v>0.34499999999999997</v>
      </c>
    </row>
    <row r="16036" spans="1:6" x14ac:dyDescent="0.3">
      <c r="A16036" s="10">
        <v>45278.417407407411</v>
      </c>
      <c r="B16036" s="1">
        <v>2699286.4</v>
      </c>
      <c r="C16036" s="1">
        <f t="shared" si="750"/>
        <v>26992864</v>
      </c>
      <c r="D16036" s="1">
        <f t="shared" si="751"/>
        <v>449881.06666666665</v>
      </c>
      <c r="E16036" s="1">
        <f t="shared" si="752"/>
        <v>44988.106666666667</v>
      </c>
      <c r="F16036" s="1">
        <v>0.44500000000000001</v>
      </c>
    </row>
    <row r="16037" spans="1:6" x14ac:dyDescent="0.3">
      <c r="A16037" s="10">
        <v>45278.41915509259</v>
      </c>
      <c r="B16037" s="1">
        <v>2699301.5</v>
      </c>
      <c r="C16037" s="1">
        <f t="shared" si="750"/>
        <v>26993015</v>
      </c>
      <c r="D16037" s="1">
        <f t="shared" si="751"/>
        <v>449883.58333333331</v>
      </c>
      <c r="E16037" s="1">
        <f t="shared" si="752"/>
        <v>44988.35833333333</v>
      </c>
      <c r="F16037" s="1">
        <v>0.52200000000000002</v>
      </c>
    </row>
    <row r="16038" spans="1:6" x14ac:dyDescent="0.3">
      <c r="A16038" s="10">
        <v>45278.428078703713</v>
      </c>
      <c r="B16038" s="1">
        <v>2699378.6</v>
      </c>
      <c r="C16038" s="1">
        <f t="shared" si="750"/>
        <v>26993786</v>
      </c>
      <c r="D16038" s="1">
        <f t="shared" si="751"/>
        <v>449896.43333333335</v>
      </c>
      <c r="E16038" s="1">
        <f t="shared" si="752"/>
        <v>44989.643333333333</v>
      </c>
      <c r="F16038" s="1">
        <v>0.435</v>
      </c>
    </row>
    <row r="16039" spans="1:6" x14ac:dyDescent="0.3">
      <c r="A16039" s="10">
        <v>45278.44</v>
      </c>
      <c r="B16039" s="1">
        <v>2699481.6</v>
      </c>
      <c r="C16039" s="1">
        <f t="shared" si="750"/>
        <v>26994816</v>
      </c>
      <c r="D16039" s="1">
        <f t="shared" si="751"/>
        <v>449913.59999999998</v>
      </c>
      <c r="E16039" s="1">
        <f t="shared" si="752"/>
        <v>44991.360000000001</v>
      </c>
      <c r="F16039" s="1">
        <v>0.45200000000000001</v>
      </c>
    </row>
    <row r="16040" spans="1:6" x14ac:dyDescent="0.3">
      <c r="A16040" s="10">
        <v>45278.471134259264</v>
      </c>
      <c r="B16040" s="1">
        <v>2699750.6</v>
      </c>
      <c r="C16040" s="1">
        <f t="shared" si="750"/>
        <v>26997506</v>
      </c>
      <c r="D16040" s="1">
        <f t="shared" si="751"/>
        <v>449958.43333333335</v>
      </c>
      <c r="E16040" s="1">
        <f t="shared" si="752"/>
        <v>44995.843333333331</v>
      </c>
      <c r="F16040" s="1">
        <v>0.46</v>
      </c>
    </row>
    <row r="16041" spans="1:6" x14ac:dyDescent="0.3">
      <c r="A16041" s="10">
        <v>45278.482129629629</v>
      </c>
      <c r="B16041" s="1">
        <v>2699845.6</v>
      </c>
      <c r="C16041" s="1">
        <f t="shared" si="750"/>
        <v>26998456</v>
      </c>
      <c r="D16041" s="1">
        <f t="shared" si="751"/>
        <v>449974.26666666666</v>
      </c>
      <c r="E16041" s="1">
        <f t="shared" si="752"/>
        <v>44997.426666666666</v>
      </c>
      <c r="F16041" s="1">
        <v>0.46</v>
      </c>
    </row>
    <row r="16042" spans="1:6" x14ac:dyDescent="0.3">
      <c r="A16042" s="10">
        <v>45278.499131944453</v>
      </c>
      <c r="B16042" s="1">
        <v>2699992.5</v>
      </c>
      <c r="C16042" s="1">
        <f t="shared" si="750"/>
        <v>26999925</v>
      </c>
      <c r="D16042" s="1">
        <f t="shared" si="751"/>
        <v>449998.75</v>
      </c>
      <c r="E16042" s="1">
        <f t="shared" si="752"/>
        <v>44999.875</v>
      </c>
      <c r="F16042" s="1">
        <v>0.501</v>
      </c>
    </row>
    <row r="16043" spans="1:6" x14ac:dyDescent="0.3">
      <c r="A16043" s="10">
        <v>45278.515231481477</v>
      </c>
      <c r="B16043" s="1">
        <v>2700131.6</v>
      </c>
      <c r="C16043" s="1">
        <f t="shared" si="750"/>
        <v>27001316</v>
      </c>
      <c r="D16043" s="1">
        <f t="shared" si="751"/>
        <v>450021.93333333335</v>
      </c>
      <c r="E16043" s="1">
        <f t="shared" si="752"/>
        <v>45002.193333333336</v>
      </c>
      <c r="F16043" s="1">
        <v>0.55300000000000005</v>
      </c>
    </row>
    <row r="16044" spans="1:6" x14ac:dyDescent="0.3">
      <c r="A16044" s="10">
        <v>45278.529004629629</v>
      </c>
      <c r="B16044" s="1">
        <v>2700250.6</v>
      </c>
      <c r="C16044" s="1">
        <f t="shared" si="750"/>
        <v>27002506</v>
      </c>
      <c r="D16044" s="1">
        <f t="shared" si="751"/>
        <v>450041.76666666666</v>
      </c>
      <c r="E16044" s="1">
        <f t="shared" si="752"/>
        <v>45004.176666666666</v>
      </c>
      <c r="F16044" s="1">
        <v>0.6</v>
      </c>
    </row>
    <row r="16045" spans="1:6" x14ac:dyDescent="0.3">
      <c r="A16045" s="10">
        <v>45278.553217592591</v>
      </c>
      <c r="B16045" s="1">
        <v>2700459.8</v>
      </c>
      <c r="C16045" s="1">
        <f t="shared" si="750"/>
        <v>27004598</v>
      </c>
      <c r="D16045" s="1">
        <f t="shared" si="751"/>
        <v>450076.63333333336</v>
      </c>
      <c r="E16045" s="1">
        <f t="shared" si="752"/>
        <v>45007.66333333333</v>
      </c>
      <c r="F16045" s="1">
        <v>0.57599999999999996</v>
      </c>
    </row>
    <row r="16046" spans="1:6" x14ac:dyDescent="0.3">
      <c r="A16046" s="10">
        <v>45278.580625000002</v>
      </c>
      <c r="B16046" s="1">
        <v>2700696.6</v>
      </c>
      <c r="C16046" s="1">
        <f t="shared" si="750"/>
        <v>27006966</v>
      </c>
      <c r="D16046" s="1">
        <f t="shared" si="751"/>
        <v>450116.1</v>
      </c>
      <c r="E16046" s="1">
        <f t="shared" si="752"/>
        <v>45011.61</v>
      </c>
      <c r="F16046" s="1">
        <v>0.35799999999999998</v>
      </c>
    </row>
    <row r="16047" spans="1:6" x14ac:dyDescent="0.3">
      <c r="A16047" s="10">
        <v>45278.588587962957</v>
      </c>
      <c r="B16047" s="1">
        <v>2700765.4</v>
      </c>
      <c r="C16047" s="1">
        <f t="shared" si="750"/>
        <v>27007654</v>
      </c>
      <c r="D16047" s="1">
        <f t="shared" si="751"/>
        <v>450127.56666666665</v>
      </c>
      <c r="E16047" s="1">
        <f t="shared" si="752"/>
        <v>45012.756666666668</v>
      </c>
      <c r="F16047" s="1">
        <v>0.32400000000000001</v>
      </c>
    </row>
    <row r="16048" spans="1:6" x14ac:dyDescent="0.3">
      <c r="A16048" s="10">
        <v>45278.608356481483</v>
      </c>
      <c r="B16048" s="1">
        <v>2700936.2</v>
      </c>
      <c r="C16048" s="1">
        <f t="shared" si="750"/>
        <v>27009362</v>
      </c>
      <c r="D16048" s="1">
        <f t="shared" si="751"/>
        <v>450156.03333333333</v>
      </c>
      <c r="E16048" s="1">
        <f t="shared" si="752"/>
        <v>45015.603333333333</v>
      </c>
      <c r="F16048" s="1">
        <v>0.379</v>
      </c>
    </row>
    <row r="16049" spans="1:6" x14ac:dyDescent="0.3">
      <c r="A16049" s="10">
        <v>45278.649594907409</v>
      </c>
      <c r="B16049" s="1">
        <v>2701292.5</v>
      </c>
      <c r="C16049" s="1">
        <f t="shared" si="750"/>
        <v>27012925</v>
      </c>
      <c r="D16049" s="1">
        <f t="shared" si="751"/>
        <v>450215.41666666669</v>
      </c>
      <c r="E16049" s="1">
        <f t="shared" si="752"/>
        <v>45021.541666666664</v>
      </c>
      <c r="F16049" s="1">
        <v>0.48499999999999999</v>
      </c>
    </row>
    <row r="16050" spans="1:6" x14ac:dyDescent="0.3">
      <c r="A16050" s="10">
        <v>45278.652615740742</v>
      </c>
      <c r="B16050" s="1">
        <v>2701318.6</v>
      </c>
      <c r="C16050" s="1">
        <f t="shared" si="750"/>
        <v>27013186</v>
      </c>
      <c r="D16050" s="1">
        <f t="shared" si="751"/>
        <v>450219.76666666666</v>
      </c>
      <c r="E16050" s="1">
        <f t="shared" si="752"/>
        <v>45021.976666666669</v>
      </c>
      <c r="F16050" s="1">
        <v>0.44800000000000001</v>
      </c>
    </row>
    <row r="16051" spans="1:6" x14ac:dyDescent="0.3">
      <c r="A16051" s="10">
        <v>45278.671249999999</v>
      </c>
      <c r="B16051" s="1">
        <v>2701479.6</v>
      </c>
      <c r="C16051" s="1">
        <f t="shared" si="750"/>
        <v>27014796</v>
      </c>
      <c r="D16051" s="1">
        <f t="shared" si="751"/>
        <v>450246.6</v>
      </c>
      <c r="E16051" s="1">
        <f t="shared" si="752"/>
        <v>45024.66</v>
      </c>
      <c r="F16051" s="1">
        <v>0.38100000000000001</v>
      </c>
    </row>
    <row r="16052" spans="1:6" x14ac:dyDescent="0.3">
      <c r="A16052" s="10">
        <v>45278.691157407397</v>
      </c>
      <c r="B16052" s="1">
        <v>2701651.6</v>
      </c>
      <c r="C16052" s="1">
        <f t="shared" si="750"/>
        <v>27016516</v>
      </c>
      <c r="D16052" s="1">
        <f t="shared" si="751"/>
        <v>450275.26666666666</v>
      </c>
      <c r="E16052" s="1">
        <f t="shared" si="752"/>
        <v>45027.526666666665</v>
      </c>
      <c r="F16052" s="1">
        <v>0.47499999999999998</v>
      </c>
    </row>
    <row r="16053" spans="1:6" x14ac:dyDescent="0.3">
      <c r="A16053" s="10">
        <v>45278.69866898148</v>
      </c>
      <c r="B16053" s="1">
        <v>2701716.5</v>
      </c>
      <c r="C16053" s="1">
        <f t="shared" si="750"/>
        <v>27017165</v>
      </c>
      <c r="D16053" s="1">
        <f t="shared" si="751"/>
        <v>450286.08333333331</v>
      </c>
      <c r="E16053" s="1">
        <f t="shared" si="752"/>
        <v>45028.60833333333</v>
      </c>
      <c r="F16053" s="1">
        <v>0.39900000000000002</v>
      </c>
    </row>
    <row r="16054" spans="1:6" x14ac:dyDescent="0.3">
      <c r="A16054" s="10">
        <v>45278.725405092591</v>
      </c>
      <c r="B16054" s="1">
        <v>2701947.5</v>
      </c>
      <c r="C16054" s="1">
        <f t="shared" si="750"/>
        <v>27019475</v>
      </c>
      <c r="D16054" s="1">
        <f t="shared" si="751"/>
        <v>450324.58333333331</v>
      </c>
      <c r="E16054" s="1">
        <f t="shared" si="752"/>
        <v>45032.458333333336</v>
      </c>
      <c r="F16054" s="1">
        <v>0.311</v>
      </c>
    </row>
    <row r="16055" spans="1:6" x14ac:dyDescent="0.3">
      <c r="A16055" s="10">
        <v>45278.732939814807</v>
      </c>
      <c r="B16055" s="1">
        <v>2702012.6</v>
      </c>
      <c r="C16055" s="1">
        <f t="shared" si="750"/>
        <v>27020126</v>
      </c>
      <c r="D16055" s="1">
        <f t="shared" si="751"/>
        <v>450335.43333333335</v>
      </c>
      <c r="E16055" s="1">
        <f t="shared" si="752"/>
        <v>45033.543333333335</v>
      </c>
      <c r="F16055" s="1">
        <v>0.4</v>
      </c>
    </row>
    <row r="16056" spans="1:6" x14ac:dyDescent="0.3">
      <c r="A16056" s="10">
        <v>45278.781550925924</v>
      </c>
      <c r="B16056" s="1">
        <v>2702432.6</v>
      </c>
      <c r="C16056" s="1">
        <f t="shared" si="750"/>
        <v>27024326</v>
      </c>
      <c r="D16056" s="1">
        <f t="shared" si="751"/>
        <v>450405.43333333335</v>
      </c>
      <c r="E16056" s="1">
        <f t="shared" si="752"/>
        <v>45040.543333333335</v>
      </c>
      <c r="F16056" s="1">
        <v>0.35699999999999998</v>
      </c>
    </row>
    <row r="16057" spans="1:6" x14ac:dyDescent="0.3">
      <c r="A16057" s="10">
        <v>45278.789965277778</v>
      </c>
      <c r="B16057" s="1">
        <v>2702505.3</v>
      </c>
      <c r="C16057" s="1">
        <f t="shared" si="750"/>
        <v>27025053</v>
      </c>
      <c r="D16057" s="1">
        <f t="shared" si="751"/>
        <v>450417.55</v>
      </c>
      <c r="E16057" s="1">
        <f t="shared" si="752"/>
        <v>45041.754999999997</v>
      </c>
      <c r="F16057" s="1">
        <v>0.38900000000000001</v>
      </c>
    </row>
    <row r="16058" spans="1:6" x14ac:dyDescent="0.3">
      <c r="A16058" s="10">
        <v>45278.791759259257</v>
      </c>
      <c r="B16058" s="1">
        <v>2702520.8</v>
      </c>
      <c r="C16058" s="1">
        <f t="shared" si="750"/>
        <v>27025208</v>
      </c>
      <c r="D16058" s="1">
        <f t="shared" si="751"/>
        <v>450420.13333333336</v>
      </c>
      <c r="E16058" s="1">
        <f t="shared" si="752"/>
        <v>45042.013333333336</v>
      </c>
      <c r="F16058" s="1">
        <v>0.36499999999999999</v>
      </c>
    </row>
    <row r="16059" spans="1:6" x14ac:dyDescent="0.3">
      <c r="A16059" s="10">
        <v>45278.806944444441</v>
      </c>
      <c r="B16059" s="1">
        <v>2702652</v>
      </c>
      <c r="C16059" s="1">
        <f t="shared" si="750"/>
        <v>27026520</v>
      </c>
      <c r="D16059" s="1">
        <f t="shared" si="751"/>
        <v>450442</v>
      </c>
      <c r="E16059" s="1">
        <f t="shared" si="752"/>
        <v>45044.2</v>
      </c>
      <c r="F16059" s="1">
        <v>0.54700000000000004</v>
      </c>
    </row>
    <row r="16060" spans="1:6" x14ac:dyDescent="0.3">
      <c r="A16060" s="10">
        <v>45278.818657407413</v>
      </c>
      <c r="B16060" s="1">
        <v>2702753.2</v>
      </c>
      <c r="C16060" s="1">
        <f t="shared" si="750"/>
        <v>27027532</v>
      </c>
      <c r="D16060" s="1">
        <f t="shared" si="751"/>
        <v>450458.86666666664</v>
      </c>
      <c r="E16060" s="1">
        <f t="shared" si="752"/>
        <v>45045.886666666665</v>
      </c>
      <c r="F16060" s="1">
        <v>0.495</v>
      </c>
    </row>
    <row r="16061" spans="1:6" x14ac:dyDescent="0.3">
      <c r="A16061" s="10">
        <v>45278.830046296287</v>
      </c>
      <c r="B16061" s="1">
        <v>2702851.6</v>
      </c>
      <c r="C16061" s="1">
        <f t="shared" si="750"/>
        <v>27028516</v>
      </c>
      <c r="D16061" s="1">
        <f t="shared" si="751"/>
        <v>450475.26666666666</v>
      </c>
      <c r="E16061" s="1">
        <f t="shared" si="752"/>
        <v>45047.526666666665</v>
      </c>
      <c r="F16061" s="1">
        <v>0.58899999999999997</v>
      </c>
    </row>
    <row r="16062" spans="1:6" x14ac:dyDescent="0.3">
      <c r="A16062" s="10">
        <v>45278.842662037037</v>
      </c>
      <c r="B16062" s="1">
        <v>2702960.6</v>
      </c>
      <c r="C16062" s="1">
        <f t="shared" si="750"/>
        <v>27029606</v>
      </c>
      <c r="D16062" s="1">
        <f t="shared" si="751"/>
        <v>450493.43333333335</v>
      </c>
      <c r="E16062" s="1">
        <f t="shared" si="752"/>
        <v>45049.343333333331</v>
      </c>
      <c r="F16062" s="1">
        <v>0.46</v>
      </c>
    </row>
    <row r="16063" spans="1:6" x14ac:dyDescent="0.3">
      <c r="A16063" s="10">
        <v>45278.85429398148</v>
      </c>
      <c r="B16063" s="1">
        <v>2703061.1</v>
      </c>
      <c r="C16063" s="1">
        <f t="shared" si="750"/>
        <v>27030611</v>
      </c>
      <c r="D16063" s="1">
        <f t="shared" si="751"/>
        <v>450510.18333333335</v>
      </c>
      <c r="E16063" s="1">
        <f t="shared" si="752"/>
        <v>45051.018333333333</v>
      </c>
      <c r="F16063" s="1">
        <v>0.49399999999999999</v>
      </c>
    </row>
    <row r="16064" spans="1:6" x14ac:dyDescent="0.3">
      <c r="A16064" s="10">
        <v>45278.889166666668</v>
      </c>
      <c r="B16064" s="1">
        <v>2703362.4</v>
      </c>
      <c r="C16064" s="1">
        <f t="shared" si="750"/>
        <v>27033624</v>
      </c>
      <c r="D16064" s="1">
        <f t="shared" si="751"/>
        <v>450560.4</v>
      </c>
      <c r="E16064" s="1">
        <f t="shared" si="752"/>
        <v>45056.04</v>
      </c>
      <c r="F16064" s="1">
        <v>0.51900000000000002</v>
      </c>
    </row>
    <row r="16065" spans="1:6" x14ac:dyDescent="0.3">
      <c r="A16065" s="10">
        <v>45278.91511574074</v>
      </c>
      <c r="B16065" s="1">
        <v>2703586.6</v>
      </c>
      <c r="C16065" s="1">
        <f t="shared" si="750"/>
        <v>27035866</v>
      </c>
      <c r="D16065" s="1">
        <f t="shared" si="751"/>
        <v>450597.76666666666</v>
      </c>
      <c r="E16065" s="1">
        <f t="shared" si="752"/>
        <v>45059.776666666665</v>
      </c>
      <c r="F16065" s="1">
        <v>0.57799999999999996</v>
      </c>
    </row>
    <row r="16066" spans="1:6" x14ac:dyDescent="0.3">
      <c r="A16066" s="10">
        <v>45278.931203703702</v>
      </c>
      <c r="B16066" s="1">
        <v>2703725.6</v>
      </c>
      <c r="C16066" s="1">
        <f t="shared" ref="C16066:C16129" si="753">B16066*10</f>
        <v>27037256</v>
      </c>
      <c r="D16066" s="1">
        <f t="shared" si="751"/>
        <v>450620.93333333335</v>
      </c>
      <c r="E16066" s="1">
        <f t="shared" si="752"/>
        <v>45062.093333333331</v>
      </c>
      <c r="F16066" s="1">
        <v>0.40300000000000002</v>
      </c>
    </row>
    <row r="16067" spans="1:6" x14ac:dyDescent="0.3">
      <c r="A16067" s="10">
        <v>45278.93377314815</v>
      </c>
      <c r="B16067" s="1">
        <v>2703747.8</v>
      </c>
      <c r="C16067" s="1">
        <f t="shared" si="753"/>
        <v>27037478</v>
      </c>
      <c r="D16067" s="1">
        <f t="shared" ref="D16067:D16130" si="754">C16067/60</f>
        <v>450624.63333333336</v>
      </c>
      <c r="E16067" s="1">
        <f t="shared" ref="E16067:E16130" si="755">C16067/600</f>
        <v>45062.463333333333</v>
      </c>
      <c r="F16067" s="1">
        <v>0.42199999999999999</v>
      </c>
    </row>
    <row r="16068" spans="1:6" x14ac:dyDescent="0.3">
      <c r="A16068" s="10">
        <v>45278.957824074067</v>
      </c>
      <c r="B16068" s="1">
        <v>2703955.6</v>
      </c>
      <c r="C16068" s="1">
        <f t="shared" si="753"/>
        <v>27039556</v>
      </c>
      <c r="D16068" s="1">
        <f t="shared" si="754"/>
        <v>450659.26666666666</v>
      </c>
      <c r="E16068" s="1">
        <f t="shared" si="755"/>
        <v>45065.926666666666</v>
      </c>
      <c r="F16068" s="1">
        <v>0.46600000000000003</v>
      </c>
    </row>
    <row r="16069" spans="1:6" x14ac:dyDescent="0.3">
      <c r="A16069" s="10">
        <v>45278.974259259259</v>
      </c>
      <c r="B16069" s="1">
        <v>2704097.6</v>
      </c>
      <c r="C16069" s="1">
        <f t="shared" si="753"/>
        <v>27040976</v>
      </c>
      <c r="D16069" s="1">
        <f t="shared" si="754"/>
        <v>450682.93333333335</v>
      </c>
      <c r="E16069" s="1">
        <f t="shared" si="755"/>
        <v>45068.293333333335</v>
      </c>
      <c r="F16069" s="1">
        <v>0.41899999999999998</v>
      </c>
    </row>
    <row r="16070" spans="1:6" x14ac:dyDescent="0.3">
      <c r="A16070" s="10">
        <v>45278.983865740738</v>
      </c>
      <c r="B16070" s="1">
        <v>2704180.6</v>
      </c>
      <c r="C16070" s="1">
        <f t="shared" si="753"/>
        <v>27041806</v>
      </c>
      <c r="D16070" s="1">
        <f t="shared" si="754"/>
        <v>450696.76666666666</v>
      </c>
      <c r="E16070" s="1">
        <f t="shared" si="755"/>
        <v>45069.676666666666</v>
      </c>
      <c r="F16070" s="1">
        <v>0.439</v>
      </c>
    </row>
    <row r="16071" spans="1:6" x14ac:dyDescent="0.3">
      <c r="A16071" s="10">
        <v>45278.997754629629</v>
      </c>
      <c r="B16071" s="1">
        <v>2704300.6</v>
      </c>
      <c r="C16071" s="1">
        <f t="shared" si="753"/>
        <v>27043006</v>
      </c>
      <c r="D16071" s="1">
        <f t="shared" si="754"/>
        <v>450716.76666666666</v>
      </c>
      <c r="E16071" s="1">
        <f t="shared" si="755"/>
        <v>45071.676666666666</v>
      </c>
      <c r="F16071" s="1">
        <v>0.34100000000000003</v>
      </c>
    </row>
    <row r="16072" spans="1:6" x14ac:dyDescent="0.3">
      <c r="A16072" s="10">
        <v>45279.014155092591</v>
      </c>
      <c r="B16072" s="1">
        <v>2704442.3</v>
      </c>
      <c r="C16072" s="1">
        <f t="shared" si="753"/>
        <v>27044423</v>
      </c>
      <c r="D16072" s="1">
        <f t="shared" si="754"/>
        <v>450740.38333333336</v>
      </c>
      <c r="E16072" s="1">
        <f t="shared" si="755"/>
        <v>45074.03833333333</v>
      </c>
      <c r="F16072" s="1">
        <v>0.433</v>
      </c>
    </row>
    <row r="16073" spans="1:6" x14ac:dyDescent="0.3">
      <c r="A16073" s="10">
        <v>45279.027372685188</v>
      </c>
      <c r="B16073" s="1">
        <v>2704556.5</v>
      </c>
      <c r="C16073" s="1">
        <f t="shared" si="753"/>
        <v>27045565</v>
      </c>
      <c r="D16073" s="1">
        <f t="shared" si="754"/>
        <v>450759.41666666669</v>
      </c>
      <c r="E16073" s="1">
        <f t="shared" si="755"/>
        <v>45075.941666666666</v>
      </c>
      <c r="F16073" s="1">
        <v>0.42</v>
      </c>
    </row>
    <row r="16074" spans="1:6" x14ac:dyDescent="0.3">
      <c r="A16074" s="10">
        <v>45279.038148148153</v>
      </c>
      <c r="B16074" s="1">
        <v>2704649.6</v>
      </c>
      <c r="C16074" s="1">
        <f t="shared" si="753"/>
        <v>27046496</v>
      </c>
      <c r="D16074" s="1">
        <f t="shared" si="754"/>
        <v>450774.93333333335</v>
      </c>
      <c r="E16074" s="1">
        <f t="shared" si="755"/>
        <v>45077.493333333332</v>
      </c>
      <c r="F16074" s="1">
        <v>0.44500000000000001</v>
      </c>
    </row>
    <row r="16075" spans="1:6" x14ac:dyDescent="0.3">
      <c r="A16075" s="10">
        <v>45279.071793981479</v>
      </c>
      <c r="B16075" s="1">
        <v>2704940.3</v>
      </c>
      <c r="C16075" s="1">
        <f t="shared" si="753"/>
        <v>27049403</v>
      </c>
      <c r="D16075" s="1">
        <f t="shared" si="754"/>
        <v>450823.38333333336</v>
      </c>
      <c r="E16075" s="1">
        <f t="shared" si="755"/>
        <v>45082.338333333333</v>
      </c>
      <c r="F16075" s="1">
        <v>0.44800000000000001</v>
      </c>
    </row>
    <row r="16076" spans="1:6" x14ac:dyDescent="0.3">
      <c r="A16076" s="10">
        <v>45279.084097222221</v>
      </c>
      <c r="B16076" s="1">
        <v>2705046.6</v>
      </c>
      <c r="C16076" s="1">
        <f t="shared" si="753"/>
        <v>27050466</v>
      </c>
      <c r="D16076" s="1">
        <f t="shared" si="754"/>
        <v>450841.1</v>
      </c>
      <c r="E16076" s="1">
        <f t="shared" si="755"/>
        <v>45084.11</v>
      </c>
      <c r="F16076" s="1">
        <v>0.443</v>
      </c>
    </row>
    <row r="16077" spans="1:6" x14ac:dyDescent="0.3">
      <c r="A16077" s="10">
        <v>45279.097488425927</v>
      </c>
      <c r="B16077" s="1">
        <v>2705162.3</v>
      </c>
      <c r="C16077" s="1">
        <f t="shared" si="753"/>
        <v>27051623</v>
      </c>
      <c r="D16077" s="1">
        <f t="shared" si="754"/>
        <v>450860.38333333336</v>
      </c>
      <c r="E16077" s="1">
        <f t="shared" si="755"/>
        <v>45086.03833333333</v>
      </c>
      <c r="F16077" s="1">
        <v>0.45400000000000001</v>
      </c>
    </row>
    <row r="16078" spans="1:6" x14ac:dyDescent="0.3">
      <c r="A16078" s="10">
        <v>45279.103530092587</v>
      </c>
      <c r="B16078" s="1">
        <v>2705214.5</v>
      </c>
      <c r="C16078" s="1">
        <f t="shared" si="753"/>
        <v>27052145</v>
      </c>
      <c r="D16078" s="1">
        <f t="shared" si="754"/>
        <v>450869.08333333331</v>
      </c>
      <c r="E16078" s="1">
        <f t="shared" si="755"/>
        <v>45086.908333333333</v>
      </c>
      <c r="F16078" s="1">
        <v>0.49099999999999999</v>
      </c>
    </row>
    <row r="16079" spans="1:6" x14ac:dyDescent="0.3">
      <c r="A16079" s="10">
        <v>45279.117256944453</v>
      </c>
      <c r="B16079" s="1">
        <v>2705333.1</v>
      </c>
      <c r="C16079" s="1">
        <f t="shared" si="753"/>
        <v>27053331</v>
      </c>
      <c r="D16079" s="1">
        <f t="shared" si="754"/>
        <v>450888.85</v>
      </c>
      <c r="E16079" s="1">
        <f t="shared" si="755"/>
        <v>45088.885000000002</v>
      </c>
      <c r="F16079" s="1">
        <v>0.313</v>
      </c>
    </row>
    <row r="16080" spans="1:6" x14ac:dyDescent="0.3">
      <c r="A16080" s="10">
        <v>45279.135821759257</v>
      </c>
      <c r="B16080" s="1">
        <v>2705493.5</v>
      </c>
      <c r="C16080" s="1">
        <f t="shared" si="753"/>
        <v>27054935</v>
      </c>
      <c r="D16080" s="1">
        <f t="shared" si="754"/>
        <v>450915.58333333331</v>
      </c>
      <c r="E16080" s="1">
        <f t="shared" si="755"/>
        <v>45091.558333333334</v>
      </c>
      <c r="F16080" s="1">
        <v>0.33600000000000002</v>
      </c>
    </row>
    <row r="16081" spans="1:6" x14ac:dyDescent="0.3">
      <c r="A16081" s="10">
        <v>45279.172500000001</v>
      </c>
      <c r="B16081" s="1">
        <v>2705810.4</v>
      </c>
      <c r="C16081" s="1">
        <f t="shared" si="753"/>
        <v>27058104</v>
      </c>
      <c r="D16081" s="1">
        <f t="shared" si="754"/>
        <v>450968.4</v>
      </c>
      <c r="E16081" s="1">
        <f t="shared" si="755"/>
        <v>45096.84</v>
      </c>
      <c r="F16081" s="1">
        <v>0.3</v>
      </c>
    </row>
    <row r="16082" spans="1:6" x14ac:dyDescent="0.3">
      <c r="A16082" s="10">
        <v>45279.182129629633</v>
      </c>
      <c r="B16082" s="1">
        <v>2705893.6</v>
      </c>
      <c r="C16082" s="1">
        <f t="shared" si="753"/>
        <v>27058936</v>
      </c>
      <c r="D16082" s="1">
        <f t="shared" si="754"/>
        <v>450982.26666666666</v>
      </c>
      <c r="E16082" s="1">
        <f t="shared" si="755"/>
        <v>45098.226666666669</v>
      </c>
      <c r="F16082" s="1">
        <v>0.26300000000000001</v>
      </c>
    </row>
    <row r="16083" spans="1:6" x14ac:dyDescent="0.3">
      <c r="A16083" s="10">
        <v>45279.185937499999</v>
      </c>
      <c r="B16083" s="1">
        <v>2705926.5</v>
      </c>
      <c r="C16083" s="1">
        <f t="shared" si="753"/>
        <v>27059265</v>
      </c>
      <c r="D16083" s="1">
        <f t="shared" si="754"/>
        <v>450987.75</v>
      </c>
      <c r="E16083" s="1">
        <f t="shared" si="755"/>
        <v>45098.775000000001</v>
      </c>
      <c r="F16083" s="1">
        <v>0.28999999999999998</v>
      </c>
    </row>
    <row r="16084" spans="1:6" x14ac:dyDescent="0.3">
      <c r="A16084" s="10">
        <v>45279.196215277778</v>
      </c>
      <c r="B16084" s="1">
        <v>2706015.3</v>
      </c>
      <c r="C16084" s="1">
        <f t="shared" si="753"/>
        <v>27060153</v>
      </c>
      <c r="D16084" s="1">
        <f t="shared" si="754"/>
        <v>451002.55</v>
      </c>
      <c r="E16084" s="1">
        <f t="shared" si="755"/>
        <v>45100.254999999997</v>
      </c>
      <c r="F16084" s="1">
        <v>0.28000000000000003</v>
      </c>
    </row>
    <row r="16085" spans="1:6" x14ac:dyDescent="0.3">
      <c r="A16085" s="10">
        <v>45279.210416666669</v>
      </c>
      <c r="B16085" s="1">
        <v>2706138</v>
      </c>
      <c r="C16085" s="1">
        <f t="shared" si="753"/>
        <v>27061380</v>
      </c>
      <c r="D16085" s="1">
        <f t="shared" si="754"/>
        <v>451023</v>
      </c>
      <c r="E16085" s="1">
        <f t="shared" si="755"/>
        <v>45102.3</v>
      </c>
      <c r="F16085" s="1">
        <v>0.32800000000000001</v>
      </c>
    </row>
    <row r="16086" spans="1:6" x14ac:dyDescent="0.3">
      <c r="A16086" s="10">
        <v>45279.223333333342</v>
      </c>
      <c r="B16086" s="1">
        <v>2706249.6</v>
      </c>
      <c r="C16086" s="1">
        <f t="shared" si="753"/>
        <v>27062496</v>
      </c>
      <c r="D16086" s="1">
        <f t="shared" si="754"/>
        <v>451041.6</v>
      </c>
      <c r="E16086" s="1">
        <f t="shared" si="755"/>
        <v>45104.160000000003</v>
      </c>
      <c r="F16086" s="1">
        <v>0.34699999999999998</v>
      </c>
    </row>
    <row r="16087" spans="1:6" x14ac:dyDescent="0.3">
      <c r="A16087" s="10">
        <v>45279.251689814817</v>
      </c>
      <c r="B16087" s="1">
        <v>2706494.6</v>
      </c>
      <c r="C16087" s="1">
        <f t="shared" si="753"/>
        <v>27064946</v>
      </c>
      <c r="D16087" s="1">
        <f t="shared" si="754"/>
        <v>451082.43333333335</v>
      </c>
      <c r="E16087" s="1">
        <f t="shared" si="755"/>
        <v>45108.243333333332</v>
      </c>
      <c r="F16087" s="1">
        <v>0.44400000000000001</v>
      </c>
    </row>
    <row r="16088" spans="1:6" x14ac:dyDescent="0.3">
      <c r="A16088" s="10">
        <v>45279.270069444443</v>
      </c>
      <c r="B16088" s="1">
        <v>2706653.4</v>
      </c>
      <c r="C16088" s="1">
        <f t="shared" si="753"/>
        <v>27066534</v>
      </c>
      <c r="D16088" s="1">
        <f t="shared" si="754"/>
        <v>451108.9</v>
      </c>
      <c r="E16088" s="1">
        <f t="shared" si="755"/>
        <v>45110.89</v>
      </c>
      <c r="F16088" s="1">
        <v>0.39900000000000002</v>
      </c>
    </row>
    <row r="16089" spans="1:6" x14ac:dyDescent="0.3">
      <c r="A16089" s="10">
        <v>45279.281435185178</v>
      </c>
      <c r="B16089" s="1">
        <v>2706751.6</v>
      </c>
      <c r="C16089" s="1">
        <f t="shared" si="753"/>
        <v>27067516</v>
      </c>
      <c r="D16089" s="1">
        <f t="shared" si="754"/>
        <v>451125.26666666666</v>
      </c>
      <c r="E16089" s="1">
        <f t="shared" si="755"/>
        <v>45112.526666666665</v>
      </c>
      <c r="F16089" s="1">
        <v>0.35799999999999998</v>
      </c>
    </row>
    <row r="16090" spans="1:6" x14ac:dyDescent="0.3">
      <c r="A16090" s="10">
        <v>45279.290682870371</v>
      </c>
      <c r="B16090" s="1">
        <v>2706831.5</v>
      </c>
      <c r="C16090" s="1">
        <f t="shared" si="753"/>
        <v>27068315</v>
      </c>
      <c r="D16090" s="1">
        <f t="shared" si="754"/>
        <v>451138.58333333331</v>
      </c>
      <c r="E16090" s="1">
        <f t="shared" si="755"/>
        <v>45113.85833333333</v>
      </c>
      <c r="F16090" s="1">
        <v>0.33700000000000002</v>
      </c>
    </row>
    <row r="16091" spans="1:6" x14ac:dyDescent="0.3">
      <c r="A16091" s="10">
        <v>45279.305625000001</v>
      </c>
      <c r="B16091" s="1">
        <v>2706960.6</v>
      </c>
      <c r="C16091" s="1">
        <f t="shared" si="753"/>
        <v>27069606</v>
      </c>
      <c r="D16091" s="1">
        <f t="shared" si="754"/>
        <v>451160.1</v>
      </c>
      <c r="E16091" s="1">
        <f t="shared" si="755"/>
        <v>45116.01</v>
      </c>
      <c r="F16091" s="1">
        <v>0.39600000000000002</v>
      </c>
    </row>
    <row r="16092" spans="1:6" x14ac:dyDescent="0.3">
      <c r="A16092" s="10">
        <v>45279.322858796288</v>
      </c>
      <c r="B16092" s="1">
        <v>2707109.5</v>
      </c>
      <c r="C16092" s="1">
        <f t="shared" si="753"/>
        <v>27071095</v>
      </c>
      <c r="D16092" s="1">
        <f t="shared" si="754"/>
        <v>451184.91666666669</v>
      </c>
      <c r="E16092" s="1">
        <f t="shared" si="755"/>
        <v>45118.491666666669</v>
      </c>
      <c r="F16092" s="1">
        <v>0.36599999999999999</v>
      </c>
    </row>
    <row r="16093" spans="1:6" x14ac:dyDescent="0.3">
      <c r="A16093" s="10">
        <v>45279.33421296296</v>
      </c>
      <c r="B16093" s="1">
        <v>2707207.6</v>
      </c>
      <c r="C16093" s="1">
        <f t="shared" si="753"/>
        <v>27072076</v>
      </c>
      <c r="D16093" s="1">
        <f t="shared" si="754"/>
        <v>451201.26666666666</v>
      </c>
      <c r="E16093" s="1">
        <f t="shared" si="755"/>
        <v>45120.126666666663</v>
      </c>
      <c r="F16093" s="1">
        <v>0.36799999999999999</v>
      </c>
    </row>
    <row r="16094" spans="1:6" x14ac:dyDescent="0.3">
      <c r="A16094" s="10">
        <v>45279.411145833343</v>
      </c>
      <c r="B16094" s="1">
        <v>2707872.3</v>
      </c>
      <c r="C16094" s="1">
        <f t="shared" si="753"/>
        <v>27078723</v>
      </c>
      <c r="D16094" s="1">
        <f t="shared" si="754"/>
        <v>451312.05</v>
      </c>
      <c r="E16094" s="1">
        <f t="shared" si="755"/>
        <v>45131.205000000002</v>
      </c>
      <c r="F16094" s="1">
        <v>0.377</v>
      </c>
    </row>
    <row r="16095" spans="1:6" x14ac:dyDescent="0.3">
      <c r="A16095" s="10">
        <v>45279.416886574072</v>
      </c>
      <c r="B16095" s="1">
        <v>2707921.9</v>
      </c>
      <c r="C16095" s="1">
        <f t="shared" si="753"/>
        <v>27079219</v>
      </c>
      <c r="D16095" s="1">
        <f t="shared" si="754"/>
        <v>451320.31666666665</v>
      </c>
      <c r="E16095" s="1">
        <f t="shared" si="755"/>
        <v>45132.031666666669</v>
      </c>
      <c r="F16095" s="1">
        <v>0.47</v>
      </c>
    </row>
    <row r="16096" spans="1:6" x14ac:dyDescent="0.3">
      <c r="A16096" s="10">
        <v>45279.419398148151</v>
      </c>
      <c r="B16096" s="1">
        <v>2707943.6</v>
      </c>
      <c r="C16096" s="1">
        <f t="shared" si="753"/>
        <v>27079436</v>
      </c>
      <c r="D16096" s="1">
        <f t="shared" si="754"/>
        <v>451323.93333333335</v>
      </c>
      <c r="E16096" s="1">
        <f t="shared" si="755"/>
        <v>45132.393333333333</v>
      </c>
      <c r="F16096" s="1">
        <v>0.38100000000000001</v>
      </c>
    </row>
    <row r="16097" spans="1:6" x14ac:dyDescent="0.3">
      <c r="A16097" s="10">
        <v>45279.433819444443</v>
      </c>
      <c r="B16097" s="1">
        <v>2708068.2</v>
      </c>
      <c r="C16097" s="1">
        <f t="shared" si="753"/>
        <v>27080682</v>
      </c>
      <c r="D16097" s="1">
        <f t="shared" si="754"/>
        <v>451344.7</v>
      </c>
      <c r="E16097" s="1">
        <f t="shared" si="755"/>
        <v>45134.47</v>
      </c>
      <c r="F16097" s="1">
        <v>0.33700000000000002</v>
      </c>
    </row>
    <row r="16098" spans="1:6" x14ac:dyDescent="0.3">
      <c r="A16098" s="10">
        <v>45279.435706018521</v>
      </c>
      <c r="B16098" s="1">
        <v>2708084.5</v>
      </c>
      <c r="C16098" s="1">
        <f t="shared" si="753"/>
        <v>27080845</v>
      </c>
      <c r="D16098" s="1">
        <f t="shared" si="754"/>
        <v>451347.41666666669</v>
      </c>
      <c r="E16098" s="1">
        <f t="shared" si="755"/>
        <v>45134.741666666669</v>
      </c>
      <c r="F16098" s="1">
        <v>0.30199999999999999</v>
      </c>
    </row>
    <row r="16099" spans="1:6" x14ac:dyDescent="0.3">
      <c r="A16099" s="10">
        <v>45279.45076388889</v>
      </c>
      <c r="B16099" s="1">
        <v>2708214.6</v>
      </c>
      <c r="C16099" s="1">
        <f t="shared" si="753"/>
        <v>27082146</v>
      </c>
      <c r="D16099" s="1">
        <f t="shared" si="754"/>
        <v>451369.1</v>
      </c>
      <c r="E16099" s="1">
        <f t="shared" si="755"/>
        <v>45136.91</v>
      </c>
      <c r="F16099" s="1">
        <v>0.433</v>
      </c>
    </row>
    <row r="16100" spans="1:6" x14ac:dyDescent="0.3">
      <c r="A16100" s="10">
        <v>45279.468032407407</v>
      </c>
      <c r="B16100" s="1">
        <v>2708363.8</v>
      </c>
      <c r="C16100" s="1">
        <f t="shared" si="753"/>
        <v>27083638</v>
      </c>
      <c r="D16100" s="1">
        <f t="shared" si="754"/>
        <v>451393.96666666667</v>
      </c>
      <c r="E16100" s="1">
        <f t="shared" si="755"/>
        <v>45139.396666666667</v>
      </c>
      <c r="F16100" s="1">
        <v>0.437</v>
      </c>
    </row>
    <row r="16101" spans="1:6" x14ac:dyDescent="0.3">
      <c r="A16101" s="10">
        <v>45279.474699074082</v>
      </c>
      <c r="B16101" s="1">
        <v>2708421.4</v>
      </c>
      <c r="C16101" s="1">
        <f t="shared" si="753"/>
        <v>27084214</v>
      </c>
      <c r="D16101" s="1">
        <f t="shared" si="754"/>
        <v>451403.56666666665</v>
      </c>
      <c r="E16101" s="1">
        <f t="shared" si="755"/>
        <v>45140.356666666667</v>
      </c>
      <c r="F16101" s="1">
        <v>0.41</v>
      </c>
    </row>
    <row r="16102" spans="1:6" x14ac:dyDescent="0.3">
      <c r="A16102" s="10">
        <v>45279.487569444442</v>
      </c>
      <c r="B16102" s="1">
        <v>2708532.6</v>
      </c>
      <c r="C16102" s="1">
        <f t="shared" si="753"/>
        <v>27085326</v>
      </c>
      <c r="D16102" s="1">
        <f t="shared" si="754"/>
        <v>451422.1</v>
      </c>
      <c r="E16102" s="1">
        <f t="shared" si="755"/>
        <v>45142.21</v>
      </c>
      <c r="F16102" s="1">
        <v>0.44800000000000001</v>
      </c>
    </row>
    <row r="16103" spans="1:6" x14ac:dyDescent="0.3">
      <c r="A16103" s="10">
        <v>45279.518333333333</v>
      </c>
      <c r="B16103" s="1">
        <v>2708798.4</v>
      </c>
      <c r="C16103" s="1">
        <f t="shared" si="753"/>
        <v>27087984</v>
      </c>
      <c r="D16103" s="1">
        <f t="shared" si="754"/>
        <v>451466.4</v>
      </c>
      <c r="E16103" s="1">
        <f t="shared" si="755"/>
        <v>45146.64</v>
      </c>
      <c r="F16103" s="1">
        <v>0.40500000000000003</v>
      </c>
    </row>
    <row r="16104" spans="1:6" x14ac:dyDescent="0.3">
      <c r="A16104" s="10">
        <v>45279.533865740741</v>
      </c>
      <c r="B16104" s="1">
        <v>2708932.6</v>
      </c>
      <c r="C16104" s="1">
        <f t="shared" si="753"/>
        <v>27089326</v>
      </c>
      <c r="D16104" s="1">
        <f t="shared" si="754"/>
        <v>451488.76666666666</v>
      </c>
      <c r="E16104" s="1">
        <f t="shared" si="755"/>
        <v>45148.876666666663</v>
      </c>
      <c r="F16104" s="1">
        <v>0.51400000000000001</v>
      </c>
    </row>
    <row r="16105" spans="1:6" x14ac:dyDescent="0.3">
      <c r="A16105" s="10">
        <v>45279.559791666667</v>
      </c>
      <c r="B16105" s="1">
        <v>2709156.6</v>
      </c>
      <c r="C16105" s="1">
        <f t="shared" si="753"/>
        <v>27091566</v>
      </c>
      <c r="D16105" s="1">
        <f t="shared" si="754"/>
        <v>451526.1</v>
      </c>
      <c r="E16105" s="1">
        <f t="shared" si="755"/>
        <v>45152.61</v>
      </c>
      <c r="F16105" s="1">
        <v>0.40500000000000003</v>
      </c>
    </row>
    <row r="16106" spans="1:6" x14ac:dyDescent="0.3">
      <c r="A16106" s="10">
        <v>45279.562222222223</v>
      </c>
      <c r="B16106" s="1">
        <v>2709177.6</v>
      </c>
      <c r="C16106" s="1">
        <f t="shared" si="753"/>
        <v>27091776</v>
      </c>
      <c r="D16106" s="1">
        <f t="shared" si="754"/>
        <v>451529.6</v>
      </c>
      <c r="E16106" s="1">
        <f t="shared" si="755"/>
        <v>45152.959999999999</v>
      </c>
      <c r="F16106" s="1">
        <v>0.32100000000000001</v>
      </c>
    </row>
    <row r="16107" spans="1:6" x14ac:dyDescent="0.3">
      <c r="A16107" s="10">
        <v>45279.577268518522</v>
      </c>
      <c r="B16107" s="1">
        <v>2709307.6</v>
      </c>
      <c r="C16107" s="1">
        <f t="shared" si="753"/>
        <v>27093076</v>
      </c>
      <c r="D16107" s="1">
        <f t="shared" si="754"/>
        <v>451551.26666666666</v>
      </c>
      <c r="E16107" s="1">
        <f t="shared" si="755"/>
        <v>45155.126666666663</v>
      </c>
      <c r="F16107" s="1">
        <v>0.42499999999999999</v>
      </c>
    </row>
    <row r="16108" spans="1:6" x14ac:dyDescent="0.3">
      <c r="A16108" s="10">
        <v>45279.592881944453</v>
      </c>
      <c r="B16108" s="1">
        <v>2709442.5</v>
      </c>
      <c r="C16108" s="1">
        <f t="shared" si="753"/>
        <v>27094425</v>
      </c>
      <c r="D16108" s="1">
        <f t="shared" si="754"/>
        <v>451573.75</v>
      </c>
      <c r="E16108" s="1">
        <f t="shared" si="755"/>
        <v>45157.375</v>
      </c>
      <c r="F16108" s="1">
        <v>0.41799999999999998</v>
      </c>
    </row>
    <row r="16109" spans="1:6" x14ac:dyDescent="0.3">
      <c r="A16109" s="10">
        <v>45279.595625000002</v>
      </c>
      <c r="B16109" s="1">
        <v>2709466.2</v>
      </c>
      <c r="C16109" s="1">
        <f t="shared" si="753"/>
        <v>27094662</v>
      </c>
      <c r="D16109" s="1">
        <f t="shared" si="754"/>
        <v>451577.7</v>
      </c>
      <c r="E16109" s="1">
        <f t="shared" si="755"/>
        <v>45157.77</v>
      </c>
      <c r="F16109" s="1">
        <v>0.499</v>
      </c>
    </row>
    <row r="16110" spans="1:6" x14ac:dyDescent="0.3">
      <c r="A16110" s="10">
        <v>45279.627500000002</v>
      </c>
      <c r="B16110" s="1">
        <v>2709741.6</v>
      </c>
      <c r="C16110" s="1">
        <f t="shared" si="753"/>
        <v>27097416</v>
      </c>
      <c r="D16110" s="1">
        <f t="shared" si="754"/>
        <v>451623.6</v>
      </c>
      <c r="E16110" s="1">
        <f t="shared" si="755"/>
        <v>45162.36</v>
      </c>
      <c r="F16110" s="1">
        <v>0.50800000000000001</v>
      </c>
    </row>
    <row r="16111" spans="1:6" x14ac:dyDescent="0.3">
      <c r="A16111" s="10">
        <v>45279.642083333332</v>
      </c>
      <c r="B16111" s="1">
        <v>2709867.6</v>
      </c>
      <c r="C16111" s="1">
        <f t="shared" si="753"/>
        <v>27098676</v>
      </c>
      <c r="D16111" s="1">
        <f t="shared" si="754"/>
        <v>451644.6</v>
      </c>
      <c r="E16111" s="1">
        <f t="shared" si="755"/>
        <v>45164.46</v>
      </c>
      <c r="F16111" s="1">
        <v>0.48399999999999999</v>
      </c>
    </row>
    <row r="16112" spans="1:6" x14ac:dyDescent="0.3">
      <c r="A16112" s="10">
        <v>45279.657141203701</v>
      </c>
      <c r="B16112" s="1">
        <v>2709997.7</v>
      </c>
      <c r="C16112" s="1">
        <f t="shared" si="753"/>
        <v>27099977</v>
      </c>
      <c r="D16112" s="1">
        <f t="shared" si="754"/>
        <v>451666.28333333333</v>
      </c>
      <c r="E16112" s="1">
        <f t="shared" si="755"/>
        <v>45166.628333333334</v>
      </c>
      <c r="F16112" s="1">
        <v>0.42099999999999999</v>
      </c>
    </row>
    <row r="16113" spans="1:6" x14ac:dyDescent="0.3">
      <c r="A16113" s="10">
        <v>45279.670324074083</v>
      </c>
      <c r="B16113" s="1">
        <v>2710111.6</v>
      </c>
      <c r="C16113" s="1">
        <f t="shared" si="753"/>
        <v>27101116</v>
      </c>
      <c r="D16113" s="1">
        <f t="shared" si="754"/>
        <v>451685.26666666666</v>
      </c>
      <c r="E16113" s="1">
        <f t="shared" si="755"/>
        <v>45168.526666666665</v>
      </c>
      <c r="F16113" s="1">
        <v>0.35899999999999999</v>
      </c>
    </row>
    <row r="16114" spans="1:6" x14ac:dyDescent="0.3">
      <c r="A16114" s="10">
        <v>45279.685717592591</v>
      </c>
      <c r="B16114" s="1">
        <v>2710244.6</v>
      </c>
      <c r="C16114" s="1">
        <f t="shared" si="753"/>
        <v>27102446</v>
      </c>
      <c r="D16114" s="1">
        <f t="shared" si="754"/>
        <v>451707.43333333335</v>
      </c>
      <c r="E16114" s="1">
        <f t="shared" si="755"/>
        <v>45170.743333333332</v>
      </c>
      <c r="F16114" s="1">
        <v>0.38700000000000001</v>
      </c>
    </row>
    <row r="16115" spans="1:6" x14ac:dyDescent="0.3">
      <c r="A16115" s="10">
        <v>45279.734791666669</v>
      </c>
      <c r="B16115" s="1">
        <v>2710668.6</v>
      </c>
      <c r="C16115" s="1">
        <f t="shared" si="753"/>
        <v>27106686</v>
      </c>
      <c r="D16115" s="1">
        <f t="shared" si="754"/>
        <v>451778.1</v>
      </c>
      <c r="E16115" s="1">
        <f t="shared" si="755"/>
        <v>45177.81</v>
      </c>
      <c r="F16115" s="1">
        <v>0.52200000000000002</v>
      </c>
    </row>
    <row r="16116" spans="1:6" x14ac:dyDescent="0.3">
      <c r="A16116" s="10">
        <v>45279.743090277778</v>
      </c>
      <c r="B16116" s="1">
        <v>2710740.3</v>
      </c>
      <c r="C16116" s="1">
        <f t="shared" si="753"/>
        <v>27107403</v>
      </c>
      <c r="D16116" s="1">
        <f t="shared" si="754"/>
        <v>451790.05</v>
      </c>
      <c r="E16116" s="1">
        <f t="shared" si="755"/>
        <v>45179.004999999997</v>
      </c>
      <c r="F16116" s="1">
        <v>0.51600000000000001</v>
      </c>
    </row>
    <row r="16117" spans="1:6" x14ac:dyDescent="0.3">
      <c r="A16117" s="10">
        <v>45279.755856481483</v>
      </c>
      <c r="B16117" s="1">
        <v>2710850.6</v>
      </c>
      <c r="C16117" s="1">
        <f t="shared" si="753"/>
        <v>27108506</v>
      </c>
      <c r="D16117" s="1">
        <f t="shared" si="754"/>
        <v>451808.43333333335</v>
      </c>
      <c r="E16117" s="1">
        <f t="shared" si="755"/>
        <v>45180.843333333331</v>
      </c>
      <c r="F16117" s="1">
        <v>0.45600000000000002</v>
      </c>
    </row>
    <row r="16118" spans="1:6" x14ac:dyDescent="0.3">
      <c r="A16118" s="10">
        <v>45279.760729166657</v>
      </c>
      <c r="B16118" s="1">
        <v>2710892.7</v>
      </c>
      <c r="C16118" s="1">
        <f t="shared" si="753"/>
        <v>27108927</v>
      </c>
      <c r="D16118" s="1">
        <f t="shared" si="754"/>
        <v>451815.45</v>
      </c>
      <c r="E16118" s="1">
        <f t="shared" si="755"/>
        <v>45181.544999999998</v>
      </c>
      <c r="F16118" s="1">
        <v>0.40400000000000003</v>
      </c>
    </row>
    <row r="16119" spans="1:6" x14ac:dyDescent="0.3">
      <c r="A16119" s="10">
        <v>45279.776458333326</v>
      </c>
      <c r="B16119" s="1">
        <v>2711028.6</v>
      </c>
      <c r="C16119" s="1">
        <f t="shared" si="753"/>
        <v>27110286</v>
      </c>
      <c r="D16119" s="1">
        <f t="shared" si="754"/>
        <v>451838.1</v>
      </c>
      <c r="E16119" s="1">
        <f t="shared" si="755"/>
        <v>45183.81</v>
      </c>
      <c r="F16119" s="1">
        <v>0.35499999999999998</v>
      </c>
    </row>
    <row r="16120" spans="1:6" x14ac:dyDescent="0.3">
      <c r="A16120" s="10">
        <v>45279.793692129628</v>
      </c>
      <c r="B16120" s="1">
        <v>2711177.5</v>
      </c>
      <c r="C16120" s="1">
        <f t="shared" si="753"/>
        <v>27111775</v>
      </c>
      <c r="D16120" s="1">
        <f t="shared" si="754"/>
        <v>451862.91666666669</v>
      </c>
      <c r="E16120" s="1">
        <f t="shared" si="755"/>
        <v>45186.291666666664</v>
      </c>
      <c r="F16120" s="1">
        <v>0.34799999999999998</v>
      </c>
    </row>
    <row r="16121" spans="1:6" x14ac:dyDescent="0.3">
      <c r="A16121" s="10">
        <v>45279.817013888889</v>
      </c>
      <c r="B16121" s="1">
        <v>2711379</v>
      </c>
      <c r="C16121" s="1">
        <f t="shared" si="753"/>
        <v>27113790</v>
      </c>
      <c r="D16121" s="1">
        <f t="shared" si="754"/>
        <v>451896.5</v>
      </c>
      <c r="E16121" s="1">
        <f t="shared" si="755"/>
        <v>45189.65</v>
      </c>
      <c r="F16121" s="1">
        <v>0.32400000000000001</v>
      </c>
    </row>
    <row r="16122" spans="1:6" x14ac:dyDescent="0.3">
      <c r="A16122" s="10">
        <v>45279.843194444453</v>
      </c>
      <c r="B16122" s="1">
        <v>2711605.2</v>
      </c>
      <c r="C16122" s="1">
        <f t="shared" si="753"/>
        <v>27116052</v>
      </c>
      <c r="D16122" s="1">
        <f t="shared" si="754"/>
        <v>451934.2</v>
      </c>
      <c r="E16122" s="1">
        <f t="shared" si="755"/>
        <v>45193.42</v>
      </c>
      <c r="F16122" s="1">
        <v>0.48799999999999999</v>
      </c>
    </row>
    <row r="16123" spans="1:6" x14ac:dyDescent="0.3">
      <c r="A16123" s="10">
        <v>45279.875532407408</v>
      </c>
      <c r="B16123" s="1">
        <v>2711884.6</v>
      </c>
      <c r="C16123" s="1">
        <f t="shared" si="753"/>
        <v>27118846</v>
      </c>
      <c r="D16123" s="1">
        <f t="shared" si="754"/>
        <v>451980.76666666666</v>
      </c>
      <c r="E16123" s="1">
        <f t="shared" si="755"/>
        <v>45198.076666666668</v>
      </c>
      <c r="F16123" s="1">
        <v>0.47499999999999998</v>
      </c>
    </row>
    <row r="16124" spans="1:6" x14ac:dyDescent="0.3">
      <c r="A16124" s="10">
        <v>45279.883483796293</v>
      </c>
      <c r="B16124" s="1">
        <v>2711953.3</v>
      </c>
      <c r="C16124" s="1">
        <f t="shared" si="753"/>
        <v>27119533</v>
      </c>
      <c r="D16124" s="1">
        <f t="shared" si="754"/>
        <v>451992.21666666667</v>
      </c>
      <c r="E16124" s="1">
        <f t="shared" si="755"/>
        <v>45199.221666666665</v>
      </c>
      <c r="F16124" s="1">
        <v>0.42299999999999999</v>
      </c>
    </row>
    <row r="16125" spans="1:6" x14ac:dyDescent="0.3">
      <c r="A16125" s="10">
        <v>45279.89439814815</v>
      </c>
      <c r="B16125" s="1">
        <v>2712047.6</v>
      </c>
      <c r="C16125" s="1">
        <f t="shared" si="753"/>
        <v>27120476</v>
      </c>
      <c r="D16125" s="1">
        <f t="shared" si="754"/>
        <v>452007.93333333335</v>
      </c>
      <c r="E16125" s="1">
        <f t="shared" si="755"/>
        <v>45200.793333333335</v>
      </c>
      <c r="F16125" s="1">
        <v>0.432</v>
      </c>
    </row>
    <row r="16126" spans="1:6" x14ac:dyDescent="0.3">
      <c r="A16126" s="10">
        <v>45279.902256944442</v>
      </c>
      <c r="B16126" s="1">
        <v>2712115.5</v>
      </c>
      <c r="C16126" s="1">
        <f t="shared" si="753"/>
        <v>27121155</v>
      </c>
      <c r="D16126" s="1">
        <f t="shared" si="754"/>
        <v>452019.25</v>
      </c>
      <c r="E16126" s="1">
        <f t="shared" si="755"/>
        <v>45201.925000000003</v>
      </c>
      <c r="F16126" s="1">
        <v>0.38500000000000001</v>
      </c>
    </row>
    <row r="16127" spans="1:6" x14ac:dyDescent="0.3">
      <c r="A16127" s="10">
        <v>45279.924131944441</v>
      </c>
      <c r="B16127" s="1">
        <v>2712304.5</v>
      </c>
      <c r="C16127" s="1">
        <f t="shared" si="753"/>
        <v>27123045</v>
      </c>
      <c r="D16127" s="1">
        <f t="shared" si="754"/>
        <v>452050.75</v>
      </c>
      <c r="E16127" s="1">
        <f t="shared" si="755"/>
        <v>45205.074999999997</v>
      </c>
      <c r="F16127" s="1">
        <v>0.41299999999999998</v>
      </c>
    </row>
    <row r="16128" spans="1:6" x14ac:dyDescent="0.3">
      <c r="A16128" s="10">
        <v>45279.936527777783</v>
      </c>
      <c r="B16128" s="1">
        <v>2712411.6</v>
      </c>
      <c r="C16128" s="1">
        <f t="shared" si="753"/>
        <v>27124116</v>
      </c>
      <c r="D16128" s="1">
        <f t="shared" si="754"/>
        <v>452068.6</v>
      </c>
      <c r="E16128" s="1">
        <f t="shared" si="755"/>
        <v>45206.86</v>
      </c>
      <c r="F16128" s="1">
        <v>0.38200000000000001</v>
      </c>
    </row>
    <row r="16129" spans="1:6" x14ac:dyDescent="0.3">
      <c r="A16129" s="10">
        <v>45279.947754629633</v>
      </c>
      <c r="B16129" s="1">
        <v>2712508.6</v>
      </c>
      <c r="C16129" s="1">
        <f t="shared" si="753"/>
        <v>27125086</v>
      </c>
      <c r="D16129" s="1">
        <f t="shared" si="754"/>
        <v>452084.76666666666</v>
      </c>
      <c r="E16129" s="1">
        <f t="shared" si="755"/>
        <v>45208.476666666669</v>
      </c>
      <c r="F16129" s="1">
        <v>0.35899999999999999</v>
      </c>
    </row>
    <row r="16130" spans="1:6" x14ac:dyDescent="0.3">
      <c r="A16130" s="10">
        <v>45279.992430555547</v>
      </c>
      <c r="B16130" s="1">
        <v>2712894.6</v>
      </c>
      <c r="C16130" s="1">
        <f t="shared" ref="C16130:C16193" si="756">B16130*10</f>
        <v>27128946</v>
      </c>
      <c r="D16130" s="1">
        <f t="shared" si="754"/>
        <v>452149.1</v>
      </c>
      <c r="E16130" s="1">
        <f t="shared" si="755"/>
        <v>45214.91</v>
      </c>
      <c r="F16130" s="1">
        <v>0.47399999999999998</v>
      </c>
    </row>
    <row r="16131" spans="1:6" x14ac:dyDescent="0.3">
      <c r="A16131" s="10">
        <v>45280.012071759258</v>
      </c>
      <c r="B16131" s="1">
        <v>2713064.3</v>
      </c>
      <c r="C16131" s="1">
        <f t="shared" si="756"/>
        <v>27130643</v>
      </c>
      <c r="D16131" s="1">
        <f t="shared" ref="D16131:D16194" si="757">C16131/60</f>
        <v>452177.38333333336</v>
      </c>
      <c r="E16131" s="1">
        <f t="shared" ref="E16131:E16194" si="758">C16131/600</f>
        <v>45217.738333333335</v>
      </c>
      <c r="F16131" s="1">
        <v>0.51800000000000002</v>
      </c>
    </row>
    <row r="16132" spans="1:6" x14ac:dyDescent="0.3">
      <c r="A16132" s="10">
        <v>45280.024108796293</v>
      </c>
      <c r="B16132" s="1">
        <v>2713168.3</v>
      </c>
      <c r="C16132" s="1">
        <f t="shared" si="756"/>
        <v>27131683</v>
      </c>
      <c r="D16132" s="1">
        <f t="shared" si="757"/>
        <v>452194.71666666667</v>
      </c>
      <c r="E16132" s="1">
        <f t="shared" si="758"/>
        <v>45219.471666666665</v>
      </c>
      <c r="F16132" s="1">
        <v>0.49</v>
      </c>
    </row>
    <row r="16133" spans="1:6" x14ac:dyDescent="0.3">
      <c r="A16133" s="10">
        <v>45280.030069444438</v>
      </c>
      <c r="B16133" s="1">
        <v>2713219.8</v>
      </c>
      <c r="C16133" s="1">
        <f t="shared" si="756"/>
        <v>27132198</v>
      </c>
      <c r="D16133" s="1">
        <f t="shared" si="757"/>
        <v>452203.3</v>
      </c>
      <c r="E16133" s="1">
        <f t="shared" si="758"/>
        <v>45220.33</v>
      </c>
      <c r="F16133" s="1">
        <v>0.5</v>
      </c>
    </row>
    <row r="16134" spans="1:6" x14ac:dyDescent="0.3">
      <c r="A16134" s="10">
        <v>45280.050543981481</v>
      </c>
      <c r="B16134" s="1">
        <v>2713396.7</v>
      </c>
      <c r="C16134" s="1">
        <f t="shared" si="756"/>
        <v>27133967</v>
      </c>
      <c r="D16134" s="1">
        <f t="shared" si="757"/>
        <v>452232.78333333333</v>
      </c>
      <c r="E16134" s="1">
        <f t="shared" si="758"/>
        <v>45223.278333333335</v>
      </c>
      <c r="F16134" s="1">
        <v>0.56499999999999995</v>
      </c>
    </row>
    <row r="16135" spans="1:6" x14ac:dyDescent="0.3">
      <c r="A16135" s="10">
        <v>45280.076226851852</v>
      </c>
      <c r="B16135" s="1">
        <v>2713618.6</v>
      </c>
      <c r="C16135" s="1">
        <f t="shared" si="756"/>
        <v>27136186</v>
      </c>
      <c r="D16135" s="1">
        <f t="shared" si="757"/>
        <v>452269.76666666666</v>
      </c>
      <c r="E16135" s="1">
        <f t="shared" si="758"/>
        <v>45226.976666666669</v>
      </c>
      <c r="F16135" s="1">
        <v>0.54300000000000004</v>
      </c>
    </row>
    <row r="16136" spans="1:6" x14ac:dyDescent="0.3">
      <c r="A16136" s="10">
        <v>45280.097986111112</v>
      </c>
      <c r="B16136" s="1">
        <v>2713806.6</v>
      </c>
      <c r="C16136" s="1">
        <f t="shared" si="756"/>
        <v>27138066</v>
      </c>
      <c r="D16136" s="1">
        <f t="shared" si="757"/>
        <v>452301.1</v>
      </c>
      <c r="E16136" s="1">
        <f t="shared" si="758"/>
        <v>45230.11</v>
      </c>
      <c r="F16136" s="1">
        <v>0.50700000000000001</v>
      </c>
    </row>
    <row r="16137" spans="1:6" x14ac:dyDescent="0.3">
      <c r="A16137" s="10">
        <v>45280.106319444443</v>
      </c>
      <c r="B16137" s="1">
        <v>2713878.6</v>
      </c>
      <c r="C16137" s="1">
        <f t="shared" si="756"/>
        <v>27138786</v>
      </c>
      <c r="D16137" s="1">
        <f t="shared" si="757"/>
        <v>452313.1</v>
      </c>
      <c r="E16137" s="1">
        <f t="shared" si="758"/>
        <v>45231.31</v>
      </c>
      <c r="F16137" s="1">
        <v>0.51800000000000002</v>
      </c>
    </row>
    <row r="16138" spans="1:6" x14ac:dyDescent="0.3">
      <c r="A16138" s="10">
        <v>45280.11986111111</v>
      </c>
      <c r="B16138" s="1">
        <v>2713995.6</v>
      </c>
      <c r="C16138" s="1">
        <f t="shared" si="756"/>
        <v>27139956</v>
      </c>
      <c r="D16138" s="1">
        <f t="shared" si="757"/>
        <v>452332.6</v>
      </c>
      <c r="E16138" s="1">
        <f t="shared" si="758"/>
        <v>45233.26</v>
      </c>
      <c r="F16138" s="1">
        <v>0.49399999999999999</v>
      </c>
    </row>
    <row r="16139" spans="1:6" x14ac:dyDescent="0.3">
      <c r="A16139" s="10">
        <v>45280.140520833331</v>
      </c>
      <c r="B16139" s="1">
        <v>2714174.1</v>
      </c>
      <c r="C16139" s="1">
        <f t="shared" si="756"/>
        <v>27141741</v>
      </c>
      <c r="D16139" s="1">
        <f t="shared" si="757"/>
        <v>452362.35</v>
      </c>
      <c r="E16139" s="1">
        <f t="shared" si="758"/>
        <v>45236.235000000001</v>
      </c>
      <c r="F16139" s="1">
        <v>0.34300000000000003</v>
      </c>
    </row>
    <row r="16140" spans="1:6" x14ac:dyDescent="0.3">
      <c r="A16140" s="10">
        <v>45280.161874999998</v>
      </c>
      <c r="B16140" s="1">
        <v>2714358.6</v>
      </c>
      <c r="C16140" s="1">
        <f t="shared" si="756"/>
        <v>27143586</v>
      </c>
      <c r="D16140" s="1">
        <f t="shared" si="757"/>
        <v>452393.1</v>
      </c>
      <c r="E16140" s="1">
        <f t="shared" si="758"/>
        <v>45239.31</v>
      </c>
      <c r="F16140" s="1">
        <v>0.32700000000000001</v>
      </c>
    </row>
    <row r="16141" spans="1:6" x14ac:dyDescent="0.3">
      <c r="A16141" s="10">
        <v>45280.184803240743</v>
      </c>
      <c r="B16141" s="1">
        <v>2714556.7</v>
      </c>
      <c r="C16141" s="1">
        <f t="shared" si="756"/>
        <v>27145567</v>
      </c>
      <c r="D16141" s="1">
        <f t="shared" si="757"/>
        <v>452426.11666666664</v>
      </c>
      <c r="E16141" s="1">
        <f t="shared" si="758"/>
        <v>45242.611666666664</v>
      </c>
      <c r="F16141" s="1">
        <v>0.36299999999999999</v>
      </c>
    </row>
    <row r="16142" spans="1:6" x14ac:dyDescent="0.3">
      <c r="A16142" s="10">
        <v>45280.201574074083</v>
      </c>
      <c r="B16142" s="1">
        <v>2714701.6</v>
      </c>
      <c r="C16142" s="1">
        <f t="shared" si="756"/>
        <v>27147016</v>
      </c>
      <c r="D16142" s="1">
        <f t="shared" si="757"/>
        <v>452450.26666666666</v>
      </c>
      <c r="E16142" s="1">
        <f t="shared" si="758"/>
        <v>45245.026666666665</v>
      </c>
      <c r="F16142" s="1">
        <v>0.42299999999999999</v>
      </c>
    </row>
    <row r="16143" spans="1:6" x14ac:dyDescent="0.3">
      <c r="A16143" s="10">
        <v>45280.218587962961</v>
      </c>
      <c r="B16143" s="1">
        <v>2714848.6</v>
      </c>
      <c r="C16143" s="1">
        <f t="shared" si="756"/>
        <v>27148486</v>
      </c>
      <c r="D16143" s="1">
        <f t="shared" si="757"/>
        <v>452474.76666666666</v>
      </c>
      <c r="E16143" s="1">
        <f t="shared" si="758"/>
        <v>45247.476666666669</v>
      </c>
      <c r="F16143" s="1">
        <v>0.45400000000000001</v>
      </c>
    </row>
    <row r="16144" spans="1:6" x14ac:dyDescent="0.3">
      <c r="A16144" s="10">
        <v>45280.226759259262</v>
      </c>
      <c r="B16144" s="1">
        <v>2714919.2</v>
      </c>
      <c r="C16144" s="1">
        <f t="shared" si="756"/>
        <v>27149192</v>
      </c>
      <c r="D16144" s="1">
        <f t="shared" si="757"/>
        <v>452486.53333333333</v>
      </c>
      <c r="E16144" s="1">
        <f t="shared" si="758"/>
        <v>45248.653333333335</v>
      </c>
      <c r="F16144" s="1">
        <v>0.41199999999999998</v>
      </c>
    </row>
    <row r="16145" spans="1:6" x14ac:dyDescent="0.3">
      <c r="A16145" s="10">
        <v>45280.24728009259</v>
      </c>
      <c r="B16145" s="1">
        <v>2715096.5</v>
      </c>
      <c r="C16145" s="1">
        <f t="shared" si="756"/>
        <v>27150965</v>
      </c>
      <c r="D16145" s="1">
        <f t="shared" si="757"/>
        <v>452516.08333333331</v>
      </c>
      <c r="E16145" s="1">
        <f t="shared" si="758"/>
        <v>45251.60833333333</v>
      </c>
      <c r="F16145" s="1">
        <v>0.38500000000000001</v>
      </c>
    </row>
    <row r="16146" spans="1:6" x14ac:dyDescent="0.3">
      <c r="A16146" s="10">
        <v>45280.275763888887</v>
      </c>
      <c r="B16146" s="1">
        <v>2715342.6</v>
      </c>
      <c r="C16146" s="1">
        <f t="shared" si="756"/>
        <v>27153426</v>
      </c>
      <c r="D16146" s="1">
        <f t="shared" si="757"/>
        <v>452557.1</v>
      </c>
      <c r="E16146" s="1">
        <f t="shared" si="758"/>
        <v>45255.71</v>
      </c>
      <c r="F16146" s="1">
        <v>0.33100000000000002</v>
      </c>
    </row>
    <row r="16147" spans="1:6" x14ac:dyDescent="0.3">
      <c r="A16147" s="10">
        <v>45280.301574074067</v>
      </c>
      <c r="B16147" s="1">
        <v>2715565.6</v>
      </c>
      <c r="C16147" s="1">
        <f t="shared" si="756"/>
        <v>27155656</v>
      </c>
      <c r="D16147" s="1">
        <f t="shared" si="757"/>
        <v>452594.26666666666</v>
      </c>
      <c r="E16147" s="1">
        <f t="shared" si="758"/>
        <v>45259.426666666666</v>
      </c>
      <c r="F16147" s="1">
        <v>0.32500000000000001</v>
      </c>
    </row>
    <row r="16148" spans="1:6" x14ac:dyDescent="0.3">
      <c r="A16148" s="10">
        <v>45280.307592592602</v>
      </c>
      <c r="B16148" s="1">
        <v>2715617.6</v>
      </c>
      <c r="C16148" s="1">
        <f t="shared" si="756"/>
        <v>27156176</v>
      </c>
      <c r="D16148" s="1">
        <f t="shared" si="757"/>
        <v>452602.93333333335</v>
      </c>
      <c r="E16148" s="1">
        <f t="shared" si="758"/>
        <v>45260.293333333335</v>
      </c>
      <c r="F16148" s="1">
        <v>0.35</v>
      </c>
    </row>
    <row r="16149" spans="1:6" x14ac:dyDescent="0.3">
      <c r="A16149" s="10">
        <v>45280.31962962963</v>
      </c>
      <c r="B16149" s="1">
        <v>2715721.6</v>
      </c>
      <c r="C16149" s="1">
        <f t="shared" si="756"/>
        <v>27157216</v>
      </c>
      <c r="D16149" s="1">
        <f t="shared" si="757"/>
        <v>452620.26666666666</v>
      </c>
      <c r="E16149" s="1">
        <f t="shared" si="758"/>
        <v>45262.026666666665</v>
      </c>
      <c r="F16149" s="1">
        <v>0.34</v>
      </c>
    </row>
    <row r="16150" spans="1:6" x14ac:dyDescent="0.3">
      <c r="A16150" s="10">
        <v>45280.335150462961</v>
      </c>
      <c r="B16150" s="1">
        <v>2715855.7</v>
      </c>
      <c r="C16150" s="1">
        <f t="shared" si="756"/>
        <v>27158557</v>
      </c>
      <c r="D16150" s="1">
        <f t="shared" si="757"/>
        <v>452642.61666666664</v>
      </c>
      <c r="E16150" s="1">
        <f t="shared" si="758"/>
        <v>45264.261666666665</v>
      </c>
      <c r="F16150" s="1">
        <v>0.308</v>
      </c>
    </row>
    <row r="16151" spans="1:6" x14ac:dyDescent="0.3">
      <c r="A16151" s="10">
        <v>45280.40824074074</v>
      </c>
      <c r="B16151" s="1">
        <v>2716487.2</v>
      </c>
      <c r="C16151" s="1">
        <f t="shared" si="756"/>
        <v>27164872</v>
      </c>
      <c r="D16151" s="1">
        <f t="shared" si="757"/>
        <v>452747.86666666664</v>
      </c>
      <c r="E16151" s="1">
        <f t="shared" si="758"/>
        <v>45274.786666666667</v>
      </c>
      <c r="F16151" s="1">
        <v>0.34</v>
      </c>
    </row>
    <row r="16152" spans="1:6" x14ac:dyDescent="0.3">
      <c r="A16152" s="10">
        <v>45280.410717592589</v>
      </c>
      <c r="B16152" s="1">
        <v>2716508.6</v>
      </c>
      <c r="C16152" s="1">
        <f t="shared" si="756"/>
        <v>27165086</v>
      </c>
      <c r="D16152" s="1">
        <f t="shared" si="757"/>
        <v>452751.43333333335</v>
      </c>
      <c r="E16152" s="1">
        <f t="shared" si="758"/>
        <v>45275.143333333333</v>
      </c>
      <c r="F16152" s="1">
        <v>0.247</v>
      </c>
    </row>
    <row r="16153" spans="1:6" x14ac:dyDescent="0.3">
      <c r="A16153" s="10">
        <v>45280.412685185183</v>
      </c>
      <c r="B16153" s="1">
        <v>2716525.6</v>
      </c>
      <c r="C16153" s="1">
        <f t="shared" si="756"/>
        <v>27165256</v>
      </c>
      <c r="D16153" s="1">
        <f t="shared" si="757"/>
        <v>452754.26666666666</v>
      </c>
      <c r="E16153" s="1">
        <f t="shared" si="758"/>
        <v>45275.426666666666</v>
      </c>
      <c r="F16153" s="1">
        <v>0.25</v>
      </c>
    </row>
    <row r="16154" spans="1:6" x14ac:dyDescent="0.3">
      <c r="A16154" s="10">
        <v>45280.42564814815</v>
      </c>
      <c r="B16154" s="1">
        <v>2716637.6</v>
      </c>
      <c r="C16154" s="1">
        <f t="shared" si="756"/>
        <v>27166376</v>
      </c>
      <c r="D16154" s="1">
        <f t="shared" si="757"/>
        <v>452772.93333333335</v>
      </c>
      <c r="E16154" s="1">
        <f t="shared" si="758"/>
        <v>45277.293333333335</v>
      </c>
      <c r="F16154" s="1">
        <v>0.23</v>
      </c>
    </row>
    <row r="16155" spans="1:6" x14ac:dyDescent="0.3">
      <c r="A16155" s="10">
        <v>45280.437662037039</v>
      </c>
      <c r="B16155" s="1">
        <v>2716741.4</v>
      </c>
      <c r="C16155" s="1">
        <f t="shared" si="756"/>
        <v>27167414</v>
      </c>
      <c r="D16155" s="1">
        <f t="shared" si="757"/>
        <v>452790.23333333334</v>
      </c>
      <c r="E16155" s="1">
        <f t="shared" si="758"/>
        <v>45279.023333333331</v>
      </c>
      <c r="F16155" s="1">
        <v>0.23300000000000001</v>
      </c>
    </row>
    <row r="16156" spans="1:6" x14ac:dyDescent="0.3">
      <c r="A16156" s="10">
        <v>45280.45921296296</v>
      </c>
      <c r="B16156" s="1">
        <v>2716927.6</v>
      </c>
      <c r="C16156" s="1">
        <f t="shared" si="756"/>
        <v>27169276</v>
      </c>
      <c r="D16156" s="1">
        <f t="shared" si="757"/>
        <v>452821.26666666666</v>
      </c>
      <c r="E16156" s="1">
        <f t="shared" si="758"/>
        <v>45282.126666666663</v>
      </c>
      <c r="F16156" s="1">
        <v>0.27800000000000002</v>
      </c>
    </row>
    <row r="16157" spans="1:6" x14ac:dyDescent="0.3">
      <c r="A16157" s="10">
        <v>45280.477719907409</v>
      </c>
      <c r="B16157" s="1">
        <v>2717087.5</v>
      </c>
      <c r="C16157" s="1">
        <f t="shared" si="756"/>
        <v>27170875</v>
      </c>
      <c r="D16157" s="1">
        <f t="shared" si="757"/>
        <v>452847.91666666669</v>
      </c>
      <c r="E16157" s="1">
        <f t="shared" si="758"/>
        <v>45284.791666666664</v>
      </c>
      <c r="F16157" s="1">
        <v>0.38800000000000001</v>
      </c>
    </row>
    <row r="16158" spans="1:6" x14ac:dyDescent="0.3">
      <c r="A16158" s="10">
        <v>45280.521655092591</v>
      </c>
      <c r="B16158" s="1">
        <v>2717467.1</v>
      </c>
      <c r="C16158" s="1">
        <f t="shared" si="756"/>
        <v>27174671</v>
      </c>
      <c r="D16158" s="1">
        <f t="shared" si="757"/>
        <v>452911.18333333335</v>
      </c>
      <c r="E16158" s="1">
        <f t="shared" si="758"/>
        <v>45291.118333333332</v>
      </c>
      <c r="F16158" s="1">
        <v>0.40400000000000003</v>
      </c>
    </row>
    <row r="16159" spans="1:6" x14ac:dyDescent="0.3">
      <c r="A16159" s="10">
        <v>45280.524537037039</v>
      </c>
      <c r="B16159" s="1">
        <v>2717492</v>
      </c>
      <c r="C16159" s="1">
        <f t="shared" si="756"/>
        <v>27174920</v>
      </c>
      <c r="D16159" s="1">
        <f t="shared" si="757"/>
        <v>452915.33333333331</v>
      </c>
      <c r="E16159" s="1">
        <f t="shared" si="758"/>
        <v>45291.533333333333</v>
      </c>
      <c r="F16159" s="1">
        <v>0.35599999999999998</v>
      </c>
    </row>
    <row r="16160" spans="1:6" x14ac:dyDescent="0.3">
      <c r="A16160" s="10">
        <v>45280.527037037027</v>
      </c>
      <c r="B16160" s="1">
        <v>2717513.6</v>
      </c>
      <c r="C16160" s="1">
        <f t="shared" si="756"/>
        <v>27175136</v>
      </c>
      <c r="D16160" s="1">
        <f t="shared" si="757"/>
        <v>452918.93333333335</v>
      </c>
      <c r="E16160" s="1">
        <f t="shared" si="758"/>
        <v>45291.893333333333</v>
      </c>
      <c r="F16160" s="1">
        <v>0.35799999999999998</v>
      </c>
    </row>
    <row r="16161" spans="1:6" x14ac:dyDescent="0.3">
      <c r="A16161" s="10">
        <v>45280.551458333342</v>
      </c>
      <c r="B16161" s="1">
        <v>2717724.6</v>
      </c>
      <c r="C16161" s="1">
        <f t="shared" si="756"/>
        <v>27177246</v>
      </c>
      <c r="D16161" s="1">
        <f t="shared" si="757"/>
        <v>452954.1</v>
      </c>
      <c r="E16161" s="1">
        <f t="shared" si="758"/>
        <v>45295.41</v>
      </c>
      <c r="F16161" s="1">
        <v>0.497</v>
      </c>
    </row>
    <row r="16162" spans="1:6" x14ac:dyDescent="0.3">
      <c r="A16162" s="10">
        <v>45280.561296296299</v>
      </c>
      <c r="B16162" s="1">
        <v>2717809.6</v>
      </c>
      <c r="C16162" s="1">
        <f t="shared" si="756"/>
        <v>27178096</v>
      </c>
      <c r="D16162" s="1">
        <f t="shared" si="757"/>
        <v>452968.26666666666</v>
      </c>
      <c r="E16162" s="1">
        <f t="shared" si="758"/>
        <v>45296.826666666668</v>
      </c>
      <c r="F16162" s="1">
        <v>0.48799999999999999</v>
      </c>
    </row>
    <row r="16163" spans="1:6" x14ac:dyDescent="0.3">
      <c r="A16163" s="10">
        <v>45280.563657407409</v>
      </c>
      <c r="B16163" s="1">
        <v>2717830</v>
      </c>
      <c r="C16163" s="1">
        <f t="shared" si="756"/>
        <v>27178300</v>
      </c>
      <c r="D16163" s="1">
        <f t="shared" si="757"/>
        <v>452971.66666666669</v>
      </c>
      <c r="E16163" s="1">
        <f t="shared" si="758"/>
        <v>45297.166666666664</v>
      </c>
      <c r="F16163" s="1">
        <v>0.48599999999999999</v>
      </c>
    </row>
    <row r="16164" spans="1:6" x14ac:dyDescent="0.3">
      <c r="A16164" s="10">
        <v>45280.633275462962</v>
      </c>
      <c r="B16164" s="1">
        <v>2718431.5</v>
      </c>
      <c r="C16164" s="1">
        <f t="shared" si="756"/>
        <v>27184315</v>
      </c>
      <c r="D16164" s="1">
        <f t="shared" si="757"/>
        <v>453071.91666666669</v>
      </c>
      <c r="E16164" s="1">
        <f t="shared" si="758"/>
        <v>45307.191666666666</v>
      </c>
      <c r="F16164" s="1">
        <v>0.42699999999999999</v>
      </c>
    </row>
    <row r="16165" spans="1:6" x14ac:dyDescent="0.3">
      <c r="A16165" s="10">
        <v>45280.636377314811</v>
      </c>
      <c r="B16165" s="1">
        <v>2718458.3</v>
      </c>
      <c r="C16165" s="1">
        <f t="shared" si="756"/>
        <v>27184583</v>
      </c>
      <c r="D16165" s="1">
        <f t="shared" si="757"/>
        <v>453076.38333333336</v>
      </c>
      <c r="E16165" s="1">
        <f t="shared" si="758"/>
        <v>45307.638333333336</v>
      </c>
      <c r="F16165" s="1">
        <v>0.45700000000000002</v>
      </c>
    </row>
    <row r="16166" spans="1:6" x14ac:dyDescent="0.3">
      <c r="A16166" s="10">
        <v>45280.63826388889</v>
      </c>
      <c r="B16166" s="1">
        <v>2718474.6</v>
      </c>
      <c r="C16166" s="1">
        <f t="shared" si="756"/>
        <v>27184746</v>
      </c>
      <c r="D16166" s="1">
        <f t="shared" si="757"/>
        <v>453079.1</v>
      </c>
      <c r="E16166" s="1">
        <f t="shared" si="758"/>
        <v>45307.91</v>
      </c>
      <c r="F16166" s="1">
        <v>0.42899999999999999</v>
      </c>
    </row>
    <row r="16167" spans="1:6" x14ac:dyDescent="0.3">
      <c r="A16167" s="10">
        <v>45280.645011574074</v>
      </c>
      <c r="B16167" s="1">
        <v>2718532.9</v>
      </c>
      <c r="C16167" s="1">
        <f t="shared" si="756"/>
        <v>27185329</v>
      </c>
      <c r="D16167" s="1">
        <f t="shared" si="757"/>
        <v>453088.81666666665</v>
      </c>
      <c r="E16167" s="1">
        <f t="shared" si="758"/>
        <v>45308.881666666668</v>
      </c>
      <c r="F16167" s="1">
        <v>0.38700000000000001</v>
      </c>
    </row>
    <row r="16168" spans="1:6" x14ac:dyDescent="0.3">
      <c r="A16168" s="10">
        <v>45280.648263888892</v>
      </c>
      <c r="B16168" s="1">
        <v>2718561</v>
      </c>
      <c r="C16168" s="1">
        <f t="shared" si="756"/>
        <v>27185610</v>
      </c>
      <c r="D16168" s="1">
        <f t="shared" si="757"/>
        <v>453093.5</v>
      </c>
      <c r="E16168" s="1">
        <f t="shared" si="758"/>
        <v>45309.35</v>
      </c>
      <c r="F16168" s="1">
        <v>0.41899999999999998</v>
      </c>
    </row>
    <row r="16169" spans="1:6" x14ac:dyDescent="0.3">
      <c r="A16169" s="10">
        <v>45280.691504629627</v>
      </c>
      <c r="B16169" s="1">
        <v>2718934.6</v>
      </c>
      <c r="C16169" s="1">
        <f t="shared" si="756"/>
        <v>27189346</v>
      </c>
      <c r="D16169" s="1">
        <f t="shared" si="757"/>
        <v>453155.76666666666</v>
      </c>
      <c r="E16169" s="1">
        <f t="shared" si="758"/>
        <v>45315.576666666668</v>
      </c>
      <c r="F16169" s="1">
        <v>0.371</v>
      </c>
    </row>
    <row r="16170" spans="1:6" x14ac:dyDescent="0.3">
      <c r="A16170" s="10">
        <v>45280.707465277781</v>
      </c>
      <c r="B16170" s="1">
        <v>2719072.5</v>
      </c>
      <c r="C16170" s="1">
        <f t="shared" si="756"/>
        <v>27190725</v>
      </c>
      <c r="D16170" s="1">
        <f t="shared" si="757"/>
        <v>453178.75</v>
      </c>
      <c r="E16170" s="1">
        <f t="shared" si="758"/>
        <v>45317.875</v>
      </c>
      <c r="F16170" s="1">
        <v>0.41099999999999998</v>
      </c>
    </row>
    <row r="16171" spans="1:6" x14ac:dyDescent="0.3">
      <c r="A16171" s="10">
        <v>45280.711875000001</v>
      </c>
      <c r="B16171" s="1">
        <v>2719110.6</v>
      </c>
      <c r="C16171" s="1">
        <f t="shared" si="756"/>
        <v>27191106</v>
      </c>
      <c r="D16171" s="1">
        <f t="shared" si="757"/>
        <v>453185.1</v>
      </c>
      <c r="E16171" s="1">
        <f t="shared" si="758"/>
        <v>45318.51</v>
      </c>
      <c r="F16171" s="1">
        <v>0.47</v>
      </c>
    </row>
    <row r="16172" spans="1:6" x14ac:dyDescent="0.3">
      <c r="A16172" s="10">
        <v>45280.724745370368</v>
      </c>
      <c r="B16172" s="1">
        <v>2719221.8</v>
      </c>
      <c r="C16172" s="1">
        <f t="shared" si="756"/>
        <v>27192218</v>
      </c>
      <c r="D16172" s="1">
        <f t="shared" si="757"/>
        <v>453203.63333333336</v>
      </c>
      <c r="E16172" s="1">
        <f t="shared" si="758"/>
        <v>45320.363333333335</v>
      </c>
      <c r="F16172" s="1">
        <v>0.38300000000000001</v>
      </c>
    </row>
    <row r="16173" spans="1:6" x14ac:dyDescent="0.3">
      <c r="A16173" s="10">
        <v>45280.735833333332</v>
      </c>
      <c r="B16173" s="1">
        <v>2719317.6</v>
      </c>
      <c r="C16173" s="1">
        <f t="shared" si="756"/>
        <v>27193176</v>
      </c>
      <c r="D16173" s="1">
        <f t="shared" si="757"/>
        <v>453219.6</v>
      </c>
      <c r="E16173" s="1">
        <f t="shared" si="758"/>
        <v>45321.96</v>
      </c>
      <c r="F16173" s="1">
        <v>0.36899999999999999</v>
      </c>
    </row>
    <row r="16174" spans="1:6" x14ac:dyDescent="0.3">
      <c r="A16174" s="10">
        <v>45280.769386574073</v>
      </c>
      <c r="B16174" s="1">
        <v>2719607.5</v>
      </c>
      <c r="C16174" s="1">
        <f t="shared" si="756"/>
        <v>27196075</v>
      </c>
      <c r="D16174" s="1">
        <f t="shared" si="757"/>
        <v>453267.91666666669</v>
      </c>
      <c r="E16174" s="1">
        <f t="shared" si="758"/>
        <v>45326.791666666664</v>
      </c>
      <c r="F16174" s="1">
        <v>0.38800000000000001</v>
      </c>
    </row>
    <row r="16175" spans="1:6" x14ac:dyDescent="0.3">
      <c r="A16175" s="10">
        <v>45280.782824074071</v>
      </c>
      <c r="B16175" s="1">
        <v>2719723.6</v>
      </c>
      <c r="C16175" s="1">
        <f t="shared" si="756"/>
        <v>27197236</v>
      </c>
      <c r="D16175" s="1">
        <f t="shared" si="757"/>
        <v>453287.26666666666</v>
      </c>
      <c r="E16175" s="1">
        <f t="shared" si="758"/>
        <v>45328.726666666669</v>
      </c>
      <c r="F16175" s="1">
        <v>0.45</v>
      </c>
    </row>
    <row r="16176" spans="1:6" x14ac:dyDescent="0.3">
      <c r="A16176" s="10">
        <v>45280.793935185182</v>
      </c>
      <c r="B16176" s="1">
        <v>2719819.6</v>
      </c>
      <c r="C16176" s="1">
        <f t="shared" si="756"/>
        <v>27198196</v>
      </c>
      <c r="D16176" s="1">
        <f t="shared" si="757"/>
        <v>453303.26666666666</v>
      </c>
      <c r="E16176" s="1">
        <f t="shared" si="758"/>
        <v>45330.326666666668</v>
      </c>
      <c r="F16176" s="1">
        <v>0.47199999999999998</v>
      </c>
    </row>
    <row r="16177" spans="1:6" x14ac:dyDescent="0.3">
      <c r="A16177" s="10">
        <v>45280.809687499997</v>
      </c>
      <c r="B16177" s="1">
        <v>2719955.7</v>
      </c>
      <c r="C16177" s="1">
        <f t="shared" si="756"/>
        <v>27199557</v>
      </c>
      <c r="D16177" s="1">
        <f t="shared" si="757"/>
        <v>453325.95</v>
      </c>
      <c r="E16177" s="1">
        <f t="shared" si="758"/>
        <v>45332.595000000001</v>
      </c>
      <c r="F16177" s="1">
        <v>0.38100000000000001</v>
      </c>
    </row>
    <row r="16178" spans="1:6" x14ac:dyDescent="0.3">
      <c r="A16178" s="10">
        <v>45280.824363425927</v>
      </c>
      <c r="B16178" s="1">
        <v>2720082.5</v>
      </c>
      <c r="C16178" s="1">
        <f t="shared" si="756"/>
        <v>27200825</v>
      </c>
      <c r="D16178" s="1">
        <f t="shared" si="757"/>
        <v>453347.08333333331</v>
      </c>
      <c r="E16178" s="1">
        <f t="shared" si="758"/>
        <v>45334.708333333336</v>
      </c>
      <c r="F16178" s="1">
        <v>0.31900000000000001</v>
      </c>
    </row>
    <row r="16179" spans="1:6" x14ac:dyDescent="0.3">
      <c r="A16179" s="10">
        <v>45280.854166666657</v>
      </c>
      <c r="B16179" s="1">
        <v>2720340</v>
      </c>
      <c r="C16179" s="1">
        <f t="shared" si="756"/>
        <v>27203400</v>
      </c>
      <c r="D16179" s="1">
        <f t="shared" si="757"/>
        <v>453390</v>
      </c>
      <c r="E16179" s="1">
        <f t="shared" si="758"/>
        <v>45339</v>
      </c>
      <c r="F16179" s="1">
        <v>0.28199999999999997</v>
      </c>
    </row>
    <row r="16180" spans="1:6" x14ac:dyDescent="0.3">
      <c r="A16180" s="10">
        <v>45280.864872685182</v>
      </c>
      <c r="B16180" s="1">
        <v>2720432.5</v>
      </c>
      <c r="C16180" s="1">
        <f t="shared" si="756"/>
        <v>27204325</v>
      </c>
      <c r="D16180" s="1">
        <f t="shared" si="757"/>
        <v>453405.41666666669</v>
      </c>
      <c r="E16180" s="1">
        <f t="shared" si="758"/>
        <v>45340.541666666664</v>
      </c>
      <c r="F16180" s="1">
        <v>0.307</v>
      </c>
    </row>
    <row r="16181" spans="1:6" x14ac:dyDescent="0.3">
      <c r="A16181" s="10">
        <v>45280.874942129631</v>
      </c>
      <c r="B16181" s="1">
        <v>2720519.5</v>
      </c>
      <c r="C16181" s="1">
        <f t="shared" si="756"/>
        <v>27205195</v>
      </c>
      <c r="D16181" s="1">
        <f t="shared" si="757"/>
        <v>453419.91666666669</v>
      </c>
      <c r="E16181" s="1">
        <f t="shared" si="758"/>
        <v>45341.991666666669</v>
      </c>
      <c r="F16181" s="1">
        <v>0.38400000000000001</v>
      </c>
    </row>
    <row r="16182" spans="1:6" x14ac:dyDescent="0.3">
      <c r="A16182" s="10">
        <v>45280.888495370367</v>
      </c>
      <c r="B16182" s="1">
        <v>2720636.6</v>
      </c>
      <c r="C16182" s="1">
        <f t="shared" si="756"/>
        <v>27206366</v>
      </c>
      <c r="D16182" s="1">
        <f t="shared" si="757"/>
        <v>453439.43333333335</v>
      </c>
      <c r="E16182" s="1">
        <f t="shared" si="758"/>
        <v>45343.943333333336</v>
      </c>
      <c r="F16182" s="1">
        <v>0.36099999999999999</v>
      </c>
    </row>
    <row r="16183" spans="1:6" x14ac:dyDescent="0.3">
      <c r="A16183" s="10">
        <v>45280.903217592589</v>
      </c>
      <c r="B16183" s="1">
        <v>2720763.8</v>
      </c>
      <c r="C16183" s="1">
        <f t="shared" si="756"/>
        <v>27207638</v>
      </c>
      <c r="D16183" s="1">
        <f t="shared" si="757"/>
        <v>453460.63333333336</v>
      </c>
      <c r="E16183" s="1">
        <f t="shared" si="758"/>
        <v>45346.063333333332</v>
      </c>
      <c r="F16183" s="1">
        <v>0.35099999999999998</v>
      </c>
    </row>
    <row r="16184" spans="1:6" x14ac:dyDescent="0.3">
      <c r="A16184" s="10">
        <v>45280.921585648153</v>
      </c>
      <c r="B16184" s="1">
        <v>2720922.5</v>
      </c>
      <c r="C16184" s="1">
        <f t="shared" si="756"/>
        <v>27209225</v>
      </c>
      <c r="D16184" s="1">
        <f t="shared" si="757"/>
        <v>453487.08333333331</v>
      </c>
      <c r="E16184" s="1">
        <f t="shared" si="758"/>
        <v>45348.708333333336</v>
      </c>
      <c r="F16184" s="1">
        <v>0.437</v>
      </c>
    </row>
    <row r="16185" spans="1:6" x14ac:dyDescent="0.3">
      <c r="A16185" s="10">
        <v>45280.931087962963</v>
      </c>
      <c r="B16185" s="1">
        <v>2721004.6</v>
      </c>
      <c r="C16185" s="1">
        <f t="shared" si="756"/>
        <v>27210046</v>
      </c>
      <c r="D16185" s="1">
        <f t="shared" si="757"/>
        <v>453500.76666666666</v>
      </c>
      <c r="E16185" s="1">
        <f t="shared" si="758"/>
        <v>45350.076666666668</v>
      </c>
      <c r="F16185" s="1">
        <v>0.45700000000000002</v>
      </c>
    </row>
    <row r="16186" spans="1:6" x14ac:dyDescent="0.3">
      <c r="A16186" s="10">
        <v>45280.974710648137</v>
      </c>
      <c r="B16186" s="1">
        <v>2721381.5</v>
      </c>
      <c r="C16186" s="1">
        <f t="shared" si="756"/>
        <v>27213815</v>
      </c>
      <c r="D16186" s="1">
        <f t="shared" si="757"/>
        <v>453563.58333333331</v>
      </c>
      <c r="E16186" s="1">
        <f t="shared" si="758"/>
        <v>45356.35833333333</v>
      </c>
      <c r="F16186" s="1">
        <v>0.72</v>
      </c>
    </row>
    <row r="16187" spans="1:6" x14ac:dyDescent="0.3">
      <c r="A16187" s="10">
        <v>45280.982361111113</v>
      </c>
      <c r="B16187" s="1">
        <v>2721447.6</v>
      </c>
      <c r="C16187" s="1">
        <f t="shared" si="756"/>
        <v>27214476</v>
      </c>
      <c r="D16187" s="1">
        <f t="shared" si="757"/>
        <v>453574.6</v>
      </c>
      <c r="E16187" s="1">
        <f t="shared" si="758"/>
        <v>45357.46</v>
      </c>
      <c r="F16187" s="1">
        <v>0.59599999999999997</v>
      </c>
    </row>
    <row r="16188" spans="1:6" x14ac:dyDescent="0.3">
      <c r="A16188" s="10">
        <v>45280.991724537038</v>
      </c>
      <c r="B16188" s="1">
        <v>2721528.5</v>
      </c>
      <c r="C16188" s="1">
        <f t="shared" si="756"/>
        <v>27215285</v>
      </c>
      <c r="D16188" s="1">
        <f t="shared" si="757"/>
        <v>453588.08333333331</v>
      </c>
      <c r="E16188" s="1">
        <f t="shared" si="758"/>
        <v>45358.808333333334</v>
      </c>
      <c r="F16188" s="1">
        <v>0.54800000000000004</v>
      </c>
    </row>
    <row r="16189" spans="1:6" x14ac:dyDescent="0.3">
      <c r="A16189" s="10">
        <v>45281.003460648149</v>
      </c>
      <c r="B16189" s="1">
        <v>2721629.9</v>
      </c>
      <c r="C16189" s="1">
        <f t="shared" si="756"/>
        <v>27216299</v>
      </c>
      <c r="D16189" s="1">
        <f t="shared" si="757"/>
        <v>453604.98333333334</v>
      </c>
      <c r="E16189" s="1">
        <f t="shared" si="758"/>
        <v>45360.498333333337</v>
      </c>
      <c r="F16189" s="1">
        <v>0.48099999999999998</v>
      </c>
    </row>
    <row r="16190" spans="1:6" x14ac:dyDescent="0.3">
      <c r="A16190" s="10">
        <v>45281.018472222233</v>
      </c>
      <c r="B16190" s="1">
        <v>2721759.6</v>
      </c>
      <c r="C16190" s="1">
        <f t="shared" si="756"/>
        <v>27217596</v>
      </c>
      <c r="D16190" s="1">
        <f t="shared" si="757"/>
        <v>453626.6</v>
      </c>
      <c r="E16190" s="1">
        <f t="shared" si="758"/>
        <v>45362.66</v>
      </c>
      <c r="F16190" s="1">
        <v>0.51300000000000001</v>
      </c>
    </row>
    <row r="16191" spans="1:6" x14ac:dyDescent="0.3">
      <c r="A16191" s="10">
        <v>45281.02716435185</v>
      </c>
      <c r="B16191" s="1">
        <v>2721834.7</v>
      </c>
      <c r="C16191" s="1">
        <f t="shared" si="756"/>
        <v>27218347</v>
      </c>
      <c r="D16191" s="1">
        <f t="shared" si="757"/>
        <v>453639.11666666664</v>
      </c>
      <c r="E16191" s="1">
        <f t="shared" si="758"/>
        <v>45363.911666666667</v>
      </c>
      <c r="F16191" s="1">
        <v>0.48399999999999999</v>
      </c>
    </row>
    <row r="16192" spans="1:6" x14ac:dyDescent="0.3">
      <c r="A16192" s="10">
        <v>45281.059687499997</v>
      </c>
      <c r="B16192" s="1">
        <v>2722115.7</v>
      </c>
      <c r="C16192" s="1">
        <f t="shared" si="756"/>
        <v>27221157</v>
      </c>
      <c r="D16192" s="1">
        <f t="shared" si="757"/>
        <v>453685.95</v>
      </c>
      <c r="E16192" s="1">
        <f t="shared" si="758"/>
        <v>45368.595000000001</v>
      </c>
      <c r="F16192" s="1">
        <v>0.46200000000000002</v>
      </c>
    </row>
    <row r="16193" spans="1:6" x14ac:dyDescent="0.3">
      <c r="A16193" s="10">
        <v>45281.072083333333</v>
      </c>
      <c r="B16193" s="1">
        <v>2722222.8</v>
      </c>
      <c r="C16193" s="1">
        <f t="shared" si="756"/>
        <v>27222228</v>
      </c>
      <c r="D16193" s="1">
        <f t="shared" si="757"/>
        <v>453703.8</v>
      </c>
      <c r="E16193" s="1">
        <f t="shared" si="758"/>
        <v>45370.38</v>
      </c>
      <c r="F16193" s="1">
        <v>0.41</v>
      </c>
    </row>
    <row r="16194" spans="1:6" x14ac:dyDescent="0.3">
      <c r="A16194" s="10">
        <v>45281.090266203697</v>
      </c>
      <c r="B16194" s="1">
        <v>2722379.9</v>
      </c>
      <c r="C16194" s="1">
        <f t="shared" ref="C16194:C16257" si="759">B16194*10</f>
        <v>27223799</v>
      </c>
      <c r="D16194" s="1">
        <f t="shared" si="757"/>
        <v>453729.98333333334</v>
      </c>
      <c r="E16194" s="1">
        <f t="shared" si="758"/>
        <v>45372.998333333337</v>
      </c>
      <c r="F16194" s="1">
        <v>0.50900000000000001</v>
      </c>
    </row>
    <row r="16195" spans="1:6" x14ac:dyDescent="0.3">
      <c r="A16195" s="10">
        <v>45281.092893518522</v>
      </c>
      <c r="B16195" s="1">
        <v>2722402.6</v>
      </c>
      <c r="C16195" s="1">
        <f t="shared" si="759"/>
        <v>27224026</v>
      </c>
      <c r="D16195" s="1">
        <f t="shared" ref="D16195:D16253" si="760">C16195/60</f>
        <v>453733.76666666666</v>
      </c>
      <c r="E16195" s="1">
        <f t="shared" ref="E16195:E16253" si="761">C16195/600</f>
        <v>45373.376666666663</v>
      </c>
      <c r="F16195" s="1">
        <v>0.41299999999999998</v>
      </c>
    </row>
    <row r="16196" spans="1:6" x14ac:dyDescent="0.3">
      <c r="A16196" s="10">
        <v>45281.111863425933</v>
      </c>
      <c r="B16196" s="1">
        <v>2722566.5</v>
      </c>
      <c r="C16196" s="1">
        <f t="shared" si="759"/>
        <v>27225665</v>
      </c>
      <c r="D16196" s="1">
        <f t="shared" si="760"/>
        <v>453761.08333333331</v>
      </c>
      <c r="E16196" s="1">
        <f t="shared" si="761"/>
        <v>45376.10833333333</v>
      </c>
      <c r="F16196" s="1">
        <v>0.40899999999999997</v>
      </c>
    </row>
    <row r="16197" spans="1:6" x14ac:dyDescent="0.3">
      <c r="A16197" s="10">
        <v>45281.118356481478</v>
      </c>
      <c r="B16197" s="1">
        <v>2722622.6</v>
      </c>
      <c r="C16197" s="1">
        <f t="shared" si="759"/>
        <v>27226226</v>
      </c>
      <c r="D16197" s="1">
        <f t="shared" si="760"/>
        <v>453770.43333333335</v>
      </c>
      <c r="E16197" s="1">
        <f t="shared" si="761"/>
        <v>45377.043333333335</v>
      </c>
      <c r="F16197" s="1">
        <v>0.314</v>
      </c>
    </row>
    <row r="16198" spans="1:6" x14ac:dyDescent="0.3">
      <c r="A16198" s="10">
        <v>45281.133877314824</v>
      </c>
      <c r="B16198" s="1">
        <v>2722756.7</v>
      </c>
      <c r="C16198" s="1">
        <f t="shared" si="759"/>
        <v>27227567</v>
      </c>
      <c r="D16198" s="1">
        <f t="shared" si="760"/>
        <v>453792.78333333333</v>
      </c>
      <c r="E16198" s="1">
        <f t="shared" si="761"/>
        <v>45379.278333333335</v>
      </c>
      <c r="F16198" s="1">
        <v>0.39</v>
      </c>
    </row>
    <row r="16199" spans="1:6" x14ac:dyDescent="0.3">
      <c r="A16199" s="10">
        <v>45281.197060185194</v>
      </c>
      <c r="B16199" s="1">
        <v>2723302.6</v>
      </c>
      <c r="C16199" s="1">
        <f t="shared" si="759"/>
        <v>27233026</v>
      </c>
      <c r="D16199" s="1">
        <f t="shared" si="760"/>
        <v>453883.76666666666</v>
      </c>
      <c r="E16199" s="1">
        <f t="shared" si="761"/>
        <v>45388.376666666663</v>
      </c>
      <c r="F16199" s="1">
        <v>0.50700000000000001</v>
      </c>
    </row>
    <row r="16200" spans="1:6" x14ac:dyDescent="0.3">
      <c r="A16200" s="10">
        <v>45281.19902777778</v>
      </c>
      <c r="B16200" s="1">
        <v>2723319.6</v>
      </c>
      <c r="C16200" s="1">
        <f t="shared" si="759"/>
        <v>27233196</v>
      </c>
      <c r="D16200" s="1">
        <f t="shared" si="760"/>
        <v>453886.6</v>
      </c>
      <c r="E16200" s="1">
        <f t="shared" si="761"/>
        <v>45388.66</v>
      </c>
      <c r="F16200" s="1">
        <v>0.38</v>
      </c>
    </row>
    <row r="16201" spans="1:6" x14ac:dyDescent="0.3">
      <c r="A16201" s="10">
        <v>45281.206620370373</v>
      </c>
      <c r="B16201" s="1">
        <v>2723385.2</v>
      </c>
      <c r="C16201" s="1">
        <f t="shared" si="759"/>
        <v>27233852</v>
      </c>
      <c r="D16201" s="1">
        <f t="shared" si="760"/>
        <v>453897.53333333333</v>
      </c>
      <c r="E16201" s="1">
        <f t="shared" si="761"/>
        <v>45389.753333333334</v>
      </c>
      <c r="F16201" s="1">
        <v>0.40600000000000003</v>
      </c>
    </row>
    <row r="16202" spans="1:6" x14ac:dyDescent="0.3">
      <c r="A16202" s="10">
        <v>45281.215289351851</v>
      </c>
      <c r="B16202" s="1">
        <v>2723460.1</v>
      </c>
      <c r="C16202" s="1">
        <f t="shared" si="759"/>
        <v>27234601</v>
      </c>
      <c r="D16202" s="1">
        <f t="shared" si="760"/>
        <v>453910.01666666666</v>
      </c>
      <c r="E16202" s="1">
        <f t="shared" si="761"/>
        <v>45391.001666666663</v>
      </c>
      <c r="F16202" s="1">
        <v>0.42099999999999999</v>
      </c>
    </row>
    <row r="16203" spans="1:6" x14ac:dyDescent="0.3">
      <c r="A16203" s="10">
        <v>45281.230902777781</v>
      </c>
      <c r="B16203" s="1">
        <v>2723595</v>
      </c>
      <c r="C16203" s="1">
        <f t="shared" si="759"/>
        <v>27235950</v>
      </c>
      <c r="D16203" s="1">
        <f t="shared" si="760"/>
        <v>453932.5</v>
      </c>
      <c r="E16203" s="1">
        <f t="shared" si="761"/>
        <v>45393.25</v>
      </c>
      <c r="F16203" s="1">
        <v>0.376</v>
      </c>
    </row>
    <row r="16204" spans="1:6" x14ac:dyDescent="0.3">
      <c r="A16204" s="10">
        <v>45281.232719907413</v>
      </c>
      <c r="B16204" s="1">
        <v>2723610.7</v>
      </c>
      <c r="C16204" s="1">
        <f t="shared" si="759"/>
        <v>27236107</v>
      </c>
      <c r="D16204" s="1">
        <f t="shared" si="760"/>
        <v>453935.11666666664</v>
      </c>
      <c r="E16204" s="1">
        <f t="shared" si="761"/>
        <v>45393.511666666665</v>
      </c>
      <c r="F16204" s="1">
        <v>0.38800000000000001</v>
      </c>
    </row>
    <row r="16205" spans="1:6" x14ac:dyDescent="0.3">
      <c r="A16205" s="10">
        <v>45281.258240740739</v>
      </c>
      <c r="B16205" s="1">
        <v>2723831.2</v>
      </c>
      <c r="C16205" s="1">
        <f t="shared" si="759"/>
        <v>27238312</v>
      </c>
      <c r="D16205" s="1">
        <f t="shared" si="760"/>
        <v>453971.86666666664</v>
      </c>
      <c r="E16205" s="1">
        <f t="shared" si="761"/>
        <v>45397.186666666668</v>
      </c>
      <c r="F16205" s="1">
        <v>0.433</v>
      </c>
    </row>
    <row r="16206" spans="1:6" x14ac:dyDescent="0.3">
      <c r="A16206" s="10">
        <v>45281.269930555558</v>
      </c>
      <c r="B16206" s="1">
        <v>2723932.2</v>
      </c>
      <c r="C16206" s="1">
        <f t="shared" si="759"/>
        <v>27239322</v>
      </c>
      <c r="D16206" s="1">
        <f t="shared" si="760"/>
        <v>453988.7</v>
      </c>
      <c r="E16206" s="1">
        <f t="shared" si="761"/>
        <v>45398.87</v>
      </c>
      <c r="F16206" s="1">
        <v>0.376</v>
      </c>
    </row>
    <row r="16207" spans="1:6" x14ac:dyDescent="0.3">
      <c r="A16207" s="10">
        <v>45281.298217592594</v>
      </c>
      <c r="B16207" s="1">
        <v>2724176.6</v>
      </c>
      <c r="C16207" s="1">
        <f t="shared" si="759"/>
        <v>27241766</v>
      </c>
      <c r="D16207" s="1">
        <f t="shared" si="760"/>
        <v>454029.43333333335</v>
      </c>
      <c r="E16207" s="1">
        <f t="shared" si="761"/>
        <v>45402.943333333336</v>
      </c>
      <c r="F16207" s="1">
        <v>0.44900000000000001</v>
      </c>
    </row>
    <row r="16208" spans="1:6" x14ac:dyDescent="0.3">
      <c r="A16208" s="10">
        <v>45281.303460648152</v>
      </c>
      <c r="B16208" s="1">
        <v>2724221.9</v>
      </c>
      <c r="C16208" s="1">
        <f t="shared" si="759"/>
        <v>27242219</v>
      </c>
      <c r="D16208" s="1">
        <f t="shared" si="760"/>
        <v>454036.98333333334</v>
      </c>
      <c r="E16208" s="1">
        <f t="shared" si="761"/>
        <v>45403.698333333334</v>
      </c>
      <c r="F16208" s="1">
        <v>0.46</v>
      </c>
    </row>
    <row r="16209" spans="1:6" x14ac:dyDescent="0.3">
      <c r="A16209" s="10">
        <v>45281.311527777783</v>
      </c>
      <c r="B16209" s="1">
        <v>2724291.6</v>
      </c>
      <c r="C16209" s="1">
        <f t="shared" si="759"/>
        <v>27242916</v>
      </c>
      <c r="D16209" s="1">
        <f t="shared" si="760"/>
        <v>454048.6</v>
      </c>
      <c r="E16209" s="1">
        <f t="shared" si="761"/>
        <v>45404.86</v>
      </c>
      <c r="F16209" s="1">
        <v>0.44800000000000001</v>
      </c>
    </row>
    <row r="16210" spans="1:6" x14ac:dyDescent="0.3">
      <c r="A16210" s="10">
        <v>45281.318819444437</v>
      </c>
      <c r="B16210" s="1">
        <v>2724354.6</v>
      </c>
      <c r="C16210" s="1">
        <f t="shared" si="759"/>
        <v>27243546</v>
      </c>
      <c r="D16210" s="1">
        <f t="shared" si="760"/>
        <v>454059.1</v>
      </c>
      <c r="E16210" s="1">
        <f t="shared" si="761"/>
        <v>45405.91</v>
      </c>
      <c r="F16210" s="1">
        <v>0.46100000000000002</v>
      </c>
    </row>
    <row r="16211" spans="1:6" x14ac:dyDescent="0.3">
      <c r="A16211" s="10">
        <v>45281.33189814815</v>
      </c>
      <c r="B16211" s="1">
        <v>2724467.6</v>
      </c>
      <c r="C16211" s="1">
        <f t="shared" si="759"/>
        <v>27244676</v>
      </c>
      <c r="D16211" s="1">
        <f t="shared" si="760"/>
        <v>454077.93333333335</v>
      </c>
      <c r="E16211" s="1">
        <f t="shared" si="761"/>
        <v>45407.793333333335</v>
      </c>
      <c r="F16211" s="1">
        <v>0.45200000000000001</v>
      </c>
    </row>
    <row r="16212" spans="1:6" x14ac:dyDescent="0.3">
      <c r="A16212" s="10">
        <v>45281.364652777767</v>
      </c>
      <c r="B16212" s="1">
        <v>2724750.6</v>
      </c>
      <c r="C16212" s="1">
        <f t="shared" si="759"/>
        <v>27247506</v>
      </c>
      <c r="D16212" s="1">
        <f t="shared" si="760"/>
        <v>454125.1</v>
      </c>
      <c r="E16212" s="1">
        <f t="shared" si="761"/>
        <v>45412.51</v>
      </c>
      <c r="F16212" s="1">
        <v>0.41099999999999998</v>
      </c>
    </row>
    <row r="16213" spans="1:6" x14ac:dyDescent="0.3">
      <c r="A16213" s="10">
        <v>45281.368287037039</v>
      </c>
      <c r="B16213" s="1">
        <v>2724782</v>
      </c>
      <c r="C16213" s="1">
        <f t="shared" si="759"/>
        <v>27247820</v>
      </c>
      <c r="D16213" s="1">
        <f t="shared" si="760"/>
        <v>454130.33333333331</v>
      </c>
      <c r="E16213" s="1">
        <f t="shared" si="761"/>
        <v>45413.033333333333</v>
      </c>
      <c r="F16213" s="1">
        <v>0.41299999999999998</v>
      </c>
    </row>
    <row r="16214" spans="1:6" x14ac:dyDescent="0.3">
      <c r="A16214" s="10">
        <v>45281.385034722232</v>
      </c>
      <c r="B16214" s="1">
        <v>2724926.7</v>
      </c>
      <c r="C16214" s="1">
        <f t="shared" si="759"/>
        <v>27249267</v>
      </c>
      <c r="D16214" s="1">
        <f t="shared" si="760"/>
        <v>454154.45</v>
      </c>
      <c r="E16214" s="1">
        <f t="shared" si="761"/>
        <v>45415.445</v>
      </c>
      <c r="F16214" s="1">
        <v>0.40600000000000003</v>
      </c>
    </row>
    <row r="16215" spans="1:6" x14ac:dyDescent="0.3">
      <c r="A16215" s="10">
        <v>45281.39671296296</v>
      </c>
      <c r="B16215" s="1">
        <v>2725027.6</v>
      </c>
      <c r="C16215" s="1">
        <f t="shared" si="759"/>
        <v>27250276</v>
      </c>
      <c r="D16215" s="1">
        <f t="shared" si="760"/>
        <v>454171.26666666666</v>
      </c>
      <c r="E16215" s="1">
        <f t="shared" si="761"/>
        <v>45417.126666666663</v>
      </c>
      <c r="F16215" s="1">
        <v>0.434</v>
      </c>
    </row>
    <row r="16216" spans="1:6" x14ac:dyDescent="0.3">
      <c r="A16216" s="10">
        <v>45281.413194444453</v>
      </c>
      <c r="B16216" s="1">
        <v>2725170</v>
      </c>
      <c r="C16216" s="1">
        <f t="shared" si="759"/>
        <v>27251700</v>
      </c>
      <c r="D16216" s="1">
        <f t="shared" si="760"/>
        <v>454195</v>
      </c>
      <c r="E16216" s="1">
        <f t="shared" si="761"/>
        <v>45419.5</v>
      </c>
      <c r="F16216" s="1">
        <v>0.498</v>
      </c>
    </row>
    <row r="16217" spans="1:6" x14ac:dyDescent="0.3">
      <c r="A16217" s="10">
        <v>45281.420671296299</v>
      </c>
      <c r="B16217" s="1">
        <v>2725234.6</v>
      </c>
      <c r="C16217" s="1">
        <f t="shared" si="759"/>
        <v>27252346</v>
      </c>
      <c r="D16217" s="1">
        <f t="shared" si="760"/>
        <v>454205.76666666666</v>
      </c>
      <c r="E16217" s="1">
        <f t="shared" si="761"/>
        <v>45420.576666666668</v>
      </c>
      <c r="F16217" s="1">
        <v>0.48499999999999999</v>
      </c>
    </row>
    <row r="16218" spans="1:6" x14ac:dyDescent="0.3">
      <c r="A16218" s="10">
        <v>45281.453773148147</v>
      </c>
      <c r="B16218" s="1">
        <v>2725520.6</v>
      </c>
      <c r="C16218" s="1">
        <f t="shared" si="759"/>
        <v>27255206</v>
      </c>
      <c r="D16218" s="1">
        <f t="shared" si="760"/>
        <v>454253.43333333335</v>
      </c>
      <c r="E16218" s="1">
        <f t="shared" si="761"/>
        <v>45425.343333333331</v>
      </c>
      <c r="F16218" s="1">
        <v>0.376</v>
      </c>
    </row>
    <row r="16219" spans="1:6" x14ac:dyDescent="0.3">
      <c r="A16219" s="10">
        <v>45281.462685185194</v>
      </c>
      <c r="B16219" s="1">
        <v>2725597.6</v>
      </c>
      <c r="C16219" s="1">
        <f t="shared" si="759"/>
        <v>27255976</v>
      </c>
      <c r="D16219" s="1">
        <f t="shared" si="760"/>
        <v>454266.26666666666</v>
      </c>
      <c r="E16219" s="1">
        <f t="shared" si="761"/>
        <v>45426.626666666663</v>
      </c>
      <c r="F16219" s="1">
        <v>0.38500000000000001</v>
      </c>
    </row>
    <row r="16220" spans="1:6" x14ac:dyDescent="0.3">
      <c r="A16220" s="10">
        <v>45281.476805555547</v>
      </c>
      <c r="B16220" s="1">
        <v>2725719.6</v>
      </c>
      <c r="C16220" s="1">
        <f t="shared" si="759"/>
        <v>27257196</v>
      </c>
      <c r="D16220" s="1">
        <f t="shared" si="760"/>
        <v>454286.6</v>
      </c>
      <c r="E16220" s="1">
        <f t="shared" si="761"/>
        <v>45428.66</v>
      </c>
      <c r="F16220" s="1">
        <v>0.375</v>
      </c>
    </row>
    <row r="16221" spans="1:6" x14ac:dyDescent="0.3">
      <c r="A16221" s="10">
        <v>45281.489421296297</v>
      </c>
      <c r="B16221" s="1">
        <v>2725828.6</v>
      </c>
      <c r="C16221" s="1">
        <f t="shared" si="759"/>
        <v>27258286</v>
      </c>
      <c r="D16221" s="1">
        <f t="shared" si="760"/>
        <v>454304.76666666666</v>
      </c>
      <c r="E16221" s="1">
        <f t="shared" si="761"/>
        <v>45430.476666666669</v>
      </c>
      <c r="F16221" s="1">
        <v>0.5</v>
      </c>
    </row>
    <row r="16222" spans="1:6" x14ac:dyDescent="0.3">
      <c r="A16222" s="10">
        <v>45281.504513888889</v>
      </c>
      <c r="B16222" s="1">
        <v>2725959</v>
      </c>
      <c r="C16222" s="1">
        <f t="shared" si="759"/>
        <v>27259590</v>
      </c>
      <c r="D16222" s="1">
        <f t="shared" si="760"/>
        <v>454326.5</v>
      </c>
      <c r="E16222" s="1">
        <f t="shared" si="761"/>
        <v>45432.65</v>
      </c>
      <c r="F16222" s="1">
        <v>0.57499999999999996</v>
      </c>
    </row>
    <row r="16223" spans="1:6" x14ac:dyDescent="0.3">
      <c r="A16223" s="10">
        <v>45281.529456018521</v>
      </c>
      <c r="B16223" s="1">
        <v>2726174.5</v>
      </c>
      <c r="C16223" s="1">
        <f t="shared" si="759"/>
        <v>27261745</v>
      </c>
      <c r="D16223" s="1">
        <f t="shared" si="760"/>
        <v>454362.41666666669</v>
      </c>
      <c r="E16223" s="1">
        <f t="shared" si="761"/>
        <v>45436.241666666669</v>
      </c>
      <c r="F16223" s="1">
        <v>0.59499999999999997</v>
      </c>
    </row>
    <row r="16224" spans="1:6" x14ac:dyDescent="0.3">
      <c r="A16224" s="10">
        <v>45281.546134259261</v>
      </c>
      <c r="B16224" s="1">
        <v>2726318.6</v>
      </c>
      <c r="C16224" s="1">
        <f t="shared" si="759"/>
        <v>27263186</v>
      </c>
      <c r="D16224" s="1">
        <f t="shared" si="760"/>
        <v>454386.43333333335</v>
      </c>
      <c r="E16224" s="1">
        <f t="shared" si="761"/>
        <v>45438.643333333333</v>
      </c>
      <c r="F16224" s="1">
        <v>0.47799999999999998</v>
      </c>
    </row>
    <row r="16225" spans="1:6" x14ac:dyDescent="0.3">
      <c r="A16225" s="10">
        <v>45281.557129629633</v>
      </c>
      <c r="B16225" s="1">
        <v>2726413.6</v>
      </c>
      <c r="C16225" s="1">
        <f t="shared" si="759"/>
        <v>27264136</v>
      </c>
      <c r="D16225" s="1">
        <f t="shared" si="760"/>
        <v>454402.26666666666</v>
      </c>
      <c r="E16225" s="1">
        <f t="shared" si="761"/>
        <v>45440.226666666669</v>
      </c>
      <c r="F16225" s="1">
        <v>0.49399999999999999</v>
      </c>
    </row>
    <row r="16226" spans="1:6" x14ac:dyDescent="0.3">
      <c r="A16226" s="10">
        <v>45281.574374999997</v>
      </c>
      <c r="B16226" s="1">
        <v>2726562.6</v>
      </c>
      <c r="C16226" s="1">
        <f t="shared" si="759"/>
        <v>27265626</v>
      </c>
      <c r="D16226" s="1">
        <f t="shared" si="760"/>
        <v>454427.1</v>
      </c>
      <c r="E16226" s="1">
        <f t="shared" si="761"/>
        <v>45442.71</v>
      </c>
      <c r="F16226" s="1">
        <v>0.48499999999999999</v>
      </c>
    </row>
    <row r="16227" spans="1:6" x14ac:dyDescent="0.3">
      <c r="A16227" s="10">
        <v>45281.584097222221</v>
      </c>
      <c r="B16227" s="1">
        <v>2726646.6</v>
      </c>
      <c r="C16227" s="1">
        <f t="shared" si="759"/>
        <v>27266466</v>
      </c>
      <c r="D16227" s="1">
        <f t="shared" si="760"/>
        <v>454441.1</v>
      </c>
      <c r="E16227" s="1">
        <f t="shared" si="761"/>
        <v>45444.11</v>
      </c>
      <c r="F16227" s="1">
        <v>0.51400000000000001</v>
      </c>
    </row>
    <row r="16228" spans="1:6" x14ac:dyDescent="0.3">
      <c r="A16228" s="10">
        <v>45281.597395833327</v>
      </c>
      <c r="B16228" s="1">
        <v>2726761.5</v>
      </c>
      <c r="C16228" s="1">
        <f t="shared" si="759"/>
        <v>27267615</v>
      </c>
      <c r="D16228" s="1">
        <f t="shared" si="760"/>
        <v>454460.25</v>
      </c>
      <c r="E16228" s="1">
        <f t="shared" si="761"/>
        <v>45446.025000000001</v>
      </c>
      <c r="F16228" s="1">
        <v>0.53100000000000003</v>
      </c>
    </row>
    <row r="16229" spans="1:6" x14ac:dyDescent="0.3">
      <c r="A16229" s="10">
        <v>45281.625775462962</v>
      </c>
      <c r="B16229" s="1">
        <v>2727006.7</v>
      </c>
      <c r="C16229" s="1">
        <f t="shared" si="759"/>
        <v>27270067</v>
      </c>
      <c r="D16229" s="1">
        <f t="shared" si="760"/>
        <v>454501.11666666664</v>
      </c>
      <c r="E16229" s="1">
        <f t="shared" si="761"/>
        <v>45450.111666666664</v>
      </c>
      <c r="F16229" s="1">
        <v>0.54900000000000004</v>
      </c>
    </row>
    <row r="16230" spans="1:6" x14ac:dyDescent="0.3">
      <c r="A16230" s="10">
        <v>45281.636423611111</v>
      </c>
      <c r="B16230" s="1">
        <v>2727098.7</v>
      </c>
      <c r="C16230" s="1">
        <f t="shared" si="759"/>
        <v>27270987</v>
      </c>
      <c r="D16230" s="1">
        <f t="shared" si="760"/>
        <v>454516.45</v>
      </c>
      <c r="E16230" s="1">
        <f t="shared" si="761"/>
        <v>45451.644999999997</v>
      </c>
      <c r="F16230" s="1">
        <v>0.35299999999999998</v>
      </c>
    </row>
    <row r="16231" spans="1:6" x14ac:dyDescent="0.3">
      <c r="A16231" s="10">
        <v>45281.64702546296</v>
      </c>
      <c r="B16231" s="1">
        <v>2727190.3</v>
      </c>
      <c r="C16231" s="1">
        <f t="shared" si="759"/>
        <v>27271903</v>
      </c>
      <c r="D16231" s="1">
        <f t="shared" si="760"/>
        <v>454531.71666666667</v>
      </c>
      <c r="E16231" s="1">
        <f t="shared" si="761"/>
        <v>45453.171666666669</v>
      </c>
      <c r="F16231" s="1">
        <v>0.32800000000000001</v>
      </c>
    </row>
    <row r="16232" spans="1:6" x14ac:dyDescent="0.3">
      <c r="A16232" s="10">
        <v>45281.659421296303</v>
      </c>
      <c r="B16232" s="1">
        <v>2727297.4</v>
      </c>
      <c r="C16232" s="1">
        <f t="shared" si="759"/>
        <v>27272974</v>
      </c>
      <c r="D16232" s="1">
        <f t="shared" si="760"/>
        <v>454549.56666666665</v>
      </c>
      <c r="E16232" s="1">
        <f t="shared" si="761"/>
        <v>45454.956666666665</v>
      </c>
      <c r="F16232" s="1">
        <v>0.31</v>
      </c>
    </row>
    <row r="16233" spans="1:6" x14ac:dyDescent="0.3">
      <c r="A16233" s="10">
        <v>45281.714571759258</v>
      </c>
      <c r="B16233" s="1">
        <v>2727773.9</v>
      </c>
      <c r="C16233" s="1">
        <f t="shared" si="759"/>
        <v>27277739</v>
      </c>
      <c r="D16233" s="1">
        <f t="shared" si="760"/>
        <v>454628.98333333334</v>
      </c>
      <c r="E16233" s="1">
        <f t="shared" si="761"/>
        <v>45462.898333333331</v>
      </c>
      <c r="F16233" s="1">
        <v>0.314</v>
      </c>
    </row>
    <row r="16234" spans="1:6" x14ac:dyDescent="0.3">
      <c r="A16234" s="10">
        <v>45281.719166666669</v>
      </c>
      <c r="B16234" s="1">
        <v>2727813.6</v>
      </c>
      <c r="C16234" s="1">
        <f t="shared" si="759"/>
        <v>27278136</v>
      </c>
      <c r="D16234" s="1">
        <f t="shared" si="760"/>
        <v>454635.6</v>
      </c>
      <c r="E16234" s="1">
        <f t="shared" si="761"/>
        <v>45463.56</v>
      </c>
      <c r="F16234" s="1">
        <v>0.54500000000000004</v>
      </c>
    </row>
    <row r="16235" spans="1:6" x14ac:dyDescent="0.3">
      <c r="A16235" s="10">
        <v>45281.734212962961</v>
      </c>
      <c r="B16235" s="1">
        <v>2727943.6</v>
      </c>
      <c r="C16235" s="1">
        <f t="shared" si="759"/>
        <v>27279436</v>
      </c>
      <c r="D16235" s="1">
        <f t="shared" si="760"/>
        <v>454657.26666666666</v>
      </c>
      <c r="E16235" s="1">
        <f t="shared" si="761"/>
        <v>45465.726666666669</v>
      </c>
      <c r="F16235" s="1">
        <v>0.54800000000000004</v>
      </c>
    </row>
    <row r="16236" spans="1:6" x14ac:dyDescent="0.3">
      <c r="A16236" s="10">
        <v>45281.748402777783</v>
      </c>
      <c r="B16236" s="1">
        <v>2728066.2</v>
      </c>
      <c r="C16236" s="1">
        <f t="shared" si="759"/>
        <v>27280662</v>
      </c>
      <c r="D16236" s="1">
        <f t="shared" si="760"/>
        <v>454677.7</v>
      </c>
      <c r="E16236" s="1">
        <f t="shared" si="761"/>
        <v>45467.77</v>
      </c>
      <c r="F16236" s="1">
        <v>0.36799999999999999</v>
      </c>
    </row>
    <row r="16237" spans="1:6" x14ac:dyDescent="0.3">
      <c r="A16237" s="10">
        <v>45281.751331018517</v>
      </c>
      <c r="B16237" s="1">
        <v>2728091.5</v>
      </c>
      <c r="C16237" s="1">
        <f t="shared" si="759"/>
        <v>27280915</v>
      </c>
      <c r="D16237" s="1">
        <f t="shared" si="760"/>
        <v>454681.91666666669</v>
      </c>
      <c r="E16237" s="1">
        <f t="shared" si="761"/>
        <v>45468.191666666666</v>
      </c>
      <c r="F16237" s="1">
        <v>0.33100000000000002</v>
      </c>
    </row>
    <row r="16238" spans="1:6" x14ac:dyDescent="0.3">
      <c r="A16238" s="10">
        <v>45281.770787037043</v>
      </c>
      <c r="B16238" s="1">
        <v>2728259.6</v>
      </c>
      <c r="C16238" s="1">
        <f t="shared" si="759"/>
        <v>27282596</v>
      </c>
      <c r="D16238" s="1">
        <f t="shared" si="760"/>
        <v>454709.93333333335</v>
      </c>
      <c r="E16238" s="1">
        <f t="shared" si="761"/>
        <v>45470.993333333332</v>
      </c>
      <c r="F16238" s="1">
        <v>0.35</v>
      </c>
    </row>
    <row r="16239" spans="1:6" x14ac:dyDescent="0.3">
      <c r="A16239" s="10">
        <v>45281.775995370372</v>
      </c>
      <c r="B16239" s="1">
        <v>2728304.6</v>
      </c>
      <c r="C16239" s="1">
        <f t="shared" si="759"/>
        <v>27283046</v>
      </c>
      <c r="D16239" s="1">
        <f t="shared" si="760"/>
        <v>454717.43333333335</v>
      </c>
      <c r="E16239" s="1">
        <f t="shared" si="761"/>
        <v>45471.743333333332</v>
      </c>
      <c r="F16239" s="1">
        <v>0.35699999999999998</v>
      </c>
    </row>
    <row r="16240" spans="1:6" x14ac:dyDescent="0.3">
      <c r="A16240" s="10">
        <v>45281.787569444437</v>
      </c>
      <c r="B16240" s="1">
        <v>2728404.6</v>
      </c>
      <c r="C16240" s="1">
        <f t="shared" si="759"/>
        <v>27284046</v>
      </c>
      <c r="D16240" s="1">
        <f t="shared" si="760"/>
        <v>454734.1</v>
      </c>
      <c r="E16240" s="1">
        <f t="shared" si="761"/>
        <v>45473.41</v>
      </c>
      <c r="F16240" s="1">
        <v>0.35199999999999998</v>
      </c>
    </row>
    <row r="16241" spans="1:6" x14ac:dyDescent="0.3">
      <c r="A16241" s="10">
        <v>45281.808298611111</v>
      </c>
      <c r="B16241" s="1">
        <v>2728583.7</v>
      </c>
      <c r="C16241" s="1">
        <f t="shared" si="759"/>
        <v>27285837</v>
      </c>
      <c r="D16241" s="1">
        <f t="shared" si="760"/>
        <v>454763.95</v>
      </c>
      <c r="E16241" s="1">
        <f t="shared" si="761"/>
        <v>45476.394999999997</v>
      </c>
      <c r="F16241" s="1">
        <v>0.50700000000000001</v>
      </c>
    </row>
    <row r="16242" spans="1:6" x14ac:dyDescent="0.3">
      <c r="A16242" s="10">
        <v>45281.814930555563</v>
      </c>
      <c r="B16242" s="1">
        <v>2728641</v>
      </c>
      <c r="C16242" s="1">
        <f t="shared" si="759"/>
        <v>27286410</v>
      </c>
      <c r="D16242" s="1">
        <f t="shared" si="760"/>
        <v>454773.5</v>
      </c>
      <c r="E16242" s="1">
        <f t="shared" si="761"/>
        <v>45477.35</v>
      </c>
      <c r="F16242" s="1">
        <v>0.40799999999999997</v>
      </c>
    </row>
    <row r="16243" spans="1:6" x14ac:dyDescent="0.3">
      <c r="A16243" s="10">
        <v>45281.906319444453</v>
      </c>
      <c r="B16243" s="1">
        <v>2729430.6</v>
      </c>
      <c r="C16243" s="1">
        <f t="shared" si="759"/>
        <v>27294306</v>
      </c>
      <c r="D16243" s="1">
        <f t="shared" si="760"/>
        <v>454905.1</v>
      </c>
      <c r="E16243" s="1">
        <f t="shared" si="761"/>
        <v>45490.51</v>
      </c>
      <c r="F16243" s="1">
        <v>0.41699999999999998</v>
      </c>
    </row>
    <row r="16244" spans="1:6" x14ac:dyDescent="0.3">
      <c r="A16244" s="10">
        <v>45281.90896990741</v>
      </c>
      <c r="B16244" s="1">
        <v>2729453.5</v>
      </c>
      <c r="C16244" s="1">
        <f t="shared" si="759"/>
        <v>27294535</v>
      </c>
      <c r="D16244" s="1">
        <f t="shared" si="760"/>
        <v>454908.91666666669</v>
      </c>
      <c r="E16244" s="1">
        <f t="shared" si="761"/>
        <v>45490.89166666667</v>
      </c>
      <c r="F16244" s="1">
        <v>0.39800000000000002</v>
      </c>
    </row>
    <row r="16245" spans="1:6" x14ac:dyDescent="0.3">
      <c r="A16245" s="10">
        <v>45281.911064814813</v>
      </c>
      <c r="B16245" s="1">
        <v>2729471.6</v>
      </c>
      <c r="C16245" s="1">
        <f t="shared" si="759"/>
        <v>27294716</v>
      </c>
      <c r="D16245" s="1">
        <f t="shared" si="760"/>
        <v>454911.93333333335</v>
      </c>
      <c r="E16245" s="1">
        <f t="shared" si="761"/>
        <v>45491.193333333336</v>
      </c>
      <c r="F16245" s="1">
        <v>0.504</v>
      </c>
    </row>
    <row r="16246" spans="1:6" x14ac:dyDescent="0.3">
      <c r="A16246" s="10">
        <v>45281.915671296287</v>
      </c>
      <c r="B16246" s="1">
        <v>2729511.4</v>
      </c>
      <c r="C16246" s="1">
        <f t="shared" si="759"/>
        <v>27295114</v>
      </c>
      <c r="D16246" s="1">
        <f t="shared" si="760"/>
        <v>454918.56666666665</v>
      </c>
      <c r="E16246" s="1">
        <f t="shared" si="761"/>
        <v>45491.856666666667</v>
      </c>
      <c r="F16246" s="1">
        <v>0.38500000000000001</v>
      </c>
    </row>
    <row r="16247" spans="1:6" x14ac:dyDescent="0.3">
      <c r="A16247" s="10">
        <v>45281.917546296303</v>
      </c>
      <c r="B16247" s="1">
        <v>2729527.6</v>
      </c>
      <c r="C16247" s="1">
        <f t="shared" si="759"/>
        <v>27295276</v>
      </c>
      <c r="D16247" s="1">
        <f t="shared" si="760"/>
        <v>454921.26666666666</v>
      </c>
      <c r="E16247" s="1">
        <f t="shared" si="761"/>
        <v>45492.126666666663</v>
      </c>
      <c r="F16247" s="1">
        <v>0.39400000000000002</v>
      </c>
    </row>
    <row r="16248" spans="1:6" x14ac:dyDescent="0.3">
      <c r="A16248" s="10">
        <v>45281.921944444453</v>
      </c>
      <c r="B16248" s="1">
        <v>2729565.6</v>
      </c>
      <c r="C16248" s="1">
        <f t="shared" si="759"/>
        <v>27295656</v>
      </c>
      <c r="D16248" s="1">
        <f t="shared" si="760"/>
        <v>454927.6</v>
      </c>
      <c r="E16248" s="1">
        <f t="shared" si="761"/>
        <v>45492.76</v>
      </c>
      <c r="F16248" s="1">
        <v>0.38600000000000001</v>
      </c>
    </row>
    <row r="16249" spans="1:6" x14ac:dyDescent="0.3">
      <c r="A16249" s="10">
        <v>45281.923773148148</v>
      </c>
      <c r="B16249" s="1">
        <v>2729581.4</v>
      </c>
      <c r="C16249" s="1">
        <f t="shared" si="759"/>
        <v>27295814</v>
      </c>
      <c r="D16249" s="1">
        <f t="shared" si="760"/>
        <v>454930.23333333334</v>
      </c>
      <c r="E16249" s="1">
        <f t="shared" si="761"/>
        <v>45493.023333333331</v>
      </c>
      <c r="F16249" s="1">
        <v>0.373</v>
      </c>
    </row>
    <row r="16250" spans="1:6" x14ac:dyDescent="0.3">
      <c r="A16250" s="10">
        <v>45281.967928240738</v>
      </c>
      <c r="B16250" s="1">
        <v>2729962.9</v>
      </c>
      <c r="C16250" s="1">
        <f t="shared" si="759"/>
        <v>27299629</v>
      </c>
      <c r="D16250" s="1">
        <f t="shared" si="760"/>
        <v>454993.81666666665</v>
      </c>
      <c r="E16250" s="1">
        <f t="shared" si="761"/>
        <v>45499.381666666668</v>
      </c>
      <c r="F16250" s="1">
        <v>0.42</v>
      </c>
    </row>
    <row r="16251" spans="1:6" x14ac:dyDescent="0.3">
      <c r="A16251" s="10">
        <v>45281.972442129627</v>
      </c>
      <c r="B16251" s="1">
        <v>2730001.9</v>
      </c>
      <c r="C16251" s="1">
        <f t="shared" si="759"/>
        <v>27300019</v>
      </c>
      <c r="D16251" s="1">
        <f t="shared" si="760"/>
        <v>455000.31666666665</v>
      </c>
      <c r="E16251" s="1">
        <f t="shared" si="761"/>
        <v>45500.031666666669</v>
      </c>
      <c r="F16251" s="1">
        <v>0.437</v>
      </c>
    </row>
    <row r="16252" spans="1:6" x14ac:dyDescent="0.3">
      <c r="A16252" s="10">
        <v>45281.978206018517</v>
      </c>
      <c r="B16252" s="1">
        <v>2730051.7</v>
      </c>
      <c r="C16252" s="1">
        <f t="shared" si="759"/>
        <v>27300517</v>
      </c>
      <c r="D16252" s="1">
        <f t="shared" si="760"/>
        <v>455008.61666666664</v>
      </c>
      <c r="E16252" s="1">
        <f t="shared" si="761"/>
        <v>45500.861666666664</v>
      </c>
      <c r="F16252" s="1">
        <v>0.379</v>
      </c>
    </row>
    <row r="16253" spans="1:6" x14ac:dyDescent="0.3">
      <c r="A16253" s="10">
        <v>45281.991851851853</v>
      </c>
      <c r="B16253" s="1">
        <v>2730169.6</v>
      </c>
      <c r="C16253" s="1">
        <f t="shared" si="759"/>
        <v>27301696</v>
      </c>
      <c r="D16253" s="1">
        <f t="shared" si="760"/>
        <v>455028.26666666666</v>
      </c>
      <c r="E16253" s="1">
        <f t="shared" si="761"/>
        <v>45502.826666666668</v>
      </c>
      <c r="F16253" s="1">
        <v>0.35299999999999998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B5634-1FF5-4BFF-9FC8-01F50D7AC969}">
  <dimension ref="A1:D6833"/>
  <sheetViews>
    <sheetView tabSelected="1" workbookViewId="0">
      <selection activeCell="D1" sqref="D1:D1048576"/>
    </sheetView>
  </sheetViews>
  <sheetFormatPr defaultRowHeight="14" x14ac:dyDescent="0.3"/>
  <cols>
    <col min="1" max="1" width="10.6640625" customWidth="1"/>
    <col min="2" max="2" width="11.83203125" customWidth="1"/>
    <col min="3" max="3" width="9.33203125" customWidth="1"/>
    <col min="4" max="4" width="13.25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3</v>
      </c>
    </row>
    <row r="2" spans="1:4" x14ac:dyDescent="0.3">
      <c r="A2" s="1">
        <v>15</v>
      </c>
      <c r="B2" s="1">
        <f>A2*60/10</f>
        <v>90</v>
      </c>
      <c r="C2" s="1">
        <v>1.0425899999999999</v>
      </c>
      <c r="D2" s="1">
        <v>1555.3279500000001</v>
      </c>
    </row>
    <row r="3" spans="1:4" x14ac:dyDescent="0.3">
      <c r="A3" s="1">
        <v>16</v>
      </c>
      <c r="B3" s="1">
        <f>A3*6</f>
        <v>96</v>
      </c>
      <c r="C3" s="1">
        <v>1.2833600000000001</v>
      </c>
      <c r="D3" s="1">
        <v>1563.6348399999999</v>
      </c>
    </row>
    <row r="4" spans="1:4" x14ac:dyDescent="0.3">
      <c r="A4" s="1">
        <v>17</v>
      </c>
      <c r="B4" s="1">
        <f>A4*6</f>
        <v>102</v>
      </c>
      <c r="C4" s="1">
        <v>1.3163800000000001</v>
      </c>
      <c r="D4" s="1">
        <v>1571.94174</v>
      </c>
    </row>
    <row r="5" spans="1:4" x14ac:dyDescent="0.3">
      <c r="A5" s="4">
        <v>18</v>
      </c>
      <c r="B5" s="4">
        <f>A5*6</f>
        <v>108</v>
      </c>
      <c r="C5" s="4">
        <v>1.2369399999999999</v>
      </c>
      <c r="D5" s="4">
        <v>1565.9161899999999</v>
      </c>
    </row>
    <row r="6" spans="1:4" x14ac:dyDescent="0.3">
      <c r="A6" s="1">
        <v>19</v>
      </c>
      <c r="B6" s="1">
        <f>A6*6</f>
        <v>114</v>
      </c>
      <c r="C6" s="1">
        <v>1.3889100000000001</v>
      </c>
      <c r="D6" s="1">
        <v>1558.6890800000001</v>
      </c>
    </row>
    <row r="7" spans="1:4" x14ac:dyDescent="0.3">
      <c r="A7" s="1">
        <v>20</v>
      </c>
      <c r="B7" s="1">
        <f>A7*6</f>
        <v>120</v>
      </c>
      <c r="C7" s="1">
        <v>1.1144700000000001</v>
      </c>
      <c r="D7" s="1">
        <v>1554.60194</v>
      </c>
    </row>
    <row r="8" spans="1:4" x14ac:dyDescent="0.3">
      <c r="A8" s="1">
        <v>21</v>
      </c>
      <c r="B8" s="1">
        <f>A8*6</f>
        <v>126</v>
      </c>
      <c r="C8" s="1">
        <v>1.0443199999999999</v>
      </c>
      <c r="D8" s="1">
        <v>1547.0492300000001</v>
      </c>
    </row>
    <row r="9" spans="1:4" x14ac:dyDescent="0.3">
      <c r="A9" s="1">
        <v>22</v>
      </c>
      <c r="B9" s="1">
        <f>A9*6</f>
        <v>132</v>
      </c>
      <c r="C9" s="1">
        <v>1.11154</v>
      </c>
      <c r="D9" s="1">
        <v>1532.28</v>
      </c>
    </row>
    <row r="10" spans="1:4" x14ac:dyDescent="0.3">
      <c r="A10" s="1">
        <v>23</v>
      </c>
      <c r="B10" s="1">
        <f>A10*6</f>
        <v>138</v>
      </c>
      <c r="C10" s="1">
        <v>1.1165</v>
      </c>
      <c r="D10" s="1">
        <v>1517.5107700000001</v>
      </c>
    </row>
    <row r="11" spans="1:4" x14ac:dyDescent="0.3">
      <c r="A11" s="1">
        <v>24</v>
      </c>
      <c r="B11" s="1">
        <f>A11*6</f>
        <v>144</v>
      </c>
      <c r="C11" s="1">
        <v>0.93894</v>
      </c>
      <c r="D11" s="1">
        <v>1569.7112400000001</v>
      </c>
    </row>
    <row r="12" spans="1:4" x14ac:dyDescent="0.3">
      <c r="A12" s="1">
        <v>25</v>
      </c>
      <c r="B12" s="1">
        <f>A12*6</f>
        <v>150</v>
      </c>
      <c r="C12" s="1">
        <v>0.95996999999999999</v>
      </c>
      <c r="D12" s="1">
        <v>1568.3398099999999</v>
      </c>
    </row>
    <row r="13" spans="1:4" x14ac:dyDescent="0.3">
      <c r="A13" s="1">
        <v>26</v>
      </c>
      <c r="B13" s="1">
        <f>A13*6</f>
        <v>156</v>
      </c>
      <c r="C13" s="1">
        <v>1.00508</v>
      </c>
      <c r="D13" s="1">
        <v>1554.2670700000001</v>
      </c>
    </row>
    <row r="14" spans="1:4" x14ac:dyDescent="0.3">
      <c r="A14" s="1">
        <v>27</v>
      </c>
      <c r="B14" s="1">
        <f>A14*6</f>
        <v>162</v>
      </c>
      <c r="C14" s="1">
        <v>0.80203999999999998</v>
      </c>
      <c r="D14" s="1">
        <v>1560.6573900000001</v>
      </c>
    </row>
    <row r="15" spans="1:4" x14ac:dyDescent="0.3">
      <c r="A15" s="1">
        <v>28</v>
      </c>
      <c r="B15" s="1">
        <f>A15*6</f>
        <v>168</v>
      </c>
      <c r="C15" s="1">
        <v>0.80273000000000005</v>
      </c>
      <c r="D15" s="1">
        <v>1551.37518</v>
      </c>
    </row>
    <row r="16" spans="1:4" x14ac:dyDescent="0.3">
      <c r="A16" s="1">
        <v>29</v>
      </c>
      <c r="B16" s="1">
        <f>A16*6</f>
        <v>174</v>
      </c>
      <c r="C16" s="1">
        <v>0.81061000000000005</v>
      </c>
      <c r="D16" s="1">
        <v>1542.1011699999999</v>
      </c>
    </row>
    <row r="17" spans="1:4" x14ac:dyDescent="0.3">
      <c r="A17" s="1">
        <v>30</v>
      </c>
      <c r="B17" s="1">
        <f>A17*6</f>
        <v>180</v>
      </c>
      <c r="C17" s="1">
        <v>0.69525999999999999</v>
      </c>
      <c r="D17" s="1">
        <v>1532.82717</v>
      </c>
    </row>
    <row r="18" spans="1:4" x14ac:dyDescent="0.3">
      <c r="A18" s="1">
        <v>31</v>
      </c>
      <c r="B18" s="1">
        <f>A18*6</f>
        <v>186</v>
      </c>
      <c r="C18" s="1">
        <v>0.68971000000000005</v>
      </c>
      <c r="D18" s="1">
        <v>1523.5531599999999</v>
      </c>
    </row>
    <row r="19" spans="1:4" x14ac:dyDescent="0.3">
      <c r="A19" s="1">
        <v>32</v>
      </c>
      <c r="B19" s="1">
        <f>A19*6</f>
        <v>192</v>
      </c>
      <c r="C19" s="1">
        <v>0.67945</v>
      </c>
      <c r="D19" s="1">
        <v>1440.94382</v>
      </c>
    </row>
    <row r="20" spans="1:4" x14ac:dyDescent="0.3">
      <c r="A20" s="1">
        <v>33</v>
      </c>
      <c r="B20" s="1">
        <f>A20*6</f>
        <v>198</v>
      </c>
      <c r="C20" s="1">
        <v>0.49785000000000001</v>
      </c>
      <c r="D20" s="1">
        <v>1537.4057700000001</v>
      </c>
    </row>
    <row r="21" spans="1:4" x14ac:dyDescent="0.3">
      <c r="A21" s="1">
        <v>34</v>
      </c>
      <c r="B21" s="1">
        <f>A21*6</f>
        <v>204</v>
      </c>
      <c r="C21" s="1">
        <v>0.60602</v>
      </c>
      <c r="D21" s="1">
        <v>1537.40815</v>
      </c>
    </row>
    <row r="22" spans="1:4" x14ac:dyDescent="0.3">
      <c r="A22" s="1">
        <v>35</v>
      </c>
      <c r="B22" s="1">
        <f>A22*6</f>
        <v>210</v>
      </c>
      <c r="C22" s="1">
        <v>0.49469000000000002</v>
      </c>
      <c r="D22" s="1">
        <v>1534.4406799999999</v>
      </c>
    </row>
    <row r="23" spans="1:4" x14ac:dyDescent="0.3">
      <c r="A23" s="1">
        <v>36</v>
      </c>
      <c r="B23" s="1">
        <f>A23*6</f>
        <v>216</v>
      </c>
      <c r="C23" s="1">
        <v>0.91879999999999995</v>
      </c>
      <c r="D23" s="1">
        <v>1531.4732100000001</v>
      </c>
    </row>
    <row r="24" spans="1:4" x14ac:dyDescent="0.3">
      <c r="A24" s="1">
        <v>37</v>
      </c>
      <c r="B24" s="1">
        <f>A24*6</f>
        <v>222</v>
      </c>
      <c r="C24" s="1">
        <v>0.93472999999999995</v>
      </c>
      <c r="D24" s="1">
        <v>1528.5057400000001</v>
      </c>
    </row>
    <row r="25" spans="1:4" x14ac:dyDescent="0.3">
      <c r="A25" s="1">
        <v>38</v>
      </c>
      <c r="B25" s="1">
        <f>A25*6</f>
        <v>228</v>
      </c>
      <c r="C25" s="1">
        <v>0.75721000000000005</v>
      </c>
      <c r="D25" s="1">
        <v>1525.53827</v>
      </c>
    </row>
    <row r="26" spans="1:4" x14ac:dyDescent="0.3">
      <c r="A26" s="1">
        <v>39</v>
      </c>
      <c r="B26" s="1">
        <f>A26*6</f>
        <v>234</v>
      </c>
      <c r="C26" s="1">
        <v>0.60479000000000005</v>
      </c>
      <c r="D26" s="1">
        <v>1498.29655</v>
      </c>
    </row>
    <row r="27" spans="1:4" x14ac:dyDescent="0.3">
      <c r="A27" s="1">
        <v>40</v>
      </c>
      <c r="B27" s="1">
        <f>A27*6</f>
        <v>240</v>
      </c>
      <c r="C27" s="1">
        <v>0.64434999999999998</v>
      </c>
      <c r="D27" s="1">
        <v>1502.6104399999999</v>
      </c>
    </row>
    <row r="28" spans="1:4" x14ac:dyDescent="0.3">
      <c r="A28" s="1">
        <v>41</v>
      </c>
      <c r="B28" s="1">
        <f>A28*6</f>
        <v>246</v>
      </c>
      <c r="C28" s="1">
        <v>0.64327999999999996</v>
      </c>
      <c r="D28" s="1">
        <v>1505.1162400000001</v>
      </c>
    </row>
    <row r="29" spans="1:4" x14ac:dyDescent="0.3">
      <c r="A29" s="1">
        <v>42</v>
      </c>
      <c r="B29" s="1">
        <f>A29*6</f>
        <v>252</v>
      </c>
      <c r="C29" s="1">
        <v>0.76566000000000001</v>
      </c>
      <c r="D29" s="1">
        <v>1507.62204</v>
      </c>
    </row>
    <row r="30" spans="1:4" x14ac:dyDescent="0.3">
      <c r="A30" s="1">
        <v>43</v>
      </c>
      <c r="B30" s="1">
        <f>A30*6</f>
        <v>258</v>
      </c>
      <c r="C30" s="1">
        <v>0.75068000000000001</v>
      </c>
      <c r="D30" s="1">
        <v>1510.1278400000001</v>
      </c>
    </row>
    <row r="31" spans="1:4" x14ac:dyDescent="0.3">
      <c r="A31" s="1">
        <v>44</v>
      </c>
      <c r="B31" s="1">
        <f>A31*6</f>
        <v>264</v>
      </c>
      <c r="C31" s="1">
        <v>0.70013999999999998</v>
      </c>
      <c r="D31" s="1">
        <v>1506.3996099999999</v>
      </c>
    </row>
    <row r="32" spans="1:4" x14ac:dyDescent="0.3">
      <c r="A32" s="1">
        <v>45</v>
      </c>
      <c r="B32" s="1">
        <f>A32*6</f>
        <v>270</v>
      </c>
      <c r="C32" s="1">
        <v>0.56616999999999995</v>
      </c>
      <c r="D32" s="1">
        <v>1499.3477</v>
      </c>
    </row>
    <row r="33" spans="1:4" x14ac:dyDescent="0.3">
      <c r="A33" s="1">
        <v>46</v>
      </c>
      <c r="B33" s="1">
        <f>A33*6</f>
        <v>276</v>
      </c>
      <c r="C33" s="1">
        <v>0.30608999999999997</v>
      </c>
      <c r="D33" s="1">
        <v>1492.2957899999999</v>
      </c>
    </row>
    <row r="34" spans="1:4" x14ac:dyDescent="0.3">
      <c r="A34" s="1">
        <v>47</v>
      </c>
      <c r="B34" s="1">
        <f>A34*6</f>
        <v>282</v>
      </c>
      <c r="C34" s="1">
        <v>0.30668000000000001</v>
      </c>
      <c r="D34" s="1">
        <v>1485.24388</v>
      </c>
    </row>
    <row r="35" spans="1:4" x14ac:dyDescent="0.3">
      <c r="A35" s="1">
        <v>48</v>
      </c>
      <c r="B35" s="1">
        <f>A35*6</f>
        <v>288</v>
      </c>
      <c r="C35" s="1">
        <v>0.45066000000000001</v>
      </c>
      <c r="D35" s="1">
        <v>1478.1919700000001</v>
      </c>
    </row>
    <row r="36" spans="1:4" x14ac:dyDescent="0.3">
      <c r="A36" s="1">
        <v>49</v>
      </c>
      <c r="B36" s="1">
        <f>A36*6</f>
        <v>294</v>
      </c>
      <c r="C36" s="1">
        <v>0.36792999999999998</v>
      </c>
      <c r="D36" s="1">
        <v>1471.1400599999999</v>
      </c>
    </row>
    <row r="37" spans="1:4" x14ac:dyDescent="0.3">
      <c r="A37" s="1">
        <v>50</v>
      </c>
      <c r="B37" s="1">
        <f>A37*6</f>
        <v>300</v>
      </c>
      <c r="C37" s="1">
        <v>0.43315999999999999</v>
      </c>
      <c r="D37" s="1">
        <v>1492.7573199999999</v>
      </c>
    </row>
    <row r="38" spans="1:4" x14ac:dyDescent="0.3">
      <c r="A38" s="1">
        <v>51</v>
      </c>
      <c r="B38" s="1">
        <f>A38*6</f>
        <v>306</v>
      </c>
      <c r="C38" s="1">
        <v>0.51990000000000003</v>
      </c>
      <c r="D38" s="1">
        <v>1511.1619000000001</v>
      </c>
    </row>
    <row r="39" spans="1:4" x14ac:dyDescent="0.3">
      <c r="A39" s="1">
        <v>52</v>
      </c>
      <c r="B39" s="1">
        <f>A39*6</f>
        <v>312</v>
      </c>
      <c r="C39" s="1">
        <v>0.50490999999999997</v>
      </c>
      <c r="D39" s="1">
        <v>1511.2421999999999</v>
      </c>
    </row>
    <row r="40" spans="1:4" x14ac:dyDescent="0.3">
      <c r="A40" s="1">
        <v>53</v>
      </c>
      <c r="B40" s="1">
        <f>A40*6</f>
        <v>318</v>
      </c>
      <c r="C40" s="1">
        <v>0.50214999999999999</v>
      </c>
      <c r="D40" s="1">
        <v>1493.6441500000001</v>
      </c>
    </row>
    <row r="41" spans="1:4" x14ac:dyDescent="0.3">
      <c r="A41" s="1">
        <v>54</v>
      </c>
      <c r="B41" s="1">
        <f>A41*6</f>
        <v>324</v>
      </c>
      <c r="C41" s="1">
        <v>0.49773000000000001</v>
      </c>
      <c r="D41" s="1">
        <v>1476.04611</v>
      </c>
    </row>
    <row r="42" spans="1:4" x14ac:dyDescent="0.3">
      <c r="A42" s="1">
        <v>55</v>
      </c>
      <c r="B42" s="1">
        <f>A42*6</f>
        <v>330</v>
      </c>
      <c r="C42" s="1">
        <v>0.32200000000000001</v>
      </c>
      <c r="D42" s="1">
        <v>1511.7972500000001</v>
      </c>
    </row>
    <row r="43" spans="1:4" x14ac:dyDescent="0.3">
      <c r="A43" s="1">
        <v>56</v>
      </c>
      <c r="B43" s="1">
        <f>A43*6</f>
        <v>336</v>
      </c>
      <c r="C43" s="1">
        <v>0.37874000000000002</v>
      </c>
      <c r="D43" s="1">
        <v>1500.2376099999999</v>
      </c>
    </row>
    <row r="44" spans="1:4" x14ac:dyDescent="0.3">
      <c r="A44" s="1">
        <v>57</v>
      </c>
      <c r="B44" s="1">
        <f>A44*6</f>
        <v>342</v>
      </c>
      <c r="C44" s="1">
        <v>0.44513000000000003</v>
      </c>
      <c r="D44" s="1">
        <v>1488.6779799999999</v>
      </c>
    </row>
    <row r="45" spans="1:4" x14ac:dyDescent="0.3">
      <c r="A45" s="1">
        <v>58</v>
      </c>
      <c r="B45" s="1">
        <f>A45*6</f>
        <v>348</v>
      </c>
      <c r="C45" s="1">
        <v>0.38911000000000001</v>
      </c>
      <c r="D45" s="1">
        <v>1511.2708600000001</v>
      </c>
    </row>
    <row r="46" spans="1:4" x14ac:dyDescent="0.3">
      <c r="A46" s="1">
        <v>59</v>
      </c>
      <c r="B46" s="1">
        <f>A46*6</f>
        <v>354</v>
      </c>
      <c r="C46" s="1">
        <v>0.48753000000000002</v>
      </c>
      <c r="D46" s="1">
        <v>1507.3902399999999</v>
      </c>
    </row>
    <row r="47" spans="1:4" x14ac:dyDescent="0.3">
      <c r="A47" s="1">
        <v>60</v>
      </c>
      <c r="B47" s="1">
        <f>A47*6</f>
        <v>360</v>
      </c>
      <c r="C47" s="1">
        <v>0.58140000000000003</v>
      </c>
      <c r="D47" s="1">
        <v>1527.49378</v>
      </c>
    </row>
    <row r="48" spans="1:4" x14ac:dyDescent="0.3">
      <c r="A48" s="1">
        <v>61</v>
      </c>
      <c r="B48" s="1">
        <f>A48*6</f>
        <v>366</v>
      </c>
      <c r="C48" s="1">
        <v>0.52446000000000004</v>
      </c>
      <c r="D48" s="1">
        <v>1524.9675400000001</v>
      </c>
    </row>
    <row r="49" spans="1:4" x14ac:dyDescent="0.3">
      <c r="A49" s="1">
        <v>62</v>
      </c>
      <c r="B49" s="1">
        <f>A49*6</f>
        <v>372</v>
      </c>
      <c r="C49" s="1">
        <v>0.46238000000000001</v>
      </c>
      <c r="D49" s="1">
        <v>1522.7203500000001</v>
      </c>
    </row>
    <row r="50" spans="1:4" x14ac:dyDescent="0.3">
      <c r="A50" s="1">
        <v>63</v>
      </c>
      <c r="B50" s="1">
        <f>A50*6</f>
        <v>378</v>
      </c>
      <c r="C50" s="1">
        <v>0.65903</v>
      </c>
      <c r="D50" s="1">
        <v>1520.47316</v>
      </c>
    </row>
    <row r="51" spans="1:4" x14ac:dyDescent="0.3">
      <c r="A51" s="1">
        <v>64</v>
      </c>
      <c r="B51" s="1">
        <f>A51*6</f>
        <v>384</v>
      </c>
      <c r="C51" s="1">
        <v>0.58004999999999995</v>
      </c>
      <c r="D51" s="1">
        <v>1518.22597</v>
      </c>
    </row>
    <row r="52" spans="1:4" x14ac:dyDescent="0.3">
      <c r="A52" s="1">
        <v>65</v>
      </c>
      <c r="B52" s="1">
        <f>A52*6</f>
        <v>390</v>
      </c>
      <c r="C52" s="1">
        <v>0.55676000000000003</v>
      </c>
      <c r="D52" s="1">
        <v>1516.1156800000001</v>
      </c>
    </row>
    <row r="53" spans="1:4" x14ac:dyDescent="0.3">
      <c r="A53" s="1">
        <v>66</v>
      </c>
      <c r="B53" s="1">
        <f>A53*6</f>
        <v>396</v>
      </c>
      <c r="C53" s="1">
        <v>0.57015000000000005</v>
      </c>
      <c r="D53" s="1">
        <v>1520.7039500000001</v>
      </c>
    </row>
    <row r="54" spans="1:4" x14ac:dyDescent="0.3">
      <c r="A54" s="1">
        <v>67</v>
      </c>
      <c r="B54" s="1">
        <f>A54*6</f>
        <v>402</v>
      </c>
      <c r="C54" s="1">
        <v>0.57811999999999997</v>
      </c>
      <c r="D54" s="1">
        <v>1520.0603699999999</v>
      </c>
    </row>
    <row r="55" spans="1:4" x14ac:dyDescent="0.3">
      <c r="A55" s="1">
        <v>68</v>
      </c>
      <c r="B55" s="1">
        <f>A55*6</f>
        <v>408</v>
      </c>
      <c r="C55" s="1">
        <v>0.56899999999999995</v>
      </c>
      <c r="D55" s="1">
        <v>1519.41678</v>
      </c>
    </row>
    <row r="56" spans="1:4" x14ac:dyDescent="0.3">
      <c r="A56" s="1">
        <v>69</v>
      </c>
      <c r="B56" s="1">
        <f>A56*6</f>
        <v>414</v>
      </c>
      <c r="C56" s="1">
        <v>0.62244999999999995</v>
      </c>
      <c r="D56" s="1">
        <v>1518.7732000000001</v>
      </c>
    </row>
    <row r="57" spans="1:4" x14ac:dyDescent="0.3">
      <c r="A57" s="1">
        <v>70</v>
      </c>
      <c r="B57" s="1">
        <f>A57*6</f>
        <v>420</v>
      </c>
      <c r="C57" s="1">
        <v>0.59926000000000001</v>
      </c>
      <c r="D57" s="1">
        <v>1518.12961</v>
      </c>
    </row>
    <row r="58" spans="1:4" x14ac:dyDescent="0.3">
      <c r="A58" s="1">
        <v>71</v>
      </c>
      <c r="B58" s="1">
        <f>A58*6</f>
        <v>426</v>
      </c>
      <c r="C58" s="1">
        <v>0.56284000000000001</v>
      </c>
      <c r="D58" s="1">
        <v>1515.0039400000001</v>
      </c>
    </row>
    <row r="59" spans="1:4" x14ac:dyDescent="0.3">
      <c r="A59" s="1">
        <v>72</v>
      </c>
      <c r="B59" s="1">
        <f>A59*6</f>
        <v>432</v>
      </c>
      <c r="C59" s="1">
        <v>0.46174999999999999</v>
      </c>
      <c r="D59" s="1">
        <v>1526.7142899999999</v>
      </c>
    </row>
    <row r="60" spans="1:4" x14ac:dyDescent="0.3">
      <c r="A60" s="1">
        <v>73</v>
      </c>
      <c r="B60" s="1">
        <f>A60*6</f>
        <v>438</v>
      </c>
      <c r="C60" s="1">
        <v>0.49343999999999999</v>
      </c>
      <c r="D60" s="1">
        <v>1522.19479</v>
      </c>
    </row>
    <row r="61" spans="1:4" x14ac:dyDescent="0.3">
      <c r="A61" s="1">
        <v>74</v>
      </c>
      <c r="B61" s="1">
        <f>A61*6</f>
        <v>444</v>
      </c>
      <c r="C61" s="1">
        <v>0.45885999999999999</v>
      </c>
      <c r="D61" s="1">
        <v>1515.5917099999999</v>
      </c>
    </row>
    <row r="62" spans="1:4" x14ac:dyDescent="0.3">
      <c r="A62" s="1">
        <v>75</v>
      </c>
      <c r="B62" s="1">
        <f>A62*6</f>
        <v>450</v>
      </c>
      <c r="C62" s="1">
        <v>0.47478999999999999</v>
      </c>
      <c r="D62" s="1">
        <v>1508.9886300000001</v>
      </c>
    </row>
    <row r="63" spans="1:4" x14ac:dyDescent="0.3">
      <c r="A63" s="1">
        <v>76</v>
      </c>
      <c r="B63" s="1">
        <f>A63*6</f>
        <v>456</v>
      </c>
      <c r="C63" s="1">
        <v>0.47209000000000001</v>
      </c>
      <c r="D63" s="1">
        <v>1499.65</v>
      </c>
    </row>
    <row r="64" spans="1:4" x14ac:dyDescent="0.3">
      <c r="A64" s="1">
        <v>77</v>
      </c>
      <c r="B64" s="1">
        <f>A64*6</f>
        <v>462</v>
      </c>
      <c r="C64" s="1">
        <v>0.41236</v>
      </c>
      <c r="D64" s="1">
        <v>1504.2673600000001</v>
      </c>
    </row>
    <row r="65" spans="1:4" x14ac:dyDescent="0.3">
      <c r="A65" s="1">
        <v>78</v>
      </c>
      <c r="B65" s="1">
        <f>A65*6</f>
        <v>468</v>
      </c>
      <c r="C65" s="1">
        <v>0.45472000000000001</v>
      </c>
      <c r="D65" s="1">
        <v>1509.6154799999999</v>
      </c>
    </row>
    <row r="66" spans="1:4" x14ac:dyDescent="0.3">
      <c r="A66" s="1">
        <v>79</v>
      </c>
      <c r="B66" s="1">
        <f>A66*6</f>
        <v>474</v>
      </c>
      <c r="C66" s="1">
        <v>0.50795000000000001</v>
      </c>
      <c r="D66" s="1">
        <v>1511.91875</v>
      </c>
    </row>
    <row r="67" spans="1:4" x14ac:dyDescent="0.3">
      <c r="A67" s="1">
        <v>80</v>
      </c>
      <c r="B67" s="1">
        <f>A67*6</f>
        <v>480</v>
      </c>
      <c r="C67" s="1">
        <v>0.49992999999999999</v>
      </c>
      <c r="D67" s="1">
        <v>1514.22201</v>
      </c>
    </row>
    <row r="68" spans="1:4" x14ac:dyDescent="0.3">
      <c r="A68" s="1">
        <v>81</v>
      </c>
      <c r="B68" s="1">
        <f>A68*6</f>
        <v>486</v>
      </c>
      <c r="C68" s="1">
        <v>0.74648000000000003</v>
      </c>
      <c r="D68" s="1">
        <v>1516.5252700000001</v>
      </c>
    </row>
    <row r="69" spans="1:4" x14ac:dyDescent="0.3">
      <c r="A69" s="1">
        <v>82</v>
      </c>
      <c r="B69" s="1">
        <f>A69*6</f>
        <v>492</v>
      </c>
      <c r="C69" s="1">
        <v>0.55606999999999995</v>
      </c>
      <c r="D69" s="1">
        <v>1512.43011</v>
      </c>
    </row>
    <row r="70" spans="1:4" x14ac:dyDescent="0.3">
      <c r="A70" s="1">
        <v>83</v>
      </c>
      <c r="B70" s="1">
        <f>A70*6</f>
        <v>498</v>
      </c>
      <c r="C70" s="1">
        <v>0.53617999999999999</v>
      </c>
      <c r="D70" s="1">
        <v>1532.8556900000001</v>
      </c>
    </row>
    <row r="71" spans="1:4" x14ac:dyDescent="0.3">
      <c r="A71" s="1">
        <v>84</v>
      </c>
      <c r="B71" s="1">
        <f>A71*6</f>
        <v>504</v>
      </c>
      <c r="C71" s="1">
        <v>0.55786999999999998</v>
      </c>
      <c r="D71" s="1">
        <v>1531.71994</v>
      </c>
    </row>
    <row r="72" spans="1:4" x14ac:dyDescent="0.3">
      <c r="A72" s="1">
        <v>85</v>
      </c>
      <c r="B72" s="1">
        <f>A72*6</f>
        <v>510</v>
      </c>
      <c r="C72" s="1">
        <v>0.66635</v>
      </c>
      <c r="D72" s="1">
        <v>1523.7141999999999</v>
      </c>
    </row>
    <row r="73" spans="1:4" x14ac:dyDescent="0.3">
      <c r="A73" s="1">
        <v>86</v>
      </c>
      <c r="B73" s="1">
        <f>A73*6</f>
        <v>516</v>
      </c>
      <c r="C73" s="1">
        <v>0.58291000000000004</v>
      </c>
      <c r="D73" s="1">
        <v>1515.7084600000001</v>
      </c>
    </row>
    <row r="74" spans="1:4" x14ac:dyDescent="0.3">
      <c r="A74" s="1">
        <v>87</v>
      </c>
      <c r="B74" s="1">
        <f>A74*6</f>
        <v>522</v>
      </c>
      <c r="C74" s="1">
        <v>0.55567</v>
      </c>
      <c r="D74" s="1">
        <v>1507.70273</v>
      </c>
    </row>
    <row r="75" spans="1:4" x14ac:dyDescent="0.3">
      <c r="A75" s="1">
        <v>88</v>
      </c>
      <c r="B75" s="1">
        <f>A75*6</f>
        <v>528</v>
      </c>
      <c r="C75" s="1">
        <v>0.57850000000000001</v>
      </c>
      <c r="D75" s="1">
        <v>1522.9523300000001</v>
      </c>
    </row>
    <row r="76" spans="1:4" x14ac:dyDescent="0.3">
      <c r="A76" s="1">
        <v>89</v>
      </c>
      <c r="B76" s="1">
        <f>A76*6</f>
        <v>534</v>
      </c>
      <c r="C76" s="1">
        <v>0.50651000000000002</v>
      </c>
      <c r="D76" s="1">
        <v>1506.6872699999999</v>
      </c>
    </row>
    <row r="77" spans="1:4" x14ac:dyDescent="0.3">
      <c r="A77" s="1">
        <v>90</v>
      </c>
      <c r="B77" s="1">
        <f>A77*6</f>
        <v>540</v>
      </c>
      <c r="C77" s="1">
        <v>0.54545999999999994</v>
      </c>
      <c r="D77" s="1">
        <v>1500.48685</v>
      </c>
    </row>
    <row r="78" spans="1:4" x14ac:dyDescent="0.3">
      <c r="A78" s="1">
        <v>91</v>
      </c>
      <c r="B78" s="1">
        <f>A78*6</f>
        <v>546</v>
      </c>
      <c r="C78" s="1">
        <v>0.53763000000000005</v>
      </c>
      <c r="D78" s="1">
        <v>1494.2864300000001</v>
      </c>
    </row>
    <row r="79" spans="1:4" x14ac:dyDescent="0.3">
      <c r="A79" s="1">
        <v>92</v>
      </c>
      <c r="B79" s="1">
        <f>A79*6</f>
        <v>552</v>
      </c>
      <c r="C79" s="1">
        <v>0.33099000000000001</v>
      </c>
      <c r="D79" s="1">
        <v>1488.08601</v>
      </c>
    </row>
    <row r="80" spans="1:4" x14ac:dyDescent="0.3">
      <c r="A80" s="1">
        <v>93</v>
      </c>
      <c r="B80" s="1">
        <f>A80*6</f>
        <v>558</v>
      </c>
      <c r="C80" s="1">
        <v>0.33753</v>
      </c>
      <c r="D80" s="1">
        <v>1481.8855900000001</v>
      </c>
    </row>
    <row r="81" spans="1:4" x14ac:dyDescent="0.3">
      <c r="A81" s="1">
        <v>94</v>
      </c>
      <c r="B81" s="1">
        <f>A81*6</f>
        <v>564</v>
      </c>
      <c r="C81" s="1">
        <v>0.46306999999999998</v>
      </c>
      <c r="D81" s="1">
        <v>1494.2649699999999</v>
      </c>
    </row>
    <row r="82" spans="1:4" x14ac:dyDescent="0.3">
      <c r="A82" s="1">
        <v>95</v>
      </c>
      <c r="B82" s="1">
        <f>A82*6</f>
        <v>570</v>
      </c>
      <c r="C82" s="1">
        <v>0.43012</v>
      </c>
      <c r="D82" s="1">
        <v>1493.36564</v>
      </c>
    </row>
    <row r="83" spans="1:4" x14ac:dyDescent="0.3">
      <c r="A83" s="1">
        <v>96</v>
      </c>
      <c r="B83" s="1">
        <f>A83*6</f>
        <v>576</v>
      </c>
      <c r="C83" s="1">
        <v>0.52990000000000004</v>
      </c>
      <c r="D83" s="1">
        <v>1487.8325500000001</v>
      </c>
    </row>
    <row r="84" spans="1:4" x14ac:dyDescent="0.3">
      <c r="A84" s="1">
        <v>97</v>
      </c>
      <c r="B84" s="1">
        <f>A84*6</f>
        <v>582</v>
      </c>
      <c r="C84" s="1">
        <v>0.44253999999999999</v>
      </c>
      <c r="D84" s="1">
        <v>1482.2994699999999</v>
      </c>
    </row>
    <row r="85" spans="1:4" x14ac:dyDescent="0.3">
      <c r="A85" s="1">
        <v>98</v>
      </c>
      <c r="B85" s="1">
        <f>A85*6</f>
        <v>588</v>
      </c>
      <c r="C85" s="1">
        <v>0.24443000000000001</v>
      </c>
      <c r="D85" s="1">
        <v>1478.8050000000001</v>
      </c>
    </row>
    <row r="86" spans="1:4" x14ac:dyDescent="0.3">
      <c r="A86" s="1">
        <v>99</v>
      </c>
      <c r="B86" s="1">
        <f>A86*6</f>
        <v>594</v>
      </c>
      <c r="C86" s="1">
        <v>0.2944</v>
      </c>
      <c r="D86" s="1">
        <v>1493.4580000000001</v>
      </c>
    </row>
    <row r="87" spans="1:4" x14ac:dyDescent="0.3">
      <c r="A87" s="1">
        <v>100</v>
      </c>
      <c r="B87" s="1">
        <f>A87*6</f>
        <v>600</v>
      </c>
      <c r="C87" s="1">
        <v>0.30657000000000001</v>
      </c>
      <c r="D87" s="1">
        <v>1503.3532399999999</v>
      </c>
    </row>
    <row r="88" spans="1:4" x14ac:dyDescent="0.3">
      <c r="A88" s="1">
        <v>101</v>
      </c>
      <c r="B88" s="1">
        <f>A88*6</f>
        <v>606</v>
      </c>
      <c r="C88" s="1">
        <v>0.34943000000000002</v>
      </c>
      <c r="D88" s="1">
        <v>1487.29919</v>
      </c>
    </row>
    <row r="89" spans="1:4" x14ac:dyDescent="0.3">
      <c r="A89" s="1">
        <v>102</v>
      </c>
      <c r="B89" s="1">
        <f>A89*6</f>
        <v>612</v>
      </c>
      <c r="C89" s="1">
        <v>0.31490000000000001</v>
      </c>
      <c r="D89" s="1">
        <v>1481.87347</v>
      </c>
    </row>
    <row r="90" spans="1:4" x14ac:dyDescent="0.3">
      <c r="A90" s="1">
        <v>103</v>
      </c>
      <c r="B90" s="1">
        <f>A90*6</f>
        <v>618</v>
      </c>
      <c r="C90" s="1">
        <v>0.55523</v>
      </c>
      <c r="D90" s="1">
        <v>1506.21048</v>
      </c>
    </row>
    <row r="91" spans="1:4" x14ac:dyDescent="0.3">
      <c r="A91" s="1">
        <v>104</v>
      </c>
      <c r="B91" s="1">
        <f>A91*6</f>
        <v>624</v>
      </c>
      <c r="C91" s="1">
        <v>0.95870999999999995</v>
      </c>
      <c r="D91" s="1">
        <v>1523.38787</v>
      </c>
    </row>
    <row r="92" spans="1:4" x14ac:dyDescent="0.3">
      <c r="A92" s="1">
        <v>105</v>
      </c>
      <c r="B92" s="1">
        <f>A92*6</f>
        <v>630</v>
      </c>
      <c r="C92" s="1">
        <v>1.1332100000000001</v>
      </c>
      <c r="D92" s="1">
        <v>1540.5652600000001</v>
      </c>
    </row>
    <row r="93" spans="1:4" x14ac:dyDescent="0.3">
      <c r="A93" s="1">
        <v>106</v>
      </c>
      <c r="B93" s="1">
        <f>A93*6</f>
        <v>636</v>
      </c>
      <c r="C93" s="1">
        <v>0.97358999999999996</v>
      </c>
      <c r="D93" s="1">
        <v>1525.11923</v>
      </c>
    </row>
    <row r="94" spans="1:4" x14ac:dyDescent="0.3">
      <c r="A94" s="1">
        <v>107</v>
      </c>
      <c r="B94" s="1">
        <f>A94*6</f>
        <v>642</v>
      </c>
      <c r="C94" s="1">
        <v>0.86212999999999995</v>
      </c>
      <c r="D94" s="1">
        <v>1538.9653800000001</v>
      </c>
    </row>
    <row r="95" spans="1:4" x14ac:dyDescent="0.3">
      <c r="A95" s="1">
        <v>108</v>
      </c>
      <c r="B95" s="1">
        <f>A95*6</f>
        <v>648</v>
      </c>
      <c r="C95" s="1">
        <v>0.80220999999999998</v>
      </c>
      <c r="D95" s="1">
        <v>1552.8115399999999</v>
      </c>
    </row>
    <row r="96" spans="1:4" x14ac:dyDescent="0.3">
      <c r="A96" s="1">
        <v>109</v>
      </c>
      <c r="B96" s="1">
        <f>A96*6</f>
        <v>654</v>
      </c>
      <c r="C96" s="1">
        <v>1.0426500000000001</v>
      </c>
      <c r="D96" s="1">
        <v>1566.65769</v>
      </c>
    </row>
    <row r="97" spans="1:4" x14ac:dyDescent="0.3">
      <c r="A97" s="1">
        <v>110</v>
      </c>
      <c r="B97" s="1">
        <f>A97*6</f>
        <v>660</v>
      </c>
      <c r="C97" s="1">
        <v>1.3994</v>
      </c>
      <c r="D97" s="1">
        <v>1581.7121999999999</v>
      </c>
    </row>
    <row r="98" spans="1:4" x14ac:dyDescent="0.3">
      <c r="A98" s="1">
        <v>111</v>
      </c>
      <c r="B98" s="1">
        <f>A98*6</f>
        <v>666</v>
      </c>
      <c r="C98" s="1">
        <v>1.3327500000000001</v>
      </c>
      <c r="D98" s="1">
        <v>1561.48424</v>
      </c>
    </row>
    <row r="99" spans="1:4" x14ac:dyDescent="0.3">
      <c r="A99" s="1">
        <v>112</v>
      </c>
      <c r="B99" s="1">
        <f>A99*6</f>
        <v>672</v>
      </c>
      <c r="C99" s="1">
        <v>0.81898000000000004</v>
      </c>
      <c r="D99" s="1">
        <v>1549.8200300000001</v>
      </c>
    </row>
    <row r="100" spans="1:4" x14ac:dyDescent="0.3">
      <c r="A100" s="1">
        <v>113</v>
      </c>
      <c r="B100" s="1">
        <f>A100*6</f>
        <v>678</v>
      </c>
      <c r="C100" s="1">
        <v>0.79413</v>
      </c>
      <c r="D100" s="1">
        <v>1538.1558199999999</v>
      </c>
    </row>
    <row r="101" spans="1:4" x14ac:dyDescent="0.3">
      <c r="A101" s="1">
        <v>114</v>
      </c>
      <c r="B101" s="1">
        <f>A101*6</f>
        <v>684</v>
      </c>
      <c r="C101" s="1">
        <v>0.76312999999999998</v>
      </c>
      <c r="D101" s="1">
        <v>1526.49161</v>
      </c>
    </row>
    <row r="102" spans="1:4" x14ac:dyDescent="0.3">
      <c r="A102" s="1">
        <v>115</v>
      </c>
      <c r="B102" s="1">
        <f>A102*6</f>
        <v>690</v>
      </c>
      <c r="C102" s="1">
        <v>0.80916999999999994</v>
      </c>
      <c r="D102" s="1">
        <v>1557.0064</v>
      </c>
    </row>
    <row r="103" spans="1:4" x14ac:dyDescent="0.3">
      <c r="A103" s="1">
        <v>116</v>
      </c>
      <c r="B103" s="1">
        <f>A103*6</f>
        <v>696</v>
      </c>
      <c r="C103" s="1">
        <v>0.75573999999999997</v>
      </c>
      <c r="D103" s="1">
        <v>1555.40345</v>
      </c>
    </row>
    <row r="104" spans="1:4" x14ac:dyDescent="0.3">
      <c r="A104" s="1">
        <v>117</v>
      </c>
      <c r="B104" s="1">
        <f>A104*6</f>
        <v>702</v>
      </c>
      <c r="C104" s="1">
        <v>0.62822999999999996</v>
      </c>
      <c r="D104" s="1">
        <v>1548.97552</v>
      </c>
    </row>
    <row r="105" spans="1:4" x14ac:dyDescent="0.3">
      <c r="A105" s="1">
        <v>118</v>
      </c>
      <c r="B105" s="1">
        <f>A105*6</f>
        <v>708</v>
      </c>
      <c r="C105" s="1">
        <v>0.64973999999999998</v>
      </c>
      <c r="D105" s="1">
        <v>1558.59681</v>
      </c>
    </row>
    <row r="106" spans="1:4" x14ac:dyDescent="0.3">
      <c r="A106" s="1">
        <v>119</v>
      </c>
      <c r="B106" s="1">
        <f>A106*6</f>
        <v>714</v>
      </c>
      <c r="C106" s="1">
        <v>0.53303999999999996</v>
      </c>
      <c r="D106" s="1">
        <v>1549.2516800000001</v>
      </c>
    </row>
    <row r="107" spans="1:4" x14ac:dyDescent="0.3">
      <c r="A107" s="1">
        <v>120</v>
      </c>
      <c r="B107" s="1">
        <f>A107*6</f>
        <v>720</v>
      </c>
      <c r="C107" s="1">
        <v>0.70743999999999996</v>
      </c>
      <c r="D107" s="1">
        <v>1539.9065499999999</v>
      </c>
    </row>
    <row r="108" spans="1:4" x14ac:dyDescent="0.3">
      <c r="A108" s="1">
        <v>121</v>
      </c>
      <c r="B108" s="1">
        <f>A108*6</f>
        <v>726</v>
      </c>
      <c r="C108" s="1">
        <v>0.54632999999999998</v>
      </c>
      <c r="D108" s="1">
        <v>1530.56142</v>
      </c>
    </row>
    <row r="109" spans="1:4" x14ac:dyDescent="0.3">
      <c r="A109" s="1">
        <v>122</v>
      </c>
      <c r="B109" s="1">
        <f>A109*6</f>
        <v>732</v>
      </c>
      <c r="C109" s="1">
        <v>0.51709000000000005</v>
      </c>
      <c r="D109" s="1">
        <v>1521.2162800000001</v>
      </c>
    </row>
    <row r="110" spans="1:4" x14ac:dyDescent="0.3">
      <c r="A110" s="1">
        <v>123</v>
      </c>
      <c r="B110" s="1">
        <f>A110*6</f>
        <v>738</v>
      </c>
      <c r="C110" s="1">
        <v>0.52085000000000004</v>
      </c>
      <c r="D110" s="1">
        <v>1506.4717700000001</v>
      </c>
    </row>
    <row r="111" spans="1:4" x14ac:dyDescent="0.3">
      <c r="A111" s="1">
        <v>124</v>
      </c>
      <c r="B111" s="1">
        <f>A111*6</f>
        <v>744</v>
      </c>
      <c r="C111" s="1">
        <v>0.44973000000000002</v>
      </c>
      <c r="D111" s="1">
        <v>1508.1351999999999</v>
      </c>
    </row>
    <row r="112" spans="1:4" x14ac:dyDescent="0.3">
      <c r="A112" s="1">
        <v>125</v>
      </c>
      <c r="B112" s="1">
        <f>A112*6</f>
        <v>750</v>
      </c>
      <c r="C112" s="1">
        <v>0.45902999999999999</v>
      </c>
      <c r="D112" s="1">
        <v>1509.79863</v>
      </c>
    </row>
    <row r="113" spans="1:4" x14ac:dyDescent="0.3">
      <c r="A113" s="1">
        <v>126</v>
      </c>
      <c r="B113" s="1">
        <f>A113*6</f>
        <v>756</v>
      </c>
      <c r="C113" s="1">
        <v>0.42595</v>
      </c>
      <c r="D113" s="1">
        <v>1512.7142899999999</v>
      </c>
    </row>
    <row r="114" spans="1:4" x14ac:dyDescent="0.3">
      <c r="A114" s="1">
        <v>127</v>
      </c>
      <c r="B114" s="1">
        <f>A114*6</f>
        <v>762</v>
      </c>
      <c r="C114" s="1">
        <v>0.37408000000000002</v>
      </c>
      <c r="D114" s="1">
        <v>1514.6110000000001</v>
      </c>
    </row>
    <row r="115" spans="1:4" x14ac:dyDescent="0.3">
      <c r="A115" s="1">
        <v>128</v>
      </c>
      <c r="B115" s="1">
        <f>A115*6</f>
        <v>768</v>
      </c>
      <c r="C115" s="1">
        <v>0.49474000000000001</v>
      </c>
      <c r="D115" s="1">
        <v>1515.3827799999999</v>
      </c>
    </row>
    <row r="116" spans="1:4" x14ac:dyDescent="0.3">
      <c r="A116" s="1">
        <v>129</v>
      </c>
      <c r="B116" s="1">
        <f>A116*6</f>
        <v>774</v>
      </c>
      <c r="C116" s="1">
        <v>0.59628999999999999</v>
      </c>
      <c r="D116" s="1">
        <v>1516.1545699999999</v>
      </c>
    </row>
    <row r="117" spans="1:4" x14ac:dyDescent="0.3">
      <c r="A117" s="1">
        <v>130</v>
      </c>
      <c r="B117" s="1">
        <f>A117*6</f>
        <v>780</v>
      </c>
      <c r="C117" s="1">
        <v>0.53383999999999998</v>
      </c>
      <c r="D117" s="1">
        <v>1516.9263599999999</v>
      </c>
    </row>
    <row r="118" spans="1:4" x14ac:dyDescent="0.3">
      <c r="A118" s="1">
        <v>131</v>
      </c>
      <c r="B118" s="1">
        <f>A118*6</f>
        <v>786</v>
      </c>
      <c r="C118" s="1">
        <v>0.55469999999999997</v>
      </c>
      <c r="D118" s="1">
        <v>1517.6981499999999</v>
      </c>
    </row>
    <row r="119" spans="1:4" x14ac:dyDescent="0.3">
      <c r="A119" s="1">
        <v>132</v>
      </c>
      <c r="B119" s="1">
        <f>A119*6</f>
        <v>792</v>
      </c>
      <c r="C119" s="1">
        <v>0.62646000000000002</v>
      </c>
      <c r="D119" s="1">
        <v>1529.6981800000001</v>
      </c>
    </row>
    <row r="120" spans="1:4" x14ac:dyDescent="0.3">
      <c r="A120" s="1">
        <v>133</v>
      </c>
      <c r="B120" s="1">
        <f>A120*6</f>
        <v>798</v>
      </c>
      <c r="C120" s="1">
        <v>0.71775999999999995</v>
      </c>
      <c r="D120" s="1">
        <v>1537.5555099999999</v>
      </c>
    </row>
    <row r="121" spans="1:4" x14ac:dyDescent="0.3">
      <c r="A121" s="1">
        <v>134</v>
      </c>
      <c r="B121" s="1">
        <f>A121*6</f>
        <v>804</v>
      </c>
      <c r="C121" s="1">
        <v>0.72013000000000005</v>
      </c>
      <c r="D121" s="1">
        <v>1539.6834200000001</v>
      </c>
    </row>
    <row r="122" spans="1:4" x14ac:dyDescent="0.3">
      <c r="A122" s="1">
        <v>135</v>
      </c>
      <c r="B122" s="1">
        <f>A122*6</f>
        <v>810</v>
      </c>
      <c r="C122" s="1">
        <v>0.54959000000000002</v>
      </c>
      <c r="D122" s="1">
        <v>1529.47119</v>
      </c>
    </row>
    <row r="123" spans="1:4" x14ac:dyDescent="0.3">
      <c r="A123" s="1">
        <v>136</v>
      </c>
      <c r="B123" s="1">
        <f>A123*6</f>
        <v>816</v>
      </c>
      <c r="C123" s="1">
        <v>0.53639999999999999</v>
      </c>
      <c r="D123" s="1">
        <v>1524.6936800000001</v>
      </c>
    </row>
    <row r="124" spans="1:4" x14ac:dyDescent="0.3">
      <c r="A124" s="1">
        <v>137</v>
      </c>
      <c r="B124" s="1">
        <f>A124*6</f>
        <v>822</v>
      </c>
      <c r="C124" s="1">
        <v>0.53002000000000005</v>
      </c>
      <c r="D124" s="1">
        <v>1519.91616</v>
      </c>
    </row>
    <row r="125" spans="1:4" x14ac:dyDescent="0.3">
      <c r="A125" s="1">
        <v>138</v>
      </c>
      <c r="B125" s="1">
        <f>A125*6</f>
        <v>828</v>
      </c>
      <c r="C125" s="1">
        <v>0.51683000000000001</v>
      </c>
      <c r="D125" s="1">
        <v>1515.1386399999999</v>
      </c>
    </row>
    <row r="126" spans="1:4" x14ac:dyDescent="0.3">
      <c r="A126" s="1">
        <v>139</v>
      </c>
      <c r="B126" s="1">
        <f>A126*6</f>
        <v>834</v>
      </c>
      <c r="C126" s="1">
        <v>0.56854000000000005</v>
      </c>
      <c r="D126" s="1">
        <v>1525.9724100000001</v>
      </c>
    </row>
    <row r="127" spans="1:4" x14ac:dyDescent="0.3">
      <c r="A127" s="1">
        <v>140</v>
      </c>
      <c r="B127" s="1">
        <f>A127*6</f>
        <v>840</v>
      </c>
      <c r="C127" s="1">
        <v>0.53581999999999996</v>
      </c>
      <c r="D127" s="1">
        <v>1527.2621799999999</v>
      </c>
    </row>
    <row r="128" spans="1:4" x14ac:dyDescent="0.3">
      <c r="A128" s="1">
        <v>141</v>
      </c>
      <c r="B128" s="1">
        <f>A128*6</f>
        <v>846</v>
      </c>
      <c r="C128" s="1">
        <v>0.50746000000000002</v>
      </c>
      <c r="D128" s="1">
        <v>1529.5530900000001</v>
      </c>
    </row>
    <row r="129" spans="1:4" x14ac:dyDescent="0.3">
      <c r="A129" s="1">
        <v>142</v>
      </c>
      <c r="B129" s="1">
        <f>A129*6</f>
        <v>852</v>
      </c>
      <c r="C129" s="1">
        <v>0.42009999999999997</v>
      </c>
      <c r="D129" s="1">
        <v>1531.8440000000001</v>
      </c>
    </row>
    <row r="130" spans="1:4" x14ac:dyDescent="0.3">
      <c r="A130" s="1">
        <v>143</v>
      </c>
      <c r="B130" s="1">
        <f>A130*6</f>
        <v>858</v>
      </c>
      <c r="C130" s="1">
        <v>0.41377999999999998</v>
      </c>
      <c r="D130" s="1">
        <v>1532.35517</v>
      </c>
    </row>
    <row r="131" spans="1:4" x14ac:dyDescent="0.3">
      <c r="A131" s="1">
        <v>144</v>
      </c>
      <c r="B131" s="1">
        <f>A131*6</f>
        <v>864</v>
      </c>
      <c r="C131" s="1">
        <v>0.43131999999999998</v>
      </c>
      <c r="D131" s="1">
        <v>1532.61979</v>
      </c>
    </row>
    <row r="132" spans="1:4" x14ac:dyDescent="0.3">
      <c r="A132" s="1">
        <v>145</v>
      </c>
      <c r="B132" s="1">
        <f>A132*6</f>
        <v>870</v>
      </c>
      <c r="C132" s="1">
        <v>0.42887999999999998</v>
      </c>
      <c r="D132" s="1">
        <v>1527.2710099999999</v>
      </c>
    </row>
    <row r="133" spans="1:4" x14ac:dyDescent="0.3">
      <c r="A133" s="1">
        <v>146</v>
      </c>
      <c r="B133" s="1">
        <f>A133*6</f>
        <v>876</v>
      </c>
      <c r="C133" s="1">
        <v>0.50122999999999995</v>
      </c>
      <c r="D133" s="1">
        <v>1521.9222199999999</v>
      </c>
    </row>
    <row r="134" spans="1:4" x14ac:dyDescent="0.3">
      <c r="A134" s="1">
        <v>147</v>
      </c>
      <c r="B134" s="1">
        <f>A134*6</f>
        <v>882</v>
      </c>
      <c r="C134" s="1">
        <v>0.41965000000000002</v>
      </c>
      <c r="D134" s="1">
        <v>1516.5734299999999</v>
      </c>
    </row>
    <row r="135" spans="1:4" x14ac:dyDescent="0.3">
      <c r="A135" s="1">
        <v>148</v>
      </c>
      <c r="B135" s="1">
        <f>A135*6</f>
        <v>888</v>
      </c>
      <c r="C135" s="1">
        <v>0.45621</v>
      </c>
      <c r="D135" s="1">
        <v>1525.17273</v>
      </c>
    </row>
    <row r="136" spans="1:4" x14ac:dyDescent="0.3">
      <c r="A136" s="1">
        <v>149</v>
      </c>
      <c r="B136" s="1">
        <f>A136*6</f>
        <v>894</v>
      </c>
      <c r="C136" s="1">
        <v>0.45580999999999999</v>
      </c>
      <c r="D136" s="1">
        <v>1526.0021099999999</v>
      </c>
    </row>
    <row r="137" spans="1:4" x14ac:dyDescent="0.3">
      <c r="A137" s="1">
        <v>150</v>
      </c>
      <c r="B137" s="1">
        <f>A137*6</f>
        <v>900</v>
      </c>
      <c r="C137" s="1">
        <v>0.45301000000000002</v>
      </c>
      <c r="D137" s="1">
        <v>1521.3427099999999</v>
      </c>
    </row>
    <row r="138" spans="1:4" x14ac:dyDescent="0.3">
      <c r="A138" s="1">
        <v>151</v>
      </c>
      <c r="B138" s="1">
        <f>A138*6</f>
        <v>906</v>
      </c>
      <c r="C138" s="1">
        <v>0.43841999999999998</v>
      </c>
      <c r="D138" s="1">
        <v>1516.6833099999999</v>
      </c>
    </row>
    <row r="139" spans="1:4" x14ac:dyDescent="0.3">
      <c r="A139" s="1">
        <v>152</v>
      </c>
      <c r="B139" s="1">
        <f>A139*6</f>
        <v>912</v>
      </c>
      <c r="C139" s="1">
        <v>0.72611999999999999</v>
      </c>
      <c r="D139" s="1">
        <v>1512.0239099999999</v>
      </c>
    </row>
    <row r="140" spans="1:4" x14ac:dyDescent="0.3">
      <c r="A140" s="1">
        <v>153</v>
      </c>
      <c r="B140" s="1">
        <f>A140*6</f>
        <v>918</v>
      </c>
      <c r="C140" s="1">
        <v>0.71457000000000004</v>
      </c>
      <c r="D140" s="1">
        <v>1516.72171</v>
      </c>
    </row>
    <row r="141" spans="1:4" x14ac:dyDescent="0.3">
      <c r="A141" s="1">
        <v>154</v>
      </c>
      <c r="B141" s="1">
        <f>A141*6</f>
        <v>924</v>
      </c>
      <c r="C141" s="1">
        <v>0.73982999999999999</v>
      </c>
      <c r="D141" s="1">
        <v>1529.9060999999999</v>
      </c>
    </row>
    <row r="142" spans="1:4" x14ac:dyDescent="0.3">
      <c r="A142" s="1">
        <v>155</v>
      </c>
      <c r="B142" s="1">
        <f>A142*6</f>
        <v>930</v>
      </c>
      <c r="C142" s="1">
        <v>0.53708999999999996</v>
      </c>
      <c r="D142" s="1">
        <v>1526.5670700000001</v>
      </c>
    </row>
    <row r="143" spans="1:4" x14ac:dyDescent="0.3">
      <c r="A143" s="1">
        <v>156</v>
      </c>
      <c r="B143" s="1">
        <f>A143*6</f>
        <v>936</v>
      </c>
      <c r="C143" s="1">
        <v>0.44450000000000001</v>
      </c>
      <c r="D143" s="1">
        <v>1516.66813</v>
      </c>
    </row>
    <row r="144" spans="1:4" x14ac:dyDescent="0.3">
      <c r="A144" s="1">
        <v>157</v>
      </c>
      <c r="B144" s="1">
        <f>A144*6</f>
        <v>942</v>
      </c>
      <c r="C144" s="1">
        <v>0.45179000000000002</v>
      </c>
      <c r="D144" s="1">
        <v>1512.9672</v>
      </c>
    </row>
    <row r="145" spans="1:4" x14ac:dyDescent="0.3">
      <c r="A145" s="1">
        <v>158</v>
      </c>
      <c r="B145" s="1">
        <f>A145*6</f>
        <v>948</v>
      </c>
      <c r="C145" s="1">
        <v>0.55523999999999996</v>
      </c>
      <c r="D145" s="1">
        <v>1509.2662600000001</v>
      </c>
    </row>
    <row r="146" spans="1:4" x14ac:dyDescent="0.3">
      <c r="A146" s="1">
        <v>159</v>
      </c>
      <c r="B146" s="1">
        <f>A146*6</f>
        <v>954</v>
      </c>
      <c r="C146" s="1">
        <v>0.49870999999999999</v>
      </c>
      <c r="D146" s="1">
        <v>1504.1468299999999</v>
      </c>
    </row>
    <row r="147" spans="1:4" x14ac:dyDescent="0.3">
      <c r="A147" s="1">
        <v>160</v>
      </c>
      <c r="B147" s="1">
        <f>A147*6</f>
        <v>960</v>
      </c>
      <c r="C147" s="1">
        <v>0.50858999999999999</v>
      </c>
      <c r="D147" s="1">
        <v>1498.9174399999999</v>
      </c>
    </row>
    <row r="148" spans="1:4" x14ac:dyDescent="0.3">
      <c r="A148" s="1">
        <v>161</v>
      </c>
      <c r="B148" s="1">
        <f>A148*6</f>
        <v>966</v>
      </c>
      <c r="C148" s="1">
        <v>0.61926000000000003</v>
      </c>
      <c r="D148" s="1">
        <v>1540.1337599999999</v>
      </c>
    </row>
    <row r="149" spans="1:4" x14ac:dyDescent="0.3">
      <c r="A149" s="1">
        <v>162</v>
      </c>
      <c r="B149" s="1">
        <f>A149*6</f>
        <v>972</v>
      </c>
      <c r="C149" s="1">
        <v>0.41809000000000002</v>
      </c>
      <c r="D149" s="1">
        <v>1537.1582100000001</v>
      </c>
    </row>
    <row r="150" spans="1:4" x14ac:dyDescent="0.3">
      <c r="A150" s="1">
        <v>163</v>
      </c>
      <c r="B150" s="1">
        <f>A150*6</f>
        <v>978</v>
      </c>
      <c r="C150" s="1">
        <v>0.51219999999999999</v>
      </c>
      <c r="D150" s="1">
        <v>1529.2276400000001</v>
      </c>
    </row>
    <row r="151" spans="1:4" x14ac:dyDescent="0.3">
      <c r="A151" s="1">
        <v>164</v>
      </c>
      <c r="B151" s="1">
        <f>A151*6</f>
        <v>984</v>
      </c>
      <c r="C151" s="1">
        <v>0.53</v>
      </c>
      <c r="D151" s="1">
        <v>1521.2970600000001</v>
      </c>
    </row>
    <row r="152" spans="1:4" x14ac:dyDescent="0.3">
      <c r="A152" s="1">
        <v>165</v>
      </c>
      <c r="B152" s="1">
        <f>A152*6</f>
        <v>990</v>
      </c>
      <c r="C152" s="1">
        <v>0.50741999999999998</v>
      </c>
      <c r="D152" s="1">
        <v>1513.3664900000001</v>
      </c>
    </row>
    <row r="153" spans="1:4" x14ac:dyDescent="0.3">
      <c r="A153" s="1">
        <v>166</v>
      </c>
      <c r="B153" s="1">
        <f>A153*6</f>
        <v>996</v>
      </c>
      <c r="C153" s="1">
        <v>0.49210999999999999</v>
      </c>
      <c r="D153" s="1">
        <v>1519.5615399999999</v>
      </c>
    </row>
    <row r="154" spans="1:4" x14ac:dyDescent="0.3">
      <c r="A154" s="1">
        <v>167</v>
      </c>
      <c r="B154" s="1">
        <f>A154*6</f>
        <v>1002</v>
      </c>
      <c r="C154" s="1">
        <v>0.45051999999999998</v>
      </c>
      <c r="D154" s="1">
        <v>1506.34328</v>
      </c>
    </row>
    <row r="155" spans="1:4" x14ac:dyDescent="0.3">
      <c r="A155" s="1">
        <v>168</v>
      </c>
      <c r="B155" s="1">
        <f>A155*6</f>
        <v>1008</v>
      </c>
      <c r="C155" s="1">
        <v>0.56198000000000004</v>
      </c>
      <c r="D155" s="1">
        <v>1530.7120399999999</v>
      </c>
    </row>
    <row r="156" spans="1:4" x14ac:dyDescent="0.3">
      <c r="A156" s="1">
        <v>169</v>
      </c>
      <c r="B156" s="1">
        <f>A156*6</f>
        <v>1014</v>
      </c>
      <c r="C156" s="1">
        <v>0.45230999999999999</v>
      </c>
      <c r="D156" s="1">
        <v>1530.6302700000001</v>
      </c>
    </row>
    <row r="157" spans="1:4" x14ac:dyDescent="0.3">
      <c r="A157" s="1">
        <v>170</v>
      </c>
      <c r="B157" s="1">
        <f>A157*6</f>
        <v>1020</v>
      </c>
      <c r="C157" s="1">
        <v>0.59599999999999997</v>
      </c>
      <c r="D157" s="1">
        <v>1521.6443099999999</v>
      </c>
    </row>
    <row r="158" spans="1:4" x14ac:dyDescent="0.3">
      <c r="A158" s="1">
        <v>171</v>
      </c>
      <c r="B158" s="1">
        <f>A158*6</f>
        <v>1026</v>
      </c>
      <c r="C158" s="1">
        <v>0.48560999999999999</v>
      </c>
      <c r="D158" s="1">
        <v>1512.6583499999999</v>
      </c>
    </row>
    <row r="159" spans="1:4" x14ac:dyDescent="0.3">
      <c r="A159" s="1">
        <v>172</v>
      </c>
      <c r="B159" s="1">
        <f>A159*6</f>
        <v>1032</v>
      </c>
      <c r="C159" s="1">
        <v>0.43482999999999999</v>
      </c>
      <c r="D159" s="1">
        <v>1503.67239</v>
      </c>
    </row>
    <row r="160" spans="1:4" x14ac:dyDescent="0.3">
      <c r="A160" s="1">
        <v>173</v>
      </c>
      <c r="B160" s="1">
        <f>A160*6</f>
        <v>1038</v>
      </c>
      <c r="C160" s="1">
        <v>0.31268000000000001</v>
      </c>
      <c r="D160" s="1">
        <v>1500.2548999999999</v>
      </c>
    </row>
    <row r="161" spans="1:4" x14ac:dyDescent="0.3">
      <c r="A161" s="1">
        <v>174</v>
      </c>
      <c r="B161" s="1">
        <f>A161*6</f>
        <v>1044</v>
      </c>
      <c r="C161" s="1">
        <v>0.30309999999999998</v>
      </c>
      <c r="D161" s="1">
        <v>1507.8281199999999</v>
      </c>
    </row>
    <row r="162" spans="1:4" x14ac:dyDescent="0.3">
      <c r="A162" s="1">
        <v>175</v>
      </c>
      <c r="B162" s="1">
        <f>A162*6</f>
        <v>1050</v>
      </c>
      <c r="C162" s="1">
        <v>0.34934999999999999</v>
      </c>
      <c r="D162" s="1">
        <v>1511.0125499999999</v>
      </c>
    </row>
    <row r="163" spans="1:4" x14ac:dyDescent="0.3">
      <c r="A163" s="1">
        <v>176</v>
      </c>
      <c r="B163" s="1">
        <f>A163*6</f>
        <v>1056</v>
      </c>
      <c r="C163" s="1">
        <v>0.50661999999999996</v>
      </c>
      <c r="D163" s="1">
        <v>1513.1752899999999</v>
      </c>
    </row>
    <row r="164" spans="1:4" x14ac:dyDescent="0.3">
      <c r="A164" s="1">
        <v>177</v>
      </c>
      <c r="B164" s="1">
        <f>A164*6</f>
        <v>1062</v>
      </c>
      <c r="C164" s="1">
        <v>0.43428</v>
      </c>
      <c r="D164" s="1">
        <v>1515.3380299999999</v>
      </c>
    </row>
    <row r="165" spans="1:4" x14ac:dyDescent="0.3">
      <c r="A165" s="1">
        <v>178</v>
      </c>
      <c r="B165" s="1">
        <f>A165*6</f>
        <v>1068</v>
      </c>
      <c r="C165" s="1">
        <v>0.44846999999999998</v>
      </c>
      <c r="D165" s="1">
        <v>1517.5007700000001</v>
      </c>
    </row>
    <row r="166" spans="1:4" x14ac:dyDescent="0.3">
      <c r="A166" s="1">
        <v>179</v>
      </c>
      <c r="B166" s="1">
        <f>A166*6</f>
        <v>1074</v>
      </c>
      <c r="C166" s="1">
        <v>0.43091000000000002</v>
      </c>
      <c r="D166" s="1">
        <v>1520.0956799999999</v>
      </c>
    </row>
    <row r="167" spans="1:4" x14ac:dyDescent="0.3">
      <c r="A167" s="1">
        <v>180</v>
      </c>
      <c r="B167" s="1">
        <f>A167*6</f>
        <v>1080</v>
      </c>
      <c r="C167" s="1">
        <v>0.55711999999999995</v>
      </c>
      <c r="D167" s="1">
        <v>1520.7603799999999</v>
      </c>
    </row>
    <row r="168" spans="1:4" x14ac:dyDescent="0.3">
      <c r="A168" s="1">
        <v>181</v>
      </c>
      <c r="B168" s="1">
        <f>A168*6</f>
        <v>1086</v>
      </c>
      <c r="C168" s="1">
        <v>0.47516000000000003</v>
      </c>
      <c r="D168" s="1">
        <v>1516.3034299999999</v>
      </c>
    </row>
    <row r="169" spans="1:4" x14ac:dyDescent="0.3">
      <c r="A169" s="1">
        <v>182</v>
      </c>
      <c r="B169" s="1">
        <f>A169*6</f>
        <v>1092</v>
      </c>
      <c r="C169" s="1">
        <v>0.43282999999999999</v>
      </c>
      <c r="D169" s="1">
        <v>1511.8464799999999</v>
      </c>
    </row>
    <row r="170" spans="1:4" x14ac:dyDescent="0.3">
      <c r="A170" s="1">
        <v>183</v>
      </c>
      <c r="B170" s="1">
        <f>A170*6</f>
        <v>1098</v>
      </c>
      <c r="C170" s="1">
        <v>0.4234</v>
      </c>
      <c r="D170" s="1">
        <v>1507.3895299999999</v>
      </c>
    </row>
    <row r="171" spans="1:4" x14ac:dyDescent="0.3">
      <c r="A171" s="1">
        <v>184</v>
      </c>
      <c r="B171" s="1">
        <f>A171*6</f>
        <v>1104</v>
      </c>
      <c r="C171" s="1">
        <v>0.33255000000000001</v>
      </c>
      <c r="D171" s="1">
        <v>1502.9325799999999</v>
      </c>
    </row>
    <row r="172" spans="1:4" x14ac:dyDescent="0.3">
      <c r="A172" s="1">
        <v>185</v>
      </c>
      <c r="B172" s="1">
        <f>A172*6</f>
        <v>1110</v>
      </c>
      <c r="C172" s="1">
        <v>0.36086000000000001</v>
      </c>
      <c r="D172" s="1">
        <v>1501.9401700000001</v>
      </c>
    </row>
    <row r="173" spans="1:4" x14ac:dyDescent="0.3">
      <c r="A173" s="1">
        <v>186</v>
      </c>
      <c r="B173" s="1">
        <f>A173*6</f>
        <v>1116</v>
      </c>
      <c r="C173" s="1">
        <v>0.43465999999999999</v>
      </c>
      <c r="D173" s="1">
        <v>1522.92724</v>
      </c>
    </row>
    <row r="174" spans="1:4" x14ac:dyDescent="0.3">
      <c r="A174" s="1">
        <v>187</v>
      </c>
      <c r="B174" s="1">
        <f>A174*6</f>
        <v>1122</v>
      </c>
      <c r="C174" s="1">
        <v>0.44984000000000002</v>
      </c>
      <c r="D174" s="1">
        <v>1520.72615</v>
      </c>
    </row>
    <row r="175" spans="1:4" x14ac:dyDescent="0.3">
      <c r="A175" s="1">
        <v>188</v>
      </c>
      <c r="B175" s="1">
        <f>A175*6</f>
        <v>1128</v>
      </c>
      <c r="C175" s="1">
        <v>0.34084999999999999</v>
      </c>
      <c r="D175" s="1">
        <v>1518.5250699999999</v>
      </c>
    </row>
    <row r="176" spans="1:4" x14ac:dyDescent="0.3">
      <c r="A176" s="1">
        <v>189</v>
      </c>
      <c r="B176" s="1">
        <f>A176*6</f>
        <v>1134</v>
      </c>
      <c r="C176" s="1">
        <v>0.32330999999999999</v>
      </c>
      <c r="D176" s="1">
        <v>1516.3239799999999</v>
      </c>
    </row>
    <row r="177" spans="1:4" x14ac:dyDescent="0.3">
      <c r="A177" s="1">
        <v>190</v>
      </c>
      <c r="B177" s="1">
        <f>A177*6</f>
        <v>1140</v>
      </c>
      <c r="C177" s="1">
        <v>0.33040000000000003</v>
      </c>
      <c r="D177" s="1">
        <v>1514.1228900000001</v>
      </c>
    </row>
    <row r="178" spans="1:4" x14ac:dyDescent="0.3">
      <c r="A178" s="1">
        <v>191</v>
      </c>
      <c r="B178" s="1">
        <f>A178*6</f>
        <v>1146</v>
      </c>
      <c r="C178" s="1">
        <v>0.33939000000000002</v>
      </c>
      <c r="D178" s="1">
        <v>1509.0423900000001</v>
      </c>
    </row>
    <row r="179" spans="1:4" x14ac:dyDescent="0.3">
      <c r="A179" s="1">
        <v>192</v>
      </c>
      <c r="B179" s="1">
        <f>A179*6</f>
        <v>1152</v>
      </c>
      <c r="C179" s="1">
        <v>0.34612999999999999</v>
      </c>
      <c r="D179" s="1">
        <v>1517.26142</v>
      </c>
    </row>
    <row r="180" spans="1:4" x14ac:dyDescent="0.3">
      <c r="A180" s="1">
        <v>193</v>
      </c>
      <c r="B180" s="1">
        <f>A180*6</f>
        <v>1158</v>
      </c>
      <c r="C180" s="1">
        <v>0.35671000000000003</v>
      </c>
      <c r="D180" s="1">
        <v>1499.9</v>
      </c>
    </row>
    <row r="181" spans="1:4" x14ac:dyDescent="0.3">
      <c r="A181" s="1">
        <v>194</v>
      </c>
      <c r="B181" s="1">
        <f>A181*6</f>
        <v>1164</v>
      </c>
      <c r="C181" s="1">
        <v>0.41299000000000002</v>
      </c>
      <c r="D181" s="1">
        <v>1481.0627899999999</v>
      </c>
    </row>
    <row r="182" spans="1:4" x14ac:dyDescent="0.3">
      <c r="A182" s="1">
        <v>195</v>
      </c>
      <c r="B182" s="1">
        <f>A182*6</f>
        <v>1170</v>
      </c>
      <c r="C182" s="1">
        <v>0.35899999999999999</v>
      </c>
      <c r="D182" s="1">
        <v>1467.1245899999999</v>
      </c>
    </row>
    <row r="183" spans="1:4" x14ac:dyDescent="0.3">
      <c r="A183" s="1">
        <v>196</v>
      </c>
      <c r="B183" s="1">
        <f>A183*6</f>
        <v>1176</v>
      </c>
      <c r="C183" s="1">
        <v>0.37495000000000001</v>
      </c>
      <c r="D183" s="1">
        <v>1523.35436</v>
      </c>
    </row>
    <row r="184" spans="1:4" x14ac:dyDescent="0.3">
      <c r="A184" s="1">
        <v>197</v>
      </c>
      <c r="B184" s="1">
        <f>A184*6</f>
        <v>1182</v>
      </c>
      <c r="C184" s="1">
        <v>0.47198000000000001</v>
      </c>
      <c r="D184" s="1">
        <v>1527.3048799999999</v>
      </c>
    </row>
    <row r="185" spans="1:4" x14ac:dyDescent="0.3">
      <c r="A185" s="1">
        <v>198</v>
      </c>
      <c r="B185" s="1">
        <f>A185*6</f>
        <v>1188</v>
      </c>
      <c r="C185" s="1">
        <v>0.48441000000000001</v>
      </c>
      <c r="D185" s="1">
        <v>1534.64105</v>
      </c>
    </row>
    <row r="186" spans="1:4" x14ac:dyDescent="0.3">
      <c r="A186" s="1">
        <v>199</v>
      </c>
      <c r="B186" s="1">
        <f>A186*6</f>
        <v>1194</v>
      </c>
      <c r="C186" s="1">
        <v>0.48127999999999999</v>
      </c>
      <c r="D186" s="1">
        <v>1523.72093</v>
      </c>
    </row>
    <row r="187" spans="1:4" x14ac:dyDescent="0.3">
      <c r="A187" s="1">
        <v>200</v>
      </c>
      <c r="B187" s="1">
        <f>A187*6</f>
        <v>1200</v>
      </c>
      <c r="C187" s="1">
        <v>0.38851999999999998</v>
      </c>
      <c r="D187" s="1">
        <v>1512.80081</v>
      </c>
    </row>
    <row r="188" spans="1:4" x14ac:dyDescent="0.3">
      <c r="A188" s="1">
        <v>201</v>
      </c>
      <c r="B188" s="1">
        <f>A188*6</f>
        <v>1206</v>
      </c>
      <c r="C188" s="1">
        <v>0.32097999999999999</v>
      </c>
      <c r="D188" s="1">
        <v>1522.02135</v>
      </c>
    </row>
    <row r="189" spans="1:4" x14ac:dyDescent="0.3">
      <c r="A189" s="1">
        <v>202</v>
      </c>
      <c r="B189" s="1">
        <f>A189*6</f>
        <v>1212</v>
      </c>
      <c r="C189" s="1">
        <v>0.27792</v>
      </c>
      <c r="D189" s="1">
        <v>1520.74954</v>
      </c>
    </row>
    <row r="190" spans="1:4" x14ac:dyDescent="0.3">
      <c r="A190" s="1">
        <v>203</v>
      </c>
      <c r="B190" s="1">
        <f>A190*6</f>
        <v>1218</v>
      </c>
      <c r="C190" s="1">
        <v>0.26640999999999998</v>
      </c>
      <c r="D190" s="1">
        <v>1516.8163099999999</v>
      </c>
    </row>
    <row r="191" spans="1:4" x14ac:dyDescent="0.3">
      <c r="A191" s="1">
        <v>204</v>
      </c>
      <c r="B191" s="1">
        <f>A191*6</f>
        <v>1224</v>
      </c>
      <c r="C191" s="1">
        <v>0.25957000000000002</v>
      </c>
      <c r="D191" s="1">
        <v>1515.53937</v>
      </c>
    </row>
    <row r="192" spans="1:4" x14ac:dyDescent="0.3">
      <c r="A192" s="1">
        <v>205</v>
      </c>
      <c r="B192" s="1">
        <f>A192*6</f>
        <v>1230</v>
      </c>
      <c r="C192" s="1">
        <v>0.32766000000000001</v>
      </c>
      <c r="D192" s="1">
        <v>1515.2693899999999</v>
      </c>
    </row>
    <row r="193" spans="1:4" x14ac:dyDescent="0.3">
      <c r="A193" s="1">
        <v>206</v>
      </c>
      <c r="B193" s="1">
        <f>A193*6</f>
        <v>1236</v>
      </c>
      <c r="C193" s="1">
        <v>0.32596999999999998</v>
      </c>
      <c r="D193" s="1">
        <v>1513.9523200000001</v>
      </c>
    </row>
    <row r="194" spans="1:4" x14ac:dyDescent="0.3">
      <c r="A194" s="1">
        <v>207</v>
      </c>
      <c r="B194" s="1">
        <f>A194*6</f>
        <v>1242</v>
      </c>
      <c r="C194" s="1">
        <v>0.32668000000000003</v>
      </c>
      <c r="D194" s="1">
        <v>1512.6352400000001</v>
      </c>
    </row>
    <row r="195" spans="1:4" x14ac:dyDescent="0.3">
      <c r="A195" s="1">
        <v>208</v>
      </c>
      <c r="B195" s="1">
        <f>A195*6</f>
        <v>1248</v>
      </c>
      <c r="C195" s="1">
        <v>0.29615999999999998</v>
      </c>
      <c r="D195" s="1">
        <v>1511.31817</v>
      </c>
    </row>
    <row r="196" spans="1:4" x14ac:dyDescent="0.3">
      <c r="A196" s="1">
        <v>209</v>
      </c>
      <c r="B196" s="1">
        <f>A196*6</f>
        <v>1254</v>
      </c>
      <c r="C196" s="1">
        <v>0.29819000000000001</v>
      </c>
      <c r="D196" s="1">
        <v>1510.0011</v>
      </c>
    </row>
    <row r="197" spans="1:4" x14ac:dyDescent="0.3">
      <c r="A197" s="1">
        <v>210</v>
      </c>
      <c r="B197" s="1">
        <f>A197*6</f>
        <v>1260</v>
      </c>
      <c r="C197" s="1">
        <v>0.27911000000000002</v>
      </c>
      <c r="D197" s="1">
        <v>1511.6066699999999</v>
      </c>
    </row>
    <row r="198" spans="1:4" x14ac:dyDescent="0.3">
      <c r="A198" s="1">
        <v>211</v>
      </c>
      <c r="B198" s="1">
        <f>A198*6</f>
        <v>1266</v>
      </c>
      <c r="C198" s="1">
        <v>0.34603</v>
      </c>
      <c r="D198" s="1">
        <v>1514.99899</v>
      </c>
    </row>
    <row r="199" spans="1:4" x14ac:dyDescent="0.3">
      <c r="A199" s="1">
        <v>212</v>
      </c>
      <c r="B199" s="1">
        <f>A199*6</f>
        <v>1272</v>
      </c>
      <c r="C199" s="1">
        <v>0.36582999999999999</v>
      </c>
      <c r="D199" s="1">
        <v>1510.43471</v>
      </c>
    </row>
    <row r="200" spans="1:4" x14ac:dyDescent="0.3">
      <c r="A200" s="1">
        <v>213</v>
      </c>
      <c r="B200" s="1">
        <f>A200*6</f>
        <v>1278</v>
      </c>
      <c r="C200" s="1">
        <v>0.33900000000000002</v>
      </c>
      <c r="D200" s="1">
        <v>1505.8704299999999</v>
      </c>
    </row>
    <row r="201" spans="1:4" x14ac:dyDescent="0.3">
      <c r="A201" s="1">
        <v>214</v>
      </c>
      <c r="B201" s="1">
        <f>A201*6</f>
        <v>1284</v>
      </c>
      <c r="C201" s="1">
        <v>0.35880000000000001</v>
      </c>
      <c r="D201" s="1">
        <v>1500.0506</v>
      </c>
    </row>
    <row r="202" spans="1:4" x14ac:dyDescent="0.3">
      <c r="A202" s="1">
        <v>215</v>
      </c>
      <c r="B202" s="1">
        <f>A202*6</f>
        <v>1290</v>
      </c>
      <c r="C202" s="1">
        <v>0.35682999999999998</v>
      </c>
      <c r="D202" s="1">
        <v>1503.01242</v>
      </c>
    </row>
    <row r="203" spans="1:4" x14ac:dyDescent="0.3">
      <c r="A203" s="1">
        <v>216</v>
      </c>
      <c r="B203" s="1">
        <f>A203*6</f>
        <v>1296</v>
      </c>
      <c r="C203" s="1">
        <v>0.32988000000000001</v>
      </c>
      <c r="D203" s="1">
        <v>1517.1061099999999</v>
      </c>
    </row>
    <row r="204" spans="1:4" x14ac:dyDescent="0.3">
      <c r="A204" s="1">
        <v>217</v>
      </c>
      <c r="B204" s="1">
        <f>A204*6</f>
        <v>1302</v>
      </c>
      <c r="C204" s="1">
        <v>0.35649999999999998</v>
      </c>
      <c r="D204" s="1">
        <v>1517.42552</v>
      </c>
    </row>
    <row r="205" spans="1:4" x14ac:dyDescent="0.3">
      <c r="A205" s="1">
        <v>218</v>
      </c>
      <c r="B205" s="1">
        <f>A205*6</f>
        <v>1308</v>
      </c>
      <c r="C205" s="1">
        <v>0.31885999999999998</v>
      </c>
      <c r="D205" s="1">
        <v>1517.7449200000001</v>
      </c>
    </row>
    <row r="206" spans="1:4" x14ac:dyDescent="0.3">
      <c r="A206" s="1">
        <v>219</v>
      </c>
      <c r="B206" s="1">
        <f>A206*6</f>
        <v>1314</v>
      </c>
      <c r="C206" s="1">
        <v>0.31552999999999998</v>
      </c>
      <c r="D206" s="1">
        <v>1514.0083999999999</v>
      </c>
    </row>
    <row r="207" spans="1:4" x14ac:dyDescent="0.3">
      <c r="A207" s="1">
        <v>220</v>
      </c>
      <c r="B207" s="1">
        <f>A207*6</f>
        <v>1320</v>
      </c>
      <c r="C207" s="1">
        <v>0.32879000000000003</v>
      </c>
      <c r="D207" s="1">
        <v>1519.72857</v>
      </c>
    </row>
    <row r="208" spans="1:4" x14ac:dyDescent="0.3">
      <c r="A208" s="1">
        <v>221</v>
      </c>
      <c r="B208" s="1">
        <f>A208*6</f>
        <v>1326</v>
      </c>
      <c r="C208" s="1">
        <v>0.32277</v>
      </c>
      <c r="D208" s="1">
        <v>1517.13356</v>
      </c>
    </row>
    <row r="209" spans="1:4" x14ac:dyDescent="0.3">
      <c r="A209" s="1">
        <v>222</v>
      </c>
      <c r="B209" s="1">
        <f>A209*6</f>
        <v>1332</v>
      </c>
      <c r="C209" s="1">
        <v>0.35271999999999998</v>
      </c>
      <c r="D209" s="1">
        <v>1517.48071</v>
      </c>
    </row>
    <row r="210" spans="1:4" x14ac:dyDescent="0.3">
      <c r="A210" s="1">
        <v>223</v>
      </c>
      <c r="B210" s="1">
        <f>A210*6</f>
        <v>1338</v>
      </c>
      <c r="C210" s="1">
        <v>0.36913000000000001</v>
      </c>
      <c r="D210" s="1">
        <v>1517.8278700000001</v>
      </c>
    </row>
    <row r="211" spans="1:4" x14ac:dyDescent="0.3">
      <c r="A211" s="1">
        <v>224</v>
      </c>
      <c r="B211" s="1">
        <f>A211*6</f>
        <v>1344</v>
      </c>
      <c r="C211" s="1">
        <v>0.39415</v>
      </c>
      <c r="D211" s="1">
        <v>1519.92903</v>
      </c>
    </row>
    <row r="212" spans="1:4" x14ac:dyDescent="0.3">
      <c r="A212" s="1">
        <v>225</v>
      </c>
      <c r="B212" s="1">
        <f>A212*6</f>
        <v>1350</v>
      </c>
      <c r="C212" s="1">
        <v>0.35143999999999997</v>
      </c>
      <c r="D212" s="1">
        <v>1528.06333</v>
      </c>
    </row>
    <row r="213" spans="1:4" x14ac:dyDescent="0.3">
      <c r="A213" s="1">
        <v>226</v>
      </c>
      <c r="B213" s="1">
        <f>A213*6</f>
        <v>1356</v>
      </c>
      <c r="C213" s="1">
        <v>0.36112</v>
      </c>
      <c r="D213" s="1">
        <v>1525.8889300000001</v>
      </c>
    </row>
    <row r="214" spans="1:4" x14ac:dyDescent="0.3">
      <c r="A214" s="1">
        <v>227</v>
      </c>
      <c r="B214" s="1">
        <f>A214*6</f>
        <v>1362</v>
      </c>
      <c r="C214" s="1">
        <v>0.35754000000000002</v>
      </c>
      <c r="D214" s="1">
        <v>1521.2421899999999</v>
      </c>
    </row>
    <row r="215" spans="1:4" x14ac:dyDescent="0.3">
      <c r="A215" s="1">
        <v>228</v>
      </c>
      <c r="B215" s="1">
        <f>A215*6</f>
        <v>1368</v>
      </c>
      <c r="C215" s="1">
        <v>0.38762000000000002</v>
      </c>
      <c r="D215" s="1">
        <v>1516.59545</v>
      </c>
    </row>
    <row r="216" spans="1:4" x14ac:dyDescent="0.3">
      <c r="A216" s="1">
        <v>229</v>
      </c>
      <c r="B216" s="1">
        <f>A216*6</f>
        <v>1374</v>
      </c>
      <c r="C216" s="1">
        <v>0.34211000000000003</v>
      </c>
      <c r="D216" s="1">
        <v>1511.9487099999999</v>
      </c>
    </row>
    <row r="217" spans="1:4" x14ac:dyDescent="0.3">
      <c r="A217" s="1">
        <v>230</v>
      </c>
      <c r="B217" s="1">
        <f>A217*6</f>
        <v>1380</v>
      </c>
      <c r="C217" s="1">
        <v>0.40894999999999998</v>
      </c>
      <c r="D217" s="1">
        <v>1544.0351599999999</v>
      </c>
    </row>
    <row r="218" spans="1:4" x14ac:dyDescent="0.3">
      <c r="A218" s="1">
        <v>231</v>
      </c>
      <c r="B218" s="1">
        <f>A218*6</f>
        <v>1386</v>
      </c>
      <c r="C218" s="1">
        <v>0.40998000000000001</v>
      </c>
      <c r="D218" s="1">
        <v>1531.5182500000001</v>
      </c>
    </row>
    <row r="219" spans="1:4" x14ac:dyDescent="0.3">
      <c r="A219" s="1">
        <v>232</v>
      </c>
      <c r="B219" s="1">
        <f>A219*6</f>
        <v>1392</v>
      </c>
      <c r="C219" s="1">
        <v>0.44699</v>
      </c>
      <c r="D219" s="1">
        <v>1520.3984399999999</v>
      </c>
    </row>
    <row r="220" spans="1:4" x14ac:dyDescent="0.3">
      <c r="A220" s="1">
        <v>233</v>
      </c>
      <c r="B220" s="1">
        <f>A220*6</f>
        <v>1398</v>
      </c>
      <c r="C220" s="1">
        <v>0.44496999999999998</v>
      </c>
      <c r="D220" s="1">
        <v>1508.63707</v>
      </c>
    </row>
    <row r="221" spans="1:4" x14ac:dyDescent="0.3">
      <c r="A221" s="1">
        <v>234</v>
      </c>
      <c r="B221" s="1">
        <f>A221*6</f>
        <v>1404</v>
      </c>
      <c r="C221" s="1">
        <v>0.41954999999999998</v>
      </c>
      <c r="D221" s="1">
        <v>1523.2460699999999</v>
      </c>
    </row>
    <row r="222" spans="1:4" x14ac:dyDescent="0.3">
      <c r="A222" s="1">
        <v>235</v>
      </c>
      <c r="B222" s="1">
        <f>A222*6</f>
        <v>1410</v>
      </c>
      <c r="C222" s="1">
        <v>0.29848000000000002</v>
      </c>
      <c r="D222" s="1">
        <v>1520.6122700000001</v>
      </c>
    </row>
    <row r="223" spans="1:4" x14ac:dyDescent="0.3">
      <c r="A223" s="1">
        <v>236</v>
      </c>
      <c r="B223" s="1">
        <f>A223*6</f>
        <v>1416</v>
      </c>
      <c r="C223" s="1">
        <v>0.32957999999999998</v>
      </c>
      <c r="D223" s="1">
        <v>1505.7042899999999</v>
      </c>
    </row>
    <row r="224" spans="1:4" x14ac:dyDescent="0.3">
      <c r="A224" s="1">
        <v>237</v>
      </c>
      <c r="B224" s="1">
        <f>A224*6</f>
        <v>1422</v>
      </c>
      <c r="C224" s="1">
        <v>0.26512000000000002</v>
      </c>
      <c r="D224" s="1">
        <v>1490.7963199999999</v>
      </c>
    </row>
    <row r="225" spans="1:4" x14ac:dyDescent="0.3">
      <c r="A225" s="1">
        <v>238</v>
      </c>
      <c r="B225" s="1">
        <f>A225*6</f>
        <v>1428</v>
      </c>
      <c r="C225" s="1">
        <v>0.19059999999999999</v>
      </c>
      <c r="D225" s="1">
        <v>1475.88834</v>
      </c>
    </row>
    <row r="226" spans="1:4" x14ac:dyDescent="0.3">
      <c r="A226" s="1">
        <v>239</v>
      </c>
      <c r="B226" s="1">
        <f>A226*6</f>
        <v>1434</v>
      </c>
      <c r="C226" s="1">
        <v>0.28188000000000002</v>
      </c>
      <c r="D226" s="1">
        <v>1503.8127099999999</v>
      </c>
    </row>
    <row r="227" spans="1:4" x14ac:dyDescent="0.3">
      <c r="A227" s="1">
        <v>240</v>
      </c>
      <c r="B227" s="1">
        <f>A227*6</f>
        <v>1440</v>
      </c>
      <c r="C227" s="1">
        <v>0.32235999999999998</v>
      </c>
      <c r="D227" s="1">
        <v>1516.8198</v>
      </c>
    </row>
    <row r="228" spans="1:4" x14ac:dyDescent="0.3">
      <c r="A228" s="1">
        <v>241</v>
      </c>
      <c r="B228" s="1">
        <f>A228*6</f>
        <v>1446</v>
      </c>
      <c r="C228" s="1">
        <v>0.36895</v>
      </c>
      <c r="D228" s="1">
        <v>1534.26774</v>
      </c>
    </row>
    <row r="229" spans="1:4" x14ac:dyDescent="0.3">
      <c r="A229" s="1">
        <v>242</v>
      </c>
      <c r="B229" s="1">
        <f>A229*6</f>
        <v>1452</v>
      </c>
      <c r="C229" s="1">
        <v>0.41898000000000002</v>
      </c>
      <c r="D229" s="1">
        <v>1496.6903199999999</v>
      </c>
    </row>
    <row r="230" spans="1:4" x14ac:dyDescent="0.3">
      <c r="A230" s="1">
        <v>243</v>
      </c>
      <c r="B230" s="1">
        <f>A230*6</f>
        <v>1458</v>
      </c>
      <c r="C230" s="1">
        <v>0.45383000000000001</v>
      </c>
      <c r="D230" s="1">
        <v>1528.1826100000001</v>
      </c>
    </row>
    <row r="231" spans="1:4" x14ac:dyDescent="0.3">
      <c r="A231" s="1">
        <v>244</v>
      </c>
      <c r="B231" s="1">
        <f>A231*6</f>
        <v>1464</v>
      </c>
      <c r="C231" s="1">
        <v>0.48981999999999998</v>
      </c>
      <c r="D231" s="1">
        <v>1545.69281</v>
      </c>
    </row>
    <row r="232" spans="1:4" x14ac:dyDescent="0.3">
      <c r="A232" s="1">
        <v>245</v>
      </c>
      <c r="B232" s="1">
        <f>A232*6</f>
        <v>1470</v>
      </c>
      <c r="C232" s="1">
        <v>0.56489</v>
      </c>
      <c r="D232" s="1">
        <v>1537.2570000000001</v>
      </c>
    </row>
    <row r="233" spans="1:4" x14ac:dyDescent="0.3">
      <c r="A233" s="1">
        <v>246</v>
      </c>
      <c r="B233" s="1">
        <f>A233*6</f>
        <v>1476</v>
      </c>
      <c r="C233" s="1">
        <v>0.42064000000000001</v>
      </c>
      <c r="D233" s="1">
        <v>1508.8015399999999</v>
      </c>
    </row>
    <row r="234" spans="1:4" x14ac:dyDescent="0.3">
      <c r="A234" s="1">
        <v>247</v>
      </c>
      <c r="B234" s="1">
        <f>A234*6</f>
        <v>1482</v>
      </c>
      <c r="C234" s="1">
        <v>0.51719000000000004</v>
      </c>
      <c r="D234" s="1">
        <v>1534.0887499999999</v>
      </c>
    </row>
    <row r="235" spans="1:4" x14ac:dyDescent="0.3">
      <c r="A235" s="1">
        <v>248</v>
      </c>
      <c r="B235" s="1">
        <f>A235*6</f>
        <v>1488</v>
      </c>
      <c r="C235" s="1">
        <v>0.35813</v>
      </c>
      <c r="D235" s="1">
        <v>1534.2037399999999</v>
      </c>
    </row>
    <row r="236" spans="1:4" x14ac:dyDescent="0.3">
      <c r="A236" s="1">
        <v>249</v>
      </c>
      <c r="B236" s="1">
        <f>A236*6</f>
        <v>1494</v>
      </c>
      <c r="C236" s="1">
        <v>0.37626999999999999</v>
      </c>
      <c r="D236" s="1">
        <v>1514.18352</v>
      </c>
    </row>
    <row r="237" spans="1:4" x14ac:dyDescent="0.3">
      <c r="A237" s="1">
        <v>250</v>
      </c>
      <c r="B237" s="1">
        <f>A237*6</f>
        <v>1500</v>
      </c>
      <c r="C237" s="1">
        <v>0.35427999999999998</v>
      </c>
      <c r="D237" s="1">
        <v>1494.1632999999999</v>
      </c>
    </row>
    <row r="238" spans="1:4" x14ac:dyDescent="0.3">
      <c r="A238" s="1">
        <v>251</v>
      </c>
      <c r="B238" s="1">
        <f>A238*6</f>
        <v>1506</v>
      </c>
      <c r="C238" s="1">
        <v>0.36232999999999999</v>
      </c>
      <c r="D238" s="1">
        <v>1499</v>
      </c>
    </row>
    <row r="239" spans="1:4" x14ac:dyDescent="0.3">
      <c r="A239" s="1">
        <v>252</v>
      </c>
      <c r="B239" s="1">
        <f>A239*6</f>
        <v>1512</v>
      </c>
      <c r="C239" s="1">
        <v>0.34162999999999999</v>
      </c>
      <c r="D239" s="1">
        <v>1496.86096</v>
      </c>
    </row>
    <row r="240" spans="1:4" x14ac:dyDescent="0.3">
      <c r="A240" s="1">
        <v>253</v>
      </c>
      <c r="B240" s="1">
        <f>A240*6</f>
        <v>1518</v>
      </c>
      <c r="C240" s="1">
        <v>0.33045999999999998</v>
      </c>
      <c r="D240" s="1">
        <v>1492.55817</v>
      </c>
    </row>
    <row r="241" spans="1:4" x14ac:dyDescent="0.3">
      <c r="A241" s="1">
        <v>254</v>
      </c>
      <c r="B241" s="1">
        <f>A241*6</f>
        <v>1524</v>
      </c>
      <c r="C241" s="1">
        <v>0.35688999999999999</v>
      </c>
      <c r="D241" s="1">
        <v>1517.1279199999999</v>
      </c>
    </row>
    <row r="242" spans="1:4" x14ac:dyDescent="0.3">
      <c r="A242" s="1">
        <v>255</v>
      </c>
      <c r="B242" s="1">
        <f>A242*6</f>
        <v>1530</v>
      </c>
      <c r="C242" s="1">
        <v>0.38394</v>
      </c>
      <c r="D242" s="1">
        <v>1519.10439</v>
      </c>
    </row>
    <row r="243" spans="1:4" x14ac:dyDescent="0.3">
      <c r="A243" s="1">
        <v>256</v>
      </c>
      <c r="B243" s="1">
        <f>A243*6</f>
        <v>1536</v>
      </c>
      <c r="C243" s="1">
        <v>0.50788</v>
      </c>
      <c r="D243" s="1">
        <v>1521.08086</v>
      </c>
    </row>
    <row r="244" spans="1:4" x14ac:dyDescent="0.3">
      <c r="A244" s="1">
        <v>257</v>
      </c>
      <c r="B244" s="1">
        <f>A244*6</f>
        <v>1542</v>
      </c>
      <c r="C244" s="1">
        <v>0.40838000000000002</v>
      </c>
      <c r="D244" s="1">
        <v>1523.0573300000001</v>
      </c>
    </row>
    <row r="245" spans="1:4" x14ac:dyDescent="0.3">
      <c r="A245" s="1">
        <v>258</v>
      </c>
      <c r="B245" s="1">
        <f>A245*6</f>
        <v>1548</v>
      </c>
      <c r="C245" s="1">
        <v>0.36836000000000002</v>
      </c>
      <c r="D245" s="1">
        <v>1536.1596500000001</v>
      </c>
    </row>
    <row r="246" spans="1:4" x14ac:dyDescent="0.3">
      <c r="A246" s="1">
        <v>259</v>
      </c>
      <c r="B246" s="1">
        <f>A246*6</f>
        <v>1554</v>
      </c>
      <c r="C246" s="1">
        <v>0.35626000000000002</v>
      </c>
      <c r="D246" s="1">
        <v>1526.3477700000001</v>
      </c>
    </row>
    <row r="247" spans="1:4" x14ac:dyDescent="0.3">
      <c r="A247" s="1">
        <v>260</v>
      </c>
      <c r="B247" s="1">
        <f>A247*6</f>
        <v>1560</v>
      </c>
      <c r="C247" s="1">
        <v>0.43504999999999999</v>
      </c>
      <c r="D247" s="1">
        <v>1521.5625600000001</v>
      </c>
    </row>
    <row r="248" spans="1:4" x14ac:dyDescent="0.3">
      <c r="A248" s="1">
        <v>261</v>
      </c>
      <c r="B248" s="1">
        <f>A248*6</f>
        <v>1566</v>
      </c>
      <c r="C248" s="1">
        <v>0.43108000000000002</v>
      </c>
      <c r="D248" s="1">
        <v>1516.7773500000001</v>
      </c>
    </row>
    <row r="249" spans="1:4" x14ac:dyDescent="0.3">
      <c r="A249" s="1">
        <v>262</v>
      </c>
      <c r="B249" s="1">
        <f>A249*6</f>
        <v>1572</v>
      </c>
      <c r="C249" s="1">
        <v>0.42998999999999998</v>
      </c>
      <c r="D249" s="1">
        <v>1511.99215</v>
      </c>
    </row>
    <row r="250" spans="1:4" x14ac:dyDescent="0.3">
      <c r="A250" s="1">
        <v>263</v>
      </c>
      <c r="B250" s="1">
        <f>A250*6</f>
        <v>1578</v>
      </c>
      <c r="C250" s="1">
        <v>0.38839000000000001</v>
      </c>
      <c r="D250" s="1">
        <v>1507.20694</v>
      </c>
    </row>
    <row r="251" spans="1:4" x14ac:dyDescent="0.3">
      <c r="A251" s="1">
        <v>264</v>
      </c>
      <c r="B251" s="1">
        <f>A251*6</f>
        <v>1584</v>
      </c>
      <c r="C251" s="1">
        <v>0.40636</v>
      </c>
      <c r="D251" s="1">
        <v>1504.184</v>
      </c>
    </row>
    <row r="252" spans="1:4" x14ac:dyDescent="0.3">
      <c r="A252" s="1">
        <v>265</v>
      </c>
      <c r="B252" s="1">
        <f>A252*6</f>
        <v>1590</v>
      </c>
      <c r="C252" s="1">
        <v>0.43780999999999998</v>
      </c>
      <c r="D252" s="1">
        <v>1519.86571</v>
      </c>
    </row>
    <row r="253" spans="1:4" x14ac:dyDescent="0.3">
      <c r="A253" s="1">
        <v>266</v>
      </c>
      <c r="B253" s="1">
        <f>A253*6</f>
        <v>1596</v>
      </c>
      <c r="C253" s="1">
        <v>0.38451000000000002</v>
      </c>
      <c r="D253" s="1">
        <v>1515.54916</v>
      </c>
    </row>
    <row r="254" spans="1:4" x14ac:dyDescent="0.3">
      <c r="A254" s="1">
        <v>267</v>
      </c>
      <c r="B254" s="1">
        <f>A254*6</f>
        <v>1602</v>
      </c>
      <c r="C254" s="1">
        <v>0.41104000000000002</v>
      </c>
      <c r="D254" s="1">
        <v>1511.23261</v>
      </c>
    </row>
    <row r="255" spans="1:4" x14ac:dyDescent="0.3">
      <c r="A255" s="1">
        <v>268</v>
      </c>
      <c r="B255" s="1">
        <f>A255*6</f>
        <v>1608</v>
      </c>
      <c r="C255" s="1">
        <v>0.35459000000000002</v>
      </c>
      <c r="D255" s="1">
        <v>1506.91607</v>
      </c>
    </row>
    <row r="256" spans="1:4" x14ac:dyDescent="0.3">
      <c r="A256" s="1">
        <v>269</v>
      </c>
      <c r="B256" s="1">
        <f>A256*6</f>
        <v>1614</v>
      </c>
      <c r="C256" s="1">
        <v>0.35114000000000001</v>
      </c>
      <c r="D256" s="1">
        <v>1510.03333</v>
      </c>
    </row>
    <row r="257" spans="1:4" x14ac:dyDescent="0.3">
      <c r="A257" s="1">
        <v>270</v>
      </c>
      <c r="B257" s="1">
        <f>A257*6</f>
        <v>1620</v>
      </c>
      <c r="C257" s="1">
        <v>0.32968999999999998</v>
      </c>
      <c r="D257" s="1">
        <v>1533.8866700000001</v>
      </c>
    </row>
    <row r="258" spans="1:4" x14ac:dyDescent="0.3">
      <c r="A258" s="1">
        <v>271</v>
      </c>
      <c r="B258" s="1">
        <f>A258*6</f>
        <v>1626</v>
      </c>
      <c r="C258" s="1">
        <v>0.44491000000000003</v>
      </c>
      <c r="D258" s="1">
        <v>1526.7513799999999</v>
      </c>
    </row>
    <row r="259" spans="1:4" x14ac:dyDescent="0.3">
      <c r="A259" s="1">
        <v>272</v>
      </c>
      <c r="B259" s="1">
        <f>A259*6</f>
        <v>1632</v>
      </c>
      <c r="C259" s="1">
        <v>0.36268</v>
      </c>
      <c r="D259" s="1">
        <v>1512.0051599999999</v>
      </c>
    </row>
    <row r="260" spans="1:4" x14ac:dyDescent="0.3">
      <c r="A260" s="1">
        <v>273</v>
      </c>
      <c r="B260" s="1">
        <f>A260*6</f>
        <v>1638</v>
      </c>
      <c r="C260" s="1">
        <v>0.30664999999999998</v>
      </c>
      <c r="D260" s="1">
        <v>1497.2589499999999</v>
      </c>
    </row>
    <row r="261" spans="1:4" x14ac:dyDescent="0.3">
      <c r="A261" s="1">
        <v>274</v>
      </c>
      <c r="B261" s="1">
        <f>A261*6</f>
        <v>1644</v>
      </c>
      <c r="C261" s="1">
        <v>0.35571999999999998</v>
      </c>
      <c r="D261" s="1">
        <v>1535.70261</v>
      </c>
    </row>
    <row r="262" spans="1:4" x14ac:dyDescent="0.3">
      <c r="A262" s="1">
        <v>275</v>
      </c>
      <c r="B262" s="1">
        <f>A262*6</f>
        <v>1650</v>
      </c>
      <c r="C262" s="1">
        <v>0.36051</v>
      </c>
      <c r="D262" s="1">
        <v>1541.3894700000001</v>
      </c>
    </row>
    <row r="263" spans="1:4" x14ac:dyDescent="0.3">
      <c r="A263" s="1">
        <v>276</v>
      </c>
      <c r="B263" s="1">
        <f>A263*6</f>
        <v>1656</v>
      </c>
      <c r="C263" s="1">
        <v>0.37058000000000002</v>
      </c>
      <c r="D263" s="1">
        <v>1534.44463</v>
      </c>
    </row>
    <row r="264" spans="1:4" x14ac:dyDescent="0.3">
      <c r="A264" s="1">
        <v>277</v>
      </c>
      <c r="B264" s="1">
        <f>A264*6</f>
        <v>1662</v>
      </c>
      <c r="C264" s="1">
        <v>0.39434000000000002</v>
      </c>
      <c r="D264" s="1">
        <v>1528.4942100000001</v>
      </c>
    </row>
    <row r="265" spans="1:4" x14ac:dyDescent="0.3">
      <c r="A265" s="1">
        <v>278</v>
      </c>
      <c r="B265" s="1">
        <f>A265*6</f>
        <v>1668</v>
      </c>
      <c r="C265" s="1">
        <v>0.48018</v>
      </c>
      <c r="D265" s="1">
        <v>1545.1144400000001</v>
      </c>
    </row>
    <row r="266" spans="1:4" x14ac:dyDescent="0.3">
      <c r="A266" s="1">
        <v>279</v>
      </c>
      <c r="B266" s="1">
        <f>A266*6</f>
        <v>1674</v>
      </c>
      <c r="C266" s="1">
        <v>0.48633999999999999</v>
      </c>
      <c r="D266" s="1">
        <v>1550.5026800000001</v>
      </c>
    </row>
    <row r="267" spans="1:4" x14ac:dyDescent="0.3">
      <c r="A267" s="1">
        <v>280</v>
      </c>
      <c r="B267" s="1">
        <f>A267*6</f>
        <v>1680</v>
      </c>
      <c r="C267" s="1">
        <v>0.41408</v>
      </c>
      <c r="D267" s="1">
        <v>1543.1807699999999</v>
      </c>
    </row>
    <row r="268" spans="1:4" x14ac:dyDescent="0.3">
      <c r="A268" s="1">
        <v>281</v>
      </c>
      <c r="B268" s="1">
        <f>A268*6</f>
        <v>1686</v>
      </c>
      <c r="C268" s="1">
        <v>0.34244000000000002</v>
      </c>
      <c r="D268" s="1">
        <v>1532.7403899999999</v>
      </c>
    </row>
    <row r="269" spans="1:4" x14ac:dyDescent="0.3">
      <c r="A269" s="1">
        <v>282</v>
      </c>
      <c r="B269" s="1">
        <f>A269*6</f>
        <v>1692</v>
      </c>
      <c r="C269" s="1">
        <v>0.38039000000000001</v>
      </c>
      <c r="D269" s="1">
        <v>1524.4425100000001</v>
      </c>
    </row>
    <row r="270" spans="1:4" x14ac:dyDescent="0.3">
      <c r="A270" s="1">
        <v>283</v>
      </c>
      <c r="B270" s="1">
        <f>A270*6</f>
        <v>1698</v>
      </c>
      <c r="C270" s="1">
        <v>0.33509</v>
      </c>
      <c r="D270" s="1">
        <v>1523.5352700000001</v>
      </c>
    </row>
    <row r="271" spans="1:4" x14ac:dyDescent="0.3">
      <c r="A271" s="1">
        <v>284</v>
      </c>
      <c r="B271" s="1">
        <f>A271*6</f>
        <v>1704</v>
      </c>
      <c r="C271" s="1">
        <v>0.33982000000000001</v>
      </c>
      <c r="D271" s="1">
        <v>1521.6784</v>
      </c>
    </row>
    <row r="272" spans="1:4" x14ac:dyDescent="0.3">
      <c r="A272" s="1">
        <v>285</v>
      </c>
      <c r="B272" s="1">
        <f>A272*6</f>
        <v>1710</v>
      </c>
      <c r="C272" s="1">
        <v>0.31827</v>
      </c>
      <c r="D272" s="1">
        <v>1519.8215299999999</v>
      </c>
    </row>
    <row r="273" spans="1:4" x14ac:dyDescent="0.3">
      <c r="A273" s="1">
        <v>286</v>
      </c>
      <c r="B273" s="1">
        <f>A273*6</f>
        <v>1716</v>
      </c>
      <c r="C273" s="1">
        <v>0.34095999999999999</v>
      </c>
      <c r="D273" s="1">
        <v>1517.9646700000001</v>
      </c>
    </row>
    <row r="274" spans="1:4" x14ac:dyDescent="0.3">
      <c r="A274" s="1">
        <v>287</v>
      </c>
      <c r="B274" s="1">
        <f>A274*6</f>
        <v>1722</v>
      </c>
      <c r="C274" s="1">
        <v>0.33864</v>
      </c>
      <c r="D274" s="1">
        <v>1516.1078</v>
      </c>
    </row>
    <row r="275" spans="1:4" x14ac:dyDescent="0.3">
      <c r="A275" s="1">
        <v>288</v>
      </c>
      <c r="B275" s="1">
        <f>A275*6</f>
        <v>1728</v>
      </c>
      <c r="C275" s="1">
        <v>0.29527999999999999</v>
      </c>
      <c r="D275" s="1">
        <v>1527.02171</v>
      </c>
    </row>
    <row r="276" spans="1:4" x14ac:dyDescent="0.3">
      <c r="A276" s="1">
        <v>289</v>
      </c>
      <c r="B276" s="1">
        <f>A276*6</f>
        <v>1734</v>
      </c>
      <c r="C276" s="1">
        <v>0.24693000000000001</v>
      </c>
      <c r="D276" s="1">
        <v>1517.1779799999999</v>
      </c>
    </row>
    <row r="277" spans="1:4" x14ac:dyDescent="0.3">
      <c r="A277" s="1">
        <v>290</v>
      </c>
      <c r="B277" s="1">
        <f>A277*6</f>
        <v>1740</v>
      </c>
      <c r="C277" s="1">
        <v>0.21543000000000001</v>
      </c>
      <c r="D277" s="1">
        <v>1517.4814899999999</v>
      </c>
    </row>
    <row r="278" spans="1:4" x14ac:dyDescent="0.3">
      <c r="A278" s="1">
        <v>291</v>
      </c>
      <c r="B278" s="1">
        <f>A278*6</f>
        <v>1746</v>
      </c>
      <c r="C278" s="1">
        <v>0.32577</v>
      </c>
      <c r="D278" s="1">
        <v>1517.7850100000001</v>
      </c>
    </row>
    <row r="279" spans="1:4" x14ac:dyDescent="0.3">
      <c r="A279" s="1">
        <v>292</v>
      </c>
      <c r="B279" s="1">
        <f>A279*6</f>
        <v>1752</v>
      </c>
      <c r="C279" s="1">
        <v>0.27281</v>
      </c>
      <c r="D279" s="1">
        <v>1517.2808199999999</v>
      </c>
    </row>
    <row r="280" spans="1:4" x14ac:dyDescent="0.3">
      <c r="A280" s="1">
        <v>293</v>
      </c>
      <c r="B280" s="1">
        <f>A280*6</f>
        <v>1758</v>
      </c>
      <c r="C280" s="1">
        <v>0.26312999999999998</v>
      </c>
      <c r="D280" s="1">
        <v>1519.91398</v>
      </c>
    </row>
    <row r="281" spans="1:4" x14ac:dyDescent="0.3">
      <c r="A281" s="1">
        <v>294</v>
      </c>
      <c r="B281" s="1">
        <f>A281*6</f>
        <v>1764</v>
      </c>
      <c r="C281" s="1">
        <v>0.26823999999999998</v>
      </c>
      <c r="D281" s="1">
        <v>1518.7810500000001</v>
      </c>
    </row>
    <row r="282" spans="1:4" x14ac:dyDescent="0.3">
      <c r="A282" s="1">
        <v>295</v>
      </c>
      <c r="B282" s="1">
        <f>A282*6</f>
        <v>1770</v>
      </c>
      <c r="C282" s="1">
        <v>0.42808000000000002</v>
      </c>
      <c r="D282" s="1">
        <v>1517.6045799999999</v>
      </c>
    </row>
    <row r="283" spans="1:4" x14ac:dyDescent="0.3">
      <c r="A283" s="1">
        <v>296</v>
      </c>
      <c r="B283" s="1">
        <f>A283*6</f>
        <v>1776</v>
      </c>
      <c r="C283" s="1">
        <v>0.49663000000000002</v>
      </c>
      <c r="D283" s="1">
        <v>1516.4281000000001</v>
      </c>
    </row>
    <row r="284" spans="1:4" x14ac:dyDescent="0.3">
      <c r="A284" s="1">
        <v>297</v>
      </c>
      <c r="B284" s="1">
        <f>A284*6</f>
        <v>1782</v>
      </c>
      <c r="C284" s="1">
        <v>0.36445</v>
      </c>
      <c r="D284" s="1">
        <v>1515.25163</v>
      </c>
    </row>
    <row r="285" spans="1:4" x14ac:dyDescent="0.3">
      <c r="A285" s="1">
        <v>298</v>
      </c>
      <c r="B285" s="1">
        <f>A285*6</f>
        <v>1788</v>
      </c>
      <c r="C285" s="1">
        <v>0.28129999999999999</v>
      </c>
      <c r="D285" s="1">
        <v>1514.0751600000001</v>
      </c>
    </row>
    <row r="286" spans="1:4" x14ac:dyDescent="0.3">
      <c r="A286" s="1">
        <v>299</v>
      </c>
      <c r="B286" s="1">
        <f>A286*6</f>
        <v>1794</v>
      </c>
      <c r="C286" s="1">
        <v>0.21290999999999999</v>
      </c>
      <c r="D286" s="1">
        <v>1518.4789900000001</v>
      </c>
    </row>
    <row r="287" spans="1:4" x14ac:dyDescent="0.3">
      <c r="A287" s="1">
        <v>300</v>
      </c>
      <c r="B287" s="1">
        <f>A287*6</f>
        <v>1800</v>
      </c>
      <c r="C287" s="1">
        <v>0.27223000000000003</v>
      </c>
      <c r="D287" s="1">
        <v>1519.6076599999999</v>
      </c>
    </row>
    <row r="288" spans="1:4" x14ac:dyDescent="0.3">
      <c r="A288" s="1">
        <v>301</v>
      </c>
      <c r="B288" s="1">
        <f>A288*6</f>
        <v>1806</v>
      </c>
      <c r="C288" s="1">
        <v>0.32595000000000002</v>
      </c>
      <c r="D288" s="1">
        <v>1516.0273500000001</v>
      </c>
    </row>
    <row r="289" spans="1:4" x14ac:dyDescent="0.3">
      <c r="A289" s="1">
        <v>302</v>
      </c>
      <c r="B289" s="1">
        <f>A289*6</f>
        <v>1812</v>
      </c>
      <c r="C289" s="1">
        <v>0.30220000000000002</v>
      </c>
      <c r="D289" s="1">
        <v>1512.44704</v>
      </c>
    </row>
    <row r="290" spans="1:4" x14ac:dyDescent="0.3">
      <c r="A290" s="1">
        <v>303</v>
      </c>
      <c r="B290" s="1">
        <f>A290*6</f>
        <v>1818</v>
      </c>
      <c r="C290" s="1">
        <v>0.27283000000000002</v>
      </c>
      <c r="D290" s="1">
        <v>1508.86673</v>
      </c>
    </row>
    <row r="291" spans="1:4" x14ac:dyDescent="0.3">
      <c r="A291" s="1">
        <v>304</v>
      </c>
      <c r="B291" s="1">
        <f>A291*6</f>
        <v>1824</v>
      </c>
      <c r="C291" s="1">
        <v>0.29188999999999998</v>
      </c>
      <c r="D291" s="1">
        <v>1505.2864199999999</v>
      </c>
    </row>
    <row r="292" spans="1:4" x14ac:dyDescent="0.3">
      <c r="A292" s="1">
        <v>305</v>
      </c>
      <c r="B292" s="1">
        <f>A292*6</f>
        <v>1830</v>
      </c>
      <c r="C292" s="1">
        <v>0.24052000000000001</v>
      </c>
      <c r="D292" s="1">
        <v>1501.7061200000001</v>
      </c>
    </row>
    <row r="293" spans="1:4" x14ac:dyDescent="0.3">
      <c r="A293" s="1">
        <v>306</v>
      </c>
      <c r="B293" s="1">
        <f>A293*6</f>
        <v>1836</v>
      </c>
      <c r="C293" s="1">
        <v>0.19972000000000001</v>
      </c>
      <c r="D293" s="1">
        <v>1502.40698</v>
      </c>
    </row>
    <row r="294" spans="1:4" x14ac:dyDescent="0.3">
      <c r="A294" s="1">
        <v>307</v>
      </c>
      <c r="B294" s="1">
        <f>A294*6</f>
        <v>1842</v>
      </c>
      <c r="C294" s="1">
        <v>0.26233000000000001</v>
      </c>
      <c r="D294" s="1">
        <v>1501.5921800000001</v>
      </c>
    </row>
    <row r="295" spans="1:4" x14ac:dyDescent="0.3">
      <c r="A295" s="1">
        <v>308</v>
      </c>
      <c r="B295" s="1">
        <f>A295*6</f>
        <v>1848</v>
      </c>
      <c r="C295" s="1">
        <v>0.21804000000000001</v>
      </c>
      <c r="D295" s="1">
        <v>1488.3178499999999</v>
      </c>
    </row>
    <row r="296" spans="1:4" x14ac:dyDescent="0.3">
      <c r="A296" s="1">
        <v>309</v>
      </c>
      <c r="B296" s="1">
        <f>A296*6</f>
        <v>1854</v>
      </c>
      <c r="C296" s="1">
        <v>0.21257999999999999</v>
      </c>
      <c r="D296" s="1">
        <v>1492.11385</v>
      </c>
    </row>
    <row r="297" spans="1:4" x14ac:dyDescent="0.3">
      <c r="A297" s="1">
        <v>310</v>
      </c>
      <c r="B297" s="1">
        <f>A297*6</f>
        <v>1860</v>
      </c>
      <c r="C297" s="1">
        <v>0.36392999999999998</v>
      </c>
      <c r="D297" s="1">
        <v>1505.7678599999999</v>
      </c>
    </row>
    <row r="298" spans="1:4" x14ac:dyDescent="0.3">
      <c r="A298" s="1">
        <v>311</v>
      </c>
      <c r="B298" s="1">
        <f>A298*6</f>
        <v>1866</v>
      </c>
      <c r="C298" s="1">
        <v>0.28855999999999998</v>
      </c>
      <c r="D298" s="1">
        <v>1501.4190100000001</v>
      </c>
    </row>
    <row r="299" spans="1:4" x14ac:dyDescent="0.3">
      <c r="A299" s="1">
        <v>312</v>
      </c>
      <c r="B299" s="1">
        <f>A299*6</f>
        <v>1872</v>
      </c>
      <c r="C299" s="1">
        <v>0.45856000000000002</v>
      </c>
      <c r="D299" s="1">
        <v>1501.95793</v>
      </c>
    </row>
    <row r="300" spans="1:4" x14ac:dyDescent="0.3">
      <c r="A300" s="1">
        <v>313</v>
      </c>
      <c r="B300" s="1">
        <f>A300*6</f>
        <v>1878</v>
      </c>
      <c r="C300" s="1">
        <v>0.43779000000000001</v>
      </c>
      <c r="D300" s="1">
        <v>1502.49686</v>
      </c>
    </row>
    <row r="301" spans="1:4" x14ac:dyDescent="0.3">
      <c r="A301" s="1">
        <v>314</v>
      </c>
      <c r="B301" s="1">
        <f>A301*6</f>
        <v>1884</v>
      </c>
      <c r="C301" s="1">
        <v>0.35765999999999998</v>
      </c>
      <c r="D301" s="1">
        <v>1504.9205400000001</v>
      </c>
    </row>
    <row r="302" spans="1:4" x14ac:dyDescent="0.3">
      <c r="A302" s="1">
        <v>315</v>
      </c>
      <c r="B302" s="1">
        <f>A302*6</f>
        <v>1890</v>
      </c>
      <c r="C302" s="1">
        <v>0.26621</v>
      </c>
      <c r="D302" s="1">
        <v>1518.8229200000001</v>
      </c>
    </row>
    <row r="303" spans="1:4" x14ac:dyDescent="0.3">
      <c r="A303" s="1">
        <v>316</v>
      </c>
      <c r="B303" s="1">
        <f>A303*6</f>
        <v>1896</v>
      </c>
      <c r="C303" s="1">
        <v>0.37907000000000002</v>
      </c>
      <c r="D303" s="1">
        <v>1522.7385099999999</v>
      </c>
    </row>
    <row r="304" spans="1:4" x14ac:dyDescent="0.3">
      <c r="A304" s="1">
        <v>317</v>
      </c>
      <c r="B304" s="1">
        <f>A304*6</f>
        <v>1902</v>
      </c>
      <c r="C304" s="1">
        <v>0.26512000000000002</v>
      </c>
      <c r="D304" s="1">
        <v>1526.5307499999999</v>
      </c>
    </row>
    <row r="305" spans="1:4" x14ac:dyDescent="0.3">
      <c r="A305" s="1">
        <v>318</v>
      </c>
      <c r="B305" s="1">
        <f>A305*6</f>
        <v>1908</v>
      </c>
      <c r="C305" s="1">
        <v>0.27267000000000002</v>
      </c>
      <c r="D305" s="1">
        <v>1530.3229899999999</v>
      </c>
    </row>
    <row r="306" spans="1:4" x14ac:dyDescent="0.3">
      <c r="A306" s="1">
        <v>319</v>
      </c>
      <c r="B306" s="1">
        <f>A306*6</f>
        <v>1914</v>
      </c>
      <c r="C306" s="1">
        <v>0.30575999999999998</v>
      </c>
      <c r="D306" s="1">
        <v>1526.5302300000001</v>
      </c>
    </row>
    <row r="307" spans="1:4" x14ac:dyDescent="0.3">
      <c r="A307" s="1">
        <v>320</v>
      </c>
      <c r="B307" s="1">
        <f>A307*6</f>
        <v>1920</v>
      </c>
      <c r="C307" s="1">
        <v>0.28178999999999998</v>
      </c>
      <c r="D307" s="1">
        <v>1519.7611400000001</v>
      </c>
    </row>
    <row r="308" spans="1:4" x14ac:dyDescent="0.3">
      <c r="A308" s="1">
        <v>321</v>
      </c>
      <c r="B308" s="1">
        <f>A308*6</f>
        <v>1926</v>
      </c>
      <c r="C308" s="1">
        <v>0.34383999999999998</v>
      </c>
      <c r="D308" s="1">
        <v>1521.13257</v>
      </c>
    </row>
    <row r="309" spans="1:4" x14ac:dyDescent="0.3">
      <c r="A309" s="1">
        <v>322</v>
      </c>
      <c r="B309" s="1">
        <f>A309*6</f>
        <v>1932</v>
      </c>
      <c r="C309" s="1">
        <v>0.27609</v>
      </c>
      <c r="D309" s="1">
        <v>1522.5039999999999</v>
      </c>
    </row>
    <row r="310" spans="1:4" x14ac:dyDescent="0.3">
      <c r="A310" s="1">
        <v>323</v>
      </c>
      <c r="B310" s="1">
        <f>A310*6</f>
        <v>1938</v>
      </c>
      <c r="C310" s="1">
        <v>0.28860999999999998</v>
      </c>
      <c r="D310" s="1">
        <v>1516.89931</v>
      </c>
    </row>
    <row r="311" spans="1:4" x14ac:dyDescent="0.3">
      <c r="A311" s="1">
        <v>324</v>
      </c>
      <c r="B311" s="1">
        <f>A311*6</f>
        <v>1944</v>
      </c>
      <c r="C311" s="1">
        <v>0.31230000000000002</v>
      </c>
      <c r="D311" s="1">
        <v>1523.1339399999999</v>
      </c>
    </row>
    <row r="312" spans="1:4" x14ac:dyDescent="0.3">
      <c r="A312" s="1">
        <v>325</v>
      </c>
      <c r="B312" s="1">
        <f>A312*6</f>
        <v>1950</v>
      </c>
      <c r="C312" s="1">
        <v>0.35254999999999997</v>
      </c>
      <c r="D312" s="1">
        <v>1523.7135499999999</v>
      </c>
    </row>
    <row r="313" spans="1:4" x14ac:dyDescent="0.3">
      <c r="A313" s="1">
        <v>326</v>
      </c>
      <c r="B313" s="1">
        <f>A313*6</f>
        <v>1956</v>
      </c>
      <c r="C313" s="1">
        <v>0.40353</v>
      </c>
      <c r="D313" s="1">
        <v>1523.3838800000001</v>
      </c>
    </row>
    <row r="314" spans="1:4" x14ac:dyDescent="0.3">
      <c r="A314" s="1">
        <v>327</v>
      </c>
      <c r="B314" s="1">
        <f>A314*6</f>
        <v>1962</v>
      </c>
      <c r="C314" s="1">
        <v>0.30192999999999998</v>
      </c>
      <c r="D314" s="1">
        <v>1523.05421</v>
      </c>
    </row>
    <row r="315" spans="1:4" x14ac:dyDescent="0.3">
      <c r="A315" s="1">
        <v>328</v>
      </c>
      <c r="B315" s="1">
        <f>A315*6</f>
        <v>1968</v>
      </c>
      <c r="C315" s="1">
        <v>0.48657</v>
      </c>
      <c r="D315" s="1">
        <v>1523.40741</v>
      </c>
    </row>
    <row r="316" spans="1:4" x14ac:dyDescent="0.3">
      <c r="A316" s="1">
        <v>329</v>
      </c>
      <c r="B316" s="1">
        <f>A316*6</f>
        <v>1974</v>
      </c>
      <c r="C316" s="1">
        <v>0.31202999999999997</v>
      </c>
      <c r="D316" s="1">
        <v>1527.4619399999999</v>
      </c>
    </row>
    <row r="317" spans="1:4" x14ac:dyDescent="0.3">
      <c r="A317" s="1">
        <v>330</v>
      </c>
      <c r="B317" s="1">
        <f>A317*6</f>
        <v>1980</v>
      </c>
      <c r="C317" s="1">
        <v>0.30514999999999998</v>
      </c>
      <c r="D317" s="1">
        <v>1528.5293200000001</v>
      </c>
    </row>
    <row r="318" spans="1:4" x14ac:dyDescent="0.3">
      <c r="A318" s="1">
        <v>331</v>
      </c>
      <c r="B318" s="1">
        <f>A318*6</f>
        <v>1986</v>
      </c>
      <c r="C318" s="1">
        <v>0.27472000000000002</v>
      </c>
      <c r="D318" s="1">
        <v>1529.5966900000001</v>
      </c>
    </row>
    <row r="319" spans="1:4" x14ac:dyDescent="0.3">
      <c r="A319" s="1">
        <v>332</v>
      </c>
      <c r="B319" s="1">
        <f>A319*6</f>
        <v>1992</v>
      </c>
      <c r="C319" s="1">
        <v>0.36020999999999997</v>
      </c>
      <c r="D319" s="1">
        <v>1530.66407</v>
      </c>
    </row>
    <row r="320" spans="1:4" x14ac:dyDescent="0.3">
      <c r="A320" s="1">
        <v>333</v>
      </c>
      <c r="B320" s="1">
        <f>A320*6</f>
        <v>1998</v>
      </c>
      <c r="C320" s="1">
        <v>0.32262999999999997</v>
      </c>
      <c r="D320" s="1">
        <v>1528.82437</v>
      </c>
    </row>
    <row r="321" spans="1:4" x14ac:dyDescent="0.3">
      <c r="A321" s="1">
        <v>334</v>
      </c>
      <c r="B321" s="1">
        <f>A321*6</f>
        <v>2004</v>
      </c>
      <c r="C321" s="1">
        <v>0.26721</v>
      </c>
      <c r="D321" s="1">
        <v>1527.6469300000001</v>
      </c>
    </row>
    <row r="322" spans="1:4" x14ac:dyDescent="0.3">
      <c r="A322" s="1">
        <v>335</v>
      </c>
      <c r="B322" s="1">
        <f>A322*6</f>
        <v>2010</v>
      </c>
      <c r="C322" s="1">
        <v>0.27305000000000001</v>
      </c>
      <c r="D322" s="1">
        <v>1526.4694999999999</v>
      </c>
    </row>
    <row r="323" spans="1:4" x14ac:dyDescent="0.3">
      <c r="A323" s="1">
        <v>336</v>
      </c>
      <c r="B323" s="1">
        <f>A323*6</f>
        <v>2016</v>
      </c>
      <c r="C323" s="1">
        <v>0.38234000000000001</v>
      </c>
      <c r="D323" s="1">
        <v>1525.29207</v>
      </c>
    </row>
    <row r="324" spans="1:4" x14ac:dyDescent="0.3">
      <c r="A324" s="1">
        <v>337</v>
      </c>
      <c r="B324" s="1">
        <f>A324*6</f>
        <v>2022</v>
      </c>
      <c r="C324" s="1">
        <v>0.46811000000000003</v>
      </c>
      <c r="D324" s="1">
        <v>1515.3066699999999</v>
      </c>
    </row>
    <row r="325" spans="1:4" x14ac:dyDescent="0.3">
      <c r="A325" s="1">
        <v>338</v>
      </c>
      <c r="B325" s="1">
        <f>A325*6</f>
        <v>2028</v>
      </c>
      <c r="C325" s="1">
        <v>0.35721000000000003</v>
      </c>
      <c r="D325" s="1">
        <v>1521.30456</v>
      </c>
    </row>
    <row r="326" spans="1:4" x14ac:dyDescent="0.3">
      <c r="A326" s="1">
        <v>339</v>
      </c>
      <c r="B326" s="1">
        <f>A326*6</f>
        <v>2034</v>
      </c>
      <c r="C326" s="1">
        <v>0.28172999999999998</v>
      </c>
      <c r="D326" s="1">
        <v>1515.1532400000001</v>
      </c>
    </row>
    <row r="327" spans="1:4" x14ac:dyDescent="0.3">
      <c r="A327" s="1">
        <v>340</v>
      </c>
      <c r="B327" s="1">
        <f>A327*6</f>
        <v>2040</v>
      </c>
      <c r="C327" s="1">
        <v>0.30703999999999998</v>
      </c>
      <c r="D327" s="1">
        <v>1509.00191</v>
      </c>
    </row>
    <row r="328" spans="1:4" x14ac:dyDescent="0.3">
      <c r="A328" s="1">
        <v>341</v>
      </c>
      <c r="B328" s="1">
        <f>A328*6</f>
        <v>2046</v>
      </c>
      <c r="C328" s="1">
        <v>0.32300000000000001</v>
      </c>
      <c r="D328" s="1">
        <v>1502.85059</v>
      </c>
    </row>
    <row r="329" spans="1:4" x14ac:dyDescent="0.3">
      <c r="A329" s="1">
        <v>342</v>
      </c>
      <c r="B329" s="1">
        <f>A329*6</f>
        <v>2052</v>
      </c>
      <c r="C329" s="1">
        <v>0.31269000000000002</v>
      </c>
      <c r="D329" s="1">
        <v>1500.52</v>
      </c>
    </row>
    <row r="330" spans="1:4" x14ac:dyDescent="0.3">
      <c r="A330" s="1">
        <v>343</v>
      </c>
      <c r="B330" s="1">
        <f>A330*6</f>
        <v>2058</v>
      </c>
      <c r="C330" s="1">
        <v>0.31553999999999999</v>
      </c>
      <c r="D330" s="1">
        <v>1533.8758600000001</v>
      </c>
    </row>
    <row r="331" spans="1:4" x14ac:dyDescent="0.3">
      <c r="A331" s="1">
        <v>344</v>
      </c>
      <c r="B331" s="1">
        <f>A331*6</f>
        <v>2064</v>
      </c>
      <c r="C331" s="1">
        <v>0.307</v>
      </c>
      <c r="D331" s="1">
        <v>1530.26055</v>
      </c>
    </row>
    <row r="332" spans="1:4" x14ac:dyDescent="0.3">
      <c r="A332" s="1">
        <v>345</v>
      </c>
      <c r="B332" s="1">
        <f>A332*6</f>
        <v>2070</v>
      </c>
      <c r="C332" s="1">
        <v>0.36225000000000002</v>
      </c>
      <c r="D332" s="1">
        <v>1522.82936</v>
      </c>
    </row>
    <row r="333" spans="1:4" x14ac:dyDescent="0.3">
      <c r="A333" s="1">
        <v>346</v>
      </c>
      <c r="B333" s="1">
        <f>A333*6</f>
        <v>2076</v>
      </c>
      <c r="C333" s="1">
        <v>0.35426999999999997</v>
      </c>
      <c r="D333" s="1">
        <v>1511.77692</v>
      </c>
    </row>
    <row r="334" spans="1:4" x14ac:dyDescent="0.3">
      <c r="A334" s="1">
        <v>347</v>
      </c>
      <c r="B334" s="1">
        <f>A334*6</f>
        <v>2082</v>
      </c>
      <c r="C334" s="1">
        <v>0.33811999999999998</v>
      </c>
      <c r="D334" s="1">
        <v>1516.7280000000001</v>
      </c>
    </row>
    <row r="335" spans="1:4" x14ac:dyDescent="0.3">
      <c r="A335" s="1">
        <v>348</v>
      </c>
      <c r="B335" s="1">
        <f>A335*6</f>
        <v>2088</v>
      </c>
      <c r="C335" s="1">
        <v>0.38641999999999999</v>
      </c>
      <c r="D335" s="1">
        <v>1518.9930400000001</v>
      </c>
    </row>
    <row r="336" spans="1:4" x14ac:dyDescent="0.3">
      <c r="A336" s="1">
        <v>349</v>
      </c>
      <c r="B336" s="1">
        <f>A336*6</f>
        <v>2094</v>
      </c>
      <c r="C336" s="1">
        <v>0.28254000000000001</v>
      </c>
      <c r="D336" s="1">
        <v>1513.51478</v>
      </c>
    </row>
    <row r="337" spans="1:4" x14ac:dyDescent="0.3">
      <c r="A337" s="1">
        <v>350</v>
      </c>
      <c r="B337" s="1">
        <f>A337*6</f>
        <v>2100</v>
      </c>
      <c r="C337" s="1">
        <v>0.30723</v>
      </c>
      <c r="D337" s="1">
        <v>1508.0365200000001</v>
      </c>
    </row>
    <row r="338" spans="1:4" x14ac:dyDescent="0.3">
      <c r="A338" s="1">
        <v>351</v>
      </c>
      <c r="B338" s="1">
        <f>A338*6</f>
        <v>2106</v>
      </c>
      <c r="C338" s="1">
        <v>0.26264999999999999</v>
      </c>
      <c r="D338" s="1">
        <v>1507.5920000000001</v>
      </c>
    </row>
    <row r="339" spans="1:4" x14ac:dyDescent="0.3">
      <c r="A339" s="1">
        <v>352</v>
      </c>
      <c r="B339" s="1">
        <f>A339*6</f>
        <v>2112</v>
      </c>
      <c r="C339" s="1">
        <v>0.2172</v>
      </c>
      <c r="D339" s="1">
        <v>1514.3629000000001</v>
      </c>
    </row>
    <row r="340" spans="1:4" x14ac:dyDescent="0.3">
      <c r="A340" s="1">
        <v>353</v>
      </c>
      <c r="B340" s="1">
        <f>A340*6</f>
        <v>2118</v>
      </c>
      <c r="C340" s="1">
        <v>0.22492000000000001</v>
      </c>
      <c r="D340" s="1">
        <v>1512.9686300000001</v>
      </c>
    </row>
    <row r="341" spans="1:4" x14ac:dyDescent="0.3">
      <c r="A341" s="1">
        <v>354</v>
      </c>
      <c r="B341" s="1">
        <f>A341*6</f>
        <v>2124</v>
      </c>
      <c r="C341" s="1">
        <v>0.31486999999999998</v>
      </c>
      <c r="D341" s="1">
        <v>1511.5743600000001</v>
      </c>
    </row>
    <row r="342" spans="1:4" x14ac:dyDescent="0.3">
      <c r="A342" s="1">
        <v>355</v>
      </c>
      <c r="B342" s="1">
        <f>A342*6</f>
        <v>2130</v>
      </c>
      <c r="C342" s="1">
        <v>0.25690000000000002</v>
      </c>
      <c r="D342" s="1">
        <v>1510.1800900000001</v>
      </c>
    </row>
    <row r="343" spans="1:4" x14ac:dyDescent="0.3">
      <c r="A343" s="1">
        <v>356</v>
      </c>
      <c r="B343" s="1">
        <f>A343*6</f>
        <v>2136</v>
      </c>
      <c r="C343" s="1">
        <v>0.25824999999999998</v>
      </c>
      <c r="D343" s="1">
        <v>1514.2129600000001</v>
      </c>
    </row>
    <row r="344" spans="1:4" x14ac:dyDescent="0.3">
      <c r="A344" s="1">
        <v>357</v>
      </c>
      <c r="B344" s="1">
        <f>A344*6</f>
        <v>2142</v>
      </c>
      <c r="C344" s="1">
        <v>0.21489</v>
      </c>
      <c r="D344" s="1">
        <v>1511.56332</v>
      </c>
    </row>
    <row r="345" spans="1:4" x14ac:dyDescent="0.3">
      <c r="A345" s="1">
        <v>358</v>
      </c>
      <c r="B345" s="1">
        <f>A345*6</f>
        <v>2148</v>
      </c>
      <c r="C345" s="1">
        <v>0.38956000000000002</v>
      </c>
      <c r="D345" s="1">
        <v>1507.9494199999999</v>
      </c>
    </row>
    <row r="346" spans="1:4" x14ac:dyDescent="0.3">
      <c r="A346" s="1">
        <v>359</v>
      </c>
      <c r="B346" s="1">
        <f>A346*6</f>
        <v>2154</v>
      </c>
      <c r="C346" s="1">
        <v>0.33667999999999998</v>
      </c>
      <c r="D346" s="1">
        <v>1504.3355200000001</v>
      </c>
    </row>
    <row r="347" spans="1:4" x14ac:dyDescent="0.3">
      <c r="A347" s="1">
        <v>360</v>
      </c>
      <c r="B347" s="1">
        <f>A347*6</f>
        <v>2160</v>
      </c>
      <c r="C347" s="1">
        <v>0.33953</v>
      </c>
      <c r="D347" s="1">
        <v>1500.72162</v>
      </c>
    </row>
    <row r="348" spans="1:4" x14ac:dyDescent="0.3">
      <c r="A348" s="1">
        <v>361</v>
      </c>
      <c r="B348" s="1">
        <f>A348*6</f>
        <v>2166</v>
      </c>
      <c r="C348" s="1">
        <v>0.45517000000000002</v>
      </c>
      <c r="D348" s="1">
        <v>1519.9482800000001</v>
      </c>
    </row>
    <row r="349" spans="1:4" x14ac:dyDescent="0.3">
      <c r="A349" s="1">
        <v>362</v>
      </c>
      <c r="B349" s="1">
        <f>A349*6</f>
        <v>2172</v>
      </c>
      <c r="C349" s="1">
        <v>0.32583000000000001</v>
      </c>
      <c r="D349" s="1">
        <v>1522.0875000000001</v>
      </c>
    </row>
    <row r="350" spans="1:4" x14ac:dyDescent="0.3">
      <c r="A350" s="1">
        <v>363</v>
      </c>
      <c r="B350" s="1">
        <f>A350*6</f>
        <v>2178</v>
      </c>
      <c r="C350" s="1">
        <v>0.31735000000000002</v>
      </c>
      <c r="D350" s="1">
        <v>1517.78367</v>
      </c>
    </row>
    <row r="351" spans="1:4" x14ac:dyDescent="0.3">
      <c r="A351" s="1">
        <v>364</v>
      </c>
      <c r="B351" s="1">
        <f>A351*6</f>
        <v>2184</v>
      </c>
      <c r="C351" s="1">
        <v>0.37722</v>
      </c>
      <c r="D351" s="1">
        <v>1520.7237700000001</v>
      </c>
    </row>
    <row r="352" spans="1:4" x14ac:dyDescent="0.3">
      <c r="A352" s="1">
        <v>365</v>
      </c>
      <c r="B352" s="1">
        <f>A352*6</f>
        <v>2190</v>
      </c>
      <c r="C352" s="1">
        <v>0.39456000000000002</v>
      </c>
      <c r="D352" s="1">
        <v>1523.6638800000001</v>
      </c>
    </row>
    <row r="353" spans="1:4" x14ac:dyDescent="0.3">
      <c r="A353" s="1">
        <v>366</v>
      </c>
      <c r="B353" s="1">
        <f>A353*6</f>
        <v>2196</v>
      </c>
      <c r="C353" s="1">
        <v>0.42521999999999999</v>
      </c>
      <c r="D353" s="1">
        <v>1525.87591</v>
      </c>
    </row>
    <row r="354" spans="1:4" x14ac:dyDescent="0.3">
      <c r="A354" s="1">
        <v>367</v>
      </c>
      <c r="B354" s="1">
        <f>A354*6</f>
        <v>2202</v>
      </c>
      <c r="C354" s="1">
        <v>0.38213999999999998</v>
      </c>
      <c r="D354" s="1">
        <v>1534.9015199999999</v>
      </c>
    </row>
    <row r="355" spans="1:4" x14ac:dyDescent="0.3">
      <c r="A355" s="1">
        <v>368</v>
      </c>
      <c r="B355" s="1">
        <f>A355*6</f>
        <v>2208</v>
      </c>
      <c r="C355" s="1">
        <v>0.43480000000000002</v>
      </c>
      <c r="D355" s="1">
        <v>1528.3439699999999</v>
      </c>
    </row>
    <row r="356" spans="1:4" x14ac:dyDescent="0.3">
      <c r="A356" s="1">
        <v>369</v>
      </c>
      <c r="B356" s="1">
        <f>A356*6</f>
        <v>2214</v>
      </c>
      <c r="C356" s="1">
        <v>0.44103999999999999</v>
      </c>
      <c r="D356" s="1">
        <v>1521.63951</v>
      </c>
    </row>
    <row r="357" spans="1:4" x14ac:dyDescent="0.3">
      <c r="A357" s="1">
        <v>370</v>
      </c>
      <c r="B357" s="1">
        <f>A357*6</f>
        <v>2220</v>
      </c>
      <c r="C357" s="1">
        <v>0.44946000000000003</v>
      </c>
      <c r="D357" s="1">
        <v>1514.93506</v>
      </c>
    </row>
    <row r="358" spans="1:4" x14ac:dyDescent="0.3">
      <c r="A358" s="1">
        <v>371</v>
      </c>
      <c r="B358" s="1">
        <f>A358*6</f>
        <v>2226</v>
      </c>
      <c r="C358" s="1">
        <v>0.42764999999999997</v>
      </c>
      <c r="D358" s="1">
        <v>1528.76442</v>
      </c>
    </row>
    <row r="359" spans="1:4" x14ac:dyDescent="0.3">
      <c r="A359" s="1">
        <v>372</v>
      </c>
      <c r="B359" s="1">
        <f>A359*6</f>
        <v>2232</v>
      </c>
      <c r="C359" s="1">
        <v>0.44066</v>
      </c>
      <c r="D359" s="1">
        <v>1534.9528399999999</v>
      </c>
    </row>
    <row r="360" spans="1:4" x14ac:dyDescent="0.3">
      <c r="A360" s="1">
        <v>373</v>
      </c>
      <c r="B360" s="1">
        <f>A360*6</f>
        <v>2238</v>
      </c>
      <c r="C360" s="1">
        <v>0.42605999999999999</v>
      </c>
      <c r="D360" s="1">
        <v>1528.7374299999999</v>
      </c>
    </row>
    <row r="361" spans="1:4" x14ac:dyDescent="0.3">
      <c r="A361" s="1">
        <v>374</v>
      </c>
      <c r="B361" s="1">
        <f>A361*6</f>
        <v>2244</v>
      </c>
      <c r="C361" s="1">
        <v>0.33561999999999997</v>
      </c>
      <c r="D361" s="1">
        <v>1522.4115999999999</v>
      </c>
    </row>
    <row r="362" spans="1:4" x14ac:dyDescent="0.3">
      <c r="A362" s="1">
        <v>375</v>
      </c>
      <c r="B362" s="1">
        <f>A362*6</f>
        <v>2250</v>
      </c>
      <c r="C362" s="1">
        <v>0.36434</v>
      </c>
      <c r="D362" s="1">
        <v>1516.0857699999999</v>
      </c>
    </row>
    <row r="363" spans="1:4" x14ac:dyDescent="0.3">
      <c r="A363" s="1">
        <v>376</v>
      </c>
      <c r="B363" s="1">
        <f>A363*6</f>
        <v>2256</v>
      </c>
      <c r="C363" s="1">
        <v>0.36614000000000002</v>
      </c>
      <c r="D363" s="1">
        <v>1519.21361</v>
      </c>
    </row>
    <row r="364" spans="1:4" x14ac:dyDescent="0.3">
      <c r="A364" s="1">
        <v>377</v>
      </c>
      <c r="B364" s="1">
        <f>A364*6</f>
        <v>2262</v>
      </c>
      <c r="C364" s="1">
        <v>0.33239999999999997</v>
      </c>
      <c r="D364" s="1">
        <v>1523.99119</v>
      </c>
    </row>
    <row r="365" spans="1:4" x14ac:dyDescent="0.3">
      <c r="A365" s="1">
        <v>378</v>
      </c>
      <c r="B365" s="1">
        <f>A365*6</f>
        <v>2268</v>
      </c>
      <c r="C365" s="1">
        <v>0.40239000000000003</v>
      </c>
      <c r="D365" s="1">
        <v>1526.5165199999999</v>
      </c>
    </row>
    <row r="366" spans="1:4" x14ac:dyDescent="0.3">
      <c r="A366" s="1">
        <v>379</v>
      </c>
      <c r="B366" s="1">
        <f>A366*6</f>
        <v>2274</v>
      </c>
      <c r="C366" s="1">
        <v>0.40540999999999999</v>
      </c>
      <c r="D366" s="1">
        <v>1529.04186</v>
      </c>
    </row>
    <row r="367" spans="1:4" x14ac:dyDescent="0.3">
      <c r="A367" s="1">
        <v>380</v>
      </c>
      <c r="B367" s="1">
        <f>A367*6</f>
        <v>2280</v>
      </c>
      <c r="C367" s="1">
        <v>0.38324999999999998</v>
      </c>
      <c r="D367" s="1">
        <v>1531.56719</v>
      </c>
    </row>
    <row r="368" spans="1:4" x14ac:dyDescent="0.3">
      <c r="A368" s="1">
        <v>381</v>
      </c>
      <c r="B368" s="1">
        <f>A368*6</f>
        <v>2286</v>
      </c>
      <c r="C368" s="1">
        <v>0.38534000000000002</v>
      </c>
      <c r="D368" s="1">
        <v>1516.49251</v>
      </c>
    </row>
    <row r="369" spans="1:4" x14ac:dyDescent="0.3">
      <c r="A369" s="1">
        <v>382</v>
      </c>
      <c r="B369" s="1">
        <f>A369*6</f>
        <v>2292</v>
      </c>
      <c r="C369" s="1">
        <v>0.40808</v>
      </c>
      <c r="D369" s="1">
        <v>1522.5403100000001</v>
      </c>
    </row>
    <row r="370" spans="1:4" x14ac:dyDescent="0.3">
      <c r="A370" s="1">
        <v>383</v>
      </c>
      <c r="B370" s="1">
        <f>A370*6</f>
        <v>2298</v>
      </c>
      <c r="C370" s="1">
        <v>0.38008999999999998</v>
      </c>
      <c r="D370" s="1">
        <v>1525.46255</v>
      </c>
    </row>
    <row r="371" spans="1:4" x14ac:dyDescent="0.3">
      <c r="A371" s="1">
        <v>384</v>
      </c>
      <c r="B371" s="1">
        <f>A371*6</f>
        <v>2304</v>
      </c>
      <c r="C371" s="1">
        <v>0.33287</v>
      </c>
      <c r="D371" s="1">
        <v>1523.0487499999999</v>
      </c>
    </row>
    <row r="372" spans="1:4" x14ac:dyDescent="0.3">
      <c r="A372" s="1">
        <v>385</v>
      </c>
      <c r="B372" s="1">
        <f>A372*6</f>
        <v>2310</v>
      </c>
      <c r="C372" s="1">
        <v>0.33764</v>
      </c>
      <c r="D372" s="1">
        <v>1520.6349600000001</v>
      </c>
    </row>
    <row r="373" spans="1:4" x14ac:dyDescent="0.3">
      <c r="A373" s="1">
        <v>386</v>
      </c>
      <c r="B373" s="1">
        <f>A373*6</f>
        <v>2316</v>
      </c>
      <c r="C373" s="1">
        <v>0.25845000000000001</v>
      </c>
      <c r="D373" s="1">
        <v>1520.6495</v>
      </c>
    </row>
    <row r="374" spans="1:4" x14ac:dyDescent="0.3">
      <c r="A374" s="1">
        <v>387</v>
      </c>
      <c r="B374" s="1">
        <f>A374*6</f>
        <v>2322</v>
      </c>
      <c r="C374" s="1">
        <v>0.39173000000000002</v>
      </c>
      <c r="D374" s="1">
        <v>1521.0654199999999</v>
      </c>
    </row>
    <row r="375" spans="1:4" x14ac:dyDescent="0.3">
      <c r="A375" s="1">
        <v>388</v>
      </c>
      <c r="B375" s="1">
        <f>A375*6</f>
        <v>2328</v>
      </c>
      <c r="C375" s="1">
        <v>0.35004000000000002</v>
      </c>
      <c r="D375" s="1">
        <v>1519.2974200000001</v>
      </c>
    </row>
    <row r="376" spans="1:4" x14ac:dyDescent="0.3">
      <c r="A376" s="1">
        <v>389</v>
      </c>
      <c r="B376" s="1">
        <f>A376*6</f>
        <v>2334</v>
      </c>
      <c r="C376" s="1">
        <v>0.37975999999999999</v>
      </c>
      <c r="D376" s="1">
        <v>1517.5294200000001</v>
      </c>
    </row>
    <row r="377" spans="1:4" x14ac:dyDescent="0.3">
      <c r="A377" s="1">
        <v>390</v>
      </c>
      <c r="B377" s="1">
        <f>A377*6</f>
        <v>2340</v>
      </c>
      <c r="C377" s="1">
        <v>0.40133000000000002</v>
      </c>
      <c r="D377" s="1">
        <v>1538.3148900000001</v>
      </c>
    </row>
    <row r="378" spans="1:4" x14ac:dyDescent="0.3">
      <c r="A378" s="1">
        <v>391</v>
      </c>
      <c r="B378" s="1">
        <f>A378*6</f>
        <v>2346</v>
      </c>
      <c r="C378" s="1">
        <v>0.39810000000000001</v>
      </c>
      <c r="D378" s="1">
        <v>1529.4419</v>
      </c>
    </row>
    <row r="379" spans="1:4" x14ac:dyDescent="0.3">
      <c r="A379" s="1">
        <v>392</v>
      </c>
      <c r="B379" s="1">
        <f>A379*6</f>
        <v>2352</v>
      </c>
      <c r="C379" s="1">
        <v>0.38551999999999997</v>
      </c>
      <c r="D379" s="1">
        <v>1522.9657099999999</v>
      </c>
    </row>
    <row r="380" spans="1:4" x14ac:dyDescent="0.3">
      <c r="A380" s="1">
        <v>393</v>
      </c>
      <c r="B380" s="1">
        <f>A380*6</f>
        <v>2358</v>
      </c>
      <c r="C380" s="1">
        <v>0.35164000000000001</v>
      </c>
      <c r="D380" s="1">
        <v>1516.4895200000001</v>
      </c>
    </row>
    <row r="381" spans="1:4" x14ac:dyDescent="0.3">
      <c r="A381" s="1">
        <v>394</v>
      </c>
      <c r="B381" s="1">
        <f>A381*6</f>
        <v>2364</v>
      </c>
      <c r="C381" s="1">
        <v>0.29476000000000002</v>
      </c>
      <c r="D381" s="1">
        <v>1523.12</v>
      </c>
    </row>
    <row r="382" spans="1:4" x14ac:dyDescent="0.3">
      <c r="A382" s="1">
        <v>395</v>
      </c>
      <c r="B382" s="1">
        <f>A382*6</f>
        <v>2370</v>
      </c>
      <c r="C382" s="1">
        <v>0.32961000000000001</v>
      </c>
      <c r="D382" s="1">
        <v>1529.4991299999999</v>
      </c>
    </row>
    <row r="383" spans="1:4" x14ac:dyDescent="0.3">
      <c r="A383" s="1">
        <v>396</v>
      </c>
      <c r="B383" s="1">
        <f>A383*6</f>
        <v>2376</v>
      </c>
      <c r="C383" s="1">
        <v>0.41985</v>
      </c>
      <c r="D383" s="1">
        <v>1528.64941</v>
      </c>
    </row>
    <row r="384" spans="1:4" x14ac:dyDescent="0.3">
      <c r="A384" s="1">
        <v>397</v>
      </c>
      <c r="B384" s="1">
        <f>A384*6</f>
        <v>2382</v>
      </c>
      <c r="C384" s="1">
        <v>0.39289000000000002</v>
      </c>
      <c r="D384" s="1">
        <v>1527.7996900000001</v>
      </c>
    </row>
    <row r="385" spans="1:4" x14ac:dyDescent="0.3">
      <c r="A385" s="1">
        <v>398</v>
      </c>
      <c r="B385" s="1">
        <f>A385*6</f>
        <v>2388</v>
      </c>
      <c r="C385" s="1">
        <v>0.43130000000000002</v>
      </c>
      <c r="D385" s="1">
        <v>1527.9318699999999</v>
      </c>
    </row>
    <row r="386" spans="1:4" x14ac:dyDescent="0.3">
      <c r="A386" s="1">
        <v>399</v>
      </c>
      <c r="B386" s="1">
        <f>A386*6</f>
        <v>2394</v>
      </c>
      <c r="C386" s="1">
        <v>0.35787000000000002</v>
      </c>
      <c r="D386" s="1">
        <v>1527.0289700000001</v>
      </c>
    </row>
    <row r="387" spans="1:4" x14ac:dyDescent="0.3">
      <c r="A387" s="1">
        <v>400</v>
      </c>
      <c r="B387" s="1">
        <f>A387*6</f>
        <v>2400</v>
      </c>
      <c r="C387" s="1">
        <v>0.40146999999999999</v>
      </c>
      <c r="D387" s="1">
        <v>1514.9430299999999</v>
      </c>
    </row>
    <row r="388" spans="1:4" x14ac:dyDescent="0.3">
      <c r="A388" s="1">
        <v>401</v>
      </c>
      <c r="B388" s="1">
        <f>A388*6</f>
        <v>2406</v>
      </c>
      <c r="C388" s="1">
        <v>0.30191000000000001</v>
      </c>
      <c r="D388" s="1">
        <v>1508.6042</v>
      </c>
    </row>
    <row r="389" spans="1:4" x14ac:dyDescent="0.3">
      <c r="A389" s="1">
        <v>402</v>
      </c>
      <c r="B389" s="1">
        <f>A389*6</f>
        <v>2412</v>
      </c>
      <c r="C389" s="1">
        <v>0.39718999999999999</v>
      </c>
      <c r="D389" s="1">
        <v>1535.6409100000001</v>
      </c>
    </row>
    <row r="390" spans="1:4" x14ac:dyDescent="0.3">
      <c r="A390" s="1">
        <v>403</v>
      </c>
      <c r="B390" s="1">
        <f>A390*6</f>
        <v>2418</v>
      </c>
      <c r="C390" s="1">
        <v>0.3977</v>
      </c>
      <c r="D390" s="1">
        <v>1540.5474200000001</v>
      </c>
    </row>
    <row r="391" spans="1:4" x14ac:dyDescent="0.3">
      <c r="A391" s="1">
        <v>404</v>
      </c>
      <c r="B391" s="1">
        <f>A391*6</f>
        <v>2424</v>
      </c>
      <c r="C391" s="1">
        <v>0.39454</v>
      </c>
      <c r="D391" s="1">
        <v>1516.88545</v>
      </c>
    </row>
    <row r="392" spans="1:4" x14ac:dyDescent="0.3">
      <c r="A392" s="1">
        <v>405</v>
      </c>
      <c r="B392" s="1">
        <f>A392*6</f>
        <v>2430</v>
      </c>
      <c r="C392" s="1">
        <v>0.36081999999999997</v>
      </c>
      <c r="D392" s="1">
        <v>1511.3812499999999</v>
      </c>
    </row>
    <row r="393" spans="1:4" x14ac:dyDescent="0.3">
      <c r="A393" s="1">
        <v>406</v>
      </c>
      <c r="B393" s="1">
        <f>A393*6</f>
        <v>2436</v>
      </c>
      <c r="C393" s="1">
        <v>0.35869000000000001</v>
      </c>
      <c r="D393" s="1">
        <v>1532.3426400000001</v>
      </c>
    </row>
    <row r="394" spans="1:4" x14ac:dyDescent="0.3">
      <c r="A394" s="1">
        <v>407</v>
      </c>
      <c r="B394" s="1">
        <f>A394*6</f>
        <v>2442</v>
      </c>
      <c r="C394" s="1">
        <v>0.40057999999999999</v>
      </c>
      <c r="D394" s="1">
        <v>1527.2822000000001</v>
      </c>
    </row>
    <row r="395" spans="1:4" x14ac:dyDescent="0.3">
      <c r="A395" s="1">
        <v>408</v>
      </c>
      <c r="B395" s="1">
        <f>A395*6</f>
        <v>2448</v>
      </c>
      <c r="C395" s="1">
        <v>0.35787999999999998</v>
      </c>
      <c r="D395" s="1">
        <v>1519.3556000000001</v>
      </c>
    </row>
    <row r="396" spans="1:4" x14ac:dyDescent="0.3">
      <c r="A396" s="1">
        <v>409</v>
      </c>
      <c r="B396" s="1">
        <f>A396*6</f>
        <v>2454</v>
      </c>
      <c r="C396" s="1">
        <v>0.27321000000000001</v>
      </c>
      <c r="D396" s="1">
        <v>1511.4289900000001</v>
      </c>
    </row>
    <row r="397" spans="1:4" x14ac:dyDescent="0.3">
      <c r="A397" s="1">
        <v>410</v>
      </c>
      <c r="B397" s="1">
        <f>A397*6</f>
        <v>2460</v>
      </c>
      <c r="C397" s="1">
        <v>0.35664000000000001</v>
      </c>
      <c r="D397" s="1">
        <v>1530.51893</v>
      </c>
    </row>
    <row r="398" spans="1:4" x14ac:dyDescent="0.3">
      <c r="A398" s="1">
        <v>411</v>
      </c>
      <c r="B398" s="1">
        <f>A398*6</f>
        <v>2466</v>
      </c>
      <c r="C398" s="1">
        <v>0.51219999999999999</v>
      </c>
      <c r="D398" s="1">
        <v>1533.8234199999999</v>
      </c>
    </row>
    <row r="399" spans="1:4" x14ac:dyDescent="0.3">
      <c r="A399" s="1">
        <v>412</v>
      </c>
      <c r="B399" s="1">
        <f>A399*6</f>
        <v>2472</v>
      </c>
      <c r="C399" s="1">
        <v>0.44383</v>
      </c>
      <c r="D399" s="1">
        <v>1529.6748500000001</v>
      </c>
    </row>
    <row r="400" spans="1:4" x14ac:dyDescent="0.3">
      <c r="A400" s="1">
        <v>413</v>
      </c>
      <c r="B400" s="1">
        <f>A400*6</f>
        <v>2478</v>
      </c>
      <c r="C400" s="1">
        <v>0.41260999999999998</v>
      </c>
      <c r="D400" s="1">
        <v>1525.52628</v>
      </c>
    </row>
    <row r="401" spans="1:4" x14ac:dyDescent="0.3">
      <c r="A401" s="1">
        <v>414</v>
      </c>
      <c r="B401" s="1">
        <f>A401*6</f>
        <v>2484</v>
      </c>
      <c r="C401" s="1">
        <v>0.42975999999999998</v>
      </c>
      <c r="D401" s="1">
        <v>1526</v>
      </c>
    </row>
    <row r="402" spans="1:4" x14ac:dyDescent="0.3">
      <c r="A402" s="1">
        <v>415</v>
      </c>
      <c r="B402" s="1">
        <f>A402*6</f>
        <v>2490</v>
      </c>
      <c r="C402" s="1">
        <v>0.35045999999999999</v>
      </c>
      <c r="D402" s="1">
        <v>1529.0727300000001</v>
      </c>
    </row>
    <row r="403" spans="1:4" x14ac:dyDescent="0.3">
      <c r="A403" s="1">
        <v>416</v>
      </c>
      <c r="B403" s="1">
        <f>A403*6</f>
        <v>2496</v>
      </c>
      <c r="C403" s="1">
        <v>0.36131999999999997</v>
      </c>
      <c r="D403" s="1">
        <v>1530.76316</v>
      </c>
    </row>
    <row r="404" spans="1:4" x14ac:dyDescent="0.3">
      <c r="A404" s="1">
        <v>417</v>
      </c>
      <c r="B404" s="1">
        <f>A404*6</f>
        <v>2502</v>
      </c>
      <c r="C404" s="1">
        <v>0.35349999999999998</v>
      </c>
      <c r="D404" s="1">
        <v>1530.3325400000001</v>
      </c>
    </row>
    <row r="405" spans="1:4" x14ac:dyDescent="0.3">
      <c r="A405" s="1">
        <v>418</v>
      </c>
      <c r="B405" s="1">
        <f>A405*6</f>
        <v>2508</v>
      </c>
      <c r="C405" s="1">
        <v>0.39911000000000002</v>
      </c>
      <c r="D405" s="1">
        <v>1534.6125</v>
      </c>
    </row>
    <row r="406" spans="1:4" x14ac:dyDescent="0.3">
      <c r="A406" s="1">
        <v>419</v>
      </c>
      <c r="B406" s="1">
        <f>A406*6</f>
        <v>2514</v>
      </c>
      <c r="C406" s="1">
        <v>0.60299000000000003</v>
      </c>
      <c r="D406" s="1">
        <v>1554.5434</v>
      </c>
    </row>
    <row r="407" spans="1:4" x14ac:dyDescent="0.3">
      <c r="A407" s="1">
        <v>420</v>
      </c>
      <c r="B407" s="1">
        <f>A407*6</f>
        <v>2520</v>
      </c>
      <c r="C407" s="1">
        <v>0.52727000000000002</v>
      </c>
      <c r="D407" s="1">
        <v>1539.6</v>
      </c>
    </row>
    <row r="408" spans="1:4" x14ac:dyDescent="0.3">
      <c r="A408" s="1">
        <v>421</v>
      </c>
      <c r="B408" s="1">
        <f>A408*6</f>
        <v>2526</v>
      </c>
      <c r="C408" s="1">
        <v>0.44357000000000002</v>
      </c>
      <c r="D408" s="1">
        <v>1524.6566</v>
      </c>
    </row>
    <row r="409" spans="1:4" x14ac:dyDescent="0.3">
      <c r="A409" s="1">
        <v>422</v>
      </c>
      <c r="B409" s="1">
        <f>A409*6</f>
        <v>2532</v>
      </c>
      <c r="C409" s="1">
        <v>0.48601</v>
      </c>
      <c r="D409" s="1">
        <v>1524.4545499999999</v>
      </c>
    </row>
    <row r="410" spans="1:4" x14ac:dyDescent="0.3">
      <c r="A410" s="1">
        <v>423</v>
      </c>
      <c r="B410" s="1">
        <f>A410*6</f>
        <v>2538</v>
      </c>
      <c r="C410" s="1">
        <v>0.24353</v>
      </c>
      <c r="D410" s="1">
        <v>1529.7928999999999</v>
      </c>
    </row>
    <row r="411" spans="1:4" x14ac:dyDescent="0.3">
      <c r="A411" s="1">
        <v>424</v>
      </c>
      <c r="B411" s="1">
        <f>A411*6</f>
        <v>2544</v>
      </c>
      <c r="C411" s="1">
        <v>0.27599000000000001</v>
      </c>
      <c r="D411" s="1">
        <v>1528.1279300000001</v>
      </c>
    </row>
    <row r="412" spans="1:4" x14ac:dyDescent="0.3">
      <c r="A412" s="1">
        <v>425</v>
      </c>
      <c r="B412" s="1">
        <f>A412*6</f>
        <v>2550</v>
      </c>
      <c r="C412" s="1">
        <v>0.25769999999999998</v>
      </c>
      <c r="D412" s="1">
        <v>1526.4629500000001</v>
      </c>
    </row>
    <row r="413" spans="1:4" x14ac:dyDescent="0.3">
      <c r="A413" s="1">
        <v>426</v>
      </c>
      <c r="B413" s="1">
        <f>A413*6</f>
        <v>2556</v>
      </c>
      <c r="C413" s="1">
        <v>0.27271000000000001</v>
      </c>
      <c r="D413" s="1">
        <v>1523.0436500000001</v>
      </c>
    </row>
    <row r="414" spans="1:4" x14ac:dyDescent="0.3">
      <c r="A414" s="1">
        <v>427</v>
      </c>
      <c r="B414" s="1">
        <f>A414*6</f>
        <v>2562</v>
      </c>
      <c r="C414" s="1">
        <v>0.26822000000000001</v>
      </c>
      <c r="D414" s="1">
        <v>1524.4154000000001</v>
      </c>
    </row>
    <row r="415" spans="1:4" x14ac:dyDescent="0.3">
      <c r="A415" s="1">
        <v>428</v>
      </c>
      <c r="B415" s="1">
        <f>A415*6</f>
        <v>2568</v>
      </c>
      <c r="C415" s="1">
        <v>0.252</v>
      </c>
      <c r="D415" s="1">
        <v>1525.0833</v>
      </c>
    </row>
    <row r="416" spans="1:4" x14ac:dyDescent="0.3">
      <c r="A416" s="1">
        <v>429</v>
      </c>
      <c r="B416" s="1">
        <f>A416*6</f>
        <v>2574</v>
      </c>
      <c r="C416" s="1">
        <v>0.27604000000000001</v>
      </c>
      <c r="D416" s="1">
        <v>1525.7512099999999</v>
      </c>
    </row>
    <row r="417" spans="1:4" x14ac:dyDescent="0.3">
      <c r="A417" s="1">
        <v>430</v>
      </c>
      <c r="B417" s="1">
        <f>A417*6</f>
        <v>2580</v>
      </c>
      <c r="C417" s="1">
        <v>0.28244000000000002</v>
      </c>
      <c r="D417" s="1">
        <v>1524.26071</v>
      </c>
    </row>
    <row r="418" spans="1:4" x14ac:dyDescent="0.3">
      <c r="A418" s="1">
        <v>431</v>
      </c>
      <c r="B418" s="1">
        <f>A418*6</f>
        <v>2586</v>
      </c>
      <c r="C418" s="1">
        <v>0.27861000000000002</v>
      </c>
      <c r="D418" s="1">
        <v>1519.6877099999999</v>
      </c>
    </row>
    <row r="419" spans="1:4" x14ac:dyDescent="0.3">
      <c r="A419" s="1">
        <v>432</v>
      </c>
      <c r="B419" s="1">
        <f>A419*6</f>
        <v>2592</v>
      </c>
      <c r="C419" s="1">
        <v>0.30563000000000001</v>
      </c>
      <c r="D419" s="1">
        <v>1524.3804500000001</v>
      </c>
    </row>
    <row r="420" spans="1:4" x14ac:dyDescent="0.3">
      <c r="A420" s="1">
        <v>433</v>
      </c>
      <c r="B420" s="1">
        <f>A420*6</f>
        <v>2598</v>
      </c>
      <c r="C420" s="1">
        <v>0.3271</v>
      </c>
      <c r="D420" s="1">
        <v>1529.0731800000001</v>
      </c>
    </row>
    <row r="421" spans="1:4" x14ac:dyDescent="0.3">
      <c r="A421" s="1">
        <v>434</v>
      </c>
      <c r="B421" s="1">
        <f>A421*6</f>
        <v>2604</v>
      </c>
      <c r="C421" s="1">
        <v>0.33733999999999997</v>
      </c>
      <c r="D421" s="1">
        <v>1522.6771900000001</v>
      </c>
    </row>
    <row r="422" spans="1:4" x14ac:dyDescent="0.3">
      <c r="A422" s="1">
        <v>435</v>
      </c>
      <c r="B422" s="1">
        <f>A422*6</f>
        <v>2610</v>
      </c>
      <c r="C422" s="1">
        <v>0.34734999999999999</v>
      </c>
      <c r="D422" s="1">
        <v>1529.4548400000001</v>
      </c>
    </row>
    <row r="423" spans="1:4" x14ac:dyDescent="0.3">
      <c r="A423" s="1">
        <v>436</v>
      </c>
      <c r="B423" s="1">
        <f>A423*6</f>
        <v>2616</v>
      </c>
      <c r="C423" s="1">
        <v>0.32756000000000002</v>
      </c>
      <c r="D423" s="1">
        <v>1524.24217</v>
      </c>
    </row>
    <row r="424" spans="1:4" x14ac:dyDescent="0.3">
      <c r="A424" s="1">
        <v>437</v>
      </c>
      <c r="B424" s="1">
        <f>A424*6</f>
        <v>2622</v>
      </c>
      <c r="C424" s="1">
        <v>0.30657000000000001</v>
      </c>
      <c r="D424" s="1">
        <v>1519.0295000000001</v>
      </c>
    </row>
    <row r="425" spans="1:4" x14ac:dyDescent="0.3">
      <c r="A425" s="1">
        <v>438</v>
      </c>
      <c r="B425" s="1">
        <f>A425*6</f>
        <v>2628</v>
      </c>
      <c r="C425" s="1">
        <v>0.35448000000000002</v>
      </c>
      <c r="D425" s="1">
        <v>1526.10412</v>
      </c>
    </row>
    <row r="426" spans="1:4" x14ac:dyDescent="0.3">
      <c r="A426" s="1">
        <v>439</v>
      </c>
      <c r="B426" s="1">
        <f>A426*6</f>
        <v>2634</v>
      </c>
      <c r="C426" s="1">
        <v>0.35514000000000001</v>
      </c>
      <c r="D426" s="1">
        <v>1534.1220599999999</v>
      </c>
    </row>
    <row r="427" spans="1:4" x14ac:dyDescent="0.3">
      <c r="A427" s="1">
        <v>440</v>
      </c>
      <c r="B427" s="1">
        <f>A427*6</f>
        <v>2640</v>
      </c>
      <c r="C427" s="1">
        <v>0.39581</v>
      </c>
      <c r="D427" s="1">
        <v>1530.82637</v>
      </c>
    </row>
    <row r="428" spans="1:4" x14ac:dyDescent="0.3">
      <c r="A428" s="1">
        <v>441</v>
      </c>
      <c r="B428" s="1">
        <f>A428*6</f>
        <v>2646</v>
      </c>
      <c r="C428" s="1">
        <v>0.32766000000000001</v>
      </c>
      <c r="D428" s="1">
        <v>1527.5306700000001</v>
      </c>
    </row>
    <row r="429" spans="1:4" x14ac:dyDescent="0.3">
      <c r="A429" s="1">
        <v>442</v>
      </c>
      <c r="B429" s="1">
        <f>A429*6</f>
        <v>2652</v>
      </c>
      <c r="C429" s="1">
        <v>0.28771999999999998</v>
      </c>
      <c r="D429" s="1">
        <v>1530.93533</v>
      </c>
    </row>
    <row r="430" spans="1:4" x14ac:dyDescent="0.3">
      <c r="A430" s="1">
        <v>443</v>
      </c>
      <c r="B430" s="1">
        <f>A430*6</f>
        <v>2658</v>
      </c>
      <c r="C430" s="1">
        <v>0.33663999999999999</v>
      </c>
      <c r="D430" s="1">
        <v>1530.52117</v>
      </c>
    </row>
    <row r="431" spans="1:4" x14ac:dyDescent="0.3">
      <c r="A431" s="1">
        <v>444</v>
      </c>
      <c r="B431" s="1">
        <f>A431*6</f>
        <v>2664</v>
      </c>
      <c r="C431" s="1">
        <v>0.37775999999999998</v>
      </c>
      <c r="D431" s="1">
        <v>1536.06555</v>
      </c>
    </row>
    <row r="432" spans="1:4" x14ac:dyDescent="0.3">
      <c r="A432" s="1">
        <v>445</v>
      </c>
      <c r="B432" s="1">
        <f>A432*6</f>
        <v>2670</v>
      </c>
      <c r="C432" s="1">
        <v>0.38527</v>
      </c>
      <c r="D432" s="1">
        <v>1537.5669700000001</v>
      </c>
    </row>
    <row r="433" spans="1:4" x14ac:dyDescent="0.3">
      <c r="A433" s="1">
        <v>446</v>
      </c>
      <c r="B433" s="1">
        <f>A433*6</f>
        <v>2676</v>
      </c>
      <c r="C433" s="1">
        <v>0.38272</v>
      </c>
      <c r="D433" s="1">
        <v>1536.3659700000001</v>
      </c>
    </row>
    <row r="434" spans="1:4" x14ac:dyDescent="0.3">
      <c r="A434" s="1">
        <v>447</v>
      </c>
      <c r="B434" s="1">
        <f>A434*6</f>
        <v>2682</v>
      </c>
      <c r="C434" s="1">
        <v>0.36203000000000002</v>
      </c>
      <c r="D434" s="1">
        <v>1535.16497</v>
      </c>
    </row>
    <row r="435" spans="1:4" x14ac:dyDescent="0.3">
      <c r="A435" s="1">
        <v>448</v>
      </c>
      <c r="B435" s="1">
        <f>A435*6</f>
        <v>2688</v>
      </c>
      <c r="C435" s="1">
        <v>0.42272999999999999</v>
      </c>
      <c r="D435" s="1">
        <v>1534.16875</v>
      </c>
    </row>
    <row r="436" spans="1:4" x14ac:dyDescent="0.3">
      <c r="A436" s="1">
        <v>449</v>
      </c>
      <c r="B436" s="1">
        <f>A436*6</f>
        <v>2694</v>
      </c>
      <c r="C436" s="1">
        <v>0.47894999999999999</v>
      </c>
      <c r="D436" s="1">
        <v>1534.31862</v>
      </c>
    </row>
    <row r="437" spans="1:4" x14ac:dyDescent="0.3">
      <c r="A437" s="1">
        <v>450</v>
      </c>
      <c r="B437" s="1">
        <f>A437*6</f>
        <v>2700</v>
      </c>
      <c r="C437" s="1">
        <v>0.40448000000000001</v>
      </c>
      <c r="D437" s="1">
        <v>1528.63606</v>
      </c>
    </row>
    <row r="438" spans="1:4" x14ac:dyDescent="0.3">
      <c r="A438" s="1">
        <v>451</v>
      </c>
      <c r="B438" s="1">
        <f>A438*6</f>
        <v>2706</v>
      </c>
      <c r="C438" s="1">
        <v>0.33906999999999998</v>
      </c>
      <c r="D438" s="1">
        <v>1512.5497700000001</v>
      </c>
    </row>
    <row r="439" spans="1:4" x14ac:dyDescent="0.3">
      <c r="A439" s="1">
        <v>452</v>
      </c>
      <c r="B439" s="1">
        <f>A439*6</f>
        <v>2712</v>
      </c>
      <c r="C439" s="1">
        <v>0.33889000000000002</v>
      </c>
      <c r="D439" s="1">
        <v>1520.4807000000001</v>
      </c>
    </row>
    <row r="440" spans="1:4" x14ac:dyDescent="0.3">
      <c r="A440" s="1">
        <v>453</v>
      </c>
      <c r="B440" s="1">
        <f>A440*6</f>
        <v>2718</v>
      </c>
      <c r="C440" s="1">
        <v>0.34284999999999999</v>
      </c>
      <c r="D440" s="1">
        <v>1515.7163399999999</v>
      </c>
    </row>
    <row r="441" spans="1:4" x14ac:dyDescent="0.3">
      <c r="A441" s="1">
        <v>454</v>
      </c>
      <c r="B441" s="1">
        <f>A441*6</f>
        <v>2724</v>
      </c>
      <c r="C441" s="1">
        <v>0.36275000000000002</v>
      </c>
      <c r="D441" s="1">
        <v>1510.95199</v>
      </c>
    </row>
    <row r="442" spans="1:4" x14ac:dyDescent="0.3">
      <c r="A442" s="1">
        <v>455</v>
      </c>
      <c r="B442" s="1">
        <f>A442*6</f>
        <v>2730</v>
      </c>
      <c r="C442" s="1">
        <v>0.36665999999999999</v>
      </c>
      <c r="D442" s="1">
        <v>1506.1876299999999</v>
      </c>
    </row>
    <row r="443" spans="1:4" x14ac:dyDescent="0.3">
      <c r="A443" s="1">
        <v>456</v>
      </c>
      <c r="B443" s="1">
        <f>A443*6</f>
        <v>2736</v>
      </c>
      <c r="C443" s="1">
        <v>0.39656000000000002</v>
      </c>
      <c r="D443" s="1">
        <v>1519.0777800000001</v>
      </c>
    </row>
    <row r="444" spans="1:4" x14ac:dyDescent="0.3">
      <c r="A444" s="1">
        <v>457</v>
      </c>
      <c r="B444" s="1">
        <f>A444*6</f>
        <v>2742</v>
      </c>
      <c r="C444" s="1">
        <v>0.25505</v>
      </c>
      <c r="D444" s="1">
        <v>1520.1639700000001</v>
      </c>
    </row>
    <row r="445" spans="1:4" x14ac:dyDescent="0.3">
      <c r="A445" s="1">
        <v>458</v>
      </c>
      <c r="B445" s="1">
        <f>A445*6</f>
        <v>2748</v>
      </c>
      <c r="C445" s="1">
        <v>0.26140000000000002</v>
      </c>
      <c r="D445" s="1">
        <v>1517.5169100000001</v>
      </c>
    </row>
    <row r="446" spans="1:4" x14ac:dyDescent="0.3">
      <c r="A446" s="1">
        <v>459</v>
      </c>
      <c r="B446" s="1">
        <f>A446*6</f>
        <v>2754</v>
      </c>
      <c r="C446" s="1">
        <v>0.28637000000000001</v>
      </c>
      <c r="D446" s="1">
        <v>1514.86985</v>
      </c>
    </row>
    <row r="447" spans="1:4" x14ac:dyDescent="0.3">
      <c r="A447" s="1">
        <v>460</v>
      </c>
      <c r="B447" s="1">
        <f>A447*6</f>
        <v>2760</v>
      </c>
      <c r="C447" s="1">
        <v>0.39444000000000001</v>
      </c>
      <c r="D447" s="1">
        <v>1524.3727799999999</v>
      </c>
    </row>
    <row r="448" spans="1:4" x14ac:dyDescent="0.3">
      <c r="A448" s="1">
        <v>461</v>
      </c>
      <c r="B448" s="1">
        <f>A448*6</f>
        <v>2766</v>
      </c>
      <c r="C448" s="1">
        <v>0.371</v>
      </c>
      <c r="D448" s="1">
        <v>1511.865</v>
      </c>
    </row>
    <row r="449" spans="1:4" x14ac:dyDescent="0.3">
      <c r="A449" s="1">
        <v>462</v>
      </c>
      <c r="B449" s="1">
        <f>A449*6</f>
        <v>2772</v>
      </c>
      <c r="C449" s="1">
        <v>0.41764000000000001</v>
      </c>
      <c r="D449" s="1">
        <v>1521.9956299999999</v>
      </c>
    </row>
    <row r="450" spans="1:4" x14ac:dyDescent="0.3">
      <c r="A450" s="1">
        <v>463</v>
      </c>
      <c r="B450" s="1">
        <f>A450*6</f>
        <v>2778</v>
      </c>
      <c r="C450" s="1">
        <v>0.44612000000000002</v>
      </c>
      <c r="D450" s="1">
        <v>1519.27088</v>
      </c>
    </row>
    <row r="451" spans="1:4" x14ac:dyDescent="0.3">
      <c r="A451" s="1">
        <v>464</v>
      </c>
      <c r="B451" s="1">
        <f>A451*6</f>
        <v>2784</v>
      </c>
      <c r="C451" s="1">
        <v>0.45079000000000002</v>
      </c>
      <c r="D451" s="1">
        <v>1516.5461299999999</v>
      </c>
    </row>
    <row r="452" spans="1:4" x14ac:dyDescent="0.3">
      <c r="A452" s="1">
        <v>465</v>
      </c>
      <c r="B452" s="1">
        <f>A452*6</f>
        <v>2790</v>
      </c>
      <c r="C452" s="1">
        <v>0.40067000000000003</v>
      </c>
      <c r="D452" s="1">
        <v>1517.3167599999999</v>
      </c>
    </row>
    <row r="453" spans="1:4" x14ac:dyDescent="0.3">
      <c r="A453" s="1">
        <v>466</v>
      </c>
      <c r="B453" s="1">
        <f>A453*6</f>
        <v>2796</v>
      </c>
      <c r="C453" s="1">
        <v>0.30524000000000001</v>
      </c>
      <c r="D453" s="1">
        <v>1521.4247600000001</v>
      </c>
    </row>
    <row r="454" spans="1:4" x14ac:dyDescent="0.3">
      <c r="A454" s="1">
        <v>467</v>
      </c>
      <c r="B454" s="1">
        <f>A454*6</f>
        <v>2802</v>
      </c>
      <c r="C454" s="1">
        <v>0.34916000000000003</v>
      </c>
      <c r="D454" s="1">
        <v>1530.5169100000001</v>
      </c>
    </row>
    <row r="455" spans="1:4" x14ac:dyDescent="0.3">
      <c r="A455" s="1">
        <v>468</v>
      </c>
      <c r="B455" s="1">
        <f>A455*6</f>
        <v>2808</v>
      </c>
      <c r="C455" s="1">
        <v>0.44248999999999999</v>
      </c>
      <c r="D455" s="1">
        <v>1529.86942</v>
      </c>
    </row>
    <row r="456" spans="1:4" x14ac:dyDescent="0.3">
      <c r="A456" s="1">
        <v>469</v>
      </c>
      <c r="B456" s="1">
        <f>A456*6</f>
        <v>2814</v>
      </c>
      <c r="C456" s="1">
        <v>0.4093</v>
      </c>
      <c r="D456" s="1">
        <v>1529.2219399999999</v>
      </c>
    </row>
    <row r="457" spans="1:4" x14ac:dyDescent="0.3">
      <c r="A457" s="1">
        <v>470</v>
      </c>
      <c r="B457" s="1">
        <f>A457*6</f>
        <v>2820</v>
      </c>
      <c r="C457" s="1">
        <v>0.32221</v>
      </c>
      <c r="D457" s="1">
        <v>1528.5920000000001</v>
      </c>
    </row>
    <row r="458" spans="1:4" x14ac:dyDescent="0.3">
      <c r="A458" s="1">
        <v>471</v>
      </c>
      <c r="B458" s="1">
        <f>A458*6</f>
        <v>2826</v>
      </c>
      <c r="C458" s="1">
        <v>0.29731000000000002</v>
      </c>
      <c r="D458" s="1">
        <v>1525.46985</v>
      </c>
    </row>
    <row r="459" spans="1:4" x14ac:dyDescent="0.3">
      <c r="A459" s="1">
        <v>472</v>
      </c>
      <c r="B459" s="1">
        <f>A459*6</f>
        <v>2832</v>
      </c>
      <c r="C459" s="1">
        <v>0.34849999999999998</v>
      </c>
      <c r="D459" s="1">
        <v>1523.40878</v>
      </c>
    </row>
    <row r="460" spans="1:4" x14ac:dyDescent="0.3">
      <c r="A460" s="1">
        <v>473</v>
      </c>
      <c r="B460" s="1">
        <f>A460*6</f>
        <v>2838</v>
      </c>
      <c r="C460" s="1">
        <v>0.27973999999999999</v>
      </c>
      <c r="D460" s="1">
        <v>1521.34771</v>
      </c>
    </row>
    <row r="461" spans="1:4" x14ac:dyDescent="0.3">
      <c r="A461" s="1">
        <v>474</v>
      </c>
      <c r="B461" s="1">
        <f>A461*6</f>
        <v>2844</v>
      </c>
      <c r="C461" s="1">
        <v>0.27894999999999998</v>
      </c>
      <c r="D461" s="1">
        <v>1518.26944</v>
      </c>
    </row>
    <row r="462" spans="1:4" x14ac:dyDescent="0.3">
      <c r="A462" s="1">
        <v>475</v>
      </c>
      <c r="B462" s="1">
        <f>A462*6</f>
        <v>2850</v>
      </c>
      <c r="C462" s="1">
        <v>0.30248000000000003</v>
      </c>
      <c r="D462" s="1">
        <v>1514.5569399999999</v>
      </c>
    </row>
    <row r="463" spans="1:4" x14ac:dyDescent="0.3">
      <c r="A463" s="1">
        <v>476</v>
      </c>
      <c r="B463" s="1">
        <f>A463*6</f>
        <v>2856</v>
      </c>
      <c r="C463" s="1">
        <v>0.34197</v>
      </c>
      <c r="D463" s="1">
        <v>1509.9838500000001</v>
      </c>
    </row>
    <row r="464" spans="1:4" x14ac:dyDescent="0.3">
      <c r="A464" s="1">
        <v>477</v>
      </c>
      <c r="B464" s="1">
        <f>A464*6</f>
        <v>2862</v>
      </c>
      <c r="C464" s="1">
        <v>0.29049000000000003</v>
      </c>
      <c r="D464" s="1">
        <v>1505.41076</v>
      </c>
    </row>
    <row r="465" spans="1:4" x14ac:dyDescent="0.3">
      <c r="A465" s="1">
        <v>478</v>
      </c>
      <c r="B465" s="1">
        <f>A465*6</f>
        <v>2868</v>
      </c>
      <c r="C465" s="1">
        <v>0.29011999999999999</v>
      </c>
      <c r="D465" s="1">
        <v>1504.7727299999999</v>
      </c>
    </row>
    <row r="466" spans="1:4" x14ac:dyDescent="0.3">
      <c r="A466" s="1">
        <v>479</v>
      </c>
      <c r="B466" s="1">
        <f>A466*6</f>
        <v>2874</v>
      </c>
      <c r="C466" s="1">
        <v>0.27154</v>
      </c>
      <c r="D466" s="1">
        <v>1503.9181799999999</v>
      </c>
    </row>
    <row r="467" spans="1:4" x14ac:dyDescent="0.3">
      <c r="A467" s="1">
        <v>480</v>
      </c>
      <c r="B467" s="1">
        <f>A467*6</f>
        <v>2880</v>
      </c>
      <c r="C467" s="1">
        <v>0.27082000000000001</v>
      </c>
      <c r="D467" s="1">
        <v>1511.2188799999999</v>
      </c>
    </row>
    <row r="468" spans="1:4" x14ac:dyDescent="0.3">
      <c r="A468" s="1">
        <v>481</v>
      </c>
      <c r="B468" s="1">
        <f>A468*6</f>
        <v>2886</v>
      </c>
      <c r="C468" s="1">
        <v>0.32369999999999999</v>
      </c>
      <c r="D468" s="1">
        <v>1509.7730899999999</v>
      </c>
    </row>
    <row r="469" spans="1:4" x14ac:dyDescent="0.3">
      <c r="A469" s="1">
        <v>482</v>
      </c>
      <c r="B469" s="1">
        <f>A469*6</f>
        <v>2892</v>
      </c>
      <c r="C469" s="1">
        <v>0.36702000000000001</v>
      </c>
      <c r="D469" s="1">
        <v>1508.3273099999999</v>
      </c>
    </row>
    <row r="470" spans="1:4" x14ac:dyDescent="0.3">
      <c r="A470" s="1">
        <v>483</v>
      </c>
      <c r="B470" s="1">
        <f>A470*6</f>
        <v>2898</v>
      </c>
      <c r="C470" s="1">
        <v>0.39457999999999999</v>
      </c>
      <c r="D470" s="1">
        <v>1527.9853800000001</v>
      </c>
    </row>
    <row r="471" spans="1:4" x14ac:dyDescent="0.3">
      <c r="A471" s="1">
        <v>484</v>
      </c>
      <c r="B471" s="1">
        <f>A471*6</f>
        <v>2904</v>
      </c>
      <c r="C471" s="1">
        <v>0.37447000000000003</v>
      </c>
      <c r="D471" s="1">
        <v>1521.425</v>
      </c>
    </row>
    <row r="472" spans="1:4" x14ac:dyDescent="0.3">
      <c r="A472" s="1">
        <v>485</v>
      </c>
      <c r="B472" s="1">
        <f>A472*6</f>
        <v>2910</v>
      </c>
      <c r="C472" s="1">
        <v>0.36436000000000002</v>
      </c>
      <c r="D472" s="1">
        <v>1517.3783000000001</v>
      </c>
    </row>
    <row r="473" spans="1:4" x14ac:dyDescent="0.3">
      <c r="A473" s="1">
        <v>486</v>
      </c>
      <c r="B473" s="1">
        <f>A473*6</f>
        <v>2916</v>
      </c>
      <c r="C473" s="1">
        <v>0.34292</v>
      </c>
      <c r="D473" s="1">
        <v>1514.5311999999999</v>
      </c>
    </row>
    <row r="474" spans="1:4" x14ac:dyDescent="0.3">
      <c r="A474" s="1">
        <v>487</v>
      </c>
      <c r="B474" s="1">
        <f>A474*6</f>
        <v>2922</v>
      </c>
      <c r="C474" s="1">
        <v>0.35855999999999999</v>
      </c>
      <c r="D474" s="1">
        <v>1511.68409</v>
      </c>
    </row>
    <row r="475" spans="1:4" x14ac:dyDescent="0.3">
      <c r="A475" s="1">
        <v>488</v>
      </c>
      <c r="B475" s="1">
        <f>A475*6</f>
        <v>2928</v>
      </c>
      <c r="C475" s="1">
        <v>0.33656999999999998</v>
      </c>
      <c r="D475" s="1">
        <v>1513.2466099999999</v>
      </c>
    </row>
    <row r="476" spans="1:4" x14ac:dyDescent="0.3">
      <c r="A476" s="1">
        <v>489</v>
      </c>
      <c r="B476" s="1">
        <f>A476*6</f>
        <v>2934</v>
      </c>
      <c r="C476" s="1">
        <v>0.29147000000000001</v>
      </c>
      <c r="D476" s="1">
        <v>1509.6372699999999</v>
      </c>
    </row>
    <row r="477" spans="1:4" x14ac:dyDescent="0.3">
      <c r="A477" s="1">
        <v>490</v>
      </c>
      <c r="B477" s="1">
        <f>A477*6</f>
        <v>2940</v>
      </c>
      <c r="C477" s="1">
        <v>0.41248000000000001</v>
      </c>
      <c r="D477" s="1">
        <v>1507.115</v>
      </c>
    </row>
    <row r="478" spans="1:4" x14ac:dyDescent="0.3">
      <c r="A478" s="1">
        <v>491</v>
      </c>
      <c r="B478" s="1">
        <f>A478*6</f>
        <v>2946</v>
      </c>
      <c r="C478" s="1">
        <v>0.50800000000000001</v>
      </c>
      <c r="D478" s="1">
        <v>1504.5927300000001</v>
      </c>
    </row>
    <row r="479" spans="1:4" x14ac:dyDescent="0.3">
      <c r="A479" s="1">
        <v>492</v>
      </c>
      <c r="B479" s="1">
        <f>A479*6</f>
        <v>2952</v>
      </c>
      <c r="C479" s="1">
        <v>0.45038</v>
      </c>
      <c r="D479" s="1">
        <v>1520.575</v>
      </c>
    </row>
    <row r="480" spans="1:4" x14ac:dyDescent="0.3">
      <c r="A480" s="1">
        <v>493</v>
      </c>
      <c r="B480" s="1">
        <f>A480*6</f>
        <v>2958</v>
      </c>
      <c r="C480" s="1">
        <v>0.47077999999999998</v>
      </c>
      <c r="D480" s="1">
        <v>1500.87537</v>
      </c>
    </row>
    <row r="481" spans="1:4" x14ac:dyDescent="0.3">
      <c r="A481" s="1">
        <v>494</v>
      </c>
      <c r="B481" s="1">
        <f>A481*6</f>
        <v>2964</v>
      </c>
      <c r="C481" s="1">
        <v>0.4577</v>
      </c>
      <c r="D481" s="1">
        <v>1479.5103899999999</v>
      </c>
    </row>
    <row r="482" spans="1:4" x14ac:dyDescent="0.3">
      <c r="A482" s="1">
        <v>495</v>
      </c>
      <c r="B482" s="1">
        <f>A482*6</f>
        <v>2970</v>
      </c>
      <c r="C482" s="1">
        <v>0.46389000000000002</v>
      </c>
      <c r="D482" s="1">
        <v>1476.1428599999999</v>
      </c>
    </row>
    <row r="483" spans="1:4" x14ac:dyDescent="0.3">
      <c r="A483" s="1">
        <v>496</v>
      </c>
      <c r="B483" s="1">
        <f>A483*6</f>
        <v>2976</v>
      </c>
      <c r="C483" s="1">
        <v>0.30146000000000001</v>
      </c>
      <c r="D483" s="1">
        <v>1518.2269699999999</v>
      </c>
    </row>
    <row r="484" spans="1:4" x14ac:dyDescent="0.3">
      <c r="A484" s="1">
        <v>497</v>
      </c>
      <c r="B484" s="1">
        <f>A484*6</f>
        <v>2982</v>
      </c>
      <c r="C484" s="1">
        <v>0.32690999999999998</v>
      </c>
      <c r="D484" s="1">
        <v>1515.69875</v>
      </c>
    </row>
    <row r="485" spans="1:4" x14ac:dyDescent="0.3">
      <c r="A485" s="1">
        <v>498</v>
      </c>
      <c r="B485" s="1">
        <f>A485*6</f>
        <v>2988</v>
      </c>
      <c r="C485" s="1">
        <v>0.34821999999999997</v>
      </c>
      <c r="D485" s="1">
        <v>1512.3167000000001</v>
      </c>
    </row>
    <row r="486" spans="1:4" x14ac:dyDescent="0.3">
      <c r="A486" s="1">
        <v>499</v>
      </c>
      <c r="B486" s="1">
        <f>A486*6</f>
        <v>2994</v>
      </c>
      <c r="C486" s="1">
        <v>0.39143</v>
      </c>
      <c r="D486" s="1">
        <v>1519.72704</v>
      </c>
    </row>
    <row r="487" spans="1:4" x14ac:dyDescent="0.3">
      <c r="A487" s="1">
        <v>500</v>
      </c>
      <c r="B487" s="1">
        <f>A487*6</f>
        <v>3000</v>
      </c>
      <c r="C487" s="1">
        <v>0.35381000000000001</v>
      </c>
      <c r="D487" s="1">
        <v>1513.5215700000001</v>
      </c>
    </row>
    <row r="488" spans="1:4" x14ac:dyDescent="0.3">
      <c r="A488" s="1">
        <v>501</v>
      </c>
      <c r="B488" s="1">
        <f>A488*6</f>
        <v>3006</v>
      </c>
      <c r="C488" s="1">
        <v>0.35338000000000003</v>
      </c>
      <c r="D488" s="1">
        <v>1518.2274500000001</v>
      </c>
    </row>
    <row r="489" spans="1:4" x14ac:dyDescent="0.3">
      <c r="A489" s="1">
        <v>502</v>
      </c>
      <c r="B489" s="1">
        <f>A489*6</f>
        <v>3012</v>
      </c>
      <c r="C489" s="1">
        <v>0.36630000000000001</v>
      </c>
      <c r="D489" s="1">
        <v>1522.9333300000001</v>
      </c>
    </row>
    <row r="490" spans="1:4" x14ac:dyDescent="0.3">
      <c r="A490" s="1">
        <v>503</v>
      </c>
      <c r="B490" s="1">
        <f>A490*6</f>
        <v>3018</v>
      </c>
      <c r="C490" s="1">
        <v>0.35938999999999999</v>
      </c>
      <c r="D490" s="1">
        <v>1527.63922</v>
      </c>
    </row>
    <row r="491" spans="1:4" x14ac:dyDescent="0.3">
      <c r="A491" s="1">
        <v>504</v>
      </c>
      <c r="B491" s="1">
        <f>A491*6</f>
        <v>3024</v>
      </c>
      <c r="C491" s="1">
        <v>0.35492000000000001</v>
      </c>
      <c r="D491" s="1">
        <v>1530.7806499999999</v>
      </c>
    </row>
    <row r="492" spans="1:4" x14ac:dyDescent="0.3">
      <c r="A492" s="1">
        <v>505</v>
      </c>
      <c r="B492" s="1">
        <f>A492*6</f>
        <v>3030</v>
      </c>
      <c r="C492" s="1">
        <v>0.43847000000000003</v>
      </c>
      <c r="D492" s="1">
        <v>1521.20659</v>
      </c>
    </row>
    <row r="493" spans="1:4" x14ac:dyDescent="0.3">
      <c r="A493" s="1">
        <v>506</v>
      </c>
      <c r="B493" s="1">
        <f>A493*6</f>
        <v>3036</v>
      </c>
      <c r="C493" s="1">
        <v>0.44849</v>
      </c>
      <c r="D493" s="1">
        <v>1518.4972700000001</v>
      </c>
    </row>
    <row r="494" spans="1:4" x14ac:dyDescent="0.3">
      <c r="A494" s="1">
        <v>507</v>
      </c>
      <c r="B494" s="1">
        <f>A494*6</f>
        <v>3042</v>
      </c>
      <c r="C494" s="1">
        <v>0.42407</v>
      </c>
      <c r="D494" s="1">
        <v>1515.7879600000001</v>
      </c>
    </row>
    <row r="495" spans="1:4" x14ac:dyDescent="0.3">
      <c r="A495" s="1">
        <v>508</v>
      </c>
      <c r="B495" s="1">
        <f>A495*6</f>
        <v>3048</v>
      </c>
      <c r="C495" s="1">
        <v>0.48501</v>
      </c>
      <c r="D495" s="1">
        <v>1508.85</v>
      </c>
    </row>
    <row r="496" spans="1:4" x14ac:dyDescent="0.3">
      <c r="A496" s="1">
        <v>509</v>
      </c>
      <c r="B496" s="1">
        <f>A496*6</f>
        <v>3054</v>
      </c>
      <c r="C496" s="1">
        <v>0.34808</v>
      </c>
      <c r="D496" s="1">
        <v>1517.6723099999999</v>
      </c>
    </row>
    <row r="497" spans="1:4" x14ac:dyDescent="0.3">
      <c r="A497" s="1">
        <v>510</v>
      </c>
      <c r="B497" s="1">
        <f>A497*6</f>
        <v>3060</v>
      </c>
      <c r="C497" s="1">
        <v>0.40355999999999997</v>
      </c>
      <c r="D497" s="1">
        <v>1516.18471</v>
      </c>
    </row>
    <row r="498" spans="1:4" x14ac:dyDescent="0.3">
      <c r="A498" s="1">
        <v>511</v>
      </c>
      <c r="B498" s="1">
        <f>A498*6</f>
        <v>3066</v>
      </c>
      <c r="C498" s="1">
        <v>0.34798000000000001</v>
      </c>
      <c r="D498" s="1">
        <v>1514.6971100000001</v>
      </c>
    </row>
    <row r="499" spans="1:4" x14ac:dyDescent="0.3">
      <c r="A499" s="1">
        <v>512</v>
      </c>
      <c r="B499" s="1">
        <f>A499*6</f>
        <v>3072</v>
      </c>
      <c r="C499" s="1">
        <v>0.45272000000000001</v>
      </c>
      <c r="D499" s="1">
        <v>1513.2094999999999</v>
      </c>
    </row>
    <row r="500" spans="1:4" x14ac:dyDescent="0.3">
      <c r="A500" s="1">
        <v>513</v>
      </c>
      <c r="B500" s="1">
        <f>A500*6</f>
        <v>3078</v>
      </c>
      <c r="C500" s="1">
        <v>0.28466999999999998</v>
      </c>
      <c r="D500" s="1">
        <v>1515.4785300000001</v>
      </c>
    </row>
    <row r="501" spans="1:4" x14ac:dyDescent="0.3">
      <c r="A501" s="1">
        <v>514</v>
      </c>
      <c r="B501" s="1">
        <f>A501*6</f>
        <v>3084</v>
      </c>
      <c r="C501" s="1">
        <v>0.40788000000000002</v>
      </c>
      <c r="D501" s="1">
        <v>1512.2584999999999</v>
      </c>
    </row>
    <row r="502" spans="1:4" x14ac:dyDescent="0.3">
      <c r="A502" s="1">
        <v>515</v>
      </c>
      <c r="B502" s="1">
        <f>A502*6</f>
        <v>3090</v>
      </c>
      <c r="C502" s="1">
        <v>0.40622000000000003</v>
      </c>
      <c r="D502" s="1">
        <v>1509.03846</v>
      </c>
    </row>
    <row r="503" spans="1:4" x14ac:dyDescent="0.3">
      <c r="A503" s="1">
        <v>516</v>
      </c>
      <c r="B503" s="1">
        <f>A503*6</f>
        <v>3096</v>
      </c>
      <c r="C503" s="1">
        <v>0.35969000000000001</v>
      </c>
      <c r="D503" s="1">
        <v>1508.9811199999999</v>
      </c>
    </row>
    <row r="504" spans="1:4" x14ac:dyDescent="0.3">
      <c r="A504" s="1">
        <v>517</v>
      </c>
      <c r="B504" s="1">
        <f>A504*6</f>
        <v>3102</v>
      </c>
      <c r="C504" s="1">
        <v>0.34522999999999998</v>
      </c>
      <c r="D504" s="1">
        <v>1535.3913</v>
      </c>
    </row>
    <row r="505" spans="1:4" x14ac:dyDescent="0.3">
      <c r="A505" s="1">
        <v>518</v>
      </c>
      <c r="B505" s="1">
        <f>A505*6</f>
        <v>3108</v>
      </c>
      <c r="C505" s="1">
        <v>0.43597999999999998</v>
      </c>
      <c r="D505" s="1">
        <v>1532.67065</v>
      </c>
    </row>
    <row r="506" spans="1:4" x14ac:dyDescent="0.3">
      <c r="A506" s="1">
        <v>519</v>
      </c>
      <c r="B506" s="1">
        <f>A506*6</f>
        <v>3114</v>
      </c>
      <c r="C506" s="1">
        <v>0.47549000000000002</v>
      </c>
      <c r="D506" s="1">
        <v>1529.17833</v>
      </c>
    </row>
    <row r="507" spans="1:4" x14ac:dyDescent="0.3">
      <c r="A507" s="1">
        <v>520</v>
      </c>
      <c r="B507" s="1">
        <f>A507*6</f>
        <v>3120</v>
      </c>
      <c r="C507" s="1">
        <v>0.42935000000000001</v>
      </c>
      <c r="D507" s="1">
        <v>1525.6860099999999</v>
      </c>
    </row>
    <row r="508" spans="1:4" x14ac:dyDescent="0.3">
      <c r="A508" s="1">
        <v>521</v>
      </c>
      <c r="B508" s="1">
        <f>A508*6</f>
        <v>3126</v>
      </c>
      <c r="C508" s="1">
        <v>0.32829999999999998</v>
      </c>
      <c r="D508" s="1">
        <v>1533.31675</v>
      </c>
    </row>
    <row r="509" spans="1:4" x14ac:dyDescent="0.3">
      <c r="A509" s="1">
        <v>522</v>
      </c>
      <c r="B509" s="1">
        <f>A509*6</f>
        <v>3132</v>
      </c>
      <c r="C509" s="1">
        <v>0.3458</v>
      </c>
      <c r="D509" s="1">
        <v>1537.5467699999999</v>
      </c>
    </row>
    <row r="510" spans="1:4" x14ac:dyDescent="0.3">
      <c r="A510" s="1">
        <v>523</v>
      </c>
      <c r="B510" s="1">
        <f>A510*6</f>
        <v>3138</v>
      </c>
      <c r="C510" s="1">
        <v>0.3604</v>
      </c>
      <c r="D510" s="1">
        <v>1536.83178</v>
      </c>
    </row>
    <row r="511" spans="1:4" x14ac:dyDescent="0.3">
      <c r="A511" s="1">
        <v>524</v>
      </c>
      <c r="B511" s="1">
        <f>A511*6</f>
        <v>3144</v>
      </c>
      <c r="C511" s="1">
        <v>0.40000999999999998</v>
      </c>
      <c r="D511" s="1">
        <v>1536.1167800000001</v>
      </c>
    </row>
    <row r="512" spans="1:4" x14ac:dyDescent="0.3">
      <c r="A512" s="1">
        <v>525</v>
      </c>
      <c r="B512" s="1">
        <f>A512*6</f>
        <v>3150</v>
      </c>
      <c r="C512" s="1">
        <v>0.52481999999999995</v>
      </c>
      <c r="D512" s="1">
        <v>1535.4290900000001</v>
      </c>
    </row>
    <row r="513" spans="1:4" x14ac:dyDescent="0.3">
      <c r="A513" s="1">
        <v>526</v>
      </c>
      <c r="B513" s="1">
        <f>A513*6</f>
        <v>3156</v>
      </c>
      <c r="C513" s="1">
        <v>0.55374000000000001</v>
      </c>
      <c r="D513" s="1">
        <v>1533.7956999999999</v>
      </c>
    </row>
    <row r="514" spans="1:4" x14ac:dyDescent="0.3">
      <c r="A514" s="1">
        <v>527</v>
      </c>
      <c r="B514" s="1">
        <f>A514*6</f>
        <v>3162</v>
      </c>
      <c r="C514" s="1">
        <v>0.43684000000000001</v>
      </c>
      <c r="D514" s="1">
        <v>1518.81584</v>
      </c>
    </row>
    <row r="515" spans="1:4" x14ac:dyDescent="0.3">
      <c r="A515" s="1">
        <v>528</v>
      </c>
      <c r="B515" s="1">
        <f>A515*6</f>
        <v>3168</v>
      </c>
      <c r="C515" s="1">
        <v>0.38102000000000003</v>
      </c>
      <c r="D515" s="1">
        <v>1534.52055</v>
      </c>
    </row>
    <row r="516" spans="1:4" x14ac:dyDescent="0.3">
      <c r="A516" s="1">
        <v>529</v>
      </c>
      <c r="B516" s="1">
        <f>A516*6</f>
        <v>3174</v>
      </c>
      <c r="C516" s="1">
        <v>0.36564000000000002</v>
      </c>
      <c r="D516" s="1">
        <v>1533.8056099999999</v>
      </c>
    </row>
    <row r="517" spans="1:4" x14ac:dyDescent="0.3">
      <c r="A517" s="1">
        <v>530</v>
      </c>
      <c r="B517" s="1">
        <f>A517*6</f>
        <v>3180</v>
      </c>
      <c r="C517" s="1">
        <v>0.52564999999999995</v>
      </c>
      <c r="D517" s="1">
        <v>1524.9473399999999</v>
      </c>
    </row>
    <row r="518" spans="1:4" x14ac:dyDescent="0.3">
      <c r="A518" s="1">
        <v>531</v>
      </c>
      <c r="B518" s="1">
        <f>A518*6</f>
        <v>3186</v>
      </c>
      <c r="C518" s="1">
        <v>0.51846999999999999</v>
      </c>
      <c r="D518" s="1">
        <v>1516.08907</v>
      </c>
    </row>
    <row r="519" spans="1:4" x14ac:dyDescent="0.3">
      <c r="A519" s="1">
        <v>532</v>
      </c>
      <c r="B519" s="1">
        <f>A519*6</f>
        <v>3192</v>
      </c>
      <c r="C519" s="1">
        <v>0.37030000000000002</v>
      </c>
      <c r="D519" s="1">
        <v>1517.7679700000001</v>
      </c>
    </row>
    <row r="520" spans="1:4" x14ac:dyDescent="0.3">
      <c r="A520" s="1">
        <v>533</v>
      </c>
      <c r="B520" s="1">
        <f>A520*6</f>
        <v>3198</v>
      </c>
      <c r="C520" s="1">
        <v>0.49352000000000001</v>
      </c>
      <c r="D520" s="1">
        <v>1525.94238</v>
      </c>
    </row>
    <row r="521" spans="1:4" x14ac:dyDescent="0.3">
      <c r="A521" s="1">
        <v>534</v>
      </c>
      <c r="B521" s="1">
        <f>A521*6</f>
        <v>3204</v>
      </c>
      <c r="C521" s="1">
        <v>0.42437999999999998</v>
      </c>
      <c r="D521" s="1">
        <v>1522.4986799999999</v>
      </c>
    </row>
    <row r="522" spans="1:4" x14ac:dyDescent="0.3">
      <c r="A522" s="1">
        <v>535</v>
      </c>
      <c r="B522" s="1">
        <f>A522*6</f>
        <v>3210</v>
      </c>
      <c r="C522" s="1">
        <v>0.46878999999999998</v>
      </c>
      <c r="D522" s="1">
        <v>1519.0549699999999</v>
      </c>
    </row>
    <row r="523" spans="1:4" x14ac:dyDescent="0.3">
      <c r="A523" s="1">
        <v>536</v>
      </c>
      <c r="B523" s="1">
        <f>A523*6</f>
        <v>3216</v>
      </c>
      <c r="C523" s="1">
        <v>0.41910999999999998</v>
      </c>
      <c r="D523" s="1">
        <v>1515.6112599999999</v>
      </c>
    </row>
    <row r="524" spans="1:4" x14ac:dyDescent="0.3">
      <c r="A524" s="1">
        <v>537</v>
      </c>
      <c r="B524" s="1">
        <f>A524*6</f>
        <v>3222</v>
      </c>
      <c r="C524" s="1">
        <v>0.42492999999999997</v>
      </c>
      <c r="D524" s="1">
        <v>1528.98947</v>
      </c>
    </row>
    <row r="525" spans="1:4" x14ac:dyDescent="0.3">
      <c r="A525" s="1">
        <v>538</v>
      </c>
      <c r="B525" s="1">
        <f>A525*6</f>
        <v>3228</v>
      </c>
      <c r="C525" s="1">
        <v>0.39473000000000003</v>
      </c>
      <c r="D525" s="1">
        <v>1520.3779400000001</v>
      </c>
    </row>
    <row r="526" spans="1:4" x14ac:dyDescent="0.3">
      <c r="A526" s="1">
        <v>539</v>
      </c>
      <c r="B526" s="1">
        <f>A526*6</f>
        <v>3234</v>
      </c>
      <c r="C526" s="1">
        <v>0.44701000000000002</v>
      </c>
      <c r="D526" s="1">
        <v>1503.6168</v>
      </c>
    </row>
    <row r="527" spans="1:4" x14ac:dyDescent="0.3">
      <c r="A527" s="1">
        <v>540</v>
      </c>
      <c r="B527" s="1">
        <f>A527*6</f>
        <v>3240</v>
      </c>
      <c r="C527" s="1">
        <v>0.40348000000000001</v>
      </c>
      <c r="D527" s="1">
        <v>1487.3658399999999</v>
      </c>
    </row>
    <row r="528" spans="1:4" x14ac:dyDescent="0.3">
      <c r="A528" s="1">
        <v>541</v>
      </c>
      <c r="B528" s="1">
        <f>A528*6</f>
        <v>3246</v>
      </c>
      <c r="C528" s="1">
        <v>0.39212000000000002</v>
      </c>
      <c r="D528" s="1">
        <v>1519.5899400000001</v>
      </c>
    </row>
    <row r="529" spans="1:4" x14ac:dyDescent="0.3">
      <c r="A529" s="1">
        <v>542</v>
      </c>
      <c r="B529" s="1">
        <f>A529*6</f>
        <v>3252</v>
      </c>
      <c r="C529" s="1">
        <v>0.39872000000000002</v>
      </c>
      <c r="D529" s="1">
        <v>1514.52513</v>
      </c>
    </row>
    <row r="530" spans="1:4" x14ac:dyDescent="0.3">
      <c r="A530" s="1">
        <v>543</v>
      </c>
      <c r="B530" s="1">
        <f>A530*6</f>
        <v>3258</v>
      </c>
      <c r="C530" s="1">
        <v>0.33034000000000002</v>
      </c>
      <c r="D530" s="1">
        <v>1498.74098</v>
      </c>
    </row>
    <row r="531" spans="1:4" x14ac:dyDescent="0.3">
      <c r="A531" s="1">
        <v>544</v>
      </c>
      <c r="B531" s="1">
        <f>A531*6</f>
        <v>3264</v>
      </c>
      <c r="C531" s="1">
        <v>0.36979000000000001</v>
      </c>
      <c r="D531" s="1">
        <v>1482.9568300000001</v>
      </c>
    </row>
    <row r="532" spans="1:4" x14ac:dyDescent="0.3">
      <c r="A532" s="1">
        <v>545</v>
      </c>
      <c r="B532" s="1">
        <f>A532*6</f>
        <v>3270</v>
      </c>
      <c r="C532" s="1">
        <v>0.10846</v>
      </c>
      <c r="D532" s="1">
        <v>1479.5742600000001</v>
      </c>
    </row>
    <row r="533" spans="1:4" x14ac:dyDescent="0.3">
      <c r="A533" s="1">
        <v>546</v>
      </c>
      <c r="B533" s="1">
        <f>A533*6</f>
        <v>3276</v>
      </c>
      <c r="C533" s="1">
        <v>0.33176</v>
      </c>
      <c r="D533" s="1">
        <v>1512.1414600000001</v>
      </c>
    </row>
    <row r="534" spans="1:4" x14ac:dyDescent="0.3">
      <c r="A534" s="1">
        <v>547</v>
      </c>
      <c r="B534" s="1">
        <f>A534*6</f>
        <v>3282</v>
      </c>
      <c r="C534" s="1">
        <v>0.29304000000000002</v>
      </c>
      <c r="D534" s="1">
        <v>1505.11707</v>
      </c>
    </row>
    <row r="535" spans="1:4" x14ac:dyDescent="0.3">
      <c r="A535" s="1">
        <v>548</v>
      </c>
      <c r="B535" s="1">
        <f>A535*6</f>
        <v>3288</v>
      </c>
      <c r="C535" s="1">
        <v>0.36162</v>
      </c>
      <c r="D535" s="1">
        <v>1498.09268</v>
      </c>
    </row>
    <row r="536" spans="1:4" x14ac:dyDescent="0.3">
      <c r="A536" s="1">
        <v>549</v>
      </c>
      <c r="B536" s="1">
        <f>A536*6</f>
        <v>3294</v>
      </c>
      <c r="C536" s="1">
        <v>0.32527</v>
      </c>
      <c r="D536" s="1">
        <v>1491.0682899999999</v>
      </c>
    </row>
    <row r="537" spans="1:4" x14ac:dyDescent="0.3">
      <c r="A537" s="1">
        <v>550</v>
      </c>
      <c r="B537" s="1">
        <f>A537*6</f>
        <v>3300</v>
      </c>
      <c r="C537" s="1">
        <v>0.37491000000000002</v>
      </c>
      <c r="D537" s="1">
        <v>1503.816</v>
      </c>
    </row>
    <row r="538" spans="1:4" x14ac:dyDescent="0.3">
      <c r="A538" s="1">
        <v>551</v>
      </c>
      <c r="B538" s="1">
        <f>A538*6</f>
        <v>3306</v>
      </c>
      <c r="C538" s="1">
        <v>0.27445999999999998</v>
      </c>
      <c r="D538" s="1">
        <v>1495.93354</v>
      </c>
    </row>
    <row r="539" spans="1:4" x14ac:dyDescent="0.3">
      <c r="A539" s="1">
        <v>552</v>
      </c>
      <c r="B539" s="1">
        <f>A539*6</f>
        <v>3312</v>
      </c>
      <c r="C539" s="1">
        <v>0.26368000000000003</v>
      </c>
      <c r="D539" s="1">
        <v>1489.22792</v>
      </c>
    </row>
    <row r="540" spans="1:4" x14ac:dyDescent="0.3">
      <c r="A540" s="1">
        <v>553</v>
      </c>
      <c r="B540" s="1">
        <f>A540*6</f>
        <v>3318</v>
      </c>
      <c r="C540" s="1">
        <v>0.23580000000000001</v>
      </c>
      <c r="D540" s="1">
        <v>1482.5223100000001</v>
      </c>
    </row>
    <row r="541" spans="1:4" x14ac:dyDescent="0.3">
      <c r="A541" s="1">
        <v>554</v>
      </c>
      <c r="B541" s="1">
        <f>A541*6</f>
        <v>3324</v>
      </c>
      <c r="C541" s="1">
        <v>0.21612999999999999</v>
      </c>
      <c r="D541" s="1">
        <v>1485.6122</v>
      </c>
    </row>
    <row r="542" spans="1:4" x14ac:dyDescent="0.3">
      <c r="A542" s="1">
        <v>555</v>
      </c>
      <c r="B542" s="1">
        <f>A542*6</f>
        <v>3330</v>
      </c>
      <c r="C542" s="1">
        <v>0.31592999999999999</v>
      </c>
      <c r="D542" s="1">
        <v>1503.2666400000001</v>
      </c>
    </row>
    <row r="543" spans="1:4" x14ac:dyDescent="0.3">
      <c r="A543" s="1">
        <v>556</v>
      </c>
      <c r="B543" s="1">
        <f>A543*6</f>
        <v>3336</v>
      </c>
      <c r="C543" s="1">
        <v>0.37684000000000001</v>
      </c>
      <c r="D543" s="1">
        <v>1510.3981799999999</v>
      </c>
    </row>
    <row r="544" spans="1:4" x14ac:dyDescent="0.3">
      <c r="A544" s="1">
        <v>557</v>
      </c>
      <c r="B544" s="1">
        <f>A544*6</f>
        <v>3342</v>
      </c>
      <c r="C544" s="1">
        <v>0.48216999999999999</v>
      </c>
      <c r="D544" s="1">
        <v>1517.52971</v>
      </c>
    </row>
    <row r="545" spans="1:4" x14ac:dyDescent="0.3">
      <c r="A545" s="1">
        <v>558</v>
      </c>
      <c r="B545" s="1">
        <f>A545*6</f>
        <v>3348</v>
      </c>
      <c r="C545" s="1">
        <v>0.48555999999999999</v>
      </c>
      <c r="D545" s="1">
        <v>1524.6612500000001</v>
      </c>
    </row>
    <row r="546" spans="1:4" x14ac:dyDescent="0.3">
      <c r="A546" s="1">
        <v>559</v>
      </c>
      <c r="B546" s="1">
        <f>A546*6</f>
        <v>3354</v>
      </c>
      <c r="C546" s="1">
        <v>0.56799999999999995</v>
      </c>
      <c r="D546" s="1">
        <v>1531.61483</v>
      </c>
    </row>
    <row r="547" spans="1:4" x14ac:dyDescent="0.3">
      <c r="A547" s="1">
        <v>560</v>
      </c>
      <c r="B547" s="1">
        <f>A547*6</f>
        <v>3360</v>
      </c>
      <c r="C547" s="1">
        <v>0.48203000000000001</v>
      </c>
      <c r="D547" s="1">
        <v>1530.08941</v>
      </c>
    </row>
    <row r="548" spans="1:4" x14ac:dyDescent="0.3">
      <c r="A548" s="1">
        <v>561</v>
      </c>
      <c r="B548" s="1">
        <f>A548*6</f>
        <v>3366</v>
      </c>
      <c r="C548" s="1">
        <v>0.47443999999999997</v>
      </c>
      <c r="D548" s="1">
        <v>1526.4902400000001</v>
      </c>
    </row>
    <row r="549" spans="1:4" x14ac:dyDescent="0.3">
      <c r="A549" s="1">
        <v>562</v>
      </c>
      <c r="B549" s="1">
        <f>A549*6</f>
        <v>3372</v>
      </c>
      <c r="C549" s="1">
        <v>0.47953000000000001</v>
      </c>
      <c r="D549" s="1">
        <v>1533.6445799999999</v>
      </c>
    </row>
    <row r="550" spans="1:4" x14ac:dyDescent="0.3">
      <c r="A550" s="1">
        <v>563</v>
      </c>
      <c r="B550" s="1">
        <f>A550*6</f>
        <v>3378</v>
      </c>
      <c r="C550" s="1">
        <v>0.51934999999999998</v>
      </c>
      <c r="D550" s="1">
        <v>1523.9978100000001</v>
      </c>
    </row>
    <row r="551" spans="1:4" x14ac:dyDescent="0.3">
      <c r="A551" s="1">
        <v>564</v>
      </c>
      <c r="B551" s="1">
        <f>A551*6</f>
        <v>3384</v>
      </c>
      <c r="C551" s="1">
        <v>0.55281000000000002</v>
      </c>
      <c r="D551" s="1">
        <v>1514.35104</v>
      </c>
    </row>
    <row r="552" spans="1:4" x14ac:dyDescent="0.3">
      <c r="A552" s="1">
        <v>565</v>
      </c>
      <c r="B552" s="1">
        <f>A552*6</f>
        <v>3390</v>
      </c>
      <c r="C552" s="1">
        <v>0.33427000000000001</v>
      </c>
      <c r="D552" s="1">
        <v>1513.6678899999999</v>
      </c>
    </row>
    <row r="553" spans="1:4" x14ac:dyDescent="0.3">
      <c r="A553" s="1">
        <v>566</v>
      </c>
      <c r="B553" s="1">
        <f>A553*6</f>
        <v>3396</v>
      </c>
      <c r="C553" s="1">
        <v>0.57984999999999998</v>
      </c>
      <c r="D553" s="1">
        <v>1512.31564</v>
      </c>
    </row>
    <row r="554" spans="1:4" x14ac:dyDescent="0.3">
      <c r="A554" s="1">
        <v>567</v>
      </c>
      <c r="B554" s="1">
        <f>A554*6</f>
        <v>3402</v>
      </c>
      <c r="C554" s="1">
        <v>0.51729000000000003</v>
      </c>
      <c r="D554" s="1">
        <v>1500.0696399999999</v>
      </c>
    </row>
    <row r="555" spans="1:4" x14ac:dyDescent="0.3">
      <c r="A555" s="1">
        <v>568</v>
      </c>
      <c r="B555" s="1">
        <f>A555*6</f>
        <v>3408</v>
      </c>
      <c r="C555" s="1">
        <v>0.49197999999999997</v>
      </c>
      <c r="D555" s="1">
        <v>1487.82365</v>
      </c>
    </row>
    <row r="556" spans="1:4" x14ac:dyDescent="0.3">
      <c r="A556" s="1">
        <v>569</v>
      </c>
      <c r="B556" s="1">
        <f>A556*6</f>
        <v>3414</v>
      </c>
      <c r="C556" s="1">
        <v>0.53803999999999996</v>
      </c>
      <c r="D556" s="1">
        <v>1506.9924100000001</v>
      </c>
    </row>
    <row r="557" spans="1:4" x14ac:dyDescent="0.3">
      <c r="A557" s="1">
        <v>570</v>
      </c>
      <c r="B557" s="1">
        <f>A557*6</f>
        <v>3420</v>
      </c>
      <c r="C557" s="1">
        <v>0.56955</v>
      </c>
      <c r="D557" s="1">
        <v>1540.14393</v>
      </c>
    </row>
    <row r="558" spans="1:4" x14ac:dyDescent="0.3">
      <c r="A558" s="1">
        <v>571</v>
      </c>
      <c r="B558" s="1">
        <f>A558*6</f>
        <v>3426</v>
      </c>
      <c r="C558" s="1">
        <v>0.41937999999999998</v>
      </c>
      <c r="D558" s="1">
        <v>1527.7171499999999</v>
      </c>
    </row>
    <row r="559" spans="1:4" x14ac:dyDescent="0.3">
      <c r="A559" s="1">
        <v>572</v>
      </c>
      <c r="B559" s="1">
        <f>A559*6</f>
        <v>3432</v>
      </c>
      <c r="C559" s="1">
        <v>0.44406000000000001</v>
      </c>
      <c r="D559" s="1">
        <v>1515.2903799999999</v>
      </c>
    </row>
    <row r="560" spans="1:4" x14ac:dyDescent="0.3">
      <c r="A560" s="1">
        <v>573</v>
      </c>
      <c r="B560" s="1">
        <f>A560*6</f>
        <v>3438</v>
      </c>
      <c r="C560" s="1">
        <v>0.40217999999999998</v>
      </c>
      <c r="D560" s="1">
        <v>1513.5688299999999</v>
      </c>
    </row>
    <row r="561" spans="1:4" x14ac:dyDescent="0.3">
      <c r="A561" s="1">
        <v>574</v>
      </c>
      <c r="B561" s="1">
        <f>A561*6</f>
        <v>3444</v>
      </c>
      <c r="C561" s="1">
        <v>0.48325000000000001</v>
      </c>
      <c r="D561" s="1">
        <v>1529.59158</v>
      </c>
    </row>
    <row r="562" spans="1:4" x14ac:dyDescent="0.3">
      <c r="A562" s="1">
        <v>575</v>
      </c>
      <c r="B562" s="1">
        <f>A562*6</f>
        <v>3450</v>
      </c>
      <c r="C562" s="1">
        <v>0.39942</v>
      </c>
      <c r="D562" s="1">
        <v>1512.6983499999999</v>
      </c>
    </row>
    <row r="563" spans="1:4" x14ac:dyDescent="0.3">
      <c r="A563" s="1">
        <v>576</v>
      </c>
      <c r="B563" s="1">
        <f>A563*6</f>
        <v>3456</v>
      </c>
      <c r="C563" s="1">
        <v>0.29189999999999999</v>
      </c>
      <c r="D563" s="1">
        <v>1496.24497</v>
      </c>
    </row>
    <row r="564" spans="1:4" x14ac:dyDescent="0.3">
      <c r="A564" s="1">
        <v>577</v>
      </c>
      <c r="B564" s="1">
        <f>A564*6</f>
        <v>3462</v>
      </c>
      <c r="C564" s="1">
        <v>0.28290999999999999</v>
      </c>
      <c r="D564" s="1">
        <v>1479.79159</v>
      </c>
    </row>
    <row r="565" spans="1:4" x14ac:dyDescent="0.3">
      <c r="A565" s="1">
        <v>578</v>
      </c>
      <c r="B565" s="1">
        <f>A565*6</f>
        <v>3468</v>
      </c>
      <c r="C565" s="1">
        <v>0.42487000000000003</v>
      </c>
      <c r="D565" s="1">
        <v>1506.425</v>
      </c>
    </row>
    <row r="566" spans="1:4" x14ac:dyDescent="0.3">
      <c r="A566" s="1">
        <v>579</v>
      </c>
      <c r="B566" s="1">
        <f>A566*6</f>
        <v>3474</v>
      </c>
      <c r="C566" s="1">
        <v>0.45374999999999999</v>
      </c>
      <c r="D566" s="1">
        <v>1518.3403599999999</v>
      </c>
    </row>
    <row r="567" spans="1:4" x14ac:dyDescent="0.3">
      <c r="A567" s="1">
        <v>580</v>
      </c>
      <c r="B567" s="1">
        <f>A567*6</f>
        <v>3480</v>
      </c>
      <c r="C567" s="1">
        <v>0.41998999999999997</v>
      </c>
      <c r="D567" s="1">
        <v>1516.5108600000001</v>
      </c>
    </row>
    <row r="568" spans="1:4" x14ac:dyDescent="0.3">
      <c r="A568" s="1">
        <v>581</v>
      </c>
      <c r="B568" s="1">
        <f>A568*6</f>
        <v>3486</v>
      </c>
      <c r="C568" s="1">
        <v>0.43098999999999998</v>
      </c>
      <c r="D568" s="1">
        <v>1517.0319400000001</v>
      </c>
    </row>
    <row r="569" spans="1:4" x14ac:dyDescent="0.3">
      <c r="A569" s="1">
        <v>582</v>
      </c>
      <c r="B569" s="1">
        <f>A569*6</f>
        <v>3492</v>
      </c>
      <c r="C569" s="1">
        <v>0.41264000000000001</v>
      </c>
      <c r="D569" s="1">
        <v>1524.8549499999999</v>
      </c>
    </row>
    <row r="570" spans="1:4" x14ac:dyDescent="0.3">
      <c r="A570" s="1">
        <v>583</v>
      </c>
      <c r="B570" s="1">
        <f>A570*6</f>
        <v>3498</v>
      </c>
      <c r="C570" s="1">
        <v>0.44124000000000002</v>
      </c>
      <c r="D570" s="1">
        <v>1521.94748</v>
      </c>
    </row>
    <row r="571" spans="1:4" x14ac:dyDescent="0.3">
      <c r="A571" s="1">
        <v>584</v>
      </c>
      <c r="B571" s="1">
        <f>A571*6</f>
        <v>3504</v>
      </c>
      <c r="C571" s="1">
        <v>0.40395999999999999</v>
      </c>
      <c r="D571" s="1">
        <v>1518.8753300000001</v>
      </c>
    </row>
    <row r="572" spans="1:4" x14ac:dyDescent="0.3">
      <c r="A572" s="1">
        <v>585</v>
      </c>
      <c r="B572" s="1">
        <f>A572*6</f>
        <v>3510</v>
      </c>
      <c r="C572" s="1">
        <v>0.47043000000000001</v>
      </c>
      <c r="D572" s="1">
        <v>1515.8031800000001</v>
      </c>
    </row>
    <row r="573" spans="1:4" x14ac:dyDescent="0.3">
      <c r="A573" s="1">
        <v>586</v>
      </c>
      <c r="B573" s="1">
        <f>A573*6</f>
        <v>3516</v>
      </c>
      <c r="C573" s="1">
        <v>0.50995000000000001</v>
      </c>
      <c r="D573" s="1">
        <v>1514.0405599999999</v>
      </c>
    </row>
    <row r="574" spans="1:4" x14ac:dyDescent="0.3">
      <c r="A574" s="1">
        <v>587</v>
      </c>
      <c r="B574" s="1">
        <f>A574*6</f>
        <v>3522</v>
      </c>
      <c r="C574" s="1">
        <v>0.36186000000000001</v>
      </c>
      <c r="D574" s="1">
        <v>1512.5490500000001</v>
      </c>
    </row>
    <row r="575" spans="1:4" x14ac:dyDescent="0.3">
      <c r="A575" s="1">
        <v>588</v>
      </c>
      <c r="B575" s="1">
        <f>A575*6</f>
        <v>3528</v>
      </c>
      <c r="C575" s="1">
        <v>0.36823</v>
      </c>
      <c r="D575" s="1">
        <v>1504.46615</v>
      </c>
    </row>
    <row r="576" spans="1:4" x14ac:dyDescent="0.3">
      <c r="A576" s="1">
        <v>589</v>
      </c>
      <c r="B576" s="1">
        <f>A576*6</f>
        <v>3534</v>
      </c>
      <c r="C576" s="1">
        <v>0.48236000000000001</v>
      </c>
      <c r="D576" s="1">
        <v>1496.3832500000001</v>
      </c>
    </row>
    <row r="577" spans="1:4" x14ac:dyDescent="0.3">
      <c r="A577" s="1">
        <v>590</v>
      </c>
      <c r="B577" s="1">
        <f>A577*6</f>
        <v>3540</v>
      </c>
      <c r="C577" s="1">
        <v>0.43285000000000001</v>
      </c>
      <c r="D577" s="1">
        <v>1493.9397799999999</v>
      </c>
    </row>
    <row r="578" spans="1:4" x14ac:dyDescent="0.3">
      <c r="A578" s="1">
        <v>591</v>
      </c>
      <c r="B578" s="1">
        <f>A578*6</f>
        <v>3546</v>
      </c>
      <c r="C578" s="1">
        <v>0.31347000000000003</v>
      </c>
      <c r="D578" s="1">
        <v>1502.4172000000001</v>
      </c>
    </row>
    <row r="579" spans="1:4" x14ac:dyDescent="0.3">
      <c r="A579" s="1">
        <v>592</v>
      </c>
      <c r="B579" s="1">
        <f>A579*6</f>
        <v>3552</v>
      </c>
      <c r="C579" s="1">
        <v>0.41847000000000001</v>
      </c>
      <c r="D579" s="1">
        <v>1486.5501400000001</v>
      </c>
    </row>
    <row r="580" spans="1:4" x14ac:dyDescent="0.3">
      <c r="A580" s="1">
        <v>593</v>
      </c>
      <c r="B580" s="1">
        <f>A580*6</f>
        <v>3558</v>
      </c>
      <c r="C580" s="1">
        <v>0.39378999999999997</v>
      </c>
      <c r="D580" s="1">
        <v>1470.68309</v>
      </c>
    </row>
    <row r="581" spans="1:4" x14ac:dyDescent="0.3">
      <c r="A581" s="1">
        <v>594</v>
      </c>
      <c r="B581" s="1">
        <f>A581*6</f>
        <v>3564</v>
      </c>
      <c r="C581" s="1">
        <v>0.24406</v>
      </c>
      <c r="D581" s="1">
        <v>1454.8160399999999</v>
      </c>
    </row>
    <row r="582" spans="1:4" x14ac:dyDescent="0.3">
      <c r="A582" s="1">
        <v>595</v>
      </c>
      <c r="B582" s="1">
        <f>A582*6</f>
        <v>3570</v>
      </c>
      <c r="C582" s="1">
        <v>0.14166000000000001</v>
      </c>
      <c r="D582" s="1">
        <v>1450.8657499999999</v>
      </c>
    </row>
    <row r="583" spans="1:4" x14ac:dyDescent="0.3">
      <c r="A583" s="1">
        <v>596</v>
      </c>
      <c r="B583" s="1">
        <f>A583*6</f>
        <v>3576</v>
      </c>
      <c r="C583" s="1">
        <v>0.13347999999999999</v>
      </c>
      <c r="D583" s="1">
        <v>1471.7249999999999</v>
      </c>
    </row>
    <row r="584" spans="1:4" x14ac:dyDescent="0.3">
      <c r="A584" s="1">
        <v>597</v>
      </c>
      <c r="B584" s="1">
        <f>A584*6</f>
        <v>3582</v>
      </c>
      <c r="C584" s="1">
        <v>0.17216999999999999</v>
      </c>
      <c r="D584" s="1">
        <v>1470.5291999999999</v>
      </c>
    </row>
    <row r="585" spans="1:4" x14ac:dyDescent="0.3">
      <c r="A585" s="1">
        <v>598</v>
      </c>
      <c r="B585" s="1">
        <f>A585*6</f>
        <v>3588</v>
      </c>
      <c r="C585" s="1">
        <v>0.20355999999999999</v>
      </c>
      <c r="D585" s="1">
        <v>1471.08691</v>
      </c>
    </row>
    <row r="586" spans="1:4" x14ac:dyDescent="0.3">
      <c r="A586" s="1">
        <v>599</v>
      </c>
      <c r="B586" s="1">
        <f>A586*6</f>
        <v>3594</v>
      </c>
      <c r="C586" s="1">
        <v>0.30093999999999999</v>
      </c>
      <c r="D586" s="1">
        <v>1471.64462</v>
      </c>
    </row>
    <row r="587" spans="1:4" x14ac:dyDescent="0.3">
      <c r="A587" s="1">
        <v>600</v>
      </c>
      <c r="B587" s="1">
        <f>A587*6</f>
        <v>3600</v>
      </c>
      <c r="C587" s="1">
        <v>0.43389</v>
      </c>
      <c r="D587" s="1">
        <v>1474.0040799999999</v>
      </c>
    </row>
    <row r="588" spans="1:4" x14ac:dyDescent="0.3">
      <c r="A588" s="1">
        <v>601</v>
      </c>
      <c r="B588" s="1">
        <f>A588*6</f>
        <v>3606</v>
      </c>
      <c r="C588" s="1">
        <v>0.36884</v>
      </c>
      <c r="D588" s="1">
        <v>1494.7283600000001</v>
      </c>
    </row>
    <row r="589" spans="1:4" x14ac:dyDescent="0.3">
      <c r="A589" s="1">
        <v>602</v>
      </c>
      <c r="B589" s="1">
        <f>A589*6</f>
        <v>3612</v>
      </c>
      <c r="C589" s="1">
        <v>0.45528000000000002</v>
      </c>
      <c r="D589" s="1">
        <v>1500.6768</v>
      </c>
    </row>
    <row r="590" spans="1:4" x14ac:dyDescent="0.3">
      <c r="A590" s="1">
        <v>603</v>
      </c>
      <c r="B590" s="1">
        <f>A590*6</f>
        <v>3618</v>
      </c>
      <c r="C590" s="1">
        <v>0.54100000000000004</v>
      </c>
      <c r="D590" s="1">
        <v>1501.7568000000001</v>
      </c>
    </row>
    <row r="591" spans="1:4" x14ac:dyDescent="0.3">
      <c r="A591" s="1">
        <v>604</v>
      </c>
      <c r="B591" s="1">
        <f>A591*6</f>
        <v>3624</v>
      </c>
      <c r="C591" s="1">
        <v>0.52159999999999995</v>
      </c>
      <c r="D591" s="1">
        <v>1502.8368</v>
      </c>
    </row>
    <row r="592" spans="1:4" x14ac:dyDescent="0.3">
      <c r="A592" s="1">
        <v>605</v>
      </c>
      <c r="B592" s="1">
        <f>A592*6</f>
        <v>3630</v>
      </c>
      <c r="C592" s="1">
        <v>0.38100000000000001</v>
      </c>
      <c r="D592" s="1">
        <v>1528.39625</v>
      </c>
    </row>
    <row r="593" spans="1:4" x14ac:dyDescent="0.3">
      <c r="A593" s="1">
        <v>606</v>
      </c>
      <c r="B593" s="1">
        <f>A593*6</f>
        <v>3636</v>
      </c>
      <c r="C593" s="1">
        <v>0.39700999999999997</v>
      </c>
      <c r="D593" s="1">
        <v>1543.7824700000001</v>
      </c>
    </row>
    <row r="594" spans="1:4" x14ac:dyDescent="0.3">
      <c r="A594" s="1">
        <v>607</v>
      </c>
      <c r="B594" s="1">
        <f>A594*6</f>
        <v>3642</v>
      </c>
      <c r="C594" s="1">
        <v>0.57188000000000005</v>
      </c>
      <c r="D594" s="1">
        <v>1522.27179</v>
      </c>
    </row>
    <row r="595" spans="1:4" x14ac:dyDescent="0.3">
      <c r="A595" s="1">
        <v>608</v>
      </c>
      <c r="B595" s="1">
        <f>A595*6</f>
        <v>3648</v>
      </c>
      <c r="C595" s="1">
        <v>0.65613999999999995</v>
      </c>
      <c r="D595" s="1">
        <v>1503.53087</v>
      </c>
    </row>
    <row r="596" spans="1:4" x14ac:dyDescent="0.3">
      <c r="A596" s="1">
        <v>609</v>
      </c>
      <c r="B596" s="1">
        <f>A596*6</f>
        <v>3654</v>
      </c>
      <c r="C596" s="1">
        <v>0.61082000000000003</v>
      </c>
      <c r="D596" s="1">
        <v>1525.16139</v>
      </c>
    </row>
    <row r="597" spans="1:4" x14ac:dyDescent="0.3">
      <c r="A597" s="1">
        <v>610</v>
      </c>
      <c r="B597" s="1">
        <f>A597*6</f>
        <v>3660</v>
      </c>
      <c r="C597" s="1">
        <v>0.71906000000000003</v>
      </c>
      <c r="D597" s="1">
        <v>1537.3883800000001</v>
      </c>
    </row>
    <row r="598" spans="1:4" x14ac:dyDescent="0.3">
      <c r="A598" s="1">
        <v>611</v>
      </c>
      <c r="B598" s="1">
        <f>A598*6</f>
        <v>3666</v>
      </c>
      <c r="C598" s="1">
        <v>0.64085000000000003</v>
      </c>
      <c r="D598" s="1">
        <v>1527.1131499999999</v>
      </c>
    </row>
    <row r="599" spans="1:4" x14ac:dyDescent="0.3">
      <c r="A599" s="1">
        <v>612</v>
      </c>
      <c r="B599" s="1">
        <f>A599*6</f>
        <v>3672</v>
      </c>
      <c r="C599" s="1">
        <v>0.53225999999999996</v>
      </c>
      <c r="D599" s="1">
        <v>1516.8379199999999</v>
      </c>
    </row>
    <row r="600" spans="1:4" x14ac:dyDescent="0.3">
      <c r="A600" s="1">
        <v>613</v>
      </c>
      <c r="B600" s="1">
        <f>A600*6</f>
        <v>3678</v>
      </c>
      <c r="C600" s="1">
        <v>0.67120000000000002</v>
      </c>
      <c r="D600" s="1">
        <v>1532.90672</v>
      </c>
    </row>
    <row r="601" spans="1:4" x14ac:dyDescent="0.3">
      <c r="A601" s="1">
        <v>614</v>
      </c>
      <c r="B601" s="1">
        <f>A601*6</f>
        <v>3684</v>
      </c>
      <c r="C601" s="1">
        <v>0.48343000000000003</v>
      </c>
      <c r="D601" s="1">
        <v>1530.73289</v>
      </c>
    </row>
    <row r="602" spans="1:4" x14ac:dyDescent="0.3">
      <c r="A602" s="1">
        <v>615</v>
      </c>
      <c r="B602" s="1">
        <f>A602*6</f>
        <v>3690</v>
      </c>
      <c r="C602" s="1">
        <v>0.51546000000000003</v>
      </c>
      <c r="D602" s="1">
        <v>1519.06423</v>
      </c>
    </row>
    <row r="603" spans="1:4" x14ac:dyDescent="0.3">
      <c r="A603" s="1">
        <v>616</v>
      </c>
      <c r="B603" s="1">
        <f>A603*6</f>
        <v>3696</v>
      </c>
      <c r="C603" s="1">
        <v>0.47392000000000001</v>
      </c>
      <c r="D603" s="1">
        <v>1519.35</v>
      </c>
    </row>
    <row r="604" spans="1:4" x14ac:dyDescent="0.3">
      <c r="A604" s="1">
        <v>617</v>
      </c>
      <c r="B604" s="1">
        <f>A604*6</f>
        <v>3702</v>
      </c>
      <c r="C604" s="1">
        <v>0.54671999999999998</v>
      </c>
      <c r="D604" s="1">
        <v>1520.3668600000001</v>
      </c>
    </row>
    <row r="605" spans="1:4" x14ac:dyDescent="0.3">
      <c r="A605" s="1">
        <v>618</v>
      </c>
      <c r="B605" s="1">
        <f>A605*6</f>
        <v>3708</v>
      </c>
      <c r="C605" s="1">
        <v>0.442</v>
      </c>
      <c r="D605" s="1">
        <v>1514.2236399999999</v>
      </c>
    </row>
    <row r="606" spans="1:4" x14ac:dyDescent="0.3">
      <c r="A606" s="1">
        <v>619</v>
      </c>
      <c r="B606" s="1">
        <f>A606*6</f>
        <v>3714</v>
      </c>
      <c r="C606" s="1">
        <v>0.38783000000000001</v>
      </c>
      <c r="D606" s="1">
        <v>1509.21784</v>
      </c>
    </row>
    <row r="607" spans="1:4" x14ac:dyDescent="0.3">
      <c r="A607" s="1">
        <v>620</v>
      </c>
      <c r="B607" s="1">
        <f>A607*6</f>
        <v>3720</v>
      </c>
      <c r="C607" s="1">
        <v>0.40361999999999998</v>
      </c>
      <c r="D607" s="1">
        <v>1503.6043099999999</v>
      </c>
    </row>
    <row r="608" spans="1:4" x14ac:dyDescent="0.3">
      <c r="A608" s="1">
        <v>621</v>
      </c>
      <c r="B608" s="1">
        <f>A608*6</f>
        <v>3726</v>
      </c>
      <c r="C608" s="1">
        <v>0.37445000000000001</v>
      </c>
      <c r="D608" s="1">
        <v>1497.50731</v>
      </c>
    </row>
    <row r="609" spans="1:4" x14ac:dyDescent="0.3">
      <c r="A609" s="1">
        <v>622</v>
      </c>
      <c r="B609" s="1">
        <f>A609*6</f>
        <v>3732</v>
      </c>
      <c r="C609" s="1">
        <v>0.45202999999999999</v>
      </c>
      <c r="D609" s="1">
        <v>1491.41032</v>
      </c>
    </row>
    <row r="610" spans="1:4" x14ac:dyDescent="0.3">
      <c r="A610" s="1">
        <v>623</v>
      </c>
      <c r="B610" s="1">
        <f>A610*6</f>
        <v>3738</v>
      </c>
      <c r="C610" s="1">
        <v>0.40051999999999999</v>
      </c>
      <c r="D610" s="1">
        <v>1485.31332</v>
      </c>
    </row>
    <row r="611" spans="1:4" x14ac:dyDescent="0.3">
      <c r="A611" s="1">
        <v>624</v>
      </c>
      <c r="B611" s="1">
        <f>A611*6</f>
        <v>3744</v>
      </c>
      <c r="C611" s="1">
        <v>0.36778</v>
      </c>
      <c r="D611" s="1">
        <v>1506.4113600000001</v>
      </c>
    </row>
    <row r="612" spans="1:4" x14ac:dyDescent="0.3">
      <c r="A612" s="1">
        <v>625</v>
      </c>
      <c r="B612" s="1">
        <f>A612*6</f>
        <v>3750</v>
      </c>
      <c r="C612" s="1">
        <v>0.38135999999999998</v>
      </c>
      <c r="D612" s="1">
        <v>1494.4380100000001</v>
      </c>
    </row>
    <row r="613" spans="1:4" x14ac:dyDescent="0.3">
      <c r="A613" s="1">
        <v>626</v>
      </c>
      <c r="B613" s="1">
        <f>A613*6</f>
        <v>3756</v>
      </c>
      <c r="C613" s="1">
        <v>0.39616000000000001</v>
      </c>
      <c r="D613" s="1">
        <v>1478.8594499999999</v>
      </c>
    </row>
    <row r="614" spans="1:4" x14ac:dyDescent="0.3">
      <c r="A614" s="1">
        <v>627</v>
      </c>
      <c r="B614" s="1">
        <f>A614*6</f>
        <v>3762</v>
      </c>
      <c r="C614" s="1">
        <v>0.31825999999999999</v>
      </c>
      <c r="D614" s="1">
        <v>1463.2809</v>
      </c>
    </row>
    <row r="615" spans="1:4" x14ac:dyDescent="0.3">
      <c r="A615" s="1">
        <v>628</v>
      </c>
      <c r="B615" s="1">
        <f>A615*6</f>
        <v>3768</v>
      </c>
      <c r="C615" s="1">
        <v>0.33518999999999999</v>
      </c>
      <c r="D615" s="1">
        <v>1504.9428600000001</v>
      </c>
    </row>
    <row r="616" spans="1:4" x14ac:dyDescent="0.3">
      <c r="A616" s="1">
        <v>629</v>
      </c>
      <c r="B616" s="1">
        <f>A616*6</f>
        <v>3774</v>
      </c>
      <c r="C616" s="1">
        <v>0.39861000000000002</v>
      </c>
      <c r="D616" s="1">
        <v>1507.68992</v>
      </c>
    </row>
    <row r="617" spans="1:4" x14ac:dyDescent="0.3">
      <c r="A617" s="1">
        <v>630</v>
      </c>
      <c r="B617" s="1">
        <f>A617*6</f>
        <v>3780</v>
      </c>
      <c r="C617" s="1">
        <v>0.47051999999999999</v>
      </c>
      <c r="D617" s="1">
        <v>1500.74864</v>
      </c>
    </row>
    <row r="618" spans="1:4" x14ac:dyDescent="0.3">
      <c r="A618" s="1">
        <v>631</v>
      </c>
      <c r="B618" s="1">
        <f>A618*6</f>
        <v>3786</v>
      </c>
      <c r="C618" s="1">
        <v>0.41914000000000001</v>
      </c>
      <c r="D618" s="1">
        <v>1493.80736</v>
      </c>
    </row>
    <row r="619" spans="1:4" x14ac:dyDescent="0.3">
      <c r="A619" s="1">
        <v>632</v>
      </c>
      <c r="B619" s="1">
        <f>A619*6</f>
        <v>3792</v>
      </c>
      <c r="C619" s="1">
        <v>0.43081999999999998</v>
      </c>
      <c r="D619" s="1">
        <v>1518.8335099999999</v>
      </c>
    </row>
    <row r="620" spans="1:4" x14ac:dyDescent="0.3">
      <c r="A620" s="1">
        <v>633</v>
      </c>
      <c r="B620" s="1">
        <f>A620*6</f>
        <v>3798</v>
      </c>
      <c r="C620" s="1">
        <v>0.52385000000000004</v>
      </c>
      <c r="D620" s="1">
        <v>1514.02208</v>
      </c>
    </row>
    <row r="621" spans="1:4" x14ac:dyDescent="0.3">
      <c r="A621" s="1">
        <v>634</v>
      </c>
      <c r="B621" s="1">
        <f>A621*6</f>
        <v>3804</v>
      </c>
      <c r="C621" s="1">
        <v>0.57506999999999997</v>
      </c>
      <c r="D621" s="1">
        <v>1502.4902199999999</v>
      </c>
    </row>
    <row r="622" spans="1:4" x14ac:dyDescent="0.3">
      <c r="A622" s="1">
        <v>635</v>
      </c>
      <c r="B622" s="1">
        <f>A622*6</f>
        <v>3810</v>
      </c>
      <c r="C622" s="1">
        <v>0.44401000000000002</v>
      </c>
      <c r="D622" s="1">
        <v>1493.925</v>
      </c>
    </row>
    <row r="623" spans="1:4" x14ac:dyDescent="0.3">
      <c r="A623" s="1">
        <v>636</v>
      </c>
      <c r="B623" s="1">
        <f>A623*6</f>
        <v>3816</v>
      </c>
      <c r="C623" s="1">
        <v>0.37730999999999998</v>
      </c>
      <c r="D623" s="1">
        <v>1534.02943</v>
      </c>
    </row>
    <row r="624" spans="1:4" x14ac:dyDescent="0.3">
      <c r="A624" s="1">
        <v>637</v>
      </c>
      <c r="B624" s="1">
        <f>A624*6</f>
        <v>3822</v>
      </c>
      <c r="C624" s="1">
        <v>0.72060999999999997</v>
      </c>
      <c r="D624" s="1">
        <v>1541.4222600000001</v>
      </c>
    </row>
    <row r="625" spans="1:4" x14ac:dyDescent="0.3">
      <c r="A625" s="1">
        <v>638</v>
      </c>
      <c r="B625" s="1">
        <f>A625*6</f>
        <v>3828</v>
      </c>
      <c r="C625" s="1">
        <v>0.59487000000000001</v>
      </c>
      <c r="D625" s="1">
        <v>1540.2937300000001</v>
      </c>
    </row>
    <row r="626" spans="1:4" x14ac:dyDescent="0.3">
      <c r="A626" s="1">
        <v>639</v>
      </c>
      <c r="B626" s="1">
        <f>A626*6</f>
        <v>3834</v>
      </c>
      <c r="C626" s="1">
        <v>0.62838000000000005</v>
      </c>
      <c r="D626" s="1">
        <v>1539.1651999999999</v>
      </c>
    </row>
    <row r="627" spans="1:4" x14ac:dyDescent="0.3">
      <c r="A627" s="1">
        <v>640</v>
      </c>
      <c r="B627" s="1">
        <f>A627*6</f>
        <v>3840</v>
      </c>
      <c r="C627" s="1">
        <v>0.61750000000000005</v>
      </c>
      <c r="D627" s="1">
        <v>1540.8983000000001</v>
      </c>
    </row>
    <row r="628" spans="1:4" x14ac:dyDescent="0.3">
      <c r="A628" s="1">
        <v>641</v>
      </c>
      <c r="B628" s="1">
        <f>A628*6</f>
        <v>3846</v>
      </c>
      <c r="C628" s="1">
        <v>0.60953999999999997</v>
      </c>
      <c r="D628" s="1">
        <v>1531.52217</v>
      </c>
    </row>
    <row r="629" spans="1:4" x14ac:dyDescent="0.3">
      <c r="A629" s="1">
        <v>642</v>
      </c>
      <c r="B629" s="1">
        <f>A629*6</f>
        <v>3852</v>
      </c>
      <c r="C629" s="1">
        <v>0.58740999999999999</v>
      </c>
      <c r="D629" s="1">
        <v>1522.1460300000001</v>
      </c>
    </row>
    <row r="630" spans="1:4" x14ac:dyDescent="0.3">
      <c r="A630" s="1">
        <v>643</v>
      </c>
      <c r="B630" s="1">
        <f>A630*6</f>
        <v>3858</v>
      </c>
      <c r="C630" s="1">
        <v>0.38257999999999998</v>
      </c>
      <c r="D630" s="1">
        <v>1512.7699</v>
      </c>
    </row>
    <row r="631" spans="1:4" x14ac:dyDescent="0.3">
      <c r="A631" s="1">
        <v>644</v>
      </c>
      <c r="B631" s="1">
        <f>A631*6</f>
        <v>3864</v>
      </c>
      <c r="C631" s="1">
        <v>0.41705999999999999</v>
      </c>
      <c r="D631" s="1">
        <v>1503.3937599999999</v>
      </c>
    </row>
    <row r="632" spans="1:4" x14ac:dyDescent="0.3">
      <c r="A632" s="1">
        <v>645</v>
      </c>
      <c r="B632" s="1">
        <f>A632*6</f>
        <v>3870</v>
      </c>
      <c r="C632" s="1">
        <v>0.41798000000000002</v>
      </c>
      <c r="D632" s="1">
        <v>1522.30492</v>
      </c>
    </row>
    <row r="633" spans="1:4" x14ac:dyDescent="0.3">
      <c r="A633" s="1">
        <v>646</v>
      </c>
      <c r="B633" s="1">
        <f>A633*6</f>
        <v>3876</v>
      </c>
      <c r="C633" s="1">
        <v>0.34717999999999999</v>
      </c>
      <c r="D633" s="1">
        <v>1514.1747600000001</v>
      </c>
    </row>
    <row r="634" spans="1:4" x14ac:dyDescent="0.3">
      <c r="A634" s="1">
        <v>647</v>
      </c>
      <c r="B634" s="1">
        <f>A634*6</f>
        <v>3882</v>
      </c>
      <c r="C634" s="1">
        <v>0.36281000000000002</v>
      </c>
      <c r="D634" s="1">
        <v>1502.70189</v>
      </c>
    </row>
    <row r="635" spans="1:4" x14ac:dyDescent="0.3">
      <c r="A635" s="1">
        <v>648</v>
      </c>
      <c r="B635" s="1">
        <f>A635*6</f>
        <v>3888</v>
      </c>
      <c r="C635" s="1">
        <v>0.37957000000000002</v>
      </c>
      <c r="D635" s="1">
        <v>1491.22903</v>
      </c>
    </row>
    <row r="636" spans="1:4" x14ac:dyDescent="0.3">
      <c r="A636" s="1">
        <v>649</v>
      </c>
      <c r="B636" s="1">
        <f>A636*6</f>
        <v>3894</v>
      </c>
      <c r="C636" s="1">
        <v>0.25929999999999997</v>
      </c>
      <c r="D636" s="1">
        <v>1503.8126299999999</v>
      </c>
    </row>
    <row r="637" spans="1:4" x14ac:dyDescent="0.3">
      <c r="A637" s="1">
        <v>650</v>
      </c>
      <c r="B637" s="1">
        <f>A637*6</f>
        <v>3900</v>
      </c>
      <c r="C637" s="1">
        <v>0.29933999999999999</v>
      </c>
      <c r="D637" s="1">
        <v>1498.3287600000001</v>
      </c>
    </row>
    <row r="638" spans="1:4" x14ac:dyDescent="0.3">
      <c r="A638" s="1">
        <v>651</v>
      </c>
      <c r="B638" s="1">
        <f>A638*6</f>
        <v>3906</v>
      </c>
      <c r="C638" s="1">
        <v>0.35830000000000001</v>
      </c>
      <c r="D638" s="1">
        <v>1492.8448900000001</v>
      </c>
    </row>
    <row r="639" spans="1:4" x14ac:dyDescent="0.3">
      <c r="A639" s="1">
        <v>652</v>
      </c>
      <c r="B639" s="1">
        <f>A639*6</f>
        <v>3912</v>
      </c>
      <c r="C639" s="1">
        <v>0.21007999999999999</v>
      </c>
      <c r="D639" s="1">
        <v>1487.3610200000001</v>
      </c>
    </row>
    <row r="640" spans="1:4" x14ac:dyDescent="0.3">
      <c r="A640" s="1">
        <v>653</v>
      </c>
      <c r="B640" s="1">
        <f>A640*6</f>
        <v>3918</v>
      </c>
      <c r="C640" s="1">
        <v>0.35149999999999998</v>
      </c>
      <c r="D640" s="1">
        <v>1494.32374</v>
      </c>
    </row>
    <row r="641" spans="1:4" x14ac:dyDescent="0.3">
      <c r="A641" s="1">
        <v>654</v>
      </c>
      <c r="B641" s="1">
        <f>A641*6</f>
        <v>3924</v>
      </c>
      <c r="C641" s="1">
        <v>0.35777999999999999</v>
      </c>
      <c r="D641" s="1">
        <v>1487.56069</v>
      </c>
    </row>
    <row r="642" spans="1:4" x14ac:dyDescent="0.3">
      <c r="A642" s="1">
        <v>655</v>
      </c>
      <c r="B642" s="1">
        <f>A642*6</f>
        <v>3930</v>
      </c>
      <c r="C642" s="1">
        <v>0.26111000000000001</v>
      </c>
      <c r="D642" s="1">
        <v>1488.3424500000001</v>
      </c>
    </row>
    <row r="643" spans="1:4" x14ac:dyDescent="0.3">
      <c r="A643" s="1">
        <v>656</v>
      </c>
      <c r="B643" s="1">
        <f>A643*6</f>
        <v>3936</v>
      </c>
      <c r="C643" s="1">
        <v>0.23579</v>
      </c>
      <c r="D643" s="1">
        <v>1499.59259</v>
      </c>
    </row>
    <row r="644" spans="1:4" x14ac:dyDescent="0.3">
      <c r="A644" s="1">
        <v>657</v>
      </c>
      <c r="B644" s="1">
        <f>A644*6</f>
        <v>3942</v>
      </c>
      <c r="C644" s="1">
        <v>0.33584999999999998</v>
      </c>
      <c r="D644" s="1">
        <v>1504.9374800000001</v>
      </c>
    </row>
    <row r="645" spans="1:4" x14ac:dyDescent="0.3">
      <c r="A645" s="1">
        <v>658</v>
      </c>
      <c r="B645" s="1">
        <f>A645*6</f>
        <v>3948</v>
      </c>
      <c r="C645" s="1">
        <v>0.21992999999999999</v>
      </c>
      <c r="D645" s="1">
        <v>1497.90373</v>
      </c>
    </row>
    <row r="646" spans="1:4" x14ac:dyDescent="0.3">
      <c r="A646" s="1">
        <v>659</v>
      </c>
      <c r="B646" s="1">
        <f>A646*6</f>
        <v>3954</v>
      </c>
      <c r="C646" s="1">
        <v>0.29082999999999998</v>
      </c>
      <c r="D646" s="1">
        <v>1490.8699799999999</v>
      </c>
    </row>
    <row r="647" spans="1:4" x14ac:dyDescent="0.3">
      <c r="A647" s="1">
        <v>660</v>
      </c>
      <c r="B647" s="1">
        <f>A647*6</f>
        <v>3960</v>
      </c>
      <c r="C647" s="1">
        <v>0.23748</v>
      </c>
      <c r="D647" s="1">
        <v>1483.8362299999999</v>
      </c>
    </row>
    <row r="648" spans="1:4" x14ac:dyDescent="0.3">
      <c r="A648" s="1">
        <v>661</v>
      </c>
      <c r="B648" s="1">
        <f>A648*6</f>
        <v>3966</v>
      </c>
      <c r="C648" s="1">
        <v>0.27398</v>
      </c>
      <c r="D648" s="1">
        <v>1493.73694</v>
      </c>
    </row>
    <row r="649" spans="1:4" x14ac:dyDescent="0.3">
      <c r="A649" s="1">
        <v>662</v>
      </c>
      <c r="B649" s="1">
        <f>A649*6</f>
        <v>3972</v>
      </c>
      <c r="C649" s="1">
        <v>0.30973000000000001</v>
      </c>
      <c r="D649" s="1">
        <v>1498.3418300000001</v>
      </c>
    </row>
    <row r="650" spans="1:4" x14ac:dyDescent="0.3">
      <c r="A650" s="1">
        <v>663</v>
      </c>
      <c r="B650" s="1">
        <f>A650*6</f>
        <v>3978</v>
      </c>
      <c r="C650" s="1">
        <v>0.62861999999999996</v>
      </c>
      <c r="D650" s="1">
        <v>1501.17851</v>
      </c>
    </row>
    <row r="651" spans="1:4" x14ac:dyDescent="0.3">
      <c r="A651" s="1">
        <v>664</v>
      </c>
      <c r="B651" s="1">
        <f>A651*6</f>
        <v>3984</v>
      </c>
      <c r="C651" s="1">
        <v>0.52973999999999999</v>
      </c>
      <c r="D651" s="1">
        <v>1504.0151900000001</v>
      </c>
    </row>
    <row r="652" spans="1:4" x14ac:dyDescent="0.3">
      <c r="A652" s="1">
        <v>665</v>
      </c>
      <c r="B652" s="1">
        <f>A652*6</f>
        <v>3990</v>
      </c>
      <c r="C652" s="1">
        <v>0.56294</v>
      </c>
      <c r="D652" s="1">
        <v>1506.85186</v>
      </c>
    </row>
    <row r="653" spans="1:4" x14ac:dyDescent="0.3">
      <c r="A653" s="1">
        <v>666</v>
      </c>
      <c r="B653" s="1">
        <f>A653*6</f>
        <v>3996</v>
      </c>
      <c r="C653" s="1">
        <v>0.43418000000000001</v>
      </c>
      <c r="D653" s="1">
        <v>1527.6289200000001</v>
      </c>
    </row>
    <row r="654" spans="1:4" x14ac:dyDescent="0.3">
      <c r="A654" s="1">
        <v>667</v>
      </c>
      <c r="B654" s="1">
        <f>A654*6</f>
        <v>4002</v>
      </c>
      <c r="C654" s="1">
        <v>0.53900000000000003</v>
      </c>
      <c r="D654" s="1">
        <v>1515.6403399999999</v>
      </c>
    </row>
    <row r="655" spans="1:4" x14ac:dyDescent="0.3">
      <c r="A655" s="1">
        <v>668</v>
      </c>
      <c r="B655" s="1">
        <f>A655*6</f>
        <v>4008</v>
      </c>
      <c r="C655" s="1">
        <v>0.45140000000000002</v>
      </c>
      <c r="D655" s="1">
        <v>1503.65176</v>
      </c>
    </row>
    <row r="656" spans="1:4" x14ac:dyDescent="0.3">
      <c r="A656" s="1">
        <v>669</v>
      </c>
      <c r="B656" s="1">
        <f>A656*6</f>
        <v>4014</v>
      </c>
      <c r="C656" s="1">
        <v>0.44803999999999999</v>
      </c>
      <c r="D656" s="1">
        <v>1495.9533799999999</v>
      </c>
    </row>
    <row r="657" spans="1:4" x14ac:dyDescent="0.3">
      <c r="A657" s="1">
        <v>670</v>
      </c>
      <c r="B657" s="1">
        <f>A657*6</f>
        <v>4020</v>
      </c>
      <c r="C657" s="1">
        <v>0.44468000000000002</v>
      </c>
      <c r="D657" s="1">
        <v>1484.9644699999999</v>
      </c>
    </row>
    <row r="658" spans="1:4" x14ac:dyDescent="0.3">
      <c r="A658" s="1">
        <v>671</v>
      </c>
      <c r="B658" s="1">
        <f>A658*6</f>
        <v>4026</v>
      </c>
      <c r="C658" s="1">
        <v>0.27794999999999997</v>
      </c>
      <c r="D658" s="1">
        <v>1477.25899</v>
      </c>
    </row>
    <row r="659" spans="1:4" x14ac:dyDescent="0.3">
      <c r="A659" s="1">
        <v>672</v>
      </c>
      <c r="B659" s="1">
        <f>A659*6</f>
        <v>4032</v>
      </c>
      <c r="C659" s="1">
        <v>0.27171000000000001</v>
      </c>
      <c r="D659" s="1">
        <v>1469.55351</v>
      </c>
    </row>
    <row r="660" spans="1:4" x14ac:dyDescent="0.3">
      <c r="A660" s="1">
        <v>673</v>
      </c>
      <c r="B660" s="1">
        <f>A660*6</f>
        <v>4038</v>
      </c>
      <c r="C660" s="1">
        <v>0.23451</v>
      </c>
      <c r="D660" s="1">
        <v>1462.26962</v>
      </c>
    </row>
    <row r="661" spans="1:4" x14ac:dyDescent="0.3">
      <c r="A661" s="1">
        <v>674</v>
      </c>
      <c r="B661" s="1">
        <f>A661*6</f>
        <v>4044</v>
      </c>
      <c r="C661" s="1">
        <v>0.17571999999999999</v>
      </c>
      <c r="D661" s="1">
        <v>1478.0998</v>
      </c>
    </row>
    <row r="662" spans="1:4" x14ac:dyDescent="0.3">
      <c r="A662" s="1">
        <v>675</v>
      </c>
      <c r="B662" s="1">
        <f>A662*6</f>
        <v>4050</v>
      </c>
      <c r="C662" s="1">
        <v>0.39418999999999998</v>
      </c>
      <c r="D662" s="1">
        <v>1485.4317699999999</v>
      </c>
    </row>
    <row r="663" spans="1:4" x14ac:dyDescent="0.3">
      <c r="A663" s="1">
        <v>676</v>
      </c>
      <c r="B663" s="1">
        <f>A663*6</f>
        <v>4056</v>
      </c>
      <c r="C663" s="1">
        <v>0.52993999999999997</v>
      </c>
      <c r="D663" s="1">
        <v>1492.7637500000001</v>
      </c>
    </row>
    <row r="664" spans="1:4" x14ac:dyDescent="0.3">
      <c r="A664" s="1">
        <v>677</v>
      </c>
      <c r="B664" s="1">
        <f>A664*6</f>
        <v>4062</v>
      </c>
      <c r="C664" s="1">
        <v>0.41247</v>
      </c>
      <c r="D664" s="1">
        <v>1504.5451599999999</v>
      </c>
    </row>
    <row r="665" spans="1:4" x14ac:dyDescent="0.3">
      <c r="A665" s="1">
        <v>678</v>
      </c>
      <c r="B665" s="1">
        <f>A665*6</f>
        <v>4068</v>
      </c>
      <c r="C665" s="1">
        <v>0.43656</v>
      </c>
      <c r="D665" s="1">
        <v>1515.82032</v>
      </c>
    </row>
    <row r="666" spans="1:4" x14ac:dyDescent="0.3">
      <c r="A666" s="1">
        <v>679</v>
      </c>
      <c r="B666" s="1">
        <f>A666*6</f>
        <v>4074</v>
      </c>
      <c r="C666" s="1">
        <v>0.47947000000000001</v>
      </c>
      <c r="D666" s="1">
        <v>1514.8704499999999</v>
      </c>
    </row>
    <row r="667" spans="1:4" x14ac:dyDescent="0.3">
      <c r="A667" s="1">
        <v>680</v>
      </c>
      <c r="B667" s="1">
        <f>A667*6</f>
        <v>4080</v>
      </c>
      <c r="C667" s="1">
        <v>0.56072999999999995</v>
      </c>
      <c r="D667" s="1">
        <v>1513.92058</v>
      </c>
    </row>
    <row r="668" spans="1:4" x14ac:dyDescent="0.3">
      <c r="A668" s="1">
        <v>681</v>
      </c>
      <c r="B668" s="1">
        <f>A668*6</f>
        <v>4086</v>
      </c>
      <c r="C668" s="1">
        <v>0.40509000000000001</v>
      </c>
      <c r="D668" s="1">
        <v>1513.6584700000001</v>
      </c>
    </row>
    <row r="669" spans="1:4" x14ac:dyDescent="0.3">
      <c r="A669" s="1">
        <v>682</v>
      </c>
      <c r="B669" s="1">
        <f>A669*6</f>
        <v>4092</v>
      </c>
      <c r="C669" s="1">
        <v>0.37630999999999998</v>
      </c>
      <c r="D669" s="1">
        <v>1511.5380500000001</v>
      </c>
    </row>
    <row r="670" spans="1:4" x14ac:dyDescent="0.3">
      <c r="A670" s="1">
        <v>683</v>
      </c>
      <c r="B670" s="1">
        <f>A670*6</f>
        <v>4098</v>
      </c>
      <c r="C670" s="1">
        <v>0.43774999999999997</v>
      </c>
      <c r="D670" s="1">
        <v>1507.70162</v>
      </c>
    </row>
    <row r="671" spans="1:4" x14ac:dyDescent="0.3">
      <c r="A671" s="1">
        <v>684</v>
      </c>
      <c r="B671" s="1">
        <f>A671*6</f>
        <v>4104</v>
      </c>
      <c r="C671" s="1">
        <v>0.53183000000000002</v>
      </c>
      <c r="D671" s="1">
        <v>1504.2697800000001</v>
      </c>
    </row>
    <row r="672" spans="1:4" x14ac:dyDescent="0.3">
      <c r="A672" s="1">
        <v>685</v>
      </c>
      <c r="B672" s="1">
        <f>A672*6</f>
        <v>4110</v>
      </c>
      <c r="C672" s="1">
        <v>0.44418000000000002</v>
      </c>
      <c r="D672" s="1">
        <v>1505.7128700000001</v>
      </c>
    </row>
    <row r="673" spans="1:4" x14ac:dyDescent="0.3">
      <c r="A673" s="1">
        <v>686</v>
      </c>
      <c r="B673" s="1">
        <f>A673*6</f>
        <v>4116</v>
      </c>
      <c r="C673" s="1">
        <v>0.54054000000000002</v>
      </c>
      <c r="D673" s="1">
        <v>1531.2511</v>
      </c>
    </row>
    <row r="674" spans="1:4" x14ac:dyDescent="0.3">
      <c r="A674" s="1">
        <v>687</v>
      </c>
      <c r="B674" s="1">
        <f>A674*6</f>
        <v>4122</v>
      </c>
      <c r="C674" s="1">
        <v>0.61080999999999996</v>
      </c>
      <c r="D674" s="1">
        <v>1530.14699</v>
      </c>
    </row>
    <row r="675" spans="1:4" x14ac:dyDescent="0.3">
      <c r="A675" s="1">
        <v>688</v>
      </c>
      <c r="B675" s="1">
        <f>A675*6</f>
        <v>4128</v>
      </c>
      <c r="C675" s="1">
        <v>0.65610000000000002</v>
      </c>
      <c r="D675" s="1">
        <v>1525.64347</v>
      </c>
    </row>
    <row r="676" spans="1:4" x14ac:dyDescent="0.3">
      <c r="A676" s="1">
        <v>689</v>
      </c>
      <c r="B676" s="1">
        <f>A676*6</f>
        <v>4134</v>
      </c>
      <c r="C676" s="1">
        <v>0.67149000000000003</v>
      </c>
      <c r="D676" s="1">
        <v>1521.13995</v>
      </c>
    </row>
    <row r="677" spans="1:4" x14ac:dyDescent="0.3">
      <c r="A677" s="1">
        <v>690</v>
      </c>
      <c r="B677" s="1">
        <f>A677*6</f>
        <v>4140</v>
      </c>
      <c r="C677" s="1">
        <v>0.45005000000000001</v>
      </c>
      <c r="D677" s="1">
        <v>1519.8</v>
      </c>
    </row>
    <row r="678" spans="1:4" x14ac:dyDescent="0.3">
      <c r="A678" s="1">
        <v>691</v>
      </c>
      <c r="B678" s="1">
        <f>A678*6</f>
        <v>4146</v>
      </c>
      <c r="C678" s="1">
        <v>0.38141000000000003</v>
      </c>
      <c r="D678" s="1">
        <v>1517.98236</v>
      </c>
    </row>
    <row r="679" spans="1:4" x14ac:dyDescent="0.3">
      <c r="A679" s="1">
        <v>692</v>
      </c>
      <c r="B679" s="1">
        <f>A679*6</f>
        <v>4152</v>
      </c>
      <c r="C679" s="1">
        <v>0.49746000000000001</v>
      </c>
      <c r="D679" s="1">
        <v>1509.2915499999999</v>
      </c>
    </row>
    <row r="680" spans="1:4" x14ac:dyDescent="0.3">
      <c r="A680" s="1">
        <v>693</v>
      </c>
      <c r="B680" s="1">
        <f>A680*6</f>
        <v>4158</v>
      </c>
      <c r="C680" s="1">
        <v>0.48799999999999999</v>
      </c>
      <c r="D680" s="1">
        <v>1500.6007400000001</v>
      </c>
    </row>
    <row r="681" spans="1:4" x14ac:dyDescent="0.3">
      <c r="A681" s="1">
        <v>694</v>
      </c>
      <c r="B681" s="1">
        <f>A681*6</f>
        <v>4164</v>
      </c>
      <c r="C681" s="1">
        <v>0.46344000000000002</v>
      </c>
      <c r="D681" s="1">
        <v>1506.0702699999999</v>
      </c>
    </row>
    <row r="682" spans="1:4" x14ac:dyDescent="0.3">
      <c r="A682" s="1">
        <v>695</v>
      </c>
      <c r="B682" s="1">
        <f>A682*6</f>
        <v>4170</v>
      </c>
      <c r="C682" s="1">
        <v>0.40095999999999998</v>
      </c>
      <c r="D682" s="1">
        <v>1502.17355</v>
      </c>
    </row>
    <row r="683" spans="1:4" x14ac:dyDescent="0.3">
      <c r="A683" s="1">
        <v>696</v>
      </c>
      <c r="B683" s="1">
        <f>A683*6</f>
        <v>4176</v>
      </c>
      <c r="C683" s="1">
        <v>0.44262000000000001</v>
      </c>
      <c r="D683" s="1">
        <v>1502.57664</v>
      </c>
    </row>
    <row r="684" spans="1:4" x14ac:dyDescent="0.3">
      <c r="A684" s="1">
        <v>697</v>
      </c>
      <c r="B684" s="1">
        <f>A684*6</f>
        <v>4182</v>
      </c>
      <c r="C684" s="1">
        <v>0.46936</v>
      </c>
      <c r="D684" s="1">
        <v>1502.97973</v>
      </c>
    </row>
    <row r="685" spans="1:4" x14ac:dyDescent="0.3">
      <c r="A685" s="1">
        <v>698</v>
      </c>
      <c r="B685" s="1">
        <f>A685*6</f>
        <v>4188</v>
      </c>
      <c r="C685" s="1">
        <v>0.42082000000000003</v>
      </c>
      <c r="D685" s="1">
        <v>1519.76872</v>
      </c>
    </row>
    <row r="686" spans="1:4" x14ac:dyDescent="0.3">
      <c r="A686" s="1">
        <v>699</v>
      </c>
      <c r="B686" s="1">
        <f>A686*6</f>
        <v>4194</v>
      </c>
      <c r="C686" s="1">
        <v>0.45961999999999997</v>
      </c>
      <c r="D686" s="1">
        <v>1502.1516999999999</v>
      </c>
    </row>
    <row r="687" spans="1:4" x14ac:dyDescent="0.3">
      <c r="A687" s="1">
        <v>700</v>
      </c>
      <c r="B687" s="1">
        <f>A687*6</f>
        <v>4200</v>
      </c>
      <c r="C687" s="1">
        <v>0.30575999999999998</v>
      </c>
      <c r="D687" s="1">
        <v>1484.53468</v>
      </c>
    </row>
    <row r="688" spans="1:4" x14ac:dyDescent="0.3">
      <c r="A688" s="1">
        <v>701</v>
      </c>
      <c r="B688" s="1">
        <f>A688*6</f>
        <v>4206</v>
      </c>
      <c r="C688" s="1">
        <v>0.35296</v>
      </c>
      <c r="D688" s="1">
        <v>1481.69634</v>
      </c>
    </row>
    <row r="689" spans="1:4" x14ac:dyDescent="0.3">
      <c r="A689" s="1">
        <v>702</v>
      </c>
      <c r="B689" s="1">
        <f>A689*6</f>
        <v>4212</v>
      </c>
      <c r="C689" s="1">
        <v>0.34171000000000001</v>
      </c>
      <c r="D689" s="1">
        <v>1500.82772</v>
      </c>
    </row>
    <row r="690" spans="1:4" x14ac:dyDescent="0.3">
      <c r="A690" s="1">
        <v>703</v>
      </c>
      <c r="B690" s="1">
        <f>A690*6</f>
        <v>4218</v>
      </c>
      <c r="C690" s="1">
        <v>0.39866000000000001</v>
      </c>
      <c r="D690" s="1">
        <v>1497.74981</v>
      </c>
    </row>
    <row r="691" spans="1:4" x14ac:dyDescent="0.3">
      <c r="A691" s="1">
        <v>704</v>
      </c>
      <c r="B691" s="1">
        <f>A691*6</f>
        <v>4224</v>
      </c>
      <c r="C691" s="1">
        <v>0.45951999999999998</v>
      </c>
      <c r="D691" s="1">
        <v>1489.7109700000001</v>
      </c>
    </row>
    <row r="692" spans="1:4" x14ac:dyDescent="0.3">
      <c r="A692" s="1">
        <v>705</v>
      </c>
      <c r="B692" s="1">
        <f>A692*6</f>
        <v>4230</v>
      </c>
      <c r="C692" s="1">
        <v>0.36163000000000001</v>
      </c>
      <c r="D692" s="1">
        <v>1481.6721399999999</v>
      </c>
    </row>
    <row r="693" spans="1:4" x14ac:dyDescent="0.3">
      <c r="A693" s="1">
        <v>706</v>
      </c>
      <c r="B693" s="1">
        <f>A693*6</f>
        <v>4236</v>
      </c>
      <c r="C693" s="1">
        <v>0.47532000000000002</v>
      </c>
      <c r="D693" s="1">
        <v>1495.1593800000001</v>
      </c>
    </row>
    <row r="694" spans="1:4" x14ac:dyDescent="0.3">
      <c r="A694" s="1">
        <v>707</v>
      </c>
      <c r="B694" s="1">
        <f>A694*6</f>
        <v>4242</v>
      </c>
      <c r="C694" s="1">
        <v>0.52229000000000003</v>
      </c>
      <c r="D694" s="1">
        <v>1503.96695</v>
      </c>
    </row>
    <row r="695" spans="1:4" x14ac:dyDescent="0.3">
      <c r="A695" s="1">
        <v>708</v>
      </c>
      <c r="B695" s="1">
        <f>A695*6</f>
        <v>4248</v>
      </c>
      <c r="C695" s="1">
        <v>0.45549000000000001</v>
      </c>
      <c r="D695" s="1">
        <v>1504.2266400000001</v>
      </c>
    </row>
    <row r="696" spans="1:4" x14ac:dyDescent="0.3">
      <c r="A696" s="1">
        <v>709</v>
      </c>
      <c r="B696" s="1">
        <f>A696*6</f>
        <v>4254</v>
      </c>
      <c r="C696" s="1">
        <v>0.40542</v>
      </c>
      <c r="D696" s="1">
        <v>1500.0238099999999</v>
      </c>
    </row>
    <row r="697" spans="1:4" x14ac:dyDescent="0.3">
      <c r="A697" s="1">
        <v>710</v>
      </c>
      <c r="B697" s="1">
        <f>A697*6</f>
        <v>4260</v>
      </c>
      <c r="C697" s="1">
        <v>0.35086000000000001</v>
      </c>
      <c r="D697" s="1">
        <v>1495.82097</v>
      </c>
    </row>
    <row r="698" spans="1:4" x14ac:dyDescent="0.3">
      <c r="A698" s="1">
        <v>711</v>
      </c>
      <c r="B698" s="1">
        <f>A698*6</f>
        <v>4266</v>
      </c>
      <c r="C698" s="1">
        <v>0.47943000000000002</v>
      </c>
      <c r="D698" s="1">
        <v>1491.61814</v>
      </c>
    </row>
    <row r="699" spans="1:4" x14ac:dyDescent="0.3">
      <c r="A699" s="1">
        <v>712</v>
      </c>
      <c r="B699" s="1">
        <f>A699*6</f>
        <v>4272</v>
      </c>
      <c r="C699" s="1">
        <v>0.42969000000000002</v>
      </c>
      <c r="D699" s="1">
        <v>1487.4153100000001</v>
      </c>
    </row>
    <row r="700" spans="1:4" x14ac:dyDescent="0.3">
      <c r="A700" s="1">
        <v>713</v>
      </c>
      <c r="B700" s="1">
        <f>A700*6</f>
        <v>4278</v>
      </c>
      <c r="C700" s="1">
        <v>0.42931999999999998</v>
      </c>
      <c r="D700" s="1">
        <v>1483.2124799999999</v>
      </c>
    </row>
    <row r="701" spans="1:4" x14ac:dyDescent="0.3">
      <c r="A701" s="1">
        <v>714</v>
      </c>
      <c r="B701" s="1">
        <f>A701*6</f>
        <v>4284</v>
      </c>
      <c r="C701" s="1">
        <v>0.40353</v>
      </c>
      <c r="D701" s="1">
        <v>1508.2925600000001</v>
      </c>
    </row>
    <row r="702" spans="1:4" x14ac:dyDescent="0.3">
      <c r="A702" s="1">
        <v>715</v>
      </c>
      <c r="B702" s="1">
        <f>A702*6</f>
        <v>4290</v>
      </c>
      <c r="C702" s="1">
        <v>0.41187000000000001</v>
      </c>
      <c r="D702" s="1">
        <v>1499.7376099999999</v>
      </c>
    </row>
    <row r="703" spans="1:4" x14ac:dyDescent="0.3">
      <c r="A703" s="1">
        <v>716</v>
      </c>
      <c r="B703" s="1">
        <f>A703*6</f>
        <v>4296</v>
      </c>
      <c r="C703" s="1">
        <v>0.39255000000000001</v>
      </c>
      <c r="D703" s="1">
        <v>1487.62752</v>
      </c>
    </row>
    <row r="704" spans="1:4" x14ac:dyDescent="0.3">
      <c r="A704" s="1">
        <v>717</v>
      </c>
      <c r="B704" s="1">
        <f>A704*6</f>
        <v>4302</v>
      </c>
      <c r="C704" s="1">
        <v>0.29193999999999998</v>
      </c>
      <c r="D704" s="1">
        <v>1486.0376200000001</v>
      </c>
    </row>
    <row r="705" spans="1:4" x14ac:dyDescent="0.3">
      <c r="A705" s="1">
        <v>718</v>
      </c>
      <c r="B705" s="1">
        <f>A705*6</f>
        <v>4308</v>
      </c>
      <c r="C705" s="1">
        <v>0.37015999999999999</v>
      </c>
      <c r="D705" s="1">
        <v>1509.6941200000001</v>
      </c>
    </row>
    <row r="706" spans="1:4" x14ac:dyDescent="0.3">
      <c r="A706" s="1">
        <v>719</v>
      </c>
      <c r="B706" s="1">
        <f>A706*6</f>
        <v>4314</v>
      </c>
      <c r="C706" s="1">
        <v>0.40716000000000002</v>
      </c>
      <c r="D706" s="1">
        <v>1504.3620800000001</v>
      </c>
    </row>
    <row r="707" spans="1:4" x14ac:dyDescent="0.3">
      <c r="A707" s="1">
        <v>720</v>
      </c>
      <c r="B707" s="1">
        <f>A707*6</f>
        <v>4320</v>
      </c>
      <c r="C707" s="1">
        <v>0.44078000000000001</v>
      </c>
      <c r="D707" s="1">
        <v>1501.2877900000001</v>
      </c>
    </row>
    <row r="708" spans="1:4" x14ac:dyDescent="0.3">
      <c r="A708" s="1">
        <v>721</v>
      </c>
      <c r="B708" s="1">
        <f>A708*6</f>
        <v>4326</v>
      </c>
      <c r="C708" s="1">
        <v>0.47384999999999999</v>
      </c>
      <c r="D708" s="1">
        <v>1498.2134900000001</v>
      </c>
    </row>
    <row r="709" spans="1:4" x14ac:dyDescent="0.3">
      <c r="A709" s="1">
        <v>722</v>
      </c>
      <c r="B709" s="1">
        <f>A709*6</f>
        <v>4332</v>
      </c>
      <c r="C709" s="1">
        <v>0.44507999999999998</v>
      </c>
      <c r="D709" s="1">
        <v>1497.7469699999999</v>
      </c>
    </row>
    <row r="710" spans="1:4" x14ac:dyDescent="0.3">
      <c r="A710" s="1">
        <v>723</v>
      </c>
      <c r="B710" s="1">
        <f>A710*6</f>
        <v>4338</v>
      </c>
      <c r="C710" s="1">
        <v>0.39194000000000001</v>
      </c>
      <c r="D710" s="1">
        <v>1503.5027</v>
      </c>
    </row>
    <row r="711" spans="1:4" x14ac:dyDescent="0.3">
      <c r="A711" s="1">
        <v>724</v>
      </c>
      <c r="B711" s="1">
        <f>A711*6</f>
        <v>4344</v>
      </c>
      <c r="C711" s="1">
        <v>0.40254000000000001</v>
      </c>
      <c r="D711" s="1">
        <v>1492.8884499999999</v>
      </c>
    </row>
    <row r="712" spans="1:4" x14ac:dyDescent="0.3">
      <c r="A712" s="1">
        <v>725</v>
      </c>
      <c r="B712" s="1">
        <f>A712*6</f>
        <v>4350</v>
      </c>
      <c r="C712" s="1">
        <v>0.43824999999999997</v>
      </c>
      <c r="D712" s="1">
        <v>1482.2742000000001</v>
      </c>
    </row>
    <row r="713" spans="1:4" x14ac:dyDescent="0.3">
      <c r="A713" s="1">
        <v>726</v>
      </c>
      <c r="B713" s="1">
        <f>A713*6</f>
        <v>4356</v>
      </c>
      <c r="C713" s="1">
        <v>0.54435999999999996</v>
      </c>
      <c r="D713" s="1">
        <v>1517.1875</v>
      </c>
    </row>
    <row r="714" spans="1:4" x14ac:dyDescent="0.3">
      <c r="A714" s="1">
        <v>727</v>
      </c>
      <c r="B714" s="1">
        <f>A714*6</f>
        <v>4362</v>
      </c>
      <c r="C714" s="1">
        <v>0.52681</v>
      </c>
      <c r="D714" s="1">
        <v>1512.8381099999999</v>
      </c>
    </row>
    <row r="715" spans="1:4" x14ac:dyDescent="0.3">
      <c r="A715" s="1">
        <v>728</v>
      </c>
      <c r="B715" s="1">
        <f>A715*6</f>
        <v>4368</v>
      </c>
      <c r="C715" s="1">
        <v>0.53005000000000002</v>
      </c>
      <c r="D715" s="1">
        <v>1512.4381100000001</v>
      </c>
    </row>
    <row r="716" spans="1:4" x14ac:dyDescent="0.3">
      <c r="A716" s="1">
        <v>729</v>
      </c>
      <c r="B716" s="1">
        <f>A716*6</f>
        <v>4374</v>
      </c>
      <c r="C716" s="1">
        <v>0.51505999999999996</v>
      </c>
      <c r="D716" s="1">
        <v>1512.03811</v>
      </c>
    </row>
    <row r="717" spans="1:4" x14ac:dyDescent="0.3">
      <c r="A717" s="1">
        <v>730</v>
      </c>
      <c r="B717" s="1">
        <f>A717*6</f>
        <v>4380</v>
      </c>
      <c r="C717" s="1">
        <v>0.3145</v>
      </c>
      <c r="D717" s="1">
        <v>1505.3795299999999</v>
      </c>
    </row>
    <row r="718" spans="1:4" x14ac:dyDescent="0.3">
      <c r="A718" s="1">
        <v>731</v>
      </c>
      <c r="B718" s="1">
        <f>A718*6</f>
        <v>4386</v>
      </c>
      <c r="C718" s="1">
        <v>0.32458999999999999</v>
      </c>
      <c r="D718" s="1">
        <v>1491.4922799999999</v>
      </c>
    </row>
    <row r="719" spans="1:4" x14ac:dyDescent="0.3">
      <c r="A719" s="1">
        <v>732</v>
      </c>
      <c r="B719" s="1">
        <f>A719*6</f>
        <v>4392</v>
      </c>
      <c r="C719" s="1">
        <v>0.33423999999999998</v>
      </c>
      <c r="D719" s="1">
        <v>1477.6050399999999</v>
      </c>
    </row>
    <row r="720" spans="1:4" x14ac:dyDescent="0.3">
      <c r="A720" s="1">
        <v>733</v>
      </c>
      <c r="B720" s="1">
        <f>A720*6</f>
        <v>4398</v>
      </c>
      <c r="C720" s="1">
        <v>0.30890000000000001</v>
      </c>
      <c r="D720" s="1">
        <v>1480.7434000000001</v>
      </c>
    </row>
    <row r="721" spans="1:4" x14ac:dyDescent="0.3">
      <c r="A721" s="1">
        <v>734</v>
      </c>
      <c r="B721" s="1">
        <f>A721*6</f>
        <v>4404</v>
      </c>
      <c r="C721" s="1">
        <v>0.37386999999999998</v>
      </c>
      <c r="D721" s="1">
        <v>1510.3932400000001</v>
      </c>
    </row>
    <row r="722" spans="1:4" x14ac:dyDescent="0.3">
      <c r="A722" s="1">
        <v>735</v>
      </c>
      <c r="B722" s="1">
        <f>A722*6</f>
        <v>4410</v>
      </c>
      <c r="C722" s="1">
        <v>0.36692000000000002</v>
      </c>
      <c r="D722" s="1">
        <v>1499.9100800000001</v>
      </c>
    </row>
    <row r="723" spans="1:4" x14ac:dyDescent="0.3">
      <c r="A723" s="1">
        <v>736</v>
      </c>
      <c r="B723" s="1">
        <f>A723*6</f>
        <v>4416</v>
      </c>
      <c r="C723" s="1">
        <v>0.31447999999999998</v>
      </c>
      <c r="D723" s="1">
        <v>1484.5575699999999</v>
      </c>
    </row>
    <row r="724" spans="1:4" x14ac:dyDescent="0.3">
      <c r="A724" s="1">
        <v>737</v>
      </c>
      <c r="B724" s="1">
        <f>A724*6</f>
        <v>4422</v>
      </c>
      <c r="C724" s="1">
        <v>0.32877000000000001</v>
      </c>
      <c r="D724" s="1">
        <v>1469.20506</v>
      </c>
    </row>
    <row r="725" spans="1:4" x14ac:dyDescent="0.3">
      <c r="A725" s="1">
        <v>738</v>
      </c>
      <c r="B725" s="1">
        <f>A725*6</f>
        <v>4428</v>
      </c>
      <c r="C725" s="1">
        <v>0.22509000000000001</v>
      </c>
      <c r="D725" s="1">
        <v>1485.81143</v>
      </c>
    </row>
    <row r="726" spans="1:4" x14ac:dyDescent="0.3">
      <c r="A726" s="1">
        <v>739</v>
      </c>
      <c r="B726" s="1">
        <f>A726*6</f>
        <v>4434</v>
      </c>
      <c r="C726" s="1">
        <v>0.17632</v>
      </c>
      <c r="D726" s="1">
        <v>1483.75739</v>
      </c>
    </row>
    <row r="727" spans="1:4" x14ac:dyDescent="0.3">
      <c r="A727" s="1">
        <v>740</v>
      </c>
      <c r="B727" s="1">
        <f>A727*6</f>
        <v>4440</v>
      </c>
      <c r="C727" s="1">
        <v>0.315</v>
      </c>
      <c r="D727" s="1">
        <v>1479.0617400000001</v>
      </c>
    </row>
    <row r="728" spans="1:4" x14ac:dyDescent="0.3">
      <c r="A728" s="1">
        <v>741</v>
      </c>
      <c r="B728" s="1">
        <f>A728*6</f>
        <v>4446</v>
      </c>
      <c r="C728" s="1">
        <v>0.39982000000000001</v>
      </c>
      <c r="D728" s="1">
        <v>1474.36609</v>
      </c>
    </row>
    <row r="729" spans="1:4" x14ac:dyDescent="0.3">
      <c r="A729" s="1">
        <v>742</v>
      </c>
      <c r="B729" s="1">
        <f>A729*6</f>
        <v>4452</v>
      </c>
      <c r="C729" s="1">
        <v>0.42812</v>
      </c>
      <c r="D729" s="1">
        <v>1469.6704299999999</v>
      </c>
    </row>
    <row r="730" spans="1:4" x14ac:dyDescent="0.3">
      <c r="A730" s="1">
        <v>743</v>
      </c>
      <c r="B730" s="1">
        <f>A730*6</f>
        <v>4458</v>
      </c>
      <c r="C730" s="1">
        <v>0.39667999999999998</v>
      </c>
      <c r="D730" s="1">
        <v>1511.58131</v>
      </c>
    </row>
    <row r="731" spans="1:4" x14ac:dyDescent="0.3">
      <c r="A731" s="1">
        <v>744</v>
      </c>
      <c r="B731" s="1">
        <f>A731*6</f>
        <v>4464</v>
      </c>
      <c r="C731" s="1">
        <v>0.41991000000000001</v>
      </c>
      <c r="D731" s="1">
        <v>1507.91221</v>
      </c>
    </row>
    <row r="732" spans="1:4" x14ac:dyDescent="0.3">
      <c r="A732" s="1">
        <v>745</v>
      </c>
      <c r="B732" s="1">
        <f>A732*6</f>
        <v>4470</v>
      </c>
      <c r="C732" s="1">
        <v>0.45518999999999998</v>
      </c>
      <c r="D732" s="1">
        <v>1506.0958599999999</v>
      </c>
    </row>
    <row r="733" spans="1:4" x14ac:dyDescent="0.3">
      <c r="A733" s="1">
        <v>746</v>
      </c>
      <c r="B733" s="1">
        <f>A733*6</f>
        <v>4476</v>
      </c>
      <c r="C733" s="1">
        <v>0.47931000000000001</v>
      </c>
      <c r="D733" s="1">
        <v>1504.27952</v>
      </c>
    </row>
    <row r="734" spans="1:4" x14ac:dyDescent="0.3">
      <c r="A734" s="1">
        <v>747</v>
      </c>
      <c r="B734" s="1">
        <f>A734*6</f>
        <v>4482</v>
      </c>
      <c r="C734" s="1">
        <v>0.54898000000000002</v>
      </c>
      <c r="D734" s="1">
        <v>1529.66994</v>
      </c>
    </row>
    <row r="735" spans="1:4" x14ac:dyDescent="0.3">
      <c r="A735" s="1">
        <v>748</v>
      </c>
      <c r="B735" s="1">
        <f>A735*6</f>
        <v>4488</v>
      </c>
      <c r="C735" s="1">
        <v>0.46899999999999997</v>
      </c>
      <c r="D735" s="1">
        <v>1514</v>
      </c>
    </row>
    <row r="736" spans="1:4" x14ac:dyDescent="0.3">
      <c r="A736" s="1">
        <v>749</v>
      </c>
      <c r="B736" s="1">
        <f>A736*6</f>
        <v>4494</v>
      </c>
      <c r="C736" s="1">
        <v>0.34559000000000001</v>
      </c>
      <c r="D736" s="1">
        <v>1514</v>
      </c>
    </row>
    <row r="737" spans="1:4" x14ac:dyDescent="0.3">
      <c r="A737" s="1">
        <v>750</v>
      </c>
      <c r="B737" s="1">
        <f>A737*6</f>
        <v>4500</v>
      </c>
      <c r="C737" s="1">
        <v>0.50514000000000003</v>
      </c>
      <c r="D737" s="1">
        <v>1535.9514300000001</v>
      </c>
    </row>
    <row r="738" spans="1:4" x14ac:dyDescent="0.3">
      <c r="A738" s="1">
        <v>751</v>
      </c>
      <c r="B738" s="1">
        <f>A738*6</f>
        <v>4506</v>
      </c>
      <c r="C738" s="1">
        <v>0.45396999999999998</v>
      </c>
      <c r="D738" s="1">
        <v>1507.1344799999999</v>
      </c>
    </row>
    <row r="739" spans="1:4" x14ac:dyDescent="0.3">
      <c r="A739" s="1">
        <v>752</v>
      </c>
      <c r="B739" s="1">
        <f>A739*6</f>
        <v>4512</v>
      </c>
      <c r="C739" s="1">
        <v>0.51241999999999999</v>
      </c>
      <c r="D739" s="1">
        <v>1501.68361</v>
      </c>
    </row>
    <row r="740" spans="1:4" x14ac:dyDescent="0.3">
      <c r="A740" s="1">
        <v>753</v>
      </c>
      <c r="B740" s="1">
        <f>A740*6</f>
        <v>4518</v>
      </c>
      <c r="C740" s="1">
        <v>0.53376000000000001</v>
      </c>
      <c r="D740" s="1">
        <v>1488.68217</v>
      </c>
    </row>
    <row r="741" spans="1:4" x14ac:dyDescent="0.3">
      <c r="A741" s="1">
        <v>754</v>
      </c>
      <c r="B741" s="1">
        <f>A741*6</f>
        <v>4524</v>
      </c>
      <c r="C741" s="1">
        <v>0.32796999999999998</v>
      </c>
      <c r="D741" s="1">
        <v>1504.20408</v>
      </c>
    </row>
    <row r="742" spans="1:4" x14ac:dyDescent="0.3">
      <c r="A742" s="1">
        <v>755</v>
      </c>
      <c r="B742" s="1">
        <f>A742*6</f>
        <v>4530</v>
      </c>
      <c r="C742" s="1">
        <v>0.41177999999999998</v>
      </c>
      <c r="D742" s="1">
        <v>1495.7403400000001</v>
      </c>
    </row>
    <row r="743" spans="1:4" x14ac:dyDescent="0.3">
      <c r="A743" s="1">
        <v>756</v>
      </c>
      <c r="B743" s="1">
        <f>A743*6</f>
        <v>4536</v>
      </c>
      <c r="C743" s="1">
        <v>0.42193999999999998</v>
      </c>
      <c r="D743" s="1">
        <v>1485.9549400000001</v>
      </c>
    </row>
    <row r="744" spans="1:4" x14ac:dyDescent="0.3">
      <c r="A744" s="1">
        <v>757</v>
      </c>
      <c r="B744" s="1">
        <f>A744*6</f>
        <v>4542</v>
      </c>
      <c r="C744" s="1">
        <v>0.36345</v>
      </c>
      <c r="D744" s="1">
        <v>1476.1695299999999</v>
      </c>
    </row>
    <row r="745" spans="1:4" x14ac:dyDescent="0.3">
      <c r="A745" s="1">
        <v>758</v>
      </c>
      <c r="B745" s="1">
        <f>A745*6</f>
        <v>4548</v>
      </c>
      <c r="C745" s="1">
        <v>0.35846</v>
      </c>
      <c r="D745" s="1">
        <v>1466.3841199999999</v>
      </c>
    </row>
    <row r="746" spans="1:4" x14ac:dyDescent="0.3">
      <c r="A746" s="1">
        <v>759</v>
      </c>
      <c r="B746" s="1">
        <f>A746*6</f>
        <v>4554</v>
      </c>
      <c r="C746" s="1">
        <v>0.33892</v>
      </c>
      <c r="D746" s="1">
        <v>1501.0548799999999</v>
      </c>
    </row>
    <row r="747" spans="1:4" x14ac:dyDescent="0.3">
      <c r="A747" s="1">
        <v>760</v>
      </c>
      <c r="B747" s="1">
        <f>A747*6</f>
        <v>4560</v>
      </c>
      <c r="C747" s="1">
        <v>0.29282000000000002</v>
      </c>
      <c r="D747" s="1">
        <v>1500.05556</v>
      </c>
    </row>
    <row r="748" spans="1:4" x14ac:dyDescent="0.3">
      <c r="A748" s="1">
        <v>761</v>
      </c>
      <c r="B748" s="1">
        <f>A748*6</f>
        <v>4566</v>
      </c>
      <c r="C748" s="1">
        <v>0.29875000000000002</v>
      </c>
      <c r="D748" s="1">
        <v>1490.5317500000001</v>
      </c>
    </row>
    <row r="749" spans="1:4" x14ac:dyDescent="0.3">
      <c r="A749" s="1">
        <v>762</v>
      </c>
      <c r="B749" s="1">
        <f>A749*6</f>
        <v>4572</v>
      </c>
      <c r="C749" s="1">
        <v>0.30206</v>
      </c>
      <c r="D749" s="1">
        <v>1481.00794</v>
      </c>
    </row>
    <row r="750" spans="1:4" x14ac:dyDescent="0.3">
      <c r="A750" s="1">
        <v>763</v>
      </c>
      <c r="B750" s="1">
        <f>A750*6</f>
        <v>4578</v>
      </c>
      <c r="C750" s="1">
        <v>0.14516999999999999</v>
      </c>
      <c r="D750" s="1">
        <v>1477.5864999999999</v>
      </c>
    </row>
    <row r="751" spans="1:4" x14ac:dyDescent="0.3">
      <c r="A751" s="1">
        <v>764</v>
      </c>
      <c r="B751" s="1">
        <f>A751*6</f>
        <v>4584</v>
      </c>
      <c r="C751" s="1">
        <v>0.22894</v>
      </c>
      <c r="D751" s="1">
        <v>1470.87716</v>
      </c>
    </row>
    <row r="752" spans="1:4" x14ac:dyDescent="0.3">
      <c r="A752" s="1">
        <v>765</v>
      </c>
      <c r="B752" s="1">
        <f>A752*6</f>
        <v>4590</v>
      </c>
      <c r="C752" s="1">
        <v>0.24279999999999999</v>
      </c>
      <c r="D752" s="1">
        <v>1464.1678099999999</v>
      </c>
    </row>
    <row r="753" spans="1:4" x14ac:dyDescent="0.3">
      <c r="A753" s="1">
        <v>766</v>
      </c>
      <c r="B753" s="1">
        <f>A753*6</f>
        <v>4596</v>
      </c>
      <c r="C753" s="1">
        <v>0.21482999999999999</v>
      </c>
      <c r="D753" s="1">
        <v>1457.45847</v>
      </c>
    </row>
    <row r="754" spans="1:4" x14ac:dyDescent="0.3">
      <c r="A754" s="1">
        <v>767</v>
      </c>
      <c r="B754" s="1">
        <f>A754*6</f>
        <v>4602</v>
      </c>
      <c r="C754" s="1">
        <v>0.19758000000000001</v>
      </c>
      <c r="D754" s="1">
        <v>1462.4803400000001</v>
      </c>
    </row>
    <row r="755" spans="1:4" x14ac:dyDescent="0.3">
      <c r="A755" s="1">
        <v>768</v>
      </c>
      <c r="B755" s="1">
        <f>A755*6</f>
        <v>4608</v>
      </c>
      <c r="C755" s="1">
        <v>0.17357</v>
      </c>
      <c r="D755" s="1">
        <v>1456.3264999999999</v>
      </c>
    </row>
    <row r="756" spans="1:4" x14ac:dyDescent="0.3">
      <c r="A756" s="1">
        <v>769</v>
      </c>
      <c r="B756" s="1">
        <f>A756*6</f>
        <v>4614</v>
      </c>
      <c r="C756" s="1">
        <v>0.14851</v>
      </c>
      <c r="D756" s="1">
        <v>1450.17265</v>
      </c>
    </row>
    <row r="757" spans="1:4" x14ac:dyDescent="0.3">
      <c r="A757" s="1">
        <v>770</v>
      </c>
      <c r="B757" s="1">
        <f>A757*6</f>
        <v>4620</v>
      </c>
      <c r="C757" s="1">
        <v>0.10475</v>
      </c>
      <c r="D757" s="1">
        <v>1444.0188000000001</v>
      </c>
    </row>
    <row r="758" spans="1:4" x14ac:dyDescent="0.3">
      <c r="A758" s="1">
        <v>771</v>
      </c>
      <c r="B758" s="1">
        <f>A758*6</f>
        <v>4626</v>
      </c>
      <c r="C758" s="1">
        <v>6.5790000000000001E-2</v>
      </c>
      <c r="D758" s="1">
        <v>1456.98209</v>
      </c>
    </row>
    <row r="759" spans="1:4" x14ac:dyDescent="0.3">
      <c r="A759" s="1">
        <v>772</v>
      </c>
      <c r="B759" s="1">
        <f>A759*6</f>
        <v>4632</v>
      </c>
      <c r="C759" s="1">
        <v>0.33867000000000003</v>
      </c>
      <c r="D759" s="1">
        <v>1469.32681</v>
      </c>
    </row>
    <row r="760" spans="1:4" x14ac:dyDescent="0.3">
      <c r="A760" s="1">
        <v>773</v>
      </c>
      <c r="B760" s="1">
        <f>A760*6</f>
        <v>4638</v>
      </c>
      <c r="C760" s="1">
        <v>0.50182000000000004</v>
      </c>
      <c r="D760" s="1">
        <v>1480.0502100000001</v>
      </c>
    </row>
    <row r="761" spans="1:4" x14ac:dyDescent="0.3">
      <c r="A761" s="1">
        <v>774</v>
      </c>
      <c r="B761" s="1">
        <f>A761*6</f>
        <v>4644</v>
      </c>
      <c r="C761" s="1">
        <v>0.56386999999999998</v>
      </c>
      <c r="D761" s="1">
        <v>1490.7736199999999</v>
      </c>
    </row>
    <row r="762" spans="1:4" x14ac:dyDescent="0.3">
      <c r="A762" s="1">
        <v>775</v>
      </c>
      <c r="B762" s="1">
        <f>A762*6</f>
        <v>4650</v>
      </c>
      <c r="C762" s="1">
        <v>0.51754999999999995</v>
      </c>
      <c r="D762" s="1">
        <v>1501.49702</v>
      </c>
    </row>
    <row r="763" spans="1:4" x14ac:dyDescent="0.3">
      <c r="A763" s="1">
        <v>776</v>
      </c>
      <c r="B763" s="1">
        <f>A763*6</f>
        <v>4656</v>
      </c>
      <c r="C763" s="1">
        <v>0.46838999999999997</v>
      </c>
      <c r="D763" s="1">
        <v>1516.47407</v>
      </c>
    </row>
    <row r="764" spans="1:4" x14ac:dyDescent="0.3">
      <c r="A764" s="1">
        <v>777</v>
      </c>
      <c r="B764" s="1">
        <f>A764*6</f>
        <v>4662</v>
      </c>
      <c r="C764" s="1">
        <v>0.46404000000000001</v>
      </c>
      <c r="D764" s="1">
        <v>1518.89832</v>
      </c>
    </row>
    <row r="765" spans="1:4" x14ac:dyDescent="0.3">
      <c r="A765" s="1">
        <v>778</v>
      </c>
      <c r="B765" s="1">
        <f>A765*6</f>
        <v>4668</v>
      </c>
      <c r="C765" s="1">
        <v>0.90612999999999999</v>
      </c>
      <c r="D765" s="1">
        <v>1521.3225600000001</v>
      </c>
    </row>
    <row r="766" spans="1:4" x14ac:dyDescent="0.3">
      <c r="A766" s="1">
        <v>779</v>
      </c>
      <c r="B766" s="1">
        <f>A766*6</f>
        <v>4674</v>
      </c>
      <c r="C766" s="1">
        <v>0.85148999999999997</v>
      </c>
      <c r="D766" s="1">
        <v>1555.8735999999999</v>
      </c>
    </row>
    <row r="767" spans="1:4" x14ac:dyDescent="0.3">
      <c r="A767" s="1">
        <v>780</v>
      </c>
      <c r="B767" s="1">
        <f>A767*6</f>
        <v>4680</v>
      </c>
      <c r="C767" s="1">
        <v>0.69067000000000001</v>
      </c>
      <c r="D767" s="1">
        <v>1534.8712399999999</v>
      </c>
    </row>
    <row r="768" spans="1:4" x14ac:dyDescent="0.3">
      <c r="A768" s="1">
        <v>781</v>
      </c>
      <c r="B768" s="1">
        <f>A768*6</f>
        <v>4686</v>
      </c>
      <c r="C768" s="1">
        <v>0.65381</v>
      </c>
      <c r="D768" s="1">
        <v>1517.5529200000001</v>
      </c>
    </row>
    <row r="769" spans="1:4" x14ac:dyDescent="0.3">
      <c r="A769" s="1">
        <v>782</v>
      </c>
      <c r="B769" s="1">
        <f>A769*6</f>
        <v>4692</v>
      </c>
      <c r="C769" s="1">
        <v>0.58060999999999996</v>
      </c>
      <c r="D769" s="1">
        <v>1500.2346</v>
      </c>
    </row>
    <row r="770" spans="1:4" x14ac:dyDescent="0.3">
      <c r="A770" s="1">
        <v>783</v>
      </c>
      <c r="B770" s="1">
        <f>A770*6</f>
        <v>4698</v>
      </c>
      <c r="C770" s="1">
        <v>0.48348999999999998</v>
      </c>
      <c r="D770" s="1">
        <v>1517.8909100000001</v>
      </c>
    </row>
    <row r="771" spans="1:4" x14ac:dyDescent="0.3">
      <c r="A771" s="1">
        <v>784</v>
      </c>
      <c r="B771" s="1">
        <f>A771*6</f>
        <v>4704</v>
      </c>
      <c r="C771" s="1">
        <v>0.42252000000000001</v>
      </c>
      <c r="D771" s="1">
        <v>1508.9319499999999</v>
      </c>
    </row>
    <row r="772" spans="1:4" x14ac:dyDescent="0.3">
      <c r="A772" s="1">
        <v>785</v>
      </c>
      <c r="B772" s="1">
        <f>A772*6</f>
        <v>4710</v>
      </c>
      <c r="C772" s="1">
        <v>0.64629999999999999</v>
      </c>
      <c r="D772" s="1">
        <v>1495.11358</v>
      </c>
    </row>
    <row r="773" spans="1:4" x14ac:dyDescent="0.3">
      <c r="A773" s="1">
        <v>786</v>
      </c>
      <c r="B773" s="1">
        <f>A773*6</f>
        <v>4716</v>
      </c>
      <c r="C773" s="1">
        <v>0.52669999999999995</v>
      </c>
      <c r="D773" s="1">
        <v>1481.29521</v>
      </c>
    </row>
    <row r="774" spans="1:4" x14ac:dyDescent="0.3">
      <c r="A774" s="1">
        <v>787</v>
      </c>
      <c r="B774" s="1">
        <f>A774*6</f>
        <v>4722</v>
      </c>
      <c r="C774" s="1">
        <v>0.18831000000000001</v>
      </c>
      <c r="D774" s="1">
        <v>1489.165</v>
      </c>
    </row>
    <row r="775" spans="1:4" x14ac:dyDescent="0.3">
      <c r="A775" s="1">
        <v>788</v>
      </c>
      <c r="B775" s="1">
        <f>A775*6</f>
        <v>4728</v>
      </c>
      <c r="C775" s="1">
        <v>0.23066999999999999</v>
      </c>
      <c r="D775" s="1">
        <v>1489.03424</v>
      </c>
    </row>
    <row r="776" spans="1:4" x14ac:dyDescent="0.3">
      <c r="A776" s="1">
        <v>789</v>
      </c>
      <c r="B776" s="1">
        <f>A776*6</f>
        <v>4734</v>
      </c>
      <c r="C776" s="1">
        <v>0.25457000000000002</v>
      </c>
      <c r="D776" s="1">
        <v>1478.3146400000001</v>
      </c>
    </row>
    <row r="777" spans="1:4" x14ac:dyDescent="0.3">
      <c r="A777" s="1">
        <v>790</v>
      </c>
      <c r="B777" s="1">
        <f>A777*6</f>
        <v>4740</v>
      </c>
      <c r="C777" s="1">
        <v>0.29189999999999999</v>
      </c>
      <c r="D777" s="1">
        <v>1467.5950399999999</v>
      </c>
    </row>
    <row r="778" spans="1:4" x14ac:dyDescent="0.3">
      <c r="A778" s="1">
        <v>791</v>
      </c>
      <c r="B778" s="1">
        <f>A778*6</f>
        <v>4746</v>
      </c>
      <c r="C778" s="1">
        <v>0.42396</v>
      </c>
      <c r="D778" s="1">
        <v>1472.02676</v>
      </c>
    </row>
    <row r="779" spans="1:4" x14ac:dyDescent="0.3">
      <c r="A779" s="1">
        <v>792</v>
      </c>
      <c r="B779" s="1">
        <f>A779*6</f>
        <v>4752</v>
      </c>
      <c r="C779" s="1">
        <v>0.81588000000000005</v>
      </c>
      <c r="D779" s="1">
        <v>1472.59014</v>
      </c>
    </row>
    <row r="780" spans="1:4" x14ac:dyDescent="0.3">
      <c r="A780" s="1">
        <v>793</v>
      </c>
      <c r="B780" s="1">
        <f>A780*6</f>
        <v>4758</v>
      </c>
      <c r="C780" s="1">
        <v>0.79762999999999995</v>
      </c>
      <c r="D780" s="1">
        <v>1473.1535200000001</v>
      </c>
    </row>
    <row r="781" spans="1:4" x14ac:dyDescent="0.3">
      <c r="A781" s="1">
        <v>794</v>
      </c>
      <c r="B781" s="1">
        <f>A781*6</f>
        <v>4764</v>
      </c>
      <c r="C781" s="1">
        <v>0.43329000000000001</v>
      </c>
      <c r="D781" s="1">
        <v>1473.7168999999999</v>
      </c>
    </row>
    <row r="782" spans="1:4" x14ac:dyDescent="0.3">
      <c r="A782" s="1">
        <v>795</v>
      </c>
      <c r="B782" s="1">
        <f>A782*6</f>
        <v>4770</v>
      </c>
      <c r="C782" s="1">
        <v>0.21004</v>
      </c>
      <c r="D782" s="1">
        <v>1489.4094</v>
      </c>
    </row>
    <row r="783" spans="1:4" x14ac:dyDescent="0.3">
      <c r="A783" s="1">
        <v>796</v>
      </c>
      <c r="B783" s="1">
        <f>A783*6</f>
        <v>4776</v>
      </c>
      <c r="C783" s="1">
        <v>0.37203999999999998</v>
      </c>
      <c r="D783" s="1">
        <v>1504.4133899999999</v>
      </c>
    </row>
    <row r="784" spans="1:4" x14ac:dyDescent="0.3">
      <c r="A784" s="1">
        <v>797</v>
      </c>
      <c r="B784" s="1">
        <f>A784*6</f>
        <v>4782</v>
      </c>
      <c r="C784" s="1">
        <v>0.41921000000000003</v>
      </c>
      <c r="D784" s="1">
        <v>1500.7283500000001</v>
      </c>
    </row>
    <row r="785" spans="1:4" x14ac:dyDescent="0.3">
      <c r="A785" s="1">
        <v>798</v>
      </c>
      <c r="B785" s="1">
        <f>A785*6</f>
        <v>4788</v>
      </c>
      <c r="C785" s="1">
        <v>0.45229999999999998</v>
      </c>
      <c r="D785" s="1">
        <v>1497.04331</v>
      </c>
    </row>
    <row r="786" spans="1:4" x14ac:dyDescent="0.3">
      <c r="A786" s="1">
        <v>799</v>
      </c>
      <c r="B786" s="1">
        <f>A786*6</f>
        <v>4794</v>
      </c>
      <c r="C786" s="1">
        <v>0.3196</v>
      </c>
      <c r="D786" s="1">
        <v>1493.3582699999999</v>
      </c>
    </row>
    <row r="787" spans="1:4" x14ac:dyDescent="0.3">
      <c r="A787" s="1">
        <v>800</v>
      </c>
      <c r="B787" s="1">
        <f>A787*6</f>
        <v>4800</v>
      </c>
      <c r="C787" s="1">
        <v>0.4234</v>
      </c>
      <c r="D787" s="1">
        <v>1498.0877700000001</v>
      </c>
    </row>
    <row r="788" spans="1:4" x14ac:dyDescent="0.3">
      <c r="A788" s="1">
        <v>801</v>
      </c>
      <c r="B788" s="1">
        <f>A788*6</f>
        <v>4806</v>
      </c>
      <c r="C788" s="1">
        <v>0.40493000000000001</v>
      </c>
      <c r="D788" s="1">
        <v>1500.1597099999999</v>
      </c>
    </row>
    <row r="789" spans="1:4" x14ac:dyDescent="0.3">
      <c r="A789" s="1">
        <v>802</v>
      </c>
      <c r="B789" s="1">
        <f>A789*6</f>
        <v>4812</v>
      </c>
      <c r="C789" s="1">
        <v>0.47155000000000002</v>
      </c>
      <c r="D789" s="1">
        <v>1502.2316499999999</v>
      </c>
    </row>
    <row r="790" spans="1:4" x14ac:dyDescent="0.3">
      <c r="A790" s="1">
        <v>803</v>
      </c>
      <c r="B790" s="1">
        <f>A790*6</f>
        <v>4818</v>
      </c>
      <c r="C790" s="1">
        <v>0.56894</v>
      </c>
      <c r="D790" s="1">
        <v>1504.3036</v>
      </c>
    </row>
    <row r="791" spans="1:4" x14ac:dyDescent="0.3">
      <c r="A791" s="1">
        <v>804</v>
      </c>
      <c r="B791" s="1">
        <f>A791*6</f>
        <v>4824</v>
      </c>
      <c r="C791" s="1">
        <v>0.66015999999999997</v>
      </c>
      <c r="D791" s="1">
        <v>1522.55331</v>
      </c>
    </row>
    <row r="792" spans="1:4" x14ac:dyDescent="0.3">
      <c r="A792" s="1">
        <v>805</v>
      </c>
      <c r="B792" s="1">
        <f>A792*6</f>
        <v>4830</v>
      </c>
      <c r="C792" s="1">
        <v>0.63109999999999999</v>
      </c>
      <c r="D792" s="1">
        <v>1534.3610000000001</v>
      </c>
    </row>
    <row r="793" spans="1:4" x14ac:dyDescent="0.3">
      <c r="A793" s="1">
        <v>806</v>
      </c>
      <c r="B793" s="1">
        <f>A793*6</f>
        <v>4836</v>
      </c>
      <c r="C793" s="1">
        <v>0.64934999999999998</v>
      </c>
      <c r="D793" s="1">
        <v>1537.75254</v>
      </c>
    </row>
    <row r="794" spans="1:4" x14ac:dyDescent="0.3">
      <c r="A794" s="1">
        <v>807</v>
      </c>
      <c r="B794" s="1">
        <f>A794*6</f>
        <v>4842</v>
      </c>
      <c r="C794" s="1">
        <v>0.61143999999999998</v>
      </c>
      <c r="D794" s="1">
        <v>1539.58305</v>
      </c>
    </row>
    <row r="795" spans="1:4" x14ac:dyDescent="0.3">
      <c r="A795" s="1">
        <v>808</v>
      </c>
      <c r="B795" s="1">
        <f>A795*6</f>
        <v>4848</v>
      </c>
      <c r="C795" s="1">
        <v>0.47924</v>
      </c>
      <c r="D795" s="1">
        <v>1535.9804799999999</v>
      </c>
    </row>
    <row r="796" spans="1:4" x14ac:dyDescent="0.3">
      <c r="A796" s="1">
        <v>809</v>
      </c>
      <c r="B796" s="1">
        <f>A796*6</f>
        <v>4854</v>
      </c>
      <c r="C796" s="1">
        <v>0.61394000000000004</v>
      </c>
      <c r="D796" s="1">
        <v>1512.2258400000001</v>
      </c>
    </row>
    <row r="797" spans="1:4" x14ac:dyDescent="0.3">
      <c r="A797" s="1">
        <v>810</v>
      </c>
      <c r="B797" s="1">
        <f>A797*6</f>
        <v>4860</v>
      </c>
      <c r="C797" s="1">
        <v>0.54742000000000002</v>
      </c>
      <c r="D797" s="1">
        <v>1488.47119</v>
      </c>
    </row>
    <row r="798" spans="1:4" x14ac:dyDescent="0.3">
      <c r="A798" s="1">
        <v>811</v>
      </c>
      <c r="B798" s="1">
        <f>A798*6</f>
        <v>4866</v>
      </c>
      <c r="C798" s="1">
        <v>0.36370000000000002</v>
      </c>
      <c r="D798" s="1">
        <v>1504.3475900000001</v>
      </c>
    </row>
    <row r="799" spans="1:4" x14ac:dyDescent="0.3">
      <c r="A799" s="1">
        <v>812</v>
      </c>
      <c r="B799" s="1">
        <f>A799*6</f>
        <v>4872</v>
      </c>
      <c r="C799" s="1">
        <v>0.34914000000000001</v>
      </c>
      <c r="D799" s="1">
        <v>1515.51612</v>
      </c>
    </row>
    <row r="800" spans="1:4" x14ac:dyDescent="0.3">
      <c r="A800" s="1">
        <v>813</v>
      </c>
      <c r="B800" s="1">
        <f>A800*6</f>
        <v>4878</v>
      </c>
      <c r="C800" s="1">
        <v>0.379</v>
      </c>
      <c r="D800" s="1">
        <v>1504.05207</v>
      </c>
    </row>
    <row r="801" spans="1:4" x14ac:dyDescent="0.3">
      <c r="A801" s="1">
        <v>814</v>
      </c>
      <c r="B801" s="1">
        <f>A801*6</f>
        <v>4884</v>
      </c>
      <c r="C801" s="1">
        <v>0.27457999999999999</v>
      </c>
      <c r="D801" s="1">
        <v>1492.5880099999999</v>
      </c>
    </row>
    <row r="802" spans="1:4" x14ac:dyDescent="0.3">
      <c r="A802" s="1">
        <v>815</v>
      </c>
      <c r="B802" s="1">
        <f>A802*6</f>
        <v>4890</v>
      </c>
      <c r="C802" s="1">
        <v>0.33001000000000003</v>
      </c>
      <c r="D802" s="1">
        <v>1481.1239599999999</v>
      </c>
    </row>
    <row r="803" spans="1:4" x14ac:dyDescent="0.3">
      <c r="A803" s="1">
        <v>816</v>
      </c>
      <c r="B803" s="1">
        <f>A803*6</f>
        <v>4896</v>
      </c>
      <c r="C803" s="1">
        <v>0.32929999999999998</v>
      </c>
      <c r="D803" s="1">
        <v>1500.29403</v>
      </c>
    </row>
    <row r="804" spans="1:4" x14ac:dyDescent="0.3">
      <c r="A804" s="1">
        <v>817</v>
      </c>
      <c r="B804" s="1">
        <f>A804*6</f>
        <v>4902</v>
      </c>
      <c r="C804" s="1">
        <v>0.32046999999999998</v>
      </c>
      <c r="D804" s="1">
        <v>1500.92642</v>
      </c>
    </row>
    <row r="805" spans="1:4" x14ac:dyDescent="0.3">
      <c r="A805" s="1">
        <v>818</v>
      </c>
      <c r="B805" s="1">
        <f>A805*6</f>
        <v>4908</v>
      </c>
      <c r="C805" s="1">
        <v>0.26313999999999999</v>
      </c>
      <c r="D805" s="1">
        <v>1483.5257799999999</v>
      </c>
    </row>
    <row r="806" spans="1:4" x14ac:dyDescent="0.3">
      <c r="A806" s="1">
        <v>819</v>
      </c>
      <c r="B806" s="1">
        <f>A806*6</f>
        <v>4914</v>
      </c>
      <c r="C806" s="1">
        <v>0.28437000000000001</v>
      </c>
      <c r="D806" s="1">
        <v>1466.1251299999999</v>
      </c>
    </row>
    <row r="807" spans="1:4" x14ac:dyDescent="0.3">
      <c r="A807" s="1">
        <v>820</v>
      </c>
      <c r="B807" s="1">
        <f>A807*6</f>
        <v>4920</v>
      </c>
      <c r="C807" s="1">
        <v>0.30608000000000002</v>
      </c>
      <c r="D807" s="1">
        <v>1474.3787600000001</v>
      </c>
    </row>
    <row r="808" spans="1:4" x14ac:dyDescent="0.3">
      <c r="A808" s="1">
        <v>821</v>
      </c>
      <c r="B808" s="1">
        <f>A808*6</f>
        <v>4926</v>
      </c>
      <c r="C808" s="1">
        <v>0.42120000000000002</v>
      </c>
      <c r="D808" s="1">
        <v>1469.1655699999999</v>
      </c>
    </row>
    <row r="809" spans="1:4" x14ac:dyDescent="0.3">
      <c r="A809" s="1">
        <v>822</v>
      </c>
      <c r="B809" s="1">
        <f>A809*6</f>
        <v>4932</v>
      </c>
      <c r="C809" s="1">
        <v>0.24127000000000001</v>
      </c>
      <c r="D809" s="1">
        <v>1463.95237</v>
      </c>
    </row>
    <row r="810" spans="1:4" x14ac:dyDescent="0.3">
      <c r="A810" s="1">
        <v>823</v>
      </c>
      <c r="B810" s="1">
        <f>A810*6</f>
        <v>4938</v>
      </c>
      <c r="C810" s="1">
        <v>0.22775000000000001</v>
      </c>
      <c r="D810" s="1">
        <v>1458.73918</v>
      </c>
    </row>
    <row r="811" spans="1:4" x14ac:dyDescent="0.3">
      <c r="A811" s="1">
        <v>824</v>
      </c>
      <c r="B811" s="1">
        <f>A811*6</f>
        <v>4944</v>
      </c>
      <c r="C811" s="1">
        <v>0.22741</v>
      </c>
      <c r="D811" s="1">
        <v>1464.93427</v>
      </c>
    </row>
    <row r="812" spans="1:4" x14ac:dyDescent="0.3">
      <c r="A812" s="1">
        <v>825</v>
      </c>
      <c r="B812" s="1">
        <f>A812*6</f>
        <v>4950</v>
      </c>
      <c r="C812" s="1">
        <v>0.3115</v>
      </c>
      <c r="D812" s="1">
        <v>1461.7608600000001</v>
      </c>
    </row>
    <row r="813" spans="1:4" x14ac:dyDescent="0.3">
      <c r="A813" s="1">
        <v>826</v>
      </c>
      <c r="B813" s="1">
        <f>A813*6</f>
        <v>4956</v>
      </c>
      <c r="C813" s="1">
        <v>1.45086</v>
      </c>
      <c r="D813" s="1">
        <v>1472.5281199999999</v>
      </c>
    </row>
    <row r="814" spans="1:4" x14ac:dyDescent="0.3">
      <c r="A814" s="1">
        <v>827</v>
      </c>
      <c r="B814" s="1">
        <f>A814*6</f>
        <v>4962</v>
      </c>
      <c r="C814" s="1">
        <v>1.55826</v>
      </c>
      <c r="D814" s="1">
        <v>1502.2651699999999</v>
      </c>
    </row>
    <row r="815" spans="1:4" x14ac:dyDescent="0.3">
      <c r="A815" s="1">
        <v>828</v>
      </c>
      <c r="B815" s="1">
        <f>A815*6</f>
        <v>4968</v>
      </c>
      <c r="C815" s="1">
        <v>1.4777499999999999</v>
      </c>
      <c r="D815" s="1">
        <v>1510.3550600000001</v>
      </c>
    </row>
    <row r="816" spans="1:4" x14ac:dyDescent="0.3">
      <c r="A816" s="1">
        <v>829</v>
      </c>
      <c r="B816" s="1">
        <f>A816*6</f>
        <v>4974</v>
      </c>
      <c r="C816" s="1">
        <v>1.04575</v>
      </c>
      <c r="D816" s="1">
        <v>1522.33404</v>
      </c>
    </row>
    <row r="817" spans="1:4" x14ac:dyDescent="0.3">
      <c r="A817" s="1">
        <v>830</v>
      </c>
      <c r="B817" s="1">
        <f>A817*6</f>
        <v>4980</v>
      </c>
      <c r="C817" s="1">
        <v>0.62492999999999999</v>
      </c>
      <c r="D817" s="1">
        <v>1528.11554</v>
      </c>
    </row>
    <row r="818" spans="1:4" x14ac:dyDescent="0.3">
      <c r="A818" s="1">
        <v>831</v>
      </c>
      <c r="B818" s="1">
        <f>A818*6</f>
        <v>4986</v>
      </c>
      <c r="C818" s="1">
        <v>0.8407</v>
      </c>
      <c r="D818" s="1">
        <v>1533.8970300000001</v>
      </c>
    </row>
    <row r="819" spans="1:4" x14ac:dyDescent="0.3">
      <c r="A819" s="1">
        <v>832</v>
      </c>
      <c r="B819" s="1">
        <f>A819*6</f>
        <v>4992</v>
      </c>
      <c r="C819" s="1">
        <v>0.83045999999999998</v>
      </c>
      <c r="D819" s="1">
        <v>1539.6785199999999</v>
      </c>
    </row>
    <row r="820" spans="1:4" x14ac:dyDescent="0.3">
      <c r="A820" s="1">
        <v>833</v>
      </c>
      <c r="B820" s="1">
        <f>A820*6</f>
        <v>4998</v>
      </c>
      <c r="C820" s="1">
        <v>0.82576000000000005</v>
      </c>
      <c r="D820" s="1">
        <v>1545.46002</v>
      </c>
    </row>
    <row r="821" spans="1:4" x14ac:dyDescent="0.3">
      <c r="A821" s="1">
        <v>834</v>
      </c>
      <c r="B821" s="1">
        <f>A821*6</f>
        <v>5004</v>
      </c>
      <c r="C821" s="1">
        <v>0.75519999999999998</v>
      </c>
      <c r="D821" s="1">
        <v>1551.2415100000001</v>
      </c>
    </row>
    <row r="822" spans="1:4" x14ac:dyDescent="0.3">
      <c r="A822" s="1">
        <v>835</v>
      </c>
      <c r="B822" s="1">
        <f>A822*6</f>
        <v>5010</v>
      </c>
      <c r="C822" s="1">
        <v>0.62534999999999996</v>
      </c>
      <c r="D822" s="1">
        <v>1540.3360700000001</v>
      </c>
    </row>
    <row r="823" spans="1:4" x14ac:dyDescent="0.3">
      <c r="A823" s="1">
        <v>836</v>
      </c>
      <c r="B823" s="1">
        <f>A823*6</f>
        <v>5016</v>
      </c>
      <c r="C823" s="1">
        <v>0.51468999999999998</v>
      </c>
      <c r="D823" s="1">
        <v>1517.7281700000001</v>
      </c>
    </row>
    <row r="824" spans="1:4" x14ac:dyDescent="0.3">
      <c r="A824" s="1">
        <v>837</v>
      </c>
      <c r="B824" s="1">
        <f>A824*6</f>
        <v>5022</v>
      </c>
      <c r="C824" s="1">
        <v>0.43269999999999997</v>
      </c>
      <c r="D824" s="1">
        <v>1501.5810300000001</v>
      </c>
    </row>
    <row r="825" spans="1:4" x14ac:dyDescent="0.3">
      <c r="A825" s="1">
        <v>838</v>
      </c>
      <c r="B825" s="1">
        <f>A825*6</f>
        <v>5028</v>
      </c>
      <c r="C825" s="1">
        <v>0.28114</v>
      </c>
      <c r="D825" s="1">
        <v>1488.8421800000001</v>
      </c>
    </row>
    <row r="826" spans="1:4" x14ac:dyDescent="0.3">
      <c r="A826" s="1">
        <v>839</v>
      </c>
      <c r="B826" s="1">
        <f>A826*6</f>
        <v>5034</v>
      </c>
      <c r="C826" s="1">
        <v>0.28164</v>
      </c>
      <c r="D826" s="1">
        <v>1476.1033299999999</v>
      </c>
    </row>
    <row r="827" spans="1:4" x14ac:dyDescent="0.3">
      <c r="A827" s="1">
        <v>840</v>
      </c>
      <c r="B827" s="1">
        <f>A827*6</f>
        <v>5040</v>
      </c>
      <c r="C827" s="1">
        <v>0.28648000000000001</v>
      </c>
      <c r="D827" s="1">
        <v>1463.36447</v>
      </c>
    </row>
    <row r="828" spans="1:4" x14ac:dyDescent="0.3">
      <c r="A828" s="1">
        <v>841</v>
      </c>
      <c r="B828" s="1">
        <f>A828*6</f>
        <v>5046</v>
      </c>
      <c r="C828" s="1">
        <v>0.27927000000000002</v>
      </c>
      <c r="D828" s="1">
        <v>1478.6344899999999</v>
      </c>
    </row>
    <row r="829" spans="1:4" x14ac:dyDescent="0.3">
      <c r="A829" s="1">
        <v>842</v>
      </c>
      <c r="B829" s="1">
        <f>A829*6</f>
        <v>5052</v>
      </c>
      <c r="C829" s="1">
        <v>0.56154999999999999</v>
      </c>
      <c r="D829" s="1">
        <v>1484.85835</v>
      </c>
    </row>
    <row r="830" spans="1:4" x14ac:dyDescent="0.3">
      <c r="A830" s="1">
        <v>843</v>
      </c>
      <c r="B830" s="1">
        <f>A830*6</f>
        <v>5058</v>
      </c>
      <c r="C830" s="1">
        <v>0.54457999999999995</v>
      </c>
      <c r="D830" s="1">
        <v>1491.0822000000001</v>
      </c>
    </row>
    <row r="831" spans="1:4" x14ac:dyDescent="0.3">
      <c r="A831" s="1">
        <v>844</v>
      </c>
      <c r="B831" s="1">
        <f>A831*6</f>
        <v>5064</v>
      </c>
      <c r="C831" s="1">
        <v>0.79086999999999996</v>
      </c>
      <c r="D831" s="1">
        <v>1497.3060599999999</v>
      </c>
    </row>
    <row r="832" spans="1:4" x14ac:dyDescent="0.3">
      <c r="A832" s="1">
        <v>845</v>
      </c>
      <c r="B832" s="1">
        <f>A832*6</f>
        <v>5070</v>
      </c>
      <c r="C832" s="1">
        <v>0.67144999999999999</v>
      </c>
      <c r="D832" s="1">
        <v>1503.5299199999999</v>
      </c>
    </row>
    <row r="833" spans="1:4" x14ac:dyDescent="0.3">
      <c r="A833" s="1">
        <v>846</v>
      </c>
      <c r="B833" s="1">
        <f>A833*6</f>
        <v>5076</v>
      </c>
      <c r="C833" s="1">
        <v>0.46616000000000002</v>
      </c>
      <c r="D833" s="1">
        <v>1509.9797799999999</v>
      </c>
    </row>
    <row r="834" spans="1:4" x14ac:dyDescent="0.3">
      <c r="A834" s="1">
        <v>847</v>
      </c>
      <c r="B834" s="1">
        <f>A834*6</f>
        <v>5082</v>
      </c>
      <c r="C834" s="1">
        <v>0.47314000000000001</v>
      </c>
      <c r="D834" s="1">
        <v>1493.5867000000001</v>
      </c>
    </row>
    <row r="835" spans="1:4" x14ac:dyDescent="0.3">
      <c r="A835" s="1">
        <v>848</v>
      </c>
      <c r="B835" s="1">
        <f>A835*6</f>
        <v>5088</v>
      </c>
      <c r="C835" s="1">
        <v>0.46367999999999998</v>
      </c>
      <c r="D835" s="1">
        <v>1491.35266</v>
      </c>
    </row>
    <row r="836" spans="1:4" x14ac:dyDescent="0.3">
      <c r="A836" s="1">
        <v>849</v>
      </c>
      <c r="B836" s="1">
        <f>A836*6</f>
        <v>5094</v>
      </c>
      <c r="C836" s="1">
        <v>0.35637999999999997</v>
      </c>
      <c r="D836" s="1">
        <v>1489.11862</v>
      </c>
    </row>
    <row r="837" spans="1:4" x14ac:dyDescent="0.3">
      <c r="A837" s="1">
        <v>850</v>
      </c>
      <c r="B837" s="1">
        <f>A837*6</f>
        <v>5100</v>
      </c>
      <c r="C837" s="1">
        <v>0.59209000000000001</v>
      </c>
      <c r="D837" s="1">
        <v>1493.0523800000001</v>
      </c>
    </row>
    <row r="838" spans="1:4" x14ac:dyDescent="0.3">
      <c r="A838" s="1">
        <v>851</v>
      </c>
      <c r="B838" s="1">
        <f>A838*6</f>
        <v>5106</v>
      </c>
      <c r="C838" s="1">
        <v>0.62287000000000003</v>
      </c>
      <c r="D838" s="1">
        <v>1530.7353800000001</v>
      </c>
    </row>
    <row r="839" spans="1:4" x14ac:dyDescent="0.3">
      <c r="A839" s="1">
        <v>852</v>
      </c>
      <c r="B839" s="1">
        <f>A839*6</f>
        <v>5112</v>
      </c>
      <c r="C839" s="1">
        <v>0.59406999999999999</v>
      </c>
      <c r="D839" s="1">
        <v>1526.6176499999999</v>
      </c>
    </row>
    <row r="840" spans="1:4" x14ac:dyDescent="0.3">
      <c r="A840" s="1">
        <v>853</v>
      </c>
      <c r="B840" s="1">
        <f>A840*6</f>
        <v>5118</v>
      </c>
      <c r="C840" s="1">
        <v>0.53624000000000005</v>
      </c>
      <c r="D840" s="1">
        <v>1528.2974400000001</v>
      </c>
    </row>
    <row r="841" spans="1:4" x14ac:dyDescent="0.3">
      <c r="A841" s="1">
        <v>854</v>
      </c>
      <c r="B841" s="1">
        <f>A841*6</f>
        <v>5124</v>
      </c>
      <c r="C841" s="1">
        <v>0.58438999999999997</v>
      </c>
      <c r="D841" s="1">
        <v>1523.7270699999999</v>
      </c>
    </row>
    <row r="842" spans="1:4" x14ac:dyDescent="0.3">
      <c r="A842" s="1">
        <v>855</v>
      </c>
      <c r="B842" s="1">
        <f>A842*6</f>
        <v>5130</v>
      </c>
      <c r="C842" s="1">
        <v>0.69482999999999995</v>
      </c>
      <c r="D842" s="1">
        <v>1518.0197599999999</v>
      </c>
    </row>
    <row r="843" spans="1:4" x14ac:dyDescent="0.3">
      <c r="A843" s="1">
        <v>856</v>
      </c>
      <c r="B843" s="1">
        <f>A843*6</f>
        <v>5136</v>
      </c>
      <c r="C843" s="1">
        <v>0.53932999999999998</v>
      </c>
      <c r="D843" s="1">
        <v>1512.3124399999999</v>
      </c>
    </row>
    <row r="844" spans="1:4" x14ac:dyDescent="0.3">
      <c r="A844" s="1">
        <v>857</v>
      </c>
      <c r="B844" s="1">
        <f>A844*6</f>
        <v>5142</v>
      </c>
      <c r="C844" s="1">
        <v>0.43408999999999998</v>
      </c>
      <c r="D844" s="1">
        <v>1506.6051199999999</v>
      </c>
    </row>
    <row r="845" spans="1:4" x14ac:dyDescent="0.3">
      <c r="A845" s="1">
        <v>858</v>
      </c>
      <c r="B845" s="1">
        <f>A845*6</f>
        <v>5148</v>
      </c>
      <c r="C845" s="1">
        <v>0.52730999999999995</v>
      </c>
      <c r="D845" s="1">
        <v>1500.1434300000001</v>
      </c>
    </row>
    <row r="846" spans="1:4" x14ac:dyDescent="0.3">
      <c r="A846" s="1">
        <v>859</v>
      </c>
      <c r="B846" s="1">
        <f>A846*6</f>
        <v>5154</v>
      </c>
      <c r="C846" s="1">
        <v>0.56925000000000003</v>
      </c>
      <c r="D846" s="1">
        <v>1485.8008</v>
      </c>
    </row>
    <row r="847" spans="1:4" x14ac:dyDescent="0.3">
      <c r="A847" s="1">
        <v>860</v>
      </c>
      <c r="B847" s="1">
        <f>A847*6</f>
        <v>5160</v>
      </c>
      <c r="C847" s="1">
        <v>0.35750999999999999</v>
      </c>
      <c r="D847" s="1">
        <v>1471.4581700000001</v>
      </c>
    </row>
    <row r="848" spans="1:4" x14ac:dyDescent="0.3">
      <c r="A848" s="1">
        <v>861</v>
      </c>
      <c r="B848" s="1">
        <f>A848*6</f>
        <v>5166</v>
      </c>
      <c r="C848" s="1">
        <v>0.26857999999999999</v>
      </c>
      <c r="D848" s="1">
        <v>1461.5469900000001</v>
      </c>
    </row>
    <row r="849" spans="1:4" x14ac:dyDescent="0.3">
      <c r="A849" s="1">
        <v>862</v>
      </c>
      <c r="B849" s="1">
        <f>A849*6</f>
        <v>5172</v>
      </c>
      <c r="C849" s="1">
        <v>0.18651000000000001</v>
      </c>
      <c r="D849" s="1">
        <v>1460.21676</v>
      </c>
    </row>
    <row r="850" spans="1:4" x14ac:dyDescent="0.3">
      <c r="A850" s="1">
        <v>863</v>
      </c>
      <c r="B850" s="1">
        <f>A850*6</f>
        <v>5178</v>
      </c>
      <c r="C850" s="1">
        <v>0.61109999999999998</v>
      </c>
      <c r="D850" s="1">
        <v>1458.88654</v>
      </c>
    </row>
    <row r="851" spans="1:4" x14ac:dyDescent="0.3">
      <c r="A851" s="1">
        <v>864</v>
      </c>
      <c r="B851" s="1">
        <f>A851*6</f>
        <v>5184</v>
      </c>
      <c r="C851" s="1">
        <v>0.58372000000000002</v>
      </c>
      <c r="D851" s="1">
        <v>1457.5563199999999</v>
      </c>
    </row>
    <row r="852" spans="1:4" x14ac:dyDescent="0.3">
      <c r="A852" s="1">
        <v>865</v>
      </c>
      <c r="B852" s="1">
        <f>A852*6</f>
        <v>5190</v>
      </c>
      <c r="C852" s="1">
        <v>0.35581000000000002</v>
      </c>
      <c r="D852" s="1">
        <v>1456.2260900000001</v>
      </c>
    </row>
    <row r="853" spans="1:4" x14ac:dyDescent="0.3">
      <c r="A853" s="1">
        <v>866</v>
      </c>
      <c r="B853" s="1">
        <f>A853*6</f>
        <v>5196</v>
      </c>
      <c r="C853" s="1">
        <v>0.33885999999999999</v>
      </c>
      <c r="D853" s="1">
        <v>1454.8958700000001</v>
      </c>
    </row>
    <row r="854" spans="1:4" x14ac:dyDescent="0.3">
      <c r="A854" s="1">
        <v>867</v>
      </c>
      <c r="B854" s="1">
        <f>A854*6</f>
        <v>5202</v>
      </c>
      <c r="C854" s="1">
        <v>0.32190000000000002</v>
      </c>
      <c r="D854" s="1">
        <v>1453.56565</v>
      </c>
    </row>
    <row r="855" spans="1:4" x14ac:dyDescent="0.3">
      <c r="A855" s="1">
        <v>868</v>
      </c>
      <c r="B855" s="1">
        <f>A855*6</f>
        <v>5208</v>
      </c>
      <c r="C855" s="1">
        <v>0.30495</v>
      </c>
      <c r="D855" s="1">
        <v>1452.23542</v>
      </c>
    </row>
    <row r="856" spans="1:4" x14ac:dyDescent="0.3">
      <c r="A856" s="1">
        <v>869</v>
      </c>
      <c r="B856" s="1">
        <f>A856*6</f>
        <v>5214</v>
      </c>
      <c r="C856" s="1">
        <v>0.28799999999999998</v>
      </c>
      <c r="D856" s="1">
        <v>1450.9051999999999</v>
      </c>
    </row>
    <row r="857" spans="1:4" x14ac:dyDescent="0.3">
      <c r="A857" s="1">
        <v>870</v>
      </c>
      <c r="B857" s="1">
        <f>A857*6</f>
        <v>5220</v>
      </c>
      <c r="C857" s="1">
        <v>0.27104</v>
      </c>
      <c r="D857" s="1">
        <v>1449.5749800000001</v>
      </c>
    </row>
    <row r="858" spans="1:4" x14ac:dyDescent="0.3">
      <c r="A858" s="1">
        <v>871</v>
      </c>
      <c r="B858" s="1">
        <f>A858*6</f>
        <v>5226</v>
      </c>
      <c r="C858" s="1">
        <v>0.29381000000000002</v>
      </c>
      <c r="D858" s="1">
        <v>1448.2447500000001</v>
      </c>
    </row>
    <row r="859" spans="1:4" x14ac:dyDescent="0.3">
      <c r="A859" s="1">
        <v>872</v>
      </c>
      <c r="B859" s="1">
        <f>A859*6</f>
        <v>5232</v>
      </c>
      <c r="C859" s="1">
        <v>0.34286</v>
      </c>
      <c r="D859" s="1">
        <v>1446.91453</v>
      </c>
    </row>
    <row r="860" spans="1:4" x14ac:dyDescent="0.3">
      <c r="A860" s="1">
        <v>873</v>
      </c>
      <c r="B860" s="1">
        <f>A860*6</f>
        <v>5238</v>
      </c>
      <c r="C860" s="1">
        <v>0.41293999999999997</v>
      </c>
      <c r="D860" s="1">
        <v>1428.3090199999999</v>
      </c>
    </row>
    <row r="861" spans="1:4" x14ac:dyDescent="0.3">
      <c r="A861" s="1">
        <v>874</v>
      </c>
      <c r="B861" s="1">
        <f>A861*6</f>
        <v>5244</v>
      </c>
      <c r="C861" s="1">
        <v>0.71011999999999997</v>
      </c>
      <c r="D861" s="1">
        <v>1458.71209</v>
      </c>
    </row>
    <row r="862" spans="1:4" x14ac:dyDescent="0.3">
      <c r="A862" s="1">
        <v>875</v>
      </c>
      <c r="B862" s="1">
        <f>A862*6</f>
        <v>5250</v>
      </c>
      <c r="C862" s="1">
        <v>1.0277799999999999</v>
      </c>
      <c r="D862" s="1">
        <v>1476.15789</v>
      </c>
    </row>
    <row r="863" spans="1:4" x14ac:dyDescent="0.3">
      <c r="A863" s="1">
        <v>876</v>
      </c>
      <c r="B863" s="1">
        <f>A863*6</f>
        <v>5256</v>
      </c>
      <c r="C863" s="1">
        <v>0.74214000000000002</v>
      </c>
      <c r="D863" s="1">
        <v>1498.5543500000001</v>
      </c>
    </row>
    <row r="864" spans="1:4" x14ac:dyDescent="0.3">
      <c r="A864" s="1">
        <v>877</v>
      </c>
      <c r="B864" s="1">
        <f>A864*6</f>
        <v>5262</v>
      </c>
      <c r="C864" s="1">
        <v>0.66222000000000003</v>
      </c>
      <c r="D864" s="1">
        <v>1502.3002100000001</v>
      </c>
    </row>
    <row r="865" spans="1:4" x14ac:dyDescent="0.3">
      <c r="A865" s="1">
        <v>878</v>
      </c>
      <c r="B865" s="1">
        <f>A865*6</f>
        <v>5268</v>
      </c>
      <c r="C865" s="1">
        <v>0.62092000000000003</v>
      </c>
      <c r="D865" s="1">
        <v>1493.8036300000001</v>
      </c>
    </row>
    <row r="866" spans="1:4" x14ac:dyDescent="0.3">
      <c r="A866" s="1">
        <v>879</v>
      </c>
      <c r="B866" s="1">
        <f>A866*6</f>
        <v>5274</v>
      </c>
      <c r="C866" s="1">
        <v>0.57520000000000004</v>
      </c>
      <c r="D866" s="1">
        <v>1485.3070600000001</v>
      </c>
    </row>
    <row r="867" spans="1:4" x14ac:dyDescent="0.3">
      <c r="A867" s="1">
        <v>880</v>
      </c>
      <c r="B867" s="1">
        <f>A867*6</f>
        <v>5280</v>
      </c>
      <c r="C867" s="1">
        <v>0.56542999999999999</v>
      </c>
      <c r="D867" s="1">
        <v>1503.3631600000001</v>
      </c>
    </row>
    <row r="868" spans="1:4" x14ac:dyDescent="0.3">
      <c r="A868" s="1">
        <v>881</v>
      </c>
      <c r="B868" s="1">
        <f>A868*6</f>
        <v>5286</v>
      </c>
      <c r="C868" s="1">
        <v>0.65666000000000002</v>
      </c>
      <c r="D868" s="1">
        <v>1512.672</v>
      </c>
    </row>
    <row r="869" spans="1:4" x14ac:dyDescent="0.3">
      <c r="A869" s="1">
        <v>882</v>
      </c>
      <c r="B869" s="1">
        <f>A869*6</f>
        <v>5292</v>
      </c>
      <c r="C869" s="1">
        <v>0.52114000000000005</v>
      </c>
      <c r="D869" s="1">
        <v>1526.84464</v>
      </c>
    </row>
    <row r="870" spans="1:4" x14ac:dyDescent="0.3">
      <c r="A870" s="1">
        <v>883</v>
      </c>
      <c r="B870" s="1">
        <f>A870*6</f>
        <v>5298</v>
      </c>
      <c r="C870" s="1">
        <v>0.39805000000000001</v>
      </c>
      <c r="D870" s="1">
        <v>1519.2672</v>
      </c>
    </row>
    <row r="871" spans="1:4" x14ac:dyDescent="0.3">
      <c r="A871" s="1">
        <v>884</v>
      </c>
      <c r="B871" s="1">
        <f>A871*6</f>
        <v>5304</v>
      </c>
      <c r="C871" s="1">
        <v>0.37998999999999999</v>
      </c>
      <c r="D871" s="1">
        <v>1511.68975</v>
      </c>
    </row>
    <row r="872" spans="1:4" x14ac:dyDescent="0.3">
      <c r="A872" s="1">
        <v>885</v>
      </c>
      <c r="B872" s="1">
        <f>A872*6</f>
        <v>5310</v>
      </c>
      <c r="C872" s="1">
        <v>0.34519</v>
      </c>
      <c r="D872" s="1">
        <v>1504.11231</v>
      </c>
    </row>
    <row r="873" spans="1:4" x14ac:dyDescent="0.3">
      <c r="A873" s="1">
        <v>886</v>
      </c>
      <c r="B873" s="1">
        <f>A873*6</f>
        <v>5316</v>
      </c>
      <c r="C873" s="1">
        <v>0.30903000000000003</v>
      </c>
      <c r="D873" s="1">
        <v>1496.53487</v>
      </c>
    </row>
    <row r="874" spans="1:4" x14ac:dyDescent="0.3">
      <c r="A874" s="1">
        <v>887</v>
      </c>
      <c r="B874" s="1">
        <f>A874*6</f>
        <v>5322</v>
      </c>
      <c r="C874" s="1">
        <v>0.42324000000000001</v>
      </c>
      <c r="D874" s="1">
        <v>1488.9574299999999</v>
      </c>
    </row>
    <row r="875" spans="1:4" x14ac:dyDescent="0.3">
      <c r="A875" s="1">
        <v>888</v>
      </c>
      <c r="B875" s="1">
        <f>A875*6</f>
        <v>5328</v>
      </c>
      <c r="C875" s="1">
        <v>0.58506999999999998</v>
      </c>
      <c r="D875" s="1">
        <v>1481.3799799999999</v>
      </c>
    </row>
    <row r="876" spans="1:4" x14ac:dyDescent="0.3">
      <c r="A876" s="1">
        <v>889</v>
      </c>
      <c r="B876" s="1">
        <f>A876*6</f>
        <v>5334</v>
      </c>
      <c r="C876" s="1">
        <v>0.52500999999999998</v>
      </c>
      <c r="D876" s="1">
        <v>1487.6720499999999</v>
      </c>
    </row>
    <row r="877" spans="1:4" x14ac:dyDescent="0.3">
      <c r="A877" s="1">
        <v>890</v>
      </c>
      <c r="B877" s="1">
        <f>A877*6</f>
        <v>5340</v>
      </c>
      <c r="C877" s="1">
        <v>0.41328999999999999</v>
      </c>
      <c r="D877" s="1">
        <v>1476.4326100000001</v>
      </c>
    </row>
    <row r="878" spans="1:4" x14ac:dyDescent="0.3">
      <c r="A878" s="1">
        <v>891</v>
      </c>
      <c r="B878" s="1">
        <f>A878*6</f>
        <v>5346</v>
      </c>
      <c r="C878" s="1">
        <v>0.33826000000000001</v>
      </c>
      <c r="D878" s="1">
        <v>1462.2510299999999</v>
      </c>
    </row>
    <row r="879" spans="1:4" x14ac:dyDescent="0.3">
      <c r="A879" s="1">
        <v>892</v>
      </c>
      <c r="B879" s="1">
        <f>A879*6</f>
        <v>5352</v>
      </c>
      <c r="C879" s="1">
        <v>0.30886999999999998</v>
      </c>
      <c r="D879" s="1">
        <v>1461.3457000000001</v>
      </c>
    </row>
    <row r="880" spans="1:4" x14ac:dyDescent="0.3">
      <c r="A880" s="1">
        <v>893</v>
      </c>
      <c r="B880" s="1">
        <f>A880*6</f>
        <v>5358</v>
      </c>
      <c r="C880" s="1">
        <v>0.64022000000000001</v>
      </c>
      <c r="D880" s="1">
        <v>1460.44037</v>
      </c>
    </row>
    <row r="881" spans="1:4" x14ac:dyDescent="0.3">
      <c r="A881" s="1">
        <v>894</v>
      </c>
      <c r="B881" s="1">
        <f>A881*6</f>
        <v>5364</v>
      </c>
      <c r="C881" s="1">
        <v>0.84968999999999995</v>
      </c>
      <c r="D881" s="1">
        <v>1459.53505</v>
      </c>
    </row>
    <row r="882" spans="1:4" x14ac:dyDescent="0.3">
      <c r="A882" s="1">
        <v>951</v>
      </c>
      <c r="B882" s="1">
        <f>A882*6</f>
        <v>5706</v>
      </c>
      <c r="C882" s="1">
        <v>0.60014000000000001</v>
      </c>
      <c r="D882" s="1">
        <v>1506.81819</v>
      </c>
    </row>
    <row r="883" spans="1:4" x14ac:dyDescent="0.3">
      <c r="A883" s="1">
        <v>952</v>
      </c>
      <c r="B883" s="1">
        <f>A883*6</f>
        <v>5712</v>
      </c>
      <c r="C883" s="1">
        <v>0.57425000000000004</v>
      </c>
      <c r="D883" s="1">
        <v>1507.7753</v>
      </c>
    </row>
    <row r="884" spans="1:4" x14ac:dyDescent="0.3">
      <c r="A884" s="1">
        <v>953</v>
      </c>
      <c r="B884" s="1">
        <f>A884*6</f>
        <v>5718</v>
      </c>
      <c r="C884" s="1">
        <v>0.57484999999999997</v>
      </c>
      <c r="D884" s="1">
        <v>1508.7324100000001</v>
      </c>
    </row>
    <row r="885" spans="1:4" x14ac:dyDescent="0.3">
      <c r="A885" s="1">
        <v>954</v>
      </c>
      <c r="B885" s="1">
        <f>A885*6</f>
        <v>5724</v>
      </c>
      <c r="C885" s="1">
        <v>0.75941000000000003</v>
      </c>
      <c r="D885" s="1">
        <v>1509.6895300000001</v>
      </c>
    </row>
    <row r="886" spans="1:4" x14ac:dyDescent="0.3">
      <c r="A886" s="1">
        <v>955</v>
      </c>
      <c r="B886" s="1">
        <f>A886*6</f>
        <v>5730</v>
      </c>
      <c r="C886" s="1">
        <v>0.53764000000000001</v>
      </c>
      <c r="D886" s="1">
        <v>1510.6466399999999</v>
      </c>
    </row>
    <row r="887" spans="1:4" x14ac:dyDescent="0.3">
      <c r="A887" s="1">
        <v>956</v>
      </c>
      <c r="B887" s="1">
        <f>A887*6</f>
        <v>5736</v>
      </c>
      <c r="C887" s="1">
        <v>0.53856000000000004</v>
      </c>
      <c r="D887" s="1">
        <v>1511.60375</v>
      </c>
    </row>
    <row r="888" spans="1:4" x14ac:dyDescent="0.3">
      <c r="A888" s="1">
        <v>957</v>
      </c>
      <c r="B888" s="1">
        <f>A888*6</f>
        <v>5742</v>
      </c>
      <c r="C888" s="1">
        <v>0.38525999999999999</v>
      </c>
      <c r="D888" s="1">
        <v>1512.56087</v>
      </c>
    </row>
    <row r="889" spans="1:4" x14ac:dyDescent="0.3">
      <c r="A889" s="1">
        <v>958</v>
      </c>
      <c r="B889" s="1">
        <f>A889*6</f>
        <v>5748</v>
      </c>
      <c r="C889" s="1">
        <v>0.38408999999999999</v>
      </c>
      <c r="D889" s="1">
        <v>1513.5179800000001</v>
      </c>
    </row>
    <row r="890" spans="1:4" x14ac:dyDescent="0.3">
      <c r="A890" s="1">
        <v>959</v>
      </c>
      <c r="B890" s="1">
        <f>A890*6</f>
        <v>5754</v>
      </c>
      <c r="C890" s="1">
        <v>0.34694000000000003</v>
      </c>
      <c r="D890" s="1">
        <v>1514.4750899999999</v>
      </c>
    </row>
    <row r="891" spans="1:4" x14ac:dyDescent="0.3">
      <c r="A891" s="1">
        <v>960</v>
      </c>
      <c r="B891" s="1">
        <f>A891*6</f>
        <v>5760</v>
      </c>
      <c r="C891" s="1">
        <v>0.30504999999999999</v>
      </c>
      <c r="D891" s="1">
        <v>1515.4322099999999</v>
      </c>
    </row>
    <row r="892" spans="1:4" x14ac:dyDescent="0.3">
      <c r="A892" s="1">
        <v>961</v>
      </c>
      <c r="B892" s="1">
        <f>A892*6</f>
        <v>5766</v>
      </c>
      <c r="C892" s="1">
        <v>0.29869000000000001</v>
      </c>
      <c r="D892" s="1">
        <v>1516.38932</v>
      </c>
    </row>
    <row r="893" spans="1:4" x14ac:dyDescent="0.3">
      <c r="A893" s="1">
        <v>962</v>
      </c>
      <c r="B893" s="1">
        <f>A893*6</f>
        <v>5772</v>
      </c>
      <c r="C893" s="1">
        <v>0.25136999999999998</v>
      </c>
      <c r="D893" s="1">
        <v>1517.3464300000001</v>
      </c>
    </row>
    <row r="894" spans="1:4" x14ac:dyDescent="0.3">
      <c r="A894" s="1">
        <v>963</v>
      </c>
      <c r="B894" s="1">
        <f>A894*6</f>
        <v>5778</v>
      </c>
      <c r="C894" s="1">
        <v>0.28642000000000001</v>
      </c>
      <c r="D894" s="1">
        <v>1518.3035500000001</v>
      </c>
    </row>
    <row r="895" spans="1:4" x14ac:dyDescent="0.3">
      <c r="A895" s="1">
        <v>964</v>
      </c>
      <c r="B895" s="1">
        <f>A895*6</f>
        <v>5784</v>
      </c>
      <c r="C895" s="1">
        <v>0.26207000000000003</v>
      </c>
      <c r="D895" s="1">
        <v>1519.2606599999999</v>
      </c>
    </row>
    <row r="896" spans="1:4" x14ac:dyDescent="0.3">
      <c r="A896" s="1">
        <v>965</v>
      </c>
      <c r="B896" s="1">
        <f>A896*6</f>
        <v>5790</v>
      </c>
      <c r="C896" s="1">
        <v>0.27041999999999999</v>
      </c>
      <c r="D896" s="1">
        <v>1520.21777</v>
      </c>
    </row>
    <row r="897" spans="1:4" x14ac:dyDescent="0.3">
      <c r="A897" s="1">
        <v>966</v>
      </c>
      <c r="B897" s="1">
        <f>A897*6</f>
        <v>5796</v>
      </c>
      <c r="C897" s="1">
        <v>0.33410000000000001</v>
      </c>
      <c r="D897" s="1">
        <v>1521.17489</v>
      </c>
    </row>
    <row r="898" spans="1:4" x14ac:dyDescent="0.3">
      <c r="A898" s="1">
        <v>967</v>
      </c>
      <c r="B898" s="1">
        <f>A898*6</f>
        <v>5802</v>
      </c>
      <c r="C898" s="1">
        <v>0.38299</v>
      </c>
      <c r="D898" s="1">
        <v>1522.1320000000001</v>
      </c>
    </row>
    <row r="899" spans="1:4" x14ac:dyDescent="0.3">
      <c r="A899" s="1">
        <v>968</v>
      </c>
      <c r="B899" s="1">
        <f>A899*6</f>
        <v>5808</v>
      </c>
      <c r="C899" s="1">
        <v>0.56250999999999995</v>
      </c>
      <c r="D899" s="1">
        <v>1523.0891099999999</v>
      </c>
    </row>
    <row r="900" spans="1:4" x14ac:dyDescent="0.3">
      <c r="A900" s="1">
        <v>969</v>
      </c>
      <c r="B900" s="1">
        <f>A900*6</f>
        <v>5814</v>
      </c>
      <c r="C900" s="1">
        <v>0.59167999999999998</v>
      </c>
      <c r="D900" s="1">
        <v>1524.0462199999999</v>
      </c>
    </row>
    <row r="901" spans="1:4" x14ac:dyDescent="0.3">
      <c r="A901" s="1">
        <v>970</v>
      </c>
      <c r="B901" s="1">
        <f>A901*6</f>
        <v>5820</v>
      </c>
      <c r="C901" s="1">
        <v>0.79046000000000005</v>
      </c>
      <c r="D901" s="1">
        <v>1525.00334</v>
      </c>
    </row>
    <row r="902" spans="1:4" x14ac:dyDescent="0.3">
      <c r="A902" s="1">
        <v>971</v>
      </c>
      <c r="B902" s="1">
        <f>A902*6</f>
        <v>5826</v>
      </c>
      <c r="C902" s="1">
        <v>0.58577999999999997</v>
      </c>
      <c r="D902" s="1">
        <v>1525.96045</v>
      </c>
    </row>
    <row r="903" spans="1:4" x14ac:dyDescent="0.3">
      <c r="A903" s="1">
        <v>972</v>
      </c>
      <c r="B903" s="1">
        <f>A903*6</f>
        <v>5832</v>
      </c>
      <c r="C903" s="1">
        <v>0.62270999999999999</v>
      </c>
      <c r="D903" s="1">
        <v>1526.9175600000001</v>
      </c>
    </row>
    <row r="904" spans="1:4" x14ac:dyDescent="0.3">
      <c r="A904" s="1">
        <v>973</v>
      </c>
      <c r="B904" s="1">
        <f>A904*6</f>
        <v>5838</v>
      </c>
      <c r="C904" s="1">
        <v>0.55552999999999997</v>
      </c>
      <c r="D904" s="1">
        <v>1527.8746799999999</v>
      </c>
    </row>
    <row r="905" spans="1:4" x14ac:dyDescent="0.3">
      <c r="A905" s="1">
        <v>974</v>
      </c>
      <c r="B905" s="1">
        <f>A905*6</f>
        <v>5844</v>
      </c>
      <c r="C905" s="1">
        <v>0.58899000000000001</v>
      </c>
      <c r="D905" s="1">
        <v>1528.83179</v>
      </c>
    </row>
    <row r="906" spans="1:4" x14ac:dyDescent="0.3">
      <c r="A906" s="1">
        <v>975</v>
      </c>
      <c r="B906" s="1">
        <f>A906*6</f>
        <v>5850</v>
      </c>
      <c r="C906" s="1">
        <v>0.53502000000000005</v>
      </c>
      <c r="D906" s="1">
        <v>1529.7889</v>
      </c>
    </row>
    <row r="907" spans="1:4" x14ac:dyDescent="0.3">
      <c r="A907" s="1">
        <v>976</v>
      </c>
      <c r="B907" s="1">
        <f>A907*6</f>
        <v>5856</v>
      </c>
      <c r="C907" s="1">
        <v>0.51234999999999997</v>
      </c>
      <c r="D907" s="1">
        <v>1548.96471</v>
      </c>
    </row>
    <row r="908" spans="1:4" x14ac:dyDescent="0.3">
      <c r="A908" s="1">
        <v>977</v>
      </c>
      <c r="B908" s="1">
        <f>A908*6</f>
        <v>5862</v>
      </c>
      <c r="C908" s="1">
        <v>0.48203000000000001</v>
      </c>
      <c r="D908" s="1">
        <v>1530.1182799999999</v>
      </c>
    </row>
    <row r="909" spans="1:4" x14ac:dyDescent="0.3">
      <c r="A909" s="1">
        <v>978</v>
      </c>
      <c r="B909" s="1">
        <f>A909*6</f>
        <v>5868</v>
      </c>
      <c r="C909" s="1">
        <v>0.47136</v>
      </c>
      <c r="D909" s="1">
        <v>1539.7793099999999</v>
      </c>
    </row>
    <row r="910" spans="1:4" x14ac:dyDescent="0.3">
      <c r="A910" s="1">
        <v>979</v>
      </c>
      <c r="B910" s="1">
        <f>A910*6</f>
        <v>5874</v>
      </c>
      <c r="C910" s="1">
        <v>0.42648000000000003</v>
      </c>
      <c r="D910" s="1">
        <v>1534.65904</v>
      </c>
    </row>
    <row r="911" spans="1:4" x14ac:dyDescent="0.3">
      <c r="A911" s="1">
        <v>980</v>
      </c>
      <c r="B911" s="1">
        <f>A911*6</f>
        <v>5880</v>
      </c>
      <c r="C911" s="1">
        <v>0.40749000000000002</v>
      </c>
      <c r="D911" s="1">
        <v>1520.5060800000001</v>
      </c>
    </row>
    <row r="912" spans="1:4" x14ac:dyDescent="0.3">
      <c r="A912" s="1">
        <v>981</v>
      </c>
      <c r="B912" s="1">
        <f>A912*6</f>
        <v>5886</v>
      </c>
      <c r="C912" s="1">
        <v>0.46133000000000002</v>
      </c>
      <c r="D912" s="1">
        <v>1506.35311</v>
      </c>
    </row>
    <row r="913" spans="1:4" x14ac:dyDescent="0.3">
      <c r="A913" s="1">
        <v>982</v>
      </c>
      <c r="B913" s="1">
        <f>A913*6</f>
        <v>5892</v>
      </c>
      <c r="C913" s="1">
        <v>0.45767999999999998</v>
      </c>
      <c r="D913" s="1">
        <v>1492.2001399999999</v>
      </c>
    </row>
    <row r="914" spans="1:4" x14ac:dyDescent="0.3">
      <c r="A914" s="1">
        <v>983</v>
      </c>
      <c r="B914" s="1">
        <f>A914*6</f>
        <v>5898</v>
      </c>
      <c r="C914" s="1">
        <v>0.36249999999999999</v>
      </c>
      <c r="D914" s="1">
        <v>1512.24865</v>
      </c>
    </row>
    <row r="915" spans="1:4" x14ac:dyDescent="0.3">
      <c r="A915" s="1">
        <v>984</v>
      </c>
      <c r="B915" s="1">
        <f>A915*6</f>
        <v>5904</v>
      </c>
      <c r="C915" s="1">
        <v>0.36193999999999998</v>
      </c>
      <c r="D915" s="1">
        <v>1519.2951399999999</v>
      </c>
    </row>
    <row r="916" spans="1:4" x14ac:dyDescent="0.3">
      <c r="A916" s="1">
        <v>985</v>
      </c>
      <c r="B916" s="1">
        <f>A916*6</f>
        <v>5910</v>
      </c>
      <c r="C916" s="1">
        <v>0.46761000000000003</v>
      </c>
      <c r="D916" s="1">
        <v>1516.0409</v>
      </c>
    </row>
    <row r="917" spans="1:4" x14ac:dyDescent="0.3">
      <c r="A917" s="1">
        <v>986</v>
      </c>
      <c r="B917" s="1">
        <f>A917*6</f>
        <v>5916</v>
      </c>
      <c r="C917" s="1">
        <v>0.31763000000000002</v>
      </c>
      <c r="D917" s="1">
        <v>1514.3111100000001</v>
      </c>
    </row>
    <row r="918" spans="1:4" x14ac:dyDescent="0.3">
      <c r="A918" s="1">
        <v>987</v>
      </c>
      <c r="B918" s="1">
        <f>A918*6</f>
        <v>5922</v>
      </c>
      <c r="C918" s="1">
        <v>0.29400999999999999</v>
      </c>
      <c r="D918" s="1">
        <v>1508.1656800000001</v>
      </c>
    </row>
    <row r="919" spans="1:4" x14ac:dyDescent="0.3">
      <c r="A919" s="1">
        <v>988</v>
      </c>
      <c r="B919" s="1">
        <f>A919*6</f>
        <v>5928</v>
      </c>
      <c r="C919" s="1">
        <v>0.25495000000000001</v>
      </c>
      <c r="D919" s="1">
        <v>1509.2011500000001</v>
      </c>
    </row>
    <row r="920" spans="1:4" x14ac:dyDescent="0.3">
      <c r="A920" s="1">
        <v>989</v>
      </c>
      <c r="B920" s="1">
        <f>A920*6</f>
        <v>5934</v>
      </c>
      <c r="C920" s="1">
        <v>0.27473999999999998</v>
      </c>
      <c r="D920" s="1">
        <v>1510.2366300000001</v>
      </c>
    </row>
    <row r="921" spans="1:4" x14ac:dyDescent="0.3">
      <c r="A921" s="1">
        <v>990</v>
      </c>
      <c r="B921" s="1">
        <f>A921*6</f>
        <v>5940</v>
      </c>
      <c r="C921" s="1">
        <v>0.37909999999999999</v>
      </c>
      <c r="D921" s="1">
        <v>1514.69444</v>
      </c>
    </row>
    <row r="922" spans="1:4" x14ac:dyDescent="0.3">
      <c r="A922" s="1">
        <v>991</v>
      </c>
      <c r="B922" s="1">
        <f>A922*6</f>
        <v>5946</v>
      </c>
      <c r="C922" s="1">
        <v>0.51527999999999996</v>
      </c>
      <c r="D922" s="1">
        <v>1537.0292999999999</v>
      </c>
    </row>
    <row r="923" spans="1:4" x14ac:dyDescent="0.3">
      <c r="A923" s="1">
        <v>992</v>
      </c>
      <c r="B923" s="1">
        <f>A923*6</f>
        <v>5952</v>
      </c>
      <c r="C923" s="1">
        <v>0.57491999999999999</v>
      </c>
      <c r="D923" s="1">
        <v>1536.8190999999999</v>
      </c>
    </row>
    <row r="924" spans="1:4" x14ac:dyDescent="0.3">
      <c r="A924" s="1">
        <v>993</v>
      </c>
      <c r="B924" s="1">
        <f>A924*6</f>
        <v>5958</v>
      </c>
      <c r="C924" s="1">
        <v>0.59799000000000002</v>
      </c>
      <c r="D924" s="1">
        <v>1531.5286900000001</v>
      </c>
    </row>
    <row r="925" spans="1:4" x14ac:dyDescent="0.3">
      <c r="A925" s="1">
        <v>994</v>
      </c>
      <c r="B925" s="1">
        <f>A925*6</f>
        <v>5964</v>
      </c>
      <c r="C925" s="1">
        <v>0.52942999999999996</v>
      </c>
      <c r="D925" s="1">
        <v>1526.23828</v>
      </c>
    </row>
    <row r="926" spans="1:4" x14ac:dyDescent="0.3">
      <c r="A926" s="1">
        <v>995</v>
      </c>
      <c r="B926" s="1">
        <f>A926*6</f>
        <v>5970</v>
      </c>
      <c r="C926" s="1">
        <v>0.48759999999999998</v>
      </c>
      <c r="D926" s="1">
        <v>1520.94787</v>
      </c>
    </row>
    <row r="927" spans="1:4" x14ac:dyDescent="0.3">
      <c r="A927" s="1">
        <v>996</v>
      </c>
      <c r="B927" s="1">
        <f>A927*6</f>
        <v>5976</v>
      </c>
      <c r="C927" s="1">
        <v>0.51519999999999999</v>
      </c>
      <c r="D927" s="1">
        <v>1525.6945900000001</v>
      </c>
    </row>
    <row r="928" spans="1:4" x14ac:dyDescent="0.3">
      <c r="A928" s="1">
        <v>997</v>
      </c>
      <c r="B928" s="1">
        <f>A928*6</f>
        <v>5982</v>
      </c>
      <c r="C928" s="1">
        <v>0.37298999999999999</v>
      </c>
      <c r="D928" s="1">
        <v>1532.0787600000001</v>
      </c>
    </row>
    <row r="929" spans="1:4" x14ac:dyDescent="0.3">
      <c r="A929" s="1">
        <v>998</v>
      </c>
      <c r="B929" s="1">
        <f>A929*6</f>
        <v>5988</v>
      </c>
      <c r="C929" s="1">
        <v>0.52759999999999996</v>
      </c>
      <c r="D929" s="1">
        <v>1526.8559600000001</v>
      </c>
    </row>
    <row r="930" spans="1:4" x14ac:dyDescent="0.3">
      <c r="A930" s="1">
        <v>999</v>
      </c>
      <c r="B930" s="1">
        <f>A930*6</f>
        <v>5994</v>
      </c>
      <c r="C930" s="1">
        <v>0.47831000000000001</v>
      </c>
      <c r="D930" s="1">
        <v>1521.6331600000001</v>
      </c>
    </row>
    <row r="931" spans="1:4" x14ac:dyDescent="0.3">
      <c r="A931" s="1">
        <v>1000</v>
      </c>
      <c r="B931" s="1">
        <f>A931*6</f>
        <v>6000</v>
      </c>
      <c r="C931" s="1">
        <v>0.45821000000000001</v>
      </c>
      <c r="D931" s="1">
        <v>1525.9726599999999</v>
      </c>
    </row>
    <row r="932" spans="1:4" x14ac:dyDescent="0.3">
      <c r="A932" s="1">
        <v>1001</v>
      </c>
      <c r="B932" s="1">
        <f>A932*6</f>
        <v>6006</v>
      </c>
      <c r="C932" s="1">
        <v>0.61955000000000005</v>
      </c>
      <c r="D932" s="1">
        <v>1525.5627400000001</v>
      </c>
    </row>
    <row r="933" spans="1:4" x14ac:dyDescent="0.3">
      <c r="A933" s="1">
        <v>1002</v>
      </c>
      <c r="B933" s="1">
        <f>A933*6</f>
        <v>6012</v>
      </c>
      <c r="C933" s="1">
        <v>0.45717000000000002</v>
      </c>
      <c r="D933" s="1">
        <v>1521.1825100000001</v>
      </c>
    </row>
    <row r="934" spans="1:4" x14ac:dyDescent="0.3">
      <c r="A934" s="1">
        <v>1003</v>
      </c>
      <c r="B934" s="1">
        <f>A934*6</f>
        <v>6018</v>
      </c>
      <c r="C934" s="1">
        <v>0.59865000000000002</v>
      </c>
      <c r="D934" s="1">
        <v>1516.8022800000001</v>
      </c>
    </row>
    <row r="935" spans="1:4" x14ac:dyDescent="0.3">
      <c r="A935" s="1">
        <v>1004</v>
      </c>
      <c r="B935" s="1">
        <f>A935*6</f>
        <v>6024</v>
      </c>
      <c r="C935" s="1">
        <v>0.41731000000000001</v>
      </c>
      <c r="D935" s="1">
        <v>1517.2326700000001</v>
      </c>
    </row>
    <row r="936" spans="1:4" x14ac:dyDescent="0.3">
      <c r="A936" s="1">
        <v>1005</v>
      </c>
      <c r="B936" s="1">
        <f>A936*6</f>
        <v>6030</v>
      </c>
      <c r="C936" s="1">
        <v>0.433</v>
      </c>
      <c r="D936" s="1">
        <v>1538.46235</v>
      </c>
    </row>
    <row r="937" spans="1:4" x14ac:dyDescent="0.3">
      <c r="A937" s="1">
        <v>1006</v>
      </c>
      <c r="B937" s="1">
        <f>A937*6</f>
        <v>6036</v>
      </c>
      <c r="C937" s="1">
        <v>0.41515000000000002</v>
      </c>
      <c r="D937" s="1">
        <v>1540.05513</v>
      </c>
    </row>
    <row r="938" spans="1:4" x14ac:dyDescent="0.3">
      <c r="A938" s="1">
        <v>1007</v>
      </c>
      <c r="B938" s="1">
        <f>A938*6</f>
        <v>6042</v>
      </c>
      <c r="C938" s="1">
        <v>0.44274000000000002</v>
      </c>
      <c r="D938" s="1">
        <v>1541.6479099999999</v>
      </c>
    </row>
    <row r="939" spans="1:4" x14ac:dyDescent="0.3">
      <c r="A939" s="1">
        <v>1008</v>
      </c>
      <c r="B939" s="1">
        <f>A939*6</f>
        <v>6048</v>
      </c>
      <c r="C939" s="1">
        <v>0.47144999999999998</v>
      </c>
      <c r="D939" s="1">
        <v>1542.5466699999999</v>
      </c>
    </row>
    <row r="940" spans="1:4" x14ac:dyDescent="0.3">
      <c r="A940" s="1">
        <v>1009</v>
      </c>
      <c r="B940" s="1">
        <f>A940*6</f>
        <v>6054</v>
      </c>
      <c r="C940" s="1">
        <v>0.37981999999999999</v>
      </c>
      <c r="D940" s="1">
        <v>1542.7421300000001</v>
      </c>
    </row>
    <row r="941" spans="1:4" x14ac:dyDescent="0.3">
      <c r="A941" s="1">
        <v>1010</v>
      </c>
      <c r="B941" s="1">
        <f>A941*6</f>
        <v>6060</v>
      </c>
      <c r="C941" s="1">
        <v>0.35528999999999999</v>
      </c>
      <c r="D941" s="1">
        <v>1527.04</v>
      </c>
    </row>
    <row r="942" spans="1:4" x14ac:dyDescent="0.3">
      <c r="A942" s="1">
        <v>1011</v>
      </c>
      <c r="B942" s="1">
        <f>A942*6</f>
        <v>6066</v>
      </c>
      <c r="C942" s="1">
        <v>0.35075000000000001</v>
      </c>
      <c r="D942" s="1">
        <v>1511.3378700000001</v>
      </c>
    </row>
    <row r="943" spans="1:4" x14ac:dyDescent="0.3">
      <c r="A943" s="1">
        <v>1012</v>
      </c>
      <c r="B943" s="1">
        <f>A943*6</f>
        <v>6072</v>
      </c>
      <c r="C943" s="1">
        <v>0.37694</v>
      </c>
      <c r="D943" s="1">
        <v>1523.05036</v>
      </c>
    </row>
    <row r="944" spans="1:4" x14ac:dyDescent="0.3">
      <c r="A944" s="1">
        <v>1013</v>
      </c>
      <c r="B944" s="1">
        <f>A944*6</f>
        <v>6078</v>
      </c>
      <c r="C944" s="1">
        <v>0.34427999999999997</v>
      </c>
      <c r="D944" s="1">
        <v>1516.94211</v>
      </c>
    </row>
    <row r="945" spans="1:4" x14ac:dyDescent="0.3">
      <c r="A945" s="1">
        <v>1014</v>
      </c>
      <c r="B945" s="1">
        <f>A945*6</f>
        <v>6084</v>
      </c>
      <c r="C945" s="1">
        <v>0.44146999999999997</v>
      </c>
      <c r="D945" s="1">
        <v>1505.74593</v>
      </c>
    </row>
    <row r="946" spans="1:4" x14ac:dyDescent="0.3">
      <c r="A946" s="1">
        <v>1015</v>
      </c>
      <c r="B946" s="1">
        <f>A946*6</f>
        <v>6090</v>
      </c>
      <c r="C946" s="1">
        <v>0.50507000000000002</v>
      </c>
      <c r="D946" s="1">
        <v>1518.3529100000001</v>
      </c>
    </row>
    <row r="947" spans="1:4" x14ac:dyDescent="0.3">
      <c r="A947" s="1">
        <v>1016</v>
      </c>
      <c r="B947" s="1">
        <f>A947*6</f>
        <v>6096</v>
      </c>
      <c r="C947" s="1">
        <v>0.48425000000000001</v>
      </c>
      <c r="D947" s="1">
        <v>1521.84321</v>
      </c>
    </row>
    <row r="948" spans="1:4" x14ac:dyDescent="0.3">
      <c r="A948" s="1">
        <v>1017</v>
      </c>
      <c r="B948" s="1">
        <f>A948*6</f>
        <v>6102</v>
      </c>
      <c r="C948" s="1">
        <v>0.60936999999999997</v>
      </c>
      <c r="D948" s="1">
        <v>1528.7098000000001</v>
      </c>
    </row>
    <row r="949" spans="1:4" x14ac:dyDescent="0.3">
      <c r="A949" s="1">
        <v>1018</v>
      </c>
      <c r="B949" s="1">
        <f>A949*6</f>
        <v>6108</v>
      </c>
      <c r="C949" s="1">
        <v>0.61685000000000001</v>
      </c>
      <c r="D949" s="1">
        <v>1524.50713</v>
      </c>
    </row>
    <row r="950" spans="1:4" x14ac:dyDescent="0.3">
      <c r="A950" s="1">
        <v>1019</v>
      </c>
      <c r="B950" s="1">
        <f>A950*6</f>
        <v>6114</v>
      </c>
      <c r="C950" s="1">
        <v>0.58538000000000001</v>
      </c>
      <c r="D950" s="1">
        <v>1510.3572200000001</v>
      </c>
    </row>
    <row r="951" spans="1:4" x14ac:dyDescent="0.3">
      <c r="A951" s="1">
        <v>1020</v>
      </c>
      <c r="B951" s="1">
        <f>A951*6</f>
        <v>6120</v>
      </c>
      <c r="C951" s="1">
        <v>0.49413000000000001</v>
      </c>
      <c r="D951" s="1">
        <v>1496.20731</v>
      </c>
    </row>
    <row r="952" spans="1:4" x14ac:dyDescent="0.3">
      <c r="A952" s="1">
        <v>1021</v>
      </c>
      <c r="B952" s="1">
        <f>A952*6</f>
        <v>6126</v>
      </c>
      <c r="C952" s="1">
        <v>0.36978</v>
      </c>
      <c r="D952" s="1">
        <v>1483.5181600000001</v>
      </c>
    </row>
    <row r="953" spans="1:4" x14ac:dyDescent="0.3">
      <c r="A953" s="1">
        <v>1022</v>
      </c>
      <c r="B953" s="1">
        <f>A953*6</f>
        <v>6132</v>
      </c>
      <c r="C953" s="1">
        <v>0.57547000000000004</v>
      </c>
      <c r="D953" s="1">
        <v>1486.7068200000001</v>
      </c>
    </row>
    <row r="954" spans="1:4" x14ac:dyDescent="0.3">
      <c r="A954" s="1">
        <v>1023</v>
      </c>
      <c r="B954" s="1">
        <f>A954*6</f>
        <v>6138</v>
      </c>
      <c r="C954" s="1">
        <v>0.74219999999999997</v>
      </c>
      <c r="D954" s="1">
        <v>1489.8954799999999</v>
      </c>
    </row>
    <row r="955" spans="1:4" x14ac:dyDescent="0.3">
      <c r="A955" s="1">
        <v>1024</v>
      </c>
      <c r="B955" s="1">
        <f>A955*6</f>
        <v>6144</v>
      </c>
      <c r="C955" s="1">
        <v>1.01413</v>
      </c>
      <c r="D955" s="1">
        <v>1499.24008</v>
      </c>
    </row>
    <row r="956" spans="1:4" x14ac:dyDescent="0.3">
      <c r="A956" s="1">
        <v>1025</v>
      </c>
      <c r="B956" s="1">
        <f>A956*6</f>
        <v>6150</v>
      </c>
      <c r="C956" s="1">
        <v>1.04789</v>
      </c>
      <c r="D956" s="1">
        <v>1511.84708</v>
      </c>
    </row>
    <row r="957" spans="1:4" x14ac:dyDescent="0.3">
      <c r="A957" s="1">
        <v>1026</v>
      </c>
      <c r="B957" s="1">
        <f>A957*6</f>
        <v>6156</v>
      </c>
      <c r="C957" s="1">
        <v>1.0804199999999999</v>
      </c>
      <c r="D957" s="1">
        <v>1525.3434099999999</v>
      </c>
    </row>
    <row r="958" spans="1:4" x14ac:dyDescent="0.3">
      <c r="A958" s="1">
        <v>1027</v>
      </c>
      <c r="B958" s="1">
        <f>A958*6</f>
        <v>6162</v>
      </c>
      <c r="C958" s="1">
        <v>0.93986000000000003</v>
      </c>
      <c r="D958" s="1">
        <v>1522.2830200000001</v>
      </c>
    </row>
    <row r="959" spans="1:4" x14ac:dyDescent="0.3">
      <c r="A959" s="1">
        <v>1028</v>
      </c>
      <c r="B959" s="1">
        <f>A959*6</f>
        <v>6168</v>
      </c>
      <c r="C959" s="1">
        <v>0.94896999999999998</v>
      </c>
      <c r="D959" s="1">
        <v>1522.71057</v>
      </c>
    </row>
    <row r="960" spans="1:4" x14ac:dyDescent="0.3">
      <c r="A960" s="1">
        <v>1029</v>
      </c>
      <c r="B960" s="1">
        <f>A960*6</f>
        <v>6174</v>
      </c>
      <c r="C960" s="1">
        <v>0.61224999999999996</v>
      </c>
      <c r="D960" s="1">
        <v>1526.7759699999999</v>
      </c>
    </row>
    <row r="961" spans="1:4" x14ac:dyDescent="0.3">
      <c r="A961" s="1">
        <v>1030</v>
      </c>
      <c r="B961" s="1">
        <f>A961*6</f>
        <v>6180</v>
      </c>
      <c r="C961" s="1">
        <v>0.99648000000000003</v>
      </c>
      <c r="D961" s="1">
        <v>1521.94523</v>
      </c>
    </row>
    <row r="962" spans="1:4" x14ac:dyDescent="0.3">
      <c r="A962" s="1">
        <v>1031</v>
      </c>
      <c r="B962" s="1">
        <f>A962*6</f>
        <v>6186</v>
      </c>
      <c r="C962" s="1">
        <v>0.81135000000000002</v>
      </c>
      <c r="D962" s="1">
        <v>1515.1822299999999</v>
      </c>
    </row>
    <row r="963" spans="1:4" x14ac:dyDescent="0.3">
      <c r="A963" s="1">
        <v>1032</v>
      </c>
      <c r="B963" s="1">
        <f>A963*6</f>
        <v>6192</v>
      </c>
      <c r="C963" s="1">
        <v>1.0305200000000001</v>
      </c>
      <c r="D963" s="1">
        <v>1537.1579999999999</v>
      </c>
    </row>
    <row r="964" spans="1:4" x14ac:dyDescent="0.3">
      <c r="A964" s="1">
        <v>1033</v>
      </c>
      <c r="B964" s="1">
        <f>A964*6</f>
        <v>6198</v>
      </c>
      <c r="C964" s="1">
        <v>0.48621999999999999</v>
      </c>
      <c r="D964" s="1">
        <v>1537.37383</v>
      </c>
    </row>
    <row r="965" spans="1:4" x14ac:dyDescent="0.3">
      <c r="A965" s="1">
        <v>1034</v>
      </c>
      <c r="B965" s="1">
        <f>A965*6</f>
        <v>6204</v>
      </c>
      <c r="C965" s="1">
        <v>0.64761999999999997</v>
      </c>
      <c r="D965" s="1">
        <v>1535.5960500000001</v>
      </c>
    </row>
    <row r="966" spans="1:4" x14ac:dyDescent="0.3">
      <c r="A966" s="1">
        <v>1035</v>
      </c>
      <c r="B966" s="1">
        <f>A966*6</f>
        <v>6210</v>
      </c>
      <c r="C966" s="1">
        <v>0.67330999999999996</v>
      </c>
      <c r="D966" s="1">
        <v>1538.54809</v>
      </c>
    </row>
    <row r="967" spans="1:4" x14ac:dyDescent="0.3">
      <c r="A967" s="1">
        <v>1036</v>
      </c>
      <c r="B967" s="1">
        <f>A967*6</f>
        <v>6216</v>
      </c>
      <c r="C967" s="1">
        <v>0.58694999999999997</v>
      </c>
      <c r="D967" s="1">
        <v>1531.66959</v>
      </c>
    </row>
    <row r="968" spans="1:4" x14ac:dyDescent="0.3">
      <c r="A968" s="1">
        <v>1037</v>
      </c>
      <c r="B968" s="1">
        <f>A968*6</f>
        <v>6222</v>
      </c>
      <c r="C968" s="1">
        <v>0.67415000000000003</v>
      </c>
      <c r="D968" s="1">
        <v>1525.46543</v>
      </c>
    </row>
    <row r="969" spans="1:4" x14ac:dyDescent="0.3">
      <c r="A969" s="1">
        <v>1038</v>
      </c>
      <c r="B969" s="1">
        <f>A969*6</f>
        <v>6228</v>
      </c>
      <c r="C969" s="1">
        <v>0.69211</v>
      </c>
      <c r="D969" s="1">
        <v>1519.26127</v>
      </c>
    </row>
    <row r="970" spans="1:4" x14ac:dyDescent="0.3">
      <c r="A970" s="1">
        <v>1039</v>
      </c>
      <c r="B970" s="1">
        <f>A970*6</f>
        <v>6234</v>
      </c>
      <c r="C970" s="1">
        <v>0.69959000000000005</v>
      </c>
      <c r="D970" s="1">
        <v>1513.05711</v>
      </c>
    </row>
    <row r="971" spans="1:4" x14ac:dyDescent="0.3">
      <c r="A971" s="1">
        <v>1040</v>
      </c>
      <c r="B971" s="1">
        <f>A971*6</f>
        <v>6240</v>
      </c>
      <c r="C971" s="1">
        <v>0.69457999999999998</v>
      </c>
      <c r="D971" s="1">
        <v>1506.85295</v>
      </c>
    </row>
    <row r="972" spans="1:4" x14ac:dyDescent="0.3">
      <c r="A972" s="1">
        <v>1041</v>
      </c>
      <c r="B972" s="1">
        <f>A972*6</f>
        <v>6246</v>
      </c>
      <c r="C972" s="1">
        <v>1.0027900000000001</v>
      </c>
      <c r="D972" s="1">
        <v>1500.64879</v>
      </c>
    </row>
    <row r="973" spans="1:4" x14ac:dyDescent="0.3">
      <c r="A973" s="1">
        <v>1042</v>
      </c>
      <c r="B973" s="1">
        <f>A973*6</f>
        <v>6252</v>
      </c>
      <c r="C973" s="1">
        <v>0.59958999999999996</v>
      </c>
      <c r="D973" s="1">
        <v>1494.44463</v>
      </c>
    </row>
    <row r="974" spans="1:4" x14ac:dyDescent="0.3">
      <c r="A974" s="1">
        <v>1043</v>
      </c>
      <c r="B974" s="1">
        <f>A974*6</f>
        <v>6258</v>
      </c>
      <c r="C974" s="1">
        <v>0.34888000000000002</v>
      </c>
      <c r="D974" s="1">
        <v>1518.01458</v>
      </c>
    </row>
    <row r="975" spans="1:4" x14ac:dyDescent="0.3">
      <c r="A975" s="1">
        <v>1044</v>
      </c>
      <c r="B975" s="1">
        <f>A975*6</f>
        <v>6264</v>
      </c>
      <c r="C975" s="1">
        <v>0.33722000000000002</v>
      </c>
      <c r="D975" s="1">
        <v>1519.6546699999999</v>
      </c>
    </row>
    <row r="976" spans="1:4" x14ac:dyDescent="0.3">
      <c r="A976" s="1">
        <v>1045</v>
      </c>
      <c r="B976" s="1">
        <f>A976*6</f>
        <v>6270</v>
      </c>
      <c r="C976" s="1">
        <v>0.50497000000000003</v>
      </c>
      <c r="D976" s="1">
        <v>1521.29476</v>
      </c>
    </row>
    <row r="977" spans="1:4" x14ac:dyDescent="0.3">
      <c r="A977" s="1">
        <v>1046</v>
      </c>
      <c r="B977" s="1">
        <f>A977*6</f>
        <v>6276</v>
      </c>
      <c r="C977" s="1">
        <v>0.49592999999999998</v>
      </c>
      <c r="D977" s="1">
        <v>1539.0623399999999</v>
      </c>
    </row>
    <row r="978" spans="1:4" x14ac:dyDescent="0.3">
      <c r="A978" s="1">
        <v>1047</v>
      </c>
      <c r="B978" s="1">
        <f>A978*6</f>
        <v>6282</v>
      </c>
      <c r="C978" s="1">
        <v>0.62099000000000004</v>
      </c>
      <c r="D978" s="1">
        <v>1540.4281800000001</v>
      </c>
    </row>
    <row r="979" spans="1:4" x14ac:dyDescent="0.3">
      <c r="A979" s="1">
        <v>1048</v>
      </c>
      <c r="B979" s="1">
        <f>A979*6</f>
        <v>6288</v>
      </c>
      <c r="C979" s="1">
        <v>0.51263999999999998</v>
      </c>
      <c r="D979" s="1">
        <v>1529.0099700000001</v>
      </c>
    </row>
    <row r="980" spans="1:4" x14ac:dyDescent="0.3">
      <c r="A980" s="1">
        <v>1049</v>
      </c>
      <c r="B980" s="1">
        <f>A980*6</f>
        <v>6294</v>
      </c>
      <c r="C980" s="1">
        <v>0.41561999999999999</v>
      </c>
      <c r="D980" s="1">
        <v>1534.72423</v>
      </c>
    </row>
    <row r="981" spans="1:4" x14ac:dyDescent="0.3">
      <c r="A981" s="1">
        <v>1050</v>
      </c>
      <c r="B981" s="1">
        <f>A981*6</f>
        <v>6300</v>
      </c>
      <c r="C981" s="1">
        <v>0.34650999999999998</v>
      </c>
      <c r="D981" s="1">
        <v>1531.4692600000001</v>
      </c>
    </row>
    <row r="982" spans="1:4" x14ac:dyDescent="0.3">
      <c r="A982" s="1">
        <v>1051</v>
      </c>
      <c r="B982" s="1">
        <f>A982*6</f>
        <v>6306</v>
      </c>
      <c r="C982" s="1">
        <v>0.40200000000000002</v>
      </c>
      <c r="D982" s="1">
        <v>1528.2142899999999</v>
      </c>
    </row>
    <row r="983" spans="1:4" x14ac:dyDescent="0.3">
      <c r="A983" s="1">
        <v>1052</v>
      </c>
      <c r="B983" s="1">
        <f>A983*6</f>
        <v>6312</v>
      </c>
      <c r="C983" s="1">
        <v>0.45656000000000002</v>
      </c>
      <c r="D983" s="1">
        <v>1540.5083999999999</v>
      </c>
    </row>
    <row r="984" spans="1:4" x14ac:dyDescent="0.3">
      <c r="A984" s="1">
        <v>1053</v>
      </c>
      <c r="B984" s="1">
        <f>A984*6</f>
        <v>6318</v>
      </c>
      <c r="C984" s="1">
        <v>0.58547000000000005</v>
      </c>
      <c r="D984" s="1">
        <v>1543.93686</v>
      </c>
    </row>
    <row r="985" spans="1:4" x14ac:dyDescent="0.3">
      <c r="A985" s="1">
        <v>1054</v>
      </c>
      <c r="B985" s="1">
        <f>A985*6</f>
        <v>6324</v>
      </c>
      <c r="C985" s="1">
        <v>0.41702</v>
      </c>
      <c r="D985" s="1">
        <v>1538.3930700000001</v>
      </c>
    </row>
    <row r="986" spans="1:4" x14ac:dyDescent="0.3">
      <c r="A986" s="1">
        <v>1055</v>
      </c>
      <c r="B986" s="1">
        <f>A986*6</f>
        <v>6330</v>
      </c>
      <c r="C986" s="1">
        <v>0.31858999999999998</v>
      </c>
      <c r="D986" s="1">
        <v>1532.8492799999999</v>
      </c>
    </row>
    <row r="987" spans="1:4" x14ac:dyDescent="0.3">
      <c r="A987" s="1">
        <v>1056</v>
      </c>
      <c r="B987" s="1">
        <f>A987*6</f>
        <v>6336</v>
      </c>
      <c r="C987" s="1">
        <v>0.39137</v>
      </c>
      <c r="D987" s="1">
        <v>1529.50333</v>
      </c>
    </row>
    <row r="988" spans="1:4" x14ac:dyDescent="0.3">
      <c r="A988" s="1">
        <v>1057</v>
      </c>
      <c r="B988" s="1">
        <f>A988*6</f>
        <v>6342</v>
      </c>
      <c r="C988" s="1">
        <v>0.50432999999999995</v>
      </c>
      <c r="D988" s="1">
        <v>1540.1004600000001</v>
      </c>
    </row>
    <row r="989" spans="1:4" x14ac:dyDescent="0.3">
      <c r="A989" s="1">
        <v>1058</v>
      </c>
      <c r="B989" s="1">
        <f>A989*6</f>
        <v>6348</v>
      </c>
      <c r="C989" s="1">
        <v>0.31850000000000001</v>
      </c>
      <c r="D989" s="1">
        <v>1540.5156899999999</v>
      </c>
    </row>
    <row r="990" spans="1:4" x14ac:dyDescent="0.3">
      <c r="A990" s="1">
        <v>1059</v>
      </c>
      <c r="B990" s="1">
        <f>A990*6</f>
        <v>6354</v>
      </c>
      <c r="C990" s="1">
        <v>0.47936000000000001</v>
      </c>
      <c r="D990" s="1">
        <v>1540.93091</v>
      </c>
    </row>
    <row r="991" spans="1:4" x14ac:dyDescent="0.3">
      <c r="A991" s="1">
        <v>1060</v>
      </c>
      <c r="B991" s="1">
        <f>A991*6</f>
        <v>6360</v>
      </c>
      <c r="C991" s="1">
        <v>0.44577</v>
      </c>
      <c r="D991" s="1">
        <v>1546.70316</v>
      </c>
    </row>
    <row r="992" spans="1:4" x14ac:dyDescent="0.3">
      <c r="A992" s="1">
        <v>1061</v>
      </c>
      <c r="B992" s="1">
        <f>A992*6</f>
        <v>6366</v>
      </c>
      <c r="C992" s="1">
        <v>0.44828000000000001</v>
      </c>
      <c r="D992" s="1">
        <v>1539.9806799999999</v>
      </c>
    </row>
    <row r="993" spans="1:4" x14ac:dyDescent="0.3">
      <c r="A993" s="1">
        <v>1062</v>
      </c>
      <c r="B993" s="1">
        <f>A993*6</f>
        <v>6372</v>
      </c>
      <c r="C993" s="1">
        <v>0.32268000000000002</v>
      </c>
      <c r="D993" s="1">
        <v>1533.25821</v>
      </c>
    </row>
    <row r="994" spans="1:4" x14ac:dyDescent="0.3">
      <c r="A994" s="1">
        <v>1063</v>
      </c>
      <c r="B994" s="1">
        <f>A994*6</f>
        <v>6378</v>
      </c>
      <c r="C994" s="1">
        <v>0.34878999999999999</v>
      </c>
      <c r="D994" s="1">
        <v>1526.53574</v>
      </c>
    </row>
    <row r="995" spans="1:4" x14ac:dyDescent="0.3">
      <c r="A995" s="1">
        <v>1064</v>
      </c>
      <c r="B995" s="1">
        <f>A995*6</f>
        <v>6384</v>
      </c>
      <c r="C995" s="1">
        <v>0.44913999999999998</v>
      </c>
      <c r="D995" s="1">
        <v>1519.5454500000001</v>
      </c>
    </row>
    <row r="996" spans="1:4" x14ac:dyDescent="0.3">
      <c r="A996" s="1">
        <v>1065</v>
      </c>
      <c r="B996" s="1">
        <f>A996*6</f>
        <v>6390</v>
      </c>
      <c r="C996" s="1">
        <v>0.39108999999999999</v>
      </c>
      <c r="D996" s="1">
        <v>1522.7766200000001</v>
      </c>
    </row>
    <row r="997" spans="1:4" x14ac:dyDescent="0.3">
      <c r="A997" s="1">
        <v>1066</v>
      </c>
      <c r="B997" s="1">
        <f>A997*6</f>
        <v>6396</v>
      </c>
      <c r="C997" s="1">
        <v>0.51390999999999998</v>
      </c>
      <c r="D997" s="1">
        <v>1525.6589300000001</v>
      </c>
    </row>
    <row r="998" spans="1:4" x14ac:dyDescent="0.3">
      <c r="A998" s="1">
        <v>1067</v>
      </c>
      <c r="B998" s="1">
        <f>A998*6</f>
        <v>6402</v>
      </c>
      <c r="C998" s="1">
        <v>0.42888999999999999</v>
      </c>
      <c r="D998" s="1">
        <v>1528.54123</v>
      </c>
    </row>
    <row r="999" spans="1:4" x14ac:dyDescent="0.3">
      <c r="A999" s="1">
        <v>1068</v>
      </c>
      <c r="B999" s="1">
        <f>A999*6</f>
        <v>6408</v>
      </c>
      <c r="C999" s="1">
        <v>0.49523</v>
      </c>
      <c r="D999" s="1">
        <v>1531.42354</v>
      </c>
    </row>
    <row r="1000" spans="1:4" x14ac:dyDescent="0.3">
      <c r="A1000" s="1">
        <v>1069</v>
      </c>
      <c r="B1000" s="1">
        <f>A1000*6</f>
        <v>6414</v>
      </c>
      <c r="C1000" s="1">
        <v>0.41674</v>
      </c>
      <c r="D1000" s="1">
        <v>1529.1728599999999</v>
      </c>
    </row>
    <row r="1001" spans="1:4" x14ac:dyDescent="0.3">
      <c r="A1001" s="1">
        <v>1070</v>
      </c>
      <c r="B1001" s="1">
        <f>A1001*6</f>
        <v>6420</v>
      </c>
      <c r="C1001" s="1">
        <v>0.31236000000000003</v>
      </c>
      <c r="D1001" s="1">
        <v>1521.3367499999999</v>
      </c>
    </row>
    <row r="1002" spans="1:4" x14ac:dyDescent="0.3">
      <c r="A1002" s="1">
        <v>1071</v>
      </c>
      <c r="B1002" s="1">
        <f>A1002*6</f>
        <v>6426</v>
      </c>
      <c r="C1002" s="1">
        <v>0.61541999999999997</v>
      </c>
      <c r="D1002" s="1">
        <v>1513.50064</v>
      </c>
    </row>
    <row r="1003" spans="1:4" x14ac:dyDescent="0.3">
      <c r="A1003" s="1">
        <v>1072</v>
      </c>
      <c r="B1003" s="1">
        <f>A1003*6</f>
        <v>6432</v>
      </c>
      <c r="C1003" s="1">
        <v>0.64807000000000003</v>
      </c>
      <c r="D1003" s="1">
        <v>1542.4801399999999</v>
      </c>
    </row>
    <row r="1004" spans="1:4" x14ac:dyDescent="0.3">
      <c r="A1004" s="1">
        <v>1073</v>
      </c>
      <c r="B1004" s="1">
        <f>A1004*6</f>
        <v>6438</v>
      </c>
      <c r="C1004" s="1">
        <v>0.48581000000000002</v>
      </c>
      <c r="D1004" s="1">
        <v>1539.55593</v>
      </c>
    </row>
    <row r="1005" spans="1:4" x14ac:dyDescent="0.3">
      <c r="A1005" s="1">
        <v>1074</v>
      </c>
      <c r="B1005" s="1">
        <f>A1005*6</f>
        <v>6444</v>
      </c>
      <c r="C1005" s="1">
        <v>0.46375</v>
      </c>
      <c r="D1005" s="1">
        <v>1536.6317100000001</v>
      </c>
    </row>
    <row r="1006" spans="1:4" x14ac:dyDescent="0.3">
      <c r="A1006" s="1">
        <v>1075</v>
      </c>
      <c r="B1006" s="1">
        <f>A1006*6</f>
        <v>6450</v>
      </c>
      <c r="C1006" s="1">
        <v>0.54196</v>
      </c>
      <c r="D1006" s="1">
        <v>1533.7075</v>
      </c>
    </row>
    <row r="1007" spans="1:4" x14ac:dyDescent="0.3">
      <c r="A1007" s="1">
        <v>1076</v>
      </c>
      <c r="B1007" s="1">
        <f>A1007*6</f>
        <v>6456</v>
      </c>
      <c r="C1007" s="1">
        <v>0.53544999999999998</v>
      </c>
      <c r="D1007" s="1">
        <v>1530.2827600000001</v>
      </c>
    </row>
    <row r="1008" spans="1:4" x14ac:dyDescent="0.3">
      <c r="A1008" s="1">
        <v>1077</v>
      </c>
      <c r="B1008" s="1">
        <f>A1008*6</f>
        <v>6462</v>
      </c>
      <c r="C1008" s="1">
        <v>0.53185000000000004</v>
      </c>
      <c r="D1008" s="1">
        <v>1523.5163700000001</v>
      </c>
    </row>
    <row r="1009" spans="1:4" x14ac:dyDescent="0.3">
      <c r="A1009" s="1">
        <v>1078</v>
      </c>
      <c r="B1009" s="1">
        <f>A1009*6</f>
        <v>6468</v>
      </c>
      <c r="C1009" s="1">
        <v>0.39307999999999998</v>
      </c>
      <c r="D1009" s="1">
        <v>1522.86888</v>
      </c>
    </row>
    <row r="1010" spans="1:4" x14ac:dyDescent="0.3">
      <c r="A1010" s="1">
        <v>1079</v>
      </c>
      <c r="B1010" s="1">
        <f>A1010*6</f>
        <v>6474</v>
      </c>
      <c r="C1010" s="1">
        <v>0.35948000000000002</v>
      </c>
      <c r="D1010" s="1">
        <v>1522.2213999999999</v>
      </c>
    </row>
    <row r="1011" spans="1:4" x14ac:dyDescent="0.3">
      <c r="A1011" s="1">
        <v>1080</v>
      </c>
      <c r="B1011" s="1">
        <f>A1011*6</f>
        <v>6480</v>
      </c>
      <c r="C1011" s="1">
        <v>0.44971</v>
      </c>
      <c r="D1011" s="1">
        <v>1535.6512700000001</v>
      </c>
    </row>
    <row r="1012" spans="1:4" x14ac:dyDescent="0.3">
      <c r="A1012" s="1">
        <v>1081</v>
      </c>
      <c r="B1012" s="1">
        <f>A1012*6</f>
        <v>6486</v>
      </c>
      <c r="C1012" s="1">
        <v>0.50382000000000005</v>
      </c>
      <c r="D1012" s="1">
        <v>1534.49091</v>
      </c>
    </row>
    <row r="1013" spans="1:4" x14ac:dyDescent="0.3">
      <c r="A1013" s="1">
        <v>1082</v>
      </c>
      <c r="B1013" s="1">
        <f>A1013*6</f>
        <v>6492</v>
      </c>
      <c r="C1013" s="1">
        <v>0.42507</v>
      </c>
      <c r="D1013" s="1">
        <v>1535.50137</v>
      </c>
    </row>
    <row r="1014" spans="1:4" x14ac:dyDescent="0.3">
      <c r="A1014" s="1">
        <v>1083</v>
      </c>
      <c r="B1014" s="1">
        <f>A1014*6</f>
        <v>6498</v>
      </c>
      <c r="C1014" s="1">
        <v>0.46444000000000002</v>
      </c>
      <c r="D1014" s="1">
        <v>1536.5118199999999</v>
      </c>
    </row>
    <row r="1015" spans="1:4" x14ac:dyDescent="0.3">
      <c r="A1015" s="1">
        <v>1084</v>
      </c>
      <c r="B1015" s="1">
        <f>A1015*6</f>
        <v>6504</v>
      </c>
      <c r="C1015" s="1">
        <v>0.39706999999999998</v>
      </c>
      <c r="D1015" s="1">
        <v>1537.5222799999999</v>
      </c>
    </row>
    <row r="1016" spans="1:4" x14ac:dyDescent="0.3">
      <c r="A1016" s="1">
        <v>1085</v>
      </c>
      <c r="B1016" s="1">
        <f>A1016*6</f>
        <v>6510</v>
      </c>
      <c r="C1016" s="1">
        <v>0.52203999999999995</v>
      </c>
      <c r="D1016" s="1">
        <v>1548.6429900000001</v>
      </c>
    </row>
    <row r="1017" spans="1:4" x14ac:dyDescent="0.3">
      <c r="A1017" s="1">
        <v>1086</v>
      </c>
      <c r="B1017" s="1">
        <f>A1017*6</f>
        <v>6516</v>
      </c>
      <c r="C1017" s="1">
        <v>0.52042999999999995</v>
      </c>
      <c r="D1017" s="1">
        <v>1540.95514</v>
      </c>
    </row>
    <row r="1018" spans="1:4" x14ac:dyDescent="0.3">
      <c r="A1018" s="1">
        <v>1087</v>
      </c>
      <c r="B1018" s="1">
        <f>A1018*6</f>
        <v>6522</v>
      </c>
      <c r="C1018" s="1">
        <v>0.53080000000000005</v>
      </c>
      <c r="D1018" s="1">
        <v>1540.68507</v>
      </c>
    </row>
    <row r="1019" spans="1:4" x14ac:dyDescent="0.3">
      <c r="A1019" s="1">
        <v>1088</v>
      </c>
      <c r="B1019" s="1">
        <f>A1019*6</f>
        <v>6528</v>
      </c>
      <c r="C1019" s="1">
        <v>0.46333999999999997</v>
      </c>
      <c r="D1019" s="1">
        <v>1540.415</v>
      </c>
    </row>
    <row r="1020" spans="1:4" x14ac:dyDescent="0.3">
      <c r="A1020" s="1">
        <v>1089</v>
      </c>
      <c r="B1020" s="1">
        <f>A1020*6</f>
        <v>6534</v>
      </c>
      <c r="C1020" s="1">
        <v>0.42720999999999998</v>
      </c>
      <c r="D1020" s="1">
        <v>1540.1449399999999</v>
      </c>
    </row>
    <row r="1021" spans="1:4" x14ac:dyDescent="0.3">
      <c r="A1021" s="1">
        <v>1090</v>
      </c>
      <c r="B1021" s="1">
        <f>A1021*6</f>
        <v>6540</v>
      </c>
      <c r="C1021" s="1">
        <v>0.3392</v>
      </c>
      <c r="D1021" s="1">
        <v>1544.8369600000001</v>
      </c>
    </row>
    <row r="1022" spans="1:4" x14ac:dyDescent="0.3">
      <c r="A1022" s="1">
        <v>1091</v>
      </c>
      <c r="B1022" s="1">
        <f>A1022*6</f>
        <v>6546</v>
      </c>
      <c r="C1022" s="1">
        <v>0.42115999999999998</v>
      </c>
      <c r="D1022" s="1">
        <v>1542.2856400000001</v>
      </c>
    </row>
    <row r="1023" spans="1:4" x14ac:dyDescent="0.3">
      <c r="A1023" s="1">
        <v>1092</v>
      </c>
      <c r="B1023" s="1">
        <f>A1023*6</f>
        <v>6552</v>
      </c>
      <c r="C1023" s="1">
        <v>0.44119999999999998</v>
      </c>
      <c r="D1023" s="1">
        <v>1535.4693</v>
      </c>
    </row>
    <row r="1024" spans="1:4" x14ac:dyDescent="0.3">
      <c r="A1024" s="1">
        <v>1093</v>
      </c>
      <c r="B1024" s="1">
        <f>A1024*6</f>
        <v>6558</v>
      </c>
      <c r="C1024" s="1">
        <v>0.44257000000000002</v>
      </c>
      <c r="D1024" s="1">
        <v>1528.6529599999999</v>
      </c>
    </row>
    <row r="1025" spans="1:4" x14ac:dyDescent="0.3">
      <c r="A1025" s="1">
        <v>1094</v>
      </c>
      <c r="B1025" s="1">
        <f>A1025*6</f>
        <v>6564</v>
      </c>
      <c r="C1025" s="1">
        <v>0.41913</v>
      </c>
      <c r="D1025" s="1">
        <v>1534.0301400000001</v>
      </c>
    </row>
    <row r="1026" spans="1:4" x14ac:dyDescent="0.3">
      <c r="A1026" s="1">
        <v>1095</v>
      </c>
      <c r="B1026" s="1">
        <f>A1026*6</f>
        <v>6570</v>
      </c>
      <c r="C1026" s="1">
        <v>0.34387000000000001</v>
      </c>
      <c r="D1026" s="1">
        <v>1532.7651800000001</v>
      </c>
    </row>
    <row r="1027" spans="1:4" x14ac:dyDescent="0.3">
      <c r="A1027" s="1">
        <v>1096</v>
      </c>
      <c r="B1027" s="1">
        <f>A1027*6</f>
        <v>6576</v>
      </c>
      <c r="C1027" s="1">
        <v>0.33290999999999998</v>
      </c>
      <c r="D1027" s="1">
        <v>1529.10321</v>
      </c>
    </row>
    <row r="1028" spans="1:4" x14ac:dyDescent="0.3">
      <c r="A1028" s="1">
        <v>1097</v>
      </c>
      <c r="B1028" s="1">
        <f>A1028*6</f>
        <v>6582</v>
      </c>
      <c r="C1028" s="1">
        <v>0.58213999999999999</v>
      </c>
      <c r="D1028" s="1">
        <v>1525.4412400000001</v>
      </c>
    </row>
    <row r="1029" spans="1:4" x14ac:dyDescent="0.3">
      <c r="A1029" s="1">
        <v>1098</v>
      </c>
      <c r="B1029" s="1">
        <f>A1029*6</f>
        <v>6588</v>
      </c>
      <c r="C1029" s="1">
        <v>0.35476000000000002</v>
      </c>
      <c r="D1029" s="1">
        <v>1523.15221</v>
      </c>
    </row>
    <row r="1030" spans="1:4" x14ac:dyDescent="0.3">
      <c r="A1030" s="1">
        <v>1099</v>
      </c>
      <c r="B1030" s="1">
        <f>A1030*6</f>
        <v>6594</v>
      </c>
      <c r="C1030" s="1">
        <v>0.39832000000000001</v>
      </c>
      <c r="D1030" s="1">
        <v>1547.82519</v>
      </c>
    </row>
    <row r="1031" spans="1:4" x14ac:dyDescent="0.3">
      <c r="A1031" s="1">
        <v>1100</v>
      </c>
      <c r="B1031" s="1">
        <f>A1031*6</f>
        <v>6600</v>
      </c>
      <c r="C1031" s="1">
        <v>0.44789000000000001</v>
      </c>
      <c r="D1031" s="1">
        <v>1544.0656300000001</v>
      </c>
    </row>
    <row r="1032" spans="1:4" x14ac:dyDescent="0.3">
      <c r="A1032" s="1">
        <v>1101</v>
      </c>
      <c r="B1032" s="1">
        <f>A1032*6</f>
        <v>6606</v>
      </c>
      <c r="C1032" s="1">
        <v>0.30756</v>
      </c>
      <c r="D1032" s="1">
        <v>1532.97912</v>
      </c>
    </row>
    <row r="1033" spans="1:4" x14ac:dyDescent="0.3">
      <c r="A1033" s="1">
        <v>1102</v>
      </c>
      <c r="B1033" s="1">
        <f>A1033*6</f>
        <v>6612</v>
      </c>
      <c r="C1033" s="1">
        <v>0.38179000000000002</v>
      </c>
      <c r="D1033" s="1">
        <v>1521.8925999999999</v>
      </c>
    </row>
    <row r="1034" spans="1:4" x14ac:dyDescent="0.3">
      <c r="A1034" s="1">
        <v>1103</v>
      </c>
      <c r="B1034" s="1">
        <f>A1034*6</f>
        <v>6618</v>
      </c>
      <c r="C1034" s="1">
        <v>0.39423000000000002</v>
      </c>
      <c r="D1034" s="1">
        <v>1540.8495700000001</v>
      </c>
    </row>
    <row r="1035" spans="1:4" x14ac:dyDescent="0.3">
      <c r="A1035" s="1">
        <v>1104</v>
      </c>
      <c r="B1035" s="1">
        <f>A1035*6</f>
        <v>6624</v>
      </c>
      <c r="C1035" s="1">
        <v>0.36965999999999999</v>
      </c>
      <c r="D1035" s="1">
        <v>1539.5239099999999</v>
      </c>
    </row>
    <row r="1036" spans="1:4" x14ac:dyDescent="0.3">
      <c r="A1036" s="1">
        <v>1105</v>
      </c>
      <c r="B1036" s="1">
        <f>A1036*6</f>
        <v>6630</v>
      </c>
      <c r="C1036" s="1">
        <v>0.34969</v>
      </c>
      <c r="D1036" s="1">
        <v>1533.04576</v>
      </c>
    </row>
    <row r="1037" spans="1:4" x14ac:dyDescent="0.3">
      <c r="A1037" s="1">
        <v>1106</v>
      </c>
      <c r="B1037" s="1">
        <f>A1037*6</f>
        <v>6636</v>
      </c>
      <c r="C1037" s="1">
        <v>0.29885</v>
      </c>
      <c r="D1037" s="1">
        <v>1526.5676100000001</v>
      </c>
    </row>
    <row r="1038" spans="1:4" x14ac:dyDescent="0.3">
      <c r="A1038" s="1">
        <v>1107</v>
      </c>
      <c r="B1038" s="1">
        <f>A1038*6</f>
        <v>6642</v>
      </c>
      <c r="C1038" s="1">
        <v>0.38901000000000002</v>
      </c>
      <c r="D1038" s="1">
        <v>1522.50297</v>
      </c>
    </row>
    <row r="1039" spans="1:4" x14ac:dyDescent="0.3">
      <c r="A1039" s="1">
        <v>1108</v>
      </c>
      <c r="B1039" s="1">
        <f>A1039*6</f>
        <v>6648</v>
      </c>
      <c r="C1039" s="1">
        <v>0.42082999999999998</v>
      </c>
      <c r="D1039" s="1">
        <v>1540.52683</v>
      </c>
    </row>
    <row r="1040" spans="1:4" x14ac:dyDescent="0.3">
      <c r="A1040" s="1">
        <v>1109</v>
      </c>
      <c r="B1040" s="1">
        <f>A1040*6</f>
        <v>6654</v>
      </c>
      <c r="C1040" s="1">
        <v>0.38413999999999998</v>
      </c>
      <c r="D1040" s="1">
        <v>1542.9641899999999</v>
      </c>
    </row>
    <row r="1041" spans="1:4" x14ac:dyDescent="0.3">
      <c r="A1041" s="1">
        <v>1110</v>
      </c>
      <c r="B1041" s="1">
        <f>A1041*6</f>
        <v>6660</v>
      </c>
      <c r="C1041" s="1">
        <v>0.34726000000000001</v>
      </c>
      <c r="D1041" s="1">
        <v>1541.7479699999999</v>
      </c>
    </row>
    <row r="1042" spans="1:4" x14ac:dyDescent="0.3">
      <c r="A1042" s="1">
        <v>1111</v>
      </c>
      <c r="B1042" s="1">
        <f>A1042*6</f>
        <v>6666</v>
      </c>
      <c r="C1042" s="1">
        <v>0.42514000000000002</v>
      </c>
      <c r="D1042" s="1">
        <v>1540.5317600000001</v>
      </c>
    </row>
    <row r="1043" spans="1:4" x14ac:dyDescent="0.3">
      <c r="A1043" s="1">
        <v>1112</v>
      </c>
      <c r="B1043" s="1">
        <f>A1043*6</f>
        <v>6672</v>
      </c>
      <c r="C1043" s="1">
        <v>0.53895000000000004</v>
      </c>
      <c r="D1043" s="1">
        <v>1544.38933</v>
      </c>
    </row>
    <row r="1044" spans="1:4" x14ac:dyDescent="0.3">
      <c r="A1044" s="1">
        <v>1113</v>
      </c>
      <c r="B1044" s="1">
        <f>A1044*6</f>
        <v>6678</v>
      </c>
      <c r="C1044" s="1">
        <v>0.38461000000000001</v>
      </c>
      <c r="D1044" s="1">
        <v>1544.6312700000001</v>
      </c>
    </row>
    <row r="1045" spans="1:4" x14ac:dyDescent="0.3">
      <c r="A1045" s="1">
        <v>1114</v>
      </c>
      <c r="B1045" s="1">
        <f>A1045*6</f>
        <v>6684</v>
      </c>
      <c r="C1045" s="1">
        <v>0.35010999999999998</v>
      </c>
      <c r="D1045" s="1">
        <v>1530.39337</v>
      </c>
    </row>
    <row r="1046" spans="1:4" x14ac:dyDescent="0.3">
      <c r="A1046" s="1">
        <v>1115</v>
      </c>
      <c r="B1046" s="1">
        <f>A1046*6</f>
        <v>6690</v>
      </c>
      <c r="C1046" s="1">
        <v>0.34184999999999999</v>
      </c>
      <c r="D1046" s="1">
        <v>1516.1554599999999</v>
      </c>
    </row>
    <row r="1047" spans="1:4" x14ac:dyDescent="0.3">
      <c r="A1047" s="1">
        <v>1116</v>
      </c>
      <c r="B1047" s="1">
        <f>A1047*6</f>
        <v>6696</v>
      </c>
      <c r="C1047" s="1">
        <v>0.34847</v>
      </c>
      <c r="D1047" s="1">
        <v>1527.90987</v>
      </c>
    </row>
    <row r="1048" spans="1:4" x14ac:dyDescent="0.3">
      <c r="A1048" s="1">
        <v>1117</v>
      </c>
      <c r="B1048" s="1">
        <f>A1048*6</f>
        <v>6702</v>
      </c>
      <c r="C1048" s="1">
        <v>0.25423000000000001</v>
      </c>
      <c r="D1048" s="1">
        <v>1522.3712599999999</v>
      </c>
    </row>
    <row r="1049" spans="1:4" x14ac:dyDescent="0.3">
      <c r="A1049" s="1">
        <v>1118</v>
      </c>
      <c r="B1049" s="1">
        <f>A1049*6</f>
        <v>6708</v>
      </c>
      <c r="C1049" s="1">
        <v>0.27111000000000002</v>
      </c>
      <c r="D1049" s="1">
        <v>1519.25315</v>
      </c>
    </row>
    <row r="1050" spans="1:4" x14ac:dyDescent="0.3">
      <c r="A1050" s="1">
        <v>1119</v>
      </c>
      <c r="B1050" s="1">
        <f>A1050*6</f>
        <v>6714</v>
      </c>
      <c r="C1050" s="1">
        <v>0.26368000000000003</v>
      </c>
      <c r="D1050" s="1">
        <v>1516.1350399999999</v>
      </c>
    </row>
    <row r="1051" spans="1:4" x14ac:dyDescent="0.3">
      <c r="A1051" s="1">
        <v>1120</v>
      </c>
      <c r="B1051" s="1">
        <f>A1051*6</f>
        <v>6720</v>
      </c>
      <c r="C1051" s="1">
        <v>0.32823999999999998</v>
      </c>
      <c r="D1051" s="1">
        <v>1520.9489799999999</v>
      </c>
    </row>
    <row r="1052" spans="1:4" x14ac:dyDescent="0.3">
      <c r="A1052" s="1">
        <v>1121</v>
      </c>
      <c r="B1052" s="1">
        <f>A1052*6</f>
        <v>6726</v>
      </c>
      <c r="C1052" s="1">
        <v>0.39279999999999998</v>
      </c>
      <c r="D1052" s="1">
        <v>1518.10114</v>
      </c>
    </row>
    <row r="1053" spans="1:4" x14ac:dyDescent="0.3">
      <c r="A1053" s="1">
        <v>1122</v>
      </c>
      <c r="B1053" s="1">
        <f>A1053*6</f>
        <v>6732</v>
      </c>
      <c r="C1053" s="1">
        <v>0.31187999999999999</v>
      </c>
      <c r="D1053" s="1">
        <v>1519.47505</v>
      </c>
    </row>
    <row r="1054" spans="1:4" x14ac:dyDescent="0.3">
      <c r="A1054" s="1">
        <v>1123</v>
      </c>
      <c r="B1054" s="1">
        <f>A1054*6</f>
        <v>6738</v>
      </c>
      <c r="C1054" s="1">
        <v>0.48776000000000003</v>
      </c>
      <c r="D1054" s="1">
        <v>1520.84896</v>
      </c>
    </row>
    <row r="1055" spans="1:4" x14ac:dyDescent="0.3">
      <c r="A1055" s="1">
        <v>1124</v>
      </c>
      <c r="B1055" s="1">
        <f>A1055*6</f>
        <v>6744</v>
      </c>
      <c r="C1055" s="1">
        <v>0.48520999999999997</v>
      </c>
      <c r="D1055" s="1">
        <v>1534.0183199999999</v>
      </c>
    </row>
    <row r="1056" spans="1:4" x14ac:dyDescent="0.3">
      <c r="A1056" s="1">
        <v>1125</v>
      </c>
      <c r="B1056" s="1">
        <f>A1056*6</f>
        <v>6750</v>
      </c>
      <c r="C1056" s="1">
        <v>0.36669000000000002</v>
      </c>
      <c r="D1056" s="1">
        <v>1538.21389</v>
      </c>
    </row>
    <row r="1057" spans="1:4" x14ac:dyDescent="0.3">
      <c r="A1057" s="1">
        <v>1126</v>
      </c>
      <c r="B1057" s="1">
        <f>A1057*6</f>
        <v>6756</v>
      </c>
      <c r="C1057" s="1">
        <v>0.39352999999999999</v>
      </c>
      <c r="D1057" s="1">
        <v>1534.08448</v>
      </c>
    </row>
    <row r="1058" spans="1:4" x14ac:dyDescent="0.3">
      <c r="A1058" s="1">
        <v>1127</v>
      </c>
      <c r="B1058" s="1">
        <f>A1058*6</f>
        <v>6762</v>
      </c>
      <c r="C1058" s="1">
        <v>0.28194000000000002</v>
      </c>
      <c r="D1058" s="1">
        <v>1532.4315899999999</v>
      </c>
    </row>
    <row r="1059" spans="1:4" x14ac:dyDescent="0.3">
      <c r="A1059" s="1">
        <v>1128</v>
      </c>
      <c r="B1059" s="1">
        <f>A1059*6</f>
        <v>6768</v>
      </c>
      <c r="C1059" s="1">
        <v>0.23313999999999999</v>
      </c>
      <c r="D1059" s="1">
        <v>1530.7787000000001</v>
      </c>
    </row>
    <row r="1060" spans="1:4" x14ac:dyDescent="0.3">
      <c r="A1060" s="1">
        <v>1129</v>
      </c>
      <c r="B1060" s="1">
        <f>A1060*6</f>
        <v>6774</v>
      </c>
      <c r="C1060" s="1">
        <v>0.42088999999999999</v>
      </c>
      <c r="D1060" s="1">
        <v>1540.86059</v>
      </c>
    </row>
    <row r="1061" spans="1:4" x14ac:dyDescent="0.3">
      <c r="A1061" s="1">
        <v>1130</v>
      </c>
      <c r="B1061" s="1">
        <f>A1061*6</f>
        <v>6780</v>
      </c>
      <c r="C1061" s="1">
        <v>0.43536000000000002</v>
      </c>
      <c r="D1061" s="1">
        <v>1533.18121</v>
      </c>
    </row>
    <row r="1062" spans="1:4" x14ac:dyDescent="0.3">
      <c r="A1062" s="1">
        <v>1131</v>
      </c>
      <c r="B1062" s="1">
        <f>A1062*6</f>
        <v>6786</v>
      </c>
      <c r="C1062" s="1">
        <v>0.51876</v>
      </c>
      <c r="D1062" s="1">
        <v>1539.0017700000001</v>
      </c>
    </row>
    <row r="1063" spans="1:4" x14ac:dyDescent="0.3">
      <c r="A1063" s="1">
        <v>1132</v>
      </c>
      <c r="B1063" s="1">
        <f>A1063*6</f>
        <v>6792</v>
      </c>
      <c r="C1063" s="1">
        <v>0.37491000000000002</v>
      </c>
      <c r="D1063" s="1">
        <v>1538.39321</v>
      </c>
    </row>
    <row r="1064" spans="1:4" x14ac:dyDescent="0.3">
      <c r="A1064" s="1">
        <v>1133</v>
      </c>
      <c r="B1064" s="1">
        <f>A1064*6</f>
        <v>6798</v>
      </c>
      <c r="C1064" s="1">
        <v>0.36436000000000002</v>
      </c>
      <c r="D1064" s="1">
        <v>1522.9566600000001</v>
      </c>
    </row>
    <row r="1065" spans="1:4" x14ac:dyDescent="0.3">
      <c r="A1065" s="1">
        <v>1134</v>
      </c>
      <c r="B1065" s="1">
        <f>A1065*6</f>
        <v>6804</v>
      </c>
      <c r="C1065" s="1">
        <v>0.39807999999999999</v>
      </c>
      <c r="D1065" s="1">
        <v>1507.5201199999999</v>
      </c>
    </row>
    <row r="1066" spans="1:4" x14ac:dyDescent="0.3">
      <c r="A1066" s="1">
        <v>1135</v>
      </c>
      <c r="B1066" s="1">
        <f>A1066*6</f>
        <v>6810</v>
      </c>
      <c r="C1066" s="1">
        <v>0.41974</v>
      </c>
      <c r="D1066" s="1">
        <v>1505.2164700000001</v>
      </c>
    </row>
    <row r="1067" spans="1:4" x14ac:dyDescent="0.3">
      <c r="A1067" s="1">
        <v>1136</v>
      </c>
      <c r="B1067" s="1">
        <f>A1067*6</f>
        <v>6816</v>
      </c>
      <c r="C1067" s="1">
        <v>0.46287</v>
      </c>
      <c r="D1067" s="1">
        <v>1498.41983</v>
      </c>
    </row>
    <row r="1068" spans="1:4" x14ac:dyDescent="0.3">
      <c r="A1068" s="1">
        <v>1137</v>
      </c>
      <c r="B1068" s="1">
        <f>A1068*6</f>
        <v>6822</v>
      </c>
      <c r="C1068" s="1">
        <v>0.34103</v>
      </c>
      <c r="D1068" s="1">
        <v>1514.07</v>
      </c>
    </row>
    <row r="1069" spans="1:4" x14ac:dyDescent="0.3">
      <c r="A1069" s="1">
        <v>1138</v>
      </c>
      <c r="B1069" s="1">
        <f>A1069*6</f>
        <v>6828</v>
      </c>
      <c r="C1069" s="1">
        <v>0.43784000000000001</v>
      </c>
      <c r="D1069" s="1">
        <v>1521.0019500000001</v>
      </c>
    </row>
    <row r="1070" spans="1:4" x14ac:dyDescent="0.3">
      <c r="A1070" s="1">
        <v>1139</v>
      </c>
      <c r="B1070" s="1">
        <f>A1070*6</f>
        <v>6834</v>
      </c>
      <c r="C1070" s="1">
        <v>0.45684000000000002</v>
      </c>
      <c r="D1070" s="1">
        <v>1539.66364</v>
      </c>
    </row>
    <row r="1071" spans="1:4" x14ac:dyDescent="0.3">
      <c r="A1071" s="1">
        <v>1140</v>
      </c>
      <c r="B1071" s="1">
        <f>A1071*6</f>
        <v>6840</v>
      </c>
      <c r="C1071" s="1">
        <v>0.57642000000000004</v>
      </c>
      <c r="D1071" s="1">
        <v>1545.30449</v>
      </c>
    </row>
    <row r="1072" spans="1:4" x14ac:dyDescent="0.3">
      <c r="A1072" s="1">
        <v>1141</v>
      </c>
      <c r="B1072" s="1">
        <f>A1072*6</f>
        <v>6846</v>
      </c>
      <c r="C1072" s="1">
        <v>0.57362999999999997</v>
      </c>
      <c r="D1072" s="1">
        <v>1559.75684</v>
      </c>
    </row>
    <row r="1073" spans="1:4" x14ac:dyDescent="0.3">
      <c r="A1073" s="1">
        <v>1142</v>
      </c>
      <c r="B1073" s="1">
        <f>A1073*6</f>
        <v>6852</v>
      </c>
      <c r="C1073" s="1">
        <v>0.63663000000000003</v>
      </c>
      <c r="D1073" s="1">
        <v>1547.5055</v>
      </c>
    </row>
    <row r="1074" spans="1:4" x14ac:dyDescent="0.3">
      <c r="A1074" s="1">
        <v>1143</v>
      </c>
      <c r="B1074" s="1">
        <f>A1074*6</f>
        <v>6858</v>
      </c>
      <c r="C1074" s="1">
        <v>0.43841000000000002</v>
      </c>
      <c r="D1074" s="1">
        <v>1532.77295</v>
      </c>
    </row>
    <row r="1075" spans="1:4" x14ac:dyDescent="0.3">
      <c r="A1075" s="1">
        <v>1144</v>
      </c>
      <c r="B1075" s="1">
        <f>A1075*6</f>
        <v>6864</v>
      </c>
      <c r="C1075" s="1">
        <v>0.33440999999999999</v>
      </c>
      <c r="D1075" s="1">
        <v>1528.3750399999999</v>
      </c>
    </row>
    <row r="1076" spans="1:4" x14ac:dyDescent="0.3">
      <c r="A1076" s="1">
        <v>1145</v>
      </c>
      <c r="B1076" s="1">
        <f>A1076*6</f>
        <v>6870</v>
      </c>
      <c r="C1076" s="1">
        <v>0.22663</v>
      </c>
      <c r="D1076" s="1">
        <v>1516.1883700000001</v>
      </c>
    </row>
    <row r="1077" spans="1:4" x14ac:dyDescent="0.3">
      <c r="A1077" s="1">
        <v>1146</v>
      </c>
      <c r="B1077" s="1">
        <f>A1077*6</f>
        <v>6876</v>
      </c>
      <c r="C1077" s="1">
        <v>0.26258999999999999</v>
      </c>
      <c r="D1077" s="1">
        <v>1523.8315700000001</v>
      </c>
    </row>
    <row r="1078" spans="1:4" x14ac:dyDescent="0.3">
      <c r="A1078" s="1">
        <v>1147</v>
      </c>
      <c r="B1078" s="1">
        <f>A1078*6</f>
        <v>6882</v>
      </c>
      <c r="C1078" s="1">
        <v>0.43922</v>
      </c>
      <c r="D1078" s="1">
        <v>1523.47552</v>
      </c>
    </row>
    <row r="1079" spans="1:4" x14ac:dyDescent="0.3">
      <c r="A1079" s="1">
        <v>1148</v>
      </c>
      <c r="B1079" s="1">
        <f>A1079*6</f>
        <v>6888</v>
      </c>
      <c r="C1079" s="1">
        <v>0.35847000000000001</v>
      </c>
      <c r="D1079" s="1">
        <v>1523.1194700000001</v>
      </c>
    </row>
    <row r="1080" spans="1:4" x14ac:dyDescent="0.3">
      <c r="A1080" s="1">
        <v>1149</v>
      </c>
      <c r="B1080" s="1">
        <f>A1080*6</f>
        <v>6894</v>
      </c>
      <c r="C1080" s="1">
        <v>0.50255000000000005</v>
      </c>
      <c r="D1080" s="1">
        <v>1540.0670500000001</v>
      </c>
    </row>
    <row r="1081" spans="1:4" x14ac:dyDescent="0.3">
      <c r="A1081" s="1">
        <v>1150</v>
      </c>
      <c r="B1081" s="1">
        <f>A1081*6</f>
        <v>6900</v>
      </c>
      <c r="C1081" s="1">
        <v>0.48914000000000002</v>
      </c>
      <c r="D1081" s="1">
        <v>1531.37246</v>
      </c>
    </row>
    <row r="1082" spans="1:4" x14ac:dyDescent="0.3">
      <c r="A1082" s="1">
        <v>1151</v>
      </c>
      <c r="B1082" s="1">
        <f>A1082*6</f>
        <v>6906</v>
      </c>
      <c r="C1082" s="1">
        <v>0.37755</v>
      </c>
      <c r="D1082" s="1">
        <v>1527.3526099999999</v>
      </c>
    </row>
    <row r="1083" spans="1:4" x14ac:dyDescent="0.3">
      <c r="A1083" s="1">
        <v>1152</v>
      </c>
      <c r="B1083" s="1">
        <f>A1083*6</f>
        <v>6912</v>
      </c>
      <c r="C1083" s="1">
        <v>0.46229999999999999</v>
      </c>
      <c r="D1083" s="1">
        <v>1523.33275</v>
      </c>
    </row>
    <row r="1084" spans="1:4" x14ac:dyDescent="0.3">
      <c r="A1084" s="1">
        <v>1153</v>
      </c>
      <c r="B1084" s="1">
        <f>A1084*6</f>
        <v>6918</v>
      </c>
      <c r="C1084" s="1">
        <v>0.31420999999999999</v>
      </c>
      <c r="D1084" s="1">
        <v>1512.19876</v>
      </c>
    </row>
    <row r="1085" spans="1:4" x14ac:dyDescent="0.3">
      <c r="A1085" s="1">
        <v>1154</v>
      </c>
      <c r="B1085" s="1">
        <f>A1085*6</f>
        <v>6924</v>
      </c>
      <c r="C1085" s="1">
        <v>0.17136000000000001</v>
      </c>
      <c r="D1085" s="1">
        <v>1511.2563600000001</v>
      </c>
    </row>
    <row r="1086" spans="1:4" x14ac:dyDescent="0.3">
      <c r="A1086" s="1">
        <v>1155</v>
      </c>
      <c r="B1086" s="1">
        <f>A1086*6</f>
        <v>6930</v>
      </c>
      <c r="C1086" s="1">
        <v>0.25618000000000002</v>
      </c>
      <c r="D1086" s="1">
        <v>1514.87941</v>
      </c>
    </row>
    <row r="1087" spans="1:4" x14ac:dyDescent="0.3">
      <c r="A1087" s="1">
        <v>1156</v>
      </c>
      <c r="B1087" s="1">
        <f>A1087*6</f>
        <v>6936</v>
      </c>
      <c r="C1087" s="1">
        <v>0.35320000000000001</v>
      </c>
      <c r="D1087" s="1">
        <v>1518.5024699999999</v>
      </c>
    </row>
    <row r="1088" spans="1:4" x14ac:dyDescent="0.3">
      <c r="A1088" s="1">
        <v>1157</v>
      </c>
      <c r="B1088" s="1">
        <f>A1088*6</f>
        <v>6942</v>
      </c>
      <c r="C1088" s="1">
        <v>0.32412000000000002</v>
      </c>
      <c r="D1088" s="1">
        <v>1531.4280000000001</v>
      </c>
    </row>
    <row r="1089" spans="1:4" x14ac:dyDescent="0.3">
      <c r="A1089" s="1">
        <v>1158</v>
      </c>
      <c r="B1089" s="1">
        <f>A1089*6</f>
        <v>6948</v>
      </c>
      <c r="C1089" s="1">
        <v>0.42181000000000002</v>
      </c>
      <c r="D1089" s="1">
        <v>1530.3571300000001</v>
      </c>
    </row>
    <row r="1090" spans="1:4" x14ac:dyDescent="0.3">
      <c r="A1090" s="1">
        <v>1159</v>
      </c>
      <c r="B1090" s="1">
        <f>A1090*6</f>
        <v>6954</v>
      </c>
      <c r="C1090" s="1">
        <v>0.52710000000000001</v>
      </c>
      <c r="D1090" s="1">
        <v>1535.3166100000001</v>
      </c>
    </row>
    <row r="1091" spans="1:4" x14ac:dyDescent="0.3">
      <c r="A1091" s="1">
        <v>1160</v>
      </c>
      <c r="B1091" s="1">
        <f>A1091*6</f>
        <v>6960</v>
      </c>
      <c r="C1091" s="1">
        <v>0.44262000000000001</v>
      </c>
      <c r="D1091" s="1">
        <v>1540.2760900000001</v>
      </c>
    </row>
    <row r="1092" spans="1:4" x14ac:dyDescent="0.3">
      <c r="A1092" s="1">
        <v>1161</v>
      </c>
      <c r="B1092" s="1">
        <f>A1092*6</f>
        <v>6966</v>
      </c>
      <c r="C1092" s="1">
        <v>0.42186000000000001</v>
      </c>
      <c r="D1092" s="1">
        <v>1544.6380999999999</v>
      </c>
    </row>
    <row r="1093" spans="1:4" x14ac:dyDescent="0.3">
      <c r="A1093" s="1">
        <v>1162</v>
      </c>
      <c r="B1093" s="1">
        <f>A1093*6</f>
        <v>6972</v>
      </c>
      <c r="C1093" s="1">
        <v>0.44468000000000002</v>
      </c>
      <c r="D1093" s="1">
        <v>1542.5806700000001</v>
      </c>
    </row>
    <row r="1094" spans="1:4" x14ac:dyDescent="0.3">
      <c r="A1094" s="1">
        <v>1163</v>
      </c>
      <c r="B1094" s="1">
        <f>A1094*6</f>
        <v>6978</v>
      </c>
      <c r="C1094" s="1">
        <v>0.45478000000000002</v>
      </c>
      <c r="D1094" s="1">
        <v>1545.6058800000001</v>
      </c>
    </row>
    <row r="1095" spans="1:4" x14ac:dyDescent="0.3">
      <c r="A1095" s="1">
        <v>1164</v>
      </c>
      <c r="B1095" s="1">
        <f>A1095*6</f>
        <v>6984</v>
      </c>
      <c r="C1095" s="1">
        <v>0.48037999999999997</v>
      </c>
      <c r="D1095" s="1">
        <v>1547.48017</v>
      </c>
    </row>
    <row r="1096" spans="1:4" x14ac:dyDescent="0.3">
      <c r="A1096" s="1">
        <v>1165</v>
      </c>
      <c r="B1096" s="1">
        <f>A1096*6</f>
        <v>6990</v>
      </c>
      <c r="C1096" s="1">
        <v>0.41188000000000002</v>
      </c>
      <c r="D1096" s="1">
        <v>1544.98829</v>
      </c>
    </row>
    <row r="1097" spans="1:4" x14ac:dyDescent="0.3">
      <c r="A1097" s="1">
        <v>1166</v>
      </c>
      <c r="B1097" s="1">
        <f>A1097*6</f>
        <v>6996</v>
      </c>
      <c r="C1097" s="1">
        <v>0.44325999999999999</v>
      </c>
      <c r="D1097" s="1">
        <v>1542.49641</v>
      </c>
    </row>
    <row r="1098" spans="1:4" x14ac:dyDescent="0.3">
      <c r="A1098" s="1">
        <v>1167</v>
      </c>
      <c r="B1098" s="1">
        <f>A1098*6</f>
        <v>7002</v>
      </c>
      <c r="C1098" s="1">
        <v>0.43275999999999998</v>
      </c>
      <c r="D1098" s="1">
        <v>1540.0045299999999</v>
      </c>
    </row>
    <row r="1099" spans="1:4" x14ac:dyDescent="0.3">
      <c r="A1099" s="1">
        <v>1168</v>
      </c>
      <c r="B1099" s="1">
        <f>A1099*6</f>
        <v>7008</v>
      </c>
      <c r="C1099" s="1">
        <v>0.39184999999999998</v>
      </c>
      <c r="D1099" s="1">
        <v>1537.5126499999999</v>
      </c>
    </row>
    <row r="1100" spans="1:4" x14ac:dyDescent="0.3">
      <c r="A1100" s="1">
        <v>1169</v>
      </c>
      <c r="B1100" s="1">
        <f>A1100*6</f>
        <v>7014</v>
      </c>
      <c r="C1100" s="1">
        <v>0.41833999999999999</v>
      </c>
      <c r="D1100" s="1">
        <v>1535.0207700000001</v>
      </c>
    </row>
    <row r="1101" spans="1:4" x14ac:dyDescent="0.3">
      <c r="A1101" s="1">
        <v>1170</v>
      </c>
      <c r="B1101" s="1">
        <f>A1101*6</f>
        <v>7020</v>
      </c>
      <c r="C1101" s="1">
        <v>0.28099000000000002</v>
      </c>
      <c r="D1101" s="1">
        <v>1522.9929</v>
      </c>
    </row>
    <row r="1102" spans="1:4" x14ac:dyDescent="0.3">
      <c r="A1102" s="1">
        <v>1171</v>
      </c>
      <c r="B1102" s="1">
        <f>A1102*6</f>
        <v>7026</v>
      </c>
      <c r="C1102" s="1">
        <v>0.38697999999999999</v>
      </c>
      <c r="D1102" s="1">
        <v>1520.4369200000001</v>
      </c>
    </row>
    <row r="1103" spans="1:4" x14ac:dyDescent="0.3">
      <c r="A1103" s="1">
        <v>1172</v>
      </c>
      <c r="B1103" s="1">
        <f>A1103*6</f>
        <v>7032</v>
      </c>
      <c r="C1103" s="1">
        <v>0.34122000000000002</v>
      </c>
      <c r="D1103" s="1">
        <v>1517.88094</v>
      </c>
    </row>
    <row r="1104" spans="1:4" x14ac:dyDescent="0.3">
      <c r="A1104" s="1">
        <v>1173</v>
      </c>
      <c r="B1104" s="1">
        <f>A1104*6</f>
        <v>7038</v>
      </c>
      <c r="C1104" s="1">
        <v>0.29559000000000002</v>
      </c>
      <c r="D1104" s="1">
        <v>1515.3249599999999</v>
      </c>
    </row>
    <row r="1105" spans="1:4" x14ac:dyDescent="0.3">
      <c r="A1105" s="1">
        <v>1174</v>
      </c>
      <c r="B1105" s="1">
        <f>A1105*6</f>
        <v>7044</v>
      </c>
      <c r="C1105" s="1">
        <v>0.34187000000000001</v>
      </c>
      <c r="D1105" s="1">
        <v>1512.7689800000001</v>
      </c>
    </row>
    <row r="1106" spans="1:4" x14ac:dyDescent="0.3">
      <c r="A1106" s="1">
        <v>1175</v>
      </c>
      <c r="B1106" s="1">
        <f>A1106*6</f>
        <v>7050</v>
      </c>
      <c r="C1106" s="1">
        <v>0.25749</v>
      </c>
      <c r="D1106" s="1">
        <v>1510.213</v>
      </c>
    </row>
    <row r="1107" spans="1:4" x14ac:dyDescent="0.3">
      <c r="A1107" s="1">
        <v>1176</v>
      </c>
      <c r="B1107" s="1">
        <f>A1107*6</f>
        <v>7056</v>
      </c>
      <c r="C1107" s="1">
        <v>0.18281</v>
      </c>
      <c r="D1107" s="1">
        <v>1515.7585099999999</v>
      </c>
    </row>
    <row r="1108" spans="1:4" x14ac:dyDescent="0.3">
      <c r="A1108" s="1">
        <v>1177</v>
      </c>
      <c r="B1108" s="1">
        <f>A1108*6</f>
        <v>7062</v>
      </c>
      <c r="C1108" s="1">
        <v>0.24031</v>
      </c>
      <c r="D1108" s="1">
        <v>1518.3016700000001</v>
      </c>
    </row>
    <row r="1109" spans="1:4" x14ac:dyDescent="0.3">
      <c r="A1109" s="1">
        <v>1178</v>
      </c>
      <c r="B1109" s="1">
        <f>A1109*6</f>
        <v>7068</v>
      </c>
      <c r="C1109" s="1">
        <v>0.28502</v>
      </c>
      <c r="D1109" s="1">
        <v>1505.10645</v>
      </c>
    </row>
    <row r="1110" spans="1:4" x14ac:dyDescent="0.3">
      <c r="A1110" s="1">
        <v>1179</v>
      </c>
      <c r="B1110" s="1">
        <f>A1110*6</f>
        <v>7074</v>
      </c>
      <c r="C1110" s="1">
        <v>0.44294</v>
      </c>
      <c r="D1110" s="1">
        <v>1491.9112399999999</v>
      </c>
    </row>
    <row r="1111" spans="1:4" x14ac:dyDescent="0.3">
      <c r="A1111" s="1">
        <v>1180</v>
      </c>
      <c r="B1111" s="1">
        <f>A1111*6</f>
        <v>7080</v>
      </c>
      <c r="C1111" s="1">
        <v>0.33554</v>
      </c>
      <c r="D1111" s="1">
        <v>1478.7160200000001</v>
      </c>
    </row>
    <row r="1112" spans="1:4" x14ac:dyDescent="0.3">
      <c r="A1112" s="1">
        <v>1181</v>
      </c>
      <c r="B1112" s="1">
        <f>A1112*6</f>
        <v>7086</v>
      </c>
      <c r="C1112" s="1">
        <v>0.18873999999999999</v>
      </c>
      <c r="D1112" s="1">
        <v>1485.53</v>
      </c>
    </row>
    <row r="1113" spans="1:4" x14ac:dyDescent="0.3">
      <c r="A1113" s="1">
        <v>1182</v>
      </c>
      <c r="B1113" s="1">
        <f>A1113*6</f>
        <v>7092</v>
      </c>
      <c r="C1113" s="1">
        <v>0.16496</v>
      </c>
      <c r="D1113" s="1">
        <v>1497.53</v>
      </c>
    </row>
    <row r="1114" spans="1:4" x14ac:dyDescent="0.3">
      <c r="A1114" s="1">
        <v>1183</v>
      </c>
      <c r="B1114" s="1">
        <f>A1114*6</f>
        <v>7098</v>
      </c>
      <c r="C1114" s="1">
        <v>0.32345000000000002</v>
      </c>
      <c r="D1114" s="1">
        <v>1509.53</v>
      </c>
    </row>
    <row r="1115" spans="1:4" x14ac:dyDescent="0.3">
      <c r="A1115" s="1">
        <v>1184</v>
      </c>
      <c r="B1115" s="1">
        <f>A1115*6</f>
        <v>7104</v>
      </c>
      <c r="C1115" s="1">
        <v>0.34716999999999998</v>
      </c>
      <c r="D1115" s="1">
        <v>1513.6175800000001</v>
      </c>
    </row>
    <row r="1116" spans="1:4" x14ac:dyDescent="0.3">
      <c r="A1116" s="1">
        <v>1185</v>
      </c>
      <c r="B1116" s="1">
        <f>A1116*6</f>
        <v>7110</v>
      </c>
      <c r="C1116" s="1">
        <v>0.37335000000000002</v>
      </c>
      <c r="D1116" s="1">
        <v>1516.3955000000001</v>
      </c>
    </row>
    <row r="1117" spans="1:4" x14ac:dyDescent="0.3">
      <c r="A1117" s="1">
        <v>1186</v>
      </c>
      <c r="B1117" s="1">
        <f>A1117*6</f>
        <v>7116</v>
      </c>
      <c r="C1117" s="1">
        <v>0.32988000000000001</v>
      </c>
      <c r="D1117" s="1">
        <v>1525.5490500000001</v>
      </c>
    </row>
    <row r="1118" spans="1:4" x14ac:dyDescent="0.3">
      <c r="A1118" s="1">
        <v>1187</v>
      </c>
      <c r="B1118" s="1">
        <f>A1118*6</f>
        <v>7122</v>
      </c>
      <c r="C1118" s="1">
        <v>0.36214000000000002</v>
      </c>
      <c r="D1118" s="1">
        <v>1534.2454499999999</v>
      </c>
    </row>
    <row r="1119" spans="1:4" x14ac:dyDescent="0.3">
      <c r="A1119" s="1">
        <v>1188</v>
      </c>
      <c r="B1119" s="1">
        <f>A1119*6</f>
        <v>7128</v>
      </c>
      <c r="C1119" s="1">
        <v>0.38600000000000001</v>
      </c>
      <c r="D1119" s="1">
        <v>1542.9418499999999</v>
      </c>
    </row>
    <row r="1120" spans="1:4" x14ac:dyDescent="0.3">
      <c r="A1120" s="1">
        <v>1189</v>
      </c>
      <c r="B1120" s="1">
        <f>A1120*6</f>
        <v>7134</v>
      </c>
      <c r="C1120" s="1">
        <v>0.65620999999999996</v>
      </c>
      <c r="D1120" s="1">
        <v>1544.26667</v>
      </c>
    </row>
    <row r="1121" spans="1:4" x14ac:dyDescent="0.3">
      <c r="A1121" s="1">
        <v>1190</v>
      </c>
      <c r="B1121" s="1">
        <f>A1121*6</f>
        <v>7140</v>
      </c>
      <c r="C1121" s="1">
        <v>0.56096999999999997</v>
      </c>
      <c r="D1121" s="1">
        <v>1549.5633399999999</v>
      </c>
    </row>
    <row r="1122" spans="1:4" x14ac:dyDescent="0.3">
      <c r="A1122" s="1">
        <v>1191</v>
      </c>
      <c r="B1122" s="1">
        <f>A1122*6</f>
        <v>7146</v>
      </c>
      <c r="C1122" s="1">
        <v>0.39367999999999997</v>
      </c>
      <c r="D1122" s="1">
        <v>1547.02558</v>
      </c>
    </row>
    <row r="1123" spans="1:4" x14ac:dyDescent="0.3">
      <c r="A1123" s="1">
        <v>1192</v>
      </c>
      <c r="B1123" s="1">
        <f>A1123*6</f>
        <v>7152</v>
      </c>
      <c r="C1123" s="1">
        <v>0.37709999999999999</v>
      </c>
      <c r="D1123" s="1">
        <v>1544.4878100000001</v>
      </c>
    </row>
    <row r="1124" spans="1:4" x14ac:dyDescent="0.3">
      <c r="A1124" s="1">
        <v>1193</v>
      </c>
      <c r="B1124" s="1">
        <f>A1124*6</f>
        <v>7158</v>
      </c>
      <c r="C1124" s="1">
        <v>0.34633000000000003</v>
      </c>
      <c r="D1124" s="1">
        <v>1529.2545500000001</v>
      </c>
    </row>
    <row r="1125" spans="1:4" x14ac:dyDescent="0.3">
      <c r="A1125" s="1">
        <v>1194</v>
      </c>
      <c r="B1125" s="1">
        <f>A1125*6</f>
        <v>7164</v>
      </c>
      <c r="C1125" s="1">
        <v>0.53929000000000005</v>
      </c>
      <c r="D1125" s="1">
        <v>1530.8129899999999</v>
      </c>
    </row>
    <row r="1126" spans="1:4" x14ac:dyDescent="0.3">
      <c r="A1126" s="1">
        <v>1195</v>
      </c>
      <c r="B1126" s="1">
        <f>A1126*6</f>
        <v>7170</v>
      </c>
      <c r="C1126" s="1">
        <v>0.36697000000000002</v>
      </c>
      <c r="D1126" s="1">
        <v>1536.4448299999999</v>
      </c>
    </row>
    <row r="1127" spans="1:4" x14ac:dyDescent="0.3">
      <c r="A1127" s="1">
        <v>1196</v>
      </c>
      <c r="B1127" s="1">
        <f>A1127*6</f>
        <v>7176</v>
      </c>
      <c r="C1127" s="1">
        <v>0.32229999999999998</v>
      </c>
      <c r="D1127" s="1">
        <v>1519.88086</v>
      </c>
    </row>
    <row r="1128" spans="1:4" x14ac:dyDescent="0.3">
      <c r="A1128" s="1">
        <v>1197</v>
      </c>
      <c r="B1128" s="1">
        <f>A1128*6</f>
        <v>7182</v>
      </c>
      <c r="C1128" s="1">
        <v>0.41361999999999999</v>
      </c>
      <c r="D1128" s="1">
        <v>1503.3169</v>
      </c>
    </row>
    <row r="1129" spans="1:4" x14ac:dyDescent="0.3">
      <c r="A1129" s="1">
        <v>1198</v>
      </c>
      <c r="B1129" s="1">
        <f>A1129*6</f>
        <v>7188</v>
      </c>
      <c r="C1129" s="1">
        <v>0.35328999999999999</v>
      </c>
      <c r="D1129" s="1">
        <v>1486.7529400000001</v>
      </c>
    </row>
    <row r="1130" spans="1:4" x14ac:dyDescent="0.3">
      <c r="A1130" s="1">
        <v>1199</v>
      </c>
      <c r="B1130" s="1">
        <f>A1130*6</f>
        <v>7194</v>
      </c>
      <c r="C1130" s="1">
        <v>0.28040999999999999</v>
      </c>
      <c r="D1130" s="1">
        <v>1506.90816</v>
      </c>
    </row>
    <row r="1131" spans="1:4" x14ac:dyDescent="0.3">
      <c r="A1131" s="1">
        <v>1200</v>
      </c>
      <c r="B1131" s="1">
        <f>A1131*6</f>
        <v>7200</v>
      </c>
      <c r="C1131" s="1">
        <v>0.29216999999999999</v>
      </c>
      <c r="D1131" s="1">
        <v>1514.47237</v>
      </c>
    </row>
    <row r="1132" spans="1:4" x14ac:dyDescent="0.3">
      <c r="A1132" s="1">
        <v>1201</v>
      </c>
      <c r="B1132" s="1">
        <f>A1132*6</f>
        <v>7206</v>
      </c>
      <c r="C1132" s="1">
        <v>0.25183</v>
      </c>
      <c r="D1132" s="1">
        <v>1513.7956799999999</v>
      </c>
    </row>
    <row r="1133" spans="1:4" x14ac:dyDescent="0.3">
      <c r="A1133" s="1">
        <v>1202</v>
      </c>
      <c r="B1133" s="1">
        <f>A1133*6</f>
        <v>7212</v>
      </c>
      <c r="C1133" s="1">
        <v>0.32977000000000001</v>
      </c>
      <c r="D1133" s="1">
        <v>1513.11898</v>
      </c>
    </row>
    <row r="1134" spans="1:4" x14ac:dyDescent="0.3">
      <c r="A1134" s="1">
        <v>1203</v>
      </c>
      <c r="B1134" s="1">
        <f>A1134*6</f>
        <v>7218</v>
      </c>
      <c r="C1134" s="1">
        <v>0.44968999999999998</v>
      </c>
      <c r="D1134" s="1">
        <v>1524.5163</v>
      </c>
    </row>
    <row r="1135" spans="1:4" x14ac:dyDescent="0.3">
      <c r="A1135" s="1">
        <v>1204</v>
      </c>
      <c r="B1135" s="1">
        <f>A1135*6</f>
        <v>7224</v>
      </c>
      <c r="C1135" s="1">
        <v>0.69806999999999997</v>
      </c>
      <c r="D1135" s="1">
        <v>1523.2608499999999</v>
      </c>
    </row>
    <row r="1136" spans="1:4" x14ac:dyDescent="0.3">
      <c r="A1136" s="1">
        <v>1205</v>
      </c>
      <c r="B1136" s="1">
        <f>A1136*6</f>
        <v>7230</v>
      </c>
      <c r="C1136" s="1">
        <v>0.46976000000000001</v>
      </c>
      <c r="D1136" s="1">
        <v>1522.00541</v>
      </c>
    </row>
    <row r="1137" spans="1:4" x14ac:dyDescent="0.3">
      <c r="A1137" s="1">
        <v>1206</v>
      </c>
      <c r="B1137" s="1">
        <f>A1137*6</f>
        <v>7236</v>
      </c>
      <c r="C1137" s="1">
        <v>0.2707</v>
      </c>
      <c r="D1137" s="1">
        <v>1518.0125</v>
      </c>
    </row>
    <row r="1138" spans="1:4" x14ac:dyDescent="0.3">
      <c r="A1138" s="1">
        <v>1207</v>
      </c>
      <c r="B1138" s="1">
        <f>A1138*6</f>
        <v>7242</v>
      </c>
      <c r="C1138" s="1">
        <v>0.31401000000000001</v>
      </c>
      <c r="D1138" s="1">
        <v>1523.4261300000001</v>
      </c>
    </row>
    <row r="1139" spans="1:4" x14ac:dyDescent="0.3">
      <c r="A1139" s="1">
        <v>1208</v>
      </c>
      <c r="B1139" s="1">
        <f>A1139*6</f>
        <v>7248</v>
      </c>
      <c r="C1139" s="1">
        <v>0.40811999999999998</v>
      </c>
      <c r="D1139" s="1">
        <v>1531.8915199999999</v>
      </c>
    </row>
    <row r="1140" spans="1:4" x14ac:dyDescent="0.3">
      <c r="A1140" s="1">
        <v>1209</v>
      </c>
      <c r="B1140" s="1">
        <f>A1140*6</f>
        <v>7254</v>
      </c>
      <c r="C1140" s="1">
        <v>0.46948000000000001</v>
      </c>
      <c r="D1140" s="1">
        <v>1540.3569199999999</v>
      </c>
    </row>
    <row r="1141" spans="1:4" x14ac:dyDescent="0.3">
      <c r="A1141" s="1">
        <v>1210</v>
      </c>
      <c r="B1141" s="1">
        <f>A1141*6</f>
        <v>7260</v>
      </c>
      <c r="C1141" s="1">
        <v>0.65500000000000003</v>
      </c>
      <c r="D1141" s="1">
        <v>1538.84727</v>
      </c>
    </row>
    <row r="1142" spans="1:4" x14ac:dyDescent="0.3">
      <c r="A1142" s="1">
        <v>1211</v>
      </c>
      <c r="B1142" s="1">
        <f>A1142*6</f>
        <v>7266</v>
      </c>
      <c r="C1142" s="1">
        <v>0.41056999999999999</v>
      </c>
      <c r="D1142" s="1">
        <v>1535.51674</v>
      </c>
    </row>
    <row r="1143" spans="1:4" x14ac:dyDescent="0.3">
      <c r="A1143" s="1">
        <v>1212</v>
      </c>
      <c r="B1143" s="1">
        <f>A1143*6</f>
        <v>7272</v>
      </c>
      <c r="C1143" s="1">
        <v>0.34329999999999999</v>
      </c>
      <c r="D1143" s="1">
        <v>1532.1862100000001</v>
      </c>
    </row>
    <row r="1144" spans="1:4" x14ac:dyDescent="0.3">
      <c r="A1144" s="1">
        <v>1213</v>
      </c>
      <c r="B1144" s="1">
        <f>A1144*6</f>
        <v>7278</v>
      </c>
      <c r="C1144" s="1">
        <v>0.41420000000000001</v>
      </c>
      <c r="D1144" s="1">
        <v>1531.08</v>
      </c>
    </row>
    <row r="1145" spans="1:4" x14ac:dyDescent="0.3">
      <c r="A1145" s="1">
        <v>1214</v>
      </c>
      <c r="B1145" s="1">
        <f>A1145*6</f>
        <v>7284</v>
      </c>
      <c r="C1145" s="1">
        <v>0.38100000000000001</v>
      </c>
      <c r="D1145" s="1">
        <v>1542.6181300000001</v>
      </c>
    </row>
    <row r="1146" spans="1:4" x14ac:dyDescent="0.3">
      <c r="A1146" s="1">
        <v>1215</v>
      </c>
      <c r="B1146" s="1">
        <f>A1146*6</f>
        <v>7290</v>
      </c>
      <c r="C1146" s="1">
        <v>0.32763999999999999</v>
      </c>
      <c r="D1146" s="1">
        <v>1544.65779</v>
      </c>
    </row>
    <row r="1147" spans="1:4" x14ac:dyDescent="0.3">
      <c r="A1147" s="1">
        <v>1216</v>
      </c>
      <c r="B1147" s="1">
        <f>A1147*6</f>
        <v>7296</v>
      </c>
      <c r="C1147" s="1">
        <v>0.58340000000000003</v>
      </c>
      <c r="D1147" s="1">
        <v>1546.6974499999999</v>
      </c>
    </row>
    <row r="1148" spans="1:4" x14ac:dyDescent="0.3">
      <c r="A1148" s="1">
        <v>1217</v>
      </c>
      <c r="B1148" s="1">
        <f>A1148*6</f>
        <v>7302</v>
      </c>
      <c r="C1148" s="1">
        <v>0.52036000000000004</v>
      </c>
      <c r="D1148" s="1">
        <v>1525.81792</v>
      </c>
    </row>
    <row r="1149" spans="1:4" x14ac:dyDescent="0.3">
      <c r="A1149" s="1">
        <v>1218</v>
      </c>
      <c r="B1149" s="1">
        <f>A1149*6</f>
        <v>7308</v>
      </c>
      <c r="C1149" s="1">
        <v>0.20005999999999999</v>
      </c>
      <c r="D1149" s="1">
        <v>1499.80636</v>
      </c>
    </row>
    <row r="1150" spans="1:4" x14ac:dyDescent="0.3">
      <c r="A1150" s="1">
        <v>1219</v>
      </c>
      <c r="B1150" s="1">
        <f>A1150*6</f>
        <v>7314</v>
      </c>
      <c r="C1150" s="1">
        <v>0.20859</v>
      </c>
      <c r="D1150" s="1">
        <v>1473.7947999999999</v>
      </c>
    </row>
    <row r="1151" spans="1:4" x14ac:dyDescent="0.3">
      <c r="A1151" s="1">
        <v>1220</v>
      </c>
      <c r="B1151" s="1">
        <f>A1151*6</f>
        <v>7320</v>
      </c>
      <c r="C1151" s="1">
        <v>0.23361999999999999</v>
      </c>
      <c r="D1151" s="1">
        <v>1454.9344699999999</v>
      </c>
    </row>
    <row r="1152" spans="1:4" x14ac:dyDescent="0.3">
      <c r="A1152" s="1">
        <v>1221</v>
      </c>
      <c r="B1152" s="1">
        <f>A1152*6</f>
        <v>7326</v>
      </c>
      <c r="C1152" s="1">
        <v>0.32235000000000003</v>
      </c>
      <c r="D1152" s="1">
        <v>1482.7661499999999</v>
      </c>
    </row>
    <row r="1153" spans="1:4" x14ac:dyDescent="0.3">
      <c r="A1153" s="1">
        <v>1222</v>
      </c>
      <c r="B1153" s="1">
        <f>A1153*6</f>
        <v>7332</v>
      </c>
      <c r="C1153" s="1">
        <v>0.21767</v>
      </c>
      <c r="D1153" s="1">
        <v>1499.42914</v>
      </c>
    </row>
    <row r="1154" spans="1:4" x14ac:dyDescent="0.3">
      <c r="A1154" s="1">
        <v>1223</v>
      </c>
      <c r="B1154" s="1">
        <f>A1154*6</f>
        <v>7338</v>
      </c>
      <c r="C1154" s="1">
        <v>0.31268000000000001</v>
      </c>
      <c r="D1154" s="1">
        <v>1516.09213</v>
      </c>
    </row>
    <row r="1155" spans="1:4" x14ac:dyDescent="0.3">
      <c r="A1155" s="1">
        <v>1224</v>
      </c>
      <c r="B1155" s="1">
        <f>A1155*6</f>
        <v>7344</v>
      </c>
      <c r="C1155" s="1">
        <v>0.65444999999999998</v>
      </c>
      <c r="D1155" s="1">
        <v>1532.75512</v>
      </c>
    </row>
    <row r="1156" spans="1:4" x14ac:dyDescent="0.3">
      <c r="A1156" s="1">
        <v>1225</v>
      </c>
      <c r="B1156" s="1">
        <f>A1156*6</f>
        <v>7350</v>
      </c>
      <c r="C1156" s="1">
        <v>0.69825000000000004</v>
      </c>
      <c r="D1156" s="1">
        <v>1536.18085</v>
      </c>
    </row>
    <row r="1157" spans="1:4" x14ac:dyDescent="0.3">
      <c r="A1157" s="1">
        <v>1226</v>
      </c>
      <c r="B1157" s="1">
        <f>A1157*6</f>
        <v>7356</v>
      </c>
      <c r="C1157" s="1">
        <v>0.62617</v>
      </c>
      <c r="D1157" s="1">
        <v>1536.3043700000001</v>
      </c>
    </row>
    <row r="1158" spans="1:4" x14ac:dyDescent="0.3">
      <c r="A1158" s="1">
        <v>1227</v>
      </c>
      <c r="B1158" s="1">
        <f>A1158*6</f>
        <v>7362</v>
      </c>
      <c r="C1158" s="1">
        <v>0.62314999999999998</v>
      </c>
      <c r="D1158" s="1">
        <v>1542.9929</v>
      </c>
    </row>
    <row r="1159" spans="1:4" x14ac:dyDescent="0.3">
      <c r="A1159" s="1">
        <v>1228</v>
      </c>
      <c r="B1159" s="1">
        <f>A1159*6</f>
        <v>7368</v>
      </c>
      <c r="C1159" s="1">
        <v>0.63995999999999997</v>
      </c>
      <c r="D1159" s="1">
        <v>1533.5840700000001</v>
      </c>
    </row>
    <row r="1160" spans="1:4" x14ac:dyDescent="0.3">
      <c r="A1160" s="1">
        <v>1229</v>
      </c>
      <c r="B1160" s="1">
        <f>A1160*6</f>
        <v>7374</v>
      </c>
      <c r="C1160" s="1">
        <v>0.48474</v>
      </c>
      <c r="D1160" s="1">
        <v>1543.69236</v>
      </c>
    </row>
    <row r="1161" spans="1:4" x14ac:dyDescent="0.3">
      <c r="A1161" s="1">
        <v>1230</v>
      </c>
      <c r="B1161" s="1">
        <f>A1161*6</f>
        <v>7380</v>
      </c>
      <c r="C1161" s="1">
        <v>0.58528000000000002</v>
      </c>
      <c r="D1161" s="1">
        <v>1544.9673</v>
      </c>
    </row>
    <row r="1162" spans="1:4" x14ac:dyDescent="0.3">
      <c r="A1162" s="1">
        <v>1231</v>
      </c>
      <c r="B1162" s="1">
        <f>A1162*6</f>
        <v>7386</v>
      </c>
      <c r="C1162" s="1">
        <v>0.64495000000000002</v>
      </c>
      <c r="D1162" s="1">
        <v>1553.0411799999999</v>
      </c>
    </row>
    <row r="1163" spans="1:4" x14ac:dyDescent="0.3">
      <c r="A1163" s="1">
        <v>1232</v>
      </c>
      <c r="B1163" s="1">
        <f>A1163*6</f>
        <v>7392</v>
      </c>
      <c r="C1163" s="1">
        <v>0.71162000000000003</v>
      </c>
      <c r="D1163" s="1">
        <v>1534.06341</v>
      </c>
    </row>
    <row r="1164" spans="1:4" x14ac:dyDescent="0.3">
      <c r="A1164" s="1">
        <v>1233</v>
      </c>
      <c r="B1164" s="1">
        <f>A1164*6</f>
        <v>7398</v>
      </c>
      <c r="C1164" s="1">
        <v>0.72701000000000005</v>
      </c>
      <c r="D1164" s="1">
        <v>1504.3899200000001</v>
      </c>
    </row>
    <row r="1165" spans="1:4" x14ac:dyDescent="0.3">
      <c r="A1165" s="1">
        <v>1234</v>
      </c>
      <c r="B1165" s="1">
        <f>A1165*6</f>
        <v>7404</v>
      </c>
      <c r="C1165" s="1">
        <v>0.33160000000000001</v>
      </c>
      <c r="D1165" s="1">
        <v>1477.1630299999999</v>
      </c>
    </row>
    <row r="1166" spans="1:4" x14ac:dyDescent="0.3">
      <c r="A1166" s="1">
        <v>1235</v>
      </c>
      <c r="B1166" s="1">
        <f>A1166*6</f>
        <v>7410</v>
      </c>
      <c r="C1166" s="1">
        <v>0.23466999999999999</v>
      </c>
      <c r="D1166" s="1">
        <v>1491.5695700000001</v>
      </c>
    </row>
    <row r="1167" spans="1:4" x14ac:dyDescent="0.3">
      <c r="A1167" s="1">
        <v>1236</v>
      </c>
      <c r="B1167" s="1">
        <f>A1167*6</f>
        <v>7416</v>
      </c>
      <c r="C1167" s="1">
        <v>0.25795000000000001</v>
      </c>
      <c r="D1167" s="1">
        <v>1504.5859399999999</v>
      </c>
    </row>
    <row r="1168" spans="1:4" x14ac:dyDescent="0.3">
      <c r="A1168" s="1">
        <v>1237</v>
      </c>
      <c r="B1168" s="1">
        <f>A1168*6</f>
        <v>7422</v>
      </c>
      <c r="C1168" s="1">
        <v>0.25356000000000001</v>
      </c>
      <c r="D1168" s="1">
        <v>1517.4069400000001</v>
      </c>
    </row>
    <row r="1169" spans="1:4" x14ac:dyDescent="0.3">
      <c r="A1169" s="1">
        <v>1238</v>
      </c>
      <c r="B1169" s="1">
        <f>A1169*6</f>
        <v>7428</v>
      </c>
      <c r="C1169" s="1">
        <v>0.54108000000000001</v>
      </c>
      <c r="D1169" s="1">
        <v>1529.55159</v>
      </c>
    </row>
    <row r="1170" spans="1:4" x14ac:dyDescent="0.3">
      <c r="A1170" s="1">
        <v>1239</v>
      </c>
      <c r="B1170" s="1">
        <f>A1170*6</f>
        <v>7434</v>
      </c>
      <c r="C1170" s="1">
        <v>0.57669999999999999</v>
      </c>
      <c r="D1170" s="1">
        <v>1526.53134</v>
      </c>
    </row>
    <row r="1171" spans="1:4" x14ac:dyDescent="0.3">
      <c r="A1171" s="1">
        <v>1240</v>
      </c>
      <c r="B1171" s="1">
        <f>A1171*6</f>
        <v>7440</v>
      </c>
      <c r="C1171" s="1">
        <v>0.39473000000000003</v>
      </c>
      <c r="D1171" s="1">
        <v>1530.28361</v>
      </c>
    </row>
    <row r="1172" spans="1:4" x14ac:dyDescent="0.3">
      <c r="A1172" s="1">
        <v>1241</v>
      </c>
      <c r="B1172" s="1">
        <f>A1172*6</f>
        <v>7446</v>
      </c>
      <c r="C1172" s="1">
        <v>0.45601999999999998</v>
      </c>
      <c r="D1172" s="1">
        <v>1527.98145</v>
      </c>
    </row>
    <row r="1173" spans="1:4" x14ac:dyDescent="0.3">
      <c r="A1173" s="1">
        <v>1242</v>
      </c>
      <c r="B1173" s="1">
        <f>A1173*6</f>
        <v>7452</v>
      </c>
      <c r="C1173" s="1">
        <v>0.46795999999999999</v>
      </c>
      <c r="D1173" s="1">
        <v>1525.6793</v>
      </c>
    </row>
    <row r="1174" spans="1:4" x14ac:dyDescent="0.3">
      <c r="A1174" s="1">
        <v>1243</v>
      </c>
      <c r="B1174" s="1">
        <f>A1174*6</f>
        <v>7458</v>
      </c>
      <c r="C1174" s="1">
        <v>0.34442</v>
      </c>
      <c r="D1174" s="1">
        <v>1528.1396199999999</v>
      </c>
    </row>
    <row r="1175" spans="1:4" x14ac:dyDescent="0.3">
      <c r="A1175" s="1">
        <v>1244</v>
      </c>
      <c r="B1175" s="1">
        <f>A1175*6</f>
        <v>7464</v>
      </c>
      <c r="C1175" s="1">
        <v>0.36529</v>
      </c>
      <c r="D1175" s="1">
        <v>1531.83636</v>
      </c>
    </row>
    <row r="1176" spans="1:4" x14ac:dyDescent="0.3">
      <c r="A1176" s="1">
        <v>1245</v>
      </c>
      <c r="B1176" s="1">
        <f>A1176*6</f>
        <v>7470</v>
      </c>
      <c r="C1176" s="1">
        <v>0.36133999999999999</v>
      </c>
      <c r="D1176" s="1">
        <v>1529.9355700000001</v>
      </c>
    </row>
    <row r="1177" spans="1:4" x14ac:dyDescent="0.3">
      <c r="A1177" s="1">
        <v>1246</v>
      </c>
      <c r="B1177" s="1">
        <f>A1177*6</f>
        <v>7476</v>
      </c>
      <c r="C1177" s="1">
        <v>0.40140999999999999</v>
      </c>
      <c r="D1177" s="1">
        <v>1523.66652</v>
      </c>
    </row>
    <row r="1178" spans="1:4" x14ac:dyDescent="0.3">
      <c r="A1178" s="1">
        <v>1247</v>
      </c>
      <c r="B1178" s="1">
        <f>A1178*6</f>
        <v>7482</v>
      </c>
      <c r="C1178" s="1">
        <v>0.43981999999999999</v>
      </c>
      <c r="D1178" s="1">
        <v>1550.22605</v>
      </c>
    </row>
    <row r="1179" spans="1:4" x14ac:dyDescent="0.3">
      <c r="A1179" s="1">
        <v>1248</v>
      </c>
      <c r="B1179" s="1">
        <f>A1179*6</f>
        <v>7488</v>
      </c>
      <c r="C1179" s="1">
        <v>0.56277999999999995</v>
      </c>
      <c r="D1179" s="1">
        <v>1549.7754600000001</v>
      </c>
    </row>
    <row r="1180" spans="1:4" x14ac:dyDescent="0.3">
      <c r="A1180" s="1">
        <v>1249</v>
      </c>
      <c r="B1180" s="1">
        <f>A1180*6</f>
        <v>7494</v>
      </c>
      <c r="C1180" s="1">
        <v>0.38172</v>
      </c>
      <c r="D1180" s="1">
        <v>1538.51684</v>
      </c>
    </row>
    <row r="1181" spans="1:4" x14ac:dyDescent="0.3">
      <c r="A1181" s="1">
        <v>1250</v>
      </c>
      <c r="B1181" s="1">
        <f>A1181*6</f>
        <v>7500</v>
      </c>
      <c r="C1181" s="1">
        <v>0.34197</v>
      </c>
      <c r="D1181" s="1">
        <v>1528.1882700000001</v>
      </c>
    </row>
    <row r="1182" spans="1:4" x14ac:dyDescent="0.3">
      <c r="A1182" s="1">
        <v>1251</v>
      </c>
      <c r="B1182" s="1">
        <f>A1182*6</f>
        <v>7506</v>
      </c>
      <c r="C1182" s="1">
        <v>0.32667000000000002</v>
      </c>
      <c r="D1182" s="1">
        <v>1511.2967699999999</v>
      </c>
    </row>
    <row r="1183" spans="1:4" x14ac:dyDescent="0.3">
      <c r="A1183" s="1">
        <v>1252</v>
      </c>
      <c r="B1183" s="1">
        <f>A1183*6</f>
        <v>7512</v>
      </c>
      <c r="C1183" s="1">
        <v>0.41554999999999997</v>
      </c>
      <c r="D1183" s="1">
        <v>1503.2541699999999</v>
      </c>
    </row>
    <row r="1184" spans="1:4" x14ac:dyDescent="0.3">
      <c r="A1184" s="1">
        <v>1253</v>
      </c>
      <c r="B1184" s="1">
        <f>A1184*6</f>
        <v>7518</v>
      </c>
      <c r="C1184" s="1">
        <v>0.41819000000000001</v>
      </c>
      <c r="D1184" s="1">
        <v>1532.5571399999999</v>
      </c>
    </row>
    <row r="1185" spans="1:4" x14ac:dyDescent="0.3">
      <c r="A1185" s="1">
        <v>1254</v>
      </c>
      <c r="B1185" s="1">
        <f>A1185*6</f>
        <v>7524</v>
      </c>
      <c r="C1185" s="1">
        <v>0.45489000000000002</v>
      </c>
      <c r="D1185" s="1">
        <v>1532.52216</v>
      </c>
    </row>
    <row r="1186" spans="1:4" x14ac:dyDescent="0.3">
      <c r="A1186" s="1">
        <v>1255</v>
      </c>
      <c r="B1186" s="1">
        <f>A1186*6</f>
        <v>7530</v>
      </c>
      <c r="C1186" s="1">
        <v>0.44259999999999999</v>
      </c>
      <c r="D1186" s="1">
        <v>1537.37246</v>
      </c>
    </row>
    <row r="1187" spans="1:4" x14ac:dyDescent="0.3">
      <c r="A1187" s="1">
        <v>1256</v>
      </c>
      <c r="B1187" s="1">
        <f>A1187*6</f>
        <v>7536</v>
      </c>
      <c r="C1187" s="1">
        <v>0.41069</v>
      </c>
      <c r="D1187" s="1">
        <v>1544.3818200000001</v>
      </c>
    </row>
    <row r="1188" spans="1:4" x14ac:dyDescent="0.3">
      <c r="A1188" s="1">
        <v>1257</v>
      </c>
      <c r="B1188" s="1">
        <f>A1188*6</f>
        <v>7542</v>
      </c>
      <c r="C1188" s="1">
        <v>0.26332</v>
      </c>
      <c r="D1188" s="1">
        <v>1541.8680300000001</v>
      </c>
    </row>
    <row r="1189" spans="1:4" x14ac:dyDescent="0.3">
      <c r="A1189" s="1">
        <v>1258</v>
      </c>
      <c r="B1189" s="1">
        <f>A1189*6</f>
        <v>7548</v>
      </c>
      <c r="C1189" s="1">
        <v>0.42587000000000003</v>
      </c>
      <c r="D1189" s="1">
        <v>1538.33573</v>
      </c>
    </row>
    <row r="1190" spans="1:4" x14ac:dyDescent="0.3">
      <c r="A1190" s="1">
        <v>1259</v>
      </c>
      <c r="B1190" s="1">
        <f>A1190*6</f>
        <v>7554</v>
      </c>
      <c r="C1190" s="1">
        <v>0.43536999999999998</v>
      </c>
      <c r="D1190" s="1">
        <v>1534.8034299999999</v>
      </c>
    </row>
    <row r="1191" spans="1:4" x14ac:dyDescent="0.3">
      <c r="A1191" s="1">
        <v>1260</v>
      </c>
      <c r="B1191" s="1">
        <f>A1191*6</f>
        <v>7560</v>
      </c>
      <c r="C1191" s="1">
        <v>0.32228000000000001</v>
      </c>
      <c r="D1191" s="1">
        <v>1534.85375</v>
      </c>
    </row>
    <row r="1192" spans="1:4" x14ac:dyDescent="0.3">
      <c r="A1192" s="1">
        <v>1261</v>
      </c>
      <c r="B1192" s="1">
        <f>A1192*6</f>
        <v>7566</v>
      </c>
      <c r="C1192" s="1">
        <v>0.45090999999999998</v>
      </c>
      <c r="D1192" s="1">
        <v>1546.37112</v>
      </c>
    </row>
    <row r="1193" spans="1:4" x14ac:dyDescent="0.3">
      <c r="A1193" s="1">
        <v>1262</v>
      </c>
      <c r="B1193" s="1">
        <f>A1193*6</f>
        <v>7572</v>
      </c>
      <c r="C1193" s="1">
        <v>0.60248000000000002</v>
      </c>
      <c r="D1193" s="1">
        <v>1557.8884800000001</v>
      </c>
    </row>
    <row r="1194" spans="1:4" x14ac:dyDescent="0.3">
      <c r="A1194" s="1">
        <v>1263</v>
      </c>
      <c r="B1194" s="1">
        <f>A1194*6</f>
        <v>7578</v>
      </c>
      <c r="C1194" s="1">
        <v>0.64198</v>
      </c>
      <c r="D1194" s="1">
        <v>1551.6161300000001</v>
      </c>
    </row>
    <row r="1195" spans="1:4" x14ac:dyDescent="0.3">
      <c r="A1195" s="1">
        <v>1264</v>
      </c>
      <c r="B1195" s="1">
        <f>A1195*6</f>
        <v>7584</v>
      </c>
      <c r="C1195" s="1">
        <v>0.50856999999999997</v>
      </c>
      <c r="D1195" s="1">
        <v>1545.77818</v>
      </c>
    </row>
    <row r="1196" spans="1:4" x14ac:dyDescent="0.3">
      <c r="A1196" s="1">
        <v>1265</v>
      </c>
      <c r="B1196" s="1">
        <f>A1196*6</f>
        <v>7590</v>
      </c>
      <c r="C1196" s="1">
        <v>0.36083999999999999</v>
      </c>
      <c r="D1196" s="1">
        <v>1541.46163</v>
      </c>
    </row>
    <row r="1197" spans="1:4" x14ac:dyDescent="0.3">
      <c r="A1197" s="1">
        <v>1266</v>
      </c>
      <c r="B1197" s="1">
        <f>A1197*6</f>
        <v>7596</v>
      </c>
      <c r="C1197" s="1">
        <v>0.40714</v>
      </c>
      <c r="D1197" s="1">
        <v>1537.14508</v>
      </c>
    </row>
    <row r="1198" spans="1:4" x14ac:dyDescent="0.3">
      <c r="A1198" s="1">
        <v>1267</v>
      </c>
      <c r="B1198" s="1">
        <f>A1198*6</f>
        <v>7602</v>
      </c>
      <c r="C1198" s="1">
        <v>0.39228000000000002</v>
      </c>
      <c r="D1198" s="1">
        <v>1544.5927799999999</v>
      </c>
    </row>
    <row r="1199" spans="1:4" x14ac:dyDescent="0.3">
      <c r="A1199" s="1">
        <v>1268</v>
      </c>
      <c r="B1199" s="1">
        <f>A1199*6</f>
        <v>7608</v>
      </c>
      <c r="C1199" s="1">
        <v>0.36276000000000003</v>
      </c>
      <c r="D1199" s="1">
        <v>1537.87195</v>
      </c>
    </row>
    <row r="1200" spans="1:4" x14ac:dyDescent="0.3">
      <c r="A1200" s="1">
        <v>1269</v>
      </c>
      <c r="B1200" s="1">
        <f>A1200*6</f>
        <v>7614</v>
      </c>
      <c r="C1200" s="1">
        <v>0.53286999999999995</v>
      </c>
      <c r="D1200" s="1">
        <v>1532.26242</v>
      </c>
    </row>
    <row r="1201" spans="1:4" x14ac:dyDescent="0.3">
      <c r="A1201" s="1">
        <v>1270</v>
      </c>
      <c r="B1201" s="1">
        <f>A1201*6</f>
        <v>7620</v>
      </c>
      <c r="C1201" s="1">
        <v>0.53220000000000001</v>
      </c>
      <c r="D1201" s="1">
        <v>1526.6528900000001</v>
      </c>
    </row>
    <row r="1202" spans="1:4" x14ac:dyDescent="0.3">
      <c r="A1202" s="1">
        <v>1271</v>
      </c>
      <c r="B1202" s="1">
        <f>A1202*6</f>
        <v>7626</v>
      </c>
      <c r="C1202" s="1">
        <v>0.45955000000000001</v>
      </c>
      <c r="D1202" s="1">
        <v>1532.8884399999999</v>
      </c>
    </row>
    <row r="1203" spans="1:4" x14ac:dyDescent="0.3">
      <c r="A1203" s="1">
        <v>1272</v>
      </c>
      <c r="B1203" s="1">
        <f>A1203*6</f>
        <v>7632</v>
      </c>
      <c r="C1203" s="1">
        <v>0.61982999999999999</v>
      </c>
      <c r="D1203" s="1">
        <v>1545.56377</v>
      </c>
    </row>
    <row r="1204" spans="1:4" x14ac:dyDescent="0.3">
      <c r="A1204" s="1">
        <v>1273</v>
      </c>
      <c r="B1204" s="1">
        <f>A1204*6</f>
        <v>7638</v>
      </c>
      <c r="C1204" s="1">
        <v>0.77020999999999995</v>
      </c>
      <c r="D1204" s="1">
        <v>1546.4614099999999</v>
      </c>
    </row>
    <row r="1205" spans="1:4" x14ac:dyDescent="0.3">
      <c r="A1205" s="1">
        <v>1274</v>
      </c>
      <c r="B1205" s="1">
        <f>A1205*6</f>
        <v>7644</v>
      </c>
      <c r="C1205" s="1">
        <v>0.48877999999999999</v>
      </c>
      <c r="D1205" s="1">
        <v>1553.9041099999999</v>
      </c>
    </row>
    <row r="1206" spans="1:4" x14ac:dyDescent="0.3">
      <c r="A1206" s="1">
        <v>1275</v>
      </c>
      <c r="B1206" s="1">
        <f>A1206*6</f>
        <v>7650</v>
      </c>
      <c r="C1206" s="1">
        <v>0.45301999999999998</v>
      </c>
      <c r="D1206" s="1">
        <v>1544.2745500000001</v>
      </c>
    </row>
    <row r="1207" spans="1:4" x14ac:dyDescent="0.3">
      <c r="A1207" s="1">
        <v>1276</v>
      </c>
      <c r="B1207" s="1">
        <f>A1207*6</f>
        <v>7656</v>
      </c>
      <c r="C1207" s="1">
        <v>0.41504999999999997</v>
      </c>
      <c r="D1207" s="1">
        <v>1537.4318900000001</v>
      </c>
    </row>
    <row r="1208" spans="1:4" x14ac:dyDescent="0.3">
      <c r="A1208" s="1">
        <v>1277</v>
      </c>
      <c r="B1208" s="1">
        <f>A1208*6</f>
        <v>7662</v>
      </c>
      <c r="C1208" s="1">
        <v>0.44174000000000002</v>
      </c>
      <c r="D1208" s="1">
        <v>1530.58923</v>
      </c>
    </row>
    <row r="1209" spans="1:4" x14ac:dyDescent="0.3">
      <c r="A1209" s="1">
        <v>1278</v>
      </c>
      <c r="B1209" s="1">
        <f>A1209*6</f>
        <v>7668</v>
      </c>
      <c r="C1209" s="1">
        <v>0.43406</v>
      </c>
      <c r="D1209" s="1">
        <v>1540.7704900000001</v>
      </c>
    </row>
    <row r="1210" spans="1:4" x14ac:dyDescent="0.3">
      <c r="A1210" s="1">
        <v>1279</v>
      </c>
      <c r="B1210" s="1">
        <f>A1210*6</f>
        <v>7674</v>
      </c>
      <c r="C1210" s="1">
        <v>0.35439999999999999</v>
      </c>
      <c r="D1210" s="1">
        <v>1533.9903300000001</v>
      </c>
    </row>
    <row r="1211" spans="1:4" x14ac:dyDescent="0.3">
      <c r="A1211" s="1">
        <v>1280</v>
      </c>
      <c r="B1211" s="1">
        <f>A1211*6</f>
        <v>7680</v>
      </c>
      <c r="C1211" s="1">
        <v>0.34625</v>
      </c>
      <c r="D1211" s="1">
        <v>1526.9018900000001</v>
      </c>
    </row>
    <row r="1212" spans="1:4" x14ac:dyDescent="0.3">
      <c r="A1212" s="1">
        <v>1281</v>
      </c>
      <c r="B1212" s="1">
        <f>A1212*6</f>
        <v>7686</v>
      </c>
      <c r="C1212" s="1">
        <v>0.35252</v>
      </c>
      <c r="D1212" s="1">
        <v>1519.8134600000001</v>
      </c>
    </row>
    <row r="1213" spans="1:4" x14ac:dyDescent="0.3">
      <c r="A1213" s="1">
        <v>1282</v>
      </c>
      <c r="B1213" s="1">
        <f>A1213*6</f>
        <v>7692</v>
      </c>
      <c r="C1213" s="1">
        <v>0.28411999999999998</v>
      </c>
      <c r="D1213" s="1">
        <v>1515.5406599999999</v>
      </c>
    </row>
    <row r="1214" spans="1:4" x14ac:dyDescent="0.3">
      <c r="A1214" s="1">
        <v>1283</v>
      </c>
      <c r="B1214" s="1">
        <f>A1214*6</f>
        <v>7698</v>
      </c>
      <c r="C1214" s="1">
        <v>0.28760000000000002</v>
      </c>
      <c r="D1214" s="1">
        <v>1511.8578</v>
      </c>
    </row>
    <row r="1215" spans="1:4" x14ac:dyDescent="0.3">
      <c r="A1215" s="1">
        <v>1284</v>
      </c>
      <c r="B1215" s="1">
        <f>A1215*6</f>
        <v>7704</v>
      </c>
      <c r="C1215" s="1">
        <v>0.32081999999999999</v>
      </c>
      <c r="D1215" s="1">
        <v>1508.1749400000001</v>
      </c>
    </row>
    <row r="1216" spans="1:4" x14ac:dyDescent="0.3">
      <c r="A1216" s="1">
        <v>1285</v>
      </c>
      <c r="B1216" s="1">
        <f>A1216*6</f>
        <v>7710</v>
      </c>
      <c r="C1216" s="1">
        <v>0.51927999999999996</v>
      </c>
      <c r="D1216" s="1">
        <v>1543.9333300000001</v>
      </c>
    </row>
    <row r="1217" spans="1:4" x14ac:dyDescent="0.3">
      <c r="A1217" s="1">
        <v>1286</v>
      </c>
      <c r="B1217" s="1">
        <f>A1217*6</f>
        <v>7716</v>
      </c>
      <c r="C1217" s="1">
        <v>0.42330000000000001</v>
      </c>
      <c r="D1217" s="1">
        <v>1538.19704</v>
      </c>
    </row>
    <row r="1218" spans="1:4" x14ac:dyDescent="0.3">
      <c r="A1218" s="1">
        <v>1287</v>
      </c>
      <c r="B1218" s="1">
        <f>A1218*6</f>
        <v>7722</v>
      </c>
      <c r="C1218" s="1">
        <v>0.50666999999999995</v>
      </c>
      <c r="D1218" s="1">
        <v>1525.6164000000001</v>
      </c>
    </row>
    <row r="1219" spans="1:4" x14ac:dyDescent="0.3">
      <c r="A1219" s="1">
        <v>1288</v>
      </c>
      <c r="B1219" s="1">
        <f>A1219*6</f>
        <v>7728</v>
      </c>
      <c r="C1219" s="1">
        <v>0.39940999999999999</v>
      </c>
      <c r="D1219" s="1">
        <v>1527.24783</v>
      </c>
    </row>
    <row r="1220" spans="1:4" x14ac:dyDescent="0.3">
      <c r="A1220" s="1">
        <v>1289</v>
      </c>
      <c r="B1220" s="1">
        <f>A1220*6</f>
        <v>7734</v>
      </c>
      <c r="C1220" s="1">
        <v>0.47721000000000002</v>
      </c>
      <c r="D1220" s="1">
        <v>1512.20219</v>
      </c>
    </row>
    <row r="1221" spans="1:4" x14ac:dyDescent="0.3">
      <c r="A1221" s="1">
        <v>1290</v>
      </c>
      <c r="B1221" s="1">
        <f>A1221*6</f>
        <v>7740</v>
      </c>
      <c r="C1221" s="1">
        <v>0.28894999999999998</v>
      </c>
      <c r="D1221" s="1">
        <v>1493.29628</v>
      </c>
    </row>
    <row r="1222" spans="1:4" x14ac:dyDescent="0.3">
      <c r="A1222" s="1">
        <v>1291</v>
      </c>
      <c r="B1222" s="1">
        <f>A1222*6</f>
        <v>7746</v>
      </c>
      <c r="C1222" s="1">
        <v>0.29326999999999998</v>
      </c>
      <c r="D1222" s="1">
        <v>1489.65797</v>
      </c>
    </row>
    <row r="1223" spans="1:4" x14ac:dyDescent="0.3">
      <c r="A1223" s="1">
        <v>1292</v>
      </c>
      <c r="B1223" s="1">
        <f>A1223*6</f>
        <v>7752</v>
      </c>
      <c r="C1223" s="1">
        <v>0.18612999999999999</v>
      </c>
      <c r="D1223" s="1">
        <v>1497</v>
      </c>
    </row>
    <row r="1224" spans="1:4" x14ac:dyDescent="0.3">
      <c r="A1224" s="1">
        <v>1293</v>
      </c>
      <c r="B1224" s="1">
        <f>A1224*6</f>
        <v>7758</v>
      </c>
      <c r="C1224" s="1">
        <v>0.28882999999999998</v>
      </c>
      <c r="D1224" s="1">
        <v>1491.3309099999999</v>
      </c>
    </row>
    <row r="1225" spans="1:4" x14ac:dyDescent="0.3">
      <c r="A1225" s="1">
        <v>1294</v>
      </c>
      <c r="B1225" s="1">
        <f>A1225*6</f>
        <v>7764</v>
      </c>
      <c r="C1225" s="1">
        <v>0.24890999999999999</v>
      </c>
      <c r="D1225" s="1">
        <v>1484.7854500000001</v>
      </c>
    </row>
    <row r="1226" spans="1:4" x14ac:dyDescent="0.3">
      <c r="A1226" s="1">
        <v>1295</v>
      </c>
      <c r="B1226" s="1">
        <f>A1226*6</f>
        <v>7770</v>
      </c>
      <c r="C1226" s="1">
        <v>0.37111</v>
      </c>
      <c r="D1226" s="1">
        <v>1491.29333</v>
      </c>
    </row>
    <row r="1227" spans="1:4" x14ac:dyDescent="0.3">
      <c r="A1227" s="1">
        <v>1296</v>
      </c>
      <c r="B1227" s="1">
        <f>A1227*6</f>
        <v>7776</v>
      </c>
      <c r="C1227" s="1">
        <v>0.31801000000000001</v>
      </c>
      <c r="D1227" s="1">
        <v>1496.2539999999999</v>
      </c>
    </row>
    <row r="1228" spans="1:4" x14ac:dyDescent="0.3">
      <c r="A1228" s="1">
        <v>1297</v>
      </c>
      <c r="B1228" s="1">
        <f>A1228*6</f>
        <v>7782</v>
      </c>
      <c r="C1228" s="1">
        <v>0.24490999999999999</v>
      </c>
      <c r="D1228" s="1">
        <v>1482.5711699999999</v>
      </c>
    </row>
    <row r="1229" spans="1:4" x14ac:dyDescent="0.3">
      <c r="A1229" s="1">
        <v>1298</v>
      </c>
      <c r="B1229" s="1">
        <f>A1229*6</f>
        <v>7788</v>
      </c>
      <c r="C1229" s="1">
        <v>0.36793999999999999</v>
      </c>
      <c r="D1229" s="1">
        <v>1513.3488400000001</v>
      </c>
    </row>
    <row r="1230" spans="1:4" x14ac:dyDescent="0.3">
      <c r="A1230" s="1">
        <v>1299</v>
      </c>
      <c r="B1230" s="1">
        <f>A1230*6</f>
        <v>7794</v>
      </c>
      <c r="C1230" s="1">
        <v>0.48891000000000001</v>
      </c>
      <c r="D1230" s="1">
        <v>1491.5195699999999</v>
      </c>
    </row>
    <row r="1231" spans="1:4" x14ac:dyDescent="0.3">
      <c r="A1231" s="1">
        <v>1300</v>
      </c>
      <c r="B1231" s="1">
        <f>A1231*6</f>
        <v>7800</v>
      </c>
      <c r="C1231" s="1">
        <v>0.37229000000000001</v>
      </c>
      <c r="D1231" s="1">
        <v>1481.9071899999999</v>
      </c>
    </row>
    <row r="1232" spans="1:4" x14ac:dyDescent="0.3">
      <c r="A1232" s="1">
        <v>1301</v>
      </c>
      <c r="B1232" s="1">
        <f>A1232*6</f>
        <v>7806</v>
      </c>
      <c r="C1232" s="1">
        <v>0.29808000000000001</v>
      </c>
      <c r="D1232" s="1">
        <v>1472.2948200000001</v>
      </c>
    </row>
    <row r="1233" spans="1:4" x14ac:dyDescent="0.3">
      <c r="A1233" s="1">
        <v>1302</v>
      </c>
      <c r="B1233" s="1">
        <f>A1233*6</f>
        <v>7812</v>
      </c>
      <c r="C1233" s="1">
        <v>0.40505000000000002</v>
      </c>
      <c r="D1233" s="1">
        <v>1481.8097299999999</v>
      </c>
    </row>
    <row r="1234" spans="1:4" x14ac:dyDescent="0.3">
      <c r="A1234" s="1">
        <v>1303</v>
      </c>
      <c r="B1234" s="1">
        <f>A1234*6</f>
        <v>7818</v>
      </c>
      <c r="C1234" s="1">
        <v>0.38696000000000003</v>
      </c>
      <c r="D1234" s="1">
        <v>1486.7353499999999</v>
      </c>
    </row>
    <row r="1235" spans="1:4" x14ac:dyDescent="0.3">
      <c r="A1235" s="1">
        <v>1304</v>
      </c>
      <c r="B1235" s="1">
        <f>A1235*6</f>
        <v>7824</v>
      </c>
      <c r="C1235" s="1">
        <v>0.36607000000000001</v>
      </c>
      <c r="D1235" s="1">
        <v>1488.1235200000001</v>
      </c>
    </row>
    <row r="1236" spans="1:4" x14ac:dyDescent="0.3">
      <c r="A1236" s="1">
        <v>1305</v>
      </c>
      <c r="B1236" s="1">
        <f>A1236*6</f>
        <v>7830</v>
      </c>
      <c r="C1236" s="1">
        <v>0.17133999999999999</v>
      </c>
      <c r="D1236" s="1">
        <v>1490.25226</v>
      </c>
    </row>
    <row r="1237" spans="1:4" x14ac:dyDescent="0.3">
      <c r="A1237" s="1">
        <v>1306</v>
      </c>
      <c r="B1237" s="1">
        <f>A1237*6</f>
        <v>7836</v>
      </c>
      <c r="C1237" s="1">
        <v>0.18417</v>
      </c>
      <c r="D1237" s="1">
        <v>1489.49297</v>
      </c>
    </row>
    <row r="1238" spans="1:4" x14ac:dyDescent="0.3">
      <c r="A1238" s="1">
        <v>1307</v>
      </c>
      <c r="B1238" s="1">
        <f>A1238*6</f>
        <v>7842</v>
      </c>
      <c r="C1238" s="1">
        <v>0.16367000000000001</v>
      </c>
      <c r="D1238" s="1">
        <v>1483.30673</v>
      </c>
    </row>
    <row r="1239" spans="1:4" x14ac:dyDescent="0.3">
      <c r="A1239" s="1">
        <v>1308</v>
      </c>
      <c r="B1239" s="1">
        <f>A1239*6</f>
        <v>7848</v>
      </c>
      <c r="C1239" s="1">
        <v>0.26162999999999997</v>
      </c>
      <c r="D1239" s="1">
        <v>1477.1205</v>
      </c>
    </row>
    <row r="1240" spans="1:4" x14ac:dyDescent="0.3">
      <c r="A1240" s="1">
        <v>1309</v>
      </c>
      <c r="B1240" s="1">
        <f>A1240*6</f>
        <v>7854</v>
      </c>
      <c r="C1240" s="1">
        <v>0.47781000000000001</v>
      </c>
      <c r="D1240" s="1">
        <v>1492.77009</v>
      </c>
    </row>
    <row r="1241" spans="1:4" x14ac:dyDescent="0.3">
      <c r="A1241" s="1">
        <v>1310</v>
      </c>
      <c r="B1241" s="1">
        <f>A1241*6</f>
        <v>7860</v>
      </c>
      <c r="C1241" s="1">
        <v>0.89707999999999999</v>
      </c>
      <c r="D1241" s="1">
        <v>1513.4376500000001</v>
      </c>
    </row>
    <row r="1242" spans="1:4" x14ac:dyDescent="0.3">
      <c r="A1242" s="1">
        <v>1311</v>
      </c>
      <c r="B1242" s="1">
        <f>A1242*6</f>
        <v>7866</v>
      </c>
      <c r="C1242" s="1">
        <v>0.65917999999999999</v>
      </c>
      <c r="D1242" s="1">
        <v>1524.0978399999999</v>
      </c>
    </row>
    <row r="1243" spans="1:4" x14ac:dyDescent="0.3">
      <c r="A1243" s="1">
        <v>1312</v>
      </c>
      <c r="B1243" s="1">
        <f>A1243*6</f>
        <v>7872</v>
      </c>
      <c r="C1243" s="1">
        <v>0.76346999999999998</v>
      </c>
      <c r="D1243" s="1">
        <v>1522.05006</v>
      </c>
    </row>
    <row r="1244" spans="1:4" x14ac:dyDescent="0.3">
      <c r="A1244" s="1">
        <v>1313</v>
      </c>
      <c r="B1244" s="1">
        <f>A1244*6</f>
        <v>7878</v>
      </c>
      <c r="C1244" s="1">
        <v>0.72509000000000001</v>
      </c>
      <c r="D1244" s="1">
        <v>1520.0022799999999</v>
      </c>
    </row>
    <row r="1245" spans="1:4" x14ac:dyDescent="0.3">
      <c r="A1245" s="1">
        <v>1314</v>
      </c>
      <c r="B1245" s="1">
        <f>A1245*6</f>
        <v>7884</v>
      </c>
      <c r="C1245" s="1">
        <v>0.48496</v>
      </c>
      <c r="D1245" s="1">
        <v>1523.9459899999999</v>
      </c>
    </row>
    <row r="1246" spans="1:4" x14ac:dyDescent="0.3">
      <c r="A1246" s="1">
        <v>1315</v>
      </c>
      <c r="B1246" s="1">
        <f>A1246*6</f>
        <v>7890</v>
      </c>
      <c r="C1246" s="1">
        <v>0.50649999999999995</v>
      </c>
      <c r="D1246" s="1">
        <v>1519.6144400000001</v>
      </c>
    </row>
    <row r="1247" spans="1:4" x14ac:dyDescent="0.3">
      <c r="A1247" s="1">
        <v>1316</v>
      </c>
      <c r="B1247" s="1">
        <f>A1247*6</f>
        <v>7896</v>
      </c>
      <c r="C1247" s="1">
        <v>0.58528999999999998</v>
      </c>
      <c r="D1247" s="1">
        <v>1525.83689</v>
      </c>
    </row>
    <row r="1248" spans="1:4" x14ac:dyDescent="0.3">
      <c r="A1248" s="1">
        <v>1317</v>
      </c>
      <c r="B1248" s="1">
        <f>A1248*6</f>
        <v>7902</v>
      </c>
      <c r="C1248" s="1">
        <v>0.6986</v>
      </c>
      <c r="D1248" s="1">
        <v>1536.2184</v>
      </c>
    </row>
    <row r="1249" spans="1:4" x14ac:dyDescent="0.3">
      <c r="A1249" s="1">
        <v>1318</v>
      </c>
      <c r="B1249" s="1">
        <f>A1249*6</f>
        <v>7908</v>
      </c>
      <c r="C1249" s="1">
        <v>0.94044000000000005</v>
      </c>
      <c r="D1249" s="1">
        <v>1531.3000500000001</v>
      </c>
    </row>
    <row r="1250" spans="1:4" x14ac:dyDescent="0.3">
      <c r="A1250" s="1">
        <v>1319</v>
      </c>
      <c r="B1250" s="1">
        <f>A1250*6</f>
        <v>7914</v>
      </c>
      <c r="C1250" s="1">
        <v>0.76420999999999994</v>
      </c>
      <c r="D1250" s="1">
        <v>1526.3816899999999</v>
      </c>
    </row>
    <row r="1251" spans="1:4" x14ac:dyDescent="0.3">
      <c r="A1251" s="1">
        <v>1320</v>
      </c>
      <c r="B1251" s="1">
        <f>A1251*6</f>
        <v>7920</v>
      </c>
      <c r="C1251" s="1">
        <v>0.73568999999999996</v>
      </c>
      <c r="D1251" s="1">
        <v>1521.46334</v>
      </c>
    </row>
    <row r="1252" spans="1:4" x14ac:dyDescent="0.3">
      <c r="A1252" s="1">
        <v>1321</v>
      </c>
      <c r="B1252" s="1">
        <f>A1252*6</f>
        <v>7926</v>
      </c>
      <c r="C1252" s="1">
        <v>0.35165999999999997</v>
      </c>
      <c r="D1252" s="1">
        <v>1519.7136399999999</v>
      </c>
    </row>
    <row r="1253" spans="1:4" x14ac:dyDescent="0.3">
      <c r="A1253" s="1">
        <v>1322</v>
      </c>
      <c r="B1253" s="1">
        <f>A1253*6</f>
        <v>7932</v>
      </c>
      <c r="C1253" s="1">
        <v>0.49933</v>
      </c>
      <c r="D1253" s="1">
        <v>1513.4658899999999</v>
      </c>
    </row>
    <row r="1254" spans="1:4" x14ac:dyDescent="0.3">
      <c r="A1254" s="1">
        <v>1323</v>
      </c>
      <c r="B1254" s="1">
        <f>A1254*6</f>
        <v>7938</v>
      </c>
      <c r="C1254" s="1">
        <v>0.29748999999999998</v>
      </c>
      <c r="D1254" s="1">
        <v>1507.21813</v>
      </c>
    </row>
    <row r="1255" spans="1:4" x14ac:dyDescent="0.3">
      <c r="A1255" s="1">
        <v>1324</v>
      </c>
      <c r="B1255" s="1">
        <f>A1255*6</f>
        <v>7944</v>
      </c>
      <c r="C1255" s="1">
        <v>0.42349999999999999</v>
      </c>
      <c r="D1255" s="1">
        <v>1500.97038</v>
      </c>
    </row>
    <row r="1256" spans="1:4" x14ac:dyDescent="0.3">
      <c r="A1256" s="1">
        <v>1325</v>
      </c>
      <c r="B1256" s="1">
        <f>A1256*6</f>
        <v>7950</v>
      </c>
      <c r="C1256" s="1">
        <v>0.41304000000000002</v>
      </c>
      <c r="D1256" s="1">
        <v>1494.72262</v>
      </c>
    </row>
    <row r="1257" spans="1:4" x14ac:dyDescent="0.3">
      <c r="A1257" s="1">
        <v>1326</v>
      </c>
      <c r="B1257" s="1">
        <f>A1257*6</f>
        <v>7956</v>
      </c>
      <c r="C1257" s="1">
        <v>0.30365999999999999</v>
      </c>
      <c r="D1257" s="1">
        <v>1494.0284999999999</v>
      </c>
    </row>
    <row r="1258" spans="1:4" x14ac:dyDescent="0.3">
      <c r="A1258" s="1">
        <v>1327</v>
      </c>
      <c r="B1258" s="1">
        <f>A1258*6</f>
        <v>7962</v>
      </c>
      <c r="C1258" s="1">
        <v>0.39987</v>
      </c>
      <c r="D1258" s="1">
        <v>1495.1083900000001</v>
      </c>
    </row>
    <row r="1259" spans="1:4" x14ac:dyDescent="0.3">
      <c r="A1259" s="1">
        <v>1328</v>
      </c>
      <c r="B1259" s="1">
        <f>A1259*6</f>
        <v>7968</v>
      </c>
      <c r="C1259" s="1">
        <v>0.43063000000000001</v>
      </c>
      <c r="D1259" s="1">
        <v>1496.1882800000001</v>
      </c>
    </row>
    <row r="1260" spans="1:4" x14ac:dyDescent="0.3">
      <c r="A1260" s="1">
        <v>1329</v>
      </c>
      <c r="B1260" s="1">
        <f>A1260*6</f>
        <v>7974</v>
      </c>
      <c r="C1260" s="1">
        <v>0.39288000000000001</v>
      </c>
      <c r="D1260" s="1">
        <v>1515.82105</v>
      </c>
    </row>
    <row r="1261" spans="1:4" x14ac:dyDescent="0.3">
      <c r="A1261" s="1">
        <v>1330</v>
      </c>
      <c r="B1261" s="1">
        <f>A1261*6</f>
        <v>7980</v>
      </c>
      <c r="C1261" s="1">
        <v>0.42782999999999999</v>
      </c>
      <c r="D1261" s="1">
        <v>1516.8</v>
      </c>
    </row>
    <row r="1262" spans="1:4" x14ac:dyDescent="0.3">
      <c r="A1262" s="1">
        <v>1331</v>
      </c>
      <c r="B1262" s="1">
        <f>A1262*6</f>
        <v>7986</v>
      </c>
      <c r="C1262" s="1">
        <v>0.46961999999999998</v>
      </c>
      <c r="D1262" s="1">
        <v>1524.13032</v>
      </c>
    </row>
    <row r="1263" spans="1:4" x14ac:dyDescent="0.3">
      <c r="A1263" s="1">
        <v>1332</v>
      </c>
      <c r="B1263" s="1">
        <f>A1263*6</f>
        <v>7992</v>
      </c>
      <c r="C1263" s="1">
        <v>0.45083000000000001</v>
      </c>
      <c r="D1263" s="1">
        <v>1531.46063</v>
      </c>
    </row>
    <row r="1264" spans="1:4" x14ac:dyDescent="0.3">
      <c r="A1264" s="1">
        <v>1333</v>
      </c>
      <c r="B1264" s="1">
        <f>A1264*6</f>
        <v>7998</v>
      </c>
      <c r="C1264" s="1">
        <v>0.59972999999999999</v>
      </c>
      <c r="D1264" s="1">
        <v>1545.3092999999999</v>
      </c>
    </row>
    <row r="1265" spans="1:4" x14ac:dyDescent="0.3">
      <c r="A1265" s="1">
        <v>1334</v>
      </c>
      <c r="B1265" s="1">
        <f>A1265*6</f>
        <v>8004</v>
      </c>
      <c r="C1265" s="1">
        <v>0.59001999999999999</v>
      </c>
      <c r="D1265" s="1">
        <v>1542.8444</v>
      </c>
    </row>
    <row r="1266" spans="1:4" x14ac:dyDescent="0.3">
      <c r="A1266" s="1">
        <v>1335</v>
      </c>
      <c r="B1266" s="1">
        <f>A1266*6</f>
        <v>8010</v>
      </c>
      <c r="C1266" s="1">
        <v>0.56054000000000004</v>
      </c>
      <c r="D1266" s="1">
        <v>1540.5168100000001</v>
      </c>
    </row>
    <row r="1267" spans="1:4" x14ac:dyDescent="0.3">
      <c r="A1267" s="1">
        <v>1336</v>
      </c>
      <c r="B1267" s="1">
        <f>A1267*6</f>
        <v>8016</v>
      </c>
      <c r="C1267" s="1">
        <v>0.63502000000000003</v>
      </c>
      <c r="D1267" s="1">
        <v>1539.2382399999999</v>
      </c>
    </row>
    <row r="1268" spans="1:4" x14ac:dyDescent="0.3">
      <c r="A1268" s="1">
        <v>1337</v>
      </c>
      <c r="B1268" s="1">
        <f>A1268*6</f>
        <v>8022</v>
      </c>
      <c r="C1268" s="1">
        <v>0.35993000000000003</v>
      </c>
      <c r="D1268" s="1">
        <v>1539.9221700000001</v>
      </c>
    </row>
    <row r="1269" spans="1:4" x14ac:dyDescent="0.3">
      <c r="A1269" s="1">
        <v>1338</v>
      </c>
      <c r="B1269" s="1">
        <f>A1269*6</f>
        <v>8028</v>
      </c>
      <c r="C1269" s="1">
        <v>0.41666999999999998</v>
      </c>
      <c r="D1269" s="1">
        <v>1540.6061</v>
      </c>
    </row>
    <row r="1270" spans="1:4" x14ac:dyDescent="0.3">
      <c r="A1270" s="1">
        <v>1339</v>
      </c>
      <c r="B1270" s="1">
        <f>A1270*6</f>
        <v>8034</v>
      </c>
      <c r="C1270" s="1">
        <v>0.52054</v>
      </c>
      <c r="D1270" s="1">
        <v>1541.2900400000001</v>
      </c>
    </row>
    <row r="1271" spans="1:4" x14ac:dyDescent="0.3">
      <c r="A1271" s="1">
        <v>1340</v>
      </c>
      <c r="B1271" s="1">
        <f>A1271*6</f>
        <v>8040</v>
      </c>
      <c r="C1271" s="1">
        <v>0.42098000000000002</v>
      </c>
      <c r="D1271" s="1">
        <v>1541.97397</v>
      </c>
    </row>
    <row r="1272" spans="1:4" x14ac:dyDescent="0.3">
      <c r="A1272" s="1">
        <v>1341</v>
      </c>
      <c r="B1272" s="1">
        <f>A1272*6</f>
        <v>8046</v>
      </c>
      <c r="C1272" s="1">
        <v>0.41110999999999998</v>
      </c>
      <c r="D1272" s="1">
        <v>1522.3791799999999</v>
      </c>
    </row>
    <row r="1273" spans="1:4" x14ac:dyDescent="0.3">
      <c r="A1273" s="1">
        <v>1342</v>
      </c>
      <c r="B1273" s="1">
        <f>A1273*6</f>
        <v>8052</v>
      </c>
      <c r="C1273" s="1">
        <v>0.54583000000000004</v>
      </c>
      <c r="D1273" s="1">
        <v>1529.7438</v>
      </c>
    </row>
    <row r="1274" spans="1:4" x14ac:dyDescent="0.3">
      <c r="A1274" s="1">
        <v>1343</v>
      </c>
      <c r="B1274" s="1">
        <f>A1274*6</f>
        <v>8058</v>
      </c>
      <c r="C1274" s="1">
        <v>0.49315999999999999</v>
      </c>
      <c r="D1274" s="1">
        <v>1537.63796</v>
      </c>
    </row>
    <row r="1275" spans="1:4" x14ac:dyDescent="0.3">
      <c r="A1275" s="1">
        <v>1344</v>
      </c>
      <c r="B1275" s="1">
        <f>A1275*6</f>
        <v>8064</v>
      </c>
      <c r="C1275" s="1">
        <v>0.65651999999999999</v>
      </c>
      <c r="D1275" s="1">
        <v>1567.97569</v>
      </c>
    </row>
    <row r="1276" spans="1:4" x14ac:dyDescent="0.3">
      <c r="A1276" s="1">
        <v>1345</v>
      </c>
      <c r="B1276" s="1">
        <f>A1276*6</f>
        <v>8070</v>
      </c>
      <c r="C1276" s="1">
        <v>0.56467000000000001</v>
      </c>
      <c r="D1276" s="1">
        <v>1552.23215</v>
      </c>
    </row>
    <row r="1277" spans="1:4" x14ac:dyDescent="0.3">
      <c r="A1277" s="1">
        <v>1346</v>
      </c>
      <c r="B1277" s="1">
        <f>A1277*6</f>
        <v>8076</v>
      </c>
      <c r="C1277" s="1">
        <v>0.54024000000000005</v>
      </c>
      <c r="D1277" s="1">
        <v>1544.31592</v>
      </c>
    </row>
    <row r="1278" spans="1:4" x14ac:dyDescent="0.3">
      <c r="A1278" s="1">
        <v>1347</v>
      </c>
      <c r="B1278" s="1">
        <f>A1278*6</f>
        <v>8082</v>
      </c>
      <c r="C1278" s="1">
        <v>0.54957</v>
      </c>
      <c r="D1278" s="1">
        <v>1544.9625000000001</v>
      </c>
    </row>
    <row r="1279" spans="1:4" x14ac:dyDescent="0.3">
      <c r="A1279" s="1">
        <v>1348</v>
      </c>
      <c r="B1279" s="1">
        <f>A1279*6</f>
        <v>8088</v>
      </c>
      <c r="C1279" s="1">
        <v>0.43281999999999998</v>
      </c>
      <c r="D1279" s="1">
        <v>1547.8127500000001</v>
      </c>
    </row>
    <row r="1280" spans="1:4" x14ac:dyDescent="0.3">
      <c r="A1280" s="1">
        <v>1349</v>
      </c>
      <c r="B1280" s="1">
        <f>A1280*6</f>
        <v>8094</v>
      </c>
      <c r="C1280" s="1">
        <v>0.48998000000000003</v>
      </c>
      <c r="D1280" s="1">
        <v>1537.2070900000001</v>
      </c>
    </row>
    <row r="1281" spans="1:4" x14ac:dyDescent="0.3">
      <c r="A1281" s="1">
        <v>1350</v>
      </c>
      <c r="B1281" s="1">
        <f>A1281*6</f>
        <v>8100</v>
      </c>
      <c r="C1281" s="1">
        <v>0.40032000000000001</v>
      </c>
      <c r="D1281" s="1">
        <v>1526.60142</v>
      </c>
    </row>
    <row r="1282" spans="1:4" x14ac:dyDescent="0.3">
      <c r="A1282" s="1">
        <v>1351</v>
      </c>
      <c r="B1282" s="1">
        <f>A1282*6</f>
        <v>8106</v>
      </c>
      <c r="C1282" s="1">
        <v>0.42802000000000001</v>
      </c>
      <c r="D1282" s="1">
        <v>1515.99575</v>
      </c>
    </row>
    <row r="1283" spans="1:4" x14ac:dyDescent="0.3">
      <c r="A1283" s="1">
        <v>1352</v>
      </c>
      <c r="B1283" s="1">
        <f>A1283*6</f>
        <v>8112</v>
      </c>
      <c r="C1283" s="1">
        <v>0.39551999999999998</v>
      </c>
      <c r="D1283" s="1">
        <v>1534.23191</v>
      </c>
    </row>
    <row r="1284" spans="1:4" x14ac:dyDescent="0.3">
      <c r="A1284" s="1">
        <v>1353</v>
      </c>
      <c r="B1284" s="1">
        <f>A1284*6</f>
        <v>8118</v>
      </c>
      <c r="C1284" s="1">
        <v>0.45313999999999999</v>
      </c>
      <c r="D1284" s="1">
        <v>1534.7065700000001</v>
      </c>
    </row>
    <row r="1285" spans="1:4" x14ac:dyDescent="0.3">
      <c r="A1285" s="1">
        <v>1354</v>
      </c>
      <c r="B1285" s="1">
        <f>A1285*6</f>
        <v>8124</v>
      </c>
      <c r="C1285" s="1">
        <v>0.42281000000000002</v>
      </c>
      <c r="D1285" s="1">
        <v>1529.72388</v>
      </c>
    </row>
    <row r="1286" spans="1:4" x14ac:dyDescent="0.3">
      <c r="A1286" s="1">
        <v>1355</v>
      </c>
      <c r="B1286" s="1">
        <f>A1286*6</f>
        <v>8130</v>
      </c>
      <c r="C1286" s="1">
        <v>0.45802999999999999</v>
      </c>
      <c r="D1286" s="1">
        <v>1529.88</v>
      </c>
    </row>
    <row r="1287" spans="1:4" x14ac:dyDescent="0.3">
      <c r="A1287" s="1">
        <v>1356</v>
      </c>
      <c r="B1287" s="1">
        <f>A1287*6</f>
        <v>8136</v>
      </c>
      <c r="C1287" s="1">
        <v>0.47420000000000001</v>
      </c>
      <c r="D1287" s="1">
        <v>1537.8382200000001</v>
      </c>
    </row>
    <row r="1288" spans="1:4" x14ac:dyDescent="0.3">
      <c r="A1288" s="1">
        <v>1357</v>
      </c>
      <c r="B1288" s="1">
        <f>A1288*6</f>
        <v>8142</v>
      </c>
      <c r="C1288" s="1">
        <v>0.51746000000000003</v>
      </c>
      <c r="D1288" s="1">
        <v>1537.47894</v>
      </c>
    </row>
    <row r="1289" spans="1:4" x14ac:dyDescent="0.3">
      <c r="A1289" s="1">
        <v>1358</v>
      </c>
      <c r="B1289" s="1">
        <f>A1289*6</f>
        <v>8148</v>
      </c>
      <c r="C1289" s="1">
        <v>0.55252999999999997</v>
      </c>
      <c r="D1289" s="1">
        <v>1537.1196600000001</v>
      </c>
    </row>
    <row r="1290" spans="1:4" x14ac:dyDescent="0.3">
      <c r="A1290" s="1">
        <v>1359</v>
      </c>
      <c r="B1290" s="1">
        <f>A1290*6</f>
        <v>8154</v>
      </c>
      <c r="C1290" s="1">
        <v>0.43667</v>
      </c>
      <c r="D1290" s="1">
        <v>1536.6507099999999</v>
      </c>
    </row>
    <row r="1291" spans="1:4" x14ac:dyDescent="0.3">
      <c r="A1291" s="1">
        <v>1360</v>
      </c>
      <c r="B1291" s="1">
        <f>A1291*6</f>
        <v>8160</v>
      </c>
      <c r="C1291" s="1">
        <v>0.57125999999999999</v>
      </c>
      <c r="D1291" s="1">
        <v>1532.11528</v>
      </c>
    </row>
    <row r="1292" spans="1:4" x14ac:dyDescent="0.3">
      <c r="A1292" s="1">
        <v>1361</v>
      </c>
      <c r="B1292" s="1">
        <f>A1292*6</f>
        <v>8166</v>
      </c>
      <c r="C1292" s="1">
        <v>0.33345000000000002</v>
      </c>
      <c r="D1292" s="1">
        <v>1526.6813999999999</v>
      </c>
    </row>
    <row r="1293" spans="1:4" x14ac:dyDescent="0.3">
      <c r="A1293" s="1">
        <v>1362</v>
      </c>
      <c r="B1293" s="1">
        <f>A1293*6</f>
        <v>8172</v>
      </c>
      <c r="C1293" s="1">
        <v>0.35078999999999999</v>
      </c>
      <c r="D1293" s="1">
        <v>1528.8815199999999</v>
      </c>
    </row>
    <row r="1294" spans="1:4" x14ac:dyDescent="0.3">
      <c r="A1294" s="1">
        <v>1363</v>
      </c>
      <c r="B1294" s="1">
        <f>A1294*6</f>
        <v>8178</v>
      </c>
      <c r="C1294" s="1">
        <v>0.43009999999999998</v>
      </c>
      <c r="D1294" s="1">
        <v>1526.3231499999999</v>
      </c>
    </row>
    <row r="1295" spans="1:4" x14ac:dyDescent="0.3">
      <c r="A1295" s="1">
        <v>1364</v>
      </c>
      <c r="B1295" s="1">
        <f>A1295*6</f>
        <v>8184</v>
      </c>
      <c r="C1295" s="1">
        <v>0.31309999999999999</v>
      </c>
      <c r="D1295" s="1">
        <v>1524.1202499999999</v>
      </c>
    </row>
    <row r="1296" spans="1:4" x14ac:dyDescent="0.3">
      <c r="A1296" s="1">
        <v>1365</v>
      </c>
      <c r="B1296" s="1">
        <f>A1296*6</f>
        <v>8190</v>
      </c>
      <c r="C1296" s="1">
        <v>0.36335000000000001</v>
      </c>
      <c r="D1296" s="1">
        <v>1525.4281599999999</v>
      </c>
    </row>
    <row r="1297" spans="1:4" x14ac:dyDescent="0.3">
      <c r="A1297" s="1">
        <v>1366</v>
      </c>
      <c r="B1297" s="1">
        <f>A1297*6</f>
        <v>8196</v>
      </c>
      <c r="C1297" s="1">
        <v>0.39182</v>
      </c>
      <c r="D1297" s="1">
        <v>1526.73606</v>
      </c>
    </row>
    <row r="1298" spans="1:4" x14ac:dyDescent="0.3">
      <c r="A1298" s="1">
        <v>1367</v>
      </c>
      <c r="B1298" s="1">
        <f>A1298*6</f>
        <v>8202</v>
      </c>
      <c r="C1298" s="1">
        <v>0.43263000000000001</v>
      </c>
      <c r="D1298" s="1">
        <v>1527.78431</v>
      </c>
    </row>
    <row r="1299" spans="1:4" x14ac:dyDescent="0.3">
      <c r="A1299" s="1">
        <v>1368</v>
      </c>
      <c r="B1299" s="1">
        <f>A1299*6</f>
        <v>8208</v>
      </c>
      <c r="C1299" s="1">
        <v>0.49663000000000002</v>
      </c>
      <c r="D1299" s="1">
        <v>1534.41347</v>
      </c>
    </row>
    <row r="1300" spans="1:4" x14ac:dyDescent="0.3">
      <c r="A1300" s="1">
        <v>1369</v>
      </c>
      <c r="B1300" s="1">
        <f>A1300*6</f>
        <v>8214</v>
      </c>
      <c r="C1300" s="1">
        <v>0.50871</v>
      </c>
      <c r="D1300" s="1">
        <v>1527.30546</v>
      </c>
    </row>
    <row r="1301" spans="1:4" x14ac:dyDescent="0.3">
      <c r="A1301" s="1">
        <v>1370</v>
      </c>
      <c r="B1301" s="1">
        <f>A1301*6</f>
        <v>8220</v>
      </c>
      <c r="C1301" s="1">
        <v>0.46995999999999999</v>
      </c>
      <c r="D1301" s="1">
        <v>1520.1974399999999</v>
      </c>
    </row>
    <row r="1302" spans="1:4" x14ac:dyDescent="0.3">
      <c r="A1302" s="1">
        <v>1371</v>
      </c>
      <c r="B1302" s="1">
        <f>A1302*6</f>
        <v>8226</v>
      </c>
      <c r="C1302" s="1">
        <v>0.25124000000000002</v>
      </c>
      <c r="D1302" s="1">
        <v>1512.48</v>
      </c>
    </row>
    <row r="1303" spans="1:4" x14ac:dyDescent="0.3">
      <c r="A1303" s="1">
        <v>1372</v>
      </c>
      <c r="B1303" s="1">
        <f>A1303*6</f>
        <v>8232</v>
      </c>
      <c r="C1303" s="1">
        <v>0.19794</v>
      </c>
      <c r="D1303" s="1">
        <v>1507.68</v>
      </c>
    </row>
    <row r="1304" spans="1:4" x14ac:dyDescent="0.3">
      <c r="A1304" s="1">
        <v>1373</v>
      </c>
      <c r="B1304" s="1">
        <f>A1304*6</f>
        <v>8238</v>
      </c>
      <c r="C1304" s="1">
        <v>0.22192000000000001</v>
      </c>
      <c r="D1304" s="1">
        <v>1503.1343300000001</v>
      </c>
    </row>
    <row r="1305" spans="1:4" x14ac:dyDescent="0.3">
      <c r="A1305" s="1">
        <v>1374</v>
      </c>
      <c r="B1305" s="1">
        <f>A1305*6</f>
        <v>8244</v>
      </c>
      <c r="C1305" s="1">
        <v>0.32989000000000002</v>
      </c>
      <c r="D1305" s="1">
        <v>1506.6458299999999</v>
      </c>
    </row>
    <row r="1306" spans="1:4" x14ac:dyDescent="0.3">
      <c r="A1306" s="1">
        <v>1375</v>
      </c>
      <c r="B1306" s="1">
        <f>A1306*6</f>
        <v>8250</v>
      </c>
      <c r="C1306" s="1">
        <v>0.42986000000000002</v>
      </c>
      <c r="D1306" s="1">
        <v>1509.76043</v>
      </c>
    </row>
    <row r="1307" spans="1:4" x14ac:dyDescent="0.3">
      <c r="A1307" s="1">
        <v>1376</v>
      </c>
      <c r="B1307" s="1">
        <f>A1307*6</f>
        <v>8256</v>
      </c>
      <c r="C1307" s="1">
        <v>0.51268999999999998</v>
      </c>
      <c r="D1307" s="1">
        <v>1510.61859</v>
      </c>
    </row>
    <row r="1308" spans="1:4" x14ac:dyDescent="0.3">
      <c r="A1308" s="1">
        <v>1377</v>
      </c>
      <c r="B1308" s="1">
        <f>A1308*6</f>
        <v>8262</v>
      </c>
      <c r="C1308" s="1">
        <v>0.58694000000000002</v>
      </c>
      <c r="D1308" s="1">
        <v>1534.6473699999999</v>
      </c>
    </row>
    <row r="1309" spans="1:4" x14ac:dyDescent="0.3">
      <c r="A1309" s="1">
        <v>1378</v>
      </c>
      <c r="B1309" s="1">
        <f>A1309*6</f>
        <v>8268</v>
      </c>
      <c r="C1309" s="1">
        <v>0.57586000000000004</v>
      </c>
      <c r="D1309" s="1">
        <v>1534.0917899999999</v>
      </c>
    </row>
    <row r="1310" spans="1:4" x14ac:dyDescent="0.3">
      <c r="A1310" s="1">
        <v>1379</v>
      </c>
      <c r="B1310" s="1">
        <f>A1310*6</f>
        <v>8274</v>
      </c>
      <c r="C1310" s="1">
        <v>0.66193999999999997</v>
      </c>
      <c r="D1310" s="1">
        <v>1528.8614600000001</v>
      </c>
    </row>
    <row r="1311" spans="1:4" x14ac:dyDescent="0.3">
      <c r="A1311" s="1">
        <v>1380</v>
      </c>
      <c r="B1311" s="1">
        <f>A1311*6</f>
        <v>8280</v>
      </c>
      <c r="C1311" s="1">
        <v>0.45572000000000001</v>
      </c>
      <c r="D1311" s="1">
        <v>1523.63114</v>
      </c>
    </row>
    <row r="1312" spans="1:4" x14ac:dyDescent="0.3">
      <c r="A1312" s="1">
        <v>1381</v>
      </c>
      <c r="B1312" s="1">
        <f>A1312*6</f>
        <v>8286</v>
      </c>
      <c r="C1312" s="1">
        <v>0.42438999999999999</v>
      </c>
      <c r="D1312" s="1">
        <v>1513.92885</v>
      </c>
    </row>
    <row r="1313" spans="1:4" x14ac:dyDescent="0.3">
      <c r="A1313" s="1">
        <v>1382</v>
      </c>
      <c r="B1313" s="1">
        <f>A1313*6</f>
        <v>8292</v>
      </c>
      <c r="C1313" s="1">
        <v>0.33173000000000002</v>
      </c>
      <c r="D1313" s="1">
        <v>1512.2907399999999</v>
      </c>
    </row>
    <row r="1314" spans="1:4" x14ac:dyDescent="0.3">
      <c r="A1314" s="1">
        <v>1383</v>
      </c>
      <c r="B1314" s="1">
        <f>A1314*6</f>
        <v>8298</v>
      </c>
      <c r="C1314" s="1">
        <v>0.49171999999999999</v>
      </c>
      <c r="D1314" s="1">
        <v>1513.9160300000001</v>
      </c>
    </row>
    <row r="1315" spans="1:4" x14ac:dyDescent="0.3">
      <c r="A1315" s="1">
        <v>1384</v>
      </c>
      <c r="B1315" s="1">
        <f>A1315*6</f>
        <v>8304</v>
      </c>
      <c r="C1315" s="1">
        <v>0.43236999999999998</v>
      </c>
      <c r="D1315" s="1">
        <v>1526.6032299999999</v>
      </c>
    </row>
    <row r="1316" spans="1:4" x14ac:dyDescent="0.3">
      <c r="A1316" s="1">
        <v>1385</v>
      </c>
      <c r="B1316" s="1">
        <f>A1316*6</f>
        <v>8310</v>
      </c>
      <c r="C1316" s="1">
        <v>0.44933000000000001</v>
      </c>
      <c r="D1316" s="1">
        <v>1514.8356000000001</v>
      </c>
    </row>
    <row r="1317" spans="1:4" x14ac:dyDescent="0.3">
      <c r="A1317" s="1">
        <v>1386</v>
      </c>
      <c r="B1317" s="1">
        <f>A1317*6</f>
        <v>8316</v>
      </c>
      <c r="C1317" s="1">
        <v>0.32012000000000002</v>
      </c>
      <c r="D1317" s="1">
        <v>1500.4911300000001</v>
      </c>
    </row>
    <row r="1318" spans="1:4" x14ac:dyDescent="0.3">
      <c r="A1318" s="1">
        <v>1387</v>
      </c>
      <c r="B1318" s="1">
        <f>A1318*6</f>
        <v>8322</v>
      </c>
      <c r="C1318" s="1">
        <v>0.32252999999999998</v>
      </c>
      <c r="D1318" s="1">
        <v>1495.81558</v>
      </c>
    </row>
    <row r="1319" spans="1:4" x14ac:dyDescent="0.3">
      <c r="A1319" s="1">
        <v>1388</v>
      </c>
      <c r="B1319" s="1">
        <f>A1319*6</f>
        <v>8328</v>
      </c>
      <c r="C1319" s="1">
        <v>0.31703999999999999</v>
      </c>
      <c r="D1319" s="1">
        <v>1507.7257199999999</v>
      </c>
    </row>
    <row r="1320" spans="1:4" x14ac:dyDescent="0.3">
      <c r="A1320" s="1">
        <v>1389</v>
      </c>
      <c r="B1320" s="1">
        <f>A1320*6</f>
        <v>8334</v>
      </c>
      <c r="C1320" s="1">
        <v>0.42199999999999999</v>
      </c>
      <c r="D1320" s="1">
        <v>1513.7051300000001</v>
      </c>
    </row>
    <row r="1321" spans="1:4" x14ac:dyDescent="0.3">
      <c r="A1321" s="1">
        <v>1390</v>
      </c>
      <c r="B1321" s="1">
        <f>A1321*6</f>
        <v>8340</v>
      </c>
      <c r="C1321" s="1">
        <v>0.38823000000000002</v>
      </c>
      <c r="D1321" s="1">
        <v>1519.68453</v>
      </c>
    </row>
    <row r="1322" spans="1:4" x14ac:dyDescent="0.3">
      <c r="A1322" s="1">
        <v>1391</v>
      </c>
      <c r="B1322" s="1">
        <f>A1322*6</f>
        <v>8346</v>
      </c>
      <c r="C1322" s="1">
        <v>0.38897999999999999</v>
      </c>
      <c r="D1322" s="1">
        <v>1527.61843</v>
      </c>
    </row>
    <row r="1323" spans="1:4" x14ac:dyDescent="0.3">
      <c r="A1323" s="1">
        <v>1392</v>
      </c>
      <c r="B1323" s="1">
        <f>A1323*6</f>
        <v>8352</v>
      </c>
      <c r="C1323" s="1">
        <v>0.42410999999999999</v>
      </c>
      <c r="D1323" s="1">
        <v>1517.66452</v>
      </c>
    </row>
    <row r="1324" spans="1:4" x14ac:dyDescent="0.3">
      <c r="A1324" s="1">
        <v>1393</v>
      </c>
      <c r="B1324" s="1">
        <f>A1324*6</f>
        <v>8358</v>
      </c>
      <c r="C1324" s="1">
        <v>0.21679000000000001</v>
      </c>
      <c r="D1324" s="1">
        <v>1507.7106000000001</v>
      </c>
    </row>
    <row r="1325" spans="1:4" x14ac:dyDescent="0.3">
      <c r="A1325" s="1">
        <v>1394</v>
      </c>
      <c r="B1325" s="1">
        <f>A1325*6</f>
        <v>8364</v>
      </c>
      <c r="C1325" s="1">
        <v>0.48255999999999999</v>
      </c>
      <c r="D1325" s="1">
        <v>1521.07743</v>
      </c>
    </row>
    <row r="1326" spans="1:4" x14ac:dyDescent="0.3">
      <c r="A1326" s="1">
        <v>1395</v>
      </c>
      <c r="B1326" s="1">
        <f>A1326*6</f>
        <v>8370</v>
      </c>
      <c r="C1326" s="1">
        <v>0.56601000000000001</v>
      </c>
      <c r="D1326" s="1">
        <v>1521.44515</v>
      </c>
    </row>
    <row r="1327" spans="1:4" x14ac:dyDescent="0.3">
      <c r="A1327" s="1">
        <v>1396</v>
      </c>
      <c r="B1327" s="1">
        <f>A1327*6</f>
        <v>8376</v>
      </c>
      <c r="C1327" s="1">
        <v>0.40337000000000001</v>
      </c>
      <c r="D1327" s="1">
        <v>1521.81287</v>
      </c>
    </row>
    <row r="1328" spans="1:4" x14ac:dyDescent="0.3">
      <c r="A1328" s="1">
        <v>1397</v>
      </c>
      <c r="B1328" s="1">
        <f>A1328*6</f>
        <v>8382</v>
      </c>
      <c r="C1328" s="1">
        <v>0.39943000000000001</v>
      </c>
      <c r="D1328" s="1">
        <v>1516.0319999999999</v>
      </c>
    </row>
    <row r="1329" spans="1:4" x14ac:dyDescent="0.3">
      <c r="A1329" s="1">
        <v>1398</v>
      </c>
      <c r="B1329" s="1">
        <f>A1329*6</f>
        <v>8388</v>
      </c>
      <c r="C1329" s="1">
        <v>0.41848999999999997</v>
      </c>
      <c r="D1329" s="1">
        <v>1527.3339599999999</v>
      </c>
    </row>
    <row r="1330" spans="1:4" x14ac:dyDescent="0.3">
      <c r="A1330" s="1">
        <v>1399</v>
      </c>
      <c r="B1330" s="1">
        <f>A1330*6</f>
        <v>8394</v>
      </c>
      <c r="C1330" s="1">
        <v>0.28099000000000002</v>
      </c>
      <c r="D1330" s="1">
        <v>1520.5654500000001</v>
      </c>
    </row>
    <row r="1331" spans="1:4" x14ac:dyDescent="0.3">
      <c r="A1331" s="1">
        <v>1400</v>
      </c>
      <c r="B1331" s="1">
        <f>A1331*6</f>
        <v>8400</v>
      </c>
      <c r="C1331" s="1">
        <v>0.20191999999999999</v>
      </c>
      <c r="D1331" s="1">
        <v>1515.38462</v>
      </c>
    </row>
    <row r="1332" spans="1:4" x14ac:dyDescent="0.3">
      <c r="A1332" s="1">
        <v>1401</v>
      </c>
      <c r="B1332" s="1">
        <f>A1332*6</f>
        <v>8406</v>
      </c>
      <c r="C1332" s="1">
        <v>0.49691000000000002</v>
      </c>
      <c r="D1332" s="1">
        <v>1539.3797099999999</v>
      </c>
    </row>
    <row r="1333" spans="1:4" x14ac:dyDescent="0.3">
      <c r="A1333" s="1">
        <v>1402</v>
      </c>
      <c r="B1333" s="1">
        <f>A1333*6</f>
        <v>8412</v>
      </c>
      <c r="C1333" s="1">
        <v>0.46595999999999999</v>
      </c>
      <c r="D1333" s="1">
        <v>1527.95982</v>
      </c>
    </row>
    <row r="1334" spans="1:4" x14ac:dyDescent="0.3">
      <c r="A1334" s="1">
        <v>1403</v>
      </c>
      <c r="B1334" s="1">
        <f>A1334*6</f>
        <v>8418</v>
      </c>
      <c r="C1334" s="1">
        <v>0.34758</v>
      </c>
      <c r="D1334" s="1">
        <v>1526.0375100000001</v>
      </c>
    </row>
    <row r="1335" spans="1:4" x14ac:dyDescent="0.3">
      <c r="A1335" s="1">
        <v>1404</v>
      </c>
      <c r="B1335" s="1">
        <f>A1335*6</f>
        <v>8424</v>
      </c>
      <c r="C1335" s="1">
        <v>0.49099999999999999</v>
      </c>
      <c r="D1335" s="1">
        <v>1542.16875</v>
      </c>
    </row>
    <row r="1336" spans="1:4" x14ac:dyDescent="0.3">
      <c r="A1336" s="1">
        <v>1405</v>
      </c>
      <c r="B1336" s="1">
        <f>A1336*6</f>
        <v>8430</v>
      </c>
      <c r="C1336" s="1">
        <v>0.46814</v>
      </c>
      <c r="D1336" s="1">
        <v>1541.83861</v>
      </c>
    </row>
    <row r="1337" spans="1:4" x14ac:dyDescent="0.3">
      <c r="A1337" s="1">
        <v>1406</v>
      </c>
      <c r="B1337" s="1">
        <f>A1337*6</f>
        <v>8436</v>
      </c>
      <c r="C1337" s="1">
        <v>0.46803</v>
      </c>
      <c r="D1337" s="1">
        <v>1533.52178</v>
      </c>
    </row>
    <row r="1338" spans="1:4" x14ac:dyDescent="0.3">
      <c r="A1338" s="1">
        <v>1407</v>
      </c>
      <c r="B1338" s="1">
        <f>A1338*6</f>
        <v>8442</v>
      </c>
      <c r="C1338" s="1">
        <v>0.52490000000000003</v>
      </c>
      <c r="D1338" s="1">
        <v>1530.80882</v>
      </c>
    </row>
    <row r="1339" spans="1:4" x14ac:dyDescent="0.3">
      <c r="A1339" s="1">
        <v>1408</v>
      </c>
      <c r="B1339" s="1">
        <f>A1339*6</f>
        <v>8448</v>
      </c>
      <c r="C1339" s="1">
        <v>0.48093000000000002</v>
      </c>
      <c r="D1339" s="1">
        <v>1523.5979500000001</v>
      </c>
    </row>
    <row r="1340" spans="1:4" x14ac:dyDescent="0.3">
      <c r="A1340" s="1">
        <v>1409</v>
      </c>
      <c r="B1340" s="1">
        <f>A1340*6</f>
        <v>8454</v>
      </c>
      <c r="C1340" s="1">
        <v>0.19117999999999999</v>
      </c>
      <c r="D1340" s="1">
        <v>1514.58771</v>
      </c>
    </row>
    <row r="1341" spans="1:4" x14ac:dyDescent="0.3">
      <c r="A1341" s="1">
        <v>1410</v>
      </c>
      <c r="B1341" s="1">
        <f>A1341*6</f>
        <v>8460</v>
      </c>
      <c r="C1341" s="1">
        <v>0.36802000000000001</v>
      </c>
      <c r="D1341" s="1">
        <v>1530.66875</v>
      </c>
    </row>
    <row r="1342" spans="1:4" x14ac:dyDescent="0.3">
      <c r="A1342" s="1">
        <v>1411</v>
      </c>
      <c r="B1342" s="1">
        <f>A1342*6</f>
        <v>8466</v>
      </c>
      <c r="C1342" s="1">
        <v>0.40783000000000003</v>
      </c>
      <c r="D1342" s="1">
        <v>1527.9911099999999</v>
      </c>
    </row>
    <row r="1343" spans="1:4" x14ac:dyDescent="0.3">
      <c r="A1343" s="1">
        <v>1412</v>
      </c>
      <c r="B1343" s="1">
        <f>A1343*6</f>
        <v>8472</v>
      </c>
      <c r="C1343" s="1">
        <v>0.42081000000000002</v>
      </c>
      <c r="D1343" s="1">
        <v>1506.50512</v>
      </c>
    </row>
    <row r="1344" spans="1:4" x14ac:dyDescent="0.3">
      <c r="A1344" s="1">
        <v>1413</v>
      </c>
      <c r="B1344" s="1">
        <f>A1344*6</f>
        <v>8478</v>
      </c>
      <c r="C1344" s="1">
        <v>0.39639000000000002</v>
      </c>
      <c r="D1344" s="1">
        <v>1498.9007799999999</v>
      </c>
    </row>
    <row r="1345" spans="1:4" x14ac:dyDescent="0.3">
      <c r="A1345" s="1">
        <v>1414</v>
      </c>
      <c r="B1345" s="1">
        <f>A1345*6</f>
        <v>8484</v>
      </c>
      <c r="C1345" s="1">
        <v>0.26213999999999998</v>
      </c>
      <c r="D1345" s="1">
        <v>1518.15984</v>
      </c>
    </row>
    <row r="1346" spans="1:4" x14ac:dyDescent="0.3">
      <c r="A1346" s="1">
        <v>1415</v>
      </c>
      <c r="B1346" s="1">
        <f>A1346*6</f>
        <v>8490</v>
      </c>
      <c r="C1346" s="1">
        <v>0.30042999999999997</v>
      </c>
      <c r="D1346" s="1">
        <v>1509.3905600000001</v>
      </c>
    </row>
    <row r="1347" spans="1:4" x14ac:dyDescent="0.3">
      <c r="A1347" s="1">
        <v>1416</v>
      </c>
      <c r="B1347" s="1">
        <f>A1347*6</f>
        <v>8496</v>
      </c>
      <c r="C1347" s="1">
        <v>0.2883</v>
      </c>
      <c r="D1347" s="1">
        <v>1502.79718</v>
      </c>
    </row>
    <row r="1348" spans="1:4" x14ac:dyDescent="0.3">
      <c r="A1348" s="1">
        <v>1417</v>
      </c>
      <c r="B1348" s="1">
        <f>A1348*6</f>
        <v>8502</v>
      </c>
      <c r="C1348" s="1">
        <v>0.48785000000000001</v>
      </c>
      <c r="D1348" s="1">
        <v>1507.86761</v>
      </c>
    </row>
    <row r="1349" spans="1:4" x14ac:dyDescent="0.3">
      <c r="A1349" s="1">
        <v>1418</v>
      </c>
      <c r="B1349" s="1">
        <f>A1349*6</f>
        <v>8508</v>
      </c>
      <c r="C1349" s="1">
        <v>0.41815999999999998</v>
      </c>
      <c r="D1349" s="1">
        <v>1512.93803</v>
      </c>
    </row>
    <row r="1350" spans="1:4" x14ac:dyDescent="0.3">
      <c r="A1350" s="1">
        <v>1419</v>
      </c>
      <c r="B1350" s="1">
        <f>A1350*6</f>
        <v>8514</v>
      </c>
      <c r="C1350" s="1">
        <v>0.32971</v>
      </c>
      <c r="D1350" s="1">
        <v>1524.18596</v>
      </c>
    </row>
    <row r="1351" spans="1:4" x14ac:dyDescent="0.3">
      <c r="A1351" s="1">
        <v>1420</v>
      </c>
      <c r="B1351" s="1">
        <f>A1351*6</f>
        <v>8520</v>
      </c>
      <c r="C1351" s="1">
        <v>0.56352999999999998</v>
      </c>
      <c r="D1351" s="1">
        <v>1522.65</v>
      </c>
    </row>
    <row r="1352" spans="1:4" x14ac:dyDescent="0.3">
      <c r="A1352" s="1">
        <v>1421</v>
      </c>
      <c r="B1352" s="1">
        <f>A1352*6</f>
        <v>8526</v>
      </c>
      <c r="C1352" s="1">
        <v>0.59941</v>
      </c>
      <c r="D1352" s="1">
        <v>1524.53811</v>
      </c>
    </row>
    <row r="1353" spans="1:4" x14ac:dyDescent="0.3">
      <c r="A1353" s="1">
        <v>1422</v>
      </c>
      <c r="B1353" s="1">
        <f>A1353*6</f>
        <v>8532</v>
      </c>
      <c r="C1353" s="1">
        <v>0.37179000000000001</v>
      </c>
      <c r="D1353" s="1">
        <v>1526.4262200000001</v>
      </c>
    </row>
    <row r="1354" spans="1:4" x14ac:dyDescent="0.3">
      <c r="A1354" s="1">
        <v>1423</v>
      </c>
      <c r="B1354" s="1">
        <f>A1354*6</f>
        <v>8538</v>
      </c>
      <c r="C1354" s="1">
        <v>0.43258999999999997</v>
      </c>
      <c r="D1354" s="1">
        <v>1526.21543</v>
      </c>
    </row>
    <row r="1355" spans="1:4" x14ac:dyDescent="0.3">
      <c r="A1355" s="1">
        <v>1424</v>
      </c>
      <c r="B1355" s="1">
        <f>A1355*6</f>
        <v>8544</v>
      </c>
      <c r="C1355" s="1">
        <v>0.47754000000000002</v>
      </c>
      <c r="D1355" s="1">
        <v>1500.1704199999999</v>
      </c>
    </row>
    <row r="1356" spans="1:4" x14ac:dyDescent="0.3">
      <c r="A1356" s="1">
        <v>1425</v>
      </c>
      <c r="B1356" s="1">
        <f>A1356*6</f>
        <v>8550</v>
      </c>
      <c r="C1356" s="1">
        <v>0.42072999999999999</v>
      </c>
      <c r="D1356" s="1">
        <v>1526.04</v>
      </c>
    </row>
    <row r="1357" spans="1:4" x14ac:dyDescent="0.3">
      <c r="A1357" s="1">
        <v>1426</v>
      </c>
      <c r="B1357" s="1">
        <f>A1357*6</f>
        <v>8556</v>
      </c>
      <c r="C1357" s="1">
        <v>0.47704000000000002</v>
      </c>
      <c r="D1357" s="1">
        <v>1533.8778600000001</v>
      </c>
    </row>
    <row r="1358" spans="1:4" x14ac:dyDescent="0.3">
      <c r="A1358" s="1">
        <v>1427</v>
      </c>
      <c r="B1358" s="1">
        <f>A1358*6</f>
        <v>8562</v>
      </c>
      <c r="C1358" s="1">
        <v>0.52612000000000003</v>
      </c>
      <c r="D1358" s="1">
        <v>1539.0947100000001</v>
      </c>
    </row>
    <row r="1359" spans="1:4" x14ac:dyDescent="0.3">
      <c r="A1359" s="1">
        <v>1428</v>
      </c>
      <c r="B1359" s="1">
        <f>A1359*6</f>
        <v>8568</v>
      </c>
      <c r="C1359" s="1">
        <v>0.66783000000000003</v>
      </c>
      <c r="D1359" s="1">
        <v>1543.57</v>
      </c>
    </row>
    <row r="1360" spans="1:4" x14ac:dyDescent="0.3">
      <c r="A1360" s="1">
        <v>1429</v>
      </c>
      <c r="B1360" s="1">
        <f>A1360*6</f>
        <v>8574</v>
      </c>
      <c r="C1360" s="1">
        <v>0.45978999999999998</v>
      </c>
      <c r="D1360" s="1">
        <v>1541.62338</v>
      </c>
    </row>
    <row r="1361" spans="1:4" x14ac:dyDescent="0.3">
      <c r="A1361" s="1">
        <v>1430</v>
      </c>
      <c r="B1361" s="1">
        <f>A1361*6</f>
        <v>8580</v>
      </c>
      <c r="C1361" s="1">
        <v>0.58243</v>
      </c>
      <c r="D1361" s="1">
        <v>1529.1558399999999</v>
      </c>
    </row>
    <row r="1362" spans="1:4" x14ac:dyDescent="0.3">
      <c r="A1362" s="1">
        <v>1431</v>
      </c>
      <c r="B1362" s="1">
        <f>A1362*6</f>
        <v>8586</v>
      </c>
      <c r="C1362" s="1">
        <v>0.35332999999999998</v>
      </c>
      <c r="D1362" s="1">
        <v>1521.54367</v>
      </c>
    </row>
    <row r="1363" spans="1:4" x14ac:dyDescent="0.3">
      <c r="A1363" s="1">
        <v>1432</v>
      </c>
      <c r="B1363" s="1">
        <f>A1363*6</f>
        <v>8592</v>
      </c>
      <c r="C1363" s="1">
        <v>0.32095000000000001</v>
      </c>
      <c r="D1363" s="1">
        <v>1518.28802</v>
      </c>
    </row>
    <row r="1364" spans="1:4" x14ac:dyDescent="0.3">
      <c r="A1364" s="1">
        <v>1433</v>
      </c>
      <c r="B1364" s="1">
        <f>A1364*6</f>
        <v>8598</v>
      </c>
      <c r="C1364" s="1">
        <v>0.39612000000000003</v>
      </c>
      <c r="D1364" s="1">
        <v>1516.6290300000001</v>
      </c>
    </row>
    <row r="1365" spans="1:4" x14ac:dyDescent="0.3">
      <c r="A1365" s="1">
        <v>1434</v>
      </c>
      <c r="B1365" s="1">
        <f>A1365*6</f>
        <v>8604</v>
      </c>
      <c r="C1365" s="1">
        <v>0.42475000000000002</v>
      </c>
      <c r="D1365" s="1">
        <v>1526.3032800000001</v>
      </c>
    </row>
    <row r="1366" spans="1:4" x14ac:dyDescent="0.3">
      <c r="A1366" s="1">
        <v>1435</v>
      </c>
      <c r="B1366" s="1">
        <f>A1366*6</f>
        <v>8610</v>
      </c>
      <c r="C1366" s="1">
        <v>0.35552</v>
      </c>
      <c r="D1366" s="1">
        <v>1518.8680400000001</v>
      </c>
    </row>
    <row r="1367" spans="1:4" x14ac:dyDescent="0.3">
      <c r="A1367" s="1">
        <v>1436</v>
      </c>
      <c r="B1367" s="1">
        <f>A1367*6</f>
        <v>8616</v>
      </c>
      <c r="C1367" s="1">
        <v>0.28365000000000001</v>
      </c>
      <c r="D1367" s="1">
        <v>1509.6475499999999</v>
      </c>
    </row>
    <row r="1368" spans="1:4" x14ac:dyDescent="0.3">
      <c r="A1368" s="1">
        <v>1437</v>
      </c>
      <c r="B1368" s="1">
        <f>A1368*6</f>
        <v>8622</v>
      </c>
      <c r="C1368" s="1">
        <v>0.27990999999999999</v>
      </c>
      <c r="D1368" s="1">
        <v>1515.0333700000001</v>
      </c>
    </row>
    <row r="1369" spans="1:4" x14ac:dyDescent="0.3">
      <c r="A1369" s="1">
        <v>1438</v>
      </c>
      <c r="B1369" s="1">
        <f>A1369*6</f>
        <v>8628</v>
      </c>
      <c r="C1369" s="1">
        <v>0.25890000000000002</v>
      </c>
      <c r="D1369" s="1">
        <v>1515.52377</v>
      </c>
    </row>
    <row r="1370" spans="1:4" x14ac:dyDescent="0.3">
      <c r="A1370" s="1">
        <v>1439</v>
      </c>
      <c r="B1370" s="1">
        <f>A1370*6</f>
        <v>8634</v>
      </c>
      <c r="C1370" s="1">
        <v>0.23788000000000001</v>
      </c>
      <c r="D1370" s="1">
        <v>1516.8465100000001</v>
      </c>
    </row>
    <row r="1371" spans="1:4" x14ac:dyDescent="0.3">
      <c r="A1371" s="1">
        <v>1440</v>
      </c>
      <c r="B1371" s="1">
        <f>A1371*6</f>
        <v>8640</v>
      </c>
      <c r="C1371" s="1">
        <v>0.41915000000000002</v>
      </c>
      <c r="D1371" s="1">
        <v>1528.5505599999999</v>
      </c>
    </row>
    <row r="1372" spans="1:4" x14ac:dyDescent="0.3">
      <c r="A1372" s="1">
        <v>1441</v>
      </c>
      <c r="B1372" s="1">
        <f>A1372*6</f>
        <v>8646</v>
      </c>
      <c r="C1372" s="1">
        <v>0.41783999999999999</v>
      </c>
      <c r="D1372" s="1">
        <v>1528.6876999999999</v>
      </c>
    </row>
    <row r="1373" spans="1:4" x14ac:dyDescent="0.3">
      <c r="A1373" s="1">
        <v>1442</v>
      </c>
      <c r="B1373" s="1">
        <f>A1373*6</f>
        <v>8652</v>
      </c>
      <c r="C1373" s="1">
        <v>0.54683999999999999</v>
      </c>
      <c r="D1373" s="1">
        <v>1526.0567599999999</v>
      </c>
    </row>
    <row r="1374" spans="1:4" x14ac:dyDescent="0.3">
      <c r="A1374" s="1">
        <v>1443</v>
      </c>
      <c r="B1374" s="1">
        <f>A1374*6</f>
        <v>8658</v>
      </c>
      <c r="C1374" s="1">
        <v>0.50111000000000006</v>
      </c>
      <c r="D1374" s="1">
        <v>1535.5492999999999</v>
      </c>
    </row>
    <row r="1375" spans="1:4" x14ac:dyDescent="0.3">
      <c r="A1375" s="1">
        <v>1444</v>
      </c>
      <c r="B1375" s="1">
        <f>A1375*6</f>
        <v>8664</v>
      </c>
      <c r="C1375" s="1">
        <v>0.37542999999999999</v>
      </c>
      <c r="D1375" s="1">
        <v>1517.4007300000001</v>
      </c>
    </row>
    <row r="1376" spans="1:4" x14ac:dyDescent="0.3">
      <c r="A1376" s="1">
        <v>1445</v>
      </c>
      <c r="B1376" s="1">
        <f>A1376*6</f>
        <v>8670</v>
      </c>
      <c r="C1376" s="1">
        <v>0.34900999999999999</v>
      </c>
      <c r="D1376" s="1">
        <v>1505.8598400000001</v>
      </c>
    </row>
    <row r="1377" spans="1:4" x14ac:dyDescent="0.3">
      <c r="A1377" s="1">
        <v>1446</v>
      </c>
      <c r="B1377" s="1">
        <f>A1377*6</f>
        <v>8676</v>
      </c>
      <c r="C1377" s="1">
        <v>0.31447999999999998</v>
      </c>
      <c r="D1377" s="1">
        <v>1522.09112</v>
      </c>
    </row>
    <row r="1378" spans="1:4" x14ac:dyDescent="0.3">
      <c r="A1378" s="1">
        <v>1447</v>
      </c>
      <c r="B1378" s="1">
        <f>A1378*6</f>
        <v>8682</v>
      </c>
      <c r="C1378" s="1">
        <v>0.28106999999999999</v>
      </c>
      <c r="D1378" s="1">
        <v>1522.6832199999999</v>
      </c>
    </row>
    <row r="1379" spans="1:4" x14ac:dyDescent="0.3">
      <c r="A1379" s="1">
        <v>1448</v>
      </c>
      <c r="B1379" s="1">
        <f>A1379*6</f>
        <v>8688</v>
      </c>
      <c r="C1379" s="1">
        <v>0.36153000000000002</v>
      </c>
      <c r="D1379" s="1">
        <v>1522.4849300000001</v>
      </c>
    </row>
    <row r="1380" spans="1:4" x14ac:dyDescent="0.3">
      <c r="A1380" s="1">
        <v>1449</v>
      </c>
      <c r="B1380" s="1">
        <f>A1380*6</f>
        <v>8694</v>
      </c>
      <c r="C1380" s="1">
        <v>0.38166</v>
      </c>
      <c r="D1380" s="1">
        <v>1524.67571</v>
      </c>
    </row>
    <row r="1381" spans="1:4" x14ac:dyDescent="0.3">
      <c r="A1381" s="1">
        <v>1450</v>
      </c>
      <c r="B1381" s="1">
        <f>A1381*6</f>
        <v>8700</v>
      </c>
      <c r="C1381" s="1">
        <v>0.41178999999999999</v>
      </c>
      <c r="D1381" s="1">
        <v>1522.6418100000001</v>
      </c>
    </row>
    <row r="1382" spans="1:4" x14ac:dyDescent="0.3">
      <c r="A1382" s="1">
        <v>1451</v>
      </c>
      <c r="B1382" s="1">
        <f>A1382*6</f>
        <v>8706</v>
      </c>
      <c r="C1382" s="1">
        <v>0.45086999999999999</v>
      </c>
      <c r="D1382" s="1">
        <v>1541.75522</v>
      </c>
    </row>
    <row r="1383" spans="1:4" x14ac:dyDescent="0.3">
      <c r="A1383" s="1">
        <v>1452</v>
      </c>
      <c r="B1383" s="1">
        <f>A1383*6</f>
        <v>8712</v>
      </c>
      <c r="C1383" s="1">
        <v>0.41558</v>
      </c>
      <c r="D1383" s="1">
        <v>1544.23612</v>
      </c>
    </row>
    <row r="1384" spans="1:4" x14ac:dyDescent="0.3">
      <c r="A1384" s="1">
        <v>1453</v>
      </c>
      <c r="B1384" s="1">
        <f>A1384*6</f>
        <v>8718</v>
      </c>
      <c r="C1384" s="1">
        <v>0.45023000000000002</v>
      </c>
      <c r="D1384" s="1">
        <v>1548.4006400000001</v>
      </c>
    </row>
    <row r="1385" spans="1:4" x14ac:dyDescent="0.3">
      <c r="A1385" s="1">
        <v>1454</v>
      </c>
      <c r="B1385" s="1">
        <f>A1385*6</f>
        <v>8724</v>
      </c>
      <c r="C1385" s="1">
        <v>0.39935999999999999</v>
      </c>
      <c r="D1385" s="1">
        <v>1533.54259</v>
      </c>
    </row>
    <row r="1386" spans="1:4" x14ac:dyDescent="0.3">
      <c r="A1386" s="1">
        <v>1455</v>
      </c>
      <c r="B1386" s="1">
        <f>A1386*6</f>
        <v>8730</v>
      </c>
      <c r="C1386" s="1">
        <v>0.33937</v>
      </c>
      <c r="D1386" s="1">
        <v>1523.68685</v>
      </c>
    </row>
    <row r="1387" spans="1:4" x14ac:dyDescent="0.3">
      <c r="A1387" s="1">
        <v>1456</v>
      </c>
      <c r="B1387" s="1">
        <f>A1387*6</f>
        <v>8736</v>
      </c>
      <c r="C1387" s="1">
        <v>0.41715999999999998</v>
      </c>
      <c r="D1387" s="1">
        <v>1509.20859</v>
      </c>
    </row>
    <row r="1388" spans="1:4" x14ac:dyDescent="0.3">
      <c r="A1388" s="1">
        <v>1457</v>
      </c>
      <c r="B1388" s="1">
        <f>A1388*6</f>
        <v>8742</v>
      </c>
      <c r="C1388" s="1">
        <v>0.28606999999999999</v>
      </c>
      <c r="D1388" s="1">
        <v>1509.1934799999999</v>
      </c>
    </row>
    <row r="1389" spans="1:4" x14ac:dyDescent="0.3">
      <c r="A1389" s="1">
        <v>1458</v>
      </c>
      <c r="B1389" s="1">
        <f>A1389*6</f>
        <v>8748</v>
      </c>
      <c r="C1389" s="1">
        <v>0.30270999999999998</v>
      </c>
      <c r="D1389" s="1">
        <v>1526.3135400000001</v>
      </c>
    </row>
    <row r="1390" spans="1:4" x14ac:dyDescent="0.3">
      <c r="A1390" s="1">
        <v>1459</v>
      </c>
      <c r="B1390" s="1">
        <f>A1390*6</f>
        <v>8754</v>
      </c>
      <c r="C1390" s="1">
        <v>0.31807000000000002</v>
      </c>
      <c r="D1390" s="1">
        <v>1520.6062199999999</v>
      </c>
    </row>
    <row r="1391" spans="1:4" x14ac:dyDescent="0.3">
      <c r="A1391" s="1">
        <v>1460</v>
      </c>
      <c r="B1391" s="1">
        <f>A1391*6</f>
        <v>8760</v>
      </c>
      <c r="C1391" s="1">
        <v>0.29505999999999999</v>
      </c>
      <c r="D1391" s="1">
        <v>1514.8988999999999</v>
      </c>
    </row>
    <row r="1392" spans="1:4" x14ac:dyDescent="0.3">
      <c r="A1392" s="1">
        <v>1461</v>
      </c>
      <c r="B1392" s="1">
        <f>A1392*6</f>
        <v>8766</v>
      </c>
      <c r="C1392" s="1">
        <v>0.36703999999999998</v>
      </c>
      <c r="D1392" s="1">
        <v>1524.60824</v>
      </c>
    </row>
    <row r="1393" spans="1:4" x14ac:dyDescent="0.3">
      <c r="A1393" s="1">
        <v>1462</v>
      </c>
      <c r="B1393" s="1">
        <f>A1393*6</f>
        <v>8772</v>
      </c>
      <c r="C1393" s="1">
        <v>0.35188000000000003</v>
      </c>
      <c r="D1393" s="1">
        <v>1518.37409</v>
      </c>
    </row>
    <row r="1394" spans="1:4" x14ac:dyDescent="0.3">
      <c r="A1394" s="1">
        <v>1463</v>
      </c>
      <c r="B1394" s="1">
        <f>A1394*6</f>
        <v>8778</v>
      </c>
      <c r="C1394" s="1">
        <v>0.36458000000000002</v>
      </c>
      <c r="D1394" s="1">
        <v>1511.80474</v>
      </c>
    </row>
    <row r="1395" spans="1:4" x14ac:dyDescent="0.3">
      <c r="A1395" s="1">
        <v>1464</v>
      </c>
      <c r="B1395" s="1">
        <f>A1395*6</f>
        <v>8784</v>
      </c>
      <c r="C1395" s="1">
        <v>0.40173999999999999</v>
      </c>
      <c r="D1395" s="1">
        <v>1528.4294400000001</v>
      </c>
    </row>
    <row r="1396" spans="1:4" x14ac:dyDescent="0.3">
      <c r="A1396" s="1">
        <v>1465</v>
      </c>
      <c r="B1396" s="1">
        <f>A1396*6</f>
        <v>8790</v>
      </c>
      <c r="C1396" s="1">
        <v>0.39626</v>
      </c>
      <c r="D1396" s="1">
        <v>1529.5718199999999</v>
      </c>
    </row>
    <row r="1397" spans="1:4" x14ac:dyDescent="0.3">
      <c r="A1397" s="1">
        <v>1466</v>
      </c>
      <c r="B1397" s="1">
        <f>A1397*6</f>
        <v>8796</v>
      </c>
      <c r="C1397" s="1">
        <v>0.34810999999999998</v>
      </c>
      <c r="D1397" s="1">
        <v>1526.40201</v>
      </c>
    </row>
    <row r="1398" spans="1:4" x14ac:dyDescent="0.3">
      <c r="A1398" s="1">
        <v>1467</v>
      </c>
      <c r="B1398" s="1">
        <f>A1398*6</f>
        <v>8802</v>
      </c>
      <c r="C1398" s="1">
        <v>0.37143999999999999</v>
      </c>
      <c r="D1398" s="1">
        <v>1529.86923</v>
      </c>
    </row>
    <row r="1399" spans="1:4" x14ac:dyDescent="0.3">
      <c r="A1399" s="1">
        <v>1468</v>
      </c>
      <c r="B1399" s="1">
        <f>A1399*6</f>
        <v>8808</v>
      </c>
      <c r="C1399" s="1">
        <v>0.39324999999999999</v>
      </c>
      <c r="D1399" s="1">
        <v>1528.3033499999999</v>
      </c>
    </row>
    <row r="1400" spans="1:4" x14ac:dyDescent="0.3">
      <c r="A1400" s="1">
        <v>1469</v>
      </c>
      <c r="B1400" s="1">
        <f>A1400*6</f>
        <v>8814</v>
      </c>
      <c r="C1400" s="1">
        <v>0.35837000000000002</v>
      </c>
      <c r="D1400" s="1">
        <v>1516.2434800000001</v>
      </c>
    </row>
    <row r="1401" spans="1:4" x14ac:dyDescent="0.3">
      <c r="A1401" s="1">
        <v>1470</v>
      </c>
      <c r="B1401" s="1">
        <f>A1401*6</f>
        <v>8820</v>
      </c>
      <c r="C1401" s="1">
        <v>0.33298</v>
      </c>
      <c r="D1401" s="1">
        <v>1504.18361</v>
      </c>
    </row>
    <row r="1402" spans="1:4" x14ac:dyDescent="0.3">
      <c r="A1402" s="1">
        <v>1471</v>
      </c>
      <c r="B1402" s="1">
        <f>A1402*6</f>
        <v>8826</v>
      </c>
      <c r="C1402" s="1">
        <v>0.32934999999999998</v>
      </c>
      <c r="D1402" s="1">
        <v>1492.12373</v>
      </c>
    </row>
    <row r="1403" spans="1:4" x14ac:dyDescent="0.3">
      <c r="A1403" s="1">
        <v>1472</v>
      </c>
      <c r="B1403" s="1">
        <f>A1403*6</f>
        <v>8832</v>
      </c>
      <c r="C1403" s="1">
        <v>0.41502</v>
      </c>
      <c r="D1403" s="1">
        <v>1531.2021099999999</v>
      </c>
    </row>
    <row r="1404" spans="1:4" x14ac:dyDescent="0.3">
      <c r="A1404" s="1">
        <v>1473</v>
      </c>
      <c r="B1404" s="1">
        <f>A1404*6</f>
        <v>8838</v>
      </c>
      <c r="C1404" s="1">
        <v>0.44228000000000001</v>
      </c>
      <c r="D1404" s="1">
        <v>1532.6788200000001</v>
      </c>
    </row>
    <row r="1405" spans="1:4" x14ac:dyDescent="0.3">
      <c r="A1405" s="1">
        <v>1474</v>
      </c>
      <c r="B1405" s="1">
        <f>A1405*6</f>
        <v>8844</v>
      </c>
      <c r="C1405" s="1">
        <v>0.40410000000000001</v>
      </c>
      <c r="D1405" s="1">
        <v>1533.5386900000001</v>
      </c>
    </row>
    <row r="1406" spans="1:4" x14ac:dyDescent="0.3">
      <c r="A1406" s="1">
        <v>1475</v>
      </c>
      <c r="B1406" s="1">
        <f>A1406*6</f>
        <v>8850</v>
      </c>
      <c r="C1406" s="1">
        <v>0.44864999999999999</v>
      </c>
      <c r="D1406" s="1">
        <v>1534.3985700000001</v>
      </c>
    </row>
    <row r="1407" spans="1:4" x14ac:dyDescent="0.3">
      <c r="A1407" s="1">
        <v>1476</v>
      </c>
      <c r="B1407" s="1">
        <f>A1407*6</f>
        <v>8856</v>
      </c>
      <c r="C1407" s="1">
        <v>0.39366000000000001</v>
      </c>
      <c r="D1407" s="1">
        <v>1534.2589</v>
      </c>
    </row>
    <row r="1408" spans="1:4" x14ac:dyDescent="0.3">
      <c r="A1408" s="1">
        <v>1477</v>
      </c>
      <c r="B1408" s="1">
        <f>A1408*6</f>
        <v>8862</v>
      </c>
      <c r="C1408" s="1">
        <v>0.44862999999999997</v>
      </c>
      <c r="D1408" s="1">
        <v>1535.42778</v>
      </c>
    </row>
    <row r="1409" spans="1:4" x14ac:dyDescent="0.3">
      <c r="A1409" s="1">
        <v>1478</v>
      </c>
      <c r="B1409" s="1">
        <f>A1409*6</f>
        <v>8868</v>
      </c>
      <c r="C1409" s="1">
        <v>0.28498000000000001</v>
      </c>
      <c r="D1409" s="1">
        <v>1528.1704500000001</v>
      </c>
    </row>
    <row r="1410" spans="1:4" x14ac:dyDescent="0.3">
      <c r="A1410" s="1">
        <v>1479</v>
      </c>
      <c r="B1410" s="1">
        <f>A1410*6</f>
        <v>8874</v>
      </c>
      <c r="C1410" s="1">
        <v>0.40154000000000001</v>
      </c>
      <c r="D1410" s="1">
        <v>1520.91311</v>
      </c>
    </row>
    <row r="1411" spans="1:4" x14ac:dyDescent="0.3">
      <c r="A1411" s="1">
        <v>1480</v>
      </c>
      <c r="B1411" s="1">
        <f>A1411*6</f>
        <v>8880</v>
      </c>
      <c r="C1411" s="1">
        <v>0.43113000000000001</v>
      </c>
      <c r="D1411" s="1">
        <v>1524.04351</v>
      </c>
    </row>
    <row r="1412" spans="1:4" x14ac:dyDescent="0.3">
      <c r="A1412" s="1">
        <v>1481</v>
      </c>
      <c r="B1412" s="1">
        <f>A1412*6</f>
        <v>8886</v>
      </c>
      <c r="C1412" s="1">
        <v>0.35136000000000001</v>
      </c>
      <c r="D1412" s="1">
        <v>1532.1706899999999</v>
      </c>
    </row>
    <row r="1413" spans="1:4" x14ac:dyDescent="0.3">
      <c r="A1413" s="1">
        <v>1482</v>
      </c>
      <c r="B1413" s="1">
        <f>A1413*6</f>
        <v>8892</v>
      </c>
      <c r="C1413" s="1">
        <v>0.38502999999999998</v>
      </c>
      <c r="D1413" s="1">
        <v>1525.6568199999999</v>
      </c>
    </row>
    <row r="1414" spans="1:4" x14ac:dyDescent="0.3">
      <c r="A1414" s="1">
        <v>1483</v>
      </c>
      <c r="B1414" s="1">
        <f>A1414*6</f>
        <v>8898</v>
      </c>
      <c r="C1414" s="1">
        <v>0.35943000000000003</v>
      </c>
      <c r="D1414" s="1">
        <v>1519.14294</v>
      </c>
    </row>
    <row r="1415" spans="1:4" x14ac:dyDescent="0.3">
      <c r="A1415" s="1">
        <v>1484</v>
      </c>
      <c r="B1415" s="1">
        <f>A1415*6</f>
        <v>8904</v>
      </c>
      <c r="C1415" s="1">
        <v>0.32516</v>
      </c>
      <c r="D1415" s="1">
        <v>1529.09725</v>
      </c>
    </row>
    <row r="1416" spans="1:4" x14ac:dyDescent="0.3">
      <c r="A1416" s="1">
        <v>1485</v>
      </c>
      <c r="B1416" s="1">
        <f>A1416*6</f>
        <v>8910</v>
      </c>
      <c r="C1416" s="1">
        <v>0.36814000000000002</v>
      </c>
      <c r="D1416" s="1">
        <v>1505.45318</v>
      </c>
    </row>
    <row r="1417" spans="1:4" x14ac:dyDescent="0.3">
      <c r="A1417" s="1">
        <v>1486</v>
      </c>
      <c r="B1417" s="1">
        <f>A1417*6</f>
        <v>8916</v>
      </c>
      <c r="C1417" s="1">
        <v>0.40722999999999998</v>
      </c>
      <c r="D1417" s="1">
        <v>1525.1235300000001</v>
      </c>
    </row>
    <row r="1418" spans="1:4" x14ac:dyDescent="0.3">
      <c r="A1418" s="1">
        <v>1487</v>
      </c>
      <c r="B1418" s="1">
        <f>A1418*6</f>
        <v>8922</v>
      </c>
      <c r="C1418" s="1">
        <v>0.36571999999999999</v>
      </c>
      <c r="D1418" s="1">
        <v>1512.5621000000001</v>
      </c>
    </row>
    <row r="1419" spans="1:4" x14ac:dyDescent="0.3">
      <c r="A1419" s="1">
        <v>1488</v>
      </c>
      <c r="B1419" s="1">
        <f>A1419*6</f>
        <v>8928</v>
      </c>
      <c r="C1419" s="1">
        <v>0.34623999999999999</v>
      </c>
      <c r="D1419" s="1">
        <v>1504.01007</v>
      </c>
    </row>
    <row r="1420" spans="1:4" x14ac:dyDescent="0.3">
      <c r="A1420" s="1">
        <v>1489</v>
      </c>
      <c r="B1420" s="1">
        <f>A1420*6</f>
        <v>8934</v>
      </c>
      <c r="C1420" s="1">
        <v>0.36893999999999999</v>
      </c>
      <c r="D1420" s="1">
        <v>1517.76387</v>
      </c>
    </row>
    <row r="1421" spans="1:4" x14ac:dyDescent="0.3">
      <c r="A1421" s="1">
        <v>1490</v>
      </c>
      <c r="B1421" s="1">
        <f>A1421*6</f>
        <v>8940</v>
      </c>
      <c r="C1421" s="1">
        <v>0.30802000000000002</v>
      </c>
      <c r="D1421" s="1">
        <v>1523.7862</v>
      </c>
    </row>
    <row r="1422" spans="1:4" x14ac:dyDescent="0.3">
      <c r="A1422" s="1">
        <v>1491</v>
      </c>
      <c r="B1422" s="1">
        <f>A1422*6</f>
        <v>8946</v>
      </c>
      <c r="C1422" s="1">
        <v>0.29150999999999999</v>
      </c>
      <c r="D1422" s="1">
        <v>1520.6123</v>
      </c>
    </row>
    <row r="1423" spans="1:4" x14ac:dyDescent="0.3">
      <c r="A1423" s="1">
        <v>1492</v>
      </c>
      <c r="B1423" s="1">
        <f>A1423*6</f>
        <v>8952</v>
      </c>
      <c r="C1423" s="1">
        <v>0.41450999999999999</v>
      </c>
      <c r="D1423" s="1">
        <v>1517.4384</v>
      </c>
    </row>
    <row r="1424" spans="1:4" x14ac:dyDescent="0.3">
      <c r="A1424" s="1">
        <v>1493</v>
      </c>
      <c r="B1424" s="1">
        <f>A1424*6</f>
        <v>8958</v>
      </c>
      <c r="C1424" s="1">
        <v>0.38223000000000001</v>
      </c>
      <c r="D1424" s="1">
        <v>1514.26449</v>
      </c>
    </row>
    <row r="1425" spans="1:4" x14ac:dyDescent="0.3">
      <c r="A1425" s="1">
        <v>1494</v>
      </c>
      <c r="B1425" s="1">
        <f>A1425*6</f>
        <v>8964</v>
      </c>
      <c r="C1425" s="1">
        <v>0.34544999999999998</v>
      </c>
      <c r="D1425" s="1">
        <v>1517.5</v>
      </c>
    </row>
    <row r="1426" spans="1:4" x14ac:dyDescent="0.3">
      <c r="A1426" s="1">
        <v>1495</v>
      </c>
      <c r="B1426" s="1">
        <f>A1426*6</f>
        <v>8970</v>
      </c>
      <c r="C1426" s="1">
        <v>0.47454000000000002</v>
      </c>
      <c r="D1426" s="1">
        <v>1514.9021700000001</v>
      </c>
    </row>
    <row r="1427" spans="1:4" x14ac:dyDescent="0.3">
      <c r="A1427" s="1">
        <v>1496</v>
      </c>
      <c r="B1427" s="1">
        <f>A1427*6</f>
        <v>8976</v>
      </c>
      <c r="C1427" s="1">
        <v>0.26622000000000001</v>
      </c>
      <c r="D1427" s="1">
        <v>1510.0108700000001</v>
      </c>
    </row>
    <row r="1428" spans="1:4" x14ac:dyDescent="0.3">
      <c r="A1428" s="1">
        <v>1497</v>
      </c>
      <c r="B1428" s="1">
        <f>A1428*6</f>
        <v>8982</v>
      </c>
      <c r="C1428" s="1">
        <v>0.33744000000000002</v>
      </c>
      <c r="D1428" s="1">
        <v>1505.1195700000001</v>
      </c>
    </row>
    <row r="1429" spans="1:4" x14ac:dyDescent="0.3">
      <c r="A1429" s="1">
        <v>1498</v>
      </c>
      <c r="B1429" s="1">
        <f>A1429*6</f>
        <v>8988</v>
      </c>
      <c r="C1429" s="1">
        <v>0.32185999999999998</v>
      </c>
      <c r="D1429" s="1">
        <v>1515.2221500000001</v>
      </c>
    </row>
    <row r="1430" spans="1:4" x14ac:dyDescent="0.3">
      <c r="A1430" s="1">
        <v>1499</v>
      </c>
      <c r="B1430" s="1">
        <f>A1430*6</f>
        <v>8994</v>
      </c>
      <c r="C1430" s="1">
        <v>0.39385999999999999</v>
      </c>
      <c r="D1430" s="1">
        <v>1530.11781</v>
      </c>
    </row>
    <row r="1431" spans="1:4" x14ac:dyDescent="0.3">
      <c r="A1431" s="1">
        <v>1500</v>
      </c>
      <c r="B1431" s="1">
        <f>A1431*6</f>
        <v>9000</v>
      </c>
      <c r="C1431" s="1">
        <v>0.36182999999999998</v>
      </c>
      <c r="D1431" s="1">
        <v>1526.7356299999999</v>
      </c>
    </row>
    <row r="1432" spans="1:4" x14ac:dyDescent="0.3">
      <c r="A1432" s="1">
        <v>1501</v>
      </c>
      <c r="B1432" s="1">
        <f>A1432*6</f>
        <v>9006</v>
      </c>
      <c r="C1432" s="1">
        <v>0.35957</v>
      </c>
      <c r="D1432" s="1">
        <v>1523.3534400000001</v>
      </c>
    </row>
    <row r="1433" spans="1:4" x14ac:dyDescent="0.3">
      <c r="A1433" s="1">
        <v>1502</v>
      </c>
      <c r="B1433" s="1">
        <f>A1433*6</f>
        <v>9012</v>
      </c>
      <c r="C1433" s="1">
        <v>0.46916000000000002</v>
      </c>
      <c r="D1433" s="1">
        <v>1524.62583</v>
      </c>
    </row>
    <row r="1434" spans="1:4" x14ac:dyDescent="0.3">
      <c r="A1434" s="1">
        <v>1503</v>
      </c>
      <c r="B1434" s="1">
        <f>A1434*6</f>
        <v>9018</v>
      </c>
      <c r="C1434" s="1">
        <v>0.45828000000000002</v>
      </c>
      <c r="D1434" s="1">
        <v>1525.125</v>
      </c>
    </row>
    <row r="1435" spans="1:4" x14ac:dyDescent="0.3">
      <c r="A1435" s="1">
        <v>1504</v>
      </c>
      <c r="B1435" s="1">
        <f>A1435*6</f>
        <v>9024</v>
      </c>
      <c r="C1435" s="1">
        <v>0.32422000000000001</v>
      </c>
      <c r="D1435" s="1">
        <v>1518.40157</v>
      </c>
    </row>
    <row r="1436" spans="1:4" x14ac:dyDescent="0.3">
      <c r="A1436" s="1">
        <v>1505</v>
      </c>
      <c r="B1436" s="1">
        <f>A1436*6</f>
        <v>9030</v>
      </c>
      <c r="C1436" s="1">
        <v>0.44433</v>
      </c>
      <c r="D1436" s="1">
        <v>1511.7196200000001</v>
      </c>
    </row>
    <row r="1437" spans="1:4" x14ac:dyDescent="0.3">
      <c r="A1437" s="1">
        <v>1506</v>
      </c>
      <c r="B1437" s="1">
        <f>A1437*6</f>
        <v>9036</v>
      </c>
      <c r="C1437" s="1">
        <v>0.47924</v>
      </c>
      <c r="D1437" s="1">
        <v>1531.31701</v>
      </c>
    </row>
    <row r="1438" spans="1:4" x14ac:dyDescent="0.3">
      <c r="A1438" s="1">
        <v>1507</v>
      </c>
      <c r="B1438" s="1">
        <f>A1438*6</f>
        <v>9042</v>
      </c>
      <c r="C1438" s="1">
        <v>0.44217000000000001</v>
      </c>
      <c r="D1438" s="1">
        <v>1533.3949500000001</v>
      </c>
    </row>
    <row r="1439" spans="1:4" x14ac:dyDescent="0.3">
      <c r="A1439" s="1">
        <v>1508</v>
      </c>
      <c r="B1439" s="1">
        <f>A1439*6</f>
        <v>9048</v>
      </c>
      <c r="C1439" s="1">
        <v>0.32746999999999998</v>
      </c>
      <c r="D1439" s="1">
        <v>1529.54655</v>
      </c>
    </row>
    <row r="1440" spans="1:4" x14ac:dyDescent="0.3">
      <c r="A1440" s="1">
        <v>1509</v>
      </c>
      <c r="B1440" s="1">
        <f>A1440*6</f>
        <v>9054</v>
      </c>
      <c r="C1440" s="1">
        <v>0.43618000000000001</v>
      </c>
      <c r="D1440" s="1">
        <v>1525.6981499999999</v>
      </c>
    </row>
    <row r="1441" spans="1:4" x14ac:dyDescent="0.3">
      <c r="A1441" s="1">
        <v>1510</v>
      </c>
      <c r="B1441" s="1">
        <f>A1441*6</f>
        <v>9060</v>
      </c>
      <c r="C1441" s="1">
        <v>0.46995999999999999</v>
      </c>
      <c r="D1441" s="1">
        <v>1527.09905</v>
      </c>
    </row>
    <row r="1442" spans="1:4" x14ac:dyDescent="0.3">
      <c r="A1442" s="1">
        <v>1511</v>
      </c>
      <c r="B1442" s="1">
        <f>A1442*6</f>
        <v>9066</v>
      </c>
      <c r="C1442" s="1">
        <v>0.42108000000000001</v>
      </c>
      <c r="D1442" s="1">
        <v>1531.7553499999999</v>
      </c>
    </row>
    <row r="1443" spans="1:4" x14ac:dyDescent="0.3">
      <c r="A1443" s="1">
        <v>1512</v>
      </c>
      <c r="B1443" s="1">
        <f>A1443*6</f>
        <v>9072</v>
      </c>
      <c r="C1443" s="1">
        <v>0.29065999999999997</v>
      </c>
      <c r="D1443" s="1">
        <v>1511.4762499999999</v>
      </c>
    </row>
    <row r="1444" spans="1:4" x14ac:dyDescent="0.3">
      <c r="A1444" s="1">
        <v>1513</v>
      </c>
      <c r="B1444" s="1">
        <f>A1444*6</f>
        <v>9078</v>
      </c>
      <c r="C1444" s="1">
        <v>0.36293999999999998</v>
      </c>
      <c r="D1444" s="1">
        <v>1491.1971599999999</v>
      </c>
    </row>
    <row r="1445" spans="1:4" x14ac:dyDescent="0.3">
      <c r="A1445" s="1">
        <v>1514</v>
      </c>
      <c r="B1445" s="1">
        <f>A1445*6</f>
        <v>9084</v>
      </c>
      <c r="C1445" s="1">
        <v>0.32072000000000001</v>
      </c>
      <c r="D1445" s="1">
        <v>1514.7020500000001</v>
      </c>
    </row>
    <row r="1446" spans="1:4" x14ac:dyDescent="0.3">
      <c r="A1446" s="1">
        <v>1515</v>
      </c>
      <c r="B1446" s="1">
        <f>A1446*6</f>
        <v>9090</v>
      </c>
      <c r="C1446" s="1">
        <v>0.29067999999999999</v>
      </c>
      <c r="D1446" s="1">
        <v>1515.6496999999999</v>
      </c>
    </row>
    <row r="1447" spans="1:4" x14ac:dyDescent="0.3">
      <c r="A1447" s="1">
        <v>1516</v>
      </c>
      <c r="B1447" s="1">
        <f>A1447*6</f>
        <v>9096</v>
      </c>
      <c r="C1447" s="1">
        <v>0.31835999999999998</v>
      </c>
      <c r="D1447" s="1">
        <v>1512.2032200000001</v>
      </c>
    </row>
    <row r="1448" spans="1:4" x14ac:dyDescent="0.3">
      <c r="A1448" s="1">
        <v>1517</v>
      </c>
      <c r="B1448" s="1">
        <f>A1448*6</f>
        <v>9102</v>
      </c>
      <c r="C1448" s="1">
        <v>0.37983</v>
      </c>
      <c r="D1448" s="1">
        <v>1508.75674</v>
      </c>
    </row>
    <row r="1449" spans="1:4" x14ac:dyDescent="0.3">
      <c r="A1449" s="1">
        <v>1518</v>
      </c>
      <c r="B1449" s="1">
        <f>A1449*6</f>
        <v>9108</v>
      </c>
      <c r="C1449" s="1">
        <v>0.33833000000000002</v>
      </c>
      <c r="D1449" s="1">
        <v>1511.5462199999999</v>
      </c>
    </row>
    <row r="1450" spans="1:4" x14ac:dyDescent="0.3">
      <c r="A1450" s="1">
        <v>1519</v>
      </c>
      <c r="B1450" s="1">
        <f>A1450*6</f>
        <v>9114</v>
      </c>
      <c r="C1450" s="1">
        <v>0.35193000000000002</v>
      </c>
      <c r="D1450" s="1">
        <v>1511.55357</v>
      </c>
    </row>
    <row r="1451" spans="1:4" x14ac:dyDescent="0.3">
      <c r="A1451" s="1">
        <v>1520</v>
      </c>
      <c r="B1451" s="1">
        <f>A1451*6</f>
        <v>9120</v>
      </c>
      <c r="C1451" s="1">
        <v>0.41282999999999997</v>
      </c>
      <c r="D1451" s="1">
        <v>1509.81612</v>
      </c>
    </row>
    <row r="1452" spans="1:4" x14ac:dyDescent="0.3">
      <c r="A1452" s="1">
        <v>1521</v>
      </c>
      <c r="B1452" s="1">
        <f>A1452*6</f>
        <v>9126</v>
      </c>
      <c r="C1452" s="1">
        <v>0.46138000000000001</v>
      </c>
      <c r="D1452" s="1">
        <v>1508.0786700000001</v>
      </c>
    </row>
    <row r="1453" spans="1:4" x14ac:dyDescent="0.3">
      <c r="A1453" s="1">
        <v>1522</v>
      </c>
      <c r="B1453" s="1">
        <f>A1453*6</f>
        <v>9132</v>
      </c>
      <c r="C1453" s="1">
        <v>0.37441000000000002</v>
      </c>
      <c r="D1453" s="1">
        <v>1515.07215</v>
      </c>
    </row>
    <row r="1454" spans="1:4" x14ac:dyDescent="0.3">
      <c r="A1454" s="1">
        <v>1523</v>
      </c>
      <c r="B1454" s="1">
        <f>A1454*6</f>
        <v>9138</v>
      </c>
      <c r="C1454" s="1">
        <v>0.45046000000000003</v>
      </c>
      <c r="D1454" s="1">
        <v>1517.59358</v>
      </c>
    </row>
    <row r="1455" spans="1:4" x14ac:dyDescent="0.3">
      <c r="A1455" s="1">
        <v>1524</v>
      </c>
      <c r="B1455" s="1">
        <f>A1455*6</f>
        <v>9144</v>
      </c>
      <c r="C1455" s="1">
        <v>0.37909999999999999</v>
      </c>
      <c r="D1455" s="1">
        <v>1497.6109300000001</v>
      </c>
    </row>
    <row r="1456" spans="1:4" x14ac:dyDescent="0.3">
      <c r="A1456" s="1">
        <v>1525</v>
      </c>
      <c r="B1456" s="1">
        <f>A1456*6</f>
        <v>9150</v>
      </c>
      <c r="C1456" s="1">
        <v>0.40993000000000002</v>
      </c>
      <c r="D1456" s="1">
        <v>1477.6282699999999</v>
      </c>
    </row>
    <row r="1457" spans="1:4" x14ac:dyDescent="0.3">
      <c r="A1457" s="1">
        <v>1526</v>
      </c>
      <c r="B1457" s="1">
        <f>A1457*6</f>
        <v>9156</v>
      </c>
      <c r="C1457" s="1">
        <v>0.54457999999999995</v>
      </c>
      <c r="D1457" s="1">
        <v>1513.5358799999999</v>
      </c>
    </row>
    <row r="1458" spans="1:4" x14ac:dyDescent="0.3">
      <c r="A1458" s="1">
        <v>1527</v>
      </c>
      <c r="B1458" s="1">
        <f>A1458*6</f>
        <v>9162</v>
      </c>
      <c r="C1458" s="1">
        <v>0.49526999999999999</v>
      </c>
      <c r="D1458" s="1">
        <v>1524.52793</v>
      </c>
    </row>
    <row r="1459" spans="1:4" x14ac:dyDescent="0.3">
      <c r="A1459" s="1">
        <v>1528</v>
      </c>
      <c r="B1459" s="1">
        <f>A1459*6</f>
        <v>9168</v>
      </c>
      <c r="C1459" s="1">
        <v>0.45959</v>
      </c>
      <c r="D1459" s="1">
        <v>1515.7677900000001</v>
      </c>
    </row>
    <row r="1460" spans="1:4" x14ac:dyDescent="0.3">
      <c r="A1460" s="1">
        <v>1529</v>
      </c>
      <c r="B1460" s="1">
        <f>A1460*6</f>
        <v>9174</v>
      </c>
      <c r="C1460" s="1">
        <v>0.31857999999999997</v>
      </c>
      <c r="D1460" s="1">
        <v>1507.00765</v>
      </c>
    </row>
    <row r="1461" spans="1:4" x14ac:dyDescent="0.3">
      <c r="A1461" s="1">
        <v>1530</v>
      </c>
      <c r="B1461" s="1">
        <f>A1461*6</f>
        <v>9180</v>
      </c>
      <c r="C1461" s="1">
        <v>0.43053000000000002</v>
      </c>
      <c r="D1461" s="1">
        <v>1526.12381</v>
      </c>
    </row>
    <row r="1462" spans="1:4" x14ac:dyDescent="0.3">
      <c r="A1462" s="1">
        <v>1531</v>
      </c>
      <c r="B1462" s="1">
        <f>A1462*6</f>
        <v>9186</v>
      </c>
      <c r="C1462" s="1">
        <v>0.32669999999999999</v>
      </c>
      <c r="D1462" s="1">
        <v>1520.54441</v>
      </c>
    </row>
    <row r="1463" spans="1:4" x14ac:dyDescent="0.3">
      <c r="A1463" s="1">
        <v>1532</v>
      </c>
      <c r="B1463" s="1">
        <f>A1463*6</f>
        <v>9192</v>
      </c>
      <c r="C1463" s="1">
        <v>0.32783000000000001</v>
      </c>
      <c r="D1463" s="1">
        <v>1513.1406300000001</v>
      </c>
    </row>
    <row r="1464" spans="1:4" x14ac:dyDescent="0.3">
      <c r="A1464" s="1">
        <v>1533</v>
      </c>
      <c r="B1464" s="1">
        <f>A1464*6</f>
        <v>9198</v>
      </c>
      <c r="C1464" s="1">
        <v>0.32430999999999999</v>
      </c>
      <c r="D1464" s="1">
        <v>1505.73685</v>
      </c>
    </row>
    <row r="1465" spans="1:4" x14ac:dyDescent="0.3">
      <c r="A1465" s="1">
        <v>1534</v>
      </c>
      <c r="B1465" s="1">
        <f>A1465*6</f>
        <v>9204</v>
      </c>
      <c r="C1465" s="1">
        <v>0.39827000000000001</v>
      </c>
      <c r="D1465" s="1">
        <v>1516.5551</v>
      </c>
    </row>
    <row r="1466" spans="1:4" x14ac:dyDescent="0.3">
      <c r="A1466" s="1">
        <v>1535</v>
      </c>
      <c r="B1466" s="1">
        <f>A1466*6</f>
        <v>9210</v>
      </c>
      <c r="C1466" s="1">
        <v>0.34519</v>
      </c>
      <c r="D1466" s="1">
        <v>1512.90038</v>
      </c>
    </row>
    <row r="1467" spans="1:4" x14ac:dyDescent="0.3">
      <c r="A1467" s="1">
        <v>1536</v>
      </c>
      <c r="B1467" s="1">
        <f>A1467*6</f>
        <v>9216</v>
      </c>
      <c r="C1467" s="1">
        <v>0.36202000000000001</v>
      </c>
      <c r="D1467" s="1">
        <v>1502.0324499999999</v>
      </c>
    </row>
    <row r="1468" spans="1:4" x14ac:dyDescent="0.3">
      <c r="A1468" s="1">
        <v>1537</v>
      </c>
      <c r="B1468" s="1">
        <f>A1468*6</f>
        <v>9222</v>
      </c>
      <c r="C1468" s="1">
        <v>0.30077999999999999</v>
      </c>
      <c r="D1468" s="1">
        <v>1510.88571</v>
      </c>
    </row>
    <row r="1469" spans="1:4" x14ac:dyDescent="0.3">
      <c r="A1469" s="1">
        <v>1538</v>
      </c>
      <c r="B1469" s="1">
        <f>A1469*6</f>
        <v>9228</v>
      </c>
      <c r="C1469" s="1">
        <v>0.36692999999999998</v>
      </c>
      <c r="D1469" s="1">
        <v>1511.35998</v>
      </c>
    </row>
    <row r="1470" spans="1:4" x14ac:dyDescent="0.3">
      <c r="A1470" s="1">
        <v>1539</v>
      </c>
      <c r="B1470" s="1">
        <f>A1470*6</f>
        <v>9234</v>
      </c>
      <c r="C1470" s="1">
        <v>0.37170999999999998</v>
      </c>
      <c r="D1470" s="1">
        <v>1493.4989</v>
      </c>
    </row>
    <row r="1471" spans="1:4" x14ac:dyDescent="0.3">
      <c r="A1471" s="1">
        <v>1540</v>
      </c>
      <c r="B1471" s="1">
        <f>A1471*6</f>
        <v>9240</v>
      </c>
      <c r="C1471" s="1">
        <v>0.33465</v>
      </c>
      <c r="D1471" s="1">
        <v>1476.5429799999999</v>
      </c>
    </row>
    <row r="1472" spans="1:4" x14ac:dyDescent="0.3">
      <c r="A1472" s="1">
        <v>1541</v>
      </c>
      <c r="B1472" s="1">
        <f>A1472*6</f>
        <v>9246</v>
      </c>
      <c r="C1472" s="1">
        <v>0.23879</v>
      </c>
      <c r="D1472" s="1">
        <v>1497.59548</v>
      </c>
    </row>
    <row r="1473" spans="1:4" x14ac:dyDescent="0.3">
      <c r="A1473" s="1">
        <v>1542</v>
      </c>
      <c r="B1473" s="1">
        <f>A1473*6</f>
        <v>9252</v>
      </c>
      <c r="C1473" s="1">
        <v>0.28177000000000002</v>
      </c>
      <c r="D1473" s="1">
        <v>1501.40317</v>
      </c>
    </row>
    <row r="1474" spans="1:4" x14ac:dyDescent="0.3">
      <c r="A1474" s="1">
        <v>1543</v>
      </c>
      <c r="B1474" s="1">
        <f>A1474*6</f>
        <v>9258</v>
      </c>
      <c r="C1474" s="1">
        <v>0.45018000000000002</v>
      </c>
      <c r="D1474" s="1">
        <v>1505.2108700000001</v>
      </c>
    </row>
    <row r="1475" spans="1:4" x14ac:dyDescent="0.3">
      <c r="A1475" s="1">
        <v>1544</v>
      </c>
      <c r="B1475" s="1">
        <f>A1475*6</f>
        <v>9264</v>
      </c>
      <c r="C1475" s="1">
        <v>0.33573999999999998</v>
      </c>
      <c r="D1475" s="1">
        <v>1511.54044</v>
      </c>
    </row>
    <row r="1476" spans="1:4" x14ac:dyDescent="0.3">
      <c r="A1476" s="1">
        <v>1545</v>
      </c>
      <c r="B1476" s="1">
        <f>A1476*6</f>
        <v>9270</v>
      </c>
      <c r="C1476" s="1">
        <v>0.39471000000000001</v>
      </c>
      <c r="D1476" s="1">
        <v>1512.97876</v>
      </c>
    </row>
    <row r="1477" spans="1:4" x14ac:dyDescent="0.3">
      <c r="A1477" s="1">
        <v>1546</v>
      </c>
      <c r="B1477" s="1">
        <f>A1477*6</f>
        <v>9276</v>
      </c>
      <c r="C1477" s="1">
        <v>0.43924000000000002</v>
      </c>
      <c r="D1477" s="1">
        <v>1518.4798699999999</v>
      </c>
    </row>
    <row r="1478" spans="1:4" x14ac:dyDescent="0.3">
      <c r="A1478" s="1">
        <v>1547</v>
      </c>
      <c r="B1478" s="1">
        <f>A1478*6</f>
        <v>9282</v>
      </c>
      <c r="C1478" s="1">
        <v>0.43775999999999998</v>
      </c>
      <c r="D1478" s="1">
        <v>1507.6272100000001</v>
      </c>
    </row>
    <row r="1479" spans="1:4" x14ac:dyDescent="0.3">
      <c r="A1479" s="1">
        <v>1548</v>
      </c>
      <c r="B1479" s="1">
        <f>A1479*6</f>
        <v>9288</v>
      </c>
      <c r="C1479" s="1">
        <v>0.41687000000000002</v>
      </c>
      <c r="D1479" s="1">
        <v>1492.86268</v>
      </c>
    </row>
    <row r="1480" spans="1:4" x14ac:dyDescent="0.3">
      <c r="A1480" s="1">
        <v>1549</v>
      </c>
      <c r="B1480" s="1">
        <f>A1480*6</f>
        <v>9294</v>
      </c>
      <c r="C1480" s="1">
        <v>0.40344999999999998</v>
      </c>
      <c r="D1480" s="1">
        <v>1497.7524699999999</v>
      </c>
    </row>
    <row r="1481" spans="1:4" x14ac:dyDescent="0.3">
      <c r="A1481" s="1">
        <v>1550</v>
      </c>
      <c r="B1481" s="1">
        <f>A1481*6</f>
        <v>9300</v>
      </c>
      <c r="C1481" s="1">
        <v>0.33249000000000001</v>
      </c>
      <c r="D1481" s="1">
        <v>1477.47775</v>
      </c>
    </row>
    <row r="1482" spans="1:4" x14ac:dyDescent="0.3">
      <c r="A1482" s="1">
        <v>1551</v>
      </c>
      <c r="B1482" s="1">
        <f>A1482*6</f>
        <v>9306</v>
      </c>
      <c r="C1482" s="1">
        <v>0.33273000000000003</v>
      </c>
      <c r="D1482" s="1">
        <v>1485.6292699999999</v>
      </c>
    </row>
    <row r="1483" spans="1:4" x14ac:dyDescent="0.3">
      <c r="A1483" s="1">
        <v>1552</v>
      </c>
      <c r="B1483" s="1">
        <f>A1483*6</f>
        <v>9312</v>
      </c>
      <c r="C1483" s="1">
        <v>0.29737000000000002</v>
      </c>
      <c r="D1483" s="1">
        <v>1497.0265999999999</v>
      </c>
    </row>
    <row r="1484" spans="1:4" x14ac:dyDescent="0.3">
      <c r="A1484" s="1">
        <v>1553</v>
      </c>
      <c r="B1484" s="1">
        <f>A1484*6</f>
        <v>9318</v>
      </c>
      <c r="C1484" s="1">
        <v>0.42856</v>
      </c>
      <c r="D1484" s="1">
        <v>1500.5734</v>
      </c>
    </row>
    <row r="1485" spans="1:4" x14ac:dyDescent="0.3">
      <c r="A1485" s="1">
        <v>1554</v>
      </c>
      <c r="B1485" s="1">
        <f>A1485*6</f>
        <v>9324</v>
      </c>
      <c r="C1485" s="1">
        <v>0.39084999999999998</v>
      </c>
      <c r="D1485" s="1">
        <v>1504.73054</v>
      </c>
    </row>
    <row r="1486" spans="1:4" x14ac:dyDescent="0.3">
      <c r="A1486" s="1">
        <v>1555</v>
      </c>
      <c r="B1486" s="1">
        <f>A1486*6</f>
        <v>9330</v>
      </c>
      <c r="C1486" s="1">
        <v>0.37398999999999999</v>
      </c>
      <c r="D1486" s="1">
        <v>1511.7483400000001</v>
      </c>
    </row>
    <row r="1487" spans="1:4" x14ac:dyDescent="0.3">
      <c r="A1487" s="1">
        <v>1556</v>
      </c>
      <c r="B1487" s="1">
        <f>A1487*6</f>
        <v>9336</v>
      </c>
      <c r="C1487" s="1">
        <v>0.32368000000000002</v>
      </c>
      <c r="D1487" s="1">
        <v>1501.5661500000001</v>
      </c>
    </row>
    <row r="1488" spans="1:4" x14ac:dyDescent="0.3">
      <c r="A1488" s="1">
        <v>1557</v>
      </c>
      <c r="B1488" s="1">
        <f>A1488*6</f>
        <v>9342</v>
      </c>
      <c r="C1488" s="1">
        <v>0.35214000000000001</v>
      </c>
      <c r="D1488" s="1">
        <v>1488.7909</v>
      </c>
    </row>
    <row r="1489" spans="1:4" x14ac:dyDescent="0.3">
      <c r="A1489" s="1">
        <v>1558</v>
      </c>
      <c r="B1489" s="1">
        <f>A1489*6</f>
        <v>9348</v>
      </c>
      <c r="C1489" s="1">
        <v>0.31962000000000002</v>
      </c>
      <c r="D1489" s="1">
        <v>1476.0156500000001</v>
      </c>
    </row>
    <row r="1490" spans="1:4" x14ac:dyDescent="0.3">
      <c r="A1490" s="1">
        <v>1559</v>
      </c>
      <c r="B1490" s="1">
        <f>A1490*6</f>
        <v>9354</v>
      </c>
      <c r="C1490" s="1">
        <v>0.31158999999999998</v>
      </c>
      <c r="D1490" s="1">
        <v>1504.57258</v>
      </c>
    </row>
    <row r="1491" spans="1:4" x14ac:dyDescent="0.3">
      <c r="A1491" s="1">
        <v>1560</v>
      </c>
      <c r="B1491" s="1">
        <f>A1491*6</f>
        <v>9360</v>
      </c>
      <c r="C1491" s="1">
        <v>0.38202999999999998</v>
      </c>
      <c r="D1491" s="1">
        <v>1490.2349999999999</v>
      </c>
    </row>
    <row r="1492" spans="1:4" x14ac:dyDescent="0.3">
      <c r="A1492" s="1">
        <v>1561</v>
      </c>
      <c r="B1492" s="1">
        <f>A1492*6</f>
        <v>9366</v>
      </c>
      <c r="C1492" s="1">
        <v>0.3453</v>
      </c>
      <c r="D1492" s="1">
        <v>1463.2349999999999</v>
      </c>
    </row>
    <row r="1493" spans="1:4" x14ac:dyDescent="0.3">
      <c r="A1493" s="1">
        <v>1562</v>
      </c>
      <c r="B1493" s="1">
        <f>A1493*6</f>
        <v>9372</v>
      </c>
      <c r="C1493" s="1">
        <v>0.38152000000000003</v>
      </c>
      <c r="D1493" s="1">
        <v>1508.7730799999999</v>
      </c>
    </row>
    <row r="1494" spans="1:4" x14ac:dyDescent="0.3">
      <c r="A1494" s="1">
        <v>1563</v>
      </c>
      <c r="B1494" s="1">
        <f>A1494*6</f>
        <v>9378</v>
      </c>
      <c r="C1494" s="1">
        <v>0.46318999999999999</v>
      </c>
      <c r="D1494" s="1">
        <v>1514.4812199999999</v>
      </c>
    </row>
    <row r="1495" spans="1:4" x14ac:dyDescent="0.3">
      <c r="A1495" s="1">
        <v>1564</v>
      </c>
      <c r="B1495" s="1">
        <f>A1495*6</f>
        <v>9384</v>
      </c>
      <c r="C1495" s="1">
        <v>0.59901000000000004</v>
      </c>
      <c r="D1495" s="1">
        <v>1513.4023</v>
      </c>
    </row>
    <row r="1496" spans="1:4" x14ac:dyDescent="0.3">
      <c r="A1496" s="1">
        <v>1565</v>
      </c>
      <c r="B1496" s="1">
        <f>A1496*6</f>
        <v>9390</v>
      </c>
      <c r="C1496" s="1">
        <v>0.42421999999999999</v>
      </c>
      <c r="D1496" s="1">
        <v>1512.32338</v>
      </c>
    </row>
    <row r="1497" spans="1:4" x14ac:dyDescent="0.3">
      <c r="A1497" s="1">
        <v>1566</v>
      </c>
      <c r="B1497" s="1">
        <f>A1497*6</f>
        <v>9396</v>
      </c>
      <c r="C1497" s="1">
        <v>0.62087000000000003</v>
      </c>
      <c r="D1497" s="1">
        <v>1525.00559</v>
      </c>
    </row>
    <row r="1498" spans="1:4" x14ac:dyDescent="0.3">
      <c r="A1498" s="1">
        <v>1567</v>
      </c>
      <c r="B1498" s="1">
        <f>A1498*6</f>
        <v>9402</v>
      </c>
      <c r="C1498" s="1">
        <v>0.61980000000000002</v>
      </c>
      <c r="D1498" s="1">
        <v>1527.9060300000001</v>
      </c>
    </row>
    <row r="1499" spans="1:4" x14ac:dyDescent="0.3">
      <c r="A1499" s="1">
        <v>1568</v>
      </c>
      <c r="B1499" s="1">
        <f>A1499*6</f>
        <v>9408</v>
      </c>
      <c r="C1499" s="1">
        <v>0.45323000000000002</v>
      </c>
      <c r="D1499" s="1">
        <v>1519.45911</v>
      </c>
    </row>
    <row r="1500" spans="1:4" x14ac:dyDescent="0.3">
      <c r="A1500" s="1">
        <v>1569</v>
      </c>
      <c r="B1500" s="1">
        <f>A1500*6</f>
        <v>9414</v>
      </c>
      <c r="C1500" s="1">
        <v>0.47069</v>
      </c>
      <c r="D1500" s="1">
        <v>1515.05565</v>
      </c>
    </row>
    <row r="1501" spans="1:4" x14ac:dyDescent="0.3">
      <c r="A1501" s="1">
        <v>1570</v>
      </c>
      <c r="B1501" s="1">
        <f>A1501*6</f>
        <v>9420</v>
      </c>
      <c r="C1501" s="1">
        <v>0.46648000000000001</v>
      </c>
      <c r="D1501" s="1">
        <v>1524.2130400000001</v>
      </c>
    </row>
    <row r="1502" spans="1:4" x14ac:dyDescent="0.3">
      <c r="A1502" s="1">
        <v>1571</v>
      </c>
      <c r="B1502" s="1">
        <f>A1502*6</f>
        <v>9426</v>
      </c>
      <c r="C1502" s="1">
        <v>0.42891000000000001</v>
      </c>
      <c r="D1502" s="1">
        <v>1504.12033</v>
      </c>
    </row>
    <row r="1503" spans="1:4" x14ac:dyDescent="0.3">
      <c r="A1503" s="1">
        <v>1572</v>
      </c>
      <c r="B1503" s="1">
        <f>A1503*6</f>
        <v>9432</v>
      </c>
      <c r="C1503" s="1">
        <v>0.60165999999999997</v>
      </c>
      <c r="D1503" s="1">
        <v>1484.0276200000001</v>
      </c>
    </row>
    <row r="1504" spans="1:4" x14ac:dyDescent="0.3">
      <c r="A1504" s="1">
        <v>1573</v>
      </c>
      <c r="B1504" s="1">
        <f>A1504*6</f>
        <v>9438</v>
      </c>
      <c r="C1504" s="1">
        <v>0.51751000000000003</v>
      </c>
      <c r="D1504" s="1">
        <v>1486.8936200000001</v>
      </c>
    </row>
    <row r="1505" spans="1:4" x14ac:dyDescent="0.3">
      <c r="A1505" s="1">
        <v>1574</v>
      </c>
      <c r="B1505" s="1">
        <f>A1505*6</f>
        <v>9444</v>
      </c>
      <c r="C1505" s="1">
        <v>0.46553</v>
      </c>
      <c r="D1505" s="1">
        <v>1517.8622800000001</v>
      </c>
    </row>
    <row r="1506" spans="1:4" x14ac:dyDescent="0.3">
      <c r="A1506" s="1">
        <v>1575</v>
      </c>
      <c r="B1506" s="1">
        <f>A1506*6</f>
        <v>9450</v>
      </c>
      <c r="C1506" s="1">
        <v>0.48945</v>
      </c>
      <c r="D1506" s="1">
        <v>1508.2425499999999</v>
      </c>
    </row>
    <row r="1507" spans="1:4" x14ac:dyDescent="0.3">
      <c r="A1507" s="1">
        <v>1576</v>
      </c>
      <c r="B1507" s="1">
        <f>A1507*6</f>
        <v>9456</v>
      </c>
      <c r="C1507" s="1">
        <v>0.37996999999999997</v>
      </c>
      <c r="D1507" s="1">
        <v>1498.62282</v>
      </c>
    </row>
    <row r="1508" spans="1:4" x14ac:dyDescent="0.3">
      <c r="A1508" s="1">
        <v>1577</v>
      </c>
      <c r="B1508" s="1">
        <f>A1508*6</f>
        <v>9462</v>
      </c>
      <c r="C1508" s="1">
        <v>0.23887</v>
      </c>
      <c r="D1508" s="1">
        <v>1495.4814100000001</v>
      </c>
    </row>
    <row r="1509" spans="1:4" x14ac:dyDescent="0.3">
      <c r="A1509" s="1">
        <v>1578</v>
      </c>
      <c r="B1509" s="1">
        <f>A1509*6</f>
        <v>9468</v>
      </c>
      <c r="C1509" s="1">
        <v>0.30320000000000003</v>
      </c>
      <c r="D1509" s="1">
        <v>1497.59491</v>
      </c>
    </row>
    <row r="1510" spans="1:4" x14ac:dyDescent="0.3">
      <c r="A1510" s="1">
        <v>1579</v>
      </c>
      <c r="B1510" s="1">
        <f>A1510*6</f>
        <v>9474</v>
      </c>
      <c r="C1510" s="1">
        <v>0.50588</v>
      </c>
      <c r="D1510" s="1">
        <v>1499.70841</v>
      </c>
    </row>
    <row r="1511" spans="1:4" x14ac:dyDescent="0.3">
      <c r="A1511" s="1">
        <v>1580</v>
      </c>
      <c r="B1511" s="1">
        <f>A1511*6</f>
        <v>9480</v>
      </c>
      <c r="C1511" s="1">
        <v>0.32079000000000002</v>
      </c>
      <c r="D1511" s="1">
        <v>1515.61538</v>
      </c>
    </row>
    <row r="1512" spans="1:4" x14ac:dyDescent="0.3">
      <c r="A1512" s="1">
        <v>1581</v>
      </c>
      <c r="B1512" s="1">
        <f>A1512*6</f>
        <v>9486</v>
      </c>
      <c r="C1512" s="1">
        <v>0.33876000000000001</v>
      </c>
      <c r="D1512" s="1">
        <v>1515.8786700000001</v>
      </c>
    </row>
    <row r="1513" spans="1:4" x14ac:dyDescent="0.3">
      <c r="A1513" s="1">
        <v>1582</v>
      </c>
      <c r="B1513" s="1">
        <f>A1513*6</f>
        <v>9492</v>
      </c>
      <c r="C1513" s="1">
        <v>0.37942999999999999</v>
      </c>
      <c r="D1513" s="1">
        <v>1508.2345800000001</v>
      </c>
    </row>
    <row r="1514" spans="1:4" x14ac:dyDescent="0.3">
      <c r="A1514" s="1">
        <v>1583</v>
      </c>
      <c r="B1514" s="1">
        <f>A1514*6</f>
        <v>9498</v>
      </c>
      <c r="C1514" s="1">
        <v>0.45857999999999999</v>
      </c>
      <c r="D1514" s="1">
        <v>1500.5905</v>
      </c>
    </row>
    <row r="1515" spans="1:4" x14ac:dyDescent="0.3">
      <c r="A1515" s="1">
        <v>1584</v>
      </c>
      <c r="B1515" s="1">
        <f>A1515*6</f>
        <v>9504</v>
      </c>
      <c r="C1515" s="1">
        <v>0.66698999999999997</v>
      </c>
      <c r="D1515" s="1">
        <v>1534.8344999999999</v>
      </c>
    </row>
    <row r="1516" spans="1:4" x14ac:dyDescent="0.3">
      <c r="A1516" s="1">
        <v>1585</v>
      </c>
      <c r="B1516" s="1">
        <f>A1516*6</f>
        <v>9510</v>
      </c>
      <c r="C1516" s="1">
        <v>0.41305999999999998</v>
      </c>
      <c r="D1516" s="1">
        <v>1525.8921800000001</v>
      </c>
    </row>
    <row r="1517" spans="1:4" x14ac:dyDescent="0.3">
      <c r="A1517" s="1">
        <v>1586</v>
      </c>
      <c r="B1517" s="1">
        <f>A1517*6</f>
        <v>9516</v>
      </c>
      <c r="C1517" s="1">
        <v>0.46723999999999999</v>
      </c>
      <c r="D1517" s="1">
        <v>1514.04033</v>
      </c>
    </row>
    <row r="1518" spans="1:4" x14ac:dyDescent="0.3">
      <c r="A1518" s="1">
        <v>1587</v>
      </c>
      <c r="B1518" s="1">
        <f>A1518*6</f>
        <v>9522</v>
      </c>
      <c r="C1518" s="1">
        <v>0.45050000000000001</v>
      </c>
      <c r="D1518" s="1">
        <v>1502.18848</v>
      </c>
    </row>
    <row r="1519" spans="1:4" x14ac:dyDescent="0.3">
      <c r="A1519" s="1">
        <v>1588</v>
      </c>
      <c r="B1519" s="1">
        <f>A1519*6</f>
        <v>9528</v>
      </c>
      <c r="C1519" s="1">
        <v>0.31307000000000001</v>
      </c>
      <c r="D1519" s="1">
        <v>1523.7041300000001</v>
      </c>
    </row>
    <row r="1520" spans="1:4" x14ac:dyDescent="0.3">
      <c r="A1520" s="1">
        <v>1589</v>
      </c>
      <c r="B1520" s="1">
        <f>A1520*6</f>
        <v>9534</v>
      </c>
      <c r="C1520" s="1">
        <v>0.56125000000000003</v>
      </c>
      <c r="D1520" s="1">
        <v>1507.46612</v>
      </c>
    </row>
    <row r="1521" spans="1:4" x14ac:dyDescent="0.3">
      <c r="A1521" s="1">
        <v>1590</v>
      </c>
      <c r="B1521" s="1">
        <f>A1521*6</f>
        <v>9540</v>
      </c>
      <c r="C1521" s="1">
        <v>0.61431999999999998</v>
      </c>
      <c r="D1521" s="1">
        <v>1491.22812</v>
      </c>
    </row>
    <row r="1522" spans="1:4" x14ac:dyDescent="0.3">
      <c r="A1522" s="1">
        <v>1591</v>
      </c>
      <c r="B1522" s="1">
        <f>A1522*6</f>
        <v>9546</v>
      </c>
      <c r="C1522" s="1">
        <v>0.35039999999999999</v>
      </c>
      <c r="D1522" s="1">
        <v>1506.49485</v>
      </c>
    </row>
    <row r="1523" spans="1:4" x14ac:dyDescent="0.3">
      <c r="A1523" s="1">
        <v>1592</v>
      </c>
      <c r="B1523" s="1">
        <f>A1523*6</f>
        <v>9552</v>
      </c>
      <c r="C1523" s="1">
        <v>0.38364999999999999</v>
      </c>
      <c r="D1523" s="1">
        <v>1518.72388</v>
      </c>
    </row>
    <row r="1524" spans="1:4" x14ac:dyDescent="0.3">
      <c r="A1524" s="1">
        <v>1593</v>
      </c>
      <c r="B1524" s="1">
        <f>A1524*6</f>
        <v>9558</v>
      </c>
      <c r="C1524" s="1">
        <v>0.47847000000000001</v>
      </c>
      <c r="D1524" s="1">
        <v>1513.5006699999999</v>
      </c>
    </row>
    <row r="1525" spans="1:4" x14ac:dyDescent="0.3">
      <c r="A1525" s="1">
        <v>1594</v>
      </c>
      <c r="B1525" s="1">
        <f>A1525*6</f>
        <v>9564</v>
      </c>
      <c r="C1525" s="1">
        <v>0.37784000000000001</v>
      </c>
      <c r="D1525" s="1">
        <v>1517.8928599999999</v>
      </c>
    </row>
    <row r="1526" spans="1:4" x14ac:dyDescent="0.3">
      <c r="A1526" s="1">
        <v>1595</v>
      </c>
      <c r="B1526" s="1">
        <f>A1526*6</f>
        <v>9570</v>
      </c>
      <c r="C1526" s="1">
        <v>0.40436</v>
      </c>
      <c r="D1526" s="1">
        <v>1517.5106499999999</v>
      </c>
    </row>
    <row r="1527" spans="1:4" x14ac:dyDescent="0.3">
      <c r="A1527" s="1">
        <v>1596</v>
      </c>
      <c r="B1527" s="1">
        <f>A1527*6</f>
        <v>9576</v>
      </c>
      <c r="C1527" s="1">
        <v>0.54178000000000004</v>
      </c>
      <c r="D1527" s="1">
        <v>1520.8926899999999</v>
      </c>
    </row>
    <row r="1528" spans="1:4" x14ac:dyDescent="0.3">
      <c r="A1528" s="1">
        <v>1597</v>
      </c>
      <c r="B1528" s="1">
        <f>A1528*6</f>
        <v>9582</v>
      </c>
      <c r="C1528" s="1">
        <v>0.48615999999999998</v>
      </c>
      <c r="D1528" s="1">
        <v>1524.2747400000001</v>
      </c>
    </row>
    <row r="1529" spans="1:4" x14ac:dyDescent="0.3">
      <c r="A1529" s="1">
        <v>1598</v>
      </c>
      <c r="B1529" s="1">
        <f>A1529*6</f>
        <v>9588</v>
      </c>
      <c r="C1529" s="1">
        <v>0.36968000000000001</v>
      </c>
      <c r="D1529" s="1">
        <v>1499.7877000000001</v>
      </c>
    </row>
    <row r="1530" spans="1:4" x14ac:dyDescent="0.3">
      <c r="A1530" s="1">
        <v>1599</v>
      </c>
      <c r="B1530" s="1">
        <f>A1530*6</f>
        <v>9594</v>
      </c>
      <c r="C1530" s="1">
        <v>0.61804999999999999</v>
      </c>
      <c r="D1530" s="1">
        <v>1498.0817400000001</v>
      </c>
    </row>
    <row r="1531" spans="1:4" x14ac:dyDescent="0.3">
      <c r="A1531" s="1">
        <v>1600</v>
      </c>
      <c r="B1531" s="1">
        <f>A1531*6</f>
        <v>9600</v>
      </c>
      <c r="C1531" s="1">
        <v>0.47038999999999997</v>
      </c>
      <c r="D1531" s="1">
        <v>1496.3757800000001</v>
      </c>
    </row>
    <row r="1532" spans="1:4" x14ac:dyDescent="0.3">
      <c r="A1532" s="1">
        <v>1601</v>
      </c>
      <c r="B1532" s="1">
        <f>A1532*6</f>
        <v>9606</v>
      </c>
      <c r="C1532" s="1">
        <v>0.40144999999999997</v>
      </c>
      <c r="D1532" s="1">
        <v>1523.365</v>
      </c>
    </row>
    <row r="1533" spans="1:4" x14ac:dyDescent="0.3">
      <c r="A1533" s="1">
        <v>1602</v>
      </c>
      <c r="B1533" s="1">
        <f>A1533*6</f>
        <v>9612</v>
      </c>
      <c r="C1533" s="1">
        <v>0.34288000000000002</v>
      </c>
      <c r="D1533" s="1">
        <v>1513.71108</v>
      </c>
    </row>
    <row r="1534" spans="1:4" x14ac:dyDescent="0.3">
      <c r="A1534" s="1">
        <v>1603</v>
      </c>
      <c r="B1534" s="1">
        <f>A1534*6</f>
        <v>9618</v>
      </c>
      <c r="C1534" s="1">
        <v>0.34382000000000001</v>
      </c>
      <c r="D1534" s="1">
        <v>1504.7420099999999</v>
      </c>
    </row>
    <row r="1535" spans="1:4" x14ac:dyDescent="0.3">
      <c r="A1535" s="1">
        <v>1604</v>
      </c>
      <c r="B1535" s="1">
        <f>A1535*6</f>
        <v>9624</v>
      </c>
      <c r="C1535" s="1">
        <v>0.57847999999999999</v>
      </c>
      <c r="D1535" s="1">
        <v>1495.7729400000001</v>
      </c>
    </row>
    <row r="1536" spans="1:4" x14ac:dyDescent="0.3">
      <c r="A1536" s="1">
        <v>1605</v>
      </c>
      <c r="B1536" s="1">
        <f>A1536*6</f>
        <v>9630</v>
      </c>
      <c r="C1536" s="1">
        <v>0.38379999999999997</v>
      </c>
      <c r="D1536" s="1">
        <v>1510.7970600000001</v>
      </c>
    </row>
    <row r="1537" spans="1:4" x14ac:dyDescent="0.3">
      <c r="A1537" s="1">
        <v>1606</v>
      </c>
      <c r="B1537" s="1">
        <f>A1537*6</f>
        <v>9636</v>
      </c>
      <c r="C1537" s="1">
        <v>0.52705999999999997</v>
      </c>
      <c r="D1537" s="1">
        <v>1508.4650200000001</v>
      </c>
    </row>
    <row r="1538" spans="1:4" x14ac:dyDescent="0.3">
      <c r="A1538" s="1">
        <v>1607</v>
      </c>
      <c r="B1538" s="1">
        <f>A1538*6</f>
        <v>9642</v>
      </c>
      <c r="C1538" s="1">
        <v>0.30710999999999999</v>
      </c>
      <c r="D1538" s="1">
        <v>1502.30935</v>
      </c>
    </row>
    <row r="1539" spans="1:4" x14ac:dyDescent="0.3">
      <c r="A1539" s="1">
        <v>1608</v>
      </c>
      <c r="B1539" s="1">
        <f>A1539*6</f>
        <v>9648</v>
      </c>
      <c r="C1539" s="1">
        <v>0.50026000000000004</v>
      </c>
      <c r="D1539" s="1">
        <v>1496.1536699999999</v>
      </c>
    </row>
    <row r="1540" spans="1:4" x14ac:dyDescent="0.3">
      <c r="A1540" s="1">
        <v>1609</v>
      </c>
      <c r="B1540" s="1">
        <f>A1540*6</f>
        <v>9654</v>
      </c>
      <c r="C1540" s="1">
        <v>0.37365999999999999</v>
      </c>
      <c r="D1540" s="1">
        <v>1503.1311499999999</v>
      </c>
    </row>
    <row r="1541" spans="1:4" x14ac:dyDescent="0.3">
      <c r="A1541" s="1">
        <v>1610</v>
      </c>
      <c r="B1541" s="1">
        <f>A1541*6</f>
        <v>9660</v>
      </c>
      <c r="C1541" s="1">
        <v>0.41399999999999998</v>
      </c>
      <c r="D1541" s="1">
        <v>1512.91849</v>
      </c>
    </row>
    <row r="1542" spans="1:4" x14ac:dyDescent="0.3">
      <c r="A1542" s="1">
        <v>1611</v>
      </c>
      <c r="B1542" s="1">
        <f>A1542*6</f>
        <v>9666</v>
      </c>
      <c r="C1542" s="1">
        <v>0.39605000000000001</v>
      </c>
      <c r="D1542" s="1">
        <v>1502.6758199999999</v>
      </c>
    </row>
    <row r="1543" spans="1:4" x14ac:dyDescent="0.3">
      <c r="A1543" s="1">
        <v>1612</v>
      </c>
      <c r="B1543" s="1">
        <f>A1543*6</f>
        <v>9672</v>
      </c>
      <c r="C1543" s="1">
        <v>0.39011000000000001</v>
      </c>
      <c r="D1543" s="1">
        <v>1492.4331400000001</v>
      </c>
    </row>
    <row r="1544" spans="1:4" x14ac:dyDescent="0.3">
      <c r="A1544" s="1">
        <v>1613</v>
      </c>
      <c r="B1544" s="1">
        <f>A1544*6</f>
        <v>9678</v>
      </c>
      <c r="C1544" s="1">
        <v>0.37620999999999999</v>
      </c>
      <c r="D1544" s="1">
        <v>1496.1418200000001</v>
      </c>
    </row>
    <row r="1545" spans="1:4" x14ac:dyDescent="0.3">
      <c r="A1545" s="1">
        <v>1614</v>
      </c>
      <c r="B1545" s="1">
        <f>A1545*6</f>
        <v>9684</v>
      </c>
      <c r="C1545" s="1">
        <v>0.36129</v>
      </c>
      <c r="D1545" s="1">
        <v>1528.69903</v>
      </c>
    </row>
    <row r="1546" spans="1:4" x14ac:dyDescent="0.3">
      <c r="A1546" s="1">
        <v>1615</v>
      </c>
      <c r="B1546" s="1">
        <f>A1546*6</f>
        <v>9690</v>
      </c>
      <c r="C1546" s="1">
        <v>0.40336</v>
      </c>
      <c r="D1546" s="1">
        <v>1521.50225</v>
      </c>
    </row>
    <row r="1547" spans="1:4" x14ac:dyDescent="0.3">
      <c r="A1547" s="1">
        <v>1616</v>
      </c>
      <c r="B1547" s="1">
        <f>A1547*6</f>
        <v>9696</v>
      </c>
      <c r="C1547" s="1">
        <v>0.43734000000000001</v>
      </c>
      <c r="D1547" s="1">
        <v>1510.5643299999999</v>
      </c>
    </row>
    <row r="1548" spans="1:4" x14ac:dyDescent="0.3">
      <c r="A1548" s="1">
        <v>1617</v>
      </c>
      <c r="B1548" s="1">
        <f>A1548*6</f>
        <v>9702</v>
      </c>
      <c r="C1548" s="1">
        <v>0.41955999999999999</v>
      </c>
      <c r="D1548" s="1">
        <v>1518.17191</v>
      </c>
    </row>
    <row r="1549" spans="1:4" x14ac:dyDescent="0.3">
      <c r="A1549" s="1">
        <v>1618</v>
      </c>
      <c r="B1549" s="1">
        <f>A1549*6</f>
        <v>9708</v>
      </c>
      <c r="C1549" s="1">
        <v>0.37042999999999998</v>
      </c>
      <c r="D1549" s="1">
        <v>1522.5254</v>
      </c>
    </row>
    <row r="1550" spans="1:4" x14ac:dyDescent="0.3">
      <c r="A1550" s="1">
        <v>1619</v>
      </c>
      <c r="B1550" s="1">
        <f>A1550*6</f>
        <v>9714</v>
      </c>
      <c r="C1550" s="1">
        <v>0.45215</v>
      </c>
      <c r="D1550" s="1">
        <v>1526.87888</v>
      </c>
    </row>
    <row r="1551" spans="1:4" x14ac:dyDescent="0.3">
      <c r="A1551" s="1">
        <v>1620</v>
      </c>
      <c r="B1551" s="1">
        <f>A1551*6</f>
        <v>9720</v>
      </c>
      <c r="C1551" s="1">
        <v>0.45268000000000003</v>
      </c>
      <c r="D1551" s="1">
        <v>1529.43217</v>
      </c>
    </row>
    <row r="1552" spans="1:4" x14ac:dyDescent="0.3">
      <c r="A1552" s="1">
        <v>1621</v>
      </c>
      <c r="B1552" s="1">
        <f>A1552*6</f>
        <v>9726</v>
      </c>
      <c r="C1552" s="1">
        <v>0.45322000000000001</v>
      </c>
      <c r="D1552" s="1">
        <v>1520.5576599999999</v>
      </c>
    </row>
    <row r="1553" spans="1:4" x14ac:dyDescent="0.3">
      <c r="A1553" s="1">
        <v>1622</v>
      </c>
      <c r="B1553" s="1">
        <f>A1553*6</f>
        <v>9732</v>
      </c>
      <c r="C1553" s="1">
        <v>0.45374999999999999</v>
      </c>
      <c r="D1553" s="1">
        <v>1511.6831500000001</v>
      </c>
    </row>
    <row r="1554" spans="1:4" x14ac:dyDescent="0.3">
      <c r="A1554" s="1">
        <v>1623</v>
      </c>
      <c r="B1554" s="1">
        <f>A1554*6</f>
        <v>9738</v>
      </c>
      <c r="C1554" s="1">
        <v>0.29504999999999998</v>
      </c>
      <c r="D1554" s="1">
        <v>1502.80864</v>
      </c>
    </row>
    <row r="1555" spans="1:4" x14ac:dyDescent="0.3">
      <c r="A1555" s="1">
        <v>1624</v>
      </c>
      <c r="B1555" s="1">
        <f>A1555*6</f>
        <v>9744</v>
      </c>
      <c r="C1555" s="1">
        <v>0.37267</v>
      </c>
      <c r="D1555" s="1">
        <v>1487.5986800000001</v>
      </c>
    </row>
    <row r="1556" spans="1:4" x14ac:dyDescent="0.3">
      <c r="A1556" s="1">
        <v>1625</v>
      </c>
      <c r="B1556" s="1">
        <f>A1556*6</f>
        <v>9750</v>
      </c>
      <c r="C1556" s="1">
        <v>0.43683</v>
      </c>
      <c r="D1556" s="1">
        <v>1512.60643</v>
      </c>
    </row>
    <row r="1557" spans="1:4" x14ac:dyDescent="0.3">
      <c r="A1557" s="1">
        <v>1626</v>
      </c>
      <c r="B1557" s="1">
        <f>A1557*6</f>
        <v>9756</v>
      </c>
      <c r="C1557" s="1">
        <v>0.36373</v>
      </c>
      <c r="D1557" s="1">
        <v>1500.1962100000001</v>
      </c>
    </row>
    <row r="1558" spans="1:4" x14ac:dyDescent="0.3">
      <c r="A1558" s="1">
        <v>1627</v>
      </c>
      <c r="B1558" s="1">
        <f>A1558*6</f>
        <v>9762</v>
      </c>
      <c r="C1558" s="1">
        <v>0.29231000000000001</v>
      </c>
      <c r="D1558" s="1">
        <v>1487.7859800000001</v>
      </c>
    </row>
    <row r="1559" spans="1:4" x14ac:dyDescent="0.3">
      <c r="A1559" s="1">
        <v>1628</v>
      </c>
      <c r="B1559" s="1">
        <f>A1559*6</f>
        <v>9768</v>
      </c>
      <c r="C1559" s="1">
        <v>0.19158</v>
      </c>
      <c r="D1559" s="1">
        <v>1501.66623</v>
      </c>
    </row>
    <row r="1560" spans="1:4" x14ac:dyDescent="0.3">
      <c r="A1560" s="1">
        <v>1629</v>
      </c>
      <c r="B1560" s="1">
        <f>A1560*6</f>
        <v>9774</v>
      </c>
      <c r="C1560" s="1">
        <v>0.31290000000000001</v>
      </c>
      <c r="D1560" s="1">
        <v>1488.6057699999999</v>
      </c>
    </row>
    <row r="1561" spans="1:4" x14ac:dyDescent="0.3">
      <c r="A1561" s="1">
        <v>1630</v>
      </c>
      <c r="B1561" s="1">
        <f>A1561*6</f>
        <v>9780</v>
      </c>
      <c r="C1561" s="1">
        <v>0.39104</v>
      </c>
      <c r="D1561" s="1">
        <v>1475.5453</v>
      </c>
    </row>
    <row r="1562" spans="1:4" x14ac:dyDescent="0.3">
      <c r="A1562" s="1">
        <v>1631</v>
      </c>
      <c r="B1562" s="1">
        <f>A1562*6</f>
        <v>9786</v>
      </c>
      <c r="C1562" s="1">
        <v>0.23980000000000001</v>
      </c>
      <c r="D1562" s="1">
        <v>1465.78692</v>
      </c>
    </row>
    <row r="1563" spans="1:4" x14ac:dyDescent="0.3">
      <c r="A1563" s="1">
        <v>1632</v>
      </c>
      <c r="B1563" s="1">
        <f>A1563*6</f>
        <v>9792</v>
      </c>
      <c r="C1563" s="1">
        <v>0.36380000000000001</v>
      </c>
      <c r="D1563" s="1">
        <v>1507.47766</v>
      </c>
    </row>
    <row r="1564" spans="1:4" x14ac:dyDescent="0.3">
      <c r="A1564" s="1">
        <v>1633</v>
      </c>
      <c r="B1564" s="1">
        <f>A1564*6</f>
        <v>9798</v>
      </c>
      <c r="C1564" s="1">
        <v>0.24271000000000001</v>
      </c>
      <c r="D1564" s="1">
        <v>1503.5432000000001</v>
      </c>
    </row>
    <row r="1565" spans="1:4" x14ac:dyDescent="0.3">
      <c r="A1565" s="1">
        <v>1634</v>
      </c>
      <c r="B1565" s="1">
        <f>A1565*6</f>
        <v>9804</v>
      </c>
      <c r="C1565" s="1">
        <v>0.27864</v>
      </c>
      <c r="D1565" s="1">
        <v>1492.57476</v>
      </c>
    </row>
    <row r="1566" spans="1:4" x14ac:dyDescent="0.3">
      <c r="A1566" s="1">
        <v>1635</v>
      </c>
      <c r="B1566" s="1">
        <f>A1566*6</f>
        <v>9810</v>
      </c>
      <c r="C1566" s="1">
        <v>0.24956</v>
      </c>
      <c r="D1566" s="1">
        <v>1481.6063099999999</v>
      </c>
    </row>
    <row r="1567" spans="1:4" x14ac:dyDescent="0.3">
      <c r="A1567" s="1">
        <v>1636</v>
      </c>
      <c r="B1567" s="1">
        <f>A1567*6</f>
        <v>9816</v>
      </c>
      <c r="C1567" s="1">
        <v>0.27642</v>
      </c>
      <c r="D1567" s="1">
        <v>1497.35538</v>
      </c>
    </row>
    <row r="1568" spans="1:4" x14ac:dyDescent="0.3">
      <c r="A1568" s="1">
        <v>1637</v>
      </c>
      <c r="B1568" s="1">
        <f>A1568*6</f>
        <v>9822</v>
      </c>
      <c r="C1568" s="1">
        <v>0.27959000000000001</v>
      </c>
      <c r="D1568" s="1">
        <v>1498.9375</v>
      </c>
    </row>
    <row r="1569" spans="1:4" x14ac:dyDescent="0.3">
      <c r="A1569" s="1">
        <v>1638</v>
      </c>
      <c r="B1569" s="1">
        <f>A1569*6</f>
        <v>9828</v>
      </c>
      <c r="C1569" s="1">
        <v>0.29699999999999999</v>
      </c>
      <c r="D1569" s="1">
        <v>1495.7232100000001</v>
      </c>
    </row>
    <row r="1570" spans="1:4" x14ac:dyDescent="0.3">
      <c r="A1570" s="1">
        <v>1639</v>
      </c>
      <c r="B1570" s="1">
        <f>A1570*6</f>
        <v>9834</v>
      </c>
      <c r="C1570" s="1">
        <v>0.34659000000000001</v>
      </c>
      <c r="D1570" s="1">
        <v>1492.50893</v>
      </c>
    </row>
    <row r="1571" spans="1:4" x14ac:dyDescent="0.3">
      <c r="A1571" s="1">
        <v>1640</v>
      </c>
      <c r="B1571" s="1">
        <f>A1571*6</f>
        <v>9840</v>
      </c>
      <c r="C1571" s="1">
        <v>0.45917999999999998</v>
      </c>
      <c r="D1571" s="1">
        <v>1522.1889799999999</v>
      </c>
    </row>
    <row r="1572" spans="1:4" x14ac:dyDescent="0.3">
      <c r="A1572" s="1">
        <v>1641</v>
      </c>
      <c r="B1572" s="1">
        <f>A1572*6</f>
        <v>9846</v>
      </c>
      <c r="C1572" s="1">
        <v>0.57984999999999998</v>
      </c>
      <c r="D1572" s="1">
        <v>1533.57827</v>
      </c>
    </row>
    <row r="1573" spans="1:4" x14ac:dyDescent="0.3">
      <c r="A1573" s="1">
        <v>1642</v>
      </c>
      <c r="B1573" s="1">
        <f>A1573*6</f>
        <v>9852</v>
      </c>
      <c r="C1573" s="1">
        <v>0.57240999999999997</v>
      </c>
      <c r="D1573" s="1">
        <v>1532.5015000000001</v>
      </c>
    </row>
    <row r="1574" spans="1:4" x14ac:dyDescent="0.3">
      <c r="A1574" s="1">
        <v>1643</v>
      </c>
      <c r="B1574" s="1">
        <f>A1574*6</f>
        <v>9858</v>
      </c>
      <c r="C1574" s="1">
        <v>0.48737999999999998</v>
      </c>
      <c r="D1574" s="1">
        <v>1531.42473</v>
      </c>
    </row>
    <row r="1575" spans="1:4" x14ac:dyDescent="0.3">
      <c r="A1575" s="1">
        <v>1644</v>
      </c>
      <c r="B1575" s="1">
        <f>A1575*6</f>
        <v>9864</v>
      </c>
      <c r="C1575" s="1">
        <v>0.43924000000000002</v>
      </c>
      <c r="D1575" s="1">
        <v>1536.3907300000001</v>
      </c>
    </row>
    <row r="1576" spans="1:4" x14ac:dyDescent="0.3">
      <c r="A1576" s="1">
        <v>1645</v>
      </c>
      <c r="B1576" s="1">
        <f>A1576*6</f>
        <v>9870</v>
      </c>
      <c r="C1576" s="1">
        <v>0.45960000000000001</v>
      </c>
      <c r="D1576" s="1">
        <v>1528.03692</v>
      </c>
    </row>
    <row r="1577" spans="1:4" x14ac:dyDescent="0.3">
      <c r="A1577" s="1">
        <v>1646</v>
      </c>
      <c r="B1577" s="1">
        <f>A1577*6</f>
        <v>9876</v>
      </c>
      <c r="C1577" s="1">
        <v>0.45646999999999999</v>
      </c>
      <c r="D1577" s="1">
        <v>1519.3212699999999</v>
      </c>
    </row>
    <row r="1578" spans="1:4" x14ac:dyDescent="0.3">
      <c r="A1578" s="1">
        <v>1647</v>
      </c>
      <c r="B1578" s="1">
        <f>A1578*6</f>
        <v>9882</v>
      </c>
      <c r="C1578" s="1">
        <v>0.38012000000000001</v>
      </c>
      <c r="D1578" s="1">
        <v>1526.8468800000001</v>
      </c>
    </row>
    <row r="1579" spans="1:4" x14ac:dyDescent="0.3">
      <c r="A1579" s="1">
        <v>1648</v>
      </c>
      <c r="B1579" s="1">
        <f>A1579*6</f>
        <v>9888</v>
      </c>
      <c r="C1579" s="1">
        <v>0.35407</v>
      </c>
      <c r="D1579" s="1">
        <v>1521.3534199999999</v>
      </c>
    </row>
    <row r="1580" spans="1:4" x14ac:dyDescent="0.3">
      <c r="A1580" s="1">
        <v>1649</v>
      </c>
      <c r="B1580" s="1">
        <f>A1580*6</f>
        <v>9894</v>
      </c>
      <c r="C1580" s="1">
        <v>0.36948999999999999</v>
      </c>
      <c r="D1580" s="1">
        <v>1509.29863</v>
      </c>
    </row>
    <row r="1581" spans="1:4" x14ac:dyDescent="0.3">
      <c r="A1581" s="1">
        <v>1650</v>
      </c>
      <c r="B1581" s="1">
        <f>A1581*6</f>
        <v>9900</v>
      </c>
      <c r="C1581" s="1">
        <v>0.40814</v>
      </c>
      <c r="D1581" s="1">
        <v>1520.6975</v>
      </c>
    </row>
    <row r="1582" spans="1:4" x14ac:dyDescent="0.3">
      <c r="A1582" s="1">
        <v>1651</v>
      </c>
      <c r="B1582" s="1">
        <f>A1582*6</f>
        <v>9906</v>
      </c>
      <c r="C1582" s="1">
        <v>0.40901999999999999</v>
      </c>
      <c r="D1582" s="1">
        <v>1533.89915</v>
      </c>
    </row>
    <row r="1583" spans="1:4" x14ac:dyDescent="0.3">
      <c r="A1583" s="1">
        <v>1652</v>
      </c>
      <c r="B1583" s="1">
        <f>A1583*6</f>
        <v>9912</v>
      </c>
      <c r="C1583" s="1">
        <v>0.41683999999999999</v>
      </c>
      <c r="D1583" s="1">
        <v>1522.71786</v>
      </c>
    </row>
    <row r="1584" spans="1:4" x14ac:dyDescent="0.3">
      <c r="A1584" s="1">
        <v>1653</v>
      </c>
      <c r="B1584" s="1">
        <f>A1584*6</f>
        <v>9918</v>
      </c>
      <c r="C1584" s="1">
        <v>0.34055999999999997</v>
      </c>
      <c r="D1584" s="1">
        <v>1509.8607099999999</v>
      </c>
    </row>
    <row r="1585" spans="1:4" x14ac:dyDescent="0.3">
      <c r="A1585" s="1">
        <v>1654</v>
      </c>
      <c r="B1585" s="1">
        <f>A1585*6</f>
        <v>9924</v>
      </c>
      <c r="C1585" s="1">
        <v>0.28481000000000001</v>
      </c>
      <c r="D1585" s="1">
        <v>1497.0035700000001</v>
      </c>
    </row>
    <row r="1586" spans="1:4" x14ac:dyDescent="0.3">
      <c r="A1586" s="1">
        <v>1655</v>
      </c>
      <c r="B1586" s="1">
        <f>A1586*6</f>
        <v>9930</v>
      </c>
      <c r="C1586" s="1">
        <v>0.48549999999999999</v>
      </c>
      <c r="D1586" s="1">
        <v>1513.39221</v>
      </c>
    </row>
    <row r="1587" spans="1:4" x14ac:dyDescent="0.3">
      <c r="A1587" s="1">
        <v>1656</v>
      </c>
      <c r="B1587" s="1">
        <f>A1587*6</f>
        <v>9936</v>
      </c>
      <c r="C1587" s="1">
        <v>0.41333999999999999</v>
      </c>
      <c r="D1587" s="1">
        <v>1526.9202299999999</v>
      </c>
    </row>
    <row r="1588" spans="1:4" x14ac:dyDescent="0.3">
      <c r="A1588" s="1">
        <v>1657</v>
      </c>
      <c r="B1588" s="1">
        <f>A1588*6</f>
        <v>9942</v>
      </c>
      <c r="C1588" s="1">
        <v>0.41143999999999997</v>
      </c>
      <c r="D1588" s="1">
        <v>1519.51891</v>
      </c>
    </row>
    <row r="1589" spans="1:4" x14ac:dyDescent="0.3">
      <c r="A1589" s="1">
        <v>1658</v>
      </c>
      <c r="B1589" s="1">
        <f>A1589*6</f>
        <v>9948</v>
      </c>
      <c r="C1589" s="1">
        <v>0.40908</v>
      </c>
      <c r="D1589" s="1">
        <v>1512.1176</v>
      </c>
    </row>
    <row r="1590" spans="1:4" x14ac:dyDescent="0.3">
      <c r="A1590" s="1">
        <v>1659</v>
      </c>
      <c r="B1590" s="1">
        <f>A1590*6</f>
        <v>9954</v>
      </c>
      <c r="C1590" s="1">
        <v>0.38539000000000001</v>
      </c>
      <c r="D1590" s="1">
        <v>1504.8042600000001</v>
      </c>
    </row>
    <row r="1591" spans="1:4" x14ac:dyDescent="0.3">
      <c r="A1591" s="1">
        <v>1660</v>
      </c>
      <c r="B1591" s="1">
        <f>A1591*6</f>
        <v>9960</v>
      </c>
      <c r="C1591" s="1">
        <v>0.44357999999999997</v>
      </c>
      <c r="D1591" s="1">
        <v>1528.2349999999999</v>
      </c>
    </row>
    <row r="1592" spans="1:4" x14ac:dyDescent="0.3">
      <c r="A1592" s="1">
        <v>1661</v>
      </c>
      <c r="B1592" s="1">
        <f>A1592*6</f>
        <v>9966</v>
      </c>
      <c r="C1592" s="1">
        <v>0.55669999999999997</v>
      </c>
      <c r="D1592" s="1">
        <v>1540.8572300000001</v>
      </c>
    </row>
    <row r="1593" spans="1:4" x14ac:dyDescent="0.3">
      <c r="A1593" s="1">
        <v>1662</v>
      </c>
      <c r="B1593" s="1">
        <f>A1593*6</f>
        <v>9972</v>
      </c>
      <c r="C1593" s="1">
        <v>0.43075999999999998</v>
      </c>
      <c r="D1593" s="1">
        <v>1524.6110799999999</v>
      </c>
    </row>
    <row r="1594" spans="1:4" x14ac:dyDescent="0.3">
      <c r="A1594" s="1">
        <v>1663</v>
      </c>
      <c r="B1594" s="1">
        <f>A1594*6</f>
        <v>9978</v>
      </c>
      <c r="C1594" s="1">
        <v>0.49321999999999999</v>
      </c>
      <c r="D1594" s="1">
        <v>1508.36492</v>
      </c>
    </row>
    <row r="1595" spans="1:4" x14ac:dyDescent="0.3">
      <c r="A1595" s="1">
        <v>1664</v>
      </c>
      <c r="B1595" s="1">
        <f>A1595*6</f>
        <v>9984</v>
      </c>
      <c r="C1595" s="1">
        <v>0.36537999999999998</v>
      </c>
      <c r="D1595" s="1">
        <v>1521.7439999999999</v>
      </c>
    </row>
    <row r="1596" spans="1:4" x14ac:dyDescent="0.3">
      <c r="A1596" s="1">
        <v>1665</v>
      </c>
      <c r="B1596" s="1">
        <f>A1596*6</f>
        <v>9990</v>
      </c>
      <c r="C1596" s="1">
        <v>0.48979</v>
      </c>
      <c r="D1596" s="1">
        <v>1536.24045</v>
      </c>
    </row>
    <row r="1597" spans="1:4" x14ac:dyDescent="0.3">
      <c r="A1597" s="1">
        <v>1666</v>
      </c>
      <c r="B1597" s="1">
        <f>A1597*6</f>
        <v>9996</v>
      </c>
      <c r="C1597" s="1">
        <v>0.52941000000000005</v>
      </c>
      <c r="D1597" s="1">
        <v>1526.31195</v>
      </c>
    </row>
    <row r="1598" spans="1:4" x14ac:dyDescent="0.3">
      <c r="A1598" s="1">
        <v>1667</v>
      </c>
      <c r="B1598" s="1">
        <f>A1598*6</f>
        <v>10002</v>
      </c>
      <c r="C1598" s="1">
        <v>0.50854999999999995</v>
      </c>
      <c r="D1598" s="1">
        <v>1516.38345</v>
      </c>
    </row>
    <row r="1599" spans="1:4" x14ac:dyDescent="0.3">
      <c r="A1599" s="1">
        <v>1668</v>
      </c>
      <c r="B1599" s="1">
        <f>A1599*6</f>
        <v>10008</v>
      </c>
      <c r="C1599" s="1">
        <v>0.33473000000000003</v>
      </c>
      <c r="D1599" s="1">
        <v>1512.58557</v>
      </c>
    </row>
    <row r="1600" spans="1:4" x14ac:dyDescent="0.3">
      <c r="A1600" s="1">
        <v>1669</v>
      </c>
      <c r="B1600" s="1">
        <f>A1600*6</f>
        <v>10014</v>
      </c>
      <c r="C1600" s="1">
        <v>0.28400999999999998</v>
      </c>
      <c r="D1600" s="1">
        <v>1514.91391</v>
      </c>
    </row>
    <row r="1601" spans="1:4" x14ac:dyDescent="0.3">
      <c r="A1601" s="1">
        <v>1670</v>
      </c>
      <c r="B1601" s="1">
        <f>A1601*6</f>
        <v>10020</v>
      </c>
      <c r="C1601" s="1">
        <v>0.28885</v>
      </c>
      <c r="D1601" s="1">
        <v>1501.33035</v>
      </c>
    </row>
    <row r="1602" spans="1:4" x14ac:dyDescent="0.3">
      <c r="A1602" s="1">
        <v>1671</v>
      </c>
      <c r="B1602" s="1">
        <f>A1602*6</f>
        <v>10026</v>
      </c>
      <c r="C1602" s="1">
        <v>0.32979999999999998</v>
      </c>
      <c r="D1602" s="1">
        <v>1487.7467999999999</v>
      </c>
    </row>
    <row r="1603" spans="1:4" x14ac:dyDescent="0.3">
      <c r="A1603" s="1">
        <v>1672</v>
      </c>
      <c r="B1603" s="1">
        <f>A1603*6</f>
        <v>10032</v>
      </c>
      <c r="C1603" s="1">
        <v>0.31244</v>
      </c>
      <c r="D1603" s="1">
        <v>1501.90769</v>
      </c>
    </row>
    <row r="1604" spans="1:4" x14ac:dyDescent="0.3">
      <c r="A1604" s="1">
        <v>1673</v>
      </c>
      <c r="B1604" s="1">
        <f>A1604*6</f>
        <v>10038</v>
      </c>
      <c r="C1604" s="1">
        <v>0.3332</v>
      </c>
      <c r="D1604" s="1">
        <v>1505.0507700000001</v>
      </c>
    </row>
    <row r="1605" spans="1:4" x14ac:dyDescent="0.3">
      <c r="A1605" s="1">
        <v>1674</v>
      </c>
      <c r="B1605" s="1">
        <f>A1605*6</f>
        <v>10044</v>
      </c>
      <c r="C1605" s="1">
        <v>0.34100000000000003</v>
      </c>
      <c r="D1605" s="1">
        <v>1499.5123100000001</v>
      </c>
    </row>
    <row r="1606" spans="1:4" x14ac:dyDescent="0.3">
      <c r="A1606" s="1">
        <v>1675</v>
      </c>
      <c r="B1606" s="1">
        <f>A1606*6</f>
        <v>10050</v>
      </c>
      <c r="C1606" s="1">
        <v>0.41869000000000001</v>
      </c>
      <c r="D1606" s="1">
        <v>1493.9738500000001</v>
      </c>
    </row>
    <row r="1607" spans="1:4" x14ac:dyDescent="0.3">
      <c r="A1607" s="1">
        <v>1676</v>
      </c>
      <c r="B1607" s="1">
        <f>A1607*6</f>
        <v>10056</v>
      </c>
      <c r="C1607" s="1">
        <v>0.35566999999999999</v>
      </c>
      <c r="D1607" s="1">
        <v>1498.61049</v>
      </c>
    </row>
    <row r="1608" spans="1:4" x14ac:dyDescent="0.3">
      <c r="A1608" s="1">
        <v>1677</v>
      </c>
      <c r="B1608" s="1">
        <f>A1608*6</f>
        <v>10062</v>
      </c>
      <c r="C1608" s="1">
        <v>0.27977000000000002</v>
      </c>
      <c r="D1608" s="1">
        <v>1506.4939400000001</v>
      </c>
    </row>
    <row r="1609" spans="1:4" x14ac:dyDescent="0.3">
      <c r="A1609" s="1">
        <v>1678</v>
      </c>
      <c r="B1609" s="1">
        <f>A1609*6</f>
        <v>10068</v>
      </c>
      <c r="C1609" s="1">
        <v>0.36810999999999999</v>
      </c>
      <c r="D1609" s="1">
        <v>1500.5468100000001</v>
      </c>
    </row>
    <row r="1610" spans="1:4" x14ac:dyDescent="0.3">
      <c r="A1610" s="1">
        <v>1679</v>
      </c>
      <c r="B1610" s="1">
        <f>A1610*6</f>
        <v>10074</v>
      </c>
      <c r="C1610" s="1">
        <v>0.29953000000000002</v>
      </c>
      <c r="D1610" s="1">
        <v>1494.5996700000001</v>
      </c>
    </row>
    <row r="1611" spans="1:4" x14ac:dyDescent="0.3">
      <c r="A1611" s="1">
        <v>1680</v>
      </c>
      <c r="B1611" s="1">
        <f>A1611*6</f>
        <v>10080</v>
      </c>
      <c r="C1611" s="1">
        <v>0.58111999999999997</v>
      </c>
      <c r="D1611" s="1">
        <v>1519.46657</v>
      </c>
    </row>
    <row r="1612" spans="1:4" x14ac:dyDescent="0.3">
      <c r="A1612" s="1">
        <v>1681</v>
      </c>
      <c r="B1612" s="1">
        <f>A1612*6</f>
        <v>10086</v>
      </c>
      <c r="C1612" s="1">
        <v>0.46243000000000001</v>
      </c>
      <c r="D1612" s="1">
        <v>1507.0907099999999</v>
      </c>
    </row>
    <row r="1613" spans="1:4" x14ac:dyDescent="0.3">
      <c r="A1613" s="1">
        <v>1682</v>
      </c>
      <c r="B1613" s="1">
        <f>A1613*6</f>
        <v>10092</v>
      </c>
      <c r="C1613" s="1">
        <v>0.41327999999999998</v>
      </c>
      <c r="D1613" s="1">
        <v>1503.1111100000001</v>
      </c>
    </row>
    <row r="1614" spans="1:4" x14ac:dyDescent="0.3">
      <c r="A1614" s="1">
        <v>1683</v>
      </c>
      <c r="B1614" s="1">
        <f>A1614*6</f>
        <v>10098</v>
      </c>
      <c r="C1614" s="1">
        <v>0.42251</v>
      </c>
      <c r="D1614" s="1">
        <v>1530.64032</v>
      </c>
    </row>
    <row r="1615" spans="1:4" x14ac:dyDescent="0.3">
      <c r="A1615" s="1">
        <v>1684</v>
      </c>
      <c r="B1615" s="1">
        <f>A1615*6</f>
        <v>10104</v>
      </c>
      <c r="C1615" s="1">
        <v>0.45640999999999998</v>
      </c>
      <c r="D1615" s="1">
        <v>1525.47803</v>
      </c>
    </row>
    <row r="1616" spans="1:4" x14ac:dyDescent="0.3">
      <c r="A1616" s="1">
        <v>1685</v>
      </c>
      <c r="B1616" s="1">
        <f>A1616*6</f>
        <v>10110</v>
      </c>
      <c r="C1616" s="1">
        <v>0.45007999999999998</v>
      </c>
      <c r="D1616" s="1">
        <v>1522.22828</v>
      </c>
    </row>
    <row r="1617" spans="1:4" x14ac:dyDescent="0.3">
      <c r="A1617" s="1">
        <v>1686</v>
      </c>
      <c r="B1617" s="1">
        <f>A1617*6</f>
        <v>10116</v>
      </c>
      <c r="C1617" s="1">
        <v>0.45272000000000001</v>
      </c>
      <c r="D1617" s="1">
        <v>1518.9785400000001</v>
      </c>
    </row>
    <row r="1618" spans="1:4" x14ac:dyDescent="0.3">
      <c r="A1618" s="1">
        <v>1687</v>
      </c>
      <c r="B1618" s="1">
        <f>A1618*6</f>
        <v>10122</v>
      </c>
      <c r="C1618" s="1">
        <v>0.45717999999999998</v>
      </c>
      <c r="D1618" s="1">
        <v>1531.4127900000001</v>
      </c>
    </row>
    <row r="1619" spans="1:4" x14ac:dyDescent="0.3">
      <c r="A1619" s="1">
        <v>1688</v>
      </c>
      <c r="B1619" s="1">
        <f>A1619*6</f>
        <v>10128</v>
      </c>
      <c r="C1619" s="1">
        <v>0.51144000000000001</v>
      </c>
      <c r="D1619" s="1">
        <v>1524.5044800000001</v>
      </c>
    </row>
    <row r="1620" spans="1:4" x14ac:dyDescent="0.3">
      <c r="A1620" s="1">
        <v>1689</v>
      </c>
      <c r="B1620" s="1">
        <f>A1620*6</f>
        <v>10134</v>
      </c>
      <c r="C1620" s="1">
        <v>0.45218000000000003</v>
      </c>
      <c r="D1620" s="1">
        <v>1517.5961600000001</v>
      </c>
    </row>
    <row r="1621" spans="1:4" x14ac:dyDescent="0.3">
      <c r="A1621" s="1">
        <v>1690</v>
      </c>
      <c r="B1621" s="1">
        <f>A1621*6</f>
        <v>10140</v>
      </c>
      <c r="C1621" s="1">
        <v>0.43178</v>
      </c>
      <c r="D1621" s="1">
        <v>1523.78042</v>
      </c>
    </row>
    <row r="1622" spans="1:4" x14ac:dyDescent="0.3">
      <c r="A1622" s="1">
        <v>1691</v>
      </c>
      <c r="B1622" s="1">
        <f>A1622*6</f>
        <v>10146</v>
      </c>
      <c r="C1622" s="1">
        <v>0.44846999999999998</v>
      </c>
      <c r="D1622" s="1">
        <v>1527.9997599999999</v>
      </c>
    </row>
    <row r="1623" spans="1:4" x14ac:dyDescent="0.3">
      <c r="A1623" s="1">
        <v>1692</v>
      </c>
      <c r="B1623" s="1">
        <f>A1623*6</f>
        <v>10152</v>
      </c>
      <c r="C1623" s="1">
        <v>0.42949999999999999</v>
      </c>
      <c r="D1623" s="1">
        <v>1520.59952</v>
      </c>
    </row>
    <row r="1624" spans="1:4" x14ac:dyDescent="0.3">
      <c r="A1624" s="1">
        <v>1693</v>
      </c>
      <c r="B1624" s="1">
        <f>A1624*6</f>
        <v>10158</v>
      </c>
      <c r="C1624" s="1">
        <v>0.42270999999999997</v>
      </c>
      <c r="D1624" s="1">
        <v>1516.2</v>
      </c>
    </row>
    <row r="1625" spans="1:4" x14ac:dyDescent="0.3">
      <c r="A1625" s="1">
        <v>1694</v>
      </c>
      <c r="B1625" s="1">
        <f>A1625*6</f>
        <v>10164</v>
      </c>
      <c r="C1625" s="1">
        <v>0.34599999999999997</v>
      </c>
      <c r="D1625" s="1">
        <v>1510.49847</v>
      </c>
    </row>
    <row r="1626" spans="1:4" x14ac:dyDescent="0.3">
      <c r="A1626" s="1">
        <v>1695</v>
      </c>
      <c r="B1626" s="1">
        <f>A1626*6</f>
        <v>10170</v>
      </c>
      <c r="C1626" s="1">
        <v>0.44167000000000001</v>
      </c>
      <c r="D1626" s="1">
        <v>1504.99388</v>
      </c>
    </row>
    <row r="1627" spans="1:4" x14ac:dyDescent="0.3">
      <c r="A1627" s="1">
        <v>1696</v>
      </c>
      <c r="B1627" s="1">
        <f>A1627*6</f>
        <v>10176</v>
      </c>
      <c r="C1627" s="1">
        <v>0.21362</v>
      </c>
      <c r="D1627" s="1">
        <v>1499.4893</v>
      </c>
    </row>
    <row r="1628" spans="1:4" x14ac:dyDescent="0.3">
      <c r="A1628" s="1">
        <v>1697</v>
      </c>
      <c r="B1628" s="1">
        <f>A1628*6</f>
        <v>10182</v>
      </c>
      <c r="C1628" s="1">
        <v>0.33687</v>
      </c>
      <c r="D1628" s="1">
        <v>1495.15824</v>
      </c>
    </row>
    <row r="1629" spans="1:4" x14ac:dyDescent="0.3">
      <c r="A1629" s="1">
        <v>1698</v>
      </c>
      <c r="B1629" s="1">
        <f>A1629*6</f>
        <v>10188</v>
      </c>
      <c r="C1629" s="1">
        <v>0.23905000000000001</v>
      </c>
      <c r="D1629" s="1">
        <v>1482.75828</v>
      </c>
    </row>
    <row r="1630" spans="1:4" x14ac:dyDescent="0.3">
      <c r="A1630" s="1">
        <v>1699</v>
      </c>
      <c r="B1630" s="1">
        <f>A1630*6</f>
        <v>10194</v>
      </c>
      <c r="C1630" s="1">
        <v>0.34283000000000002</v>
      </c>
      <c r="D1630" s="1">
        <v>1470.35832</v>
      </c>
    </row>
    <row r="1631" spans="1:4" x14ac:dyDescent="0.3">
      <c r="A1631" s="1">
        <v>1700</v>
      </c>
      <c r="B1631" s="1">
        <f>A1631*6</f>
        <v>10200</v>
      </c>
      <c r="C1631" s="1">
        <v>0.38357999999999998</v>
      </c>
      <c r="D1631" s="1">
        <v>1496.5121200000001</v>
      </c>
    </row>
    <row r="1632" spans="1:4" x14ac:dyDescent="0.3">
      <c r="A1632" s="1">
        <v>1701</v>
      </c>
      <c r="B1632" s="1">
        <f>A1632*6</f>
        <v>10206</v>
      </c>
      <c r="C1632" s="1">
        <v>0.38590000000000002</v>
      </c>
      <c r="D1632" s="1">
        <v>1501.77025</v>
      </c>
    </row>
    <row r="1633" spans="1:4" x14ac:dyDescent="0.3">
      <c r="A1633" s="1">
        <v>1702</v>
      </c>
      <c r="B1633" s="1">
        <f>A1633*6</f>
        <v>10212</v>
      </c>
      <c r="C1633" s="1">
        <v>0.28247</v>
      </c>
      <c r="D1633" s="1">
        <v>1488.8535899999999</v>
      </c>
    </row>
    <row r="1634" spans="1:4" x14ac:dyDescent="0.3">
      <c r="A1634" s="1">
        <v>1703</v>
      </c>
      <c r="B1634" s="1">
        <f>A1634*6</f>
        <v>10218</v>
      </c>
      <c r="C1634" s="1">
        <v>0.29014000000000001</v>
      </c>
      <c r="D1634" s="1">
        <v>1479.7968800000001</v>
      </c>
    </row>
    <row r="1635" spans="1:4" x14ac:dyDescent="0.3">
      <c r="A1635" s="1">
        <v>1704</v>
      </c>
      <c r="B1635" s="1">
        <f>A1635*6</f>
        <v>10224</v>
      </c>
      <c r="C1635" s="1">
        <v>0.27223000000000003</v>
      </c>
      <c r="D1635" s="1">
        <v>1492.4218699999999</v>
      </c>
    </row>
    <row r="1636" spans="1:4" x14ac:dyDescent="0.3">
      <c r="A1636" s="1">
        <v>1705</v>
      </c>
      <c r="B1636" s="1">
        <f>A1636*6</f>
        <v>10230</v>
      </c>
      <c r="C1636" s="1">
        <v>0.21043999999999999</v>
      </c>
      <c r="D1636" s="1">
        <v>1492.60835</v>
      </c>
    </row>
    <row r="1637" spans="1:4" x14ac:dyDescent="0.3">
      <c r="A1637" s="1">
        <v>1706</v>
      </c>
      <c r="B1637" s="1">
        <f>A1637*6</f>
        <v>10236</v>
      </c>
      <c r="C1637" s="1">
        <v>0.3876</v>
      </c>
      <c r="D1637" s="1">
        <v>1491.96892</v>
      </c>
    </row>
    <row r="1638" spans="1:4" x14ac:dyDescent="0.3">
      <c r="A1638" s="1">
        <v>1707</v>
      </c>
      <c r="B1638" s="1">
        <f>A1638*6</f>
        <v>10242</v>
      </c>
      <c r="C1638" s="1">
        <v>0.39805000000000001</v>
      </c>
      <c r="D1638" s="1">
        <v>1491.3294800000001</v>
      </c>
    </row>
    <row r="1639" spans="1:4" x14ac:dyDescent="0.3">
      <c r="A1639" s="1">
        <v>1708</v>
      </c>
      <c r="B1639" s="1">
        <f>A1639*6</f>
        <v>10248</v>
      </c>
      <c r="C1639" s="1">
        <v>0.36692999999999998</v>
      </c>
      <c r="D1639" s="1">
        <v>1506.11429</v>
      </c>
    </row>
    <row r="1640" spans="1:4" x14ac:dyDescent="0.3">
      <c r="A1640" s="1">
        <v>1709</v>
      </c>
      <c r="B1640" s="1">
        <f>A1640*6</f>
        <v>10254</v>
      </c>
      <c r="C1640" s="1">
        <v>0.57938999999999996</v>
      </c>
      <c r="D1640" s="1">
        <v>1515.07672</v>
      </c>
    </row>
    <row r="1641" spans="1:4" x14ac:dyDescent="0.3">
      <c r="A1641" s="1">
        <v>1710</v>
      </c>
      <c r="B1641" s="1">
        <f>A1641*6</f>
        <v>10260</v>
      </c>
      <c r="C1641" s="1">
        <v>0.71406000000000003</v>
      </c>
      <c r="D1641" s="1">
        <v>1513.1719599999999</v>
      </c>
    </row>
    <row r="1642" spans="1:4" x14ac:dyDescent="0.3">
      <c r="A1642" s="1">
        <v>1711</v>
      </c>
      <c r="B1642" s="1">
        <f>A1642*6</f>
        <v>10266</v>
      </c>
      <c r="C1642" s="1">
        <v>0.51156999999999997</v>
      </c>
      <c r="D1642" s="1">
        <v>1511.2672</v>
      </c>
    </row>
    <row r="1643" spans="1:4" x14ac:dyDescent="0.3">
      <c r="A1643" s="1">
        <v>1712</v>
      </c>
      <c r="B1643" s="1">
        <f>A1643*6</f>
        <v>10272</v>
      </c>
      <c r="C1643" s="1">
        <v>0.66796</v>
      </c>
      <c r="D1643" s="1">
        <v>1515.2645600000001</v>
      </c>
    </row>
    <row r="1644" spans="1:4" x14ac:dyDescent="0.3">
      <c r="A1644" s="1">
        <v>1713</v>
      </c>
      <c r="B1644" s="1">
        <f>A1644*6</f>
        <v>10278</v>
      </c>
      <c r="C1644" s="1">
        <v>0.53012000000000004</v>
      </c>
      <c r="D1644" s="1">
        <v>1527.8541499999999</v>
      </c>
    </row>
    <row r="1645" spans="1:4" x14ac:dyDescent="0.3">
      <c r="A1645" s="1">
        <v>1714</v>
      </c>
      <c r="B1645" s="1">
        <f>A1645*6</f>
        <v>10284</v>
      </c>
      <c r="C1645" s="1">
        <v>0.54957</v>
      </c>
      <c r="D1645" s="1">
        <v>1524.37309</v>
      </c>
    </row>
    <row r="1646" spans="1:4" x14ac:dyDescent="0.3">
      <c r="A1646" s="1">
        <v>1715</v>
      </c>
      <c r="B1646" s="1">
        <f>A1646*6</f>
        <v>10290</v>
      </c>
      <c r="C1646" s="1">
        <v>0.69606000000000001</v>
      </c>
      <c r="D1646" s="1">
        <v>1520.89202</v>
      </c>
    </row>
    <row r="1647" spans="1:4" x14ac:dyDescent="0.3">
      <c r="A1647" s="1">
        <v>1716</v>
      </c>
      <c r="B1647" s="1">
        <f>A1647*6</f>
        <v>10296</v>
      </c>
      <c r="C1647" s="1">
        <v>0.61416000000000004</v>
      </c>
      <c r="D1647" s="1">
        <v>1517.4109599999999</v>
      </c>
    </row>
    <row r="1648" spans="1:4" x14ac:dyDescent="0.3">
      <c r="A1648" s="1">
        <v>1717</v>
      </c>
      <c r="B1648" s="1">
        <f>A1648*6</f>
        <v>10302</v>
      </c>
      <c r="C1648" s="1">
        <v>0.37469000000000002</v>
      </c>
      <c r="D1648" s="1">
        <v>1536.69496</v>
      </c>
    </row>
    <row r="1649" spans="1:4" x14ac:dyDescent="0.3">
      <c r="A1649" s="1">
        <v>1718</v>
      </c>
      <c r="B1649" s="1">
        <f>A1649*6</f>
        <v>10308</v>
      </c>
      <c r="C1649" s="1">
        <v>0.59645000000000004</v>
      </c>
      <c r="D1649" s="1">
        <v>1530.8361199999999</v>
      </c>
    </row>
    <row r="1650" spans="1:4" x14ac:dyDescent="0.3">
      <c r="A1650" s="1">
        <v>1719</v>
      </c>
      <c r="B1650" s="1">
        <f>A1650*6</f>
        <v>10314</v>
      </c>
      <c r="C1650" s="1">
        <v>0.63441999999999998</v>
      </c>
      <c r="D1650" s="1">
        <v>1523.1468</v>
      </c>
    </row>
    <row r="1651" spans="1:4" x14ac:dyDescent="0.3">
      <c r="A1651" s="1">
        <v>1720</v>
      </c>
      <c r="B1651" s="1">
        <f>A1651*6</f>
        <v>10320</v>
      </c>
      <c r="C1651" s="1">
        <v>0.53769999999999996</v>
      </c>
      <c r="D1651" s="1">
        <v>1519.6285700000001</v>
      </c>
    </row>
    <row r="1652" spans="1:4" x14ac:dyDescent="0.3">
      <c r="A1652" s="1">
        <v>1721</v>
      </c>
      <c r="B1652" s="1">
        <f>A1652*6</f>
        <v>10326</v>
      </c>
      <c r="C1652" s="1">
        <v>0.44396999999999998</v>
      </c>
      <c r="D1652" s="1">
        <v>1519.94399</v>
      </c>
    </row>
    <row r="1653" spans="1:4" x14ac:dyDescent="0.3">
      <c r="A1653" s="1">
        <v>1722</v>
      </c>
      <c r="B1653" s="1">
        <f>A1653*6</f>
        <v>10332</v>
      </c>
      <c r="C1653" s="1">
        <v>0.38562999999999997</v>
      </c>
      <c r="D1653" s="1">
        <v>1513.33242</v>
      </c>
    </row>
    <row r="1654" spans="1:4" x14ac:dyDescent="0.3">
      <c r="A1654" s="1">
        <v>1723</v>
      </c>
      <c r="B1654" s="1">
        <f>A1654*6</f>
        <v>10338</v>
      </c>
      <c r="C1654" s="1">
        <v>0.44358999999999998</v>
      </c>
      <c r="D1654" s="1">
        <v>1506.72084</v>
      </c>
    </row>
    <row r="1655" spans="1:4" x14ac:dyDescent="0.3">
      <c r="A1655" s="1">
        <v>1724</v>
      </c>
      <c r="B1655" s="1">
        <f>A1655*6</f>
        <v>10344</v>
      </c>
      <c r="C1655" s="1">
        <v>0.35241</v>
      </c>
      <c r="D1655" s="1">
        <v>1515.95156</v>
      </c>
    </row>
    <row r="1656" spans="1:4" x14ac:dyDescent="0.3">
      <c r="A1656" s="1">
        <v>1725</v>
      </c>
      <c r="B1656" s="1">
        <f>A1656*6</f>
        <v>10350</v>
      </c>
      <c r="C1656" s="1">
        <v>0.31773000000000001</v>
      </c>
      <c r="D1656" s="1">
        <v>1498.6624999999999</v>
      </c>
    </row>
    <row r="1657" spans="1:4" x14ac:dyDescent="0.3">
      <c r="A1657" s="1">
        <v>1726</v>
      </c>
      <c r="B1657" s="1">
        <f>A1657*6</f>
        <v>10356</v>
      </c>
      <c r="C1657" s="1">
        <v>0.31738</v>
      </c>
      <c r="D1657" s="1">
        <v>1493.8525500000001</v>
      </c>
    </row>
    <row r="1658" spans="1:4" x14ac:dyDescent="0.3">
      <c r="A1658" s="1">
        <v>1727</v>
      </c>
      <c r="B1658" s="1">
        <f>A1658*6</f>
        <v>10362</v>
      </c>
      <c r="C1658" s="1">
        <v>0.41526000000000002</v>
      </c>
      <c r="D1658" s="1">
        <v>1490.59094</v>
      </c>
    </row>
    <row r="1659" spans="1:4" x14ac:dyDescent="0.3">
      <c r="A1659" s="1">
        <v>1728</v>
      </c>
      <c r="B1659" s="1">
        <f>A1659*6</f>
        <v>10368</v>
      </c>
      <c r="C1659" s="1">
        <v>0.30693999999999999</v>
      </c>
      <c r="D1659" s="1">
        <v>1503.3732199999999</v>
      </c>
    </row>
    <row r="1660" spans="1:4" x14ac:dyDescent="0.3">
      <c r="A1660" s="1">
        <v>1729</v>
      </c>
      <c r="B1660" s="1">
        <f>A1660*6</f>
        <v>10374</v>
      </c>
      <c r="C1660" s="1">
        <v>0.46472000000000002</v>
      </c>
      <c r="D1660" s="1">
        <v>1515.4410700000001</v>
      </c>
    </row>
    <row r="1661" spans="1:4" x14ac:dyDescent="0.3">
      <c r="A1661" s="1">
        <v>1730</v>
      </c>
      <c r="B1661" s="1">
        <f>A1661*6</f>
        <v>10380</v>
      </c>
      <c r="C1661" s="1">
        <v>0.40709000000000001</v>
      </c>
      <c r="D1661" s="1">
        <v>1509.0125</v>
      </c>
    </row>
    <row r="1662" spans="1:4" x14ac:dyDescent="0.3">
      <c r="A1662" s="1">
        <v>1731</v>
      </c>
      <c r="B1662" s="1">
        <f>A1662*6</f>
        <v>10386</v>
      </c>
      <c r="C1662" s="1">
        <v>0.42382999999999998</v>
      </c>
      <c r="D1662" s="1">
        <v>1502.58393</v>
      </c>
    </row>
    <row r="1663" spans="1:4" x14ac:dyDescent="0.3">
      <c r="A1663" s="1">
        <v>1732</v>
      </c>
      <c r="B1663" s="1">
        <f>A1663*6</f>
        <v>10392</v>
      </c>
      <c r="C1663" s="1">
        <v>0.50478000000000001</v>
      </c>
      <c r="D1663" s="1">
        <v>1518.8266100000001</v>
      </c>
    </row>
    <row r="1664" spans="1:4" x14ac:dyDescent="0.3">
      <c r="A1664" s="1">
        <v>1733</v>
      </c>
      <c r="B1664" s="1">
        <f>A1664*6</f>
        <v>10398</v>
      </c>
      <c r="C1664" s="1">
        <v>0.49181999999999998</v>
      </c>
      <c r="D1664" s="1">
        <v>1526.53502</v>
      </c>
    </row>
    <row r="1665" spans="1:4" x14ac:dyDescent="0.3">
      <c r="A1665" s="1">
        <v>1734</v>
      </c>
      <c r="B1665" s="1">
        <f>A1665*6</f>
        <v>10404</v>
      </c>
      <c r="C1665" s="1">
        <v>0.50334000000000001</v>
      </c>
      <c r="D1665" s="1">
        <v>1519.2530999999999</v>
      </c>
    </row>
    <row r="1666" spans="1:4" x14ac:dyDescent="0.3">
      <c r="A1666" s="1">
        <v>1735</v>
      </c>
      <c r="B1666" s="1">
        <f>A1666*6</f>
        <v>10410</v>
      </c>
      <c r="C1666" s="1">
        <v>0.47122000000000003</v>
      </c>
      <c r="D1666" s="1">
        <v>1527.5747799999999</v>
      </c>
    </row>
    <row r="1667" spans="1:4" x14ac:dyDescent="0.3">
      <c r="A1667" s="1">
        <v>1736</v>
      </c>
      <c r="B1667" s="1">
        <f>A1667*6</f>
        <v>10416</v>
      </c>
      <c r="C1667" s="1">
        <v>0.48154000000000002</v>
      </c>
      <c r="D1667" s="1">
        <v>1532.6378999999999</v>
      </c>
    </row>
    <row r="1668" spans="1:4" x14ac:dyDescent="0.3">
      <c r="A1668" s="1">
        <v>1737</v>
      </c>
      <c r="B1668" s="1">
        <f>A1668*6</f>
        <v>10422</v>
      </c>
      <c r="C1668" s="1">
        <v>0.62326999999999999</v>
      </c>
      <c r="D1668" s="1">
        <v>1529.6892800000001</v>
      </c>
    </row>
    <row r="1669" spans="1:4" x14ac:dyDescent="0.3">
      <c r="A1669" s="1">
        <v>1738</v>
      </c>
      <c r="B1669" s="1">
        <f>A1669*6</f>
        <v>10428</v>
      </c>
      <c r="C1669" s="1">
        <v>0.53339000000000003</v>
      </c>
      <c r="D1669" s="1">
        <v>1526.7406599999999</v>
      </c>
    </row>
    <row r="1670" spans="1:4" x14ac:dyDescent="0.3">
      <c r="A1670" s="1">
        <v>1739</v>
      </c>
      <c r="B1670" s="1">
        <f>A1670*6</f>
        <v>10434</v>
      </c>
      <c r="C1670" s="1">
        <v>0.46678999999999998</v>
      </c>
      <c r="D1670" s="1">
        <v>1523.7920300000001</v>
      </c>
    </row>
    <row r="1671" spans="1:4" x14ac:dyDescent="0.3">
      <c r="A1671" s="1">
        <v>1740</v>
      </c>
      <c r="B1671" s="1">
        <f>A1671*6</f>
        <v>10440</v>
      </c>
      <c r="C1671" s="1">
        <v>0.52527000000000001</v>
      </c>
      <c r="D1671" s="1">
        <v>1539.3084799999999</v>
      </c>
    </row>
    <row r="1672" spans="1:4" x14ac:dyDescent="0.3">
      <c r="A1672" s="1">
        <v>1741</v>
      </c>
      <c r="B1672" s="1">
        <f>A1672*6</f>
        <v>10446</v>
      </c>
      <c r="C1672" s="1">
        <v>0.48975000000000002</v>
      </c>
      <c r="D1672" s="1">
        <v>1524.76262</v>
      </c>
    </row>
    <row r="1673" spans="1:4" x14ac:dyDescent="0.3">
      <c r="A1673" s="1">
        <v>1742</v>
      </c>
      <c r="B1673" s="1">
        <f>A1673*6</f>
        <v>10452</v>
      </c>
      <c r="C1673" s="1">
        <v>0.42275000000000001</v>
      </c>
      <c r="D1673" s="1">
        <v>1510.7282700000001</v>
      </c>
    </row>
    <row r="1674" spans="1:4" x14ac:dyDescent="0.3">
      <c r="A1674" s="1">
        <v>1743</v>
      </c>
      <c r="B1674" s="1">
        <f>A1674*6</f>
        <v>10458</v>
      </c>
      <c r="C1674" s="1">
        <v>0.41633999999999999</v>
      </c>
      <c r="D1674" s="1">
        <v>1496.6939199999999</v>
      </c>
    </row>
    <row r="1675" spans="1:4" x14ac:dyDescent="0.3">
      <c r="A1675" s="1">
        <v>1744</v>
      </c>
      <c r="B1675" s="1">
        <f>A1675*6</f>
        <v>10464</v>
      </c>
      <c r="C1675" s="1">
        <v>0.55961000000000005</v>
      </c>
      <c r="D1675" s="1">
        <v>1524.7701500000001</v>
      </c>
    </row>
    <row r="1676" spans="1:4" x14ac:dyDescent="0.3">
      <c r="A1676" s="1">
        <v>1745</v>
      </c>
      <c r="B1676" s="1">
        <f>A1676*6</f>
        <v>10470</v>
      </c>
      <c r="C1676" s="1">
        <v>0.48274</v>
      </c>
      <c r="D1676" s="1">
        <v>1514.3634</v>
      </c>
    </row>
    <row r="1677" spans="1:4" x14ac:dyDescent="0.3">
      <c r="A1677" s="1">
        <v>1746</v>
      </c>
      <c r="B1677" s="1">
        <f>A1677*6</f>
        <v>10476</v>
      </c>
      <c r="C1677" s="1">
        <v>0.33239000000000002</v>
      </c>
      <c r="D1677" s="1">
        <v>1499.6776199999999</v>
      </c>
    </row>
    <row r="1678" spans="1:4" x14ac:dyDescent="0.3">
      <c r="A1678" s="1">
        <v>1747</v>
      </c>
      <c r="B1678" s="1">
        <f>A1678*6</f>
        <v>10482</v>
      </c>
      <c r="C1678" s="1">
        <v>0.36763000000000001</v>
      </c>
      <c r="D1678" s="1">
        <v>1485.02449</v>
      </c>
    </row>
    <row r="1679" spans="1:4" x14ac:dyDescent="0.3">
      <c r="A1679" s="1">
        <v>1748</v>
      </c>
      <c r="B1679" s="1">
        <f>A1679*6</f>
        <v>10488</v>
      </c>
      <c r="C1679" s="1">
        <v>0.31846999999999998</v>
      </c>
      <c r="D1679" s="1">
        <v>1515.3166699999999</v>
      </c>
    </row>
    <row r="1680" spans="1:4" x14ac:dyDescent="0.3">
      <c r="A1680" s="1">
        <v>1749</v>
      </c>
      <c r="B1680" s="1">
        <f>A1680*6</f>
        <v>10494</v>
      </c>
      <c r="C1680" s="1">
        <v>0.36391000000000001</v>
      </c>
      <c r="D1680" s="1">
        <v>1507.9209900000001</v>
      </c>
    </row>
    <row r="1681" spans="1:4" x14ac:dyDescent="0.3">
      <c r="A1681" s="1">
        <v>1750</v>
      </c>
      <c r="B1681" s="1">
        <f>A1681*6</f>
        <v>10500</v>
      </c>
      <c r="C1681" s="1">
        <v>0.35099999999999998</v>
      </c>
      <c r="D1681" s="1">
        <v>1499.0320999999999</v>
      </c>
    </row>
    <row r="1682" spans="1:4" x14ac:dyDescent="0.3">
      <c r="A1682" s="1">
        <v>1751</v>
      </c>
      <c r="B1682" s="1">
        <f>A1682*6</f>
        <v>10506</v>
      </c>
      <c r="C1682" s="1">
        <v>0.35236000000000001</v>
      </c>
      <c r="D1682" s="1">
        <v>1490.14321</v>
      </c>
    </row>
    <row r="1683" spans="1:4" x14ac:dyDescent="0.3">
      <c r="A1683" s="1">
        <v>1752</v>
      </c>
      <c r="B1683" s="1">
        <f>A1683*6</f>
        <v>10512</v>
      </c>
      <c r="C1683" s="1">
        <v>0.34211999999999998</v>
      </c>
      <c r="D1683" s="1">
        <v>1481.25432</v>
      </c>
    </row>
    <row r="1684" spans="1:4" x14ac:dyDescent="0.3">
      <c r="A1684" s="1">
        <v>1753</v>
      </c>
      <c r="B1684" s="1">
        <f>A1684*6</f>
        <v>10518</v>
      </c>
      <c r="C1684" s="1">
        <v>0.52724000000000004</v>
      </c>
      <c r="D1684" s="1">
        <v>1518.2789499999999</v>
      </c>
    </row>
    <row r="1685" spans="1:4" x14ac:dyDescent="0.3">
      <c r="A1685" s="1">
        <v>1754</v>
      </c>
      <c r="B1685" s="1">
        <f>A1685*6</f>
        <v>10524</v>
      </c>
      <c r="C1685" s="1">
        <v>0.41768</v>
      </c>
      <c r="D1685" s="1">
        <v>1515.8932</v>
      </c>
    </row>
    <row r="1686" spans="1:4" x14ac:dyDescent="0.3">
      <c r="A1686" s="1">
        <v>1755</v>
      </c>
      <c r="B1686" s="1">
        <f>A1686*6</f>
        <v>10530</v>
      </c>
      <c r="C1686" s="1">
        <v>0.46339000000000002</v>
      </c>
      <c r="D1686" s="1">
        <v>1504.6880699999999</v>
      </c>
    </row>
    <row r="1687" spans="1:4" x14ac:dyDescent="0.3">
      <c r="A1687" s="1">
        <v>1756</v>
      </c>
      <c r="B1687" s="1">
        <f>A1687*6</f>
        <v>10536</v>
      </c>
      <c r="C1687" s="1">
        <v>0.36449999999999999</v>
      </c>
      <c r="D1687" s="1">
        <v>1493.4829299999999</v>
      </c>
    </row>
    <row r="1688" spans="1:4" x14ac:dyDescent="0.3">
      <c r="A1688" s="1">
        <v>1757</v>
      </c>
      <c r="B1688" s="1">
        <f>A1688*6</f>
        <v>10542</v>
      </c>
      <c r="C1688" s="1">
        <v>0.44413999999999998</v>
      </c>
      <c r="D1688" s="1">
        <v>1510.5080499999999</v>
      </c>
    </row>
    <row r="1689" spans="1:4" x14ac:dyDescent="0.3">
      <c r="A1689" s="1">
        <v>1758</v>
      </c>
      <c r="B1689" s="1">
        <f>A1689*6</f>
        <v>10548</v>
      </c>
      <c r="C1689" s="1">
        <v>0.45601000000000003</v>
      </c>
      <c r="D1689" s="1">
        <v>1501.1779100000001</v>
      </c>
    </row>
    <row r="1690" spans="1:4" x14ac:dyDescent="0.3">
      <c r="A1690" s="1">
        <v>1759</v>
      </c>
      <c r="B1690" s="1">
        <f>A1690*6</f>
        <v>10554</v>
      </c>
      <c r="C1690" s="1">
        <v>0.51356000000000002</v>
      </c>
      <c r="D1690" s="1">
        <v>1487.97576</v>
      </c>
    </row>
    <row r="1691" spans="1:4" x14ac:dyDescent="0.3">
      <c r="A1691" s="1">
        <v>1760</v>
      </c>
      <c r="B1691" s="1">
        <f>A1691*6</f>
        <v>10560</v>
      </c>
      <c r="C1691" s="1">
        <v>0.39606000000000002</v>
      </c>
      <c r="D1691" s="1">
        <v>1474.77361</v>
      </c>
    </row>
    <row r="1692" spans="1:4" x14ac:dyDescent="0.3">
      <c r="A1692" s="1">
        <v>1761</v>
      </c>
      <c r="B1692" s="1">
        <f>A1692*6</f>
        <v>10566</v>
      </c>
      <c r="C1692" s="1">
        <v>0.25278</v>
      </c>
      <c r="D1692" s="1">
        <v>1492.72975</v>
      </c>
    </row>
    <row r="1693" spans="1:4" x14ac:dyDescent="0.3">
      <c r="A1693" s="1">
        <v>1762</v>
      </c>
      <c r="B1693" s="1">
        <f>A1693*6</f>
        <v>10572</v>
      </c>
      <c r="C1693" s="1">
        <v>0.34719</v>
      </c>
      <c r="D1693" s="1">
        <v>1494.39282</v>
      </c>
    </row>
    <row r="1694" spans="1:4" x14ac:dyDescent="0.3">
      <c r="A1694" s="1">
        <v>1763</v>
      </c>
      <c r="B1694" s="1">
        <f>A1694*6</f>
        <v>10578</v>
      </c>
      <c r="C1694" s="1">
        <v>0.55344000000000004</v>
      </c>
      <c r="D1694" s="1">
        <v>1484.17579</v>
      </c>
    </row>
    <row r="1695" spans="1:4" x14ac:dyDescent="0.3">
      <c r="A1695" s="1">
        <v>1764</v>
      </c>
      <c r="B1695" s="1">
        <f>A1695*6</f>
        <v>10584</v>
      </c>
      <c r="C1695" s="1">
        <v>0.25835999999999998</v>
      </c>
      <c r="D1695" s="1">
        <v>1473.95876</v>
      </c>
    </row>
    <row r="1696" spans="1:4" x14ac:dyDescent="0.3">
      <c r="A1696" s="1">
        <v>1765</v>
      </c>
      <c r="B1696" s="1">
        <f>A1696*6</f>
        <v>10590</v>
      </c>
      <c r="C1696" s="1">
        <v>0.26884000000000002</v>
      </c>
      <c r="D1696" s="1">
        <v>1466.7</v>
      </c>
    </row>
    <row r="1697" spans="1:4" x14ac:dyDescent="0.3">
      <c r="A1697" s="1">
        <v>1766</v>
      </c>
      <c r="B1697" s="1">
        <f>A1697*6</f>
        <v>10596</v>
      </c>
      <c r="C1697" s="1">
        <v>0.36037000000000002</v>
      </c>
      <c r="D1697" s="1">
        <v>1511.7330899999999</v>
      </c>
    </row>
    <row r="1698" spans="1:4" x14ac:dyDescent="0.3">
      <c r="A1698" s="1">
        <v>1767</v>
      </c>
      <c r="B1698" s="1">
        <f>A1698*6</f>
        <v>10602</v>
      </c>
      <c r="C1698" s="1">
        <v>0.39566000000000001</v>
      </c>
      <c r="D1698" s="1">
        <v>1507.5734199999999</v>
      </c>
    </row>
    <row r="1699" spans="1:4" x14ac:dyDescent="0.3">
      <c r="A1699" s="1">
        <v>1768</v>
      </c>
      <c r="B1699" s="1">
        <f>A1699*6</f>
        <v>10608</v>
      </c>
      <c r="C1699" s="1">
        <v>0.42401</v>
      </c>
      <c r="D1699" s="1">
        <v>1503.4137599999999</v>
      </c>
    </row>
    <row r="1700" spans="1:4" x14ac:dyDescent="0.3">
      <c r="A1700" s="1">
        <v>1769</v>
      </c>
      <c r="B1700" s="1">
        <f>A1700*6</f>
        <v>10614</v>
      </c>
      <c r="C1700" s="1">
        <v>0.39333000000000001</v>
      </c>
      <c r="D1700" s="1">
        <v>1522.8742500000001</v>
      </c>
    </row>
    <row r="1701" spans="1:4" x14ac:dyDescent="0.3">
      <c r="A1701" s="1">
        <v>1770</v>
      </c>
      <c r="B1701" s="1">
        <f>A1701*6</f>
        <v>10620</v>
      </c>
      <c r="C1701" s="1">
        <v>0.50741999999999998</v>
      </c>
      <c r="D1701" s="1">
        <v>1526.6188500000001</v>
      </c>
    </row>
    <row r="1702" spans="1:4" x14ac:dyDescent="0.3">
      <c r="A1702" s="1">
        <v>1771</v>
      </c>
      <c r="B1702" s="1">
        <f>A1702*6</f>
        <v>10626</v>
      </c>
      <c r="C1702" s="1">
        <v>0.58901999999999999</v>
      </c>
      <c r="D1702" s="1">
        <v>1524.80053</v>
      </c>
    </row>
    <row r="1703" spans="1:4" x14ac:dyDescent="0.3">
      <c r="A1703" s="1">
        <v>1772</v>
      </c>
      <c r="B1703" s="1">
        <f>A1703*6</f>
        <v>10632</v>
      </c>
      <c r="C1703" s="1">
        <v>0.55130000000000001</v>
      </c>
      <c r="D1703" s="1">
        <v>1515.9826399999999</v>
      </c>
    </row>
    <row r="1704" spans="1:4" x14ac:dyDescent="0.3">
      <c r="A1704" s="1">
        <v>1773</v>
      </c>
      <c r="B1704" s="1">
        <f>A1704*6</f>
        <v>10638</v>
      </c>
      <c r="C1704" s="1">
        <v>0.51961000000000002</v>
      </c>
      <c r="D1704" s="1">
        <v>1511.12366</v>
      </c>
    </row>
    <row r="1705" spans="1:4" x14ac:dyDescent="0.3">
      <c r="A1705" s="1">
        <v>1774</v>
      </c>
      <c r="B1705" s="1">
        <f>A1705*6</f>
        <v>10644</v>
      </c>
      <c r="C1705" s="1">
        <v>0.45634000000000002</v>
      </c>
      <c r="D1705" s="1">
        <v>1529.5109500000001</v>
      </c>
    </row>
    <row r="1706" spans="1:4" x14ac:dyDescent="0.3">
      <c r="A1706" s="1">
        <v>1775</v>
      </c>
      <c r="B1706" s="1">
        <f>A1706*6</f>
        <v>10650</v>
      </c>
      <c r="C1706" s="1">
        <v>0.42625000000000002</v>
      </c>
      <c r="D1706" s="1">
        <v>1526.6866</v>
      </c>
    </row>
    <row r="1707" spans="1:4" x14ac:dyDescent="0.3">
      <c r="A1707" s="1">
        <v>1776</v>
      </c>
      <c r="B1707" s="1">
        <f>A1707*6</f>
        <v>10656</v>
      </c>
      <c r="C1707" s="1">
        <v>0.44631999999999999</v>
      </c>
      <c r="D1707" s="1">
        <v>1515.57763</v>
      </c>
    </row>
    <row r="1708" spans="1:4" x14ac:dyDescent="0.3">
      <c r="A1708" s="1">
        <v>1777</v>
      </c>
      <c r="B1708" s="1">
        <f>A1708*6</f>
        <v>10662</v>
      </c>
      <c r="C1708" s="1">
        <v>0.52573999999999999</v>
      </c>
      <c r="D1708" s="1">
        <v>1504.46866</v>
      </c>
    </row>
    <row r="1709" spans="1:4" x14ac:dyDescent="0.3">
      <c r="A1709" s="1">
        <v>1778</v>
      </c>
      <c r="B1709" s="1">
        <f>A1709*6</f>
        <v>10668</v>
      </c>
      <c r="C1709" s="1">
        <v>0.38173000000000001</v>
      </c>
      <c r="D1709" s="1">
        <v>1529.4739500000001</v>
      </c>
    </row>
    <row r="1710" spans="1:4" x14ac:dyDescent="0.3">
      <c r="A1710" s="1">
        <v>1779</v>
      </c>
      <c r="B1710" s="1">
        <f>A1710*6</f>
        <v>10674</v>
      </c>
      <c r="C1710" s="1">
        <v>0.56862000000000001</v>
      </c>
      <c r="D1710" s="1">
        <v>1525.16994</v>
      </c>
    </row>
    <row r="1711" spans="1:4" x14ac:dyDescent="0.3">
      <c r="A1711" s="1">
        <v>1780</v>
      </c>
      <c r="B1711" s="1">
        <f>A1711*6</f>
        <v>10680</v>
      </c>
      <c r="C1711" s="1">
        <v>0.51141000000000003</v>
      </c>
      <c r="D1711" s="1">
        <v>1520.8659299999999</v>
      </c>
    </row>
    <row r="1712" spans="1:4" x14ac:dyDescent="0.3">
      <c r="A1712" s="1">
        <v>1781</v>
      </c>
      <c r="B1712" s="1">
        <f>A1712*6</f>
        <v>10686</v>
      </c>
      <c r="C1712" s="1">
        <v>0.46915000000000001</v>
      </c>
      <c r="D1712" s="1">
        <v>1516.5619099999999</v>
      </c>
    </row>
    <row r="1713" spans="1:4" x14ac:dyDescent="0.3">
      <c r="A1713" s="1">
        <v>1782</v>
      </c>
      <c r="B1713" s="1">
        <f>A1713*6</f>
        <v>10692</v>
      </c>
      <c r="C1713" s="1">
        <v>0.40072000000000002</v>
      </c>
      <c r="D1713" s="1">
        <v>1524.125</v>
      </c>
    </row>
    <row r="1714" spans="1:4" x14ac:dyDescent="0.3">
      <c r="A1714" s="1">
        <v>1783</v>
      </c>
      <c r="B1714" s="1">
        <f>A1714*6</f>
        <v>10698</v>
      </c>
      <c r="C1714" s="1">
        <v>0.40966000000000002</v>
      </c>
      <c r="D1714" s="1">
        <v>1519.21957</v>
      </c>
    </row>
    <row r="1715" spans="1:4" x14ac:dyDescent="0.3">
      <c r="A1715" s="1">
        <v>1784</v>
      </c>
      <c r="B1715" s="1">
        <f>A1715*6</f>
        <v>10704</v>
      </c>
      <c r="C1715" s="1">
        <v>0.45934999999999998</v>
      </c>
      <c r="D1715" s="1">
        <v>1513.20525</v>
      </c>
    </row>
    <row r="1716" spans="1:4" x14ac:dyDescent="0.3">
      <c r="A1716" s="1">
        <v>1785</v>
      </c>
      <c r="B1716" s="1">
        <f>A1716*6</f>
        <v>10710</v>
      </c>
      <c r="C1716" s="1">
        <v>0.48470000000000002</v>
      </c>
      <c r="D1716" s="1">
        <v>1529.8520699999999</v>
      </c>
    </row>
    <row r="1717" spans="1:4" x14ac:dyDescent="0.3">
      <c r="A1717" s="1">
        <v>1786</v>
      </c>
      <c r="B1717" s="1">
        <f>A1717*6</f>
        <v>10716</v>
      </c>
      <c r="C1717" s="1">
        <v>0.41814000000000001</v>
      </c>
      <c r="D1717" s="1">
        <v>1524.2478599999999</v>
      </c>
    </row>
    <row r="1718" spans="1:4" x14ac:dyDescent="0.3">
      <c r="A1718" s="1">
        <v>1787</v>
      </c>
      <c r="B1718" s="1">
        <f>A1718*6</f>
        <v>10722</v>
      </c>
      <c r="C1718" s="1">
        <v>0.51375000000000004</v>
      </c>
      <c r="D1718" s="1">
        <v>1507.77502</v>
      </c>
    </row>
    <row r="1719" spans="1:4" x14ac:dyDescent="0.3">
      <c r="A1719" s="1">
        <v>1788</v>
      </c>
      <c r="B1719" s="1">
        <f>A1719*6</f>
        <v>10728</v>
      </c>
      <c r="C1719" s="1">
        <v>0.62087000000000003</v>
      </c>
      <c r="D1719" s="1">
        <v>1491.3021900000001</v>
      </c>
    </row>
    <row r="1720" spans="1:4" x14ac:dyDescent="0.3">
      <c r="A1720" s="1">
        <v>1789</v>
      </c>
      <c r="B1720" s="1">
        <f>A1720*6</f>
        <v>10734</v>
      </c>
      <c r="C1720" s="1">
        <v>0.25918999999999998</v>
      </c>
      <c r="D1720" s="1">
        <v>1502.6093699999999</v>
      </c>
    </row>
    <row r="1721" spans="1:4" x14ac:dyDescent="0.3">
      <c r="A1721" s="1">
        <v>1790</v>
      </c>
      <c r="B1721" s="1">
        <f>A1721*6</f>
        <v>10740</v>
      </c>
      <c r="C1721" s="1">
        <v>0.55105999999999999</v>
      </c>
      <c r="D1721" s="1">
        <v>1520.2628</v>
      </c>
    </row>
    <row r="1722" spans="1:4" x14ac:dyDescent="0.3">
      <c r="A1722" s="1">
        <v>1791</v>
      </c>
      <c r="B1722" s="1">
        <f>A1722*6</f>
        <v>10746</v>
      </c>
      <c r="C1722" s="1">
        <v>0.36899999999999999</v>
      </c>
      <c r="D1722" s="1">
        <v>1503.17073</v>
      </c>
    </row>
    <row r="1723" spans="1:4" x14ac:dyDescent="0.3">
      <c r="A1723" s="1">
        <v>1792</v>
      </c>
      <c r="B1723" s="1">
        <f>A1723*6</f>
        <v>10752</v>
      </c>
      <c r="C1723" s="1">
        <v>0.32191999999999998</v>
      </c>
      <c r="D1723" s="1">
        <v>1518.24504</v>
      </c>
    </row>
    <row r="1724" spans="1:4" x14ac:dyDescent="0.3">
      <c r="A1724" s="1">
        <v>1793</v>
      </c>
      <c r="B1724" s="1">
        <f>A1724*6</f>
        <v>10758</v>
      </c>
      <c r="C1724" s="1">
        <v>0.39257999999999998</v>
      </c>
      <c r="D1724" s="1">
        <v>1513.5509500000001</v>
      </c>
    </row>
    <row r="1725" spans="1:4" x14ac:dyDescent="0.3">
      <c r="A1725" s="1">
        <v>1794</v>
      </c>
      <c r="B1725" s="1">
        <f>A1725*6</f>
        <v>10764</v>
      </c>
      <c r="C1725" s="1">
        <v>0.40600000000000003</v>
      </c>
      <c r="D1725" s="1">
        <v>1508.8568700000001</v>
      </c>
    </row>
    <row r="1726" spans="1:4" x14ac:dyDescent="0.3">
      <c r="A1726" s="1">
        <v>1795</v>
      </c>
      <c r="B1726" s="1">
        <f>A1726*6</f>
        <v>10770</v>
      </c>
      <c r="C1726" s="1">
        <v>0.43260999999999999</v>
      </c>
      <c r="D1726" s="1">
        <v>1510.24398</v>
      </c>
    </row>
    <row r="1727" spans="1:4" x14ac:dyDescent="0.3">
      <c r="A1727" s="1">
        <v>1796</v>
      </c>
      <c r="B1727" s="1">
        <f>A1727*6</f>
        <v>10776</v>
      </c>
      <c r="C1727" s="1">
        <v>0.49997999999999998</v>
      </c>
      <c r="D1727" s="1">
        <v>1521.2168799999999</v>
      </c>
    </row>
    <row r="1728" spans="1:4" x14ac:dyDescent="0.3">
      <c r="A1728" s="1">
        <v>1797</v>
      </c>
      <c r="B1728" s="1">
        <f>A1728*6</f>
        <v>10782</v>
      </c>
      <c r="C1728" s="1">
        <v>0.59636</v>
      </c>
      <c r="D1728" s="1">
        <v>1515.12321</v>
      </c>
    </row>
    <row r="1729" spans="1:4" x14ac:dyDescent="0.3">
      <c r="A1729" s="1">
        <v>1798</v>
      </c>
      <c r="B1729" s="1">
        <f>A1729*6</f>
        <v>10788</v>
      </c>
      <c r="C1729" s="1">
        <v>0.43874999999999997</v>
      </c>
      <c r="D1729" s="1">
        <v>1502.2045499999999</v>
      </c>
    </row>
    <row r="1730" spans="1:4" x14ac:dyDescent="0.3">
      <c r="A1730" s="1">
        <v>1799</v>
      </c>
      <c r="B1730" s="1">
        <f>A1730*6</f>
        <v>10794</v>
      </c>
      <c r="C1730" s="1">
        <v>0.34450999999999998</v>
      </c>
      <c r="D1730" s="1">
        <v>1491.48785</v>
      </c>
    </row>
    <row r="1731" spans="1:4" x14ac:dyDescent="0.3">
      <c r="A1731" s="1">
        <v>1800</v>
      </c>
      <c r="B1731" s="1">
        <f>A1731*6</f>
        <v>10800</v>
      </c>
      <c r="C1731" s="1">
        <v>0.34908</v>
      </c>
      <c r="D1731" s="1">
        <v>1509.48116</v>
      </c>
    </row>
    <row r="1732" spans="1:4" x14ac:dyDescent="0.3">
      <c r="A1732" s="1">
        <v>1801</v>
      </c>
      <c r="B1732" s="1">
        <f>A1732*6</f>
        <v>10806</v>
      </c>
      <c r="C1732" s="1">
        <v>0.39460000000000001</v>
      </c>
      <c r="D1732" s="1">
        <v>1511.41139</v>
      </c>
    </row>
    <row r="1733" spans="1:4" x14ac:dyDescent="0.3">
      <c r="A1733" s="1">
        <v>1802</v>
      </c>
      <c r="B1733" s="1">
        <f>A1733*6</f>
        <v>10812</v>
      </c>
      <c r="C1733" s="1">
        <v>0.39591999999999999</v>
      </c>
      <c r="D1733" s="1">
        <v>1501.58089</v>
      </c>
    </row>
    <row r="1734" spans="1:4" x14ac:dyDescent="0.3">
      <c r="A1734" s="1">
        <v>1803</v>
      </c>
      <c r="B1734" s="1">
        <f>A1734*6</f>
        <v>10818</v>
      </c>
      <c r="C1734" s="1">
        <v>0.43204999999999999</v>
      </c>
      <c r="D1734" s="1">
        <v>1491.75038</v>
      </c>
    </row>
    <row r="1735" spans="1:4" x14ac:dyDescent="0.3">
      <c r="A1735" s="1">
        <v>1804</v>
      </c>
      <c r="B1735" s="1">
        <f>A1735*6</f>
        <v>10824</v>
      </c>
      <c r="C1735" s="1">
        <v>0.40290999999999999</v>
      </c>
      <c r="D1735" s="1">
        <v>1509.24605</v>
      </c>
    </row>
    <row r="1736" spans="1:4" x14ac:dyDescent="0.3">
      <c r="A1736" s="1">
        <v>1805</v>
      </c>
      <c r="B1736" s="1">
        <f>A1736*6</f>
        <v>10830</v>
      </c>
      <c r="C1736" s="1">
        <v>0.49580999999999997</v>
      </c>
      <c r="D1736" s="1">
        <v>1510.6458</v>
      </c>
    </row>
    <row r="1737" spans="1:4" x14ac:dyDescent="0.3">
      <c r="A1737" s="1">
        <v>1806</v>
      </c>
      <c r="B1737" s="1">
        <f>A1737*6</f>
        <v>10836</v>
      </c>
      <c r="C1737" s="1">
        <v>0.57308000000000003</v>
      </c>
      <c r="D1737" s="1">
        <v>1505.8001200000001</v>
      </c>
    </row>
    <row r="1738" spans="1:4" x14ac:dyDescent="0.3">
      <c r="A1738" s="1">
        <v>1807</v>
      </c>
      <c r="B1738" s="1">
        <f>A1738*6</f>
        <v>10842</v>
      </c>
      <c r="C1738" s="1">
        <v>0.48913000000000001</v>
      </c>
      <c r="D1738" s="1">
        <v>1500.95443</v>
      </c>
    </row>
    <row r="1739" spans="1:4" x14ac:dyDescent="0.3">
      <c r="A1739" s="1">
        <v>1808</v>
      </c>
      <c r="B1739" s="1">
        <f>A1739*6</f>
        <v>10848</v>
      </c>
      <c r="C1739" s="1">
        <v>0.35293999999999998</v>
      </c>
      <c r="D1739" s="1">
        <v>1505.11772</v>
      </c>
    </row>
    <row r="1740" spans="1:4" x14ac:dyDescent="0.3">
      <c r="A1740" s="1">
        <v>1809</v>
      </c>
      <c r="B1740" s="1">
        <f>A1740*6</f>
        <v>10854</v>
      </c>
      <c r="C1740" s="1">
        <v>0.34466000000000002</v>
      </c>
      <c r="D1740" s="1">
        <v>1500.7680600000001</v>
      </c>
    </row>
    <row r="1741" spans="1:4" x14ac:dyDescent="0.3">
      <c r="A1741" s="1">
        <v>1810</v>
      </c>
      <c r="B1741" s="1">
        <f>A1741*6</f>
        <v>10860</v>
      </c>
      <c r="C1741" s="1">
        <v>0.45012999999999997</v>
      </c>
      <c r="D1741" s="1">
        <v>1490.7081800000001</v>
      </c>
    </row>
    <row r="1742" spans="1:4" x14ac:dyDescent="0.3">
      <c r="A1742" s="1">
        <v>1811</v>
      </c>
      <c r="B1742" s="1">
        <f>A1742*6</f>
        <v>10866</v>
      </c>
      <c r="C1742" s="1">
        <v>0.36512</v>
      </c>
      <c r="D1742" s="1">
        <v>1480.6483000000001</v>
      </c>
    </row>
    <row r="1743" spans="1:4" x14ac:dyDescent="0.3">
      <c r="A1743" s="1">
        <v>1812</v>
      </c>
      <c r="B1743" s="1">
        <f>A1743*6</f>
        <v>10872</v>
      </c>
      <c r="C1743" s="1">
        <v>0.50987000000000005</v>
      </c>
      <c r="D1743" s="1">
        <v>1518.3518999999999</v>
      </c>
    </row>
    <row r="1744" spans="1:4" x14ac:dyDescent="0.3">
      <c r="A1744" s="1">
        <v>1813</v>
      </c>
      <c r="B1744" s="1">
        <f>A1744*6</f>
        <v>10878</v>
      </c>
      <c r="C1744" s="1">
        <v>0.46384999999999998</v>
      </c>
      <c r="D1744" s="1">
        <v>1515.2081599999999</v>
      </c>
    </row>
    <row r="1745" spans="1:4" x14ac:dyDescent="0.3">
      <c r="A1745" s="1">
        <v>1814</v>
      </c>
      <c r="B1745" s="1">
        <f>A1745*6</f>
        <v>10884</v>
      </c>
      <c r="C1745" s="1">
        <v>0.66991000000000001</v>
      </c>
      <c r="D1745" s="1">
        <v>1505.82041</v>
      </c>
    </row>
    <row r="1746" spans="1:4" x14ac:dyDescent="0.3">
      <c r="A1746" s="1">
        <v>1815</v>
      </c>
      <c r="B1746" s="1">
        <f>A1746*6</f>
        <v>10890</v>
      </c>
      <c r="C1746" s="1">
        <v>0.63097000000000003</v>
      </c>
      <c r="D1746" s="1">
        <v>1522.88058</v>
      </c>
    </row>
    <row r="1747" spans="1:4" x14ac:dyDescent="0.3">
      <c r="A1747" s="1">
        <v>1816</v>
      </c>
      <c r="B1747" s="1">
        <f>A1747*6</f>
        <v>10896</v>
      </c>
      <c r="C1747" s="1">
        <v>0.64259999999999995</v>
      </c>
      <c r="D1747" s="1">
        <v>1520.6583700000001</v>
      </c>
    </row>
    <row r="1748" spans="1:4" x14ac:dyDescent="0.3">
      <c r="A1748" s="1">
        <v>1817</v>
      </c>
      <c r="B1748" s="1">
        <f>A1748*6</f>
        <v>10902</v>
      </c>
      <c r="C1748" s="1">
        <v>0.78673000000000004</v>
      </c>
      <c r="D1748" s="1">
        <v>1514.68823</v>
      </c>
    </row>
    <row r="1749" spans="1:4" x14ac:dyDescent="0.3">
      <c r="A1749" s="1">
        <v>1818</v>
      </c>
      <c r="B1749" s="1">
        <f>A1749*6</f>
        <v>10908</v>
      </c>
      <c r="C1749" s="1">
        <v>0.84438000000000002</v>
      </c>
      <c r="D1749" s="1">
        <v>1508.7180800000001</v>
      </c>
    </row>
    <row r="1750" spans="1:4" x14ac:dyDescent="0.3">
      <c r="A1750" s="1">
        <v>1819</v>
      </c>
      <c r="B1750" s="1">
        <f>A1750*6</f>
        <v>10914</v>
      </c>
      <c r="C1750" s="1">
        <v>0.62280999999999997</v>
      </c>
      <c r="D1750" s="1">
        <v>1518.1117200000001</v>
      </c>
    </row>
    <row r="1751" spans="1:4" x14ac:dyDescent="0.3">
      <c r="A1751" s="1">
        <v>1820</v>
      </c>
      <c r="B1751" s="1">
        <f>A1751*6</f>
        <v>10920</v>
      </c>
      <c r="C1751" s="1">
        <v>0.59301999999999999</v>
      </c>
      <c r="D1751" s="1">
        <v>1516.3842400000001</v>
      </c>
    </row>
    <row r="1752" spans="1:4" x14ac:dyDescent="0.3">
      <c r="A1752" s="1">
        <v>1821</v>
      </c>
      <c r="B1752" s="1">
        <f>A1752*6</f>
        <v>10926</v>
      </c>
      <c r="C1752" s="1">
        <v>0.54044999999999999</v>
      </c>
      <c r="D1752" s="1">
        <v>1513.6998699999999</v>
      </c>
    </row>
    <row r="1753" spans="1:4" x14ac:dyDescent="0.3">
      <c r="A1753" s="1">
        <v>1822</v>
      </c>
      <c r="B1753" s="1">
        <f>A1753*6</f>
        <v>10932</v>
      </c>
      <c r="C1753" s="1">
        <v>0.44452999999999998</v>
      </c>
      <c r="D1753" s="1">
        <v>1511.0155099999999</v>
      </c>
    </row>
    <row r="1754" spans="1:4" x14ac:dyDescent="0.3">
      <c r="A1754" s="1">
        <v>1823</v>
      </c>
      <c r="B1754" s="1">
        <f>A1754*6</f>
        <v>10938</v>
      </c>
      <c r="C1754" s="1">
        <v>0.48</v>
      </c>
      <c r="D1754" s="1">
        <v>1525.6883700000001</v>
      </c>
    </row>
    <row r="1755" spans="1:4" x14ac:dyDescent="0.3">
      <c r="A1755" s="1">
        <v>1824</v>
      </c>
      <c r="B1755" s="1">
        <f>A1755*6</f>
        <v>10944</v>
      </c>
      <c r="C1755" s="1">
        <v>0.55818000000000001</v>
      </c>
      <c r="D1755" s="1">
        <v>1536.53629</v>
      </c>
    </row>
    <row r="1756" spans="1:4" x14ac:dyDescent="0.3">
      <c r="A1756" s="1">
        <v>1825</v>
      </c>
      <c r="B1756" s="1">
        <f>A1756*6</f>
        <v>10950</v>
      </c>
      <c r="C1756" s="1">
        <v>0.58806999999999998</v>
      </c>
      <c r="D1756" s="1">
        <v>1541.0167799999999</v>
      </c>
    </row>
    <row r="1757" spans="1:4" x14ac:dyDescent="0.3">
      <c r="A1757" s="1">
        <v>1826</v>
      </c>
      <c r="B1757" s="1">
        <f>A1757*6</f>
        <v>10956</v>
      </c>
      <c r="C1757" s="1">
        <v>0.78076000000000001</v>
      </c>
      <c r="D1757" s="1">
        <v>1544.37185</v>
      </c>
    </row>
    <row r="1758" spans="1:4" x14ac:dyDescent="0.3">
      <c r="A1758" s="1">
        <v>1827</v>
      </c>
      <c r="B1758" s="1">
        <f>A1758*6</f>
        <v>10962</v>
      </c>
      <c r="C1758" s="1">
        <v>0.66005000000000003</v>
      </c>
      <c r="D1758" s="1">
        <v>1547.72693</v>
      </c>
    </row>
    <row r="1759" spans="1:4" x14ac:dyDescent="0.3">
      <c r="A1759" s="1">
        <v>1828</v>
      </c>
      <c r="B1759" s="1">
        <f>A1759*6</f>
        <v>10968</v>
      </c>
      <c r="C1759" s="1">
        <v>0.93206999999999995</v>
      </c>
      <c r="D1759" s="1">
        <v>1551.3262299999999</v>
      </c>
    </row>
    <row r="1760" spans="1:4" x14ac:dyDescent="0.3">
      <c r="A1760" s="1">
        <v>1829</v>
      </c>
      <c r="B1760" s="1">
        <f>A1760*6</f>
        <v>10974</v>
      </c>
      <c r="C1760" s="1">
        <v>0.66891999999999996</v>
      </c>
      <c r="D1760" s="1">
        <v>1542.60797</v>
      </c>
    </row>
    <row r="1761" spans="1:4" x14ac:dyDescent="0.3">
      <c r="A1761" s="1">
        <v>1830</v>
      </c>
      <c r="B1761" s="1">
        <f>A1761*6</f>
        <v>10980</v>
      </c>
      <c r="C1761" s="1">
        <v>0.40250000000000002</v>
      </c>
      <c r="D1761" s="1">
        <v>1533.8897199999999</v>
      </c>
    </row>
    <row r="1762" spans="1:4" x14ac:dyDescent="0.3">
      <c r="A1762" s="1">
        <v>1831</v>
      </c>
      <c r="B1762" s="1">
        <f>A1762*6</f>
        <v>10986</v>
      </c>
      <c r="C1762" s="1">
        <v>0.40626000000000001</v>
      </c>
      <c r="D1762" s="1">
        <v>1525.17147</v>
      </c>
    </row>
    <row r="1763" spans="1:4" x14ac:dyDescent="0.3">
      <c r="A1763" s="1">
        <v>1832</v>
      </c>
      <c r="B1763" s="1">
        <f>A1763*6</f>
        <v>10992</v>
      </c>
      <c r="C1763" s="1">
        <v>0.35507</v>
      </c>
      <c r="D1763" s="1">
        <v>1516.4532200000001</v>
      </c>
    </row>
    <row r="1764" spans="1:4" x14ac:dyDescent="0.3">
      <c r="A1764" s="1">
        <v>1833</v>
      </c>
      <c r="B1764" s="1">
        <f>A1764*6</f>
        <v>10998</v>
      </c>
      <c r="C1764" s="1">
        <v>0.38216</v>
      </c>
      <c r="D1764" s="1">
        <v>1515.4722300000001</v>
      </c>
    </row>
    <row r="1765" spans="1:4" x14ac:dyDescent="0.3">
      <c r="A1765" s="1">
        <v>1834</v>
      </c>
      <c r="B1765" s="1">
        <f>A1765*6</f>
        <v>11004</v>
      </c>
      <c r="C1765" s="1">
        <v>0.55410999999999999</v>
      </c>
      <c r="D1765" s="1">
        <v>1512.46183</v>
      </c>
    </row>
    <row r="1766" spans="1:4" x14ac:dyDescent="0.3">
      <c r="A1766" s="1">
        <v>1835</v>
      </c>
      <c r="B1766" s="1">
        <f>A1766*6</f>
        <v>11010</v>
      </c>
      <c r="C1766" s="1">
        <v>0.40172000000000002</v>
      </c>
      <c r="D1766" s="1">
        <v>1511.0580600000001</v>
      </c>
    </row>
    <row r="1767" spans="1:4" x14ac:dyDescent="0.3">
      <c r="A1767" s="1">
        <v>1836</v>
      </c>
      <c r="B1767" s="1">
        <f>A1767*6</f>
        <v>11016</v>
      </c>
      <c r="C1767" s="1">
        <v>0.45611000000000002</v>
      </c>
      <c r="D1767" s="1">
        <v>1531.5078900000001</v>
      </c>
    </row>
    <row r="1768" spans="1:4" x14ac:dyDescent="0.3">
      <c r="A1768" s="1">
        <v>1837</v>
      </c>
      <c r="B1768" s="1">
        <f>A1768*6</f>
        <v>11022</v>
      </c>
      <c r="C1768" s="1">
        <v>0.57533999999999996</v>
      </c>
      <c r="D1768" s="1">
        <v>1532.7991400000001</v>
      </c>
    </row>
    <row r="1769" spans="1:4" x14ac:dyDescent="0.3">
      <c r="A1769" s="1">
        <v>1838</v>
      </c>
      <c r="B1769" s="1">
        <f>A1769*6</f>
        <v>11028</v>
      </c>
      <c r="C1769" s="1">
        <v>0.52637</v>
      </c>
      <c r="D1769" s="1">
        <v>1534.0903900000001</v>
      </c>
    </row>
    <row r="1770" spans="1:4" x14ac:dyDescent="0.3">
      <c r="A1770" s="1">
        <v>1839</v>
      </c>
      <c r="B1770" s="1">
        <f>A1770*6</f>
        <v>11034</v>
      </c>
      <c r="C1770" s="1">
        <v>0.38774999999999998</v>
      </c>
      <c r="D1770" s="1">
        <v>1535.3816400000001</v>
      </c>
    </row>
    <row r="1771" spans="1:4" x14ac:dyDescent="0.3">
      <c r="A1771" s="1">
        <v>1840</v>
      </c>
      <c r="B1771" s="1">
        <f>A1771*6</f>
        <v>11040</v>
      </c>
      <c r="C1771" s="1">
        <v>0.40336</v>
      </c>
      <c r="D1771" s="1">
        <v>1528.08824</v>
      </c>
    </row>
    <row r="1772" spans="1:4" x14ac:dyDescent="0.3">
      <c r="A1772" s="1">
        <v>1841</v>
      </c>
      <c r="B1772" s="1">
        <f>A1772*6</f>
        <v>11046</v>
      </c>
      <c r="C1772" s="1">
        <v>0.37257000000000001</v>
      </c>
      <c r="D1772" s="1">
        <v>1524.58771</v>
      </c>
    </row>
    <row r="1773" spans="1:4" x14ac:dyDescent="0.3">
      <c r="A1773" s="1">
        <v>1842</v>
      </c>
      <c r="B1773" s="1">
        <f>A1773*6</f>
        <v>11052</v>
      </c>
      <c r="C1773" s="1">
        <v>0.48914999999999997</v>
      </c>
      <c r="D1773" s="1">
        <v>1514.78964</v>
      </c>
    </row>
    <row r="1774" spans="1:4" x14ac:dyDescent="0.3">
      <c r="A1774" s="1">
        <v>1843</v>
      </c>
      <c r="B1774" s="1">
        <f>A1774*6</f>
        <v>11058</v>
      </c>
      <c r="C1774" s="1">
        <v>0.34122999999999998</v>
      </c>
      <c r="D1774" s="1">
        <v>1504.9915699999999</v>
      </c>
    </row>
    <row r="1775" spans="1:4" x14ac:dyDescent="0.3">
      <c r="A1775" s="1">
        <v>1844</v>
      </c>
      <c r="B1775" s="1">
        <f>A1775*6</f>
        <v>11064</v>
      </c>
      <c r="C1775" s="1">
        <v>0.28919</v>
      </c>
      <c r="D1775" s="1">
        <v>1507.73585</v>
      </c>
    </row>
    <row r="1776" spans="1:4" x14ac:dyDescent="0.3">
      <c r="A1776" s="1">
        <v>1845</v>
      </c>
      <c r="B1776" s="1">
        <f>A1776*6</f>
        <v>11070</v>
      </c>
      <c r="C1776" s="1">
        <v>0.42054000000000002</v>
      </c>
      <c r="D1776" s="1">
        <v>1517.7625399999999</v>
      </c>
    </row>
    <row r="1777" spans="1:4" x14ac:dyDescent="0.3">
      <c r="A1777" s="1">
        <v>1846</v>
      </c>
      <c r="B1777" s="1">
        <f>A1777*6</f>
        <v>11076</v>
      </c>
      <c r="C1777" s="1">
        <v>0.45556999999999997</v>
      </c>
      <c r="D1777" s="1">
        <v>1511.57647</v>
      </c>
    </row>
    <row r="1778" spans="1:4" x14ac:dyDescent="0.3">
      <c r="A1778" s="1">
        <v>1847</v>
      </c>
      <c r="B1778" s="1">
        <f>A1778*6</f>
        <v>11082</v>
      </c>
      <c r="C1778" s="1">
        <v>0.47364000000000001</v>
      </c>
      <c r="D1778" s="1">
        <v>1505.39039</v>
      </c>
    </row>
    <row r="1779" spans="1:4" x14ac:dyDescent="0.3">
      <c r="A1779" s="1">
        <v>1848</v>
      </c>
      <c r="B1779" s="1">
        <f>A1779*6</f>
        <v>11088</v>
      </c>
      <c r="C1779" s="1">
        <v>0.37024000000000001</v>
      </c>
      <c r="D1779" s="1">
        <v>1511.34115</v>
      </c>
    </row>
    <row r="1780" spans="1:4" x14ac:dyDescent="0.3">
      <c r="A1780" s="1">
        <v>1849</v>
      </c>
      <c r="B1780" s="1">
        <f>A1780*6</f>
        <v>11094</v>
      </c>
      <c r="C1780" s="1">
        <v>0.38135999999999998</v>
      </c>
      <c r="D1780" s="1">
        <v>1512.6351400000001</v>
      </c>
    </row>
    <row r="1781" spans="1:4" x14ac:dyDescent="0.3">
      <c r="A1781" s="1">
        <v>1850</v>
      </c>
      <c r="B1781" s="1">
        <f>A1781*6</f>
        <v>11100</v>
      </c>
      <c r="C1781" s="1">
        <v>0.39856999999999998</v>
      </c>
      <c r="D1781" s="1">
        <v>1502.9054100000001</v>
      </c>
    </row>
    <row r="1782" spans="1:4" x14ac:dyDescent="0.3">
      <c r="A1782" s="1">
        <v>1851</v>
      </c>
      <c r="B1782" s="1">
        <f>A1782*6</f>
        <v>11106</v>
      </c>
      <c r="C1782" s="1">
        <v>0.41171000000000002</v>
      </c>
      <c r="D1782" s="1">
        <v>1493.1756800000001</v>
      </c>
    </row>
    <row r="1783" spans="1:4" x14ac:dyDescent="0.3">
      <c r="A1783" s="1">
        <v>1852</v>
      </c>
      <c r="B1783" s="1">
        <f>A1783*6</f>
        <v>11112</v>
      </c>
      <c r="C1783" s="1">
        <v>0.38190000000000002</v>
      </c>
      <c r="D1783" s="1">
        <v>1489.5772099999999</v>
      </c>
    </row>
    <row r="1784" spans="1:4" x14ac:dyDescent="0.3">
      <c r="A1784" s="1">
        <v>1853</v>
      </c>
      <c r="B1784" s="1">
        <f>A1784*6</f>
        <v>11118</v>
      </c>
      <c r="C1784" s="1">
        <v>0.39462999999999998</v>
      </c>
      <c r="D1784" s="1">
        <v>1515.77007</v>
      </c>
    </row>
    <row r="1785" spans="1:4" x14ac:dyDescent="0.3">
      <c r="A1785" s="1">
        <v>1854</v>
      </c>
      <c r="B1785" s="1">
        <f>A1785*6</f>
        <v>11124</v>
      </c>
      <c r="C1785" s="1">
        <v>0.32475999999999999</v>
      </c>
      <c r="D1785" s="1">
        <v>1505.2347600000001</v>
      </c>
    </row>
    <row r="1786" spans="1:4" x14ac:dyDescent="0.3">
      <c r="A1786" s="1">
        <v>1855</v>
      </c>
      <c r="B1786" s="1">
        <f>A1786*6</f>
        <v>11130</v>
      </c>
      <c r="C1786" s="1">
        <v>0.49029</v>
      </c>
      <c r="D1786" s="1">
        <v>1499.27657</v>
      </c>
    </row>
    <row r="1787" spans="1:4" x14ac:dyDescent="0.3">
      <c r="A1787" s="1">
        <v>1856</v>
      </c>
      <c r="B1787" s="1">
        <f>A1787*6</f>
        <v>11136</v>
      </c>
      <c r="C1787" s="1">
        <v>0.53356000000000003</v>
      </c>
      <c r="D1787" s="1">
        <v>1493.3183799999999</v>
      </c>
    </row>
    <row r="1788" spans="1:4" x14ac:dyDescent="0.3">
      <c r="A1788" s="1">
        <v>1857</v>
      </c>
      <c r="B1788" s="1">
        <f>A1788*6</f>
        <v>11142</v>
      </c>
      <c r="C1788" s="1">
        <v>0.38939000000000001</v>
      </c>
      <c r="D1788" s="1">
        <v>1513.1285700000001</v>
      </c>
    </row>
    <row r="1789" spans="1:4" x14ac:dyDescent="0.3">
      <c r="A1789" s="1">
        <v>1858</v>
      </c>
      <c r="B1789" s="1">
        <f>A1789*6</f>
        <v>11148</v>
      </c>
      <c r="C1789" s="1">
        <v>0.35426999999999997</v>
      </c>
      <c r="D1789" s="1">
        <v>1506.4103600000001</v>
      </c>
    </row>
    <row r="1790" spans="1:4" x14ac:dyDescent="0.3">
      <c r="A1790" s="1">
        <v>1859</v>
      </c>
      <c r="B1790" s="1">
        <f>A1790*6</f>
        <v>11154</v>
      </c>
      <c r="C1790" s="1">
        <v>0.28655999999999998</v>
      </c>
      <c r="D1790" s="1">
        <v>1492.28025</v>
      </c>
    </row>
    <row r="1791" spans="1:4" x14ac:dyDescent="0.3">
      <c r="A1791" s="1">
        <v>1860</v>
      </c>
      <c r="B1791" s="1">
        <f>A1791*6</f>
        <v>11160</v>
      </c>
      <c r="C1791" s="1">
        <v>0.38673999999999997</v>
      </c>
      <c r="D1791" s="1">
        <v>1478.15013</v>
      </c>
    </row>
    <row r="1792" spans="1:4" x14ac:dyDescent="0.3">
      <c r="A1792" s="1">
        <v>1861</v>
      </c>
      <c r="B1792" s="1">
        <f>A1792*6</f>
        <v>11166</v>
      </c>
      <c r="C1792" s="1">
        <v>0.22871</v>
      </c>
      <c r="D1792" s="1">
        <v>1475.4753800000001</v>
      </c>
    </row>
    <row r="1793" spans="1:4" x14ac:dyDescent="0.3">
      <c r="A1793" s="1">
        <v>1862</v>
      </c>
      <c r="B1793" s="1">
        <f>A1793*6</f>
        <v>11172</v>
      </c>
      <c r="C1793" s="1">
        <v>0.22500000000000001</v>
      </c>
      <c r="D1793" s="1">
        <v>1484.6084599999999</v>
      </c>
    </row>
    <row r="1794" spans="1:4" x14ac:dyDescent="0.3">
      <c r="A1794" s="1">
        <v>1863</v>
      </c>
      <c r="B1794" s="1">
        <f>A1794*6</f>
        <v>11178</v>
      </c>
      <c r="C1794" s="1">
        <v>0.35027999999999998</v>
      </c>
      <c r="D1794" s="1">
        <v>1474.8199400000001</v>
      </c>
    </row>
    <row r="1795" spans="1:4" x14ac:dyDescent="0.3">
      <c r="A1795" s="1">
        <v>1864</v>
      </c>
      <c r="B1795" s="1">
        <f>A1795*6</f>
        <v>11184</v>
      </c>
      <c r="C1795" s="1">
        <v>0.31583</v>
      </c>
      <c r="D1795" s="1">
        <v>1465.03142</v>
      </c>
    </row>
    <row r="1796" spans="1:4" x14ac:dyDescent="0.3">
      <c r="A1796" s="1">
        <v>1865</v>
      </c>
      <c r="B1796" s="1">
        <f>A1796*6</f>
        <v>11190</v>
      </c>
      <c r="C1796" s="1">
        <v>0.25966</v>
      </c>
      <c r="D1796" s="1">
        <v>1473.91111</v>
      </c>
    </row>
    <row r="1797" spans="1:4" x14ac:dyDescent="0.3">
      <c r="A1797" s="1">
        <v>1866</v>
      </c>
      <c r="B1797" s="1">
        <f>A1797*6</f>
        <v>11196</v>
      </c>
      <c r="C1797" s="1">
        <v>0.42292000000000002</v>
      </c>
      <c r="D1797" s="1">
        <v>1491.43434</v>
      </c>
    </row>
    <row r="1798" spans="1:4" x14ac:dyDescent="0.3">
      <c r="A1798" s="1">
        <v>1867</v>
      </c>
      <c r="B1798" s="1">
        <f>A1798*6</f>
        <v>11202</v>
      </c>
      <c r="C1798" s="1">
        <v>0.42243999999999998</v>
      </c>
      <c r="D1798" s="1">
        <v>1491.9679599999999</v>
      </c>
    </row>
    <row r="1799" spans="1:4" x14ac:dyDescent="0.3">
      <c r="A1799" s="1">
        <v>1868</v>
      </c>
      <c r="B1799" s="1">
        <f>A1799*6</f>
        <v>11208</v>
      </c>
      <c r="C1799" s="1">
        <v>0.40921999999999997</v>
      </c>
      <c r="D1799" s="1">
        <v>1492.9595999999999</v>
      </c>
    </row>
    <row r="1800" spans="1:4" x14ac:dyDescent="0.3">
      <c r="A1800" s="1">
        <v>1869</v>
      </c>
      <c r="B1800" s="1">
        <f>A1800*6</f>
        <v>11214</v>
      </c>
      <c r="C1800" s="1">
        <v>0.43613000000000002</v>
      </c>
      <c r="D1800" s="1">
        <v>1493.9512400000001</v>
      </c>
    </row>
    <row r="1801" spans="1:4" x14ac:dyDescent="0.3">
      <c r="A1801" s="1">
        <v>1870</v>
      </c>
      <c r="B1801" s="1">
        <f>A1801*6</f>
        <v>11220</v>
      </c>
      <c r="C1801" s="1">
        <v>0.45322000000000001</v>
      </c>
      <c r="D1801" s="1">
        <v>1505.13429</v>
      </c>
    </row>
    <row r="1802" spans="1:4" x14ac:dyDescent="0.3">
      <c r="A1802" s="1">
        <v>1871</v>
      </c>
      <c r="B1802" s="1">
        <f>A1802*6</f>
        <v>11226</v>
      </c>
      <c r="C1802" s="1">
        <v>0.40050999999999998</v>
      </c>
      <c r="D1802" s="1">
        <v>1494.8485700000001</v>
      </c>
    </row>
    <row r="1803" spans="1:4" x14ac:dyDescent="0.3">
      <c r="A1803" s="1">
        <v>1872</v>
      </c>
      <c r="B1803" s="1">
        <f>A1803*6</f>
        <v>11232</v>
      </c>
      <c r="C1803" s="1">
        <v>0.33726</v>
      </c>
      <c r="D1803" s="1">
        <v>1484.56286</v>
      </c>
    </row>
    <row r="1804" spans="1:4" x14ac:dyDescent="0.3">
      <c r="A1804" s="1">
        <v>1873</v>
      </c>
      <c r="B1804" s="1">
        <f>A1804*6</f>
        <v>11238</v>
      </c>
      <c r="C1804" s="1">
        <v>0.25752999999999998</v>
      </c>
      <c r="D1804" s="1">
        <v>1476.92769</v>
      </c>
    </row>
    <row r="1805" spans="1:4" x14ac:dyDescent="0.3">
      <c r="A1805" s="1">
        <v>1874</v>
      </c>
      <c r="B1805" s="1">
        <f>A1805*6</f>
        <v>11244</v>
      </c>
      <c r="C1805" s="1">
        <v>0.36087000000000002</v>
      </c>
      <c r="D1805" s="1">
        <v>1497.16579</v>
      </c>
    </row>
    <row r="1806" spans="1:4" x14ac:dyDescent="0.3">
      <c r="A1806" s="1">
        <v>1875</v>
      </c>
      <c r="B1806" s="1">
        <f>A1806*6</f>
        <v>11250</v>
      </c>
      <c r="C1806" s="1">
        <v>0.44768000000000002</v>
      </c>
      <c r="D1806" s="1">
        <v>1499.4334899999999</v>
      </c>
    </row>
    <row r="1807" spans="1:4" x14ac:dyDescent="0.3">
      <c r="A1807" s="1">
        <v>1876</v>
      </c>
      <c r="B1807" s="1">
        <f>A1807*6</f>
        <v>11256</v>
      </c>
      <c r="C1807" s="1">
        <v>0.47898000000000002</v>
      </c>
      <c r="D1807" s="1">
        <v>1488.77928</v>
      </c>
    </row>
    <row r="1808" spans="1:4" x14ac:dyDescent="0.3">
      <c r="A1808" s="1">
        <v>1877</v>
      </c>
      <c r="B1808" s="1">
        <f>A1808*6</f>
        <v>11262</v>
      </c>
      <c r="C1808" s="1">
        <v>0.38657999999999998</v>
      </c>
      <c r="D1808" s="1">
        <v>1478.12508</v>
      </c>
    </row>
    <row r="1809" spans="1:4" x14ac:dyDescent="0.3">
      <c r="A1809" s="1">
        <v>1878</v>
      </c>
      <c r="B1809" s="1">
        <f>A1809*6</f>
        <v>11268</v>
      </c>
      <c r="C1809" s="1">
        <v>0.53586</v>
      </c>
      <c r="D1809" s="1">
        <v>1467.4708700000001</v>
      </c>
    </row>
    <row r="1810" spans="1:4" x14ac:dyDescent="0.3">
      <c r="A1810" s="1">
        <v>1879</v>
      </c>
      <c r="B1810" s="1">
        <f>A1810*6</f>
        <v>11274</v>
      </c>
      <c r="C1810" s="1">
        <v>0.62626000000000004</v>
      </c>
      <c r="D1810" s="1">
        <v>1532.9893500000001</v>
      </c>
    </row>
    <row r="1811" spans="1:4" x14ac:dyDescent="0.3">
      <c r="A1811" s="1">
        <v>1880</v>
      </c>
      <c r="B1811" s="1">
        <f>A1811*6</f>
        <v>11280</v>
      </c>
      <c r="C1811" s="1">
        <v>0.57482</v>
      </c>
      <c r="D1811" s="1">
        <v>1531.2365</v>
      </c>
    </row>
    <row r="1812" spans="1:4" x14ac:dyDescent="0.3">
      <c r="A1812" s="1">
        <v>1881</v>
      </c>
      <c r="B1812" s="1">
        <f>A1812*6</f>
        <v>11286</v>
      </c>
      <c r="C1812" s="1">
        <v>0.56452999999999998</v>
      </c>
      <c r="D1812" s="1">
        <v>1524.54567</v>
      </c>
    </row>
    <row r="1813" spans="1:4" x14ac:dyDescent="0.3">
      <c r="A1813" s="1">
        <v>1882</v>
      </c>
      <c r="B1813" s="1">
        <f>A1813*6</f>
        <v>11292</v>
      </c>
      <c r="C1813" s="1">
        <v>0.36669000000000002</v>
      </c>
      <c r="D1813" s="1">
        <v>1517.8548499999999</v>
      </c>
    </row>
    <row r="1814" spans="1:4" x14ac:dyDescent="0.3">
      <c r="A1814" s="1">
        <v>1883</v>
      </c>
      <c r="B1814" s="1">
        <f>A1814*6</f>
        <v>11298</v>
      </c>
      <c r="C1814" s="1">
        <v>0.51837</v>
      </c>
      <c r="D1814" s="1">
        <v>1529.5257099999999</v>
      </c>
    </row>
    <row r="1815" spans="1:4" x14ac:dyDescent="0.3">
      <c r="A1815" s="1">
        <v>1884</v>
      </c>
      <c r="B1815" s="1">
        <f>A1815*6</f>
        <v>11304</v>
      </c>
      <c r="C1815" s="1">
        <v>0.53312000000000004</v>
      </c>
      <c r="D1815" s="1">
        <v>1525.2408600000001</v>
      </c>
    </row>
    <row r="1816" spans="1:4" x14ac:dyDescent="0.3">
      <c r="A1816" s="1">
        <v>1885</v>
      </c>
      <c r="B1816" s="1">
        <f>A1816*6</f>
        <v>11310</v>
      </c>
      <c r="C1816" s="1">
        <v>0.67567999999999995</v>
      </c>
      <c r="D1816" s="1">
        <v>1517.47696</v>
      </c>
    </row>
    <row r="1817" spans="1:4" x14ac:dyDescent="0.3">
      <c r="A1817" s="1">
        <v>1886</v>
      </c>
      <c r="B1817" s="1">
        <f>A1817*6</f>
        <v>11316</v>
      </c>
      <c r="C1817" s="1">
        <v>0.56320000000000003</v>
      </c>
      <c r="D1817" s="1">
        <v>1509.7130500000001</v>
      </c>
    </row>
    <row r="1818" spans="1:4" x14ac:dyDescent="0.3">
      <c r="A1818" s="1">
        <v>1887</v>
      </c>
      <c r="B1818" s="1">
        <f>A1818*6</f>
        <v>11322</v>
      </c>
      <c r="C1818" s="1">
        <v>0.54027000000000003</v>
      </c>
      <c r="D1818" s="1">
        <v>1533.9051099999999</v>
      </c>
    </row>
    <row r="1819" spans="1:4" x14ac:dyDescent="0.3">
      <c r="A1819" s="1">
        <v>1888</v>
      </c>
      <c r="B1819" s="1">
        <f>A1819*6</f>
        <v>11328</v>
      </c>
      <c r="C1819" s="1">
        <v>0.30990000000000001</v>
      </c>
      <c r="D1819" s="1">
        <v>1529.2368899999999</v>
      </c>
    </row>
    <row r="1820" spans="1:4" x14ac:dyDescent="0.3">
      <c r="A1820" s="1">
        <v>1889</v>
      </c>
      <c r="B1820" s="1">
        <f>A1820*6</f>
        <v>11334</v>
      </c>
      <c r="C1820" s="1">
        <v>0.49378</v>
      </c>
      <c r="D1820" s="1">
        <v>1517.1255200000001</v>
      </c>
    </row>
    <row r="1821" spans="1:4" x14ac:dyDescent="0.3">
      <c r="A1821" s="1">
        <v>1890</v>
      </c>
      <c r="B1821" s="1">
        <f>A1821*6</f>
        <v>11340</v>
      </c>
      <c r="C1821" s="1">
        <v>0.43813999999999997</v>
      </c>
      <c r="D1821" s="1">
        <v>1499.5709099999999</v>
      </c>
    </row>
    <row r="1822" spans="1:4" x14ac:dyDescent="0.3">
      <c r="A1822" s="1">
        <v>1891</v>
      </c>
      <c r="B1822" s="1">
        <f>A1822*6</f>
        <v>11346</v>
      </c>
      <c r="C1822" s="1">
        <v>0.48214000000000001</v>
      </c>
      <c r="D1822" s="1">
        <v>1528.60924</v>
      </c>
    </row>
    <row r="1823" spans="1:4" x14ac:dyDescent="0.3">
      <c r="A1823" s="1">
        <v>1892</v>
      </c>
      <c r="B1823" s="1">
        <f>A1823*6</f>
        <v>11352</v>
      </c>
      <c r="C1823" s="1">
        <v>0.46149000000000001</v>
      </c>
      <c r="D1823" s="1">
        <v>1520.8216299999999</v>
      </c>
    </row>
    <row r="1824" spans="1:4" x14ac:dyDescent="0.3">
      <c r="A1824" s="1">
        <v>1893</v>
      </c>
      <c r="B1824" s="1">
        <f>A1824*6</f>
        <v>11358</v>
      </c>
      <c r="C1824" s="1">
        <v>0.37246000000000001</v>
      </c>
      <c r="D1824" s="1">
        <v>1513.0340200000001</v>
      </c>
    </row>
    <row r="1825" spans="1:4" x14ac:dyDescent="0.3">
      <c r="A1825" s="1">
        <v>1894</v>
      </c>
      <c r="B1825" s="1">
        <f>A1825*6</f>
        <v>11364</v>
      </c>
      <c r="C1825" s="1">
        <v>0.48727999999999999</v>
      </c>
      <c r="D1825" s="1">
        <v>1519.98126</v>
      </c>
    </row>
    <row r="1826" spans="1:4" x14ac:dyDescent="0.3">
      <c r="A1826" s="1">
        <v>1895</v>
      </c>
      <c r="B1826" s="1">
        <f>A1826*6</f>
        <v>11370</v>
      </c>
      <c r="C1826" s="1">
        <v>0.62775999999999998</v>
      </c>
      <c r="D1826" s="1">
        <v>1534.82141</v>
      </c>
    </row>
    <row r="1827" spans="1:4" x14ac:dyDescent="0.3">
      <c r="A1827" s="1">
        <v>1896</v>
      </c>
      <c r="B1827" s="1">
        <f>A1827*6</f>
        <v>11376</v>
      </c>
      <c r="C1827" s="1">
        <v>0.50817999999999997</v>
      </c>
      <c r="D1827" s="1">
        <v>1526.6602</v>
      </c>
    </row>
    <row r="1828" spans="1:4" x14ac:dyDescent="0.3">
      <c r="A1828" s="1">
        <v>1897</v>
      </c>
      <c r="B1828" s="1">
        <f>A1828*6</f>
        <v>11382</v>
      </c>
      <c r="C1828" s="1">
        <v>0.37265999999999999</v>
      </c>
      <c r="D1828" s="1">
        <v>1519.442</v>
      </c>
    </row>
    <row r="1829" spans="1:4" x14ac:dyDescent="0.3">
      <c r="A1829" s="1">
        <v>1898</v>
      </c>
      <c r="B1829" s="1">
        <f>A1829*6</f>
        <v>11388</v>
      </c>
      <c r="C1829" s="1">
        <v>0.47667999999999999</v>
      </c>
      <c r="D1829" s="1">
        <v>1512.4670699999999</v>
      </c>
    </row>
    <row r="1830" spans="1:4" x14ac:dyDescent="0.3">
      <c r="A1830" s="1">
        <v>1899</v>
      </c>
      <c r="B1830" s="1">
        <f>A1830*6</f>
        <v>11394</v>
      </c>
      <c r="C1830" s="1">
        <v>0.32965</v>
      </c>
      <c r="D1830" s="1">
        <v>1511.0036600000001</v>
      </c>
    </row>
    <row r="1831" spans="1:4" x14ac:dyDescent="0.3">
      <c r="A1831" s="1">
        <v>1900</v>
      </c>
      <c r="B1831" s="1">
        <f>A1831*6</f>
        <v>11400</v>
      </c>
      <c r="C1831" s="1">
        <v>0.39351999999999998</v>
      </c>
      <c r="D1831" s="1">
        <v>1515.00317</v>
      </c>
    </row>
    <row r="1832" spans="1:4" x14ac:dyDescent="0.3">
      <c r="A1832" s="1">
        <v>1901</v>
      </c>
      <c r="B1832" s="1">
        <f>A1832*6</f>
        <v>11406</v>
      </c>
      <c r="C1832" s="1">
        <v>0.29389999999999999</v>
      </c>
      <c r="D1832" s="1">
        <v>1505.9226200000001</v>
      </c>
    </row>
    <row r="1833" spans="1:4" x14ac:dyDescent="0.3">
      <c r="A1833" s="1">
        <v>1902</v>
      </c>
      <c r="B1833" s="1">
        <f>A1833*6</f>
        <v>11412</v>
      </c>
      <c r="C1833" s="1">
        <v>0.40456999999999999</v>
      </c>
      <c r="D1833" s="1">
        <v>1496.8420699999999</v>
      </c>
    </row>
    <row r="1834" spans="1:4" x14ac:dyDescent="0.3">
      <c r="A1834" s="1">
        <v>1903</v>
      </c>
      <c r="B1834" s="1">
        <f>A1834*6</f>
        <v>11418</v>
      </c>
      <c r="C1834" s="1">
        <v>0.36920999999999998</v>
      </c>
      <c r="D1834" s="1">
        <v>1496.45823</v>
      </c>
    </row>
    <row r="1835" spans="1:4" x14ac:dyDescent="0.3">
      <c r="A1835" s="1">
        <v>1904</v>
      </c>
      <c r="B1835" s="1">
        <f>A1835*6</f>
        <v>11424</v>
      </c>
      <c r="C1835" s="1">
        <v>0.45779999999999998</v>
      </c>
      <c r="D1835" s="1">
        <v>1511.6863599999999</v>
      </c>
    </row>
    <row r="1836" spans="1:4" x14ac:dyDescent="0.3">
      <c r="A1836" s="1">
        <v>1905</v>
      </c>
      <c r="B1836" s="1">
        <f>A1836*6</f>
        <v>11430</v>
      </c>
      <c r="C1836" s="1">
        <v>0.50680999999999998</v>
      </c>
      <c r="D1836" s="1">
        <v>1509.2829899999999</v>
      </c>
    </row>
    <row r="1837" spans="1:4" x14ac:dyDescent="0.3">
      <c r="A1837" s="1">
        <v>1906</v>
      </c>
      <c r="B1837" s="1">
        <f>A1837*6</f>
        <v>11436</v>
      </c>
      <c r="C1837" s="1">
        <v>0.34769</v>
      </c>
      <c r="D1837" s="1">
        <v>1505.24154</v>
      </c>
    </row>
    <row r="1838" spans="1:4" x14ac:dyDescent="0.3">
      <c r="A1838" s="1">
        <v>1907</v>
      </c>
      <c r="B1838" s="1">
        <f>A1838*6</f>
        <v>11442</v>
      </c>
      <c r="C1838" s="1">
        <v>0.46090999999999999</v>
      </c>
      <c r="D1838" s="1">
        <v>1501.20009</v>
      </c>
    </row>
    <row r="1839" spans="1:4" x14ac:dyDescent="0.3">
      <c r="A1839" s="1">
        <v>1908</v>
      </c>
      <c r="B1839" s="1">
        <f>A1839*6</f>
        <v>11448</v>
      </c>
      <c r="C1839" s="1">
        <v>0.36287999999999998</v>
      </c>
      <c r="D1839" s="1">
        <v>1515.34545</v>
      </c>
    </row>
    <row r="1840" spans="1:4" x14ac:dyDescent="0.3">
      <c r="A1840" s="1">
        <v>1909</v>
      </c>
      <c r="B1840" s="1">
        <f>A1840*6</f>
        <v>11454</v>
      </c>
      <c r="C1840" s="1">
        <v>0.31112000000000001</v>
      </c>
      <c r="D1840" s="1">
        <v>1509.6040599999999</v>
      </c>
    </row>
    <row r="1841" spans="1:4" x14ac:dyDescent="0.3">
      <c r="A1841" s="1">
        <v>1910</v>
      </c>
      <c r="B1841" s="1">
        <f>A1841*6</f>
        <v>11460</v>
      </c>
      <c r="C1841" s="1">
        <v>0.40339000000000003</v>
      </c>
      <c r="D1841" s="1">
        <v>1500.4670100000001</v>
      </c>
    </row>
    <row r="1842" spans="1:4" x14ac:dyDescent="0.3">
      <c r="A1842" s="1">
        <v>1911</v>
      </c>
      <c r="B1842" s="1">
        <f>A1842*6</f>
        <v>11466</v>
      </c>
      <c r="C1842" s="1">
        <v>0.31863999999999998</v>
      </c>
      <c r="D1842" s="1">
        <v>1491.3299500000001</v>
      </c>
    </row>
    <row r="1843" spans="1:4" x14ac:dyDescent="0.3">
      <c r="A1843" s="1">
        <v>1912</v>
      </c>
      <c r="B1843" s="1">
        <f>A1843*6</f>
        <v>11472</v>
      </c>
      <c r="C1843" s="1">
        <v>0.35424</v>
      </c>
      <c r="D1843" s="1">
        <v>1507.2205899999999</v>
      </c>
    </row>
    <row r="1844" spans="1:4" x14ac:dyDescent="0.3">
      <c r="A1844" s="1">
        <v>1913</v>
      </c>
      <c r="B1844" s="1">
        <f>A1844*6</f>
        <v>11478</v>
      </c>
      <c r="C1844" s="1">
        <v>0.46322000000000002</v>
      </c>
      <c r="D1844" s="1">
        <v>1528.2882099999999</v>
      </c>
    </row>
    <row r="1845" spans="1:4" x14ac:dyDescent="0.3">
      <c r="A1845" s="1">
        <v>1914</v>
      </c>
      <c r="B1845" s="1">
        <f>A1845*6</f>
        <v>11484</v>
      </c>
      <c r="C1845" s="1">
        <v>0.65610999999999997</v>
      </c>
      <c r="D1845" s="1">
        <v>1517.2838400000001</v>
      </c>
    </row>
    <row r="1846" spans="1:4" x14ac:dyDescent="0.3">
      <c r="A1846" s="1">
        <v>1915</v>
      </c>
      <c r="B1846" s="1">
        <f>A1846*6</f>
        <v>11490</v>
      </c>
      <c r="C1846" s="1">
        <v>0.43406</v>
      </c>
      <c r="D1846" s="1">
        <v>1506.2794799999999</v>
      </c>
    </row>
    <row r="1847" spans="1:4" x14ac:dyDescent="0.3">
      <c r="A1847" s="1">
        <v>1916</v>
      </c>
      <c r="B1847" s="1">
        <f>A1847*6</f>
        <v>11496</v>
      </c>
      <c r="C1847" s="1">
        <v>0.51549999999999996</v>
      </c>
      <c r="D1847" s="1">
        <v>1529.2094199999999</v>
      </c>
    </row>
    <row r="1848" spans="1:4" x14ac:dyDescent="0.3">
      <c r="A1848" s="1">
        <v>1917</v>
      </c>
      <c r="B1848" s="1">
        <f>A1848*6</f>
        <v>11502</v>
      </c>
      <c r="C1848" s="1">
        <v>0.57050999999999996</v>
      </c>
      <c r="D1848" s="1">
        <v>1534.5866100000001</v>
      </c>
    </row>
    <row r="1849" spans="1:4" x14ac:dyDescent="0.3">
      <c r="A1849" s="1">
        <v>1918</v>
      </c>
      <c r="B1849" s="1">
        <f>A1849*6</f>
        <v>11508</v>
      </c>
      <c r="C1849" s="1">
        <v>0.44755</v>
      </c>
      <c r="D1849" s="1">
        <v>1525.7512999999999</v>
      </c>
    </row>
    <row r="1850" spans="1:4" x14ac:dyDescent="0.3">
      <c r="A1850" s="1">
        <v>1919</v>
      </c>
      <c r="B1850" s="1">
        <f>A1850*6</f>
        <v>11514</v>
      </c>
      <c r="C1850" s="1">
        <v>0.45728000000000002</v>
      </c>
      <c r="D1850" s="1">
        <v>1512.6943000000001</v>
      </c>
    </row>
    <row r="1851" spans="1:4" x14ac:dyDescent="0.3">
      <c r="A1851" s="1">
        <v>1920</v>
      </c>
      <c r="B1851" s="1">
        <f>A1851*6</f>
        <v>11520</v>
      </c>
      <c r="C1851" s="1">
        <v>0.35060999999999998</v>
      </c>
      <c r="D1851" s="1">
        <v>1499.6373100000001</v>
      </c>
    </row>
    <row r="1852" spans="1:4" x14ac:dyDescent="0.3">
      <c r="A1852" s="1">
        <v>1921</v>
      </c>
      <c r="B1852" s="1">
        <f>A1852*6</f>
        <v>11526</v>
      </c>
      <c r="C1852" s="1">
        <v>0.39071</v>
      </c>
      <c r="D1852" s="1">
        <v>1523.7249999999999</v>
      </c>
    </row>
    <row r="1853" spans="1:4" x14ac:dyDescent="0.3">
      <c r="A1853" s="1">
        <v>1922</v>
      </c>
      <c r="B1853" s="1">
        <f>A1853*6</f>
        <v>11532</v>
      </c>
      <c r="C1853" s="1">
        <v>0.43942999999999999</v>
      </c>
      <c r="D1853" s="1">
        <v>1528.87942</v>
      </c>
    </row>
    <row r="1854" spans="1:4" x14ac:dyDescent="0.3">
      <c r="A1854" s="1">
        <v>1923</v>
      </c>
      <c r="B1854" s="1">
        <f>A1854*6</f>
        <v>11538</v>
      </c>
      <c r="C1854" s="1">
        <v>0.39831</v>
      </c>
      <c r="D1854" s="1">
        <v>1517.9712999999999</v>
      </c>
    </row>
    <row r="1855" spans="1:4" x14ac:dyDescent="0.3">
      <c r="A1855" s="1">
        <v>1924</v>
      </c>
      <c r="B1855" s="1">
        <f>A1855*6</f>
        <v>11544</v>
      </c>
      <c r="C1855" s="1">
        <v>0.48028999999999999</v>
      </c>
      <c r="D1855" s="1">
        <v>1507.0631900000001</v>
      </c>
    </row>
    <row r="1856" spans="1:4" x14ac:dyDescent="0.3">
      <c r="A1856" s="1">
        <v>1925</v>
      </c>
      <c r="B1856" s="1">
        <f>A1856*6</f>
        <v>11550</v>
      </c>
      <c r="C1856" s="1">
        <v>0.43844</v>
      </c>
      <c r="D1856" s="1">
        <v>1518.55069</v>
      </c>
    </row>
    <row r="1857" spans="1:4" x14ac:dyDescent="0.3">
      <c r="A1857" s="1">
        <v>1926</v>
      </c>
      <c r="B1857" s="1">
        <f>A1857*6</f>
        <v>11556</v>
      </c>
      <c r="C1857" s="1">
        <v>0.45297999999999999</v>
      </c>
      <c r="D1857" s="1">
        <v>1523.9956999999999</v>
      </c>
    </row>
    <row r="1858" spans="1:4" x14ac:dyDescent="0.3">
      <c r="A1858" s="1">
        <v>1927</v>
      </c>
      <c r="B1858" s="1">
        <f>A1858*6</f>
        <v>11562</v>
      </c>
      <c r="C1858" s="1">
        <v>0.44740000000000002</v>
      </c>
      <c r="D1858" s="1">
        <v>1515.91338</v>
      </c>
    </row>
    <row r="1859" spans="1:4" x14ac:dyDescent="0.3">
      <c r="A1859" s="1">
        <v>1928</v>
      </c>
      <c r="B1859" s="1">
        <f>A1859*6</f>
        <v>11568</v>
      </c>
      <c r="C1859" s="1">
        <v>0.47111999999999998</v>
      </c>
      <c r="D1859" s="1">
        <v>1507.83106</v>
      </c>
    </row>
    <row r="1860" spans="1:4" x14ac:dyDescent="0.3">
      <c r="A1860" s="1">
        <v>1929</v>
      </c>
      <c r="B1860" s="1">
        <f>A1860*6</f>
        <v>11574</v>
      </c>
      <c r="C1860" s="1">
        <v>0.54593999999999998</v>
      </c>
      <c r="D1860" s="1">
        <v>1520.6027999999999</v>
      </c>
    </row>
    <row r="1861" spans="1:4" x14ac:dyDescent="0.3">
      <c r="A1861" s="1">
        <v>1930</v>
      </c>
      <c r="B1861" s="1">
        <f>A1861*6</f>
        <v>11580</v>
      </c>
      <c r="C1861" s="1">
        <v>0.38314999999999999</v>
      </c>
      <c r="D1861" s="1">
        <v>1515.9475399999999</v>
      </c>
    </row>
    <row r="1862" spans="1:4" x14ac:dyDescent="0.3">
      <c r="A1862" s="1">
        <v>1931</v>
      </c>
      <c r="B1862" s="1">
        <f>A1862*6</f>
        <v>11586</v>
      </c>
      <c r="C1862" s="1">
        <v>0.34469</v>
      </c>
      <c r="D1862" s="1">
        <v>1514.60826</v>
      </c>
    </row>
    <row r="1863" spans="1:4" x14ac:dyDescent="0.3">
      <c r="A1863" s="1">
        <v>1932</v>
      </c>
      <c r="B1863" s="1">
        <f>A1863*6</f>
        <v>11592</v>
      </c>
      <c r="C1863" s="1">
        <v>0.46890999999999999</v>
      </c>
      <c r="D1863" s="1">
        <v>1513.2689700000001</v>
      </c>
    </row>
    <row r="1864" spans="1:4" x14ac:dyDescent="0.3">
      <c r="A1864" s="1">
        <v>1933</v>
      </c>
      <c r="B1864" s="1">
        <f>A1864*6</f>
        <v>11598</v>
      </c>
      <c r="C1864" s="1">
        <v>0.42061999999999999</v>
      </c>
      <c r="D1864" s="1">
        <v>1513.9384600000001</v>
      </c>
    </row>
    <row r="1865" spans="1:4" x14ac:dyDescent="0.3">
      <c r="A1865" s="1">
        <v>1934</v>
      </c>
      <c r="B1865" s="1">
        <f>A1865*6</f>
        <v>11604</v>
      </c>
      <c r="C1865" s="1">
        <v>0.39216000000000001</v>
      </c>
      <c r="D1865" s="1">
        <v>1514.97118</v>
      </c>
    </row>
    <row r="1866" spans="1:4" x14ac:dyDescent="0.3">
      <c r="A1866" s="1">
        <v>1935</v>
      </c>
      <c r="B1866" s="1">
        <f>A1866*6</f>
        <v>11610</v>
      </c>
      <c r="C1866" s="1">
        <v>0.32632</v>
      </c>
      <c r="D1866" s="1">
        <v>1507.8732500000001</v>
      </c>
    </row>
    <row r="1867" spans="1:4" x14ac:dyDescent="0.3">
      <c r="A1867" s="1">
        <v>1936</v>
      </c>
      <c r="B1867" s="1">
        <f>A1867*6</f>
        <v>11616</v>
      </c>
      <c r="C1867" s="1">
        <v>0.33779999999999999</v>
      </c>
      <c r="D1867" s="1">
        <v>1500.7753299999999</v>
      </c>
    </row>
    <row r="1868" spans="1:4" x14ac:dyDescent="0.3">
      <c r="A1868" s="1">
        <v>1937</v>
      </c>
      <c r="B1868" s="1">
        <f>A1868*6</f>
        <v>11622</v>
      </c>
      <c r="C1868" s="1">
        <v>0.39656999999999998</v>
      </c>
      <c r="D1868" s="1">
        <v>1508.8043500000001</v>
      </c>
    </row>
    <row r="1869" spans="1:4" x14ac:dyDescent="0.3">
      <c r="A1869" s="1">
        <v>1938</v>
      </c>
      <c r="B1869" s="1">
        <f>A1869*6</f>
        <v>11628</v>
      </c>
      <c r="C1869" s="1">
        <v>0.54076000000000002</v>
      </c>
      <c r="D1869" s="1">
        <v>1524.6258399999999</v>
      </c>
    </row>
    <row r="1870" spans="1:4" x14ac:dyDescent="0.3">
      <c r="A1870" s="1">
        <v>1939</v>
      </c>
      <c r="B1870" s="1">
        <f>A1870*6</f>
        <v>11634</v>
      </c>
      <c r="C1870" s="1">
        <v>0.28775000000000001</v>
      </c>
      <c r="D1870" s="1">
        <v>1506.43932</v>
      </c>
    </row>
    <row r="1871" spans="1:4" x14ac:dyDescent="0.3">
      <c r="A1871" s="1">
        <v>1940</v>
      </c>
      <c r="B1871" s="1">
        <f>A1871*6</f>
        <v>11640</v>
      </c>
      <c r="C1871" s="1">
        <v>0.34615000000000001</v>
      </c>
      <c r="D1871" s="1">
        <v>1500.28547</v>
      </c>
    </row>
    <row r="1872" spans="1:4" x14ac:dyDescent="0.3">
      <c r="A1872" s="1">
        <v>1941</v>
      </c>
      <c r="B1872" s="1">
        <f>A1872*6</f>
        <v>11646</v>
      </c>
      <c r="C1872" s="1">
        <v>0.30360999999999999</v>
      </c>
      <c r="D1872" s="1">
        <v>1493.72201</v>
      </c>
    </row>
    <row r="1873" spans="1:4" x14ac:dyDescent="0.3">
      <c r="A1873" s="1">
        <v>1942</v>
      </c>
      <c r="B1873" s="1">
        <f>A1873*6</f>
        <v>11652</v>
      </c>
      <c r="C1873" s="1">
        <v>0.43445</v>
      </c>
      <c r="D1873" s="1">
        <v>1512.7832699999999</v>
      </c>
    </row>
    <row r="1874" spans="1:4" x14ac:dyDescent="0.3">
      <c r="A1874" s="1">
        <v>1943</v>
      </c>
      <c r="B1874" s="1">
        <f>A1874*6</f>
        <v>11658</v>
      </c>
      <c r="C1874" s="1">
        <v>0.42802000000000001</v>
      </c>
      <c r="D1874" s="1">
        <v>1506.17102</v>
      </c>
    </row>
    <row r="1875" spans="1:4" x14ac:dyDescent="0.3">
      <c r="A1875" s="1">
        <v>1944</v>
      </c>
      <c r="B1875" s="1">
        <f>A1875*6</f>
        <v>11664</v>
      </c>
      <c r="C1875" s="1">
        <v>0.47566999999999998</v>
      </c>
      <c r="D1875" s="1">
        <v>1499.5587800000001</v>
      </c>
    </row>
    <row r="1876" spans="1:4" x14ac:dyDescent="0.3">
      <c r="A1876" s="1">
        <v>1945</v>
      </c>
      <c r="B1876" s="1">
        <f>A1876*6</f>
        <v>11670</v>
      </c>
      <c r="C1876" s="1">
        <v>0.39029999999999998</v>
      </c>
      <c r="D1876" s="1">
        <v>1500.7644700000001</v>
      </c>
    </row>
    <row r="1877" spans="1:4" x14ac:dyDescent="0.3">
      <c r="A1877" s="1">
        <v>1946</v>
      </c>
      <c r="B1877" s="1">
        <f>A1877*6</f>
        <v>11676</v>
      </c>
      <c r="C1877" s="1">
        <v>0.32884000000000002</v>
      </c>
      <c r="D1877" s="1">
        <v>1518.6727599999999</v>
      </c>
    </row>
    <row r="1878" spans="1:4" x14ac:dyDescent="0.3">
      <c r="A1878" s="1">
        <v>1947</v>
      </c>
      <c r="B1878" s="1">
        <f>A1878*6</f>
        <v>11682</v>
      </c>
      <c r="C1878" s="1">
        <v>0.53466000000000002</v>
      </c>
      <c r="D1878" s="1">
        <v>1509.46922</v>
      </c>
    </row>
    <row r="1879" spans="1:4" x14ac:dyDescent="0.3">
      <c r="A1879" s="1">
        <v>1948</v>
      </c>
      <c r="B1879" s="1">
        <f>A1879*6</f>
        <v>11688</v>
      </c>
      <c r="C1879" s="1">
        <v>0.47692000000000001</v>
      </c>
      <c r="D1879" s="1">
        <v>1500.26568</v>
      </c>
    </row>
    <row r="1880" spans="1:4" x14ac:dyDescent="0.3">
      <c r="A1880" s="1">
        <v>1949</v>
      </c>
      <c r="B1880" s="1">
        <f>A1880*6</f>
        <v>11694</v>
      </c>
      <c r="C1880" s="1">
        <v>0.34967999999999999</v>
      </c>
      <c r="D1880" s="1">
        <v>1510.0403100000001</v>
      </c>
    </row>
    <row r="1881" spans="1:4" x14ac:dyDescent="0.3">
      <c r="A1881" s="1">
        <v>1950</v>
      </c>
      <c r="B1881" s="1">
        <f>A1881*6</f>
        <v>11700</v>
      </c>
      <c r="C1881" s="1">
        <v>0.37456</v>
      </c>
      <c r="D1881" s="1">
        <v>1520.0045500000001</v>
      </c>
    </row>
    <row r="1882" spans="1:4" x14ac:dyDescent="0.3">
      <c r="A1882" s="1">
        <v>1951</v>
      </c>
      <c r="B1882" s="1">
        <f>A1882*6</f>
        <v>11706</v>
      </c>
      <c r="C1882" s="1">
        <v>0.38290000000000002</v>
      </c>
      <c r="D1882" s="1">
        <v>1518.0396499999999</v>
      </c>
    </row>
    <row r="1883" spans="1:4" x14ac:dyDescent="0.3">
      <c r="A1883" s="1">
        <v>1952</v>
      </c>
      <c r="B1883" s="1">
        <f>A1883*6</f>
        <v>11712</v>
      </c>
      <c r="C1883" s="1">
        <v>0.42193999999999998</v>
      </c>
      <c r="D1883" s="1">
        <v>1502.1806200000001</v>
      </c>
    </row>
    <row r="1884" spans="1:4" x14ac:dyDescent="0.3">
      <c r="A1884" s="1">
        <v>1953</v>
      </c>
      <c r="B1884" s="1">
        <f>A1884*6</f>
        <v>11718</v>
      </c>
      <c r="C1884" s="1">
        <v>0.50800999999999996</v>
      </c>
      <c r="D1884" s="1">
        <v>1486.32159</v>
      </c>
    </row>
    <row r="1885" spans="1:4" x14ac:dyDescent="0.3">
      <c r="A1885" s="1">
        <v>1954</v>
      </c>
      <c r="B1885" s="1">
        <f>A1885*6</f>
        <v>11724</v>
      </c>
      <c r="C1885" s="1">
        <v>0.47527000000000003</v>
      </c>
      <c r="D1885" s="1">
        <v>1522.77584</v>
      </c>
    </row>
    <row r="1886" spans="1:4" x14ac:dyDescent="0.3">
      <c r="A1886" s="1">
        <v>1955</v>
      </c>
      <c r="B1886" s="1">
        <f>A1886*6</f>
        <v>11730</v>
      </c>
      <c r="C1886" s="1">
        <v>0.55950999999999995</v>
      </c>
      <c r="D1886" s="1">
        <v>1531.4835499999999</v>
      </c>
    </row>
    <row r="1887" spans="1:4" x14ac:dyDescent="0.3">
      <c r="A1887" s="1">
        <v>1956</v>
      </c>
      <c r="B1887" s="1">
        <f>A1887*6</f>
        <v>11736</v>
      </c>
      <c r="C1887" s="1">
        <v>0.45998</v>
      </c>
      <c r="D1887" s="1">
        <v>1533.0419899999999</v>
      </c>
    </row>
    <row r="1888" spans="1:4" x14ac:dyDescent="0.3">
      <c r="A1888" s="1">
        <v>1957</v>
      </c>
      <c r="B1888" s="1">
        <f>A1888*6</f>
        <v>11742</v>
      </c>
      <c r="C1888" s="1">
        <v>0.65698999999999996</v>
      </c>
      <c r="D1888" s="1">
        <v>1534.60043</v>
      </c>
    </row>
    <row r="1889" spans="1:4" x14ac:dyDescent="0.3">
      <c r="A1889" s="1">
        <v>1958</v>
      </c>
      <c r="B1889" s="1">
        <f>A1889*6</f>
        <v>11748</v>
      </c>
      <c r="C1889" s="1">
        <v>0.54237999999999997</v>
      </c>
      <c r="D1889" s="1">
        <v>1527.87617</v>
      </c>
    </row>
    <row r="1890" spans="1:4" x14ac:dyDescent="0.3">
      <c r="A1890" s="1">
        <v>1959</v>
      </c>
      <c r="B1890" s="1">
        <f>A1890*6</f>
        <v>11754</v>
      </c>
      <c r="C1890" s="1">
        <v>0.47755999999999998</v>
      </c>
      <c r="D1890" s="1">
        <v>1507.96128</v>
      </c>
    </row>
    <row r="1891" spans="1:4" x14ac:dyDescent="0.3">
      <c r="A1891" s="1">
        <v>1960</v>
      </c>
      <c r="B1891" s="1">
        <f>A1891*6</f>
        <v>11760</v>
      </c>
      <c r="C1891" s="1">
        <v>0.31423000000000001</v>
      </c>
      <c r="D1891" s="1">
        <v>1488.04638</v>
      </c>
    </row>
    <row r="1892" spans="1:4" x14ac:dyDescent="0.3">
      <c r="A1892" s="1">
        <v>1961</v>
      </c>
      <c r="B1892" s="1">
        <f>A1892*6</f>
        <v>11766</v>
      </c>
      <c r="C1892" s="1">
        <v>0.37684000000000001</v>
      </c>
      <c r="D1892" s="1">
        <v>1504.34437</v>
      </c>
    </row>
    <row r="1893" spans="1:4" x14ac:dyDescent="0.3">
      <c r="A1893" s="1">
        <v>1962</v>
      </c>
      <c r="B1893" s="1">
        <f>A1893*6</f>
        <v>11772</v>
      </c>
      <c r="C1893" s="1">
        <v>0.40287000000000001</v>
      </c>
      <c r="D1893" s="1">
        <v>1511.3435999999999</v>
      </c>
    </row>
    <row r="1894" spans="1:4" x14ac:dyDescent="0.3">
      <c r="A1894" s="1">
        <v>1963</v>
      </c>
      <c r="B1894" s="1">
        <f>A1894*6</f>
        <v>11778</v>
      </c>
      <c r="C1894" s="1">
        <v>0.35072999999999999</v>
      </c>
      <c r="D1894" s="1">
        <v>1508.8243500000001</v>
      </c>
    </row>
    <row r="1895" spans="1:4" x14ac:dyDescent="0.3">
      <c r="A1895" s="1">
        <v>1964</v>
      </c>
      <c r="B1895" s="1">
        <f>A1895*6</f>
        <v>11784</v>
      </c>
      <c r="C1895" s="1">
        <v>0.44007000000000002</v>
      </c>
      <c r="D1895" s="1">
        <v>1506.30511</v>
      </c>
    </row>
    <row r="1896" spans="1:4" x14ac:dyDescent="0.3">
      <c r="A1896" s="1">
        <v>1965</v>
      </c>
      <c r="B1896" s="1">
        <f>A1896*6</f>
        <v>11790</v>
      </c>
      <c r="C1896" s="1">
        <v>0.38529999999999998</v>
      </c>
      <c r="D1896" s="1">
        <v>1504.21702</v>
      </c>
    </row>
    <row r="1897" spans="1:4" x14ac:dyDescent="0.3">
      <c r="A1897" s="1">
        <v>1966</v>
      </c>
      <c r="B1897" s="1">
        <f>A1897*6</f>
        <v>11796</v>
      </c>
      <c r="C1897" s="1">
        <v>0.36969000000000002</v>
      </c>
      <c r="D1897" s="1">
        <v>1504.6845499999999</v>
      </c>
    </row>
    <row r="1898" spans="1:4" x14ac:dyDescent="0.3">
      <c r="A1898" s="1">
        <v>1967</v>
      </c>
      <c r="B1898" s="1">
        <f>A1898*6</f>
        <v>11802</v>
      </c>
      <c r="C1898" s="1">
        <v>0.29635</v>
      </c>
      <c r="D1898" s="1">
        <v>1501.70254</v>
      </c>
    </row>
    <row r="1899" spans="1:4" x14ac:dyDescent="0.3">
      <c r="A1899" s="1">
        <v>1968</v>
      </c>
      <c r="B1899" s="1">
        <f>A1899*6</f>
        <v>11808</v>
      </c>
      <c r="C1899" s="1">
        <v>0.46581</v>
      </c>
      <c r="D1899" s="1">
        <v>1498.2172700000001</v>
      </c>
    </row>
    <row r="1900" spans="1:4" x14ac:dyDescent="0.3">
      <c r="A1900" s="1">
        <v>1969</v>
      </c>
      <c r="B1900" s="1">
        <f>A1900*6</f>
        <v>11814</v>
      </c>
      <c r="C1900" s="1">
        <v>0.46494000000000002</v>
      </c>
      <c r="D1900" s="1">
        <v>1494.73199</v>
      </c>
    </row>
    <row r="1901" spans="1:4" x14ac:dyDescent="0.3">
      <c r="A1901" s="1">
        <v>1970</v>
      </c>
      <c r="B1901" s="1">
        <f>A1901*6</f>
        <v>11820</v>
      </c>
      <c r="C1901" s="1">
        <v>0.54676000000000002</v>
      </c>
      <c r="D1901" s="1">
        <v>1491.2467099999999</v>
      </c>
    </row>
    <row r="1902" spans="1:4" x14ac:dyDescent="0.3">
      <c r="A1902" s="1">
        <v>1971</v>
      </c>
      <c r="B1902" s="1">
        <f>A1902*6</f>
        <v>11826</v>
      </c>
      <c r="C1902" s="1">
        <v>0.59289000000000003</v>
      </c>
      <c r="D1902" s="1">
        <v>1487.76144</v>
      </c>
    </row>
    <row r="1903" spans="1:4" x14ac:dyDescent="0.3">
      <c r="A1903" s="1">
        <v>1972</v>
      </c>
      <c r="B1903" s="1">
        <f>A1903*6</f>
        <v>11832</v>
      </c>
      <c r="C1903" s="1">
        <v>0.35486000000000001</v>
      </c>
      <c r="D1903" s="1">
        <v>1484.2761599999999</v>
      </c>
    </row>
    <row r="1904" spans="1:4" x14ac:dyDescent="0.3">
      <c r="A1904" s="1">
        <v>1973</v>
      </c>
      <c r="B1904" s="1">
        <f>A1904*6</f>
        <v>11838</v>
      </c>
      <c r="C1904" s="1">
        <v>0.32458999999999999</v>
      </c>
      <c r="D1904" s="1">
        <v>1486.6842099999999</v>
      </c>
    </row>
    <row r="1905" spans="1:4" x14ac:dyDescent="0.3">
      <c r="A1905" s="1">
        <v>1974</v>
      </c>
      <c r="B1905" s="1">
        <f>A1905*6</f>
        <v>11844</v>
      </c>
      <c r="C1905" s="1">
        <v>0.53080000000000005</v>
      </c>
      <c r="D1905" s="1">
        <v>1518.3974499999999</v>
      </c>
    </row>
    <row r="1906" spans="1:4" x14ac:dyDescent="0.3">
      <c r="A1906" s="1">
        <v>1975</v>
      </c>
      <c r="B1906" s="1">
        <f>A1906*6</f>
        <v>11850</v>
      </c>
      <c r="C1906" s="1">
        <v>0.34881000000000001</v>
      </c>
      <c r="D1906" s="1">
        <v>1506.2773400000001</v>
      </c>
    </row>
    <row r="1907" spans="1:4" x14ac:dyDescent="0.3">
      <c r="A1907" s="1">
        <v>1976</v>
      </c>
      <c r="B1907" s="1">
        <f>A1907*6</f>
        <v>11856</v>
      </c>
      <c r="C1907" s="1">
        <v>0.36093999999999998</v>
      </c>
      <c r="D1907" s="1">
        <v>1494.15723</v>
      </c>
    </row>
    <row r="1908" spans="1:4" x14ac:dyDescent="0.3">
      <c r="A1908" s="1">
        <v>1977</v>
      </c>
      <c r="B1908" s="1">
        <f>A1908*6</f>
        <v>11862</v>
      </c>
      <c r="C1908" s="1">
        <v>0.43641999999999997</v>
      </c>
      <c r="D1908" s="1">
        <v>1488.3457900000001</v>
      </c>
    </row>
    <row r="1909" spans="1:4" x14ac:dyDescent="0.3">
      <c r="A1909" s="1">
        <v>1978</v>
      </c>
      <c r="B1909" s="1">
        <f>A1909*6</f>
        <v>11868</v>
      </c>
      <c r="C1909" s="1">
        <v>0.36731999999999998</v>
      </c>
      <c r="D1909" s="1">
        <v>1513.44794</v>
      </c>
    </row>
    <row r="1910" spans="1:4" x14ac:dyDescent="0.3">
      <c r="A1910" s="1">
        <v>1979</v>
      </c>
      <c r="B1910" s="1">
        <f>A1910*6</f>
        <v>11874</v>
      </c>
      <c r="C1910" s="1">
        <v>0.53283999999999998</v>
      </c>
      <c r="D1910" s="1">
        <v>1511.9292800000001</v>
      </c>
    </row>
    <row r="1911" spans="1:4" x14ac:dyDescent="0.3">
      <c r="A1911" s="1">
        <v>1980</v>
      </c>
      <c r="B1911" s="1">
        <f>A1911*6</f>
        <v>11880</v>
      </c>
      <c r="C1911" s="1">
        <v>0.41889999999999999</v>
      </c>
      <c r="D1911" s="1">
        <v>1501.6028699999999</v>
      </c>
    </row>
    <row r="1912" spans="1:4" x14ac:dyDescent="0.3">
      <c r="A1912" s="1">
        <v>1981</v>
      </c>
      <c r="B1912" s="1">
        <f>A1912*6</f>
        <v>11886</v>
      </c>
      <c r="C1912" s="1">
        <v>0.3775</v>
      </c>
      <c r="D1912" s="1">
        <v>1491.27646</v>
      </c>
    </row>
    <row r="1913" spans="1:4" x14ac:dyDescent="0.3">
      <c r="A1913" s="1">
        <v>1982</v>
      </c>
      <c r="B1913" s="1">
        <f>A1913*6</f>
        <v>11892</v>
      </c>
      <c r="C1913" s="1">
        <v>0.31435999999999997</v>
      </c>
      <c r="D1913" s="1">
        <v>1507.7557300000001</v>
      </c>
    </row>
    <row r="1914" spans="1:4" x14ac:dyDescent="0.3">
      <c r="A1914" s="1">
        <v>1983</v>
      </c>
      <c r="B1914" s="1">
        <f>A1914*6</f>
        <v>11898</v>
      </c>
      <c r="C1914" s="1">
        <v>0.39585999999999999</v>
      </c>
      <c r="D1914" s="1">
        <v>1500.29775</v>
      </c>
    </row>
    <row r="1915" spans="1:4" x14ac:dyDescent="0.3">
      <c r="A1915" s="1">
        <v>1984</v>
      </c>
      <c r="B1915" s="1">
        <f>A1915*6</f>
        <v>11904</v>
      </c>
      <c r="C1915" s="1">
        <v>0.35754000000000002</v>
      </c>
      <c r="D1915" s="1">
        <v>1488.16292</v>
      </c>
    </row>
    <row r="1916" spans="1:4" x14ac:dyDescent="0.3">
      <c r="A1916" s="1">
        <v>1985</v>
      </c>
      <c r="B1916" s="1">
        <f>A1916*6</f>
        <v>11910</v>
      </c>
      <c r="C1916" s="1">
        <v>0.25650000000000001</v>
      </c>
      <c r="D1916" s="1">
        <v>1476.02809</v>
      </c>
    </row>
    <row r="1917" spans="1:4" x14ac:dyDescent="0.3">
      <c r="A1917" s="1">
        <v>1986</v>
      </c>
      <c r="B1917" s="1">
        <f>A1917*6</f>
        <v>11916</v>
      </c>
      <c r="C1917" s="1">
        <v>0.26662000000000002</v>
      </c>
      <c r="D1917" s="1">
        <v>1480.15228</v>
      </c>
    </row>
    <row r="1918" spans="1:4" x14ac:dyDescent="0.3">
      <c r="A1918" s="1">
        <v>1987</v>
      </c>
      <c r="B1918" s="1">
        <f>A1918*6</f>
        <v>11922</v>
      </c>
      <c r="C1918" s="1">
        <v>0.36080000000000001</v>
      </c>
      <c r="D1918" s="1">
        <v>1504.81657</v>
      </c>
    </row>
    <row r="1919" spans="1:4" x14ac:dyDescent="0.3">
      <c r="A1919" s="1">
        <v>1988</v>
      </c>
      <c r="B1919" s="1">
        <f>A1919*6</f>
        <v>11928</v>
      </c>
      <c r="C1919" s="1">
        <v>0.37723000000000001</v>
      </c>
      <c r="D1919" s="1">
        <v>1496.20469</v>
      </c>
    </row>
    <row r="1920" spans="1:4" x14ac:dyDescent="0.3">
      <c r="A1920" s="1">
        <v>1989</v>
      </c>
      <c r="B1920" s="1">
        <f>A1920*6</f>
        <v>11934</v>
      </c>
      <c r="C1920" s="1">
        <v>0.32482</v>
      </c>
      <c r="D1920" s="1">
        <v>1505.3135299999999</v>
      </c>
    </row>
    <row r="1921" spans="1:4" x14ac:dyDescent="0.3">
      <c r="A1921" s="1">
        <v>1990</v>
      </c>
      <c r="B1921" s="1">
        <f>A1921*6</f>
        <v>11940</v>
      </c>
      <c r="C1921" s="1">
        <v>0.32572000000000001</v>
      </c>
      <c r="D1921" s="1">
        <v>1498.70578</v>
      </c>
    </row>
    <row r="1922" spans="1:4" x14ac:dyDescent="0.3">
      <c r="A1922" s="1">
        <v>1991</v>
      </c>
      <c r="B1922" s="1">
        <f>A1922*6</f>
        <v>11946</v>
      </c>
      <c r="C1922" s="1">
        <v>0.39006000000000002</v>
      </c>
      <c r="D1922" s="1">
        <v>1492.0980300000001</v>
      </c>
    </row>
    <row r="1923" spans="1:4" x14ac:dyDescent="0.3">
      <c r="A1923" s="1">
        <v>1992</v>
      </c>
      <c r="B1923" s="1">
        <f>A1923*6</f>
        <v>11952</v>
      </c>
      <c r="C1923" s="1">
        <v>0.30653000000000002</v>
      </c>
      <c r="D1923" s="1">
        <v>1485.49028</v>
      </c>
    </row>
    <row r="1924" spans="1:4" x14ac:dyDescent="0.3">
      <c r="A1924" s="1">
        <v>1993</v>
      </c>
      <c r="B1924" s="1">
        <f>A1924*6</f>
        <v>11958</v>
      </c>
      <c r="C1924" s="1">
        <v>0.40543000000000001</v>
      </c>
      <c r="D1924" s="1">
        <v>1480.0772300000001</v>
      </c>
    </row>
    <row r="1925" spans="1:4" x14ac:dyDescent="0.3">
      <c r="A1925" s="1">
        <v>1994</v>
      </c>
      <c r="B1925" s="1">
        <f>A1925*6</f>
        <v>11964</v>
      </c>
      <c r="C1925" s="1">
        <v>0.31330999999999998</v>
      </c>
      <c r="D1925" s="1">
        <v>1486.4820099999999</v>
      </c>
    </row>
    <row r="1926" spans="1:4" x14ac:dyDescent="0.3">
      <c r="A1926" s="1">
        <v>1995</v>
      </c>
      <c r="B1926" s="1">
        <f>A1926*6</f>
        <v>11970</v>
      </c>
      <c r="C1926" s="1">
        <v>0.34977000000000003</v>
      </c>
      <c r="D1926" s="1">
        <v>1490.3065099999999</v>
      </c>
    </row>
    <row r="1927" spans="1:4" x14ac:dyDescent="0.3">
      <c r="A1927" s="1">
        <v>1996</v>
      </c>
      <c r="B1927" s="1">
        <f>A1927*6</f>
        <v>11976</v>
      </c>
      <c r="C1927" s="1">
        <v>0.43569000000000002</v>
      </c>
      <c r="D1927" s="1">
        <v>1489.2414200000001</v>
      </c>
    </row>
    <row r="1928" spans="1:4" x14ac:dyDescent="0.3">
      <c r="A1928" s="1">
        <v>1997</v>
      </c>
      <c r="B1928" s="1">
        <f>A1928*6</f>
        <v>11982</v>
      </c>
      <c r="C1928" s="1">
        <v>0.36636000000000002</v>
      </c>
      <c r="D1928" s="1">
        <v>1488.17633</v>
      </c>
    </row>
    <row r="1929" spans="1:4" x14ac:dyDescent="0.3">
      <c r="A1929" s="1">
        <v>1998</v>
      </c>
      <c r="B1929" s="1">
        <f>A1929*6</f>
        <v>11988</v>
      </c>
      <c r="C1929" s="1">
        <v>0.33240999999999998</v>
      </c>
      <c r="D1929" s="1">
        <v>1502.4903200000001</v>
      </c>
    </row>
    <row r="1930" spans="1:4" x14ac:dyDescent="0.3">
      <c r="A1930" s="1">
        <v>1999</v>
      </c>
      <c r="B1930" s="1">
        <f>A1930*6</f>
        <v>11994</v>
      </c>
      <c r="C1930" s="1">
        <v>0.35822999999999999</v>
      </c>
      <c r="D1930" s="1">
        <v>1492.0348300000001</v>
      </c>
    </row>
    <row r="1931" spans="1:4" x14ac:dyDescent="0.3">
      <c r="A1931" s="1">
        <v>2000</v>
      </c>
      <c r="B1931" s="1">
        <f>A1931*6</f>
        <v>12000</v>
      </c>
      <c r="C1931" s="1">
        <v>0.46032000000000001</v>
      </c>
      <c r="D1931" s="1">
        <v>1496.35916</v>
      </c>
    </row>
    <row r="1932" spans="1:4" x14ac:dyDescent="0.3">
      <c r="A1932" s="1">
        <v>2001</v>
      </c>
      <c r="B1932" s="1">
        <f>A1932*6</f>
        <v>12006</v>
      </c>
      <c r="C1932" s="1">
        <v>0.42018</v>
      </c>
      <c r="D1932" s="1">
        <v>1510.6524300000001</v>
      </c>
    </row>
    <row r="1933" spans="1:4" x14ac:dyDescent="0.3">
      <c r="A1933" s="1">
        <v>2002</v>
      </c>
      <c r="B1933" s="1">
        <f>A1933*6</f>
        <v>12012</v>
      </c>
      <c r="C1933" s="1">
        <v>0.47949999999999998</v>
      </c>
      <c r="D1933" s="1">
        <v>1507.1477199999999</v>
      </c>
    </row>
    <row r="1934" spans="1:4" x14ac:dyDescent="0.3">
      <c r="A1934" s="1">
        <v>2116</v>
      </c>
      <c r="B1934" s="1">
        <f>A1934*6</f>
        <v>12696</v>
      </c>
      <c r="C1934" s="1">
        <v>0.70462000000000002</v>
      </c>
      <c r="D1934" s="1">
        <v>1500.12879</v>
      </c>
    </row>
    <row r="1935" spans="1:4" x14ac:dyDescent="0.3">
      <c r="A1935" s="1">
        <v>2117</v>
      </c>
      <c r="B1935" s="1">
        <f>A1935*6</f>
        <v>12702</v>
      </c>
      <c r="C1935" s="1">
        <v>0.52332999999999996</v>
      </c>
      <c r="D1935" s="1">
        <v>1506.80009</v>
      </c>
    </row>
    <row r="1936" spans="1:4" x14ac:dyDescent="0.3">
      <c r="A1936" s="1">
        <v>2118</v>
      </c>
      <c r="B1936" s="1">
        <f>A1936*6</f>
        <v>12708</v>
      </c>
      <c r="C1936" s="1">
        <v>0.38174999999999998</v>
      </c>
      <c r="D1936" s="1">
        <v>1512.8357900000001</v>
      </c>
    </row>
    <row r="1937" spans="1:4" x14ac:dyDescent="0.3">
      <c r="A1937" s="1">
        <v>2119</v>
      </c>
      <c r="B1937" s="1">
        <f>A1937*6</f>
        <v>12714</v>
      </c>
      <c r="C1937" s="1">
        <v>0.36975000000000002</v>
      </c>
      <c r="D1937" s="1">
        <v>1518.13777</v>
      </c>
    </row>
    <row r="1938" spans="1:4" x14ac:dyDescent="0.3">
      <c r="A1938" s="1">
        <v>2120</v>
      </c>
      <c r="B1938" s="1">
        <f>A1938*6</f>
        <v>12720</v>
      </c>
      <c r="C1938" s="1">
        <v>0.37930000000000003</v>
      </c>
      <c r="D1938" s="1">
        <v>1511.9964299999999</v>
      </c>
    </row>
    <row r="1939" spans="1:4" x14ac:dyDescent="0.3">
      <c r="A1939" s="1">
        <v>2121</v>
      </c>
      <c r="B1939" s="1">
        <f>A1939*6</f>
        <v>12726</v>
      </c>
      <c r="C1939" s="1">
        <v>0.48741000000000001</v>
      </c>
      <c r="D1939" s="1">
        <v>1505.85508</v>
      </c>
    </row>
    <row r="1940" spans="1:4" x14ac:dyDescent="0.3">
      <c r="A1940" s="1">
        <v>2122</v>
      </c>
      <c r="B1940" s="1">
        <f>A1940*6</f>
        <v>12732</v>
      </c>
      <c r="C1940" s="1">
        <v>0.40359</v>
      </c>
      <c r="D1940" s="1">
        <v>1504.9</v>
      </c>
    </row>
    <row r="1941" spans="1:4" x14ac:dyDescent="0.3">
      <c r="A1941" s="1">
        <v>2123</v>
      </c>
      <c r="B1941" s="1">
        <f>A1941*6</f>
        <v>12738</v>
      </c>
      <c r="C1941" s="1">
        <v>0.40417999999999998</v>
      </c>
      <c r="D1941" s="1">
        <v>1527.8138899999999</v>
      </c>
    </row>
    <row r="1942" spans="1:4" x14ac:dyDescent="0.3">
      <c r="A1942" s="1">
        <v>2124</v>
      </c>
      <c r="B1942" s="1">
        <f>A1942*6</f>
        <v>12744</v>
      </c>
      <c r="C1942" s="1">
        <v>0.46207999999999999</v>
      </c>
      <c r="D1942" s="1">
        <v>1518.7600399999999</v>
      </c>
    </row>
    <row r="1943" spans="1:4" x14ac:dyDescent="0.3">
      <c r="A1943" s="1">
        <v>2125</v>
      </c>
      <c r="B1943" s="1">
        <f>A1943*6</f>
        <v>12750</v>
      </c>
      <c r="C1943" s="1">
        <v>0.43958999999999998</v>
      </c>
      <c r="D1943" s="1">
        <v>1509.7061799999999</v>
      </c>
    </row>
    <row r="1944" spans="1:4" x14ac:dyDescent="0.3">
      <c r="A1944" s="1">
        <v>2126</v>
      </c>
      <c r="B1944" s="1">
        <f>A1944*6</f>
        <v>12756</v>
      </c>
      <c r="C1944" s="1">
        <v>0.50587000000000004</v>
      </c>
      <c r="D1944" s="1">
        <v>1500.6523299999999</v>
      </c>
    </row>
    <row r="1945" spans="1:4" x14ac:dyDescent="0.3">
      <c r="A1945" s="1">
        <v>2127</v>
      </c>
      <c r="B1945" s="1">
        <f>A1945*6</f>
        <v>12762</v>
      </c>
      <c r="C1945" s="1">
        <v>0.31147000000000002</v>
      </c>
      <c r="D1945" s="1">
        <v>1509.46929</v>
      </c>
    </row>
    <row r="1946" spans="1:4" x14ac:dyDescent="0.3">
      <c r="A1946" s="1">
        <v>2128</v>
      </c>
      <c r="B1946" s="1">
        <f>A1946*6</f>
        <v>12768</v>
      </c>
      <c r="C1946" s="1">
        <v>0.50068000000000001</v>
      </c>
      <c r="D1946" s="1">
        <v>1521.93559</v>
      </c>
    </row>
    <row r="1947" spans="1:4" x14ac:dyDescent="0.3">
      <c r="A1947" s="1">
        <v>2129</v>
      </c>
      <c r="B1947" s="1">
        <f>A1947*6</f>
        <v>12774</v>
      </c>
      <c r="C1947" s="1">
        <v>0.45146999999999998</v>
      </c>
      <c r="D1947" s="1">
        <v>1516.5435199999999</v>
      </c>
    </row>
    <row r="1948" spans="1:4" x14ac:dyDescent="0.3">
      <c r="A1948" s="1">
        <v>2130</v>
      </c>
      <c r="B1948" s="1">
        <f>A1948*6</f>
        <v>12780</v>
      </c>
      <c r="C1948" s="1">
        <v>0.45091999999999999</v>
      </c>
      <c r="D1948" s="1">
        <v>1511.1514500000001</v>
      </c>
    </row>
    <row r="1949" spans="1:4" x14ac:dyDescent="0.3">
      <c r="A1949" s="1">
        <v>2131</v>
      </c>
      <c r="B1949" s="1">
        <f>A1949*6</f>
        <v>12786</v>
      </c>
      <c r="C1949" s="1">
        <v>0.4017</v>
      </c>
      <c r="D1949" s="1">
        <v>1505.75938</v>
      </c>
    </row>
    <row r="1950" spans="1:4" x14ac:dyDescent="0.3">
      <c r="A1950" s="1">
        <v>2132</v>
      </c>
      <c r="B1950" s="1">
        <f>A1950*6</f>
        <v>12792</v>
      </c>
      <c r="C1950" s="1">
        <v>0.44907000000000002</v>
      </c>
      <c r="D1950" s="1">
        <v>1513.7420300000001</v>
      </c>
    </row>
    <row r="1951" spans="1:4" x14ac:dyDescent="0.3">
      <c r="A1951" s="1">
        <v>2133</v>
      </c>
      <c r="B1951" s="1">
        <f>A1951*6</f>
        <v>12798</v>
      </c>
      <c r="C1951" s="1">
        <v>0.39127000000000001</v>
      </c>
      <c r="D1951" s="1">
        <v>1501.5758599999999</v>
      </c>
    </row>
    <row r="1952" spans="1:4" x14ac:dyDescent="0.3">
      <c r="A1952" s="1">
        <v>2134</v>
      </c>
      <c r="B1952" s="1">
        <f>A1952*6</f>
        <v>12804</v>
      </c>
      <c r="C1952" s="1">
        <v>0.38108999999999998</v>
      </c>
      <c r="D1952" s="1">
        <v>1489.1620700000001</v>
      </c>
    </row>
    <row r="1953" spans="1:4" x14ac:dyDescent="0.3">
      <c r="A1953" s="1">
        <v>2135</v>
      </c>
      <c r="B1953" s="1">
        <f>A1953*6</f>
        <v>12810</v>
      </c>
      <c r="C1953" s="1">
        <v>0.35547000000000001</v>
      </c>
      <c r="D1953" s="1">
        <v>1476.74828</v>
      </c>
    </row>
    <row r="1954" spans="1:4" x14ac:dyDescent="0.3">
      <c r="A1954" s="1">
        <v>2136</v>
      </c>
      <c r="B1954" s="1">
        <f>A1954*6</f>
        <v>12816</v>
      </c>
      <c r="C1954" s="1">
        <v>0.31978000000000001</v>
      </c>
      <c r="D1954" s="1">
        <v>1494.08357</v>
      </c>
    </row>
    <row r="1955" spans="1:4" x14ac:dyDescent="0.3">
      <c r="A1955" s="1">
        <v>2137</v>
      </c>
      <c r="B1955" s="1">
        <f>A1955*6</f>
        <v>12822</v>
      </c>
      <c r="C1955" s="1">
        <v>0.41433999999999999</v>
      </c>
      <c r="D1955" s="1">
        <v>1498.7956799999999</v>
      </c>
    </row>
    <row r="1956" spans="1:4" x14ac:dyDescent="0.3">
      <c r="A1956" s="1">
        <v>2138</v>
      </c>
      <c r="B1956" s="1">
        <f>A1956*6</f>
        <v>12828</v>
      </c>
      <c r="C1956" s="1">
        <v>0.45291999999999999</v>
      </c>
      <c r="D1956" s="1">
        <v>1506.45613</v>
      </c>
    </row>
    <row r="1957" spans="1:4" x14ac:dyDescent="0.3">
      <c r="A1957" s="1">
        <v>2139</v>
      </c>
      <c r="B1957" s="1">
        <f>A1957*6</f>
        <v>12834</v>
      </c>
      <c r="C1957" s="1">
        <v>0.47816999999999998</v>
      </c>
      <c r="D1957" s="1">
        <v>1514.8680199999999</v>
      </c>
    </row>
    <row r="1958" spans="1:4" x14ac:dyDescent="0.3">
      <c r="A1958" s="1">
        <v>2140</v>
      </c>
      <c r="B1958" s="1">
        <f>A1958*6</f>
        <v>12840</v>
      </c>
      <c r="C1958" s="1">
        <v>0.48659999999999998</v>
      </c>
      <c r="D1958" s="1">
        <v>1523.27991</v>
      </c>
    </row>
    <row r="1959" spans="1:4" x14ac:dyDescent="0.3">
      <c r="A1959" s="1">
        <v>2141</v>
      </c>
      <c r="B1959" s="1">
        <f>A1959*6</f>
        <v>12846</v>
      </c>
      <c r="C1959" s="1">
        <v>0.56001000000000001</v>
      </c>
      <c r="D1959" s="1">
        <v>1532.15616</v>
      </c>
    </row>
    <row r="1960" spans="1:4" x14ac:dyDescent="0.3">
      <c r="A1960" s="1">
        <v>2142</v>
      </c>
      <c r="B1960" s="1">
        <f>A1960*6</f>
        <v>12852</v>
      </c>
      <c r="C1960" s="1">
        <v>0.49098000000000003</v>
      </c>
      <c r="D1960" s="1">
        <v>1526.60834</v>
      </c>
    </row>
    <row r="1961" spans="1:4" x14ac:dyDescent="0.3">
      <c r="A1961" s="1">
        <v>2143</v>
      </c>
      <c r="B1961" s="1">
        <f>A1961*6</f>
        <v>12858</v>
      </c>
      <c r="C1961" s="1">
        <v>0.46758</v>
      </c>
      <c r="D1961" s="1">
        <v>1521.74945</v>
      </c>
    </row>
    <row r="1962" spans="1:4" x14ac:dyDescent="0.3">
      <c r="A1962" s="1">
        <v>2144</v>
      </c>
      <c r="B1962" s="1">
        <f>A1962*6</f>
        <v>12864</v>
      </c>
      <c r="C1962" s="1">
        <v>0.50824000000000003</v>
      </c>
      <c r="D1962" s="1">
        <v>1525.08545</v>
      </c>
    </row>
    <row r="1963" spans="1:4" x14ac:dyDescent="0.3">
      <c r="A1963" s="1">
        <v>2145</v>
      </c>
      <c r="B1963" s="1">
        <f>A1963*6</f>
        <v>12870</v>
      </c>
      <c r="C1963" s="1">
        <v>0.57030000000000003</v>
      </c>
      <c r="D1963" s="1">
        <v>1539.46722</v>
      </c>
    </row>
    <row r="1964" spans="1:4" x14ac:dyDescent="0.3">
      <c r="A1964" s="1">
        <v>2146</v>
      </c>
      <c r="B1964" s="1">
        <f>A1964*6</f>
        <v>12876</v>
      </c>
      <c r="C1964" s="1">
        <v>0.53666000000000003</v>
      </c>
      <c r="D1964" s="1">
        <v>1529.7878000000001</v>
      </c>
    </row>
    <row r="1965" spans="1:4" x14ac:dyDescent="0.3">
      <c r="A1965" s="1">
        <v>2147</v>
      </c>
      <c r="B1965" s="1">
        <f>A1965*6</f>
        <v>12882</v>
      </c>
      <c r="C1965" s="1">
        <v>0.55642999999999998</v>
      </c>
      <c r="D1965" s="1">
        <v>1520.1083799999999</v>
      </c>
    </row>
    <row r="1966" spans="1:4" x14ac:dyDescent="0.3">
      <c r="A1966" s="1">
        <v>2148</v>
      </c>
      <c r="B1966" s="1">
        <f>A1966*6</f>
        <v>12888</v>
      </c>
      <c r="C1966" s="1">
        <v>0.442</v>
      </c>
      <c r="D1966" s="1">
        <v>1534.7023799999999</v>
      </c>
    </row>
    <row r="1967" spans="1:4" x14ac:dyDescent="0.3">
      <c r="A1967" s="1">
        <v>2149</v>
      </c>
      <c r="B1967" s="1">
        <f>A1967*6</f>
        <v>12894</v>
      </c>
      <c r="C1967" s="1">
        <v>0.43248999999999999</v>
      </c>
      <c r="D1967" s="1">
        <v>1543.2281700000001</v>
      </c>
    </row>
    <row r="1968" spans="1:4" x14ac:dyDescent="0.3">
      <c r="A1968" s="1">
        <v>2150</v>
      </c>
      <c r="B1968" s="1">
        <f>A1968*6</f>
        <v>12900</v>
      </c>
      <c r="C1968" s="1">
        <v>0.43379000000000001</v>
      </c>
      <c r="D1968" s="1">
        <v>1535.6225400000001</v>
      </c>
    </row>
    <row r="1969" spans="1:4" x14ac:dyDescent="0.3">
      <c r="A1969" s="1">
        <v>2151</v>
      </c>
      <c r="B1969" s="1">
        <f>A1969*6</f>
        <v>12906</v>
      </c>
      <c r="C1969" s="1">
        <v>0.43248999999999999</v>
      </c>
      <c r="D1969" s="1">
        <v>1529.1886500000001</v>
      </c>
    </row>
    <row r="1970" spans="1:4" x14ac:dyDescent="0.3">
      <c r="A1970" s="1">
        <v>2152</v>
      </c>
      <c r="B1970" s="1">
        <f>A1970*6</f>
        <v>12912</v>
      </c>
      <c r="C1970" s="1">
        <v>0.44319999999999998</v>
      </c>
      <c r="D1970" s="1">
        <v>1543.5695800000001</v>
      </c>
    </row>
    <row r="1971" spans="1:4" x14ac:dyDescent="0.3">
      <c r="A1971" s="1">
        <v>2153</v>
      </c>
      <c r="B1971" s="1">
        <f>A1971*6</f>
        <v>12918</v>
      </c>
      <c r="C1971" s="1">
        <v>0.43141000000000002</v>
      </c>
      <c r="D1971" s="1">
        <v>1542.3108400000001</v>
      </c>
    </row>
    <row r="1972" spans="1:4" x14ac:dyDescent="0.3">
      <c r="A1972" s="1">
        <v>2154</v>
      </c>
      <c r="B1972" s="1">
        <f>A1972*6</f>
        <v>12924</v>
      </c>
      <c r="C1972" s="1">
        <v>0.57608000000000004</v>
      </c>
      <c r="D1972" s="1">
        <v>1541.0521000000001</v>
      </c>
    </row>
    <row r="1973" spans="1:4" x14ac:dyDescent="0.3">
      <c r="A1973" s="1">
        <v>2155</v>
      </c>
      <c r="B1973" s="1">
        <f>A1973*6</f>
        <v>12930</v>
      </c>
      <c r="C1973" s="1">
        <v>0.64700999999999997</v>
      </c>
      <c r="D1973" s="1">
        <v>1545.86502</v>
      </c>
    </row>
    <row r="1974" spans="1:4" x14ac:dyDescent="0.3">
      <c r="A1974" s="1">
        <v>2156</v>
      </c>
      <c r="B1974" s="1">
        <f>A1974*6</f>
        <v>12936</v>
      </c>
      <c r="C1974" s="1">
        <v>0.76583000000000001</v>
      </c>
      <c r="D1974" s="1">
        <v>1530.19013</v>
      </c>
    </row>
    <row r="1975" spans="1:4" x14ac:dyDescent="0.3">
      <c r="A1975" s="1">
        <v>2157</v>
      </c>
      <c r="B1975" s="1">
        <f>A1975*6</f>
        <v>12942</v>
      </c>
      <c r="C1975" s="1">
        <v>0.67937999999999998</v>
      </c>
      <c r="D1975" s="1">
        <v>1518.8924099999999</v>
      </c>
    </row>
    <row r="1976" spans="1:4" x14ac:dyDescent="0.3">
      <c r="A1976" s="1">
        <v>2158</v>
      </c>
      <c r="B1976" s="1">
        <f>A1976*6</f>
        <v>12948</v>
      </c>
      <c r="C1976" s="1">
        <v>0.35514000000000001</v>
      </c>
      <c r="D1976" s="1">
        <v>1527.9224099999999</v>
      </c>
    </row>
    <row r="1977" spans="1:4" x14ac:dyDescent="0.3">
      <c r="A1977" s="1">
        <v>2159</v>
      </c>
      <c r="B1977" s="1">
        <f>A1977*6</f>
        <v>12954</v>
      </c>
      <c r="C1977" s="1">
        <v>0.37524000000000002</v>
      </c>
      <c r="D1977" s="1">
        <v>1527.4599800000001</v>
      </c>
    </row>
    <row r="1978" spans="1:4" x14ac:dyDescent="0.3">
      <c r="A1978" s="1">
        <v>2160</v>
      </c>
      <c r="B1978" s="1">
        <f>A1978*6</f>
        <v>12960</v>
      </c>
      <c r="C1978" s="1">
        <v>0.43511</v>
      </c>
      <c r="D1978" s="1">
        <v>1520.8362500000001</v>
      </c>
    </row>
    <row r="1979" spans="1:4" x14ac:dyDescent="0.3">
      <c r="A1979" s="1">
        <v>2161</v>
      </c>
      <c r="B1979" s="1">
        <f>A1979*6</f>
        <v>12966</v>
      </c>
      <c r="C1979" s="1">
        <v>0.47954000000000002</v>
      </c>
      <c r="D1979" s="1">
        <v>1514.2125100000001</v>
      </c>
    </row>
    <row r="1980" spans="1:4" x14ac:dyDescent="0.3">
      <c r="A1980" s="1">
        <v>2162</v>
      </c>
      <c r="B1980" s="1">
        <f>A1980*6</f>
        <v>12972</v>
      </c>
      <c r="C1980" s="1">
        <v>0.51688000000000001</v>
      </c>
      <c r="D1980" s="1">
        <v>1535.5050000000001</v>
      </c>
    </row>
    <row r="1981" spans="1:4" x14ac:dyDescent="0.3">
      <c r="A1981" s="1">
        <v>2163</v>
      </c>
      <c r="B1981" s="1">
        <f>A1981*6</f>
        <v>12978</v>
      </c>
      <c r="C1981" s="1">
        <v>0.49820999999999999</v>
      </c>
      <c r="D1981" s="1">
        <v>1539.9123999999999</v>
      </c>
    </row>
    <row r="1982" spans="1:4" x14ac:dyDescent="0.3">
      <c r="A1982" s="1">
        <v>2164</v>
      </c>
      <c r="B1982" s="1">
        <f>A1982*6</f>
        <v>12984</v>
      </c>
      <c r="C1982" s="1">
        <v>0.56211999999999995</v>
      </c>
      <c r="D1982" s="1">
        <v>1536.64627</v>
      </c>
    </row>
    <row r="1983" spans="1:4" x14ac:dyDescent="0.3">
      <c r="A1983" s="1">
        <v>2165</v>
      </c>
      <c r="B1983" s="1">
        <f>A1983*6</f>
        <v>12990</v>
      </c>
      <c r="C1983" s="1">
        <v>0.58328000000000002</v>
      </c>
      <c r="D1983" s="1">
        <v>1533.38014</v>
      </c>
    </row>
    <row r="1984" spans="1:4" x14ac:dyDescent="0.3">
      <c r="A1984" s="1">
        <v>2166</v>
      </c>
      <c r="B1984" s="1">
        <f>A1984*6</f>
        <v>12996</v>
      </c>
      <c r="C1984" s="1">
        <v>0.45683000000000001</v>
      </c>
      <c r="D1984" s="1">
        <v>1547.4137900000001</v>
      </c>
    </row>
    <row r="1985" spans="1:4" x14ac:dyDescent="0.3">
      <c r="A1985" s="1">
        <v>2167</v>
      </c>
      <c r="B1985" s="1">
        <f>A1985*6</f>
        <v>13002</v>
      </c>
      <c r="C1985" s="1">
        <v>0.49908000000000002</v>
      </c>
      <c r="D1985" s="1">
        <v>1554.61141</v>
      </c>
    </row>
    <row r="1986" spans="1:4" x14ac:dyDescent="0.3">
      <c r="A1986" s="1">
        <v>2168</v>
      </c>
      <c r="B1986" s="1">
        <f>A1986*6</f>
        <v>13008</v>
      </c>
      <c r="C1986" s="1">
        <v>0.58074000000000003</v>
      </c>
      <c r="D1986" s="1">
        <v>1548.4157600000001</v>
      </c>
    </row>
    <row r="1987" spans="1:4" x14ac:dyDescent="0.3">
      <c r="A1987" s="1">
        <v>2169</v>
      </c>
      <c r="B1987" s="1">
        <f>A1987*6</f>
        <v>13014</v>
      </c>
      <c r="C1987" s="1">
        <v>0.53488000000000002</v>
      </c>
      <c r="D1987" s="1">
        <v>1542.22011</v>
      </c>
    </row>
    <row r="1988" spans="1:4" x14ac:dyDescent="0.3">
      <c r="A1988" s="1">
        <v>2170</v>
      </c>
      <c r="B1988" s="1">
        <f>A1988*6</f>
        <v>13020</v>
      </c>
      <c r="C1988" s="1">
        <v>0.47387000000000001</v>
      </c>
      <c r="D1988" s="1">
        <v>1560.5789500000001</v>
      </c>
    </row>
    <row r="1989" spans="1:4" x14ac:dyDescent="0.3">
      <c r="A1989" s="1">
        <v>2171</v>
      </c>
      <c r="B1989" s="1">
        <f>A1989*6</f>
        <v>13026</v>
      </c>
      <c r="C1989" s="1">
        <v>0.51166</v>
      </c>
      <c r="D1989" s="1">
        <v>1553.44667</v>
      </c>
    </row>
    <row r="1990" spans="1:4" x14ac:dyDescent="0.3">
      <c r="A1990" s="1">
        <v>2172</v>
      </c>
      <c r="B1990" s="1">
        <f>A1990*6</f>
        <v>13032</v>
      </c>
      <c r="C1990" s="1">
        <v>0.51075999999999999</v>
      </c>
      <c r="D1990" s="1">
        <v>1543.94298</v>
      </c>
    </row>
    <row r="1991" spans="1:4" x14ac:dyDescent="0.3">
      <c r="A1991" s="1">
        <v>2173</v>
      </c>
      <c r="B1991" s="1">
        <f>A1991*6</f>
        <v>13038</v>
      </c>
      <c r="C1991" s="1">
        <v>0.66612000000000005</v>
      </c>
      <c r="D1991" s="1">
        <v>1555.1428599999999</v>
      </c>
    </row>
    <row r="1992" spans="1:4" x14ac:dyDescent="0.3">
      <c r="A1992" s="1">
        <v>2174</v>
      </c>
      <c r="B1992" s="1">
        <f>A1992*6</f>
        <v>13044</v>
      </c>
      <c r="C1992" s="1">
        <v>0.73077000000000003</v>
      </c>
      <c r="D1992" s="1">
        <v>1553.10778</v>
      </c>
    </row>
    <row r="1993" spans="1:4" x14ac:dyDescent="0.3">
      <c r="A1993" s="1">
        <v>2175</v>
      </c>
      <c r="B1993" s="1">
        <f>A1993*6</f>
        <v>13050</v>
      </c>
      <c r="C1993" s="1">
        <v>0.62738000000000005</v>
      </c>
      <c r="D1993" s="1">
        <v>1543.4071899999999</v>
      </c>
    </row>
    <row r="1994" spans="1:4" x14ac:dyDescent="0.3">
      <c r="A1994" s="1">
        <v>2176</v>
      </c>
      <c r="B1994" s="1">
        <f>A1994*6</f>
        <v>13056</v>
      </c>
      <c r="C1994" s="1">
        <v>0.64371</v>
      </c>
      <c r="D1994" s="1">
        <v>1536.03523</v>
      </c>
    </row>
    <row r="1995" spans="1:4" x14ac:dyDescent="0.3">
      <c r="A1995" s="1">
        <v>2177</v>
      </c>
      <c r="B1995" s="1">
        <f>A1995*6</f>
        <v>13062</v>
      </c>
      <c r="C1995" s="1">
        <v>0.32473999999999997</v>
      </c>
      <c r="D1995" s="1">
        <v>1532.1968999999999</v>
      </c>
    </row>
    <row r="1996" spans="1:4" x14ac:dyDescent="0.3">
      <c r="A1996" s="1">
        <v>2178</v>
      </c>
      <c r="B1996" s="1">
        <f>A1996*6</f>
        <v>13068</v>
      </c>
      <c r="C1996" s="1">
        <v>0.45835999999999999</v>
      </c>
      <c r="D1996" s="1">
        <v>1527.1217099999999</v>
      </c>
    </row>
    <row r="1997" spans="1:4" x14ac:dyDescent="0.3">
      <c r="A1997" s="1">
        <v>2179</v>
      </c>
      <c r="B1997" s="1">
        <f>A1997*6</f>
        <v>13074</v>
      </c>
      <c r="C1997" s="1">
        <v>0.41876000000000002</v>
      </c>
      <c r="D1997" s="1">
        <v>1522.0465200000001</v>
      </c>
    </row>
    <row r="1998" spans="1:4" x14ac:dyDescent="0.3">
      <c r="A1998" s="1">
        <v>2180</v>
      </c>
      <c r="B1998" s="1">
        <f>A1998*6</f>
        <v>13080</v>
      </c>
      <c r="C1998" s="1">
        <v>0.42332999999999998</v>
      </c>
      <c r="D1998" s="1">
        <v>1523.39869</v>
      </c>
    </row>
    <row r="1999" spans="1:4" x14ac:dyDescent="0.3">
      <c r="A1999" s="1">
        <v>2181</v>
      </c>
      <c r="B1999" s="1">
        <f>A1999*6</f>
        <v>13086</v>
      </c>
      <c r="C1999" s="1">
        <v>0.41599000000000003</v>
      </c>
      <c r="D1999" s="1">
        <v>1523.9450999999999</v>
      </c>
    </row>
    <row r="2000" spans="1:4" x14ac:dyDescent="0.3">
      <c r="A2000" s="1">
        <v>2182</v>
      </c>
      <c r="B2000" s="1">
        <f>A2000*6</f>
        <v>13092</v>
      </c>
      <c r="C2000" s="1">
        <v>0.36370999999999998</v>
      </c>
      <c r="D2000" s="1">
        <v>1521.25407</v>
      </c>
    </row>
    <row r="2001" spans="1:4" x14ac:dyDescent="0.3">
      <c r="A2001" s="1">
        <v>2183</v>
      </c>
      <c r="B2001" s="1">
        <f>A2001*6</f>
        <v>13098</v>
      </c>
      <c r="C2001" s="1">
        <v>0.56406000000000001</v>
      </c>
      <c r="D2001" s="1">
        <v>1518.56304</v>
      </c>
    </row>
    <row r="2002" spans="1:4" x14ac:dyDescent="0.3">
      <c r="A2002" s="1">
        <v>2184</v>
      </c>
      <c r="B2002" s="1">
        <f>A2002*6</f>
        <v>13104</v>
      </c>
      <c r="C2002" s="1">
        <v>0.47960000000000003</v>
      </c>
      <c r="D2002" s="1">
        <v>1535.9163599999999</v>
      </c>
    </row>
    <row r="2003" spans="1:4" x14ac:dyDescent="0.3">
      <c r="A2003" s="1">
        <v>2185</v>
      </c>
      <c r="B2003" s="1">
        <f>A2003*6</f>
        <v>13110</v>
      </c>
      <c r="C2003" s="1">
        <v>0.56422000000000005</v>
      </c>
      <c r="D2003" s="1">
        <v>1535.0069000000001</v>
      </c>
    </row>
    <row r="2004" spans="1:4" x14ac:dyDescent="0.3">
      <c r="A2004" s="1">
        <v>2186</v>
      </c>
      <c r="B2004" s="1">
        <f>A2004*6</f>
        <v>13116</v>
      </c>
      <c r="C2004" s="1">
        <v>0.39243</v>
      </c>
      <c r="D2004" s="1">
        <v>1532.09078</v>
      </c>
    </row>
    <row r="2005" spans="1:4" x14ac:dyDescent="0.3">
      <c r="A2005" s="1">
        <v>2187</v>
      </c>
      <c r="B2005" s="1">
        <f>A2005*6</f>
        <v>13122</v>
      </c>
      <c r="C2005" s="1">
        <v>0.36612</v>
      </c>
      <c r="D2005" s="1">
        <v>1533.39147</v>
      </c>
    </row>
    <row r="2006" spans="1:4" x14ac:dyDescent="0.3">
      <c r="A2006" s="1">
        <v>2188</v>
      </c>
      <c r="B2006" s="1">
        <f>A2006*6</f>
        <v>13128</v>
      </c>
      <c r="C2006" s="1">
        <v>0.61734999999999995</v>
      </c>
      <c r="D2006" s="1">
        <v>1534.69217</v>
      </c>
    </row>
    <row r="2007" spans="1:4" x14ac:dyDescent="0.3">
      <c r="A2007" s="1">
        <v>2189</v>
      </c>
      <c r="B2007" s="1">
        <f>A2007*6</f>
        <v>13134</v>
      </c>
      <c r="C2007" s="1">
        <v>0.77195999999999998</v>
      </c>
      <c r="D2007" s="1">
        <v>1545.50947</v>
      </c>
    </row>
    <row r="2008" spans="1:4" x14ac:dyDescent="0.3">
      <c r="A2008" s="1">
        <v>2190</v>
      </c>
      <c r="B2008" s="1">
        <f>A2008*6</f>
        <v>13140</v>
      </c>
      <c r="C2008" s="1">
        <v>0.44356000000000001</v>
      </c>
      <c r="D2008" s="1">
        <v>1542.08627</v>
      </c>
    </row>
    <row r="2009" spans="1:4" x14ac:dyDescent="0.3">
      <c r="A2009" s="1">
        <v>2191</v>
      </c>
      <c r="B2009" s="1">
        <f>A2009*6</f>
        <v>13146</v>
      </c>
      <c r="C2009" s="1">
        <v>0.44456000000000001</v>
      </c>
      <c r="D2009" s="1">
        <v>1542.63779</v>
      </c>
    </row>
    <row r="2010" spans="1:4" x14ac:dyDescent="0.3">
      <c r="A2010" s="1">
        <v>2192</v>
      </c>
      <c r="B2010" s="1">
        <f>A2010*6</f>
        <v>13152</v>
      </c>
      <c r="C2010" s="1">
        <v>0.49497000000000002</v>
      </c>
      <c r="D2010" s="1">
        <v>1543.2795000000001</v>
      </c>
    </row>
    <row r="2011" spans="1:4" x14ac:dyDescent="0.3">
      <c r="A2011" s="1">
        <v>2193</v>
      </c>
      <c r="B2011" s="1">
        <f>A2011*6</f>
        <v>13158</v>
      </c>
      <c r="C2011" s="1">
        <v>0.54010000000000002</v>
      </c>
      <c r="D2011" s="1">
        <v>1543.92121</v>
      </c>
    </row>
    <row r="2012" spans="1:4" x14ac:dyDescent="0.3">
      <c r="A2012" s="1">
        <v>2194</v>
      </c>
      <c r="B2012" s="1">
        <f>A2012*6</f>
        <v>13164</v>
      </c>
      <c r="C2012" s="1">
        <v>0.48615000000000003</v>
      </c>
      <c r="D2012" s="1">
        <v>1544.1627699999999</v>
      </c>
    </row>
    <row r="2013" spans="1:4" x14ac:dyDescent="0.3">
      <c r="A2013" s="1">
        <v>2195</v>
      </c>
      <c r="B2013" s="1">
        <f>A2013*6</f>
        <v>13170</v>
      </c>
      <c r="C2013" s="1">
        <v>0.50507999999999997</v>
      </c>
      <c r="D2013" s="1">
        <v>1545.35796</v>
      </c>
    </row>
    <row r="2014" spans="1:4" x14ac:dyDescent="0.3">
      <c r="A2014" s="1">
        <v>2196</v>
      </c>
      <c r="B2014" s="1">
        <f>A2014*6</f>
        <v>13176</v>
      </c>
      <c r="C2014" s="1">
        <v>0.55264000000000002</v>
      </c>
      <c r="D2014" s="1">
        <v>1543.27502</v>
      </c>
    </row>
    <row r="2015" spans="1:4" x14ac:dyDescent="0.3">
      <c r="A2015" s="1">
        <v>2197</v>
      </c>
      <c r="B2015" s="1">
        <f>A2015*6</f>
        <v>13182</v>
      </c>
      <c r="C2015" s="1">
        <v>0.51522999999999997</v>
      </c>
      <c r="D2015" s="1">
        <v>1541.19209</v>
      </c>
    </row>
    <row r="2016" spans="1:4" x14ac:dyDescent="0.3">
      <c r="A2016" s="1">
        <v>2198</v>
      </c>
      <c r="B2016" s="1">
        <f>A2016*6</f>
        <v>13188</v>
      </c>
      <c r="C2016" s="1">
        <v>0.59858999999999996</v>
      </c>
      <c r="D2016" s="1">
        <v>1546.24451</v>
      </c>
    </row>
    <row r="2017" spans="1:4" x14ac:dyDescent="0.3">
      <c r="A2017" s="1">
        <v>2199</v>
      </c>
      <c r="B2017" s="1">
        <f>A2017*6</f>
        <v>13194</v>
      </c>
      <c r="C2017" s="1">
        <v>0.62494000000000005</v>
      </c>
      <c r="D2017" s="1">
        <v>1546.8135600000001</v>
      </c>
    </row>
    <row r="2018" spans="1:4" x14ac:dyDescent="0.3">
      <c r="A2018" s="1">
        <v>2200</v>
      </c>
      <c r="B2018" s="1">
        <f>A2018*6</f>
        <v>13200</v>
      </c>
      <c r="C2018" s="1">
        <v>0.53913</v>
      </c>
      <c r="D2018" s="1">
        <v>1532.2319199999999</v>
      </c>
    </row>
    <row r="2019" spans="1:4" x14ac:dyDescent="0.3">
      <c r="A2019" s="1">
        <v>2201</v>
      </c>
      <c r="B2019" s="1">
        <f>A2019*6</f>
        <v>13206</v>
      </c>
      <c r="C2019" s="1">
        <v>0.35097</v>
      </c>
      <c r="D2019" s="1">
        <v>1521.6217999999999</v>
      </c>
    </row>
    <row r="2020" spans="1:4" x14ac:dyDescent="0.3">
      <c r="A2020" s="1">
        <v>2202</v>
      </c>
      <c r="B2020" s="1">
        <f>A2020*6</f>
        <v>13212</v>
      </c>
      <c r="C2020" s="1">
        <v>0.41042000000000001</v>
      </c>
      <c r="D2020" s="1">
        <v>1541.33824</v>
      </c>
    </row>
    <row r="2021" spans="1:4" x14ac:dyDescent="0.3">
      <c r="A2021" s="1">
        <v>2203</v>
      </c>
      <c r="B2021" s="1">
        <f>A2021*6</f>
        <v>13218</v>
      </c>
      <c r="C2021" s="1">
        <v>0.52639000000000002</v>
      </c>
      <c r="D2021" s="1">
        <v>1552.69865</v>
      </c>
    </row>
    <row r="2022" spans="1:4" x14ac:dyDescent="0.3">
      <c r="A2022" s="1">
        <v>2204</v>
      </c>
      <c r="B2022" s="1">
        <f>A2022*6</f>
        <v>13224</v>
      </c>
      <c r="C2022" s="1">
        <v>0.45878999999999998</v>
      </c>
      <c r="D2022" s="1">
        <v>1546.63805</v>
      </c>
    </row>
    <row r="2023" spans="1:4" x14ac:dyDescent="0.3">
      <c r="A2023" s="1">
        <v>2205</v>
      </c>
      <c r="B2023" s="1">
        <f>A2023*6</f>
        <v>13230</v>
      </c>
      <c r="C2023" s="1">
        <v>0.45728999999999997</v>
      </c>
      <c r="D2023" s="1">
        <v>1540.57744</v>
      </c>
    </row>
    <row r="2024" spans="1:4" x14ac:dyDescent="0.3">
      <c r="A2024" s="1">
        <v>2206</v>
      </c>
      <c r="B2024" s="1">
        <f>A2024*6</f>
        <v>13236</v>
      </c>
      <c r="C2024" s="1">
        <v>0.46886</v>
      </c>
      <c r="D2024" s="1">
        <v>1548.75449</v>
      </c>
    </row>
    <row r="2025" spans="1:4" x14ac:dyDescent="0.3">
      <c r="A2025" s="1">
        <v>2207</v>
      </c>
      <c r="B2025" s="1">
        <f>A2025*6</f>
        <v>13242</v>
      </c>
      <c r="C2025" s="1">
        <v>0.51054999999999995</v>
      </c>
      <c r="D2025" s="1">
        <v>1542.7419600000001</v>
      </c>
    </row>
    <row r="2026" spans="1:4" x14ac:dyDescent="0.3">
      <c r="A2026" s="1">
        <v>2208</v>
      </c>
      <c r="B2026" s="1">
        <f>A2026*6</f>
        <v>13248</v>
      </c>
      <c r="C2026" s="1">
        <v>0.60750999999999999</v>
      </c>
      <c r="D2026" s="1">
        <v>1536.7294400000001</v>
      </c>
    </row>
    <row r="2027" spans="1:4" x14ac:dyDescent="0.3">
      <c r="A2027" s="1">
        <v>2209</v>
      </c>
      <c r="B2027" s="1">
        <f>A2027*6</f>
        <v>13254</v>
      </c>
      <c r="C2027" s="1">
        <v>0.79222000000000004</v>
      </c>
      <c r="D2027" s="1">
        <v>1544.58105</v>
      </c>
    </row>
    <row r="2028" spans="1:4" x14ac:dyDescent="0.3">
      <c r="A2028" s="1">
        <v>2210</v>
      </c>
      <c r="B2028" s="1">
        <f>A2028*6</f>
        <v>13260</v>
      </c>
      <c r="C2028" s="1">
        <v>0.69762999999999997</v>
      </c>
      <c r="D2028" s="1">
        <v>1545.904</v>
      </c>
    </row>
    <row r="2029" spans="1:4" x14ac:dyDescent="0.3">
      <c r="A2029" s="1">
        <v>2211</v>
      </c>
      <c r="B2029" s="1">
        <f>A2029*6</f>
        <v>13266</v>
      </c>
      <c r="C2029" s="1">
        <v>0.50492000000000004</v>
      </c>
      <c r="D2029" s="1">
        <v>1534.9864700000001</v>
      </c>
    </row>
    <row r="2030" spans="1:4" x14ac:dyDescent="0.3">
      <c r="A2030" s="1">
        <v>2212</v>
      </c>
      <c r="B2030" s="1">
        <f>A2030*6</f>
        <v>13272</v>
      </c>
      <c r="C2030" s="1">
        <v>0.33900999999999998</v>
      </c>
      <c r="D2030" s="1">
        <v>1520.3782100000001</v>
      </c>
    </row>
    <row r="2031" spans="1:4" x14ac:dyDescent="0.3">
      <c r="A2031" s="1">
        <v>2213</v>
      </c>
      <c r="B2031" s="1">
        <f>A2031*6</f>
        <v>13278</v>
      </c>
      <c r="C2031" s="1">
        <v>0.44245000000000001</v>
      </c>
      <c r="D2031" s="1">
        <v>1493.3376599999999</v>
      </c>
    </row>
    <row r="2032" spans="1:4" x14ac:dyDescent="0.3">
      <c r="A2032" s="1">
        <v>2214</v>
      </c>
      <c r="B2032" s="1">
        <f>A2032*6</f>
        <v>13284</v>
      </c>
      <c r="C2032" s="1">
        <v>0.41810999999999998</v>
      </c>
      <c r="D2032" s="1">
        <v>1523.6641500000001</v>
      </c>
    </row>
    <row r="2033" spans="1:4" x14ac:dyDescent="0.3">
      <c r="A2033" s="1">
        <v>2215</v>
      </c>
      <c r="B2033" s="1">
        <f>A2033*6</f>
        <v>13290</v>
      </c>
      <c r="C2033" s="1">
        <v>0.46607999999999999</v>
      </c>
      <c r="D2033" s="1">
        <v>1524.29883</v>
      </c>
    </row>
    <row r="2034" spans="1:4" x14ac:dyDescent="0.3">
      <c r="A2034" s="1">
        <v>2216</v>
      </c>
      <c r="B2034" s="1">
        <f>A2034*6</f>
        <v>13296</v>
      </c>
      <c r="C2034" s="1">
        <v>0.44413000000000002</v>
      </c>
      <c r="D2034" s="1">
        <v>1524.6497099999999</v>
      </c>
    </row>
    <row r="2035" spans="1:4" x14ac:dyDescent="0.3">
      <c r="A2035" s="1">
        <v>2217</v>
      </c>
      <c r="B2035" s="1">
        <f>A2035*6</f>
        <v>13302</v>
      </c>
      <c r="C2035" s="1">
        <v>0.44655</v>
      </c>
      <c r="D2035" s="1">
        <v>1525.0183199999999</v>
      </c>
    </row>
    <row r="2036" spans="1:4" x14ac:dyDescent="0.3">
      <c r="A2036" s="1">
        <v>2218</v>
      </c>
      <c r="B2036" s="1">
        <f>A2036*6</f>
        <v>13308</v>
      </c>
      <c r="C2036" s="1">
        <v>0.45917000000000002</v>
      </c>
      <c r="D2036" s="1">
        <v>1529.8631600000001</v>
      </c>
    </row>
    <row r="2037" spans="1:4" x14ac:dyDescent="0.3">
      <c r="A2037" s="1">
        <v>2219</v>
      </c>
      <c r="B2037" s="1">
        <f>A2037*6</f>
        <v>13314</v>
      </c>
      <c r="C2037" s="1">
        <v>0.49724000000000002</v>
      </c>
      <c r="D2037" s="1">
        <v>1524.9540999999999</v>
      </c>
    </row>
    <row r="2038" spans="1:4" x14ac:dyDescent="0.3">
      <c r="A2038" s="1">
        <v>2220</v>
      </c>
      <c r="B2038" s="1">
        <f>A2038*6</f>
        <v>13320</v>
      </c>
      <c r="C2038" s="1">
        <v>0.53017000000000003</v>
      </c>
      <c r="D2038" s="1">
        <v>1519.34061</v>
      </c>
    </row>
    <row r="2039" spans="1:4" x14ac:dyDescent="0.3">
      <c r="A2039" s="1">
        <v>2221</v>
      </c>
      <c r="B2039" s="1">
        <f>A2039*6</f>
        <v>13326</v>
      </c>
      <c r="C2039" s="1">
        <v>0.44368999999999997</v>
      </c>
      <c r="D2039" s="1">
        <v>1513.52703</v>
      </c>
    </row>
    <row r="2040" spans="1:4" x14ac:dyDescent="0.3">
      <c r="A2040" s="1">
        <v>2222</v>
      </c>
      <c r="B2040" s="1">
        <f>A2040*6</f>
        <v>13332</v>
      </c>
      <c r="C2040" s="1">
        <v>0.38662000000000002</v>
      </c>
      <c r="D2040" s="1">
        <v>1528.78405</v>
      </c>
    </row>
    <row r="2041" spans="1:4" x14ac:dyDescent="0.3">
      <c r="A2041" s="1">
        <v>2223</v>
      </c>
      <c r="B2041" s="1">
        <f>A2041*6</f>
        <v>13338</v>
      </c>
      <c r="C2041" s="1">
        <v>0.42281999999999997</v>
      </c>
      <c r="D2041" s="1">
        <v>1516.8606</v>
      </c>
    </row>
    <row r="2042" spans="1:4" x14ac:dyDescent="0.3">
      <c r="A2042" s="1">
        <v>2224</v>
      </c>
      <c r="B2042" s="1">
        <f>A2042*6</f>
        <v>13344</v>
      </c>
      <c r="C2042" s="1">
        <v>0.39866000000000001</v>
      </c>
      <c r="D2042" s="1">
        <v>1507.6785400000001</v>
      </c>
    </row>
    <row r="2043" spans="1:4" x14ac:dyDescent="0.3">
      <c r="A2043" s="1">
        <v>2225</v>
      </c>
      <c r="B2043" s="1">
        <f>A2043*6</f>
        <v>13350</v>
      </c>
      <c r="C2043" s="1">
        <v>0.28338999999999998</v>
      </c>
      <c r="D2043" s="1">
        <v>1498.49648</v>
      </c>
    </row>
    <row r="2044" spans="1:4" x14ac:dyDescent="0.3">
      <c r="A2044" s="1">
        <v>2226</v>
      </c>
      <c r="B2044" s="1">
        <f>A2044*6</f>
        <v>13356</v>
      </c>
      <c r="C2044" s="1">
        <v>0.20130000000000001</v>
      </c>
      <c r="D2044" s="1">
        <v>1496.0197000000001</v>
      </c>
    </row>
    <row r="2045" spans="1:4" x14ac:dyDescent="0.3">
      <c r="A2045" s="1">
        <v>2227</v>
      </c>
      <c r="B2045" s="1">
        <f>A2045*6</f>
        <v>13362</v>
      </c>
      <c r="C2045" s="1">
        <v>0.22733999999999999</v>
      </c>
      <c r="D2045" s="1">
        <v>1496.2775799999999</v>
      </c>
    </row>
    <row r="2046" spans="1:4" x14ac:dyDescent="0.3">
      <c r="A2046" s="1">
        <v>2228</v>
      </c>
      <c r="B2046" s="1">
        <f>A2046*6</f>
        <v>13368</v>
      </c>
      <c r="C2046" s="1">
        <v>0.40710000000000002</v>
      </c>
      <c r="D2046" s="1">
        <v>1496.5354600000001</v>
      </c>
    </row>
    <row r="2047" spans="1:4" x14ac:dyDescent="0.3">
      <c r="A2047" s="1">
        <v>2229</v>
      </c>
      <c r="B2047" s="1">
        <f>A2047*6</f>
        <v>13374</v>
      </c>
      <c r="C2047" s="1">
        <v>0.40028000000000002</v>
      </c>
      <c r="D2047" s="1">
        <v>1496.7933399999999</v>
      </c>
    </row>
    <row r="2048" spans="1:4" x14ac:dyDescent="0.3">
      <c r="A2048" s="1">
        <v>2230</v>
      </c>
      <c r="B2048" s="1">
        <f>A2048*6</f>
        <v>13380</v>
      </c>
      <c r="C2048" s="1">
        <v>0.42753000000000002</v>
      </c>
      <c r="D2048" s="1">
        <v>1499.8149599999999</v>
      </c>
    </row>
    <row r="2049" spans="1:4" x14ac:dyDescent="0.3">
      <c r="A2049" s="1">
        <v>2231</v>
      </c>
      <c r="B2049" s="1">
        <f>A2049*6</f>
        <v>13386</v>
      </c>
      <c r="C2049" s="1">
        <v>0.44152000000000002</v>
      </c>
      <c r="D2049" s="1">
        <v>1525.16372</v>
      </c>
    </row>
    <row r="2050" spans="1:4" x14ac:dyDescent="0.3">
      <c r="A2050" s="1">
        <v>2232</v>
      </c>
      <c r="B2050" s="1">
        <f>A2050*6</f>
        <v>13392</v>
      </c>
      <c r="C2050" s="1">
        <v>0.40366999999999997</v>
      </c>
      <c r="D2050" s="1">
        <v>1529.5144700000001</v>
      </c>
    </row>
    <row r="2051" spans="1:4" x14ac:dyDescent="0.3">
      <c r="A2051" s="1">
        <v>2233</v>
      </c>
      <c r="B2051" s="1">
        <f>A2051*6</f>
        <v>13398</v>
      </c>
      <c r="C2051" s="1">
        <v>0.53332999999999997</v>
      </c>
      <c r="D2051" s="1">
        <v>1532.3565799999999</v>
      </c>
    </row>
    <row r="2052" spans="1:4" x14ac:dyDescent="0.3">
      <c r="A2052" s="1">
        <v>2234</v>
      </c>
      <c r="B2052" s="1">
        <f>A2052*6</f>
        <v>13404</v>
      </c>
      <c r="C2052" s="1">
        <v>0.59003000000000005</v>
      </c>
      <c r="D2052" s="1">
        <v>1541.93913</v>
      </c>
    </row>
    <row r="2053" spans="1:4" x14ac:dyDescent="0.3">
      <c r="A2053" s="1">
        <v>2235</v>
      </c>
      <c r="B2053" s="1">
        <f>A2053*6</f>
        <v>13410</v>
      </c>
      <c r="C2053" s="1">
        <v>0.41593000000000002</v>
      </c>
      <c r="D2053" s="1">
        <v>1531.25821</v>
      </c>
    </row>
    <row r="2054" spans="1:4" x14ac:dyDescent="0.3">
      <c r="A2054" s="1">
        <v>2236</v>
      </c>
      <c r="B2054" s="1">
        <f>A2054*6</f>
        <v>13416</v>
      </c>
      <c r="C2054" s="1">
        <v>0.48992999999999998</v>
      </c>
      <c r="D2054" s="1">
        <v>1531.92985</v>
      </c>
    </row>
    <row r="2055" spans="1:4" x14ac:dyDescent="0.3">
      <c r="A2055" s="1">
        <v>2237</v>
      </c>
      <c r="B2055" s="1">
        <f>A2055*6</f>
        <v>13422</v>
      </c>
      <c r="C2055" s="1">
        <v>0.54068000000000005</v>
      </c>
      <c r="D2055" s="1">
        <v>1532.60149</v>
      </c>
    </row>
    <row r="2056" spans="1:4" x14ac:dyDescent="0.3">
      <c r="A2056" s="1">
        <v>2238</v>
      </c>
      <c r="B2056" s="1">
        <f>A2056*6</f>
        <v>13428</v>
      </c>
      <c r="C2056" s="1">
        <v>0.46908</v>
      </c>
      <c r="D2056" s="1">
        <v>1540.8797300000001</v>
      </c>
    </row>
    <row r="2057" spans="1:4" x14ac:dyDescent="0.3">
      <c r="A2057" s="1">
        <v>2239</v>
      </c>
      <c r="B2057" s="1">
        <f>A2057*6</f>
        <v>13434</v>
      </c>
      <c r="C2057" s="1">
        <v>0.47958000000000001</v>
      </c>
      <c r="D2057" s="1">
        <v>1534.46245</v>
      </c>
    </row>
    <row r="2058" spans="1:4" x14ac:dyDescent="0.3">
      <c r="A2058" s="1">
        <v>2240</v>
      </c>
      <c r="B2058" s="1">
        <f>A2058*6</f>
        <v>13440</v>
      </c>
      <c r="C2058" s="1">
        <v>0.51580000000000004</v>
      </c>
      <c r="D2058" s="1">
        <v>1528.6684499999999</v>
      </c>
    </row>
    <row r="2059" spans="1:4" x14ac:dyDescent="0.3">
      <c r="A2059" s="1">
        <v>2241</v>
      </c>
      <c r="B2059" s="1">
        <f>A2059*6</f>
        <v>13446</v>
      </c>
      <c r="C2059" s="1">
        <v>0.43625999999999998</v>
      </c>
      <c r="D2059" s="1">
        <v>1522.87446</v>
      </c>
    </row>
    <row r="2060" spans="1:4" x14ac:dyDescent="0.3">
      <c r="A2060" s="1">
        <v>2242</v>
      </c>
      <c r="B2060" s="1">
        <f>A2060*6</f>
        <v>13452</v>
      </c>
      <c r="C2060" s="1">
        <v>0.38356000000000001</v>
      </c>
      <c r="D2060" s="1">
        <v>1523.7791400000001</v>
      </c>
    </row>
    <row r="2061" spans="1:4" x14ac:dyDescent="0.3">
      <c r="A2061" s="1">
        <v>2243</v>
      </c>
      <c r="B2061" s="1">
        <f>A2061*6</f>
        <v>13458</v>
      </c>
      <c r="C2061" s="1">
        <v>0.44929000000000002</v>
      </c>
      <c r="D2061" s="1">
        <v>1536.3744200000001</v>
      </c>
    </row>
    <row r="2062" spans="1:4" x14ac:dyDescent="0.3">
      <c r="A2062" s="1">
        <v>2244</v>
      </c>
      <c r="B2062" s="1">
        <f>A2062*6</f>
        <v>13464</v>
      </c>
      <c r="C2062" s="1">
        <v>0.46922999999999998</v>
      </c>
      <c r="D2062" s="1">
        <v>1529.27235</v>
      </c>
    </row>
    <row r="2063" spans="1:4" x14ac:dyDescent="0.3">
      <c r="A2063" s="1">
        <v>2245</v>
      </c>
      <c r="B2063" s="1">
        <f>A2063*6</f>
        <v>13470</v>
      </c>
      <c r="C2063" s="1">
        <v>0.32201999999999997</v>
      </c>
      <c r="D2063" s="1">
        <v>1522.17028</v>
      </c>
    </row>
    <row r="2064" spans="1:4" x14ac:dyDescent="0.3">
      <c r="A2064" s="1">
        <v>2246</v>
      </c>
      <c r="B2064" s="1">
        <f>A2064*6</f>
        <v>13476</v>
      </c>
      <c r="C2064" s="1">
        <v>0.33545000000000003</v>
      </c>
      <c r="D2064" s="1">
        <v>1522.1358600000001</v>
      </c>
    </row>
    <row r="2065" spans="1:4" x14ac:dyDescent="0.3">
      <c r="A2065" s="1">
        <v>2247</v>
      </c>
      <c r="B2065" s="1">
        <f>A2065*6</f>
        <v>13482</v>
      </c>
      <c r="C2065" s="1">
        <v>0.28949000000000003</v>
      </c>
      <c r="D2065" s="1">
        <v>1527.2178200000001</v>
      </c>
    </row>
    <row r="2066" spans="1:4" x14ac:dyDescent="0.3">
      <c r="A2066" s="1">
        <v>2248</v>
      </c>
      <c r="B2066" s="1">
        <f>A2066*6</f>
        <v>13488</v>
      </c>
      <c r="C2066" s="1">
        <v>0.36875999999999998</v>
      </c>
      <c r="D2066" s="1">
        <v>1529.6455699999999</v>
      </c>
    </row>
    <row r="2067" spans="1:4" x14ac:dyDescent="0.3">
      <c r="A2067" s="1">
        <v>2249</v>
      </c>
      <c r="B2067" s="1">
        <f>A2067*6</f>
        <v>13494</v>
      </c>
      <c r="C2067" s="1">
        <v>0.42704999999999999</v>
      </c>
      <c r="D2067" s="1">
        <v>1532.07331</v>
      </c>
    </row>
    <row r="2068" spans="1:4" x14ac:dyDescent="0.3">
      <c r="A2068" s="1">
        <v>2250</v>
      </c>
      <c r="B2068" s="1">
        <f>A2068*6</f>
        <v>13500</v>
      </c>
      <c r="C2068" s="1">
        <v>0.47849000000000003</v>
      </c>
      <c r="D2068" s="1">
        <v>1538.8161299999999</v>
      </c>
    </row>
    <row r="2069" spans="1:4" x14ac:dyDescent="0.3">
      <c r="A2069" s="1">
        <v>2251</v>
      </c>
      <c r="B2069" s="1">
        <f>A2069*6</f>
        <v>13506</v>
      </c>
      <c r="C2069" s="1">
        <v>0.72528000000000004</v>
      </c>
      <c r="D2069" s="1">
        <v>1550.93145</v>
      </c>
    </row>
    <row r="2070" spans="1:4" x14ac:dyDescent="0.3">
      <c r="A2070" s="1">
        <v>2252</v>
      </c>
      <c r="B2070" s="1">
        <f>A2070*6</f>
        <v>13512</v>
      </c>
      <c r="C2070" s="1">
        <v>0.62058000000000002</v>
      </c>
      <c r="D2070" s="1">
        <v>1547.14769</v>
      </c>
    </row>
    <row r="2071" spans="1:4" x14ac:dyDescent="0.3">
      <c r="A2071" s="1">
        <v>2253</v>
      </c>
      <c r="B2071" s="1">
        <f>A2071*6</f>
        <v>13518</v>
      </c>
      <c r="C2071" s="1">
        <v>0.37988</v>
      </c>
      <c r="D2071" s="1">
        <v>1535.4810199999999</v>
      </c>
    </row>
    <row r="2072" spans="1:4" x14ac:dyDescent="0.3">
      <c r="A2072" s="1">
        <v>2254</v>
      </c>
      <c r="B2072" s="1">
        <f>A2072*6</f>
        <v>13524</v>
      </c>
      <c r="C2072" s="1">
        <v>0.35211999999999999</v>
      </c>
      <c r="D2072" s="1">
        <v>1523.8143500000001</v>
      </c>
    </row>
    <row r="2073" spans="1:4" x14ac:dyDescent="0.3">
      <c r="A2073" s="1">
        <v>2255</v>
      </c>
      <c r="B2073" s="1">
        <f>A2073*6</f>
        <v>13530</v>
      </c>
      <c r="C2073" s="1">
        <v>0.48</v>
      </c>
      <c r="D2073" s="1">
        <v>1530.9604300000001</v>
      </c>
    </row>
    <row r="2074" spans="1:4" x14ac:dyDescent="0.3">
      <c r="A2074" s="1">
        <v>2256</v>
      </c>
      <c r="B2074" s="1">
        <f>A2074*6</f>
        <v>13536</v>
      </c>
      <c r="C2074" s="1">
        <v>0.62951999999999997</v>
      </c>
      <c r="D2074" s="1">
        <v>1543.9145000000001</v>
      </c>
    </row>
    <row r="2075" spans="1:4" x14ac:dyDescent="0.3">
      <c r="A2075" s="1">
        <v>2257</v>
      </c>
      <c r="B2075" s="1">
        <f>A2075*6</f>
        <v>13542</v>
      </c>
      <c r="C2075" s="1">
        <v>0.58138999999999996</v>
      </c>
      <c r="D2075" s="1">
        <v>1529.54475</v>
      </c>
    </row>
    <row r="2076" spans="1:4" x14ac:dyDescent="0.3">
      <c r="A2076" s="1">
        <v>2258</v>
      </c>
      <c r="B2076" s="1">
        <f>A2076*6</f>
        <v>13548</v>
      </c>
      <c r="C2076" s="1">
        <v>0.54000999999999999</v>
      </c>
      <c r="D2076" s="1">
        <v>1536.5887299999999</v>
      </c>
    </row>
    <row r="2077" spans="1:4" x14ac:dyDescent="0.3">
      <c r="A2077" s="1">
        <v>2259</v>
      </c>
      <c r="B2077" s="1">
        <f>A2077*6</f>
        <v>13554</v>
      </c>
      <c r="C2077" s="1">
        <v>0.58228999999999997</v>
      </c>
      <c r="D2077" s="1">
        <v>1540.0161499999999</v>
      </c>
    </row>
    <row r="2078" spans="1:4" x14ac:dyDescent="0.3">
      <c r="A2078" s="1">
        <v>2260</v>
      </c>
      <c r="B2078" s="1">
        <f>A2078*6</f>
        <v>13560</v>
      </c>
      <c r="C2078" s="1">
        <v>0.52314000000000005</v>
      </c>
      <c r="D2078" s="1">
        <v>1542.9592600000001</v>
      </c>
    </row>
    <row r="2079" spans="1:4" x14ac:dyDescent="0.3">
      <c r="A2079" s="1">
        <v>2261</v>
      </c>
      <c r="B2079" s="1">
        <f>A2079*6</f>
        <v>13566</v>
      </c>
      <c r="C2079" s="1">
        <v>0.66500000000000004</v>
      </c>
      <c r="D2079" s="1">
        <v>1552.3</v>
      </c>
    </row>
    <row r="2080" spans="1:4" x14ac:dyDescent="0.3">
      <c r="A2080" s="1">
        <v>2262</v>
      </c>
      <c r="B2080" s="1">
        <f>A2080*6</f>
        <v>13572</v>
      </c>
      <c r="C2080" s="1">
        <v>0.58406999999999998</v>
      </c>
      <c r="D2080" s="1">
        <v>1547.2440200000001</v>
      </c>
    </row>
    <row r="2081" spans="1:4" x14ac:dyDescent="0.3">
      <c r="A2081" s="1">
        <v>2263</v>
      </c>
      <c r="B2081" s="1">
        <f>A2081*6</f>
        <v>13578</v>
      </c>
      <c r="C2081" s="1">
        <v>0.33667000000000002</v>
      </c>
      <c r="D2081" s="1">
        <v>1525.1736699999999</v>
      </c>
    </row>
    <row r="2082" spans="1:4" x14ac:dyDescent="0.3">
      <c r="A2082" s="1">
        <v>2264</v>
      </c>
      <c r="B2082" s="1">
        <f>A2082*6</f>
        <v>13584</v>
      </c>
      <c r="C2082" s="1">
        <v>0.28534999999999999</v>
      </c>
      <c r="D2082" s="1">
        <v>1503.1033199999999</v>
      </c>
    </row>
    <row r="2083" spans="1:4" x14ac:dyDescent="0.3">
      <c r="A2083" s="1">
        <v>2265</v>
      </c>
      <c r="B2083" s="1">
        <f>A2083*6</f>
        <v>13590</v>
      </c>
      <c r="C2083" s="1">
        <v>0.38708999999999999</v>
      </c>
      <c r="D2083" s="1">
        <v>1510.7492999999999</v>
      </c>
    </row>
    <row r="2084" spans="1:4" x14ac:dyDescent="0.3">
      <c r="A2084" s="1">
        <v>2266</v>
      </c>
      <c r="B2084" s="1">
        <f>A2084*6</f>
        <v>13596</v>
      </c>
      <c r="C2084" s="1">
        <v>0.29742000000000002</v>
      </c>
      <c r="D2084" s="1">
        <v>1506.6279999999999</v>
      </c>
    </row>
    <row r="2085" spans="1:4" x14ac:dyDescent="0.3">
      <c r="A2085" s="1">
        <v>2267</v>
      </c>
      <c r="B2085" s="1">
        <f>A2085*6</f>
        <v>13602</v>
      </c>
      <c r="C2085" s="1">
        <v>0.27098</v>
      </c>
      <c r="D2085" s="1">
        <v>1499.1044899999999</v>
      </c>
    </row>
    <row r="2086" spans="1:4" x14ac:dyDescent="0.3">
      <c r="A2086" s="1">
        <v>2268</v>
      </c>
      <c r="B2086" s="1">
        <f>A2086*6</f>
        <v>13608</v>
      </c>
      <c r="C2086" s="1">
        <v>0.31918000000000002</v>
      </c>
      <c r="D2086" s="1">
        <v>1491.58098</v>
      </c>
    </row>
    <row r="2087" spans="1:4" x14ac:dyDescent="0.3">
      <c r="A2087" s="1">
        <v>2269</v>
      </c>
      <c r="B2087" s="1">
        <f>A2087*6</f>
        <v>13614</v>
      </c>
      <c r="C2087" s="1">
        <v>0.29580000000000001</v>
      </c>
      <c r="D2087" s="1">
        <v>1501.23017</v>
      </c>
    </row>
    <row r="2088" spans="1:4" x14ac:dyDescent="0.3">
      <c r="A2088" s="1">
        <v>2270</v>
      </c>
      <c r="B2088" s="1">
        <f>A2088*6</f>
        <v>13620</v>
      </c>
      <c r="C2088" s="1">
        <v>0.45877000000000001</v>
      </c>
      <c r="D2088" s="1">
        <v>1513.0023200000001</v>
      </c>
    </row>
    <row r="2089" spans="1:4" x14ac:dyDescent="0.3">
      <c r="A2089" s="1">
        <v>2271</v>
      </c>
      <c r="B2089" s="1">
        <f>A2089*6</f>
        <v>13626</v>
      </c>
      <c r="C2089" s="1">
        <v>0.46864</v>
      </c>
      <c r="D2089" s="1">
        <v>1524.7744700000001</v>
      </c>
    </row>
    <row r="2090" spans="1:4" x14ac:dyDescent="0.3">
      <c r="A2090" s="1">
        <v>2272</v>
      </c>
      <c r="B2090" s="1">
        <f>A2090*6</f>
        <v>13632</v>
      </c>
      <c r="C2090" s="1">
        <v>0.55481999999999998</v>
      </c>
      <c r="D2090" s="1">
        <v>1531.3350600000001</v>
      </c>
    </row>
    <row r="2091" spans="1:4" x14ac:dyDescent="0.3">
      <c r="A2091" s="1">
        <v>2273</v>
      </c>
      <c r="B2091" s="1">
        <f>A2091*6</f>
        <v>13638</v>
      </c>
      <c r="C2091" s="1">
        <v>0.54369999999999996</v>
      </c>
      <c r="D2091" s="1">
        <v>1533.02918</v>
      </c>
    </row>
    <row r="2092" spans="1:4" x14ac:dyDescent="0.3">
      <c r="A2092" s="1">
        <v>2274</v>
      </c>
      <c r="B2092" s="1">
        <f>A2092*6</f>
        <v>13644</v>
      </c>
      <c r="C2092" s="1">
        <v>0.46703</v>
      </c>
      <c r="D2092" s="1">
        <v>1534.7232899999999</v>
      </c>
    </row>
    <row r="2093" spans="1:4" x14ac:dyDescent="0.3">
      <c r="A2093" s="1">
        <v>2275</v>
      </c>
      <c r="B2093" s="1">
        <f>A2093*6</f>
        <v>13650</v>
      </c>
      <c r="C2093" s="1">
        <v>0.52015</v>
      </c>
      <c r="D2093" s="1">
        <v>1545.4156</v>
      </c>
    </row>
    <row r="2094" spans="1:4" x14ac:dyDescent="0.3">
      <c r="A2094" s="1">
        <v>2276</v>
      </c>
      <c r="B2094" s="1">
        <f>A2094*6</f>
        <v>13656</v>
      </c>
      <c r="C2094" s="1">
        <v>0.4975</v>
      </c>
      <c r="D2094" s="1">
        <v>1545.95634</v>
      </c>
    </row>
    <row r="2095" spans="1:4" x14ac:dyDescent="0.3">
      <c r="A2095" s="1">
        <v>2277</v>
      </c>
      <c r="B2095" s="1">
        <f>A2095*6</f>
        <v>13662</v>
      </c>
      <c r="C2095" s="1">
        <v>0.49279000000000001</v>
      </c>
      <c r="D2095" s="1">
        <v>1540.8859199999999</v>
      </c>
    </row>
    <row r="2096" spans="1:4" x14ac:dyDescent="0.3">
      <c r="A2096" s="1">
        <v>2278</v>
      </c>
      <c r="B2096" s="1">
        <f>A2096*6</f>
        <v>13668</v>
      </c>
      <c r="C2096" s="1">
        <v>0.59057999999999999</v>
      </c>
      <c r="D2096" s="1">
        <v>1535.81549</v>
      </c>
    </row>
    <row r="2097" spans="1:4" x14ac:dyDescent="0.3">
      <c r="A2097" s="1">
        <v>2279</v>
      </c>
      <c r="B2097" s="1">
        <f>A2097*6</f>
        <v>13674</v>
      </c>
      <c r="C2097" s="1">
        <v>0.55023999999999995</v>
      </c>
      <c r="D2097" s="1">
        <v>1530.7450699999999</v>
      </c>
    </row>
    <row r="2098" spans="1:4" x14ac:dyDescent="0.3">
      <c r="A2098" s="1">
        <v>2280</v>
      </c>
      <c r="B2098" s="1">
        <f>A2098*6</f>
        <v>13680</v>
      </c>
      <c r="C2098" s="1">
        <v>0.49497000000000002</v>
      </c>
      <c r="D2098" s="1">
        <v>1533.8549700000001</v>
      </c>
    </row>
    <row r="2099" spans="1:4" x14ac:dyDescent="0.3">
      <c r="A2099" s="1">
        <v>2281</v>
      </c>
      <c r="B2099" s="1">
        <f>A2099*6</f>
        <v>13686</v>
      </c>
      <c r="C2099" s="1">
        <v>0.60680999999999996</v>
      </c>
      <c r="D2099" s="1">
        <v>1550.2739300000001</v>
      </c>
    </row>
    <row r="2100" spans="1:4" x14ac:dyDescent="0.3">
      <c r="A2100" s="1">
        <v>2282</v>
      </c>
      <c r="B2100" s="1">
        <f>A2100*6</f>
        <v>13692</v>
      </c>
      <c r="C2100" s="1">
        <v>0.59755000000000003</v>
      </c>
      <c r="D2100" s="1">
        <v>1546.8616099999999</v>
      </c>
    </row>
    <row r="2101" spans="1:4" x14ac:dyDescent="0.3">
      <c r="A2101" s="1">
        <v>2283</v>
      </c>
      <c r="B2101" s="1">
        <f>A2101*6</f>
        <v>13698</v>
      </c>
      <c r="C2101" s="1">
        <v>0.45216000000000001</v>
      </c>
      <c r="D2101" s="1">
        <v>1543.44929</v>
      </c>
    </row>
    <row r="2102" spans="1:4" x14ac:dyDescent="0.3">
      <c r="A2102" s="1">
        <v>2284</v>
      </c>
      <c r="B2102" s="1">
        <f>A2102*6</f>
        <v>13704</v>
      </c>
      <c r="C2102" s="1">
        <v>0.56042999999999998</v>
      </c>
      <c r="D2102" s="1">
        <v>1551.10547</v>
      </c>
    </row>
    <row r="2103" spans="1:4" x14ac:dyDescent="0.3">
      <c r="A2103" s="1">
        <v>2285</v>
      </c>
      <c r="B2103" s="1">
        <f>A2103*6</f>
        <v>13710</v>
      </c>
      <c r="C2103" s="1">
        <v>0.48130000000000001</v>
      </c>
      <c r="D2103" s="1">
        <v>1541.22585</v>
      </c>
    </row>
    <row r="2104" spans="1:4" x14ac:dyDescent="0.3">
      <c r="A2104" s="1">
        <v>2286</v>
      </c>
      <c r="B2104" s="1">
        <f>A2104*6</f>
        <v>13716</v>
      </c>
      <c r="C2104" s="1">
        <v>0.45656999999999998</v>
      </c>
      <c r="D2104" s="1">
        <v>1532.08278</v>
      </c>
    </row>
    <row r="2105" spans="1:4" x14ac:dyDescent="0.3">
      <c r="A2105" s="1">
        <v>2287</v>
      </c>
      <c r="B2105" s="1">
        <f>A2105*6</f>
        <v>13722</v>
      </c>
      <c r="C2105" s="1">
        <v>0.44724999999999998</v>
      </c>
      <c r="D2105" s="1">
        <v>1522.9396999999999</v>
      </c>
    </row>
    <row r="2106" spans="1:4" x14ac:dyDescent="0.3">
      <c r="A2106" s="1">
        <v>2288</v>
      </c>
      <c r="B2106" s="1">
        <f>A2106*6</f>
        <v>13728</v>
      </c>
      <c r="C2106" s="1">
        <v>0.50187000000000004</v>
      </c>
      <c r="D2106" s="1">
        <v>1543.8571400000001</v>
      </c>
    </row>
    <row r="2107" spans="1:4" x14ac:dyDescent="0.3">
      <c r="A2107" s="1">
        <v>2289</v>
      </c>
      <c r="B2107" s="1">
        <f>A2107*6</f>
        <v>13734</v>
      </c>
      <c r="C2107" s="1">
        <v>0.49734</v>
      </c>
      <c r="D2107" s="1">
        <v>1548.2365299999999</v>
      </c>
    </row>
    <row r="2108" spans="1:4" x14ac:dyDescent="0.3">
      <c r="A2108" s="1">
        <v>2290</v>
      </c>
      <c r="B2108" s="1">
        <f>A2108*6</f>
        <v>13740</v>
      </c>
      <c r="C2108" s="1">
        <v>0.39856999999999998</v>
      </c>
      <c r="D2108" s="1">
        <v>1542.6159299999999</v>
      </c>
    </row>
    <row r="2109" spans="1:4" x14ac:dyDescent="0.3">
      <c r="A2109" s="1">
        <v>2291</v>
      </c>
      <c r="B2109" s="1">
        <f>A2109*6</f>
        <v>13746</v>
      </c>
      <c r="C2109" s="1">
        <v>0.50714000000000004</v>
      </c>
      <c r="D2109" s="1">
        <v>1536.99532</v>
      </c>
    </row>
    <row r="2110" spans="1:4" x14ac:dyDescent="0.3">
      <c r="A2110" s="1">
        <v>2292</v>
      </c>
      <c r="B2110" s="1">
        <f>A2110*6</f>
        <v>13752</v>
      </c>
      <c r="C2110" s="1">
        <v>0.47811999999999999</v>
      </c>
      <c r="D2110" s="1">
        <v>1531.3747100000001</v>
      </c>
    </row>
    <row r="2111" spans="1:4" x14ac:dyDescent="0.3">
      <c r="A2111" s="1">
        <v>2293</v>
      </c>
      <c r="B2111" s="1">
        <f>A2111*6</f>
        <v>13758</v>
      </c>
      <c r="C2111" s="1">
        <v>0.55757999999999996</v>
      </c>
      <c r="D2111" s="1">
        <v>1536.94793</v>
      </c>
    </row>
    <row r="2112" spans="1:4" x14ac:dyDescent="0.3">
      <c r="A2112" s="1">
        <v>2294</v>
      </c>
      <c r="B2112" s="1">
        <f>A2112*6</f>
        <v>13764</v>
      </c>
      <c r="C2112" s="1">
        <v>0.39032</v>
      </c>
      <c r="D2112" s="1">
        <v>1531.29504</v>
      </c>
    </row>
    <row r="2113" spans="1:4" x14ac:dyDescent="0.3">
      <c r="A2113" s="1">
        <v>2295</v>
      </c>
      <c r="B2113" s="1">
        <f>A2113*6</f>
        <v>13770</v>
      </c>
      <c r="C2113" s="1">
        <v>0.35116999999999998</v>
      </c>
      <c r="D2113" s="1">
        <v>1525.6421499999999</v>
      </c>
    </row>
    <row r="2114" spans="1:4" x14ac:dyDescent="0.3">
      <c r="A2114" s="1">
        <v>2296</v>
      </c>
      <c r="B2114" s="1">
        <f>A2114*6</f>
        <v>13776</v>
      </c>
      <c r="C2114" s="1">
        <v>0.45227000000000001</v>
      </c>
      <c r="D2114" s="1">
        <v>1519.9892600000001</v>
      </c>
    </row>
    <row r="2115" spans="1:4" x14ac:dyDescent="0.3">
      <c r="A2115" s="1">
        <v>2297</v>
      </c>
      <c r="B2115" s="1">
        <f>A2115*6</f>
        <v>13782</v>
      </c>
      <c r="C2115" s="1">
        <v>0.68960999999999995</v>
      </c>
      <c r="D2115" s="1">
        <v>1552.2376999999999</v>
      </c>
    </row>
    <row r="2116" spans="1:4" x14ac:dyDescent="0.3">
      <c r="A2116" s="1">
        <v>2298</v>
      </c>
      <c r="B2116" s="1">
        <f>A2116*6</f>
        <v>13788</v>
      </c>
      <c r="C2116" s="1">
        <v>0.58072000000000001</v>
      </c>
      <c r="D2116" s="1">
        <v>1538.1011100000001</v>
      </c>
    </row>
    <row r="2117" spans="1:4" x14ac:dyDescent="0.3">
      <c r="A2117" s="1">
        <v>2299</v>
      </c>
      <c r="B2117" s="1">
        <f>A2117*6</f>
        <v>13794</v>
      </c>
      <c r="C2117" s="1">
        <v>0.50541999999999998</v>
      </c>
      <c r="D2117" s="1">
        <v>1522.1769400000001</v>
      </c>
    </row>
    <row r="2118" spans="1:4" x14ac:dyDescent="0.3">
      <c r="A2118" s="1">
        <v>2300</v>
      </c>
      <c r="B2118" s="1">
        <f>A2118*6</f>
        <v>13800</v>
      </c>
      <c r="C2118" s="1">
        <v>0.49036999999999997</v>
      </c>
      <c r="D2118" s="1">
        <v>1506.2527600000001</v>
      </c>
    </row>
    <row r="2119" spans="1:4" x14ac:dyDescent="0.3">
      <c r="A2119" s="1">
        <v>2301</v>
      </c>
      <c r="B2119" s="1">
        <f>A2119*6</f>
        <v>13806</v>
      </c>
      <c r="C2119" s="1">
        <v>0.44105</v>
      </c>
      <c r="D2119" s="1">
        <v>1504.68841</v>
      </c>
    </row>
    <row r="2120" spans="1:4" x14ac:dyDescent="0.3">
      <c r="A2120" s="1">
        <v>2302</v>
      </c>
      <c r="B2120" s="1">
        <f>A2120*6</f>
        <v>13812</v>
      </c>
      <c r="C2120" s="1">
        <v>0.42746000000000001</v>
      </c>
      <c r="D2120" s="1">
        <v>1530.2817700000001</v>
      </c>
    </row>
    <row r="2121" spans="1:4" x14ac:dyDescent="0.3">
      <c r="A2121" s="1">
        <v>2303</v>
      </c>
      <c r="B2121" s="1">
        <f>A2121*6</f>
        <v>13818</v>
      </c>
      <c r="C2121" s="1">
        <v>0.48010000000000003</v>
      </c>
      <c r="D2121" s="1">
        <v>1530.24045</v>
      </c>
    </row>
    <row r="2122" spans="1:4" x14ac:dyDescent="0.3">
      <c r="A2122" s="1">
        <v>2304</v>
      </c>
      <c r="B2122" s="1">
        <f>A2122*6</f>
        <v>13824</v>
      </c>
      <c r="C2122" s="1">
        <v>0.63854</v>
      </c>
      <c r="D2122" s="1">
        <v>1523.04114</v>
      </c>
    </row>
    <row r="2123" spans="1:4" x14ac:dyDescent="0.3">
      <c r="A2123" s="1">
        <v>2305</v>
      </c>
      <c r="B2123" s="1">
        <f>A2123*6</f>
        <v>13830</v>
      </c>
      <c r="C2123" s="1">
        <v>0.41260000000000002</v>
      </c>
      <c r="D2123" s="1">
        <v>1515.8418200000001</v>
      </c>
    </row>
    <row r="2124" spans="1:4" x14ac:dyDescent="0.3">
      <c r="A2124" s="1">
        <v>2306</v>
      </c>
      <c r="B2124" s="1">
        <f>A2124*6</f>
        <v>13836</v>
      </c>
      <c r="C2124" s="1">
        <v>0.44035999999999997</v>
      </c>
      <c r="D2124" s="1">
        <v>1533.80762</v>
      </c>
    </row>
    <row r="2125" spans="1:4" x14ac:dyDescent="0.3">
      <c r="A2125" s="1">
        <v>2307</v>
      </c>
      <c r="B2125" s="1">
        <f>A2125*6</f>
        <v>13842</v>
      </c>
      <c r="C2125" s="1">
        <v>0.45873000000000003</v>
      </c>
      <c r="D2125" s="1">
        <v>1520.3259599999999</v>
      </c>
    </row>
    <row r="2126" spans="1:4" x14ac:dyDescent="0.3">
      <c r="A2126" s="1">
        <v>2308</v>
      </c>
      <c r="B2126" s="1">
        <f>A2126*6</f>
        <v>13848</v>
      </c>
      <c r="C2126" s="1">
        <v>0.43808999999999998</v>
      </c>
      <c r="D2126" s="1">
        <v>1509.80843</v>
      </c>
    </row>
    <row r="2127" spans="1:4" x14ac:dyDescent="0.3">
      <c r="A2127" s="1">
        <v>2309</v>
      </c>
      <c r="B2127" s="1">
        <f>A2127*6</f>
        <v>13854</v>
      </c>
      <c r="C2127" s="1">
        <v>0.48315999999999998</v>
      </c>
      <c r="D2127" s="1">
        <v>1499.2909</v>
      </c>
    </row>
    <row r="2128" spans="1:4" x14ac:dyDescent="0.3">
      <c r="A2128" s="1">
        <v>2310</v>
      </c>
      <c r="B2128" s="1">
        <f>A2128*6</f>
        <v>13860</v>
      </c>
      <c r="C2128" s="1">
        <v>0.43781999999999999</v>
      </c>
      <c r="D2128" s="1">
        <v>1520.60952</v>
      </c>
    </row>
    <row r="2129" spans="1:4" x14ac:dyDescent="0.3">
      <c r="A2129" s="1">
        <v>2311</v>
      </c>
      <c r="B2129" s="1">
        <f>A2129*6</f>
        <v>13866</v>
      </c>
      <c r="C2129" s="1">
        <v>0.43439</v>
      </c>
      <c r="D2129" s="1">
        <v>1515.1306500000001</v>
      </c>
    </row>
    <row r="2130" spans="1:4" x14ac:dyDescent="0.3">
      <c r="A2130" s="1">
        <v>2312</v>
      </c>
      <c r="B2130" s="1">
        <f>A2130*6</f>
        <v>13872</v>
      </c>
      <c r="C2130" s="1">
        <v>0.44679000000000002</v>
      </c>
      <c r="D2130" s="1">
        <v>1503.7030299999999</v>
      </c>
    </row>
    <row r="2131" spans="1:4" x14ac:dyDescent="0.3">
      <c r="A2131" s="1">
        <v>2313</v>
      </c>
      <c r="B2131" s="1">
        <f>A2131*6</f>
        <v>13878</v>
      </c>
      <c r="C2131" s="1">
        <v>0.34449000000000002</v>
      </c>
      <c r="D2131" s="1">
        <v>1492.2754199999999</v>
      </c>
    </row>
    <row r="2132" spans="1:4" x14ac:dyDescent="0.3">
      <c r="A2132" s="1">
        <v>2314</v>
      </c>
      <c r="B2132" s="1">
        <f>A2132*6</f>
        <v>13884</v>
      </c>
      <c r="C2132" s="1">
        <v>0.37906000000000001</v>
      </c>
      <c r="D2132" s="1">
        <v>1486.2731000000001</v>
      </c>
    </row>
    <row r="2133" spans="1:4" x14ac:dyDescent="0.3">
      <c r="A2133" s="1">
        <v>2315</v>
      </c>
      <c r="B2133" s="1">
        <f>A2133*6</f>
        <v>13890</v>
      </c>
      <c r="C2133" s="1">
        <v>0.35510999999999998</v>
      </c>
      <c r="D2133" s="1">
        <v>1509.6611800000001</v>
      </c>
    </row>
    <row r="2134" spans="1:4" x14ac:dyDescent="0.3">
      <c r="A2134" s="1">
        <v>2316</v>
      </c>
      <c r="B2134" s="1">
        <f>A2134*6</f>
        <v>13896</v>
      </c>
      <c r="C2134" s="1">
        <v>0.28860000000000002</v>
      </c>
      <c r="D2134" s="1">
        <v>1511.91806</v>
      </c>
    </row>
    <row r="2135" spans="1:4" x14ac:dyDescent="0.3">
      <c r="A2135" s="1">
        <v>2317</v>
      </c>
      <c r="B2135" s="1">
        <f>A2135*6</f>
        <v>13902</v>
      </c>
      <c r="C2135" s="1">
        <v>0.53315999999999997</v>
      </c>
      <c r="D2135" s="1">
        <v>1502.53801</v>
      </c>
    </row>
    <row r="2136" spans="1:4" x14ac:dyDescent="0.3">
      <c r="A2136" s="1">
        <v>2318</v>
      </c>
      <c r="B2136" s="1">
        <f>A2136*6</f>
        <v>13908</v>
      </c>
      <c r="C2136" s="1">
        <v>0.61090999999999995</v>
      </c>
      <c r="D2136" s="1">
        <v>1493.15795</v>
      </c>
    </row>
    <row r="2137" spans="1:4" x14ac:dyDescent="0.3">
      <c r="A2137" s="1">
        <v>2319</v>
      </c>
      <c r="B2137" s="1">
        <f>A2137*6</f>
        <v>13914</v>
      </c>
      <c r="C2137" s="1">
        <v>0.40584999999999999</v>
      </c>
      <c r="D2137" s="1">
        <v>1511.4698800000001</v>
      </c>
    </row>
    <row r="2138" spans="1:4" x14ac:dyDescent="0.3">
      <c r="A2138" s="1">
        <v>2320</v>
      </c>
      <c r="B2138" s="1">
        <f>A2138*6</f>
        <v>13920</v>
      </c>
      <c r="C2138" s="1">
        <v>0.2908</v>
      </c>
      <c r="D2138" s="1">
        <v>1506.8479400000001</v>
      </c>
    </row>
    <row r="2139" spans="1:4" x14ac:dyDescent="0.3">
      <c r="A2139" s="1">
        <v>2321</v>
      </c>
      <c r="B2139" s="1">
        <f>A2139*6</f>
        <v>13926</v>
      </c>
      <c r="C2139" s="1">
        <v>0.27122000000000002</v>
      </c>
      <c r="D2139" s="1">
        <v>1492.90121</v>
      </c>
    </row>
    <row r="2140" spans="1:4" x14ac:dyDescent="0.3">
      <c r="A2140" s="1">
        <v>2322</v>
      </c>
      <c r="B2140" s="1">
        <f>A2140*6</f>
        <v>13932</v>
      </c>
      <c r="C2140" s="1">
        <v>0.27594000000000002</v>
      </c>
      <c r="D2140" s="1">
        <v>1478.9544800000001</v>
      </c>
    </row>
    <row r="2141" spans="1:4" x14ac:dyDescent="0.3">
      <c r="A2141" s="1">
        <v>2323</v>
      </c>
      <c r="B2141" s="1">
        <f>A2141*6</f>
        <v>13938</v>
      </c>
      <c r="C2141" s="1">
        <v>0.24471999999999999</v>
      </c>
      <c r="D2141" s="1">
        <v>1465.00775</v>
      </c>
    </row>
    <row r="2142" spans="1:4" x14ac:dyDescent="0.3">
      <c r="A2142" s="1">
        <v>2324</v>
      </c>
      <c r="B2142" s="1">
        <f>A2142*6</f>
        <v>13944</v>
      </c>
      <c r="C2142" s="1">
        <v>0.23071</v>
      </c>
      <c r="D2142" s="1">
        <v>1464.5517600000001</v>
      </c>
    </row>
    <row r="2143" spans="1:4" x14ac:dyDescent="0.3">
      <c r="A2143" s="1">
        <v>2325</v>
      </c>
      <c r="B2143" s="1">
        <f>A2143*6</f>
        <v>13950</v>
      </c>
      <c r="C2143" s="1">
        <v>0.23505000000000001</v>
      </c>
      <c r="D2143" s="1">
        <v>1482.9577999999999</v>
      </c>
    </row>
    <row r="2144" spans="1:4" x14ac:dyDescent="0.3">
      <c r="A2144" s="1">
        <v>2326</v>
      </c>
      <c r="B2144" s="1">
        <f>A2144*6</f>
        <v>13956</v>
      </c>
      <c r="C2144" s="1">
        <v>0.20029</v>
      </c>
      <c r="D2144" s="1">
        <v>1479.56513</v>
      </c>
    </row>
    <row r="2145" spans="1:4" x14ac:dyDescent="0.3">
      <c r="A2145" s="1">
        <v>2327</v>
      </c>
      <c r="B2145" s="1">
        <f>A2145*6</f>
        <v>13962</v>
      </c>
      <c r="C2145" s="1">
        <v>0.20127999999999999</v>
      </c>
      <c r="D2145" s="1">
        <v>1476.17246</v>
      </c>
    </row>
    <row r="2146" spans="1:4" x14ac:dyDescent="0.3">
      <c r="A2146" s="1">
        <v>2328</v>
      </c>
      <c r="B2146" s="1">
        <f>A2146*6</f>
        <v>13968</v>
      </c>
      <c r="C2146" s="1">
        <v>0.30274000000000001</v>
      </c>
      <c r="D2146" s="1">
        <v>1487.7156</v>
      </c>
    </row>
    <row r="2147" spans="1:4" x14ac:dyDescent="0.3">
      <c r="A2147" s="1">
        <v>2329</v>
      </c>
      <c r="B2147" s="1">
        <f>A2147*6</f>
        <v>13974</v>
      </c>
      <c r="C2147" s="1">
        <v>0.64388000000000001</v>
      </c>
      <c r="D2147" s="1">
        <v>1495.22705</v>
      </c>
    </row>
    <row r="2148" spans="1:4" x14ac:dyDescent="0.3">
      <c r="A2148" s="1">
        <v>2330</v>
      </c>
      <c r="B2148" s="1">
        <f>A2148*6</f>
        <v>13980</v>
      </c>
      <c r="C2148" s="1">
        <v>0.61467000000000005</v>
      </c>
      <c r="D2148" s="1">
        <v>1509.4906100000001</v>
      </c>
    </row>
    <row r="2149" spans="1:4" x14ac:dyDescent="0.3">
      <c r="A2149" s="1">
        <v>2331</v>
      </c>
      <c r="B2149" s="1">
        <f>A2149*6</f>
        <v>13986</v>
      </c>
      <c r="C2149" s="1">
        <v>0.41142000000000001</v>
      </c>
      <c r="D2149" s="1">
        <v>1523.7541799999999</v>
      </c>
    </row>
    <row r="2150" spans="1:4" x14ac:dyDescent="0.3">
      <c r="A2150" s="1">
        <v>2332</v>
      </c>
      <c r="B2150" s="1">
        <f>A2150*6</f>
        <v>13992</v>
      </c>
      <c r="C2150" s="1">
        <v>0.47841</v>
      </c>
      <c r="D2150" s="1">
        <v>1521.65723</v>
      </c>
    </row>
    <row r="2151" spans="1:4" x14ac:dyDescent="0.3">
      <c r="A2151" s="1">
        <v>2333</v>
      </c>
      <c r="B2151" s="1">
        <f>A2151*6</f>
        <v>13998</v>
      </c>
      <c r="C2151" s="1">
        <v>0.64493</v>
      </c>
      <c r="D2151" s="1">
        <v>1518.4042199999999</v>
      </c>
    </row>
    <row r="2152" spans="1:4" x14ac:dyDescent="0.3">
      <c r="A2152" s="1">
        <v>2334</v>
      </c>
      <c r="B2152" s="1">
        <f>A2152*6</f>
        <v>14004</v>
      </c>
      <c r="C2152" s="1">
        <v>0.49336999999999998</v>
      </c>
      <c r="D2152" s="1">
        <v>1526.6747700000001</v>
      </c>
    </row>
    <row r="2153" spans="1:4" x14ac:dyDescent="0.3">
      <c r="A2153" s="1">
        <v>2335</v>
      </c>
      <c r="B2153" s="1">
        <f>A2153*6</f>
        <v>14010</v>
      </c>
      <c r="C2153" s="1">
        <v>0.42521999999999999</v>
      </c>
      <c r="D2153" s="1">
        <v>1529.26863</v>
      </c>
    </row>
    <row r="2154" spans="1:4" x14ac:dyDescent="0.3">
      <c r="A2154" s="1">
        <v>2336</v>
      </c>
      <c r="B2154" s="1">
        <f>A2154*6</f>
        <v>14016</v>
      </c>
      <c r="C2154" s="1">
        <v>0.46595999999999999</v>
      </c>
      <c r="D2154" s="1">
        <v>1525.7392199999999</v>
      </c>
    </row>
    <row r="2155" spans="1:4" x14ac:dyDescent="0.3">
      <c r="A2155" s="1">
        <v>2337</v>
      </c>
      <c r="B2155" s="1">
        <f>A2155*6</f>
        <v>14022</v>
      </c>
      <c r="C2155" s="1">
        <v>0.47525000000000001</v>
      </c>
      <c r="D2155" s="1">
        <v>1533.8369700000001</v>
      </c>
    </row>
    <row r="2156" spans="1:4" x14ac:dyDescent="0.3">
      <c r="A2156" s="1">
        <v>2338</v>
      </c>
      <c r="B2156" s="1">
        <f>A2156*6</f>
        <v>14028</v>
      </c>
      <c r="C2156" s="1">
        <v>0.48764999999999997</v>
      </c>
      <c r="D2156" s="1">
        <v>1522.7559000000001</v>
      </c>
    </row>
    <row r="2157" spans="1:4" x14ac:dyDescent="0.3">
      <c r="A2157" s="1">
        <v>2339</v>
      </c>
      <c r="B2157" s="1">
        <f>A2157*6</f>
        <v>14034</v>
      </c>
      <c r="C2157" s="1">
        <v>0.70350000000000001</v>
      </c>
      <c r="D2157" s="1">
        <v>1514.10428</v>
      </c>
    </row>
    <row r="2158" spans="1:4" x14ac:dyDescent="0.3">
      <c r="A2158" s="1">
        <v>2340</v>
      </c>
      <c r="B2158" s="1">
        <f>A2158*6</f>
        <v>14040</v>
      </c>
      <c r="C2158" s="1">
        <v>0.45749000000000001</v>
      </c>
      <c r="D2158" s="1">
        <v>1505.4526699999999</v>
      </c>
    </row>
    <row r="2159" spans="1:4" x14ac:dyDescent="0.3">
      <c r="A2159" s="1">
        <v>2341</v>
      </c>
      <c r="B2159" s="1">
        <f>A2159*6</f>
        <v>14046</v>
      </c>
      <c r="C2159" s="1">
        <v>0.40804000000000001</v>
      </c>
      <c r="D2159" s="1">
        <v>1522.8992499999999</v>
      </c>
    </row>
    <row r="2160" spans="1:4" x14ac:dyDescent="0.3">
      <c r="A2160" s="1">
        <v>2342</v>
      </c>
      <c r="B2160" s="1">
        <f>A2160*6</f>
        <v>14052</v>
      </c>
      <c r="C2160" s="1">
        <v>0.64449999999999996</v>
      </c>
      <c r="D2160" s="1">
        <v>1550.77459</v>
      </c>
    </row>
    <row r="2161" spans="1:4" x14ac:dyDescent="0.3">
      <c r="A2161" s="1">
        <v>2343</v>
      </c>
      <c r="B2161" s="1">
        <f>A2161*6</f>
        <v>14058</v>
      </c>
      <c r="C2161" s="1">
        <v>0.48848000000000003</v>
      </c>
      <c r="D2161" s="1">
        <v>1538.6086499999999</v>
      </c>
    </row>
    <row r="2162" spans="1:4" x14ac:dyDescent="0.3">
      <c r="A2162" s="1">
        <v>2344</v>
      </c>
      <c r="B2162" s="1">
        <f>A2162*6</f>
        <v>14064</v>
      </c>
      <c r="C2162" s="1">
        <v>0.51878000000000002</v>
      </c>
      <c r="D2162" s="1">
        <v>1551.7625</v>
      </c>
    </row>
    <row r="2163" spans="1:4" x14ac:dyDescent="0.3">
      <c r="A2163" s="1">
        <v>2345</v>
      </c>
      <c r="B2163" s="1">
        <f>A2163*6</f>
        <v>14070</v>
      </c>
      <c r="C2163" s="1">
        <v>0.83492</v>
      </c>
      <c r="D2163" s="1">
        <v>1564.91635</v>
      </c>
    </row>
    <row r="2164" spans="1:4" x14ac:dyDescent="0.3">
      <c r="A2164" s="1">
        <v>2346</v>
      </c>
      <c r="B2164" s="1">
        <f>A2164*6</f>
        <v>14076</v>
      </c>
      <c r="C2164" s="1">
        <v>0.72511999999999999</v>
      </c>
      <c r="D2164" s="1">
        <v>1565.6215</v>
      </c>
    </row>
    <row r="2165" spans="1:4" x14ac:dyDescent="0.3">
      <c r="A2165" s="1">
        <v>2347</v>
      </c>
      <c r="B2165" s="1">
        <f>A2165*6</f>
        <v>14082</v>
      </c>
      <c r="C2165" s="1">
        <v>0.49696000000000001</v>
      </c>
      <c r="D2165" s="1">
        <v>1548.9738199999999</v>
      </c>
    </row>
    <row r="2166" spans="1:4" x14ac:dyDescent="0.3">
      <c r="A2166" s="1">
        <v>2348</v>
      </c>
      <c r="B2166" s="1">
        <f>A2166*6</f>
        <v>14088</v>
      </c>
      <c r="C2166" s="1">
        <v>0.50226000000000004</v>
      </c>
      <c r="D2166" s="1">
        <v>1533.7119700000001</v>
      </c>
    </row>
    <row r="2167" spans="1:4" x14ac:dyDescent="0.3">
      <c r="A2167" s="1">
        <v>2349</v>
      </c>
      <c r="B2167" s="1">
        <f>A2167*6</f>
        <v>14094</v>
      </c>
      <c r="C2167" s="1">
        <v>0.42365999999999998</v>
      </c>
      <c r="D2167" s="1">
        <v>1518.45012</v>
      </c>
    </row>
    <row r="2168" spans="1:4" x14ac:dyDescent="0.3">
      <c r="A2168" s="1">
        <v>2350</v>
      </c>
      <c r="B2168" s="1">
        <f>A2168*6</f>
        <v>14100</v>
      </c>
      <c r="C2168" s="1">
        <v>0.36902000000000001</v>
      </c>
      <c r="D2168" s="1">
        <v>1507.3831499999999</v>
      </c>
    </row>
    <row r="2169" spans="1:4" x14ac:dyDescent="0.3">
      <c r="A2169" s="1">
        <v>2351</v>
      </c>
      <c r="B2169" s="1">
        <f>A2169*6</f>
        <v>14106</v>
      </c>
      <c r="C2169" s="1">
        <v>0.38111</v>
      </c>
      <c r="D2169" s="1">
        <v>1524.2594300000001</v>
      </c>
    </row>
    <row r="2170" spans="1:4" x14ac:dyDescent="0.3">
      <c r="A2170" s="1">
        <v>2352</v>
      </c>
      <c r="B2170" s="1">
        <f>A2170*6</f>
        <v>14112</v>
      </c>
      <c r="C2170" s="1">
        <v>0.34581000000000001</v>
      </c>
      <c r="D2170" s="1">
        <v>1512.11682</v>
      </c>
    </row>
    <row r="2171" spans="1:4" x14ac:dyDescent="0.3">
      <c r="A2171" s="1">
        <v>2353</v>
      </c>
      <c r="B2171" s="1">
        <f>A2171*6</f>
        <v>14118</v>
      </c>
      <c r="C2171" s="1">
        <v>0.53017000000000003</v>
      </c>
      <c r="D2171" s="1">
        <v>1495.29439</v>
      </c>
    </row>
    <row r="2172" spans="1:4" x14ac:dyDescent="0.3">
      <c r="A2172" s="1">
        <v>2354</v>
      </c>
      <c r="B2172" s="1">
        <f>A2172*6</f>
        <v>14124</v>
      </c>
      <c r="C2172" s="1">
        <v>0.48845</v>
      </c>
      <c r="D2172" s="1">
        <v>1520.30952</v>
      </c>
    </row>
    <row r="2173" spans="1:4" x14ac:dyDescent="0.3">
      <c r="A2173" s="1">
        <v>2355</v>
      </c>
      <c r="B2173" s="1">
        <f>A2173*6</f>
        <v>14130</v>
      </c>
      <c r="C2173" s="1">
        <v>0.56611999999999996</v>
      </c>
      <c r="D2173" s="1">
        <v>1521.43905</v>
      </c>
    </row>
    <row r="2174" spans="1:4" x14ac:dyDescent="0.3">
      <c r="A2174" s="1">
        <v>2356</v>
      </c>
      <c r="B2174" s="1">
        <f>A2174*6</f>
        <v>14136</v>
      </c>
      <c r="C2174" s="1">
        <v>0.35833999999999999</v>
      </c>
      <c r="D2174" s="1">
        <v>1523.26631</v>
      </c>
    </row>
    <row r="2175" spans="1:4" x14ac:dyDescent="0.3">
      <c r="A2175" s="1">
        <v>2357</v>
      </c>
      <c r="B2175" s="1">
        <f>A2175*6</f>
        <v>14142</v>
      </c>
      <c r="C2175" s="1">
        <v>0.63483999999999996</v>
      </c>
      <c r="D2175" s="1">
        <v>1525.09356</v>
      </c>
    </row>
    <row r="2176" spans="1:4" x14ac:dyDescent="0.3">
      <c r="A2176" s="1">
        <v>2358</v>
      </c>
      <c r="B2176" s="1">
        <f>A2176*6</f>
        <v>14148</v>
      </c>
      <c r="C2176" s="1">
        <v>0.38701999999999998</v>
      </c>
      <c r="D2176" s="1">
        <v>1526.92082</v>
      </c>
    </row>
    <row r="2177" spans="1:4" x14ac:dyDescent="0.3">
      <c r="A2177" s="1">
        <v>2359</v>
      </c>
      <c r="B2177" s="1">
        <f>A2177*6</f>
        <v>14154</v>
      </c>
      <c r="C2177" s="1">
        <v>0.44274999999999998</v>
      </c>
      <c r="D2177" s="1">
        <v>1524.5419099999999</v>
      </c>
    </row>
    <row r="2178" spans="1:4" x14ac:dyDescent="0.3">
      <c r="A2178" s="1">
        <v>2360</v>
      </c>
      <c r="B2178" s="1">
        <f>A2178*6</f>
        <v>14160</v>
      </c>
      <c r="C2178" s="1">
        <v>0.50665000000000004</v>
      </c>
      <c r="D2178" s="1">
        <v>1525.86544</v>
      </c>
    </row>
    <row r="2179" spans="1:4" x14ac:dyDescent="0.3">
      <c r="A2179" s="1">
        <v>2361</v>
      </c>
      <c r="B2179" s="1">
        <f>A2179*6</f>
        <v>14166</v>
      </c>
      <c r="C2179" s="1">
        <v>0.57901999999999998</v>
      </c>
      <c r="D2179" s="1">
        <v>1530.00146</v>
      </c>
    </row>
    <row r="2180" spans="1:4" x14ac:dyDescent="0.3">
      <c r="A2180" s="1">
        <v>2362</v>
      </c>
      <c r="B2180" s="1">
        <f>A2180*6</f>
        <v>14172</v>
      </c>
      <c r="C2180" s="1">
        <v>0.52025999999999994</v>
      </c>
      <c r="D2180" s="1">
        <v>1553.93083</v>
      </c>
    </row>
    <row r="2181" spans="1:4" x14ac:dyDescent="0.3">
      <c r="A2181" s="1">
        <v>2363</v>
      </c>
      <c r="B2181" s="1">
        <f>A2181*6</f>
        <v>14178</v>
      </c>
      <c r="C2181" s="1">
        <v>0.69223999999999997</v>
      </c>
      <c r="D2181" s="1">
        <v>1544</v>
      </c>
    </row>
    <row r="2182" spans="1:4" x14ac:dyDescent="0.3">
      <c r="A2182" s="1">
        <v>2364</v>
      </c>
      <c r="B2182" s="1">
        <f>A2182*6</f>
        <v>14184</v>
      </c>
      <c r="C2182" s="1">
        <v>0.62483</v>
      </c>
      <c r="D2182" s="1">
        <v>1544</v>
      </c>
    </row>
    <row r="2183" spans="1:4" x14ac:dyDescent="0.3">
      <c r="A2183" s="1">
        <v>2365</v>
      </c>
      <c r="B2183" s="1">
        <f>A2183*6</f>
        <v>14190</v>
      </c>
      <c r="C2183" s="1">
        <v>0.70960999999999996</v>
      </c>
      <c r="D2183" s="1">
        <v>1539.13</v>
      </c>
    </row>
    <row r="2184" spans="1:4" x14ac:dyDescent="0.3">
      <c r="A2184" s="1">
        <v>2366</v>
      </c>
      <c r="B2184" s="1">
        <f>A2184*6</f>
        <v>14196</v>
      </c>
      <c r="C2184" s="1">
        <v>0.71316000000000002</v>
      </c>
      <c r="D2184" s="1">
        <v>1559.45874</v>
      </c>
    </row>
    <row r="2185" spans="1:4" x14ac:dyDescent="0.3">
      <c r="A2185" s="1">
        <v>2367</v>
      </c>
      <c r="B2185" s="1">
        <f>A2185*6</f>
        <v>14202</v>
      </c>
      <c r="C2185" s="1">
        <v>0.88480999999999999</v>
      </c>
      <c r="D2185" s="1">
        <v>1548.9264700000001</v>
      </c>
    </row>
    <row r="2186" spans="1:4" x14ac:dyDescent="0.3">
      <c r="A2186" s="1">
        <v>2368</v>
      </c>
      <c r="B2186" s="1">
        <f>A2186*6</f>
        <v>14208</v>
      </c>
      <c r="C2186" s="1">
        <v>0.53290000000000004</v>
      </c>
      <c r="D2186" s="1">
        <v>1537.5819300000001</v>
      </c>
    </row>
    <row r="2187" spans="1:4" x14ac:dyDescent="0.3">
      <c r="A2187" s="1">
        <v>2369</v>
      </c>
      <c r="B2187" s="1">
        <f>A2187*6</f>
        <v>14214</v>
      </c>
      <c r="C2187" s="1">
        <v>0.51354999999999995</v>
      </c>
      <c r="D2187" s="1">
        <v>1539.5105000000001</v>
      </c>
    </row>
    <row r="2188" spans="1:4" x14ac:dyDescent="0.3">
      <c r="A2188" s="1">
        <v>2370</v>
      </c>
      <c r="B2188" s="1">
        <f>A2188*6</f>
        <v>14220</v>
      </c>
      <c r="C2188" s="1">
        <v>0.49425000000000002</v>
      </c>
      <c r="D2188" s="1">
        <v>1535.81638</v>
      </c>
    </row>
    <row r="2189" spans="1:4" x14ac:dyDescent="0.3">
      <c r="A2189" s="1">
        <v>2371</v>
      </c>
      <c r="B2189" s="1">
        <f>A2189*6</f>
        <v>14226</v>
      </c>
      <c r="C2189" s="1">
        <v>0.27757999999999999</v>
      </c>
      <c r="D2189" s="1">
        <v>1535.12274</v>
      </c>
    </row>
    <row r="2190" spans="1:4" x14ac:dyDescent="0.3">
      <c r="A2190" s="1">
        <v>2372</v>
      </c>
      <c r="B2190" s="1">
        <f>A2190*6</f>
        <v>14232</v>
      </c>
      <c r="C2190" s="1">
        <v>0.58543999999999996</v>
      </c>
      <c r="D2190" s="1">
        <v>1534.4290900000001</v>
      </c>
    </row>
    <row r="2191" spans="1:4" x14ac:dyDescent="0.3">
      <c r="A2191" s="1">
        <v>2373</v>
      </c>
      <c r="B2191" s="1">
        <f>A2191*6</f>
        <v>14238</v>
      </c>
      <c r="C2191" s="1">
        <v>0.70233999999999996</v>
      </c>
      <c r="D2191" s="1">
        <v>1544.2974999999999</v>
      </c>
    </row>
    <row r="2192" spans="1:4" x14ac:dyDescent="0.3">
      <c r="A2192" s="1">
        <v>2374</v>
      </c>
      <c r="B2192" s="1">
        <f>A2192*6</f>
        <v>14244</v>
      </c>
      <c r="C2192" s="1">
        <v>0.54213999999999996</v>
      </c>
      <c r="D2192" s="1">
        <v>1546.4644499999999</v>
      </c>
    </row>
    <row r="2193" spans="1:4" x14ac:dyDescent="0.3">
      <c r="A2193" s="1">
        <v>2375</v>
      </c>
      <c r="B2193" s="1">
        <f>A2193*6</f>
        <v>14250</v>
      </c>
      <c r="C2193" s="1">
        <v>0.45047999999999999</v>
      </c>
      <c r="D2193" s="1">
        <v>1524.2525000000001</v>
      </c>
    </row>
    <row r="2194" spans="1:4" x14ac:dyDescent="0.3">
      <c r="A2194" s="1">
        <v>2376</v>
      </c>
      <c r="B2194" s="1">
        <f>A2194*6</f>
        <v>14256</v>
      </c>
      <c r="C2194" s="1">
        <v>0.33446999999999999</v>
      </c>
      <c r="D2194" s="1">
        <v>1498.1974499999999</v>
      </c>
    </row>
    <row r="2195" spans="1:4" x14ac:dyDescent="0.3">
      <c r="A2195" s="1">
        <v>2377</v>
      </c>
      <c r="B2195" s="1">
        <f>A2195*6</f>
        <v>14262</v>
      </c>
      <c r="C2195" s="1">
        <v>0.84767000000000003</v>
      </c>
      <c r="D2195" s="1">
        <v>1491.62979</v>
      </c>
    </row>
    <row r="2196" spans="1:4" x14ac:dyDescent="0.3">
      <c r="A2196" s="1">
        <v>2378</v>
      </c>
      <c r="B2196" s="1">
        <f>A2196*6</f>
        <v>14268</v>
      </c>
      <c r="C2196" s="1">
        <v>0.94411</v>
      </c>
      <c r="D2196" s="1">
        <v>1554.8188399999999</v>
      </c>
    </row>
    <row r="2197" spans="1:4" x14ac:dyDescent="0.3">
      <c r="A2197" s="1">
        <v>2379</v>
      </c>
      <c r="B2197" s="1">
        <f>A2197*6</f>
        <v>14274</v>
      </c>
      <c r="C2197" s="1">
        <v>0.87234999999999996</v>
      </c>
      <c r="D2197" s="1">
        <v>1554.7453499999999</v>
      </c>
    </row>
    <row r="2198" spans="1:4" x14ac:dyDescent="0.3">
      <c r="A2198" s="1">
        <v>2380</v>
      </c>
      <c r="B2198" s="1">
        <f>A2198*6</f>
        <v>14280</v>
      </c>
      <c r="C2198" s="1">
        <v>0.48018</v>
      </c>
      <c r="D2198" s="1">
        <v>1540.1937</v>
      </c>
    </row>
    <row r="2199" spans="1:4" x14ac:dyDescent="0.3">
      <c r="A2199" s="1">
        <v>2381</v>
      </c>
      <c r="B2199" s="1">
        <f>A2199*6</f>
        <v>14286</v>
      </c>
      <c r="C2199" s="1">
        <v>0.41737000000000002</v>
      </c>
      <c r="D2199" s="1">
        <v>1525.6420599999999</v>
      </c>
    </row>
    <row r="2200" spans="1:4" x14ac:dyDescent="0.3">
      <c r="A2200" s="1">
        <v>2382</v>
      </c>
      <c r="B2200" s="1">
        <f>A2200*6</f>
        <v>14292</v>
      </c>
      <c r="C2200" s="1">
        <v>0.75044</v>
      </c>
      <c r="D2200" s="1">
        <v>1527.9979900000001</v>
      </c>
    </row>
    <row r="2201" spans="1:4" x14ac:dyDescent="0.3">
      <c r="A2201" s="1">
        <v>2383</v>
      </c>
      <c r="B2201" s="1">
        <f>A2201*6</f>
        <v>14298</v>
      </c>
      <c r="C2201" s="1">
        <v>0.42004000000000002</v>
      </c>
      <c r="D2201" s="1">
        <v>1529.1351299999999</v>
      </c>
    </row>
    <row r="2202" spans="1:4" x14ac:dyDescent="0.3">
      <c r="A2202" s="1">
        <v>2384</v>
      </c>
      <c r="B2202" s="1">
        <f>A2202*6</f>
        <v>14304</v>
      </c>
      <c r="C2202" s="1">
        <v>0.45595000000000002</v>
      </c>
      <c r="D2202" s="1">
        <v>1518.0942399999999</v>
      </c>
    </row>
    <row r="2203" spans="1:4" x14ac:dyDescent="0.3">
      <c r="A2203" s="1">
        <v>2385</v>
      </c>
      <c r="B2203" s="1">
        <f>A2203*6</f>
        <v>14310</v>
      </c>
      <c r="C2203" s="1">
        <v>0.42292000000000002</v>
      </c>
      <c r="D2203" s="1">
        <v>1507.0533499999999</v>
      </c>
    </row>
    <row r="2204" spans="1:4" x14ac:dyDescent="0.3">
      <c r="A2204" s="1">
        <v>2386</v>
      </c>
      <c r="B2204" s="1">
        <f>A2204*6</f>
        <v>14316</v>
      </c>
      <c r="C2204" s="1">
        <v>0.38038</v>
      </c>
      <c r="D2204" s="1">
        <v>1503.3762400000001</v>
      </c>
    </row>
    <row r="2205" spans="1:4" x14ac:dyDescent="0.3">
      <c r="A2205" s="1">
        <v>2387</v>
      </c>
      <c r="B2205" s="1">
        <f>A2205*6</f>
        <v>14322</v>
      </c>
      <c r="C2205" s="1">
        <v>0.38285999999999998</v>
      </c>
      <c r="D2205" s="1">
        <v>1518.67634</v>
      </c>
    </row>
    <row r="2206" spans="1:4" x14ac:dyDescent="0.3">
      <c r="A2206" s="1">
        <v>2388</v>
      </c>
      <c r="B2206" s="1">
        <f>A2206*6</f>
        <v>14328</v>
      </c>
      <c r="C2206" s="1">
        <v>0.36183999999999999</v>
      </c>
      <c r="D2206" s="1">
        <v>1529.68</v>
      </c>
    </row>
    <row r="2207" spans="1:4" x14ac:dyDescent="0.3">
      <c r="A2207" s="1">
        <v>2389</v>
      </c>
      <c r="B2207" s="1">
        <f>A2207*6</f>
        <v>14334</v>
      </c>
      <c r="C2207" s="1">
        <v>0.4214</v>
      </c>
      <c r="D2207" s="1">
        <v>1513.9085700000001</v>
      </c>
    </row>
    <row r="2208" spans="1:4" x14ac:dyDescent="0.3">
      <c r="A2208" s="1">
        <v>2390</v>
      </c>
      <c r="B2208" s="1">
        <f>A2208*6</f>
        <v>14340</v>
      </c>
      <c r="C2208" s="1">
        <v>0.38342999999999999</v>
      </c>
      <c r="D2208" s="1">
        <v>1503.6228599999999</v>
      </c>
    </row>
    <row r="2209" spans="1:4" x14ac:dyDescent="0.3">
      <c r="A2209" s="1">
        <v>2391</v>
      </c>
      <c r="B2209" s="1">
        <f>A2209*6</f>
        <v>14346</v>
      </c>
      <c r="C2209" s="1">
        <v>0.37701000000000001</v>
      </c>
      <c r="D2209" s="1">
        <v>1502.79144</v>
      </c>
    </row>
    <row r="2210" spans="1:4" x14ac:dyDescent="0.3">
      <c r="A2210" s="1">
        <v>2392</v>
      </c>
      <c r="B2210" s="1">
        <f>A2210*6</f>
        <v>14352</v>
      </c>
      <c r="C2210" s="1">
        <v>0.22817000000000001</v>
      </c>
      <c r="D2210" s="1">
        <v>1507.3445099999999</v>
      </c>
    </row>
    <row r="2211" spans="1:4" x14ac:dyDescent="0.3">
      <c r="A2211" s="1">
        <v>2393</v>
      </c>
      <c r="B2211" s="1">
        <f>A2211*6</f>
        <v>14358</v>
      </c>
      <c r="C2211" s="1">
        <v>0.22958000000000001</v>
      </c>
      <c r="D2211" s="1">
        <v>1499.50479</v>
      </c>
    </row>
    <row r="2212" spans="1:4" x14ac:dyDescent="0.3">
      <c r="A2212" s="1">
        <v>2394</v>
      </c>
      <c r="B2212" s="1">
        <f>A2212*6</f>
        <v>14364</v>
      </c>
      <c r="C2212" s="1">
        <v>0.19913</v>
      </c>
      <c r="D2212" s="1">
        <v>1491.66507</v>
      </c>
    </row>
    <row r="2213" spans="1:4" x14ac:dyDescent="0.3">
      <c r="A2213" s="1">
        <v>2395</v>
      </c>
      <c r="B2213" s="1">
        <f>A2213*6</f>
        <v>14370</v>
      </c>
      <c r="C2213" s="1">
        <v>0.35136000000000001</v>
      </c>
      <c r="D2213" s="1">
        <v>1483.8253500000001</v>
      </c>
    </row>
    <row r="2214" spans="1:4" x14ac:dyDescent="0.3">
      <c r="A2214" s="1">
        <v>2396</v>
      </c>
      <c r="B2214" s="1">
        <f>A2214*6</f>
        <v>14376</v>
      </c>
      <c r="C2214" s="1">
        <v>0.32915</v>
      </c>
      <c r="D2214" s="1">
        <v>1494.2928999999999</v>
      </c>
    </row>
    <row r="2215" spans="1:4" x14ac:dyDescent="0.3">
      <c r="A2215" s="1">
        <v>2397</v>
      </c>
      <c r="B2215" s="1">
        <f>A2215*6</f>
        <v>14382</v>
      </c>
      <c r="C2215" s="1">
        <v>0.39094000000000001</v>
      </c>
      <c r="D2215" s="1">
        <v>1487.08086</v>
      </c>
    </row>
    <row r="2216" spans="1:4" x14ac:dyDescent="0.3">
      <c r="A2216" s="1">
        <v>2398</v>
      </c>
      <c r="B2216" s="1">
        <f>A2216*6</f>
        <v>14388</v>
      </c>
      <c r="C2216" s="1">
        <v>0.34965000000000002</v>
      </c>
      <c r="D2216" s="1">
        <v>1482.86211</v>
      </c>
    </row>
    <row r="2217" spans="1:4" x14ac:dyDescent="0.3">
      <c r="A2217" s="1">
        <v>2399</v>
      </c>
      <c r="B2217" s="1">
        <f>A2217*6</f>
        <v>14394</v>
      </c>
      <c r="C2217" s="1">
        <v>0.39396999999999999</v>
      </c>
      <c r="D2217" s="1">
        <v>1508.5125</v>
      </c>
    </row>
    <row r="2218" spans="1:4" x14ac:dyDescent="0.3">
      <c r="A2218" s="1">
        <v>2400</v>
      </c>
      <c r="B2218" s="1">
        <f>A2218*6</f>
        <v>14400</v>
      </c>
      <c r="C2218" s="1">
        <v>0.43702000000000002</v>
      </c>
      <c r="D2218" s="1">
        <v>1509.0798600000001</v>
      </c>
    </row>
    <row r="2219" spans="1:4" x14ac:dyDescent="0.3">
      <c r="A2219" s="1">
        <v>2401</v>
      </c>
      <c r="B2219" s="1">
        <f>A2219*6</f>
        <v>14406</v>
      </c>
      <c r="C2219" s="1">
        <v>0.29620999999999997</v>
      </c>
      <c r="D2219" s="1">
        <v>1501.4920400000001</v>
      </c>
    </row>
    <row r="2220" spans="1:4" x14ac:dyDescent="0.3">
      <c r="A2220" s="1">
        <v>2402</v>
      </c>
      <c r="B2220" s="1">
        <f>A2220*6</f>
        <v>14412</v>
      </c>
      <c r="C2220" s="1">
        <v>0.42996000000000001</v>
      </c>
      <c r="D2220" s="1">
        <v>1493.9042199999999</v>
      </c>
    </row>
    <row r="2221" spans="1:4" x14ac:dyDescent="0.3">
      <c r="A2221" s="1">
        <v>2403</v>
      </c>
      <c r="B2221" s="1">
        <f>A2221*6</f>
        <v>14418</v>
      </c>
      <c r="C2221" s="1">
        <v>0.35625000000000001</v>
      </c>
      <c r="D2221" s="1">
        <v>1503.43256</v>
      </c>
    </row>
    <row r="2222" spans="1:4" x14ac:dyDescent="0.3">
      <c r="A2222" s="1">
        <v>2404</v>
      </c>
      <c r="B2222" s="1">
        <f>A2222*6</f>
        <v>14424</v>
      </c>
      <c r="C2222" s="1">
        <v>0.44207999999999997</v>
      </c>
      <c r="D2222" s="1">
        <v>1510.2607</v>
      </c>
    </row>
    <row r="2223" spans="1:4" x14ac:dyDescent="0.3">
      <c r="A2223" s="1">
        <v>2405</v>
      </c>
      <c r="B2223" s="1">
        <f>A2223*6</f>
        <v>14430</v>
      </c>
      <c r="C2223" s="1">
        <v>0.33323999999999998</v>
      </c>
      <c r="D2223" s="1">
        <v>1506.05837</v>
      </c>
    </row>
    <row r="2224" spans="1:4" x14ac:dyDescent="0.3">
      <c r="A2224" s="1">
        <v>2406</v>
      </c>
      <c r="B2224" s="1">
        <f>A2224*6</f>
        <v>14436</v>
      </c>
      <c r="C2224" s="1">
        <v>0.30904999999999999</v>
      </c>
      <c r="D2224" s="1">
        <v>1501.8560299999999</v>
      </c>
    </row>
    <row r="2225" spans="1:4" x14ac:dyDescent="0.3">
      <c r="A2225" s="1">
        <v>2407</v>
      </c>
      <c r="B2225" s="1">
        <f>A2225*6</f>
        <v>14442</v>
      </c>
      <c r="C2225" s="1">
        <v>0.50380999999999998</v>
      </c>
      <c r="D2225" s="1">
        <v>1503.875</v>
      </c>
    </row>
    <row r="2226" spans="1:4" x14ac:dyDescent="0.3">
      <c r="A2226" s="1">
        <v>2408</v>
      </c>
      <c r="B2226" s="1">
        <f>A2226*6</f>
        <v>14448</v>
      </c>
      <c r="C2226" s="1">
        <v>0.55386000000000002</v>
      </c>
      <c r="D2226" s="1">
        <v>1518.4283600000001</v>
      </c>
    </row>
    <row r="2227" spans="1:4" x14ac:dyDescent="0.3">
      <c r="A2227" s="1">
        <v>2409</v>
      </c>
      <c r="B2227" s="1">
        <f>A2227*6</f>
        <v>14454</v>
      </c>
      <c r="C2227" s="1">
        <v>0.57970999999999995</v>
      </c>
      <c r="D2227" s="1">
        <v>1536.84942</v>
      </c>
    </row>
    <row r="2228" spans="1:4" x14ac:dyDescent="0.3">
      <c r="A2228" s="1">
        <v>2410</v>
      </c>
      <c r="B2228" s="1">
        <f>A2228*6</f>
        <v>14460</v>
      </c>
      <c r="C2228" s="1">
        <v>0.57489000000000001</v>
      </c>
      <c r="D2228" s="1">
        <v>1554.2788499999999</v>
      </c>
    </row>
    <row r="2229" spans="1:4" x14ac:dyDescent="0.3">
      <c r="A2229" s="1">
        <v>2411</v>
      </c>
      <c r="B2229" s="1">
        <f>A2229*6</f>
        <v>14466</v>
      </c>
      <c r="C2229" s="1">
        <v>0.43578</v>
      </c>
      <c r="D2229" s="1">
        <v>1530.55882</v>
      </c>
    </row>
    <row r="2230" spans="1:4" x14ac:dyDescent="0.3">
      <c r="A2230" s="1">
        <v>2412</v>
      </c>
      <c r="B2230" s="1">
        <f>A2230*6</f>
        <v>14472</v>
      </c>
      <c r="C2230" s="1">
        <v>0.51249999999999996</v>
      </c>
      <c r="D2230" s="1">
        <v>1531.2428500000001</v>
      </c>
    </row>
    <row r="2231" spans="1:4" x14ac:dyDescent="0.3">
      <c r="A2231" s="1">
        <v>2413</v>
      </c>
      <c r="B2231" s="1">
        <f>A2231*6</f>
        <v>14478</v>
      </c>
      <c r="C2231" s="1">
        <v>0.69998000000000005</v>
      </c>
      <c r="D2231" s="1">
        <v>1530.2024899999999</v>
      </c>
    </row>
    <row r="2232" spans="1:4" x14ac:dyDescent="0.3">
      <c r="A2232" s="1">
        <v>2414</v>
      </c>
      <c r="B2232" s="1">
        <f>A2232*6</f>
        <v>14484</v>
      </c>
      <c r="C2232" s="1">
        <v>0.68279999999999996</v>
      </c>
      <c r="D2232" s="1">
        <v>1529.16212</v>
      </c>
    </row>
    <row r="2233" spans="1:4" x14ac:dyDescent="0.3">
      <c r="A2233" s="1">
        <v>2415</v>
      </c>
      <c r="B2233" s="1">
        <f>A2233*6</f>
        <v>14490</v>
      </c>
      <c r="C2233" s="1">
        <v>0.60219</v>
      </c>
      <c r="D2233" s="1">
        <v>1546.3072500000001</v>
      </c>
    </row>
    <row r="2234" spans="1:4" x14ac:dyDescent="0.3">
      <c r="A2234" s="1">
        <v>2416</v>
      </c>
      <c r="B2234" s="1">
        <f>A2234*6</f>
        <v>14496</v>
      </c>
      <c r="C2234" s="1">
        <v>0.51224999999999998</v>
      </c>
      <c r="D2234" s="1">
        <v>1535.7316000000001</v>
      </c>
    </row>
    <row r="2235" spans="1:4" x14ac:dyDescent="0.3">
      <c r="A2235" s="1">
        <v>2417</v>
      </c>
      <c r="B2235" s="1">
        <f>A2235*6</f>
        <v>14502</v>
      </c>
      <c r="C2235" s="1">
        <v>0.78429000000000004</v>
      </c>
      <c r="D2235" s="1">
        <v>1534.91896</v>
      </c>
    </row>
    <row r="2236" spans="1:4" x14ac:dyDescent="0.3">
      <c r="A2236" s="1">
        <v>2418</v>
      </c>
      <c r="B2236" s="1">
        <f>A2236*6</f>
        <v>14508</v>
      </c>
      <c r="C2236" s="1">
        <v>0.76980000000000004</v>
      </c>
      <c r="D2236" s="1">
        <v>1534.1063200000001</v>
      </c>
    </row>
    <row r="2237" spans="1:4" x14ac:dyDescent="0.3">
      <c r="A2237" s="1">
        <v>2419</v>
      </c>
      <c r="B2237" s="1">
        <f>A2237*6</f>
        <v>14514</v>
      </c>
      <c r="C2237" s="1">
        <v>0.78578999999999999</v>
      </c>
      <c r="D2237" s="1">
        <v>1556.9296899999999</v>
      </c>
    </row>
    <row r="2238" spans="1:4" x14ac:dyDescent="0.3">
      <c r="A2238" s="1">
        <v>2420</v>
      </c>
      <c r="B2238" s="1">
        <f>A2238*6</f>
        <v>14520</v>
      </c>
      <c r="C2238" s="1">
        <v>0.42973</v>
      </c>
      <c r="D2238" s="1">
        <v>1510.62949</v>
      </c>
    </row>
    <row r="2239" spans="1:4" x14ac:dyDescent="0.3">
      <c r="A2239" s="1">
        <v>2421</v>
      </c>
      <c r="B2239" s="1">
        <f>A2239*6</f>
        <v>14526</v>
      </c>
      <c r="C2239" s="1">
        <v>0.44501000000000002</v>
      </c>
      <c r="D2239" s="1">
        <v>1508.2853</v>
      </c>
    </row>
    <row r="2240" spans="1:4" x14ac:dyDescent="0.3">
      <c r="A2240" s="1">
        <v>2422</v>
      </c>
      <c r="B2240" s="1">
        <f>A2240*6</f>
        <v>14532</v>
      </c>
      <c r="C2240" s="1">
        <v>0.35772999999999999</v>
      </c>
      <c r="D2240" s="1">
        <v>1505.94112</v>
      </c>
    </row>
    <row r="2241" spans="1:4" x14ac:dyDescent="0.3">
      <c r="A2241" s="1">
        <v>2423</v>
      </c>
      <c r="B2241" s="1">
        <f>A2241*6</f>
        <v>14538</v>
      </c>
      <c r="C2241" s="1">
        <v>0.37308000000000002</v>
      </c>
      <c r="D2241" s="1">
        <v>1508.08132</v>
      </c>
    </row>
    <row r="2242" spans="1:4" x14ac:dyDescent="0.3">
      <c r="A2242" s="1">
        <v>2424</v>
      </c>
      <c r="B2242" s="1">
        <f>A2242*6</f>
        <v>14544</v>
      </c>
      <c r="C2242" s="1">
        <v>0.43217</v>
      </c>
      <c r="D2242" s="1">
        <v>1516.4862499999999</v>
      </c>
    </row>
    <row r="2243" spans="1:4" x14ac:dyDescent="0.3">
      <c r="A2243" s="1">
        <v>2425</v>
      </c>
      <c r="B2243" s="1">
        <f>A2243*6</f>
        <v>14550</v>
      </c>
      <c r="C2243" s="1">
        <v>0.53476999999999997</v>
      </c>
      <c r="D2243" s="1">
        <v>1517.2159300000001</v>
      </c>
    </row>
    <row r="2244" spans="1:4" x14ac:dyDescent="0.3">
      <c r="A2244" s="1">
        <v>2426</v>
      </c>
      <c r="B2244" s="1">
        <f>A2244*6</f>
        <v>14556</v>
      </c>
      <c r="C2244" s="1">
        <v>0.44297999999999998</v>
      </c>
      <c r="D2244" s="1">
        <v>1517.94561</v>
      </c>
    </row>
    <row r="2245" spans="1:4" x14ac:dyDescent="0.3">
      <c r="A2245" s="1">
        <v>2427</v>
      </c>
      <c r="B2245" s="1">
        <f>A2245*6</f>
        <v>14562</v>
      </c>
      <c r="C2245" s="1">
        <v>0.52759999999999996</v>
      </c>
      <c r="D2245" s="1">
        <v>1518.6752899999999</v>
      </c>
    </row>
    <row r="2246" spans="1:4" x14ac:dyDescent="0.3">
      <c r="A2246" s="1">
        <v>2428</v>
      </c>
      <c r="B2246" s="1">
        <f>A2246*6</f>
        <v>14568</v>
      </c>
      <c r="C2246" s="1">
        <v>0.58291000000000004</v>
      </c>
      <c r="D2246" s="1">
        <v>1533.6321800000001</v>
      </c>
    </row>
    <row r="2247" spans="1:4" x14ac:dyDescent="0.3">
      <c r="A2247" s="1">
        <v>2429</v>
      </c>
      <c r="B2247" s="1">
        <f>A2247*6</f>
        <v>14574</v>
      </c>
      <c r="C2247" s="1">
        <v>0.67776000000000003</v>
      </c>
      <c r="D2247" s="1">
        <v>1557.3042</v>
      </c>
    </row>
    <row r="2248" spans="1:4" x14ac:dyDescent="0.3">
      <c r="A2248" s="1">
        <v>2430</v>
      </c>
      <c r="B2248" s="1">
        <f>A2248*6</f>
        <v>14580</v>
      </c>
      <c r="C2248" s="1">
        <v>0.48444999999999999</v>
      </c>
      <c r="D2248" s="1">
        <v>1545.64789</v>
      </c>
    </row>
    <row r="2249" spans="1:4" x14ac:dyDescent="0.3">
      <c r="A2249" s="1">
        <v>2431</v>
      </c>
      <c r="B2249" s="1">
        <f>A2249*6</f>
        <v>14586</v>
      </c>
      <c r="C2249" s="1">
        <v>0.62573999999999996</v>
      </c>
      <c r="D2249" s="1">
        <v>1532.97183</v>
      </c>
    </row>
    <row r="2250" spans="1:4" x14ac:dyDescent="0.3">
      <c r="A2250" s="1">
        <v>2432</v>
      </c>
      <c r="B2250" s="1">
        <f>A2250*6</f>
        <v>14592</v>
      </c>
      <c r="C2250" s="1">
        <v>0.49658000000000002</v>
      </c>
      <c r="D2250" s="1">
        <v>1520.2957699999999</v>
      </c>
    </row>
    <row r="2251" spans="1:4" x14ac:dyDescent="0.3">
      <c r="A2251" s="1">
        <v>2433</v>
      </c>
      <c r="B2251" s="1">
        <f>A2251*6</f>
        <v>14598</v>
      </c>
      <c r="C2251" s="1">
        <v>0.50863000000000003</v>
      </c>
      <c r="D2251" s="1">
        <v>1535.6006400000001</v>
      </c>
    </row>
    <row r="2252" spans="1:4" x14ac:dyDescent="0.3">
      <c r="A2252" s="1">
        <v>2434</v>
      </c>
      <c r="B2252" s="1">
        <f>A2252*6</f>
        <v>14604</v>
      </c>
      <c r="C2252" s="1">
        <v>0.26565</v>
      </c>
      <c r="D2252" s="1">
        <v>1523.4169199999999</v>
      </c>
    </row>
    <row r="2253" spans="1:4" x14ac:dyDescent="0.3">
      <c r="A2253" s="1">
        <v>2435</v>
      </c>
      <c r="B2253" s="1">
        <f>A2253*6</f>
        <v>14610</v>
      </c>
      <c r="C2253" s="1">
        <v>0.28238000000000002</v>
      </c>
      <c r="D2253" s="1">
        <v>1511.2331999999999</v>
      </c>
    </row>
    <row r="2254" spans="1:4" x14ac:dyDescent="0.3">
      <c r="A2254" s="1">
        <v>2436</v>
      </c>
      <c r="B2254" s="1">
        <f>A2254*6</f>
        <v>14616</v>
      </c>
      <c r="C2254" s="1">
        <v>0.42421999999999999</v>
      </c>
      <c r="D2254" s="1">
        <v>1499.0494799999999</v>
      </c>
    </row>
    <row r="2255" spans="1:4" x14ac:dyDescent="0.3">
      <c r="A2255" s="1">
        <v>2437</v>
      </c>
      <c r="B2255" s="1">
        <f>A2255*6</f>
        <v>14622</v>
      </c>
      <c r="C2255" s="1">
        <v>0.27539000000000002</v>
      </c>
      <c r="D2255" s="1">
        <v>1492.6025299999999</v>
      </c>
    </row>
    <row r="2256" spans="1:4" x14ac:dyDescent="0.3">
      <c r="A2256" s="1">
        <v>2438</v>
      </c>
      <c r="B2256" s="1">
        <f>A2256*6</f>
        <v>14628</v>
      </c>
      <c r="C2256" s="1">
        <v>0.36316999999999999</v>
      </c>
      <c r="D2256" s="1">
        <v>1517.26875</v>
      </c>
    </row>
    <row r="2257" spans="1:4" x14ac:dyDescent="0.3">
      <c r="A2257" s="1">
        <v>2439</v>
      </c>
      <c r="B2257" s="1">
        <f>A2257*6</f>
        <v>14634</v>
      </c>
      <c r="C2257" s="1">
        <v>0.36810999999999999</v>
      </c>
      <c r="D2257" s="1">
        <v>1505.7075</v>
      </c>
    </row>
    <row r="2258" spans="1:4" x14ac:dyDescent="0.3">
      <c r="A2258" s="1">
        <v>2440</v>
      </c>
      <c r="B2258" s="1">
        <f>A2258*6</f>
        <v>14640</v>
      </c>
      <c r="C2258" s="1">
        <v>0.40898000000000001</v>
      </c>
      <c r="D2258" s="1">
        <v>1496.7075</v>
      </c>
    </row>
    <row r="2259" spans="1:4" x14ac:dyDescent="0.3">
      <c r="A2259" s="1">
        <v>2441</v>
      </c>
      <c r="B2259" s="1">
        <f>A2259*6</f>
        <v>14646</v>
      </c>
      <c r="C2259" s="1">
        <v>0.39495000000000002</v>
      </c>
      <c r="D2259" s="1">
        <v>1522.12229</v>
      </c>
    </row>
    <row r="2260" spans="1:4" x14ac:dyDescent="0.3">
      <c r="A2260" s="1">
        <v>2442</v>
      </c>
      <c r="B2260" s="1">
        <f>A2260*6</f>
        <v>14652</v>
      </c>
      <c r="C2260" s="1">
        <v>0.44635999999999998</v>
      </c>
      <c r="D2260" s="1">
        <v>1517.0412100000001</v>
      </c>
    </row>
    <row r="2261" spans="1:4" x14ac:dyDescent="0.3">
      <c r="A2261" s="1">
        <v>2443</v>
      </c>
      <c r="B2261" s="1">
        <f>A2261*6</f>
        <v>14658</v>
      </c>
      <c r="C2261" s="1">
        <v>0.37764999999999999</v>
      </c>
      <c r="D2261" s="1">
        <v>1513.3574900000001</v>
      </c>
    </row>
    <row r="2262" spans="1:4" x14ac:dyDescent="0.3">
      <c r="A2262" s="1">
        <v>2444</v>
      </c>
      <c r="B2262" s="1">
        <f>A2262*6</f>
        <v>14664</v>
      </c>
      <c r="C2262" s="1">
        <v>0.40856999999999999</v>
      </c>
      <c r="D2262" s="1">
        <v>1509.6737700000001</v>
      </c>
    </row>
    <row r="2263" spans="1:4" x14ac:dyDescent="0.3">
      <c r="A2263" s="1">
        <v>2445</v>
      </c>
      <c r="B2263" s="1">
        <f>A2263*6</f>
        <v>14670</v>
      </c>
      <c r="C2263" s="1">
        <v>0.35202</v>
      </c>
      <c r="D2263" s="1">
        <v>1513.2866200000001</v>
      </c>
    </row>
    <row r="2264" spans="1:4" x14ac:dyDescent="0.3">
      <c r="A2264" s="1">
        <v>2446</v>
      </c>
      <c r="B2264" s="1">
        <f>A2264*6</f>
        <v>14676</v>
      </c>
      <c r="C2264" s="1">
        <v>0.30341000000000001</v>
      </c>
      <c r="D2264" s="1">
        <v>1516.57656</v>
      </c>
    </row>
    <row r="2265" spans="1:4" x14ac:dyDescent="0.3">
      <c r="A2265" s="1">
        <v>2447</v>
      </c>
      <c r="B2265" s="1">
        <f>A2265*6</f>
        <v>14682</v>
      </c>
      <c r="C2265" s="1">
        <v>0.33049000000000001</v>
      </c>
      <c r="D2265" s="1">
        <v>1502.7872400000001</v>
      </c>
    </row>
    <row r="2266" spans="1:4" x14ac:dyDescent="0.3">
      <c r="A2266" s="1">
        <v>2448</v>
      </c>
      <c r="B2266" s="1">
        <f>A2266*6</f>
        <v>14688</v>
      </c>
      <c r="C2266" s="1">
        <v>0.32436999999999999</v>
      </c>
      <c r="D2266" s="1">
        <v>1502.4566600000001</v>
      </c>
    </row>
    <row r="2267" spans="1:4" x14ac:dyDescent="0.3">
      <c r="A2267" s="1">
        <v>2449</v>
      </c>
      <c r="B2267" s="1">
        <f>A2267*6</f>
        <v>14694</v>
      </c>
      <c r="C2267" s="1">
        <v>0.50449999999999995</v>
      </c>
      <c r="D2267" s="1">
        <v>1502.12608</v>
      </c>
    </row>
    <row r="2268" spans="1:4" x14ac:dyDescent="0.3">
      <c r="A2268" s="1">
        <v>2450</v>
      </c>
      <c r="B2268" s="1">
        <f>A2268*6</f>
        <v>14700</v>
      </c>
      <c r="C2268" s="1">
        <v>0.55649000000000004</v>
      </c>
      <c r="D2268" s="1">
        <v>1521.9123199999999</v>
      </c>
    </row>
    <row r="2269" spans="1:4" x14ac:dyDescent="0.3">
      <c r="A2269" s="1">
        <v>2451</v>
      </c>
      <c r="B2269" s="1">
        <f>A2269*6</f>
        <v>14706</v>
      </c>
      <c r="C2269" s="1">
        <v>0.56416999999999995</v>
      </c>
      <c r="D2269" s="1">
        <v>1508.2750000000001</v>
      </c>
    </row>
    <row r="2270" spans="1:4" x14ac:dyDescent="0.3">
      <c r="A2270" s="1">
        <v>2452</v>
      </c>
      <c r="B2270" s="1">
        <f>A2270*6</f>
        <v>14712</v>
      </c>
      <c r="C2270" s="1">
        <v>0.48829</v>
      </c>
      <c r="D2270" s="1">
        <v>1497.95615</v>
      </c>
    </row>
    <row r="2271" spans="1:4" x14ac:dyDescent="0.3">
      <c r="A2271" s="1">
        <v>2453</v>
      </c>
      <c r="B2271" s="1">
        <f>A2271*6</f>
        <v>14718</v>
      </c>
      <c r="C2271" s="1">
        <v>0.31701000000000001</v>
      </c>
      <c r="D2271" s="1">
        <v>1496.7105799999999</v>
      </c>
    </row>
    <row r="2272" spans="1:4" x14ac:dyDescent="0.3">
      <c r="A2272" s="1">
        <v>2454</v>
      </c>
      <c r="B2272" s="1">
        <f>A2272*6</f>
        <v>14724</v>
      </c>
      <c r="C2272" s="1">
        <v>0.50834000000000001</v>
      </c>
      <c r="D2272" s="1">
        <v>1495.4650099999999</v>
      </c>
    </row>
    <row r="2273" spans="1:4" x14ac:dyDescent="0.3">
      <c r="A2273" s="1">
        <v>2455</v>
      </c>
      <c r="B2273" s="1">
        <f>A2273*6</f>
        <v>14730</v>
      </c>
      <c r="C2273" s="1">
        <v>0.36320999999999998</v>
      </c>
      <c r="D2273" s="1">
        <v>1512.77565</v>
      </c>
    </row>
    <row r="2274" spans="1:4" x14ac:dyDescent="0.3">
      <c r="A2274" s="1">
        <v>2456</v>
      </c>
      <c r="B2274" s="1">
        <f>A2274*6</f>
        <v>14736</v>
      </c>
      <c r="C2274" s="1">
        <v>0.37568000000000001</v>
      </c>
      <c r="D2274" s="1">
        <v>1502.32331</v>
      </c>
    </row>
    <row r="2275" spans="1:4" x14ac:dyDescent="0.3">
      <c r="A2275" s="1">
        <v>2457</v>
      </c>
      <c r="B2275" s="1">
        <f>A2275*6</f>
        <v>14742</v>
      </c>
      <c r="C2275" s="1">
        <v>0.36919999999999997</v>
      </c>
      <c r="D2275" s="1">
        <v>1510.31648</v>
      </c>
    </row>
    <row r="2276" spans="1:4" x14ac:dyDescent="0.3">
      <c r="A2276" s="1">
        <v>2458</v>
      </c>
      <c r="B2276" s="1">
        <f>A2276*6</f>
        <v>14748</v>
      </c>
      <c r="C2276" s="1">
        <v>0.41056999999999999</v>
      </c>
      <c r="D2276" s="1">
        <v>1518.3096499999999</v>
      </c>
    </row>
    <row r="2277" spans="1:4" x14ac:dyDescent="0.3">
      <c r="A2277" s="1">
        <v>2459</v>
      </c>
      <c r="B2277" s="1">
        <f>A2277*6</f>
        <v>14754</v>
      </c>
      <c r="C2277" s="1">
        <v>0.64373999999999998</v>
      </c>
      <c r="D2277" s="1">
        <v>1526.3028200000001</v>
      </c>
    </row>
    <row r="2278" spans="1:4" x14ac:dyDescent="0.3">
      <c r="A2278" s="1">
        <v>2460</v>
      </c>
      <c r="B2278" s="1">
        <f>A2278*6</f>
        <v>14760</v>
      </c>
      <c r="C2278" s="1">
        <v>0.52249999999999996</v>
      </c>
      <c r="D2278" s="1">
        <v>1518.0507700000001</v>
      </c>
    </row>
    <row r="2279" spans="1:4" x14ac:dyDescent="0.3">
      <c r="A2279" s="1">
        <v>2461</v>
      </c>
      <c r="B2279" s="1">
        <f>A2279*6</f>
        <v>14766</v>
      </c>
      <c r="C2279" s="1">
        <v>0.40790999999999999</v>
      </c>
      <c r="D2279" s="1">
        <v>1513.16003</v>
      </c>
    </row>
    <row r="2280" spans="1:4" x14ac:dyDescent="0.3">
      <c r="A2280" s="1">
        <v>2462</v>
      </c>
      <c r="B2280" s="1">
        <f>A2280*6</f>
        <v>14772</v>
      </c>
      <c r="C2280" s="1">
        <v>0.19725000000000001</v>
      </c>
      <c r="D2280" s="1">
        <v>1491.23929</v>
      </c>
    </row>
    <row r="2281" spans="1:4" x14ac:dyDescent="0.3">
      <c r="A2281" s="1">
        <v>2463</v>
      </c>
      <c r="B2281" s="1">
        <f>A2281*6</f>
        <v>14778</v>
      </c>
      <c r="C2281" s="1">
        <v>0.23588000000000001</v>
      </c>
      <c r="D2281" s="1">
        <v>1469.3185599999999</v>
      </c>
    </row>
    <row r="2282" spans="1:4" x14ac:dyDescent="0.3">
      <c r="A2282" s="1">
        <v>2464</v>
      </c>
      <c r="B2282" s="1">
        <f>A2282*6</f>
        <v>14784</v>
      </c>
      <c r="C2282" s="1">
        <v>0.32783000000000001</v>
      </c>
      <c r="D2282" s="1">
        <v>1498.48</v>
      </c>
    </row>
    <row r="2283" spans="1:4" x14ac:dyDescent="0.3">
      <c r="A2283" s="1">
        <v>2465</v>
      </c>
      <c r="B2283" s="1">
        <f>A2283*6</f>
        <v>14790</v>
      </c>
      <c r="C2283" s="1">
        <v>0.32244</v>
      </c>
      <c r="D2283" s="1">
        <v>1502.41266</v>
      </c>
    </row>
    <row r="2284" spans="1:4" x14ac:dyDescent="0.3">
      <c r="A2284" s="1">
        <v>2466</v>
      </c>
      <c r="B2284" s="1">
        <f>A2284*6</f>
        <v>14796</v>
      </c>
      <c r="C2284" s="1">
        <v>0.37039</v>
      </c>
      <c r="D2284" s="1">
        <v>1487.2212999999999</v>
      </c>
    </row>
    <row r="2285" spans="1:4" x14ac:dyDescent="0.3">
      <c r="A2285" s="1">
        <v>2467</v>
      </c>
      <c r="B2285" s="1">
        <f>A2285*6</f>
        <v>14802</v>
      </c>
      <c r="C2285" s="1">
        <v>0.34816999999999998</v>
      </c>
      <c r="D2285" s="1">
        <v>1472.0299299999999</v>
      </c>
    </row>
    <row r="2286" spans="1:4" x14ac:dyDescent="0.3">
      <c r="A2286" s="1">
        <v>2468</v>
      </c>
      <c r="B2286" s="1">
        <f>A2286*6</f>
        <v>14808</v>
      </c>
      <c r="C2286" s="1">
        <v>0.35937000000000002</v>
      </c>
      <c r="D2286" s="1">
        <v>1496.9090900000001</v>
      </c>
    </row>
    <row r="2287" spans="1:4" x14ac:dyDescent="0.3">
      <c r="A2287" s="1">
        <v>2469</v>
      </c>
      <c r="B2287" s="1">
        <f>A2287*6</f>
        <v>14814</v>
      </c>
      <c r="C2287" s="1">
        <v>0.26902999999999999</v>
      </c>
      <c r="D2287" s="1">
        <v>1506.90625</v>
      </c>
    </row>
    <row r="2288" spans="1:4" x14ac:dyDescent="0.3">
      <c r="A2288" s="1">
        <v>2470</v>
      </c>
      <c r="B2288" s="1">
        <f>A2288*6</f>
        <v>14820</v>
      </c>
      <c r="C2288" s="1">
        <v>0.30260999999999999</v>
      </c>
      <c r="D2288" s="1">
        <v>1496.47234</v>
      </c>
    </row>
    <row r="2289" spans="1:4" x14ac:dyDescent="0.3">
      <c r="A2289" s="1">
        <v>2471</v>
      </c>
      <c r="B2289" s="1">
        <f>A2289*6</f>
        <v>14826</v>
      </c>
      <c r="C2289" s="1">
        <v>0.30623</v>
      </c>
      <c r="D2289" s="1">
        <v>1485.93004</v>
      </c>
    </row>
    <row r="2290" spans="1:4" x14ac:dyDescent="0.3">
      <c r="A2290" s="1">
        <v>2472</v>
      </c>
      <c r="B2290" s="1">
        <f>A2290*6</f>
        <v>14832</v>
      </c>
      <c r="C2290" s="1">
        <v>0.35127999999999998</v>
      </c>
      <c r="D2290" s="1">
        <v>1475.3877399999999</v>
      </c>
    </row>
    <row r="2291" spans="1:4" x14ac:dyDescent="0.3">
      <c r="A2291" s="1">
        <v>2473</v>
      </c>
      <c r="B2291" s="1">
        <f>A2291*6</f>
        <v>14838</v>
      </c>
      <c r="C2291" s="1">
        <v>0.39101999999999998</v>
      </c>
      <c r="D2291" s="1">
        <v>1464.8454400000001</v>
      </c>
    </row>
    <row r="2292" spans="1:4" x14ac:dyDescent="0.3">
      <c r="A2292" s="1">
        <v>2474</v>
      </c>
      <c r="B2292" s="1">
        <f>A2292*6</f>
        <v>14844</v>
      </c>
      <c r="C2292" s="1">
        <v>0.33132</v>
      </c>
      <c r="D2292" s="1">
        <v>1454.30315</v>
      </c>
    </row>
    <row r="2293" spans="1:4" x14ac:dyDescent="0.3">
      <c r="A2293" s="1">
        <v>2475</v>
      </c>
      <c r="B2293" s="1">
        <f>A2293*6</f>
        <v>14850</v>
      </c>
      <c r="C2293" s="1">
        <v>0.35647000000000001</v>
      </c>
      <c r="D2293" s="1">
        <v>1498.5909099999999</v>
      </c>
    </row>
    <row r="2294" spans="1:4" x14ac:dyDescent="0.3">
      <c r="A2294" s="1">
        <v>2476</v>
      </c>
      <c r="B2294" s="1">
        <f>A2294*6</f>
        <v>14856</v>
      </c>
      <c r="C2294" s="1">
        <v>0.52444999999999997</v>
      </c>
      <c r="D2294" s="1">
        <v>1515.50225</v>
      </c>
    </row>
    <row r="2295" spans="1:4" x14ac:dyDescent="0.3">
      <c r="A2295" s="1">
        <v>2477</v>
      </c>
      <c r="B2295" s="1">
        <f>A2295*6</f>
        <v>14862</v>
      </c>
      <c r="C2295" s="1">
        <v>0.51992000000000005</v>
      </c>
      <c r="D2295" s="1">
        <v>1516.56331</v>
      </c>
    </row>
    <row r="2296" spans="1:4" x14ac:dyDescent="0.3">
      <c r="A2296" s="1">
        <v>2478</v>
      </c>
      <c r="B2296" s="1">
        <f>A2296*6</f>
        <v>14868</v>
      </c>
      <c r="C2296" s="1">
        <v>0.52512000000000003</v>
      </c>
      <c r="D2296" s="1">
        <v>1521.2144699999999</v>
      </c>
    </row>
    <row r="2297" spans="1:4" x14ac:dyDescent="0.3">
      <c r="A2297" s="1">
        <v>2479</v>
      </c>
      <c r="B2297" s="1">
        <f>A2297*6</f>
        <v>14874</v>
      </c>
      <c r="C2297" s="1">
        <v>0.55884999999999996</v>
      </c>
      <c r="D2297" s="1">
        <v>1525.86563</v>
      </c>
    </row>
    <row r="2298" spans="1:4" x14ac:dyDescent="0.3">
      <c r="A2298" s="1">
        <v>2480</v>
      </c>
      <c r="B2298" s="1">
        <f>A2298*6</f>
        <v>14880</v>
      </c>
      <c r="C2298" s="1">
        <v>0.60599999999999998</v>
      </c>
      <c r="D2298" s="1">
        <v>1541.51034</v>
      </c>
    </row>
    <row r="2299" spans="1:4" x14ac:dyDescent="0.3">
      <c r="A2299" s="1">
        <v>2481</v>
      </c>
      <c r="B2299" s="1">
        <f>A2299*6</f>
        <v>14886</v>
      </c>
      <c r="C2299" s="1">
        <v>0.58806000000000003</v>
      </c>
      <c r="D2299" s="1">
        <v>1536.78376</v>
      </c>
    </row>
    <row r="2300" spans="1:4" x14ac:dyDescent="0.3">
      <c r="A2300" s="1">
        <v>2482</v>
      </c>
      <c r="B2300" s="1">
        <f>A2300*6</f>
        <v>14892</v>
      </c>
      <c r="C2300" s="1">
        <v>0.53183999999999998</v>
      </c>
      <c r="D2300" s="1">
        <v>1520.3877199999999</v>
      </c>
    </row>
    <row r="2301" spans="1:4" x14ac:dyDescent="0.3">
      <c r="A2301" s="1">
        <v>2483</v>
      </c>
      <c r="B2301" s="1">
        <f>A2301*6</f>
        <v>14898</v>
      </c>
      <c r="C2301" s="1">
        <v>0.53232000000000002</v>
      </c>
      <c r="D2301" s="1">
        <v>1503.9916800000001</v>
      </c>
    </row>
    <row r="2302" spans="1:4" x14ac:dyDescent="0.3">
      <c r="A2302" s="1">
        <v>2484</v>
      </c>
      <c r="B2302" s="1">
        <f>A2302*6</f>
        <v>14904</v>
      </c>
      <c r="C2302" s="1">
        <v>0.43053000000000002</v>
      </c>
      <c r="D2302" s="1">
        <v>1517.7109499999999</v>
      </c>
    </row>
    <row r="2303" spans="1:4" x14ac:dyDescent="0.3">
      <c r="A2303" s="1">
        <v>2485</v>
      </c>
      <c r="B2303" s="1">
        <f>A2303*6</f>
        <v>14910</v>
      </c>
      <c r="C2303" s="1">
        <v>0.46534999999999999</v>
      </c>
      <c r="D2303" s="1">
        <v>1522.25963</v>
      </c>
    </row>
    <row r="2304" spans="1:4" x14ac:dyDescent="0.3">
      <c r="A2304" s="1">
        <v>2486</v>
      </c>
      <c r="B2304" s="1">
        <f>A2304*6</f>
        <v>14916</v>
      </c>
      <c r="C2304" s="1">
        <v>0.51485999999999998</v>
      </c>
      <c r="D2304" s="1">
        <v>1512.53088</v>
      </c>
    </row>
    <row r="2305" spans="1:4" x14ac:dyDescent="0.3">
      <c r="A2305" s="1">
        <v>2487</v>
      </c>
      <c r="B2305" s="1">
        <f>A2305*6</f>
        <v>14922</v>
      </c>
      <c r="C2305" s="1">
        <v>0.49409999999999998</v>
      </c>
      <c r="D2305" s="1">
        <v>1502.8021200000001</v>
      </c>
    </row>
    <row r="2306" spans="1:4" x14ac:dyDescent="0.3">
      <c r="A2306" s="1">
        <v>2488</v>
      </c>
      <c r="B2306" s="1">
        <f>A2306*6</f>
        <v>14928</v>
      </c>
      <c r="C2306" s="1">
        <v>0.42348000000000002</v>
      </c>
      <c r="D2306" s="1">
        <v>1505.1177700000001</v>
      </c>
    </row>
    <row r="2307" spans="1:4" x14ac:dyDescent="0.3">
      <c r="A2307" s="1">
        <v>2489</v>
      </c>
      <c r="B2307" s="1">
        <f>A2307*6</f>
        <v>14934</v>
      </c>
      <c r="C2307" s="1">
        <v>0.28420000000000001</v>
      </c>
      <c r="D2307" s="1">
        <v>1506.3691100000001</v>
      </c>
    </row>
    <row r="2308" spans="1:4" x14ac:dyDescent="0.3">
      <c r="A2308" s="1">
        <v>2490</v>
      </c>
      <c r="B2308" s="1">
        <f>A2308*6</f>
        <v>14940</v>
      </c>
      <c r="C2308" s="1">
        <v>0.28059000000000001</v>
      </c>
      <c r="D2308" s="1">
        <v>1507.49236</v>
      </c>
    </row>
    <row r="2309" spans="1:4" x14ac:dyDescent="0.3">
      <c r="A2309" s="1">
        <v>2491</v>
      </c>
      <c r="B2309" s="1">
        <f>A2309*6</f>
        <v>14946</v>
      </c>
      <c r="C2309" s="1">
        <v>0.38696999999999998</v>
      </c>
      <c r="D2309" s="1">
        <v>1508.6156000000001</v>
      </c>
    </row>
    <row r="2310" spans="1:4" x14ac:dyDescent="0.3">
      <c r="A2310" s="1">
        <v>2492</v>
      </c>
      <c r="B2310" s="1">
        <f>A2310*6</f>
        <v>14952</v>
      </c>
      <c r="C2310" s="1">
        <v>0.52359</v>
      </c>
      <c r="D2310" s="1">
        <v>1509.73885</v>
      </c>
    </row>
    <row r="2311" spans="1:4" x14ac:dyDescent="0.3">
      <c r="A2311" s="1">
        <v>2493</v>
      </c>
      <c r="B2311" s="1">
        <f>A2311*6</f>
        <v>14958</v>
      </c>
      <c r="C2311" s="1">
        <v>0.67976999999999999</v>
      </c>
      <c r="D2311" s="1">
        <v>1529.8762200000001</v>
      </c>
    </row>
    <row r="2312" spans="1:4" x14ac:dyDescent="0.3">
      <c r="A2312" s="1">
        <v>2494</v>
      </c>
      <c r="B2312" s="1">
        <f>A2312*6</f>
        <v>14964</v>
      </c>
      <c r="C2312" s="1">
        <v>0.48631999999999997</v>
      </c>
      <c r="D2312" s="1">
        <v>1529.7598700000001</v>
      </c>
    </row>
    <row r="2313" spans="1:4" x14ac:dyDescent="0.3">
      <c r="A2313" s="1">
        <v>2495</v>
      </c>
      <c r="B2313" s="1">
        <f>A2313*6</f>
        <v>14970</v>
      </c>
      <c r="C2313" s="1">
        <v>0.48614000000000002</v>
      </c>
      <c r="D2313" s="1">
        <v>1517.1223</v>
      </c>
    </row>
    <row r="2314" spans="1:4" x14ac:dyDescent="0.3">
      <c r="A2314" s="1">
        <v>2496</v>
      </c>
      <c r="B2314" s="1">
        <f>A2314*6</f>
        <v>14976</v>
      </c>
      <c r="C2314" s="1">
        <v>0.40286</v>
      </c>
      <c r="D2314" s="1">
        <v>1504.4847199999999</v>
      </c>
    </row>
    <row r="2315" spans="1:4" x14ac:dyDescent="0.3">
      <c r="A2315" s="1">
        <v>2497</v>
      </c>
      <c r="B2315" s="1">
        <f>A2315*6</f>
        <v>14982</v>
      </c>
      <c r="C2315" s="1">
        <v>0.31583</v>
      </c>
      <c r="D2315" s="1">
        <v>1495.155</v>
      </c>
    </row>
    <row r="2316" spans="1:4" x14ac:dyDescent="0.3">
      <c r="A2316" s="1">
        <v>2498</v>
      </c>
      <c r="B2316" s="1">
        <f>A2316*6</f>
        <v>14988</v>
      </c>
      <c r="C2316" s="1">
        <v>0.27393000000000001</v>
      </c>
      <c r="D2316" s="1">
        <v>1496.88373</v>
      </c>
    </row>
    <row r="2317" spans="1:4" x14ac:dyDescent="0.3">
      <c r="A2317" s="1">
        <v>2499</v>
      </c>
      <c r="B2317" s="1">
        <f>A2317*6</f>
        <v>14994</v>
      </c>
      <c r="C2317" s="1">
        <v>0.29253000000000001</v>
      </c>
      <c r="D2317" s="1">
        <v>1473.74946</v>
      </c>
    </row>
    <row r="2318" spans="1:4" x14ac:dyDescent="0.3">
      <c r="A2318" s="1">
        <v>2500</v>
      </c>
      <c r="B2318" s="1">
        <f>A2318*6</f>
        <v>15000</v>
      </c>
      <c r="C2318" s="1">
        <v>0.22681999999999999</v>
      </c>
      <c r="D2318" s="1">
        <v>1450.6152</v>
      </c>
    </row>
    <row r="2319" spans="1:4" x14ac:dyDescent="0.3">
      <c r="A2319" s="1">
        <v>2501</v>
      </c>
      <c r="B2319" s="1">
        <f>A2319*6</f>
        <v>15006</v>
      </c>
      <c r="C2319" s="1">
        <v>0.23325000000000001</v>
      </c>
      <c r="D2319" s="1">
        <v>1432.8337300000001</v>
      </c>
    </row>
    <row r="2320" spans="1:4" x14ac:dyDescent="0.3">
      <c r="A2320" s="1">
        <v>2502</v>
      </c>
      <c r="B2320" s="1">
        <f>A2320*6</f>
        <v>15012</v>
      </c>
      <c r="C2320" s="1">
        <v>0.14279</v>
      </c>
      <c r="D2320" s="1">
        <v>1462.9685300000001</v>
      </c>
    </row>
    <row r="2321" spans="1:4" x14ac:dyDescent="0.3">
      <c r="A2321" s="1">
        <v>2503</v>
      </c>
      <c r="B2321" s="1">
        <f>A2321*6</f>
        <v>15018</v>
      </c>
      <c r="C2321" s="1">
        <v>0.16131999999999999</v>
      </c>
      <c r="D2321" s="1">
        <v>1462.5806</v>
      </c>
    </row>
    <row r="2322" spans="1:4" x14ac:dyDescent="0.3">
      <c r="A2322" s="1">
        <v>2504</v>
      </c>
      <c r="B2322" s="1">
        <f>A2322*6</f>
        <v>15024</v>
      </c>
      <c r="C2322" s="1">
        <v>0.1368</v>
      </c>
      <c r="D2322" s="1">
        <v>1462.1926699999999</v>
      </c>
    </row>
    <row r="2323" spans="1:4" x14ac:dyDescent="0.3">
      <c r="A2323" s="1">
        <v>2505</v>
      </c>
      <c r="B2323" s="1">
        <f>A2323*6</f>
        <v>15030</v>
      </c>
      <c r="C2323" s="1">
        <v>0.20158000000000001</v>
      </c>
      <c r="D2323" s="1">
        <v>1470.99208</v>
      </c>
    </row>
    <row r="2324" spans="1:4" x14ac:dyDescent="0.3">
      <c r="A2324" s="1">
        <v>2506</v>
      </c>
      <c r="B2324" s="1">
        <f>A2324*6</f>
        <v>15036</v>
      </c>
      <c r="C2324" s="1">
        <v>0.18429999999999999</v>
      </c>
      <c r="D2324" s="1">
        <v>1473.7520300000001</v>
      </c>
    </row>
    <row r="2325" spans="1:4" x14ac:dyDescent="0.3">
      <c r="A2325" s="1">
        <v>2507</v>
      </c>
      <c r="B2325" s="1">
        <f>A2325*6</f>
        <v>15042</v>
      </c>
      <c r="C2325" s="1">
        <v>0.45118999999999998</v>
      </c>
      <c r="D2325" s="1">
        <v>1479.0656799999999</v>
      </c>
    </row>
    <row r="2326" spans="1:4" x14ac:dyDescent="0.3">
      <c r="A2326" s="1">
        <v>2508</v>
      </c>
      <c r="B2326" s="1">
        <f>A2326*6</f>
        <v>15048</v>
      </c>
      <c r="C2326" s="1">
        <v>0.52012999999999998</v>
      </c>
      <c r="D2326" s="1">
        <v>1482.5048099999999</v>
      </c>
    </row>
    <row r="2327" spans="1:4" x14ac:dyDescent="0.3">
      <c r="A2327" s="1">
        <v>2509</v>
      </c>
      <c r="B2327" s="1">
        <f>A2327*6</f>
        <v>15054</v>
      </c>
      <c r="C2327" s="1">
        <v>0.53554000000000002</v>
      </c>
      <c r="D2327" s="1">
        <v>1474.07303</v>
      </c>
    </row>
    <row r="2328" spans="1:4" x14ac:dyDescent="0.3">
      <c r="A2328" s="1">
        <v>2510</v>
      </c>
      <c r="B2328" s="1">
        <f>A2328*6</f>
        <v>15060</v>
      </c>
      <c r="C2328" s="1">
        <v>0.39339000000000002</v>
      </c>
      <c r="D2328" s="1">
        <v>1478.31331</v>
      </c>
    </row>
    <row r="2329" spans="1:4" x14ac:dyDescent="0.3">
      <c r="A2329" s="1">
        <v>2511</v>
      </c>
      <c r="B2329" s="1">
        <f>A2329*6</f>
        <v>15066</v>
      </c>
      <c r="C2329" s="1">
        <v>0.37353999999999998</v>
      </c>
      <c r="D2329" s="1">
        <v>1482.55359</v>
      </c>
    </row>
    <row r="2330" spans="1:4" x14ac:dyDescent="0.3">
      <c r="A2330" s="1">
        <v>2512</v>
      </c>
      <c r="B2330" s="1">
        <f>A2330*6</f>
        <v>15072</v>
      </c>
      <c r="C2330" s="1">
        <v>0.36831000000000003</v>
      </c>
      <c r="D2330" s="1">
        <v>1479.12609</v>
      </c>
    </row>
    <row r="2331" spans="1:4" x14ac:dyDescent="0.3">
      <c r="A2331" s="1">
        <v>2513</v>
      </c>
      <c r="B2331" s="1">
        <f>A2331*6</f>
        <v>15078</v>
      </c>
      <c r="C2331" s="1">
        <v>0.30501</v>
      </c>
      <c r="D2331" s="1">
        <v>1493.0205100000001</v>
      </c>
    </row>
    <row r="2332" spans="1:4" x14ac:dyDescent="0.3">
      <c r="A2332" s="1">
        <v>2514</v>
      </c>
      <c r="B2332" s="1">
        <f>A2332*6</f>
        <v>15084</v>
      </c>
      <c r="C2332" s="1">
        <v>0.34483999999999998</v>
      </c>
      <c r="D2332" s="1">
        <v>1483.7897399999999</v>
      </c>
    </row>
    <row r="2333" spans="1:4" x14ac:dyDescent="0.3">
      <c r="A2333" s="1">
        <v>2515</v>
      </c>
      <c r="B2333" s="1">
        <f>A2333*6</f>
        <v>15090</v>
      </c>
      <c r="C2333" s="1">
        <v>0.36836000000000002</v>
      </c>
      <c r="D2333" s="1">
        <v>1474.55897</v>
      </c>
    </row>
    <row r="2334" spans="1:4" x14ac:dyDescent="0.3">
      <c r="A2334" s="1">
        <v>2516</v>
      </c>
      <c r="B2334" s="1">
        <f>A2334*6</f>
        <v>15096</v>
      </c>
      <c r="C2334" s="1">
        <v>0.30026000000000003</v>
      </c>
      <c r="D2334" s="1">
        <v>1471.1235799999999</v>
      </c>
    </row>
    <row r="2335" spans="1:4" x14ac:dyDescent="0.3">
      <c r="A2335" s="1">
        <v>2517</v>
      </c>
      <c r="B2335" s="1">
        <f>A2335*6</f>
        <v>15102</v>
      </c>
      <c r="C2335" s="1">
        <v>0.29288999999999998</v>
      </c>
      <c r="D2335" s="1">
        <v>1481.43797</v>
      </c>
    </row>
    <row r="2336" spans="1:4" x14ac:dyDescent="0.3">
      <c r="A2336" s="1">
        <v>2518</v>
      </c>
      <c r="B2336" s="1">
        <f>A2336*6</f>
        <v>15108</v>
      </c>
      <c r="C2336" s="1">
        <v>0.29235</v>
      </c>
      <c r="D2336" s="1">
        <v>1464.39915</v>
      </c>
    </row>
    <row r="2337" spans="1:4" x14ac:dyDescent="0.3">
      <c r="A2337" s="1">
        <v>2519</v>
      </c>
      <c r="B2337" s="1">
        <f>A2337*6</f>
        <v>15114</v>
      </c>
      <c r="C2337" s="1">
        <v>0.28932999999999998</v>
      </c>
      <c r="D2337" s="1">
        <v>1447.53251</v>
      </c>
    </row>
    <row r="2338" spans="1:4" x14ac:dyDescent="0.3">
      <c r="A2338" s="1">
        <v>2520</v>
      </c>
      <c r="B2338" s="1">
        <f>A2338*6</f>
        <v>15120</v>
      </c>
      <c r="C2338" s="1">
        <v>0.25009999999999999</v>
      </c>
      <c r="D2338" s="1">
        <v>1430.66587</v>
      </c>
    </row>
    <row r="2339" spans="1:4" x14ac:dyDescent="0.3">
      <c r="A2339" s="1">
        <v>2521</v>
      </c>
      <c r="B2339" s="1">
        <f>A2339*6</f>
        <v>15126</v>
      </c>
      <c r="C2339" s="1">
        <v>0.25279000000000001</v>
      </c>
      <c r="D2339" s="1">
        <v>1437.5214699999999</v>
      </c>
    </row>
    <row r="2340" spans="1:4" x14ac:dyDescent="0.3">
      <c r="A2340" s="1">
        <v>2522</v>
      </c>
      <c r="B2340" s="1">
        <f>A2340*6</f>
        <v>15132</v>
      </c>
      <c r="C2340" s="1">
        <v>0.47792000000000001</v>
      </c>
      <c r="D2340" s="1">
        <v>1448.8303699999999</v>
      </c>
    </row>
    <row r="2341" spans="1:4" x14ac:dyDescent="0.3">
      <c r="A2341" s="1">
        <v>2523</v>
      </c>
      <c r="B2341" s="1">
        <f>A2341*6</f>
        <v>15138</v>
      </c>
      <c r="C2341" s="1">
        <v>0.43175999999999998</v>
      </c>
      <c r="D2341" s="1">
        <v>1460.1392699999999</v>
      </c>
    </row>
    <row r="2342" spans="1:4" x14ac:dyDescent="0.3">
      <c r="A2342" s="1">
        <v>2524</v>
      </c>
      <c r="B2342" s="1">
        <f>A2342*6</f>
        <v>15144</v>
      </c>
      <c r="C2342" s="1">
        <v>0.28814000000000001</v>
      </c>
      <c r="D2342" s="1">
        <v>1472.39481</v>
      </c>
    </row>
    <row r="2343" spans="1:4" x14ac:dyDescent="0.3">
      <c r="A2343" s="1">
        <v>2525</v>
      </c>
      <c r="B2343" s="1">
        <f>A2343*6</f>
        <v>15150</v>
      </c>
      <c r="C2343" s="1">
        <v>0.21007999999999999</v>
      </c>
      <c r="D2343" s="1">
        <v>1469.06034</v>
      </c>
    </row>
    <row r="2344" spans="1:4" x14ac:dyDescent="0.3">
      <c r="A2344" s="1">
        <v>2526</v>
      </c>
      <c r="B2344" s="1">
        <f>A2344*6</f>
        <v>15156</v>
      </c>
      <c r="C2344" s="1">
        <v>0.56779000000000002</v>
      </c>
      <c r="D2344" s="1">
        <v>1474.78298</v>
      </c>
    </row>
    <row r="2345" spans="1:4" x14ac:dyDescent="0.3">
      <c r="A2345" s="1">
        <v>2527</v>
      </c>
      <c r="B2345" s="1">
        <f>A2345*6</f>
        <v>15162</v>
      </c>
      <c r="C2345" s="1">
        <v>1.06332</v>
      </c>
      <c r="D2345" s="1">
        <v>1485.08419</v>
      </c>
    </row>
    <row r="2346" spans="1:4" x14ac:dyDescent="0.3">
      <c r="A2346" s="1">
        <v>2528</v>
      </c>
      <c r="B2346" s="1">
        <f>A2346*6</f>
        <v>15168</v>
      </c>
      <c r="C2346" s="1">
        <v>1.55199</v>
      </c>
      <c r="D2346" s="1">
        <v>1501.3437899999999</v>
      </c>
    </row>
    <row r="2347" spans="1:4" x14ac:dyDescent="0.3">
      <c r="A2347" s="1">
        <v>2529</v>
      </c>
      <c r="B2347" s="1">
        <f>A2347*6</f>
        <v>15174</v>
      </c>
      <c r="C2347" s="1">
        <v>1.3167</v>
      </c>
      <c r="D2347" s="1">
        <v>1520.47298</v>
      </c>
    </row>
    <row r="2348" spans="1:4" x14ac:dyDescent="0.3">
      <c r="A2348" s="1">
        <v>2530</v>
      </c>
      <c r="B2348" s="1">
        <f>A2348*6</f>
        <v>15180</v>
      </c>
      <c r="C2348" s="1">
        <v>0.89146999999999998</v>
      </c>
      <c r="D2348" s="1">
        <v>1528.0847799999999</v>
      </c>
    </row>
    <row r="2349" spans="1:4" x14ac:dyDescent="0.3">
      <c r="A2349" s="1">
        <v>2531</v>
      </c>
      <c r="B2349" s="1">
        <f>A2349*6</f>
        <v>15186</v>
      </c>
      <c r="C2349" s="1">
        <v>0.95106999999999997</v>
      </c>
      <c r="D2349" s="1">
        <v>1542.2927299999999</v>
      </c>
    </row>
    <row r="2350" spans="1:4" x14ac:dyDescent="0.3">
      <c r="A2350" s="1">
        <v>2532</v>
      </c>
      <c r="B2350" s="1">
        <f>A2350*6</f>
        <v>15192</v>
      </c>
      <c r="C2350" s="1">
        <v>0.78842999999999996</v>
      </c>
      <c r="D2350" s="1">
        <v>1545.0523000000001</v>
      </c>
    </row>
    <row r="2351" spans="1:4" x14ac:dyDescent="0.3">
      <c r="A2351" s="1">
        <v>2533</v>
      </c>
      <c r="B2351" s="1">
        <f>A2351*6</f>
        <v>15198</v>
      </c>
      <c r="C2351" s="1">
        <v>1.2950600000000001</v>
      </c>
      <c r="D2351" s="1">
        <v>1547.81186</v>
      </c>
    </row>
    <row r="2352" spans="1:4" x14ac:dyDescent="0.3">
      <c r="A2352" s="1">
        <v>2534</v>
      </c>
      <c r="B2352" s="1">
        <f>A2352*6</f>
        <v>15204</v>
      </c>
      <c r="C2352" s="1">
        <v>1.0161199999999999</v>
      </c>
      <c r="D2352" s="1">
        <v>1551.9593500000001</v>
      </c>
    </row>
    <row r="2353" spans="1:4" x14ac:dyDescent="0.3">
      <c r="A2353" s="1">
        <v>2535</v>
      </c>
      <c r="B2353" s="1">
        <f>A2353*6</f>
        <v>15210</v>
      </c>
      <c r="C2353" s="1">
        <v>0.87207000000000001</v>
      </c>
      <c r="D2353" s="1">
        <v>1542.5934999999999</v>
      </c>
    </row>
    <row r="2354" spans="1:4" x14ac:dyDescent="0.3">
      <c r="A2354" s="1">
        <v>2536</v>
      </c>
      <c r="B2354" s="1">
        <f>A2354*6</f>
        <v>15216</v>
      </c>
      <c r="C2354" s="1">
        <v>0.89578999999999998</v>
      </c>
      <c r="D2354" s="1">
        <v>1551.43128</v>
      </c>
    </row>
    <row r="2355" spans="1:4" x14ac:dyDescent="0.3">
      <c r="A2355" s="1">
        <v>2537</v>
      </c>
      <c r="B2355" s="1">
        <f>A2355*6</f>
        <v>15222</v>
      </c>
      <c r="C2355" s="1">
        <v>0.83960999999999997</v>
      </c>
      <c r="D2355" s="1">
        <v>1548.22414</v>
      </c>
    </row>
    <row r="2356" spans="1:4" x14ac:dyDescent="0.3">
      <c r="A2356" s="1">
        <v>2538</v>
      </c>
      <c r="B2356" s="1">
        <f>A2356*6</f>
        <v>15228</v>
      </c>
      <c r="C2356" s="1">
        <v>0.84526999999999997</v>
      </c>
      <c r="D2356" s="1">
        <v>1536.25369</v>
      </c>
    </row>
    <row r="2357" spans="1:4" x14ac:dyDescent="0.3">
      <c r="A2357" s="1">
        <v>2539</v>
      </c>
      <c r="B2357" s="1">
        <f>A2357*6</f>
        <v>15234</v>
      </c>
      <c r="C2357" s="1">
        <v>0.82494999999999996</v>
      </c>
      <c r="D2357" s="1">
        <v>1539.82725</v>
      </c>
    </row>
    <row r="2358" spans="1:4" x14ac:dyDescent="0.3">
      <c r="A2358" s="1">
        <v>2540</v>
      </c>
      <c r="B2358" s="1">
        <f>A2358*6</f>
        <v>15240</v>
      </c>
      <c r="C2358" s="1">
        <v>0.55352000000000001</v>
      </c>
      <c r="D2358" s="1">
        <v>1513.98783</v>
      </c>
    </row>
    <row r="2359" spans="1:4" x14ac:dyDescent="0.3">
      <c r="A2359" s="1">
        <v>2541</v>
      </c>
      <c r="B2359" s="1">
        <f>A2359*6</f>
        <v>15246</v>
      </c>
      <c r="C2359" s="1">
        <v>0.73436999999999997</v>
      </c>
      <c r="D2359" s="1">
        <v>1488.14842</v>
      </c>
    </row>
    <row r="2360" spans="1:4" x14ac:dyDescent="0.3">
      <c r="A2360" s="1">
        <v>2542</v>
      </c>
      <c r="B2360" s="1">
        <f>A2360*6</f>
        <v>15252</v>
      </c>
      <c r="C2360" s="1">
        <v>0.51551000000000002</v>
      </c>
      <c r="D2360" s="1">
        <v>1508.30189</v>
      </c>
    </row>
    <row r="2361" spans="1:4" x14ac:dyDescent="0.3">
      <c r="A2361" s="1">
        <v>2543</v>
      </c>
      <c r="B2361" s="1">
        <f>A2361*6</f>
        <v>15258</v>
      </c>
      <c r="C2361" s="1">
        <v>0.54608999999999996</v>
      </c>
      <c r="D2361" s="1">
        <v>1505.50398</v>
      </c>
    </row>
    <row r="2362" spans="1:4" x14ac:dyDescent="0.3">
      <c r="A2362" s="1">
        <v>2544</v>
      </c>
      <c r="B2362" s="1">
        <f>A2362*6</f>
        <v>15264</v>
      </c>
      <c r="C2362" s="1">
        <v>0.59836</v>
      </c>
      <c r="D2362" s="1">
        <v>1503.6532400000001</v>
      </c>
    </row>
    <row r="2363" spans="1:4" x14ac:dyDescent="0.3">
      <c r="A2363" s="1">
        <v>2545</v>
      </c>
      <c r="B2363" s="1">
        <f>A2363*6</f>
        <v>15270</v>
      </c>
      <c r="C2363" s="1">
        <v>0.78051999999999999</v>
      </c>
      <c r="D2363" s="1">
        <v>1501.8025</v>
      </c>
    </row>
    <row r="2364" spans="1:4" x14ac:dyDescent="0.3">
      <c r="A2364" s="1">
        <v>2546</v>
      </c>
      <c r="B2364" s="1">
        <f>A2364*6</f>
        <v>15276</v>
      </c>
      <c r="C2364" s="1">
        <v>0.74966999999999995</v>
      </c>
      <c r="D2364" s="1">
        <v>1538.0216800000001</v>
      </c>
    </row>
    <row r="2365" spans="1:4" x14ac:dyDescent="0.3">
      <c r="A2365" s="1">
        <v>2547</v>
      </c>
      <c r="B2365" s="1">
        <f>A2365*6</f>
        <v>15282</v>
      </c>
      <c r="C2365" s="1">
        <v>0.72996000000000005</v>
      </c>
      <c r="D2365" s="1">
        <v>1528.21126</v>
      </c>
    </row>
    <row r="2366" spans="1:4" x14ac:dyDescent="0.3">
      <c r="A2366" s="1">
        <v>2548</v>
      </c>
      <c r="B2366" s="1">
        <f>A2366*6</f>
        <v>15288</v>
      </c>
      <c r="C2366" s="1">
        <v>0.73362000000000005</v>
      </c>
      <c r="D2366" s="1">
        <v>1518.40083</v>
      </c>
    </row>
    <row r="2367" spans="1:4" x14ac:dyDescent="0.3">
      <c r="A2367" s="1">
        <v>2549</v>
      </c>
      <c r="B2367" s="1">
        <f>A2367*6</f>
        <v>15294</v>
      </c>
      <c r="C2367" s="1">
        <v>0.64942999999999995</v>
      </c>
      <c r="D2367" s="1">
        <v>1523.05816</v>
      </c>
    </row>
    <row r="2368" spans="1:4" x14ac:dyDescent="0.3">
      <c r="A2368" s="1">
        <v>2550</v>
      </c>
      <c r="B2368" s="1">
        <f>A2368*6</f>
        <v>15300</v>
      </c>
      <c r="C2368" s="1">
        <v>0.50092000000000003</v>
      </c>
      <c r="D2368" s="1">
        <v>1527.86364</v>
      </c>
    </row>
    <row r="2369" spans="1:4" x14ac:dyDescent="0.3">
      <c r="A2369" s="1">
        <v>2551</v>
      </c>
      <c r="B2369" s="1">
        <f>A2369*6</f>
        <v>15306</v>
      </c>
      <c r="C2369" s="1">
        <v>0.51129000000000002</v>
      </c>
      <c r="D2369" s="1">
        <v>1523.4067399999999</v>
      </c>
    </row>
    <row r="2370" spans="1:4" x14ac:dyDescent="0.3">
      <c r="A2370" s="1">
        <v>2552</v>
      </c>
      <c r="B2370" s="1">
        <f>A2370*6</f>
        <v>15312</v>
      </c>
      <c r="C2370" s="1">
        <v>0.48050999999999999</v>
      </c>
      <c r="D2370" s="1">
        <v>1515.3168499999999</v>
      </c>
    </row>
    <row r="2371" spans="1:4" x14ac:dyDescent="0.3">
      <c r="A2371" s="1">
        <v>2553</v>
      </c>
      <c r="B2371" s="1">
        <f>A2371*6</f>
        <v>15318</v>
      </c>
      <c r="C2371" s="1">
        <v>0.55456000000000005</v>
      </c>
      <c r="D2371" s="1">
        <v>1522.4738299999999</v>
      </c>
    </row>
    <row r="2372" spans="1:4" x14ac:dyDescent="0.3">
      <c r="A2372" s="1">
        <v>2554</v>
      </c>
      <c r="B2372" s="1">
        <f>A2372*6</f>
        <v>15324</v>
      </c>
      <c r="C2372" s="1">
        <v>0.45810000000000001</v>
      </c>
      <c r="D2372" s="1">
        <v>1522.9192800000001</v>
      </c>
    </row>
    <row r="2373" spans="1:4" x14ac:dyDescent="0.3">
      <c r="A2373" s="1">
        <v>2555</v>
      </c>
      <c r="B2373" s="1">
        <f>A2373*6</f>
        <v>15330</v>
      </c>
      <c r="C2373" s="1">
        <v>0.61339999999999995</v>
      </c>
      <c r="D2373" s="1">
        <v>1515.8053600000001</v>
      </c>
    </row>
    <row r="2374" spans="1:4" x14ac:dyDescent="0.3">
      <c r="A2374" s="1">
        <v>2556</v>
      </c>
      <c r="B2374" s="1">
        <f>A2374*6</f>
        <v>15336</v>
      </c>
      <c r="C2374" s="1">
        <v>0.43803999999999998</v>
      </c>
      <c r="D2374" s="1">
        <v>1508.6914300000001</v>
      </c>
    </row>
    <row r="2375" spans="1:4" x14ac:dyDescent="0.3">
      <c r="A2375" s="1">
        <v>2557</v>
      </c>
      <c r="B2375" s="1">
        <f>A2375*6</f>
        <v>15342</v>
      </c>
      <c r="C2375" s="1">
        <v>0.58628000000000002</v>
      </c>
      <c r="D2375" s="1">
        <v>1532.6962599999999</v>
      </c>
    </row>
    <row r="2376" spans="1:4" x14ac:dyDescent="0.3">
      <c r="A2376" s="1">
        <v>2558</v>
      </c>
      <c r="B2376" s="1">
        <f>A2376*6</f>
        <v>15348</v>
      </c>
      <c r="C2376" s="1">
        <v>0.50566999999999995</v>
      </c>
      <c r="D2376" s="1">
        <v>1532.9400700000001</v>
      </c>
    </row>
    <row r="2377" spans="1:4" x14ac:dyDescent="0.3">
      <c r="A2377" s="1">
        <v>2559</v>
      </c>
      <c r="B2377" s="1">
        <f>A2377*6</f>
        <v>15354</v>
      </c>
      <c r="C2377" s="1">
        <v>0.61546000000000001</v>
      </c>
      <c r="D2377" s="1">
        <v>1519.4569300000001</v>
      </c>
    </row>
    <row r="2378" spans="1:4" x14ac:dyDescent="0.3">
      <c r="A2378" s="1">
        <v>2560</v>
      </c>
      <c r="B2378" s="1">
        <f>A2378*6</f>
        <v>15360</v>
      </c>
      <c r="C2378" s="1">
        <v>0.34166999999999997</v>
      </c>
      <c r="D2378" s="1">
        <v>1505.97378</v>
      </c>
    </row>
    <row r="2379" spans="1:4" x14ac:dyDescent="0.3">
      <c r="A2379" s="1">
        <v>2561</v>
      </c>
      <c r="B2379" s="1">
        <f>A2379*6</f>
        <v>15366</v>
      </c>
      <c r="C2379" s="1">
        <v>0.35043000000000002</v>
      </c>
      <c r="D2379" s="1">
        <v>1492.49064</v>
      </c>
    </row>
    <row r="2380" spans="1:4" x14ac:dyDescent="0.3">
      <c r="A2380" s="1">
        <v>2562</v>
      </c>
      <c r="B2380" s="1">
        <f>A2380*6</f>
        <v>15372</v>
      </c>
      <c r="C2380" s="1">
        <v>0.46438000000000001</v>
      </c>
      <c r="D2380" s="1">
        <v>1486.16634</v>
      </c>
    </row>
    <row r="2381" spans="1:4" x14ac:dyDescent="0.3">
      <c r="A2381" s="1">
        <v>2563</v>
      </c>
      <c r="B2381" s="1">
        <f>A2381*6</f>
        <v>15378</v>
      </c>
      <c r="C2381" s="1">
        <v>0.25230000000000002</v>
      </c>
      <c r="D2381" s="1">
        <v>1482.3428100000001</v>
      </c>
    </row>
    <row r="2382" spans="1:4" x14ac:dyDescent="0.3">
      <c r="A2382" s="1">
        <v>2564</v>
      </c>
      <c r="B2382" s="1">
        <f>A2382*6</f>
        <v>15384</v>
      </c>
      <c r="C2382" s="1">
        <v>0.39600000000000002</v>
      </c>
      <c r="D2382" s="1">
        <v>1478.51928</v>
      </c>
    </row>
    <row r="2383" spans="1:4" x14ac:dyDescent="0.3">
      <c r="A2383" s="1">
        <v>2565</v>
      </c>
      <c r="B2383" s="1">
        <f>A2383*6</f>
        <v>15390</v>
      </c>
      <c r="C2383" s="1">
        <v>0.32962999999999998</v>
      </c>
      <c r="D2383" s="1">
        <v>1482.10608</v>
      </c>
    </row>
    <row r="2384" spans="1:4" x14ac:dyDescent="0.3">
      <c r="A2384" s="1">
        <v>2566</v>
      </c>
      <c r="B2384" s="1">
        <f>A2384*6</f>
        <v>15396</v>
      </c>
      <c r="C2384" s="1">
        <v>0.34238000000000002</v>
      </c>
      <c r="D2384" s="1">
        <v>1485.9523099999999</v>
      </c>
    </row>
    <row r="2385" spans="1:4" x14ac:dyDescent="0.3">
      <c r="A2385" s="1">
        <v>2567</v>
      </c>
      <c r="B2385" s="1">
        <f>A2385*6</f>
        <v>15402</v>
      </c>
      <c r="C2385" s="1">
        <v>0.53180000000000005</v>
      </c>
      <c r="D2385" s="1">
        <v>1485.62652</v>
      </c>
    </row>
    <row r="2386" spans="1:4" x14ac:dyDescent="0.3">
      <c r="A2386" s="1">
        <v>2568</v>
      </c>
      <c r="B2386" s="1">
        <f>A2386*6</f>
        <v>15408</v>
      </c>
      <c r="C2386" s="1">
        <v>0.46847</v>
      </c>
      <c r="D2386" s="1">
        <v>1485.30072</v>
      </c>
    </row>
    <row r="2387" spans="1:4" x14ac:dyDescent="0.3">
      <c r="A2387" s="1">
        <v>2569</v>
      </c>
      <c r="B2387" s="1">
        <f>A2387*6</f>
        <v>15414</v>
      </c>
      <c r="C2387" s="1">
        <v>0.32482</v>
      </c>
      <c r="D2387" s="1">
        <v>1488.2271800000001</v>
      </c>
    </row>
    <row r="2388" spans="1:4" x14ac:dyDescent="0.3">
      <c r="A2388" s="1">
        <v>2570</v>
      </c>
      <c r="B2388" s="1">
        <f>A2388*6</f>
        <v>15420</v>
      </c>
      <c r="C2388" s="1">
        <v>0.48737999999999998</v>
      </c>
      <c r="D2388" s="1">
        <v>1492.8551399999999</v>
      </c>
    </row>
    <row r="2389" spans="1:4" x14ac:dyDescent="0.3">
      <c r="A2389" s="1">
        <v>2571</v>
      </c>
      <c r="B2389" s="1">
        <f>A2389*6</f>
        <v>15426</v>
      </c>
      <c r="C2389" s="1">
        <v>0.39421</v>
      </c>
      <c r="D2389" s="1">
        <v>1487.61401</v>
      </c>
    </row>
    <row r="2390" spans="1:4" x14ac:dyDescent="0.3">
      <c r="A2390" s="1">
        <v>2572</v>
      </c>
      <c r="B2390" s="1">
        <f>A2390*6</f>
        <v>15432</v>
      </c>
      <c r="C2390" s="1">
        <v>0.36055999999999999</v>
      </c>
      <c r="D2390" s="1">
        <v>1482.3728799999999</v>
      </c>
    </row>
    <row r="2391" spans="1:4" x14ac:dyDescent="0.3">
      <c r="A2391" s="1">
        <v>2573</v>
      </c>
      <c r="B2391" s="1">
        <f>A2391*6</f>
        <v>15438</v>
      </c>
      <c r="C2391" s="1">
        <v>0.32299</v>
      </c>
      <c r="D2391" s="1">
        <v>1482.4009000000001</v>
      </c>
    </row>
    <row r="2392" spans="1:4" x14ac:dyDescent="0.3">
      <c r="A2392" s="1">
        <v>2574</v>
      </c>
      <c r="B2392" s="1">
        <f>A2392*6</f>
        <v>15444</v>
      </c>
      <c r="C2392" s="1">
        <v>0.53595999999999999</v>
      </c>
      <c r="D2392" s="1">
        <v>1491.8259800000001</v>
      </c>
    </row>
    <row r="2393" spans="1:4" x14ac:dyDescent="0.3">
      <c r="A2393" s="1">
        <v>2575</v>
      </c>
      <c r="B2393" s="1">
        <f>A2393*6</f>
        <v>15450</v>
      </c>
      <c r="C2393" s="1">
        <v>0.45023000000000002</v>
      </c>
      <c r="D2393" s="1">
        <v>1481.0962400000001</v>
      </c>
    </row>
    <row r="2394" spans="1:4" x14ac:dyDescent="0.3">
      <c r="A2394" s="1">
        <v>2576</v>
      </c>
      <c r="B2394" s="1">
        <f>A2394*6</f>
        <v>15456</v>
      </c>
      <c r="C2394" s="1">
        <v>0.37403999999999998</v>
      </c>
      <c r="D2394" s="1">
        <v>1470.3665000000001</v>
      </c>
    </row>
    <row r="2395" spans="1:4" x14ac:dyDescent="0.3">
      <c r="A2395" s="1">
        <v>2577</v>
      </c>
      <c r="B2395" s="1">
        <f>A2395*6</f>
        <v>15462</v>
      </c>
      <c r="C2395" s="1">
        <v>0.41348000000000001</v>
      </c>
      <c r="D2395" s="1">
        <v>1503.0008800000001</v>
      </c>
    </row>
    <row r="2396" spans="1:4" x14ac:dyDescent="0.3">
      <c r="A2396" s="1">
        <v>2578</v>
      </c>
      <c r="B2396" s="1">
        <f>A2396*6</f>
        <v>15468</v>
      </c>
      <c r="C2396" s="1">
        <v>0.65603</v>
      </c>
      <c r="D2396" s="1">
        <v>1503.53108</v>
      </c>
    </row>
    <row r="2397" spans="1:4" x14ac:dyDescent="0.3">
      <c r="A2397" s="1">
        <v>2579</v>
      </c>
      <c r="B2397" s="1">
        <f>A2397*6</f>
        <v>15474</v>
      </c>
      <c r="C2397" s="1">
        <v>0.50682000000000005</v>
      </c>
      <c r="D2397" s="1">
        <v>1495.54043</v>
      </c>
    </row>
    <row r="2398" spans="1:4" x14ac:dyDescent="0.3">
      <c r="A2398" s="1">
        <v>2580</v>
      </c>
      <c r="B2398" s="1">
        <f>A2398*6</f>
        <v>15480</v>
      </c>
      <c r="C2398" s="1">
        <v>0.50629999999999997</v>
      </c>
      <c r="D2398" s="1">
        <v>1485.58086</v>
      </c>
    </row>
    <row r="2399" spans="1:4" x14ac:dyDescent="0.3">
      <c r="A2399" s="1">
        <v>2581</v>
      </c>
      <c r="B2399" s="1">
        <f>A2399*6</f>
        <v>15486</v>
      </c>
      <c r="C2399" s="1">
        <v>0.58137000000000005</v>
      </c>
      <c r="D2399" s="1">
        <v>1480.55593</v>
      </c>
    </row>
    <row r="2400" spans="1:4" x14ac:dyDescent="0.3">
      <c r="A2400" s="1">
        <v>2582</v>
      </c>
      <c r="B2400" s="1">
        <f>A2400*6</f>
        <v>15492</v>
      </c>
      <c r="C2400" s="1">
        <v>0.32855000000000001</v>
      </c>
      <c r="D2400" s="1">
        <v>1477.8092300000001</v>
      </c>
    </row>
    <row r="2401" spans="1:4" x14ac:dyDescent="0.3">
      <c r="A2401" s="1">
        <v>2583</v>
      </c>
      <c r="B2401" s="1">
        <f>A2401*6</f>
        <v>15498</v>
      </c>
      <c r="C2401" s="1">
        <v>0.35765000000000002</v>
      </c>
      <c r="D2401" s="1">
        <v>1496.2228600000001</v>
      </c>
    </row>
    <row r="2402" spans="1:4" x14ac:dyDescent="0.3">
      <c r="A2402" s="1">
        <v>2584</v>
      </c>
      <c r="B2402" s="1">
        <f>A2402*6</f>
        <v>15504</v>
      </c>
      <c r="C2402" s="1">
        <v>0.42248000000000002</v>
      </c>
      <c r="D2402" s="1">
        <v>1493.62787</v>
      </c>
    </row>
    <row r="2403" spans="1:4" x14ac:dyDescent="0.3">
      <c r="A2403" s="1">
        <v>2585</v>
      </c>
      <c r="B2403" s="1">
        <f>A2403*6</f>
        <v>15510</v>
      </c>
      <c r="C2403" s="1">
        <v>0.35486000000000001</v>
      </c>
      <c r="D2403" s="1">
        <v>1477.1682699999999</v>
      </c>
    </row>
    <row r="2404" spans="1:4" x14ac:dyDescent="0.3">
      <c r="A2404" s="1">
        <v>2586</v>
      </c>
      <c r="B2404" s="1">
        <f>A2404*6</f>
        <v>15516</v>
      </c>
      <c r="C2404" s="1">
        <v>0.38413999999999998</v>
      </c>
      <c r="D2404" s="1">
        <v>1460.70868</v>
      </c>
    </row>
    <row r="2405" spans="1:4" x14ac:dyDescent="0.3">
      <c r="A2405" s="1">
        <v>2587</v>
      </c>
      <c r="B2405" s="1">
        <f>A2405*6</f>
        <v>15522</v>
      </c>
      <c r="C2405" s="1">
        <v>0.25035000000000002</v>
      </c>
      <c r="D2405" s="1">
        <v>1467.4694099999999</v>
      </c>
    </row>
    <row r="2406" spans="1:4" x14ac:dyDescent="0.3">
      <c r="A2406" s="1">
        <v>2588</v>
      </c>
      <c r="B2406" s="1">
        <f>A2406*6</f>
        <v>15528</v>
      </c>
      <c r="C2406" s="1">
        <v>0.43944</v>
      </c>
      <c r="D2406" s="1">
        <v>1470.35807</v>
      </c>
    </row>
    <row r="2407" spans="1:4" x14ac:dyDescent="0.3">
      <c r="A2407" s="1">
        <v>2589</v>
      </c>
      <c r="B2407" s="1">
        <f>A2407*6</f>
        <v>15534</v>
      </c>
      <c r="C2407" s="1">
        <v>0.43702000000000002</v>
      </c>
      <c r="D2407" s="1">
        <v>1473.24674</v>
      </c>
    </row>
    <row r="2408" spans="1:4" x14ac:dyDescent="0.3">
      <c r="A2408" s="1">
        <v>2590</v>
      </c>
      <c r="B2408" s="1">
        <f>A2408*6</f>
        <v>15540</v>
      </c>
      <c r="C2408" s="1">
        <v>0.40733999999999998</v>
      </c>
      <c r="D2408" s="1">
        <v>1462.89732</v>
      </c>
    </row>
    <row r="2409" spans="1:4" x14ac:dyDescent="0.3">
      <c r="A2409" s="1">
        <v>2591</v>
      </c>
      <c r="B2409" s="1">
        <f>A2409*6</f>
        <v>15546</v>
      </c>
      <c r="C2409" s="1">
        <v>0.35247000000000001</v>
      </c>
      <c r="D2409" s="1">
        <v>1488.20904</v>
      </c>
    </row>
    <row r="2410" spans="1:4" x14ac:dyDescent="0.3">
      <c r="A2410" s="1">
        <v>2592</v>
      </c>
      <c r="B2410" s="1">
        <f>A2410*6</f>
        <v>15552</v>
      </c>
      <c r="C2410" s="1">
        <v>0.38963999999999999</v>
      </c>
      <c r="D2410" s="1">
        <v>1488.6808699999999</v>
      </c>
    </row>
    <row r="2411" spans="1:4" x14ac:dyDescent="0.3">
      <c r="A2411" s="1">
        <v>2593</v>
      </c>
      <c r="B2411" s="1">
        <f>A2411*6</f>
        <v>15558</v>
      </c>
      <c r="C2411" s="1">
        <v>0.27656999999999998</v>
      </c>
      <c r="D2411" s="1">
        <v>1479.34969</v>
      </c>
    </row>
    <row r="2412" spans="1:4" x14ac:dyDescent="0.3">
      <c r="A2412" s="1">
        <v>2594</v>
      </c>
      <c r="B2412" s="1">
        <f>A2412*6</f>
        <v>15564</v>
      </c>
      <c r="C2412" s="1">
        <v>0.27949000000000002</v>
      </c>
      <c r="D2412" s="1">
        <v>1485.8042800000001</v>
      </c>
    </row>
    <row r="2413" spans="1:4" x14ac:dyDescent="0.3">
      <c r="A2413" s="1">
        <v>2595</v>
      </c>
      <c r="B2413" s="1">
        <f>A2413*6</f>
        <v>15570</v>
      </c>
      <c r="C2413" s="1">
        <v>0.32074999999999998</v>
      </c>
      <c r="D2413" s="1">
        <v>1465.6727000000001</v>
      </c>
    </row>
    <row r="2414" spans="1:4" x14ac:dyDescent="0.3">
      <c r="A2414" s="1">
        <v>2596</v>
      </c>
      <c r="B2414" s="1">
        <f>A2414*6</f>
        <v>15576</v>
      </c>
      <c r="C2414" s="1">
        <v>0.28205000000000002</v>
      </c>
      <c r="D2414" s="1">
        <v>1445.5411200000001</v>
      </c>
    </row>
    <row r="2415" spans="1:4" x14ac:dyDescent="0.3">
      <c r="A2415" s="1">
        <v>2597</v>
      </c>
      <c r="B2415" s="1">
        <f>A2415*6</f>
        <v>15582</v>
      </c>
      <c r="C2415" s="1">
        <v>0.30907000000000001</v>
      </c>
      <c r="D2415" s="1">
        <v>1435.4695099999999</v>
      </c>
    </row>
    <row r="2416" spans="1:4" x14ac:dyDescent="0.3">
      <c r="A2416" s="1">
        <v>2598</v>
      </c>
      <c r="B2416" s="1">
        <f>A2416*6</f>
        <v>15588</v>
      </c>
      <c r="C2416" s="1">
        <v>0.30026999999999998</v>
      </c>
      <c r="D2416" s="1">
        <v>1454.3398999999999</v>
      </c>
    </row>
    <row r="2417" spans="1:4" x14ac:dyDescent="0.3">
      <c r="A2417" s="1">
        <v>2599</v>
      </c>
      <c r="B2417" s="1">
        <f>A2417*6</f>
        <v>15594</v>
      </c>
      <c r="C2417" s="1">
        <v>0.60509999999999997</v>
      </c>
      <c r="D2417" s="1">
        <v>1462.1696199999999</v>
      </c>
    </row>
    <row r="2418" spans="1:4" x14ac:dyDescent="0.3">
      <c r="A2418" s="1">
        <v>2600</v>
      </c>
      <c r="B2418" s="1">
        <f>A2418*6</f>
        <v>15600</v>
      </c>
      <c r="C2418" s="1">
        <v>0.65388000000000002</v>
      </c>
      <c r="D2418" s="1">
        <v>1469.9993400000001</v>
      </c>
    </row>
    <row r="2419" spans="1:4" x14ac:dyDescent="0.3">
      <c r="A2419" s="1">
        <v>2601</v>
      </c>
      <c r="B2419" s="1">
        <f>A2419*6</f>
        <v>15606</v>
      </c>
      <c r="C2419" s="1">
        <v>0.65154999999999996</v>
      </c>
      <c r="D2419" s="1">
        <v>1477.82906</v>
      </c>
    </row>
    <row r="2420" spans="1:4" x14ac:dyDescent="0.3">
      <c r="A2420" s="1">
        <v>2602</v>
      </c>
      <c r="B2420" s="1">
        <f>A2420*6</f>
        <v>15612</v>
      </c>
      <c r="C2420" s="1">
        <v>0.64922000000000002</v>
      </c>
      <c r="D2420" s="1">
        <v>1485.65878</v>
      </c>
    </row>
    <row r="2421" spans="1:4" x14ac:dyDescent="0.3">
      <c r="A2421" s="1">
        <v>2603</v>
      </c>
      <c r="B2421" s="1">
        <f>A2421*6</f>
        <v>15618</v>
      </c>
      <c r="C2421" s="1">
        <v>0.64690000000000003</v>
      </c>
      <c r="D2421" s="1">
        <v>1493.4884999999999</v>
      </c>
    </row>
    <row r="2422" spans="1:4" x14ac:dyDescent="0.3">
      <c r="A2422" s="1">
        <v>2604</v>
      </c>
      <c r="B2422" s="1">
        <f>A2422*6</f>
        <v>15624</v>
      </c>
      <c r="C2422" s="1">
        <v>0.64456999999999998</v>
      </c>
      <c r="D2422" s="1">
        <v>1501.3182200000001</v>
      </c>
    </row>
    <row r="2423" spans="1:4" x14ac:dyDescent="0.3">
      <c r="A2423" s="1">
        <v>2605</v>
      </c>
      <c r="B2423" s="1">
        <f>A2423*6</f>
        <v>15630</v>
      </c>
      <c r="C2423" s="1">
        <v>0.64224999999999999</v>
      </c>
      <c r="D2423" s="1">
        <v>1509.1479400000001</v>
      </c>
    </row>
    <row r="2424" spans="1:4" x14ac:dyDescent="0.3">
      <c r="A2424" s="1">
        <v>2606</v>
      </c>
      <c r="B2424" s="1">
        <f>A2424*6</f>
        <v>15636</v>
      </c>
      <c r="C2424" s="1">
        <v>1.02685</v>
      </c>
      <c r="D2424" s="1">
        <v>1516.97766</v>
      </c>
    </row>
    <row r="2425" spans="1:4" x14ac:dyDescent="0.3">
      <c r="A2425" s="1">
        <v>2607</v>
      </c>
      <c r="B2425" s="1">
        <f>A2425*6</f>
        <v>15642</v>
      </c>
      <c r="C2425" s="1">
        <v>0.95552000000000004</v>
      </c>
      <c r="D2425" s="1">
        <v>1524.80738</v>
      </c>
    </row>
    <row r="2426" spans="1:4" x14ac:dyDescent="0.3">
      <c r="A2426" s="1">
        <v>2608</v>
      </c>
      <c r="B2426" s="1">
        <f>A2426*6</f>
        <v>15648</v>
      </c>
      <c r="C2426" s="1">
        <v>0.63099000000000005</v>
      </c>
      <c r="D2426" s="1">
        <v>1532.6371099999999</v>
      </c>
    </row>
    <row r="2427" spans="1:4" x14ac:dyDescent="0.3">
      <c r="A2427" s="1">
        <v>2609</v>
      </c>
      <c r="B2427" s="1">
        <f>A2427*6</f>
        <v>15654</v>
      </c>
      <c r="C2427" s="1">
        <v>0.96926000000000001</v>
      </c>
      <c r="D2427" s="1">
        <v>1529.3610200000001</v>
      </c>
    </row>
    <row r="2428" spans="1:4" x14ac:dyDescent="0.3">
      <c r="A2428" s="1">
        <v>2610</v>
      </c>
      <c r="B2428" s="1">
        <f>A2428*6</f>
        <v>15660</v>
      </c>
      <c r="C2428" s="1">
        <v>1.47515</v>
      </c>
      <c r="D2428" s="1">
        <v>1527.6120800000001</v>
      </c>
    </row>
    <row r="2429" spans="1:4" x14ac:dyDescent="0.3">
      <c r="A2429" s="1">
        <v>2611</v>
      </c>
      <c r="B2429" s="1">
        <f>A2429*6</f>
        <v>15666</v>
      </c>
      <c r="C2429" s="1">
        <v>1.8095399999999999</v>
      </c>
      <c r="D2429" s="1">
        <v>1537.4005999999999</v>
      </c>
    </row>
    <row r="2430" spans="1:4" x14ac:dyDescent="0.3">
      <c r="A2430" s="1">
        <v>2612</v>
      </c>
      <c r="B2430" s="1">
        <f>A2430*6</f>
        <v>15672</v>
      </c>
      <c r="C2430" s="1">
        <v>1.2474000000000001</v>
      </c>
      <c r="D2430" s="1">
        <v>1547.18912</v>
      </c>
    </row>
    <row r="2431" spans="1:4" x14ac:dyDescent="0.3">
      <c r="A2431" s="1">
        <v>2613</v>
      </c>
      <c r="B2431" s="1">
        <f>A2431*6</f>
        <v>15678</v>
      </c>
      <c r="C2431" s="1">
        <v>0.67064000000000001</v>
      </c>
      <c r="D2431" s="1">
        <v>1518.52819</v>
      </c>
    </row>
    <row r="2432" spans="1:4" x14ac:dyDescent="0.3">
      <c r="A2432" s="1">
        <v>2614</v>
      </c>
      <c r="B2432" s="1">
        <f>A2432*6</f>
        <v>15684</v>
      </c>
      <c r="C2432" s="1">
        <v>0.48291000000000001</v>
      </c>
      <c r="D2432" s="1">
        <v>1526.58791</v>
      </c>
    </row>
    <row r="2433" spans="1:4" x14ac:dyDescent="0.3">
      <c r="A2433" s="1">
        <v>2615</v>
      </c>
      <c r="B2433" s="1">
        <f>A2433*6</f>
        <v>15690</v>
      </c>
      <c r="C2433" s="1">
        <v>0.68420000000000003</v>
      </c>
      <c r="D2433" s="1">
        <v>1524.10086</v>
      </c>
    </row>
    <row r="2434" spans="1:4" x14ac:dyDescent="0.3">
      <c r="A2434" s="1">
        <v>2616</v>
      </c>
      <c r="B2434" s="1">
        <f>A2434*6</f>
        <v>15696</v>
      </c>
      <c r="C2434" s="1">
        <v>0.74211000000000005</v>
      </c>
      <c r="D2434" s="1">
        <v>1521.61382</v>
      </c>
    </row>
    <row r="2435" spans="1:4" x14ac:dyDescent="0.3">
      <c r="A2435" s="1">
        <v>2617</v>
      </c>
      <c r="B2435" s="1">
        <f>A2435*6</f>
        <v>15702</v>
      </c>
      <c r="C2435" s="1">
        <v>0.51495999999999997</v>
      </c>
      <c r="D2435" s="1">
        <v>1534.64446</v>
      </c>
    </row>
    <row r="2436" spans="1:4" x14ac:dyDescent="0.3">
      <c r="A2436" s="1">
        <v>2618</v>
      </c>
      <c r="B2436" s="1">
        <f>A2436*6</f>
        <v>15708</v>
      </c>
      <c r="C2436" s="1">
        <v>0.43936999999999998</v>
      </c>
      <c r="D2436" s="1">
        <v>1532.32952</v>
      </c>
    </row>
    <row r="2437" spans="1:4" x14ac:dyDescent="0.3">
      <c r="A2437" s="1">
        <v>2619</v>
      </c>
      <c r="B2437" s="1">
        <f>A2437*6</f>
        <v>15714</v>
      </c>
      <c r="C2437" s="1">
        <v>0.41113</v>
      </c>
      <c r="D2437" s="1">
        <v>1530.39175</v>
      </c>
    </row>
    <row r="2438" spans="1:4" x14ac:dyDescent="0.3">
      <c r="A2438" s="1">
        <v>2620</v>
      </c>
      <c r="B2438" s="1">
        <f>A2438*6</f>
        <v>15720</v>
      </c>
      <c r="C2438" s="1">
        <v>0.62068999999999996</v>
      </c>
      <c r="D2438" s="1">
        <v>1528.4953499999999</v>
      </c>
    </row>
    <row r="2439" spans="1:4" x14ac:dyDescent="0.3">
      <c r="A2439" s="1">
        <v>2621</v>
      </c>
      <c r="B2439" s="1">
        <f>A2439*6</f>
        <v>15726</v>
      </c>
      <c r="C2439" s="1">
        <v>0.47162999999999999</v>
      </c>
      <c r="D2439" s="1">
        <v>1526.5989500000001</v>
      </c>
    </row>
    <row r="2440" spans="1:4" x14ac:dyDescent="0.3">
      <c r="A2440" s="1">
        <v>2622</v>
      </c>
      <c r="B2440" s="1">
        <f>A2440*6</f>
        <v>15732</v>
      </c>
      <c r="C2440" s="1">
        <v>0.38100000000000001</v>
      </c>
      <c r="D2440" s="1">
        <v>1528.4359199999999</v>
      </c>
    </row>
    <row r="2441" spans="1:4" x14ac:dyDescent="0.3">
      <c r="A2441" s="1">
        <v>2623</v>
      </c>
      <c r="B2441" s="1">
        <f>A2441*6</f>
        <v>15738</v>
      </c>
      <c r="C2441" s="1">
        <v>0.37276999999999999</v>
      </c>
      <c r="D2441" s="1">
        <v>1525.8622800000001</v>
      </c>
    </row>
    <row r="2442" spans="1:4" x14ac:dyDescent="0.3">
      <c r="A2442" s="1">
        <v>2624</v>
      </c>
      <c r="B2442" s="1">
        <f>A2442*6</f>
        <v>15744</v>
      </c>
      <c r="C2442" s="1">
        <v>0.43408999999999998</v>
      </c>
      <c r="D2442" s="1">
        <v>1526.9315799999999</v>
      </c>
    </row>
    <row r="2443" spans="1:4" x14ac:dyDescent="0.3">
      <c r="A2443" s="1">
        <v>2625</v>
      </c>
      <c r="B2443" s="1">
        <f>A2443*6</f>
        <v>15750</v>
      </c>
      <c r="C2443" s="1">
        <v>0.55032999999999999</v>
      </c>
      <c r="D2443" s="1">
        <v>1528.02278</v>
      </c>
    </row>
    <row r="2444" spans="1:4" x14ac:dyDescent="0.3">
      <c r="A2444" s="1">
        <v>2626</v>
      </c>
      <c r="B2444" s="1">
        <f>A2444*6</f>
        <v>15756</v>
      </c>
      <c r="C2444" s="1">
        <v>0.43448999999999999</v>
      </c>
      <c r="D2444" s="1">
        <v>1533.3346799999999</v>
      </c>
    </row>
    <row r="2445" spans="1:4" x14ac:dyDescent="0.3">
      <c r="A2445" s="1">
        <v>2627</v>
      </c>
      <c r="B2445" s="1">
        <f>A2445*6</f>
        <v>15762</v>
      </c>
      <c r="C2445" s="1">
        <v>0.35338000000000003</v>
      </c>
      <c r="D2445" s="1">
        <v>1521.14392</v>
      </c>
    </row>
    <row r="2446" spans="1:4" x14ac:dyDescent="0.3">
      <c r="A2446" s="1">
        <v>2628</v>
      </c>
      <c r="B2446" s="1">
        <f>A2446*6</f>
        <v>15768</v>
      </c>
      <c r="C2446" s="1">
        <v>0.47338999999999998</v>
      </c>
      <c r="D2446" s="1">
        <v>1508.95316</v>
      </c>
    </row>
    <row r="2447" spans="1:4" x14ac:dyDescent="0.3">
      <c r="A2447" s="1">
        <v>2629</v>
      </c>
      <c r="B2447" s="1">
        <f>A2447*6</f>
        <v>15774</v>
      </c>
      <c r="C2447" s="1">
        <v>0.46566000000000002</v>
      </c>
      <c r="D2447" s="1">
        <v>1494.5418400000001</v>
      </c>
    </row>
    <row r="2448" spans="1:4" x14ac:dyDescent="0.3">
      <c r="A2448" s="1">
        <v>2630</v>
      </c>
      <c r="B2448" s="1">
        <f>A2448*6</f>
        <v>15780</v>
      </c>
      <c r="C2448" s="1">
        <v>0.37289</v>
      </c>
      <c r="D2448" s="1">
        <v>1517.6237599999999</v>
      </c>
    </row>
    <row r="2449" spans="1:4" x14ac:dyDescent="0.3">
      <c r="A2449" s="1">
        <v>2631</v>
      </c>
      <c r="B2449" s="1">
        <f>A2449*6</f>
        <v>15786</v>
      </c>
      <c r="C2449" s="1">
        <v>0.29298000000000002</v>
      </c>
      <c r="D2449" s="1">
        <v>1520.5035600000001</v>
      </c>
    </row>
    <row r="2450" spans="1:4" x14ac:dyDescent="0.3">
      <c r="A2450" s="1">
        <v>2632</v>
      </c>
      <c r="B2450" s="1">
        <f>A2450*6</f>
        <v>15792</v>
      </c>
      <c r="C2450" s="1">
        <v>0.59236</v>
      </c>
      <c r="D2450" s="1">
        <v>1530.82502</v>
      </c>
    </row>
    <row r="2451" spans="1:4" x14ac:dyDescent="0.3">
      <c r="A2451" s="1">
        <v>2633</v>
      </c>
      <c r="B2451" s="1">
        <f>A2451*6</f>
        <v>15798</v>
      </c>
      <c r="C2451" s="1">
        <v>0.62417999999999996</v>
      </c>
      <c r="D2451" s="1">
        <v>1541.1464800000001</v>
      </c>
    </row>
    <row r="2452" spans="1:4" x14ac:dyDescent="0.3">
      <c r="A2452" s="1">
        <v>2634</v>
      </c>
      <c r="B2452" s="1">
        <f>A2452*6</f>
        <v>15804</v>
      </c>
      <c r="C2452" s="1">
        <v>0.51378999999999997</v>
      </c>
      <c r="D2452" s="1">
        <v>1546.2421999999999</v>
      </c>
    </row>
    <row r="2453" spans="1:4" x14ac:dyDescent="0.3">
      <c r="A2453" s="1">
        <v>2635</v>
      </c>
      <c r="B2453" s="1">
        <f>A2453*6</f>
        <v>15810</v>
      </c>
      <c r="C2453" s="1">
        <v>0.48426999999999998</v>
      </c>
      <c r="D2453" s="1">
        <v>1533.0274899999999</v>
      </c>
    </row>
    <row r="2454" spans="1:4" x14ac:dyDescent="0.3">
      <c r="A2454" s="1">
        <v>2636</v>
      </c>
      <c r="B2454" s="1">
        <f>A2454*6</f>
        <v>15816</v>
      </c>
      <c r="C2454" s="1">
        <v>0.37028</v>
      </c>
      <c r="D2454" s="1">
        <v>1522.3388600000001</v>
      </c>
    </row>
    <row r="2455" spans="1:4" x14ac:dyDescent="0.3">
      <c r="A2455" s="1">
        <v>2637</v>
      </c>
      <c r="B2455" s="1">
        <f>A2455*6</f>
        <v>15822</v>
      </c>
      <c r="C2455" s="1">
        <v>0.53900000000000003</v>
      </c>
      <c r="D2455" s="1">
        <v>1511.65023</v>
      </c>
    </row>
    <row r="2456" spans="1:4" x14ac:dyDescent="0.3">
      <c r="A2456" s="1">
        <v>2638</v>
      </c>
      <c r="B2456" s="1">
        <f>A2456*6</f>
        <v>15828</v>
      </c>
      <c r="C2456" s="1">
        <v>0.44685999999999998</v>
      </c>
      <c r="D2456" s="1">
        <v>1510.2545500000001</v>
      </c>
    </row>
    <row r="2457" spans="1:4" x14ac:dyDescent="0.3">
      <c r="A2457" s="1">
        <v>2639</v>
      </c>
      <c r="B2457" s="1">
        <f>A2457*6</f>
        <v>15834</v>
      </c>
      <c r="C2457" s="1">
        <v>0.41954999999999998</v>
      </c>
      <c r="D2457" s="1">
        <v>1517.1982499999999</v>
      </c>
    </row>
    <row r="2458" spans="1:4" x14ac:dyDescent="0.3">
      <c r="A2458" s="1">
        <v>2640</v>
      </c>
      <c r="B2458" s="1">
        <f>A2458*6</f>
        <v>15840</v>
      </c>
      <c r="C2458" s="1">
        <v>0.58791000000000004</v>
      </c>
      <c r="D2458" s="1">
        <v>1520.69679</v>
      </c>
    </row>
    <row r="2459" spans="1:4" x14ac:dyDescent="0.3">
      <c r="A2459" s="1">
        <v>2641</v>
      </c>
      <c r="B2459" s="1">
        <f>A2459*6</f>
        <v>15846</v>
      </c>
      <c r="C2459" s="1">
        <v>0.47399000000000002</v>
      </c>
      <c r="D2459" s="1">
        <v>1524.9392499999999</v>
      </c>
    </row>
    <row r="2460" spans="1:4" x14ac:dyDescent="0.3">
      <c r="A2460" s="1">
        <v>2642</v>
      </c>
      <c r="B2460" s="1">
        <f>A2460*6</f>
        <v>15852</v>
      </c>
      <c r="C2460" s="1">
        <v>0.43391000000000002</v>
      </c>
      <c r="D2460" s="1">
        <v>1539.53406</v>
      </c>
    </row>
    <row r="2461" spans="1:4" x14ac:dyDescent="0.3">
      <c r="A2461" s="1">
        <v>2643</v>
      </c>
      <c r="B2461" s="1">
        <f>A2461*6</f>
        <v>15858</v>
      </c>
      <c r="C2461" s="1">
        <v>0.43957000000000002</v>
      </c>
      <c r="D2461" s="1">
        <v>1529.7248</v>
      </c>
    </row>
    <row r="2462" spans="1:4" x14ac:dyDescent="0.3">
      <c r="A2462" s="1">
        <v>2644</v>
      </c>
      <c r="B2462" s="1">
        <f>A2462*6</f>
        <v>15864</v>
      </c>
      <c r="C2462" s="1">
        <v>0.35002</v>
      </c>
      <c r="D2462" s="1">
        <v>1519.91553</v>
      </c>
    </row>
    <row r="2463" spans="1:4" x14ac:dyDescent="0.3">
      <c r="A2463" s="1">
        <v>2645</v>
      </c>
      <c r="B2463" s="1">
        <f>A2463*6</f>
        <v>15870</v>
      </c>
      <c r="C2463" s="1">
        <v>0.37125000000000002</v>
      </c>
      <c r="D2463" s="1">
        <v>1510.10627</v>
      </c>
    </row>
    <row r="2464" spans="1:4" x14ac:dyDescent="0.3">
      <c r="A2464" s="1">
        <v>2646</v>
      </c>
      <c r="B2464" s="1">
        <f>A2464*6</f>
        <v>15876</v>
      </c>
      <c r="C2464" s="1">
        <v>0.38849</v>
      </c>
      <c r="D2464" s="1">
        <v>1520.76</v>
      </c>
    </row>
    <row r="2465" spans="1:4" x14ac:dyDescent="0.3">
      <c r="A2465" s="1">
        <v>2647</v>
      </c>
      <c r="B2465" s="1">
        <f>A2465*6</f>
        <v>15882</v>
      </c>
      <c r="C2465" s="1">
        <v>0.41648000000000002</v>
      </c>
      <c r="D2465" s="1">
        <v>1517.38347</v>
      </c>
    </row>
    <row r="2466" spans="1:4" x14ac:dyDescent="0.3">
      <c r="A2466" s="1">
        <v>2648</v>
      </c>
      <c r="B2466" s="1">
        <f>A2466*6</f>
        <v>15888</v>
      </c>
      <c r="C2466" s="1">
        <v>0.57991999999999999</v>
      </c>
      <c r="D2466" s="1">
        <v>1503.6787400000001</v>
      </c>
    </row>
    <row r="2467" spans="1:4" x14ac:dyDescent="0.3">
      <c r="A2467" s="1">
        <v>2649</v>
      </c>
      <c r="B2467" s="1">
        <f>A2467*6</f>
        <v>15894</v>
      </c>
      <c r="C2467" s="1">
        <v>0.47692000000000001</v>
      </c>
      <c r="D2467" s="1">
        <v>1489.9739999999999</v>
      </c>
    </row>
    <row r="2468" spans="1:4" x14ac:dyDescent="0.3">
      <c r="A2468" s="1">
        <v>2650</v>
      </c>
      <c r="B2468" s="1">
        <f>A2468*6</f>
        <v>15900</v>
      </c>
      <c r="C2468" s="1">
        <v>0.40111999999999998</v>
      </c>
      <c r="D2468" s="1">
        <v>1492</v>
      </c>
    </row>
    <row r="2469" spans="1:4" x14ac:dyDescent="0.3">
      <c r="A2469" s="1">
        <v>2651</v>
      </c>
      <c r="B2469" s="1">
        <f>A2469*6</f>
        <v>15906</v>
      </c>
      <c r="C2469" s="1">
        <v>0.34547</v>
      </c>
      <c r="D2469" s="1">
        <v>1508.8507199999999</v>
      </c>
    </row>
    <row r="2470" spans="1:4" x14ac:dyDescent="0.3">
      <c r="A2470" s="1">
        <v>2652</v>
      </c>
      <c r="B2470" s="1">
        <f>A2470*6</f>
        <v>15912</v>
      </c>
      <c r="C2470" s="1">
        <v>0.35901</v>
      </c>
      <c r="D2470" s="1">
        <v>1494.4995799999999</v>
      </c>
    </row>
    <row r="2471" spans="1:4" x14ac:dyDescent="0.3">
      <c r="A2471" s="1">
        <v>2653</v>
      </c>
      <c r="B2471" s="1">
        <f>A2471*6</f>
        <v>15918</v>
      </c>
      <c r="C2471" s="1">
        <v>0.60811999999999999</v>
      </c>
      <c r="D2471" s="1">
        <v>1480.14843</v>
      </c>
    </row>
    <row r="2472" spans="1:4" x14ac:dyDescent="0.3">
      <c r="A2472" s="1">
        <v>2654</v>
      </c>
      <c r="B2472" s="1">
        <f>A2472*6</f>
        <v>15924</v>
      </c>
      <c r="C2472" s="1">
        <v>0.27259</v>
      </c>
      <c r="D2472" s="1">
        <v>1465.79729</v>
      </c>
    </row>
    <row r="2473" spans="1:4" x14ac:dyDescent="0.3">
      <c r="A2473" s="1">
        <v>2655</v>
      </c>
      <c r="B2473" s="1">
        <f>A2473*6</f>
        <v>15930</v>
      </c>
      <c r="C2473" s="1">
        <v>0.41930000000000001</v>
      </c>
      <c r="D2473" s="1">
        <v>1501.2326800000001</v>
      </c>
    </row>
    <row r="2474" spans="1:4" x14ac:dyDescent="0.3">
      <c r="A2474" s="1">
        <v>2656</v>
      </c>
      <c r="B2474" s="1">
        <f>A2474*6</f>
        <v>15936</v>
      </c>
      <c r="C2474" s="1">
        <v>0.41811999999999999</v>
      </c>
      <c r="D2474" s="1">
        <v>1512.74341</v>
      </c>
    </row>
    <row r="2475" spans="1:4" x14ac:dyDescent="0.3">
      <c r="A2475" s="1">
        <v>2657</v>
      </c>
      <c r="B2475" s="1">
        <f>A2475*6</f>
        <v>15942</v>
      </c>
      <c r="C2475" s="1">
        <v>0.45723000000000003</v>
      </c>
      <c r="D2475" s="1">
        <v>1525.51477</v>
      </c>
    </row>
    <row r="2476" spans="1:4" x14ac:dyDescent="0.3">
      <c r="A2476" s="1">
        <v>2658</v>
      </c>
      <c r="B2476" s="1">
        <f>A2476*6</f>
        <v>15948</v>
      </c>
      <c r="C2476" s="1">
        <v>0.46061999999999997</v>
      </c>
      <c r="D2476" s="1">
        <v>1513.2420500000001</v>
      </c>
    </row>
    <row r="2477" spans="1:4" x14ac:dyDescent="0.3">
      <c r="A2477" s="1">
        <v>2659</v>
      </c>
      <c r="B2477" s="1">
        <f>A2477*6</f>
        <v>15954</v>
      </c>
      <c r="C2477" s="1">
        <v>0.39817000000000002</v>
      </c>
      <c r="D2477" s="1">
        <v>1500.91724</v>
      </c>
    </row>
    <row r="2478" spans="1:4" x14ac:dyDescent="0.3">
      <c r="A2478" s="1">
        <v>2660</v>
      </c>
      <c r="B2478" s="1">
        <f>A2478*6</f>
        <v>15960</v>
      </c>
      <c r="C2478" s="1">
        <v>0.34927999999999998</v>
      </c>
      <c r="D2478" s="1">
        <v>1511.9835499999999</v>
      </c>
    </row>
    <row r="2479" spans="1:4" x14ac:dyDescent="0.3">
      <c r="A2479" s="1">
        <v>2661</v>
      </c>
      <c r="B2479" s="1">
        <f>A2479*6</f>
        <v>15966</v>
      </c>
      <c r="C2479" s="1">
        <v>0.49641999999999997</v>
      </c>
      <c r="D2479" s="1">
        <v>1511.4623999999999</v>
      </c>
    </row>
    <row r="2480" spans="1:4" x14ac:dyDescent="0.3">
      <c r="A2480" s="1">
        <v>2662</v>
      </c>
      <c r="B2480" s="1">
        <f>A2480*6</f>
        <v>15972</v>
      </c>
      <c r="C2480" s="1">
        <v>0.48927999999999999</v>
      </c>
      <c r="D2480" s="1">
        <v>1504.59591</v>
      </c>
    </row>
    <row r="2481" spans="1:4" x14ac:dyDescent="0.3">
      <c r="A2481" s="1">
        <v>2663</v>
      </c>
      <c r="B2481" s="1">
        <f>A2481*6</f>
        <v>15978</v>
      </c>
      <c r="C2481" s="1">
        <v>0.34676000000000001</v>
      </c>
      <c r="D2481" s="1">
        <v>1497.7294300000001</v>
      </c>
    </row>
    <row r="2482" spans="1:4" x14ac:dyDescent="0.3">
      <c r="A2482" s="1">
        <v>2664</v>
      </c>
      <c r="B2482" s="1">
        <f>A2482*6</f>
        <v>15984</v>
      </c>
      <c r="C2482" s="1">
        <v>0.32407999999999998</v>
      </c>
      <c r="D2482" s="1">
        <v>1504.7329299999999</v>
      </c>
    </row>
    <row r="2483" spans="1:4" x14ac:dyDescent="0.3">
      <c r="A2483" s="1">
        <v>2665</v>
      </c>
      <c r="B2483" s="1">
        <f>A2483*6</f>
        <v>15990</v>
      </c>
      <c r="C2483" s="1">
        <v>0.35748999999999997</v>
      </c>
      <c r="D2483" s="1">
        <v>1499.4728700000001</v>
      </c>
    </row>
    <row r="2484" spans="1:4" x14ac:dyDescent="0.3">
      <c r="A2484" s="1">
        <v>2666</v>
      </c>
      <c r="B2484" s="1">
        <f>A2484*6</f>
        <v>15996</v>
      </c>
      <c r="C2484" s="1">
        <v>0.33489000000000002</v>
      </c>
      <c r="D2484" s="1">
        <v>1495.87726</v>
      </c>
    </row>
    <row r="2485" spans="1:4" x14ac:dyDescent="0.3">
      <c r="A2485" s="1">
        <v>2667</v>
      </c>
      <c r="B2485" s="1">
        <f>A2485*6</f>
        <v>16002</v>
      </c>
      <c r="C2485" s="1">
        <v>0.34660000000000002</v>
      </c>
      <c r="D2485" s="1">
        <v>1492.2816600000001</v>
      </c>
    </row>
    <row r="2486" spans="1:4" x14ac:dyDescent="0.3">
      <c r="A2486" s="1">
        <v>2668</v>
      </c>
      <c r="B2486" s="1">
        <f>A2486*6</f>
        <v>16008</v>
      </c>
      <c r="C2486" s="1">
        <v>0.48114000000000001</v>
      </c>
      <c r="D2486" s="1">
        <v>1503.79295</v>
      </c>
    </row>
    <row r="2487" spans="1:4" x14ac:dyDescent="0.3">
      <c r="A2487" s="1">
        <v>2669</v>
      </c>
      <c r="B2487" s="1">
        <f>A2487*6</f>
        <v>16014</v>
      </c>
      <c r="C2487" s="1">
        <v>0.56769999999999998</v>
      </c>
      <c r="D2487" s="1">
        <v>1503.3051499999999</v>
      </c>
    </row>
    <row r="2488" spans="1:4" x14ac:dyDescent="0.3">
      <c r="A2488" s="1">
        <v>2670</v>
      </c>
      <c r="B2488" s="1">
        <f>A2488*6</f>
        <v>16020</v>
      </c>
      <c r="C2488" s="1">
        <v>0.73106000000000004</v>
      </c>
      <c r="D2488" s="1">
        <v>1517.9785400000001</v>
      </c>
    </row>
    <row r="2489" spans="1:4" x14ac:dyDescent="0.3">
      <c r="A2489" s="1">
        <v>2671</v>
      </c>
      <c r="B2489" s="1">
        <f>A2489*6</f>
        <v>16026</v>
      </c>
      <c r="C2489" s="1">
        <v>0.65093999999999996</v>
      </c>
      <c r="D2489" s="1">
        <v>1516.6465599999999</v>
      </c>
    </row>
    <row r="2490" spans="1:4" x14ac:dyDescent="0.3">
      <c r="A2490" s="1">
        <v>2672</v>
      </c>
      <c r="B2490" s="1">
        <f>A2490*6</f>
        <v>16032</v>
      </c>
      <c r="C2490" s="1">
        <v>0.63012999999999997</v>
      </c>
      <c r="D2490" s="1">
        <v>1515.31459</v>
      </c>
    </row>
    <row r="2491" spans="1:4" x14ac:dyDescent="0.3">
      <c r="A2491" s="1">
        <v>2673</v>
      </c>
      <c r="B2491" s="1">
        <f>A2491*6</f>
        <v>16038</v>
      </c>
      <c r="C2491" s="1">
        <v>0.60079000000000005</v>
      </c>
      <c r="D2491" s="1">
        <v>1514.69478</v>
      </c>
    </row>
    <row r="2492" spans="1:4" x14ac:dyDescent="0.3">
      <c r="A2492" s="1">
        <v>2674</v>
      </c>
      <c r="B2492" s="1">
        <f>A2492*6</f>
        <v>16044</v>
      </c>
      <c r="C2492" s="1">
        <v>0.49275999999999998</v>
      </c>
      <c r="D2492" s="1">
        <v>1525.0843400000001</v>
      </c>
    </row>
    <row r="2493" spans="1:4" x14ac:dyDescent="0.3">
      <c r="A2493" s="1">
        <v>2675</v>
      </c>
      <c r="B2493" s="1">
        <f>A2493*6</f>
        <v>16050</v>
      </c>
      <c r="C2493" s="1">
        <v>0.40722999999999998</v>
      </c>
      <c r="D2493" s="1">
        <v>1517.8020200000001</v>
      </c>
    </row>
    <row r="2494" spans="1:4" x14ac:dyDescent="0.3">
      <c r="A2494" s="1">
        <v>2676</v>
      </c>
      <c r="B2494" s="1">
        <f>A2494*6</f>
        <v>16056</v>
      </c>
      <c r="C2494" s="1">
        <v>0.56828999999999996</v>
      </c>
      <c r="D2494" s="1">
        <v>1510.5197000000001</v>
      </c>
    </row>
    <row r="2495" spans="1:4" x14ac:dyDescent="0.3">
      <c r="A2495" s="1">
        <v>2677</v>
      </c>
      <c r="B2495" s="1">
        <f>A2495*6</f>
        <v>16062</v>
      </c>
      <c r="C2495" s="1">
        <v>0.43708999999999998</v>
      </c>
      <c r="D2495" s="1">
        <v>1502.8911800000001</v>
      </c>
    </row>
    <row r="2496" spans="1:4" x14ac:dyDescent="0.3">
      <c r="A2496" s="1">
        <v>2678</v>
      </c>
      <c r="B2496" s="1">
        <f>A2496*6</f>
        <v>16068</v>
      </c>
      <c r="C2496" s="1">
        <v>0.35333999999999999</v>
      </c>
      <c r="D2496" s="1">
        <v>1506.8762200000001</v>
      </c>
    </row>
    <row r="2497" spans="1:4" x14ac:dyDescent="0.3">
      <c r="A2497" s="1">
        <v>2679</v>
      </c>
      <c r="B2497" s="1">
        <f>A2497*6</f>
        <v>16074</v>
      </c>
      <c r="C2497" s="1">
        <v>0.30015999999999998</v>
      </c>
      <c r="D2497" s="1">
        <v>1506.0142900000001</v>
      </c>
    </row>
    <row r="2498" spans="1:4" x14ac:dyDescent="0.3">
      <c r="A2498" s="1">
        <v>2680</v>
      </c>
      <c r="B2498" s="1">
        <f>A2498*6</f>
        <v>16080</v>
      </c>
      <c r="C2498" s="1">
        <v>0.39707999999999999</v>
      </c>
      <c r="D2498" s="1">
        <v>1505.1523500000001</v>
      </c>
    </row>
    <row r="2499" spans="1:4" x14ac:dyDescent="0.3">
      <c r="A2499" s="1">
        <v>2681</v>
      </c>
      <c r="B2499" s="1">
        <f>A2499*6</f>
        <v>16086</v>
      </c>
      <c r="C2499" s="1">
        <v>0.49081999999999998</v>
      </c>
      <c r="D2499" s="1">
        <v>1504.29042</v>
      </c>
    </row>
    <row r="2500" spans="1:4" x14ac:dyDescent="0.3">
      <c r="A2500" s="1">
        <v>2682</v>
      </c>
      <c r="B2500" s="1">
        <f>A2500*6</f>
        <v>16092</v>
      </c>
      <c r="C2500" s="1">
        <v>0.49862000000000001</v>
      </c>
      <c r="D2500" s="1">
        <v>1507.7601199999999</v>
      </c>
    </row>
    <row r="2501" spans="1:4" x14ac:dyDescent="0.3">
      <c r="A2501" s="1">
        <v>2683</v>
      </c>
      <c r="B2501" s="1">
        <f>A2501*6</f>
        <v>16098</v>
      </c>
      <c r="C2501" s="1">
        <v>0.45223000000000002</v>
      </c>
      <c r="D2501" s="1">
        <v>1507.14636</v>
      </c>
    </row>
    <row r="2502" spans="1:4" x14ac:dyDescent="0.3">
      <c r="A2502" s="1">
        <v>2684</v>
      </c>
      <c r="B2502" s="1">
        <f>A2502*6</f>
        <v>16104</v>
      </c>
      <c r="C2502" s="1">
        <v>0.44102999999999998</v>
      </c>
      <c r="D2502" s="1">
        <v>1506.53261</v>
      </c>
    </row>
    <row r="2503" spans="1:4" x14ac:dyDescent="0.3">
      <c r="A2503" s="1">
        <v>2685</v>
      </c>
      <c r="B2503" s="1">
        <f>A2503*6</f>
        <v>16110</v>
      </c>
      <c r="C2503" s="1">
        <v>0.46431</v>
      </c>
      <c r="D2503" s="1">
        <v>1509.15</v>
      </c>
    </row>
    <row r="2504" spans="1:4" x14ac:dyDescent="0.3">
      <c r="A2504" s="1">
        <v>2686</v>
      </c>
      <c r="B2504" s="1">
        <f>A2504*6</f>
        <v>16116</v>
      </c>
      <c r="C2504" s="1">
        <v>0.45788000000000001</v>
      </c>
      <c r="D2504" s="1">
        <v>1522.5482400000001</v>
      </c>
    </row>
    <row r="2505" spans="1:4" x14ac:dyDescent="0.3">
      <c r="A2505" s="1">
        <v>2687</v>
      </c>
      <c r="B2505" s="1">
        <f>A2505*6</f>
        <v>16122</v>
      </c>
      <c r="C2505" s="1">
        <v>0.47059000000000001</v>
      </c>
      <c r="D2505" s="1">
        <v>1507.11373</v>
      </c>
    </row>
    <row r="2506" spans="1:4" x14ac:dyDescent="0.3">
      <c r="A2506" s="1">
        <v>2688</v>
      </c>
      <c r="B2506" s="1">
        <f>A2506*6</f>
        <v>16128</v>
      </c>
      <c r="C2506" s="1">
        <v>0.39100000000000001</v>
      </c>
      <c r="D2506" s="1">
        <v>1489.3306</v>
      </c>
    </row>
    <row r="2507" spans="1:4" x14ac:dyDescent="0.3">
      <c r="A2507" s="1">
        <v>2689</v>
      </c>
      <c r="B2507" s="1">
        <f>A2507*6</f>
        <v>16134</v>
      </c>
      <c r="C2507" s="1">
        <v>0.4703</v>
      </c>
      <c r="D2507" s="1">
        <v>1478.04</v>
      </c>
    </row>
    <row r="2508" spans="1:4" x14ac:dyDescent="0.3">
      <c r="A2508" s="1">
        <v>2690</v>
      </c>
      <c r="B2508" s="1">
        <f>A2508*6</f>
        <v>16140</v>
      </c>
      <c r="C2508" s="1">
        <v>0.35892000000000002</v>
      </c>
      <c r="D2508" s="1">
        <v>1506.87797</v>
      </c>
    </row>
    <row r="2509" spans="1:4" x14ac:dyDescent="0.3">
      <c r="A2509" s="1">
        <v>2691</v>
      </c>
      <c r="B2509" s="1">
        <f>A2509*6</f>
        <v>16146</v>
      </c>
      <c r="C2509" s="1">
        <v>0.33466000000000001</v>
      </c>
      <c r="D2509" s="1">
        <v>1505.9283800000001</v>
      </c>
    </row>
    <row r="2510" spans="1:4" x14ac:dyDescent="0.3">
      <c r="A2510" s="1">
        <v>2692</v>
      </c>
      <c r="B2510" s="1">
        <f>A2510*6</f>
        <v>16152</v>
      </c>
      <c r="C2510" s="1">
        <v>0.42836999999999997</v>
      </c>
      <c r="D2510" s="1">
        <v>1504.8495700000001</v>
      </c>
    </row>
    <row r="2511" spans="1:4" x14ac:dyDescent="0.3">
      <c r="A2511" s="1">
        <v>2693</v>
      </c>
      <c r="B2511" s="1">
        <f>A2511*6</f>
        <v>16158</v>
      </c>
      <c r="C2511" s="1">
        <v>0.39256000000000002</v>
      </c>
      <c r="D2511" s="1">
        <v>1502.26136</v>
      </c>
    </row>
    <row r="2512" spans="1:4" x14ac:dyDescent="0.3">
      <c r="A2512" s="1">
        <v>2694</v>
      </c>
      <c r="B2512" s="1">
        <f>A2512*6</f>
        <v>16164</v>
      </c>
      <c r="C2512" s="1">
        <v>0.44206000000000001</v>
      </c>
      <c r="D2512" s="1">
        <v>1512.26863</v>
      </c>
    </row>
    <row r="2513" spans="1:4" x14ac:dyDescent="0.3">
      <c r="A2513" s="1">
        <v>2695</v>
      </c>
      <c r="B2513" s="1">
        <f>A2513*6</f>
        <v>16170</v>
      </c>
      <c r="C2513" s="1">
        <v>0.43914999999999998</v>
      </c>
      <c r="D2513" s="1">
        <v>1499.9704999999999</v>
      </c>
    </row>
    <row r="2514" spans="1:4" x14ac:dyDescent="0.3">
      <c r="A2514" s="1">
        <v>2696</v>
      </c>
      <c r="B2514" s="1">
        <f>A2514*6</f>
        <v>16176</v>
      </c>
      <c r="C2514" s="1">
        <v>0.40960000000000002</v>
      </c>
      <c r="D2514" s="1">
        <v>1487.67236</v>
      </c>
    </row>
    <row r="2515" spans="1:4" x14ac:dyDescent="0.3">
      <c r="A2515" s="1">
        <v>2697</v>
      </c>
      <c r="B2515" s="1">
        <f>A2515*6</f>
        <v>16182</v>
      </c>
      <c r="C2515" s="1">
        <v>0.35716999999999999</v>
      </c>
      <c r="D2515" s="1">
        <v>1475.3742199999999</v>
      </c>
    </row>
    <row r="2516" spans="1:4" x14ac:dyDescent="0.3">
      <c r="A2516" s="1">
        <v>2698</v>
      </c>
      <c r="B2516" s="1">
        <f>A2516*6</f>
        <v>16188</v>
      </c>
      <c r="C2516" s="1">
        <v>0.34166000000000002</v>
      </c>
      <c r="D2516" s="1">
        <v>1512.90517</v>
      </c>
    </row>
    <row r="2517" spans="1:4" x14ac:dyDescent="0.3">
      <c r="A2517" s="1">
        <v>2699</v>
      </c>
      <c r="B2517" s="1">
        <f>A2517*6</f>
        <v>16194</v>
      </c>
      <c r="C2517" s="1">
        <v>0.48546</v>
      </c>
      <c r="D2517" s="1">
        <v>1526.19174</v>
      </c>
    </row>
    <row r="2518" spans="1:4" x14ac:dyDescent="0.3">
      <c r="A2518" s="1">
        <v>2700</v>
      </c>
      <c r="B2518" s="1">
        <f>A2518*6</f>
        <v>16200</v>
      </c>
      <c r="C2518" s="1">
        <v>0.61429999999999996</v>
      </c>
      <c r="D2518" s="1">
        <v>1519.84076</v>
      </c>
    </row>
    <row r="2519" spans="1:4" x14ac:dyDescent="0.3">
      <c r="A2519" s="1">
        <v>2701</v>
      </c>
      <c r="B2519" s="1">
        <f>A2519*6</f>
        <v>16206</v>
      </c>
      <c r="C2519" s="1">
        <v>0.58431999999999995</v>
      </c>
      <c r="D2519" s="1">
        <v>1513.4897900000001</v>
      </c>
    </row>
    <row r="2520" spans="1:4" x14ac:dyDescent="0.3">
      <c r="A2520" s="1">
        <v>2702</v>
      </c>
      <c r="B2520" s="1">
        <f>A2520*6</f>
        <v>16212</v>
      </c>
      <c r="C2520" s="1">
        <v>0.42895</v>
      </c>
      <c r="D2520" s="1">
        <v>1515.20588</v>
      </c>
    </row>
    <row r="2521" spans="1:4" x14ac:dyDescent="0.3">
      <c r="A2521" s="1">
        <v>2703</v>
      </c>
      <c r="B2521" s="1">
        <f>A2521*6</f>
        <v>16218</v>
      </c>
      <c r="C2521" s="1">
        <v>0.41721000000000003</v>
      </c>
      <c r="D2521" s="1">
        <v>1537.18308</v>
      </c>
    </row>
    <row r="2522" spans="1:4" x14ac:dyDescent="0.3">
      <c r="A2522" s="1">
        <v>2704</v>
      </c>
      <c r="B2522" s="1">
        <f>A2522*6</f>
        <v>16224</v>
      </c>
      <c r="C2522" s="1">
        <v>0.34028000000000003</v>
      </c>
      <c r="D2522" s="1">
        <v>1521.4218900000001</v>
      </c>
    </row>
    <row r="2523" spans="1:4" x14ac:dyDescent="0.3">
      <c r="A2523" s="1">
        <v>2705</v>
      </c>
      <c r="B2523" s="1">
        <f>A2523*6</f>
        <v>16230</v>
      </c>
      <c r="C2523" s="1">
        <v>0.43508000000000002</v>
      </c>
      <c r="D2523" s="1">
        <v>1505.6606999999999</v>
      </c>
    </row>
    <row r="2524" spans="1:4" x14ac:dyDescent="0.3">
      <c r="A2524" s="1">
        <v>2706</v>
      </c>
      <c r="B2524" s="1">
        <f>A2524*6</f>
        <v>16236</v>
      </c>
      <c r="C2524" s="1">
        <v>0.31081999999999999</v>
      </c>
      <c r="D2524" s="1">
        <v>1497.86475</v>
      </c>
    </row>
    <row r="2525" spans="1:4" x14ac:dyDescent="0.3">
      <c r="A2525" s="1">
        <v>2707</v>
      </c>
      <c r="B2525" s="1">
        <f>A2525*6</f>
        <v>16242</v>
      </c>
      <c r="C2525" s="1">
        <v>0.31863000000000002</v>
      </c>
      <c r="D2525" s="1">
        <v>1505.96595</v>
      </c>
    </row>
    <row r="2526" spans="1:4" x14ac:dyDescent="0.3">
      <c r="A2526" s="1">
        <v>2708</v>
      </c>
      <c r="B2526" s="1">
        <f>A2526*6</f>
        <v>16248</v>
      </c>
      <c r="C2526" s="1">
        <v>0.24426999999999999</v>
      </c>
      <c r="D2526" s="1">
        <v>1502.46389</v>
      </c>
    </row>
    <row r="2527" spans="1:4" x14ac:dyDescent="0.3">
      <c r="A2527" s="1">
        <v>2709</v>
      </c>
      <c r="B2527" s="1">
        <f>A2527*6</f>
        <v>16254</v>
      </c>
      <c r="C2527" s="1">
        <v>0.32300000000000001</v>
      </c>
      <c r="D2527" s="1">
        <v>1498.96183</v>
      </c>
    </row>
    <row r="2528" spans="1:4" x14ac:dyDescent="0.3">
      <c r="A2528" s="1">
        <v>2710</v>
      </c>
      <c r="B2528" s="1">
        <f>A2528*6</f>
        <v>16260</v>
      </c>
      <c r="C2528" s="1">
        <v>0.29053000000000001</v>
      </c>
      <c r="D2528" s="1">
        <v>1495.45976</v>
      </c>
    </row>
    <row r="2529" spans="1:4" x14ac:dyDescent="0.3">
      <c r="A2529" s="1">
        <v>2711</v>
      </c>
      <c r="B2529" s="1">
        <f>A2529*6</f>
        <v>16266</v>
      </c>
      <c r="C2529" s="1">
        <v>0.24734999999999999</v>
      </c>
      <c r="D2529" s="1">
        <v>1491.9576999999999</v>
      </c>
    </row>
    <row r="2530" spans="1:4" x14ac:dyDescent="0.3">
      <c r="A2530" s="1">
        <v>2712</v>
      </c>
      <c r="B2530" s="1">
        <f>A2530*6</f>
        <v>16272</v>
      </c>
      <c r="C2530" s="1">
        <v>0.31212000000000001</v>
      </c>
      <c r="D2530" s="1">
        <v>1488.4556399999999</v>
      </c>
    </row>
    <row r="2531" spans="1:4" x14ac:dyDescent="0.3">
      <c r="A2531" s="1">
        <v>2713</v>
      </c>
      <c r="B2531" s="1">
        <f>A2531*6</f>
        <v>16278</v>
      </c>
      <c r="C2531" s="1">
        <v>0.38633000000000001</v>
      </c>
      <c r="D2531" s="1">
        <v>1484.9535699999999</v>
      </c>
    </row>
    <row r="2532" spans="1:4" x14ac:dyDescent="0.3">
      <c r="A2532" s="1">
        <v>2714</v>
      </c>
      <c r="B2532" s="1">
        <f>A2532*6</f>
        <v>16284</v>
      </c>
      <c r="C2532" s="1">
        <v>0.25161</v>
      </c>
      <c r="D2532" s="1">
        <v>1481.4515100000001</v>
      </c>
    </row>
    <row r="2533" spans="1:4" x14ac:dyDescent="0.3">
      <c r="A2533" s="1">
        <v>2715</v>
      </c>
      <c r="B2533" s="1">
        <f>A2533*6</f>
        <v>16290</v>
      </c>
      <c r="C2533" s="1">
        <v>0.29653000000000002</v>
      </c>
      <c r="D2533" s="1">
        <v>1477.9494500000001</v>
      </c>
    </row>
    <row r="2534" spans="1:4" x14ac:dyDescent="0.3">
      <c r="A2534" s="1">
        <v>2716</v>
      </c>
      <c r="B2534" s="1">
        <f>A2534*6</f>
        <v>16296</v>
      </c>
      <c r="C2534" s="1">
        <v>0.42018</v>
      </c>
      <c r="D2534" s="1">
        <v>1476.78296</v>
      </c>
    </row>
    <row r="2535" spans="1:4" x14ac:dyDescent="0.3">
      <c r="A2535" s="1">
        <v>2717</v>
      </c>
      <c r="B2535" s="1">
        <f>A2535*6</f>
        <v>16302</v>
      </c>
      <c r="C2535" s="1">
        <v>0.53581000000000001</v>
      </c>
      <c r="D2535" s="1">
        <v>1495.82654</v>
      </c>
    </row>
    <row r="2536" spans="1:4" x14ac:dyDescent="0.3">
      <c r="A2536" s="1">
        <v>2718</v>
      </c>
      <c r="B2536" s="1">
        <f>A2536*6</f>
        <v>16308</v>
      </c>
      <c r="C2536" s="1">
        <v>0.91310000000000002</v>
      </c>
      <c r="D2536" s="1">
        <v>1500.6726900000001</v>
      </c>
    </row>
    <row r="2537" spans="1:4" x14ac:dyDescent="0.3">
      <c r="A2537" s="1">
        <v>2719</v>
      </c>
      <c r="B2537" s="1">
        <f>A2537*6</f>
        <v>16314</v>
      </c>
      <c r="C2537" s="1">
        <v>0.65498000000000001</v>
      </c>
      <c r="D2537" s="1">
        <v>1505.5188499999999</v>
      </c>
    </row>
    <row r="2538" spans="1:4" x14ac:dyDescent="0.3">
      <c r="A2538" s="1">
        <v>2720</v>
      </c>
      <c r="B2538" s="1">
        <f>A2538*6</f>
        <v>16320</v>
      </c>
      <c r="C2538" s="1">
        <v>0.52807000000000004</v>
      </c>
      <c r="D2538" s="1">
        <v>1512.4084</v>
      </c>
    </row>
    <row r="2539" spans="1:4" x14ac:dyDescent="0.3">
      <c r="A2539" s="1">
        <v>2721</v>
      </c>
      <c r="B2539" s="1">
        <f>A2539*6</f>
        <v>16326</v>
      </c>
      <c r="C2539" s="1">
        <v>0.58738000000000001</v>
      </c>
      <c r="D2539" s="1">
        <v>1512.7809299999999</v>
      </c>
    </row>
    <row r="2540" spans="1:4" x14ac:dyDescent="0.3">
      <c r="A2540" s="1">
        <v>2722</v>
      </c>
      <c r="B2540" s="1">
        <f>A2540*6</f>
        <v>16332</v>
      </c>
      <c r="C2540" s="1">
        <v>0.47549000000000002</v>
      </c>
      <c r="D2540" s="1">
        <v>1505.98206</v>
      </c>
    </row>
    <row r="2541" spans="1:4" x14ac:dyDescent="0.3">
      <c r="A2541" s="1">
        <v>2723</v>
      </c>
      <c r="B2541" s="1">
        <f>A2541*6</f>
        <v>16338</v>
      </c>
      <c r="C2541" s="1">
        <v>0.54186999999999996</v>
      </c>
      <c r="D2541" s="1">
        <v>1499.18319</v>
      </c>
    </row>
    <row r="2542" spans="1:4" x14ac:dyDescent="0.3">
      <c r="A2542" s="1">
        <v>2724</v>
      </c>
      <c r="B2542" s="1">
        <f>A2542*6</f>
        <v>16344</v>
      </c>
      <c r="C2542" s="1">
        <v>0.55157999999999996</v>
      </c>
      <c r="D2542" s="1">
        <v>1528.8246799999999</v>
      </c>
    </row>
    <row r="2543" spans="1:4" x14ac:dyDescent="0.3">
      <c r="A2543" s="1">
        <v>2725</v>
      </c>
      <c r="B2543" s="1">
        <f>A2543*6</f>
        <v>16350</v>
      </c>
      <c r="C2543" s="1">
        <v>0.67332000000000003</v>
      </c>
      <c r="D2543" s="1">
        <v>1525.1050600000001</v>
      </c>
    </row>
    <row r="2544" spans="1:4" x14ac:dyDescent="0.3">
      <c r="A2544" s="1">
        <v>2726</v>
      </c>
      <c r="B2544" s="1">
        <f>A2544*6</f>
        <v>16356</v>
      </c>
      <c r="C2544" s="1">
        <v>0.54322000000000004</v>
      </c>
      <c r="D2544" s="1">
        <v>1514.25468</v>
      </c>
    </row>
    <row r="2545" spans="1:4" x14ac:dyDescent="0.3">
      <c r="A2545" s="1">
        <v>2727</v>
      </c>
      <c r="B2545" s="1">
        <f>A2545*6</f>
        <v>16362</v>
      </c>
      <c r="C2545" s="1">
        <v>0.65376999999999996</v>
      </c>
      <c r="D2545" s="1">
        <v>1518.2094</v>
      </c>
    </row>
    <row r="2546" spans="1:4" x14ac:dyDescent="0.3">
      <c r="A2546" s="1">
        <v>2728</v>
      </c>
      <c r="B2546" s="1">
        <f>A2546*6</f>
        <v>16368</v>
      </c>
      <c r="C2546" s="1">
        <v>0.27727000000000002</v>
      </c>
      <c r="D2546" s="1">
        <v>1517.7314699999999</v>
      </c>
    </row>
    <row r="2547" spans="1:4" x14ac:dyDescent="0.3">
      <c r="A2547" s="1">
        <v>2729</v>
      </c>
      <c r="B2547" s="1">
        <f>A2547*6</f>
        <v>16374</v>
      </c>
      <c r="C2547" s="1">
        <v>0.41315000000000002</v>
      </c>
      <c r="D2547" s="1">
        <v>1509.74836</v>
      </c>
    </row>
    <row r="2548" spans="1:4" x14ac:dyDescent="0.3">
      <c r="A2548" s="1">
        <v>2730</v>
      </c>
      <c r="B2548" s="1">
        <f>A2548*6</f>
        <v>16380</v>
      </c>
      <c r="C2548" s="1">
        <v>0.45135999999999998</v>
      </c>
      <c r="D2548" s="1">
        <v>1501.7652599999999</v>
      </c>
    </row>
    <row r="2549" spans="1:4" x14ac:dyDescent="0.3">
      <c r="A2549" s="1">
        <v>2731</v>
      </c>
      <c r="B2549" s="1">
        <f>A2549*6</f>
        <v>16386</v>
      </c>
      <c r="C2549" s="1">
        <v>0.37156</v>
      </c>
      <c r="D2549" s="1">
        <v>1522.65966</v>
      </c>
    </row>
    <row r="2550" spans="1:4" x14ac:dyDescent="0.3">
      <c r="A2550" s="1">
        <v>2732</v>
      </c>
      <c r="B2550" s="1">
        <f>A2550*6</f>
        <v>16392</v>
      </c>
      <c r="C2550" s="1">
        <v>0.46892</v>
      </c>
      <c r="D2550" s="1">
        <v>1519.49683</v>
      </c>
    </row>
    <row r="2551" spans="1:4" x14ac:dyDescent="0.3">
      <c r="A2551" s="1">
        <v>2733</v>
      </c>
      <c r="B2551" s="1">
        <f>A2551*6</f>
        <v>16398</v>
      </c>
      <c r="C2551" s="1">
        <v>0.50275999999999998</v>
      </c>
      <c r="D2551" s="1">
        <v>1509.58933</v>
      </c>
    </row>
    <row r="2552" spans="1:4" x14ac:dyDescent="0.3">
      <c r="A2552" s="1">
        <v>2734</v>
      </c>
      <c r="B2552" s="1">
        <f>A2552*6</f>
        <v>16404</v>
      </c>
      <c r="C2552" s="1">
        <v>0.49375000000000002</v>
      </c>
      <c r="D2552" s="1">
        <v>1499.68183</v>
      </c>
    </row>
    <row r="2553" spans="1:4" x14ac:dyDescent="0.3">
      <c r="A2553" s="1">
        <v>2735</v>
      </c>
      <c r="B2553" s="1">
        <f>A2553*6</f>
        <v>16410</v>
      </c>
      <c r="C2553" s="1">
        <v>0.44566</v>
      </c>
      <c r="D2553" s="1">
        <v>1491.25693</v>
      </c>
    </row>
    <row r="2554" spans="1:4" x14ac:dyDescent="0.3">
      <c r="A2554" s="1">
        <v>2736</v>
      </c>
      <c r="B2554" s="1">
        <f>A2554*6</f>
        <v>16416</v>
      </c>
      <c r="C2554" s="1">
        <v>0.58445000000000003</v>
      </c>
      <c r="D2554" s="1">
        <v>1530.9752599999999</v>
      </c>
    </row>
    <row r="2555" spans="1:4" x14ac:dyDescent="0.3">
      <c r="A2555" s="1">
        <v>2737</v>
      </c>
      <c r="B2555" s="1">
        <f>A2555*6</f>
        <v>16422</v>
      </c>
      <c r="C2555" s="1">
        <v>0.48061999999999999</v>
      </c>
      <c r="D2555" s="1">
        <v>1529.9230299999999</v>
      </c>
    </row>
    <row r="2556" spans="1:4" x14ac:dyDescent="0.3">
      <c r="A2556" s="1">
        <v>2738</v>
      </c>
      <c r="B2556" s="1">
        <f>A2556*6</f>
        <v>16428</v>
      </c>
      <c r="C2556" s="1">
        <v>0.56889999999999996</v>
      </c>
      <c r="D2556" s="1">
        <v>1524.32536</v>
      </c>
    </row>
    <row r="2557" spans="1:4" x14ac:dyDescent="0.3">
      <c r="A2557" s="1">
        <v>2739</v>
      </c>
      <c r="B2557" s="1">
        <f>A2557*6</f>
        <v>16434</v>
      </c>
      <c r="C2557" s="1">
        <v>0.55664000000000002</v>
      </c>
      <c r="D2557" s="1">
        <v>1518.7276999999999</v>
      </c>
    </row>
    <row r="2558" spans="1:4" x14ac:dyDescent="0.3">
      <c r="A2558" s="1">
        <v>2740</v>
      </c>
      <c r="B2558" s="1">
        <f>A2558*6</f>
        <v>16440</v>
      </c>
      <c r="C2558" s="1">
        <v>0.44586999999999999</v>
      </c>
      <c r="D2558" s="1">
        <v>1533.89561</v>
      </c>
    </row>
    <row r="2559" spans="1:4" x14ac:dyDescent="0.3">
      <c r="A2559" s="1">
        <v>2741</v>
      </c>
      <c r="B2559" s="1">
        <f>A2559*6</f>
        <v>16446</v>
      </c>
      <c r="C2559" s="1">
        <v>0.44650000000000001</v>
      </c>
      <c r="D2559" s="1">
        <v>1525.97569</v>
      </c>
    </row>
    <row r="2560" spans="1:4" x14ac:dyDescent="0.3">
      <c r="A2560" s="1">
        <v>2742</v>
      </c>
      <c r="B2560" s="1">
        <f>A2560*6</f>
        <v>16452</v>
      </c>
      <c r="C2560" s="1">
        <v>0.52314000000000005</v>
      </c>
      <c r="D2560" s="1">
        <v>1518.0557699999999</v>
      </c>
    </row>
    <row r="2561" spans="1:4" x14ac:dyDescent="0.3">
      <c r="A2561" s="1">
        <v>2743</v>
      </c>
      <c r="B2561" s="1">
        <f>A2561*6</f>
        <v>16458</v>
      </c>
      <c r="C2561" s="1">
        <v>0.61150000000000004</v>
      </c>
      <c r="D2561" s="1">
        <v>1526.8525099999999</v>
      </c>
    </row>
    <row r="2562" spans="1:4" x14ac:dyDescent="0.3">
      <c r="A2562" s="1">
        <v>2744</v>
      </c>
      <c r="B2562" s="1">
        <f>A2562*6</f>
        <v>16464</v>
      </c>
      <c r="C2562" s="1">
        <v>0.53613</v>
      </c>
      <c r="D2562" s="1">
        <v>1529.3832</v>
      </c>
    </row>
    <row r="2563" spans="1:4" x14ac:dyDescent="0.3">
      <c r="A2563" s="1">
        <v>2745</v>
      </c>
      <c r="B2563" s="1">
        <f>A2563*6</f>
        <v>16470</v>
      </c>
      <c r="C2563" s="1">
        <v>0.44639000000000001</v>
      </c>
      <c r="D2563" s="1">
        <v>1507.3032000000001</v>
      </c>
    </row>
    <row r="2564" spans="1:4" x14ac:dyDescent="0.3">
      <c r="A2564" s="1">
        <v>2746</v>
      </c>
      <c r="B2564" s="1">
        <f>A2564*6</f>
        <v>16476</v>
      </c>
      <c r="C2564" s="1">
        <v>0.42169000000000001</v>
      </c>
      <c r="D2564" s="1">
        <v>1510.5626400000001</v>
      </c>
    </row>
    <row r="2565" spans="1:4" x14ac:dyDescent="0.3">
      <c r="A2565" s="1">
        <v>2747</v>
      </c>
      <c r="B2565" s="1">
        <f>A2565*6</f>
        <v>16482</v>
      </c>
      <c r="C2565" s="1">
        <v>0.50255000000000005</v>
      </c>
      <c r="D2565" s="1">
        <v>1520.85661</v>
      </c>
    </row>
    <row r="2566" spans="1:4" x14ac:dyDescent="0.3">
      <c r="A2566" s="1">
        <v>2748</v>
      </c>
      <c r="B2566" s="1">
        <f>A2566*6</f>
        <v>16488</v>
      </c>
      <c r="C2566" s="1">
        <v>0.56869999999999998</v>
      </c>
      <c r="D2566" s="1">
        <v>1517.7212199999999</v>
      </c>
    </row>
    <row r="2567" spans="1:4" x14ac:dyDescent="0.3">
      <c r="A2567" s="1">
        <v>2749</v>
      </c>
      <c r="B2567" s="1">
        <f>A2567*6</f>
        <v>16494</v>
      </c>
      <c r="C2567" s="1">
        <v>0.72219</v>
      </c>
      <c r="D2567" s="1">
        <v>1514.58583</v>
      </c>
    </row>
    <row r="2568" spans="1:4" x14ac:dyDescent="0.3">
      <c r="A2568" s="1">
        <v>2750</v>
      </c>
      <c r="B2568" s="1">
        <f>A2568*6</f>
        <v>16500</v>
      </c>
      <c r="C2568" s="1">
        <v>0.52705999999999997</v>
      </c>
      <c r="D2568" s="1">
        <v>1513.4674399999999</v>
      </c>
    </row>
    <row r="2569" spans="1:4" x14ac:dyDescent="0.3">
      <c r="A2569" s="1">
        <v>2751</v>
      </c>
      <c r="B2569" s="1">
        <f>A2569*6</f>
        <v>16506</v>
      </c>
      <c r="C2569" s="1">
        <v>0.48098000000000002</v>
      </c>
      <c r="D2569" s="1">
        <v>1534.34428</v>
      </c>
    </row>
    <row r="2570" spans="1:4" x14ac:dyDescent="0.3">
      <c r="A2570" s="1">
        <v>2752</v>
      </c>
      <c r="B2570" s="1">
        <f>A2570*6</f>
        <v>16512</v>
      </c>
      <c r="C2570" s="1">
        <v>0.56542000000000003</v>
      </c>
      <c r="D2570" s="1">
        <v>1522.4084499999999</v>
      </c>
    </row>
    <row r="2571" spans="1:4" x14ac:dyDescent="0.3">
      <c r="A2571" s="1">
        <v>2753</v>
      </c>
      <c r="B2571" s="1">
        <f>A2571*6</f>
        <v>16518</v>
      </c>
      <c r="C2571" s="1">
        <v>0.39107999999999998</v>
      </c>
      <c r="D2571" s="1">
        <v>1510.47262</v>
      </c>
    </row>
    <row r="2572" spans="1:4" x14ac:dyDescent="0.3">
      <c r="A2572" s="1">
        <v>2754</v>
      </c>
      <c r="B2572" s="1">
        <f>A2572*6</f>
        <v>16524</v>
      </c>
      <c r="C2572" s="1">
        <v>0.30135000000000001</v>
      </c>
      <c r="D2572" s="1">
        <v>1520.56557</v>
      </c>
    </row>
    <row r="2573" spans="1:4" x14ac:dyDescent="0.3">
      <c r="A2573" s="1">
        <v>2755</v>
      </c>
      <c r="B2573" s="1">
        <f>A2573*6</f>
        <v>16530</v>
      </c>
      <c r="C2573" s="1">
        <v>0.38601000000000002</v>
      </c>
      <c r="D2573" s="1">
        <v>1529.85428</v>
      </c>
    </row>
    <row r="2574" spans="1:4" x14ac:dyDescent="0.3">
      <c r="A2574" s="1">
        <v>2756</v>
      </c>
      <c r="B2574" s="1">
        <f>A2574*6</f>
        <v>16536</v>
      </c>
      <c r="C2574" s="1">
        <v>0.48502000000000001</v>
      </c>
      <c r="D2574" s="1">
        <v>1523.4957300000001</v>
      </c>
    </row>
    <row r="2575" spans="1:4" x14ac:dyDescent="0.3">
      <c r="A2575" s="1">
        <v>2757</v>
      </c>
      <c r="B2575" s="1">
        <f>A2575*6</f>
        <v>16542</v>
      </c>
      <c r="C2575" s="1">
        <v>0.51729999999999998</v>
      </c>
      <c r="D2575" s="1">
        <v>1517.1371799999999</v>
      </c>
    </row>
    <row r="2576" spans="1:4" x14ac:dyDescent="0.3">
      <c r="A2576" s="1">
        <v>2758</v>
      </c>
      <c r="B2576" s="1">
        <f>A2576*6</f>
        <v>16548</v>
      </c>
      <c r="C2576" s="1">
        <v>0.46323999999999999</v>
      </c>
      <c r="D2576" s="1">
        <v>1504.5492999999999</v>
      </c>
    </row>
    <row r="2577" spans="1:4" x14ac:dyDescent="0.3">
      <c r="A2577" s="1">
        <v>2759</v>
      </c>
      <c r="B2577" s="1">
        <f>A2577*6</f>
        <v>16554</v>
      </c>
      <c r="C2577" s="1">
        <v>0.46655000000000002</v>
      </c>
      <c r="D2577" s="1">
        <v>1523.0870299999999</v>
      </c>
    </row>
    <row r="2578" spans="1:4" x14ac:dyDescent="0.3">
      <c r="A2578" s="1">
        <v>2760</v>
      </c>
      <c r="B2578" s="1">
        <f>A2578*6</f>
        <v>16560</v>
      </c>
      <c r="C2578" s="1">
        <v>0.49253999999999998</v>
      </c>
      <c r="D2578" s="1">
        <v>1517.9715799999999</v>
      </c>
    </row>
    <row r="2579" spans="1:4" x14ac:dyDescent="0.3">
      <c r="A2579" s="1">
        <v>2761</v>
      </c>
      <c r="B2579" s="1">
        <f>A2579*6</f>
        <v>16566</v>
      </c>
      <c r="C2579" s="1">
        <v>0.46394000000000002</v>
      </c>
      <c r="D2579" s="1">
        <v>1512.8561299999999</v>
      </c>
    </row>
    <row r="2580" spans="1:4" x14ac:dyDescent="0.3">
      <c r="A2580" s="1">
        <v>2762</v>
      </c>
      <c r="B2580" s="1">
        <f>A2580*6</f>
        <v>16572</v>
      </c>
      <c r="C2580" s="1">
        <v>0.34627000000000002</v>
      </c>
      <c r="D2580" s="1">
        <v>1527.16201</v>
      </c>
    </row>
    <row r="2581" spans="1:4" x14ac:dyDescent="0.3">
      <c r="A2581" s="1">
        <v>2763</v>
      </c>
      <c r="B2581" s="1">
        <f>A2581*6</f>
        <v>16578</v>
      </c>
      <c r="C2581" s="1">
        <v>0.42980000000000002</v>
      </c>
      <c r="D2581" s="1">
        <v>1519.1920500000001</v>
      </c>
    </row>
    <row r="2582" spans="1:4" x14ac:dyDescent="0.3">
      <c r="A2582" s="1">
        <v>2764</v>
      </c>
      <c r="B2582" s="1">
        <f>A2582*6</f>
        <v>16584</v>
      </c>
      <c r="C2582" s="1">
        <v>0.37164999999999998</v>
      </c>
      <c r="D2582" s="1">
        <v>1504.0927200000001</v>
      </c>
    </row>
    <row r="2583" spans="1:4" x14ac:dyDescent="0.3">
      <c r="A2583" s="1">
        <v>2765</v>
      </c>
      <c r="B2583" s="1">
        <f>A2583*6</f>
        <v>16590</v>
      </c>
      <c r="C2583" s="1">
        <v>0.42920000000000003</v>
      </c>
      <c r="D2583" s="1">
        <v>1489.4450899999999</v>
      </c>
    </row>
    <row r="2584" spans="1:4" x14ac:dyDescent="0.3">
      <c r="A2584" s="1">
        <v>2766</v>
      </c>
      <c r="B2584" s="1">
        <f>A2584*6</f>
        <v>16596</v>
      </c>
      <c r="C2584" s="1">
        <v>0.46767999999999998</v>
      </c>
      <c r="D2584" s="1">
        <v>1511.9895899999999</v>
      </c>
    </row>
    <row r="2585" spans="1:4" x14ac:dyDescent="0.3">
      <c r="A2585" s="1">
        <v>2767</v>
      </c>
      <c r="B2585" s="1">
        <f>A2585*6</f>
        <v>16602</v>
      </c>
      <c r="C2585" s="1">
        <v>0.37787999999999999</v>
      </c>
      <c r="D2585" s="1">
        <v>1496.83347</v>
      </c>
    </row>
    <row r="2586" spans="1:4" x14ac:dyDescent="0.3">
      <c r="A2586" s="1">
        <v>2768</v>
      </c>
      <c r="B2586" s="1">
        <f>A2586*6</f>
        <v>16608</v>
      </c>
      <c r="C2586" s="1">
        <v>0.40584999999999999</v>
      </c>
      <c r="D2586" s="1">
        <v>1481.6773499999999</v>
      </c>
    </row>
    <row r="2587" spans="1:4" x14ac:dyDescent="0.3">
      <c r="A2587" s="1">
        <v>2769</v>
      </c>
      <c r="B2587" s="1">
        <f>A2587*6</f>
        <v>16614</v>
      </c>
      <c r="C2587" s="1">
        <v>0.44439000000000001</v>
      </c>
      <c r="D2587" s="1">
        <v>1516.2138299999999</v>
      </c>
    </row>
    <row r="2588" spans="1:4" x14ac:dyDescent="0.3">
      <c r="A2588" s="1">
        <v>2770</v>
      </c>
      <c r="B2588" s="1">
        <f>A2588*6</f>
        <v>16620</v>
      </c>
      <c r="C2588" s="1">
        <v>0.4501</v>
      </c>
      <c r="D2588" s="1">
        <v>1511.29414</v>
      </c>
    </row>
    <row r="2589" spans="1:4" x14ac:dyDescent="0.3">
      <c r="A2589" s="1">
        <v>2771</v>
      </c>
      <c r="B2589" s="1">
        <f>A2589*6</f>
        <v>16626</v>
      </c>
      <c r="C2589" s="1">
        <v>0.54642999999999997</v>
      </c>
      <c r="D2589" s="1">
        <v>1500.73802</v>
      </c>
    </row>
    <row r="2590" spans="1:4" x14ac:dyDescent="0.3">
      <c r="A2590" s="1">
        <v>2772</v>
      </c>
      <c r="B2590" s="1">
        <f>A2590*6</f>
        <v>16632</v>
      </c>
      <c r="C2590" s="1">
        <v>0.54466000000000003</v>
      </c>
      <c r="D2590" s="1">
        <v>1491.63409</v>
      </c>
    </row>
    <row r="2591" spans="1:4" x14ac:dyDescent="0.3">
      <c r="A2591" s="1">
        <v>2773</v>
      </c>
      <c r="B2591" s="1">
        <f>A2591*6</f>
        <v>16638</v>
      </c>
      <c r="C2591" s="1">
        <v>0.47055000000000002</v>
      </c>
      <c r="D2591" s="1">
        <v>1516.7441200000001</v>
      </c>
    </row>
    <row r="2592" spans="1:4" x14ac:dyDescent="0.3">
      <c r="A2592" s="1">
        <v>2774</v>
      </c>
      <c r="B2592" s="1">
        <f>A2592*6</f>
        <v>16644</v>
      </c>
      <c r="C2592" s="1">
        <v>0.54547000000000001</v>
      </c>
      <c r="D2592" s="1">
        <v>1521.14086</v>
      </c>
    </row>
    <row r="2593" spans="1:4" x14ac:dyDescent="0.3">
      <c r="A2593" s="1">
        <v>2775</v>
      </c>
      <c r="B2593" s="1">
        <f>A2593*6</f>
        <v>16650</v>
      </c>
      <c r="C2593" s="1">
        <v>0.50331000000000004</v>
      </c>
      <c r="D2593" s="1">
        <v>1498.17534</v>
      </c>
    </row>
    <row r="2594" spans="1:4" x14ac:dyDescent="0.3">
      <c r="A2594" s="1">
        <v>2776</v>
      </c>
      <c r="B2594" s="1">
        <f>A2594*6</f>
        <v>16656</v>
      </c>
      <c r="C2594" s="1">
        <v>0.41787999999999997</v>
      </c>
      <c r="D2594" s="1">
        <v>1527.8915099999999</v>
      </c>
    </row>
    <row r="2595" spans="1:4" x14ac:dyDescent="0.3">
      <c r="A2595" s="1">
        <v>2777</v>
      </c>
      <c r="B2595" s="1">
        <f>A2595*6</f>
        <v>16662</v>
      </c>
      <c r="C2595" s="1">
        <v>0.39291999999999999</v>
      </c>
      <c r="D2595" s="1">
        <v>1527.1067800000001</v>
      </c>
    </row>
    <row r="2596" spans="1:4" x14ac:dyDescent="0.3">
      <c r="A2596" s="1">
        <v>2778</v>
      </c>
      <c r="B2596" s="1">
        <f>A2596*6</f>
        <v>16668</v>
      </c>
      <c r="C2596" s="1">
        <v>0.54325000000000001</v>
      </c>
      <c r="D2596" s="1">
        <v>1511.2187300000001</v>
      </c>
    </row>
    <row r="2597" spans="1:4" x14ac:dyDescent="0.3">
      <c r="A2597" s="1">
        <v>2779</v>
      </c>
      <c r="B2597" s="1">
        <f>A2597*6</f>
        <v>16674</v>
      </c>
      <c r="C2597" s="1">
        <v>0.37247000000000002</v>
      </c>
      <c r="D2597" s="1">
        <v>1508.95661</v>
      </c>
    </row>
    <row r="2598" spans="1:4" x14ac:dyDescent="0.3">
      <c r="A2598" s="1">
        <v>2780</v>
      </c>
      <c r="B2598" s="1">
        <f>A2598*6</f>
        <v>16680</v>
      </c>
      <c r="C2598" s="1">
        <v>0.32490999999999998</v>
      </c>
      <c r="D2598" s="1">
        <v>1539.4116799999999</v>
      </c>
    </row>
    <row r="2599" spans="1:4" x14ac:dyDescent="0.3">
      <c r="A2599" s="1">
        <v>2781</v>
      </c>
      <c r="B2599" s="1">
        <f>A2599*6</f>
        <v>16686</v>
      </c>
      <c r="C2599" s="1">
        <v>0.43164999999999998</v>
      </c>
      <c r="D2599" s="1">
        <v>1519.98783</v>
      </c>
    </row>
    <row r="2600" spans="1:4" x14ac:dyDescent="0.3">
      <c r="A2600" s="1">
        <v>2782</v>
      </c>
      <c r="B2600" s="1">
        <f>A2600*6</f>
        <v>16692</v>
      </c>
      <c r="C2600" s="1">
        <v>0.41549999999999998</v>
      </c>
      <c r="D2600" s="1">
        <v>1499.6249700000001</v>
      </c>
    </row>
    <row r="2601" spans="1:4" x14ac:dyDescent="0.3">
      <c r="A2601" s="1">
        <v>2783</v>
      </c>
      <c r="B2601" s="1">
        <f>A2601*6</f>
        <v>16698</v>
      </c>
      <c r="C2601" s="1">
        <v>0.31874999999999998</v>
      </c>
      <c r="D2601" s="1">
        <v>1496.12</v>
      </c>
    </row>
    <row r="2602" spans="1:4" x14ac:dyDescent="0.3">
      <c r="A2602" s="1">
        <v>2784</v>
      </c>
      <c r="B2602" s="1">
        <f>A2602*6</f>
        <v>16704</v>
      </c>
      <c r="C2602" s="1">
        <v>0.41614000000000001</v>
      </c>
      <c r="D2602" s="1">
        <v>1523.0239999999999</v>
      </c>
    </row>
    <row r="2603" spans="1:4" x14ac:dyDescent="0.3">
      <c r="A2603" s="1">
        <v>2785</v>
      </c>
      <c r="B2603" s="1">
        <f>A2603*6</f>
        <v>16710</v>
      </c>
      <c r="C2603" s="1">
        <v>0.43836000000000003</v>
      </c>
      <c r="D2603" s="1">
        <v>1517.4182699999999</v>
      </c>
    </row>
    <row r="2604" spans="1:4" x14ac:dyDescent="0.3">
      <c r="A2604" s="1">
        <v>2786</v>
      </c>
      <c r="B2604" s="1">
        <f>A2604*6</f>
        <v>16716</v>
      </c>
      <c r="C2604" s="1">
        <v>0.53090999999999999</v>
      </c>
      <c r="D2604" s="1">
        <v>1504.6264000000001</v>
      </c>
    </row>
    <row r="2605" spans="1:4" x14ac:dyDescent="0.3">
      <c r="A2605" s="1">
        <v>2787</v>
      </c>
      <c r="B2605" s="1">
        <f>A2605*6</f>
        <v>16722</v>
      </c>
      <c r="C2605" s="1">
        <v>0.40505000000000002</v>
      </c>
      <c r="D2605" s="1">
        <v>1534.2009</v>
      </c>
    </row>
    <row r="2606" spans="1:4" x14ac:dyDescent="0.3">
      <c r="A2606" s="1">
        <v>2788</v>
      </c>
      <c r="B2606" s="1">
        <f>A2606*6</f>
        <v>16728</v>
      </c>
      <c r="C2606" s="1">
        <v>0.45207000000000003</v>
      </c>
      <c r="D2606" s="1">
        <v>1522.33518</v>
      </c>
    </row>
    <row r="2607" spans="1:4" x14ac:dyDescent="0.3">
      <c r="A2607" s="1">
        <v>2789</v>
      </c>
      <c r="B2607" s="1">
        <f>A2607*6</f>
        <v>16734</v>
      </c>
      <c r="C2607" s="1">
        <v>0.44296999999999997</v>
      </c>
      <c r="D2607" s="1">
        <v>1510.08116</v>
      </c>
    </row>
    <row r="2608" spans="1:4" x14ac:dyDescent="0.3">
      <c r="A2608" s="1">
        <v>2790</v>
      </c>
      <c r="B2608" s="1">
        <f>A2608*6</f>
        <v>16740</v>
      </c>
      <c r="C2608" s="1">
        <v>0.50722</v>
      </c>
      <c r="D2608" s="1">
        <v>1497.8271500000001</v>
      </c>
    </row>
    <row r="2609" spans="1:4" x14ac:dyDescent="0.3">
      <c r="A2609" s="1">
        <v>2791</v>
      </c>
      <c r="B2609" s="1">
        <f>A2609*6</f>
        <v>16746</v>
      </c>
      <c r="C2609" s="1">
        <v>0.35861999999999999</v>
      </c>
      <c r="D2609" s="1">
        <v>1523.81735</v>
      </c>
    </row>
    <row r="2610" spans="1:4" x14ac:dyDescent="0.3">
      <c r="A2610" s="1">
        <v>2792</v>
      </c>
      <c r="B2610" s="1">
        <f>A2610*6</f>
        <v>16752</v>
      </c>
      <c r="C2610" s="1">
        <v>0.36784</v>
      </c>
      <c r="D2610" s="1">
        <v>1515.1056599999999</v>
      </c>
    </row>
    <row r="2611" spans="1:4" x14ac:dyDescent="0.3">
      <c r="A2611" s="1">
        <v>2793</v>
      </c>
      <c r="B2611" s="1">
        <f>A2611*6</f>
        <v>16758</v>
      </c>
      <c r="C2611" s="1">
        <v>0.51348000000000005</v>
      </c>
      <c r="D2611" s="1">
        <v>1501.5207499999999</v>
      </c>
    </row>
    <row r="2612" spans="1:4" x14ac:dyDescent="0.3">
      <c r="A2612" s="1">
        <v>2794</v>
      </c>
      <c r="B2612" s="1">
        <f>A2612*6</f>
        <v>16764</v>
      </c>
      <c r="C2612" s="1">
        <v>0.30706</v>
      </c>
      <c r="D2612" s="1">
        <v>1510.14526</v>
      </c>
    </row>
    <row r="2613" spans="1:4" x14ac:dyDescent="0.3">
      <c r="A2613" s="1">
        <v>2795</v>
      </c>
      <c r="B2613" s="1">
        <f>A2613*6</f>
        <v>16770</v>
      </c>
      <c r="C2613" s="1">
        <v>0.29287000000000002</v>
      </c>
      <c r="D2613" s="1">
        <v>1508.6768</v>
      </c>
    </row>
    <row r="2614" spans="1:4" x14ac:dyDescent="0.3">
      <c r="A2614" s="1">
        <v>2796</v>
      </c>
      <c r="B2614" s="1">
        <f>A2614*6</f>
        <v>16776</v>
      </c>
      <c r="C2614" s="1">
        <v>0.26457000000000003</v>
      </c>
      <c r="D2614" s="1">
        <v>1499.6378400000001</v>
      </c>
    </row>
    <row r="2615" spans="1:4" x14ac:dyDescent="0.3">
      <c r="A2615" s="1">
        <v>2797</v>
      </c>
      <c r="B2615" s="1">
        <f>A2615*6</f>
        <v>16782</v>
      </c>
      <c r="C2615" s="1">
        <v>0.29873</v>
      </c>
      <c r="D2615" s="1">
        <v>1490.59887</v>
      </c>
    </row>
    <row r="2616" spans="1:4" x14ac:dyDescent="0.3">
      <c r="A2616" s="1">
        <v>2798</v>
      </c>
      <c r="B2616" s="1">
        <f>A2616*6</f>
        <v>16788</v>
      </c>
      <c r="C2616" s="1">
        <v>0.32208999999999999</v>
      </c>
      <c r="D2616" s="1">
        <v>1481.5599099999999</v>
      </c>
    </row>
    <row r="2617" spans="1:4" x14ac:dyDescent="0.3">
      <c r="A2617" s="1">
        <v>2799</v>
      </c>
      <c r="B2617" s="1">
        <f>A2617*6</f>
        <v>16794</v>
      </c>
      <c r="C2617" s="1">
        <v>0.41649000000000003</v>
      </c>
      <c r="D2617" s="1">
        <v>1516.94541</v>
      </c>
    </row>
    <row r="2618" spans="1:4" x14ac:dyDescent="0.3">
      <c r="A2618" s="1">
        <v>2800</v>
      </c>
      <c r="B2618" s="1">
        <f>A2618*6</f>
        <v>16800</v>
      </c>
      <c r="C2618" s="1">
        <v>0.40118999999999999</v>
      </c>
      <c r="D2618" s="1">
        <v>1512.71985</v>
      </c>
    </row>
    <row r="2619" spans="1:4" x14ac:dyDescent="0.3">
      <c r="A2619" s="1">
        <v>2801</v>
      </c>
      <c r="B2619" s="1">
        <f>A2619*6</f>
        <v>16806</v>
      </c>
      <c r="C2619" s="1">
        <v>0.49126999999999998</v>
      </c>
      <c r="D2619" s="1">
        <v>1497.80655</v>
      </c>
    </row>
    <row r="2620" spans="1:4" x14ac:dyDescent="0.3">
      <c r="A2620" s="1">
        <v>2802</v>
      </c>
      <c r="B2620" s="1">
        <f>A2620*6</f>
        <v>16812</v>
      </c>
      <c r="C2620" s="1">
        <v>0.33058999999999999</v>
      </c>
      <c r="D2620" s="1">
        <v>1482.8932600000001</v>
      </c>
    </row>
    <row r="2621" spans="1:4" x14ac:dyDescent="0.3">
      <c r="A2621" s="1">
        <v>2803</v>
      </c>
      <c r="B2621" s="1">
        <f>A2621*6</f>
        <v>16818</v>
      </c>
      <c r="C2621" s="1">
        <v>0.26785999999999999</v>
      </c>
      <c r="D2621" s="1">
        <v>1479.30909</v>
      </c>
    </row>
    <row r="2622" spans="1:4" x14ac:dyDescent="0.3">
      <c r="A2622" s="1">
        <v>2804</v>
      </c>
      <c r="B2622" s="1">
        <f>A2622*6</f>
        <v>16824</v>
      </c>
      <c r="C2622" s="1">
        <v>0.35238999999999998</v>
      </c>
      <c r="D2622" s="1">
        <v>1504.12021</v>
      </c>
    </row>
    <row r="2623" spans="1:4" x14ac:dyDescent="0.3">
      <c r="A2623" s="1">
        <v>2805</v>
      </c>
      <c r="B2623" s="1">
        <f>A2623*6</f>
        <v>16830</v>
      </c>
      <c r="C2623" s="1">
        <v>0.51607000000000003</v>
      </c>
      <c r="D2623" s="1">
        <v>1501.8350600000001</v>
      </c>
    </row>
    <row r="2624" spans="1:4" x14ac:dyDescent="0.3">
      <c r="A2624" s="1">
        <v>2806</v>
      </c>
      <c r="B2624" s="1">
        <f>A2624*6</f>
        <v>16836</v>
      </c>
      <c r="C2624" s="1">
        <v>0.4647</v>
      </c>
      <c r="D2624" s="1">
        <v>1499.5499</v>
      </c>
    </row>
    <row r="2625" spans="1:4" x14ac:dyDescent="0.3">
      <c r="A2625" s="1">
        <v>2807</v>
      </c>
      <c r="B2625" s="1">
        <f>A2625*6</f>
        <v>16842</v>
      </c>
      <c r="C2625" s="1">
        <v>0.41874</v>
      </c>
      <c r="D2625" s="1">
        <v>1497.26475</v>
      </c>
    </row>
    <row r="2626" spans="1:4" x14ac:dyDescent="0.3">
      <c r="A2626" s="1">
        <v>2808</v>
      </c>
      <c r="B2626" s="1">
        <f>A2626*6</f>
        <v>16848</v>
      </c>
      <c r="C2626" s="1">
        <v>0.43079000000000001</v>
      </c>
      <c r="D2626" s="1">
        <v>1494.9795899999999</v>
      </c>
    </row>
    <row r="2627" spans="1:4" x14ac:dyDescent="0.3">
      <c r="A2627" s="1">
        <v>2809</v>
      </c>
      <c r="B2627" s="1">
        <f>A2627*6</f>
        <v>16854</v>
      </c>
      <c r="C2627" s="1">
        <v>0.39995000000000003</v>
      </c>
      <c r="D2627" s="1">
        <v>1492.69443</v>
      </c>
    </row>
    <row r="2628" spans="1:4" x14ac:dyDescent="0.3">
      <c r="A2628" s="1">
        <v>2810</v>
      </c>
      <c r="B2628" s="1">
        <f>A2628*6</f>
        <v>16860</v>
      </c>
      <c r="C2628" s="1">
        <v>0.42066999999999999</v>
      </c>
      <c r="D2628" s="1">
        <v>1509.7972600000001</v>
      </c>
    </row>
    <row r="2629" spans="1:4" x14ac:dyDescent="0.3">
      <c r="A2629" s="1">
        <v>2811</v>
      </c>
      <c r="B2629" s="1">
        <f>A2629*6</f>
        <v>16866</v>
      </c>
      <c r="C2629" s="1">
        <v>0.45434999999999998</v>
      </c>
      <c r="D2629" s="1">
        <v>1514.8864900000001</v>
      </c>
    </row>
    <row r="2630" spans="1:4" x14ac:dyDescent="0.3">
      <c r="A2630" s="1">
        <v>2812</v>
      </c>
      <c r="B2630" s="1">
        <f>A2630*6</f>
        <v>16872</v>
      </c>
      <c r="C2630" s="1">
        <v>0.39723000000000003</v>
      </c>
      <c r="D2630" s="1">
        <v>1507.7874200000001</v>
      </c>
    </row>
    <row r="2631" spans="1:4" x14ac:dyDescent="0.3">
      <c r="A2631" s="1">
        <v>2813</v>
      </c>
      <c r="B2631" s="1">
        <f>A2631*6</f>
        <v>16878</v>
      </c>
      <c r="C2631" s="1">
        <v>0.28398000000000001</v>
      </c>
      <c r="D2631" s="1">
        <v>1500.6883600000001</v>
      </c>
    </row>
    <row r="2632" spans="1:4" x14ac:dyDescent="0.3">
      <c r="A2632" s="1">
        <v>2814</v>
      </c>
      <c r="B2632" s="1">
        <f>A2632*6</f>
        <v>16884</v>
      </c>
      <c r="C2632" s="1">
        <v>0.51319999999999999</v>
      </c>
      <c r="D2632" s="1">
        <v>1493.5892899999999</v>
      </c>
    </row>
    <row r="2633" spans="1:4" x14ac:dyDescent="0.3">
      <c r="A2633" s="1">
        <v>2815</v>
      </c>
      <c r="B2633" s="1">
        <f>A2633*6</f>
        <v>16890</v>
      </c>
      <c r="C2633" s="1">
        <v>0.49962000000000001</v>
      </c>
      <c r="D2633" s="1">
        <v>1486.4902300000001</v>
      </c>
    </row>
    <row r="2634" spans="1:4" x14ac:dyDescent="0.3">
      <c r="A2634" s="1">
        <v>2816</v>
      </c>
      <c r="B2634" s="1">
        <f>A2634*6</f>
        <v>16896</v>
      </c>
      <c r="C2634" s="1">
        <v>0.41787999999999997</v>
      </c>
      <c r="D2634" s="1">
        <v>1479.3911700000001</v>
      </c>
    </row>
    <row r="2635" spans="1:4" x14ac:dyDescent="0.3">
      <c r="A2635" s="1">
        <v>2817</v>
      </c>
      <c r="B2635" s="1">
        <f>A2635*6</f>
        <v>16902</v>
      </c>
      <c r="C2635" s="1">
        <v>0.40376000000000001</v>
      </c>
      <c r="D2635" s="1">
        <v>1472.2920999999999</v>
      </c>
    </row>
    <row r="2636" spans="1:4" x14ac:dyDescent="0.3">
      <c r="A2636" s="1">
        <v>2818</v>
      </c>
      <c r="B2636" s="1">
        <f>A2636*6</f>
        <v>16908</v>
      </c>
      <c r="C2636" s="1">
        <v>0.56093000000000004</v>
      </c>
      <c r="D2636" s="1">
        <v>1465.1930400000001</v>
      </c>
    </row>
    <row r="2637" spans="1:4" x14ac:dyDescent="0.3">
      <c r="A2637" s="1">
        <v>2819</v>
      </c>
      <c r="B2637" s="1">
        <f>A2637*6</f>
        <v>16914</v>
      </c>
      <c r="C2637" s="1">
        <v>0.65678000000000003</v>
      </c>
      <c r="D2637" s="1">
        <v>1522.3441600000001</v>
      </c>
    </row>
    <row r="2638" spans="1:4" x14ac:dyDescent="0.3">
      <c r="A2638" s="1">
        <v>2820</v>
      </c>
      <c r="B2638" s="1">
        <f>A2638*6</f>
        <v>16920</v>
      </c>
      <c r="C2638" s="1">
        <v>0.59477999999999998</v>
      </c>
      <c r="D2638" s="1">
        <v>1525.6666700000001</v>
      </c>
    </row>
    <row r="2639" spans="1:4" x14ac:dyDescent="0.3">
      <c r="A2639" s="1">
        <v>2821</v>
      </c>
      <c r="B2639" s="1">
        <f>A2639*6</f>
        <v>16926</v>
      </c>
      <c r="C2639" s="1">
        <v>0.45524999999999999</v>
      </c>
      <c r="D2639" s="1">
        <v>1516.72684</v>
      </c>
    </row>
    <row r="2640" spans="1:4" x14ac:dyDescent="0.3">
      <c r="A2640" s="1">
        <v>2822</v>
      </c>
      <c r="B2640" s="1">
        <f>A2640*6</f>
        <v>16932</v>
      </c>
      <c r="C2640" s="1">
        <v>0.49367</v>
      </c>
      <c r="D2640" s="1">
        <v>1507.78701</v>
      </c>
    </row>
    <row r="2641" spans="1:4" x14ac:dyDescent="0.3">
      <c r="A2641" s="1">
        <v>2823</v>
      </c>
      <c r="B2641" s="1">
        <f>A2641*6</f>
        <v>16938</v>
      </c>
      <c r="C2641" s="1">
        <v>0.48801</v>
      </c>
      <c r="D2641" s="1">
        <v>1526.6677400000001</v>
      </c>
    </row>
    <row r="2642" spans="1:4" x14ac:dyDescent="0.3">
      <c r="A2642" s="1">
        <v>2824</v>
      </c>
      <c r="B2642" s="1">
        <f>A2642*6</f>
        <v>16944</v>
      </c>
      <c r="C2642" s="1">
        <v>0.58162999999999998</v>
      </c>
      <c r="D2642" s="1">
        <v>1516.8984599999999</v>
      </c>
    </row>
    <row r="2643" spans="1:4" x14ac:dyDescent="0.3">
      <c r="A2643" s="1">
        <v>2825</v>
      </c>
      <c r="B2643" s="1">
        <f>A2643*6</f>
        <v>16950</v>
      </c>
      <c r="C2643" s="1">
        <v>0.37596000000000002</v>
      </c>
      <c r="D2643" s="1">
        <v>1504.12437</v>
      </c>
    </row>
    <row r="2644" spans="1:4" x14ac:dyDescent="0.3">
      <c r="A2644" s="1">
        <v>2826</v>
      </c>
      <c r="B2644" s="1">
        <f>A2644*6</f>
        <v>16956</v>
      </c>
      <c r="C2644" s="1">
        <v>0.37448999999999999</v>
      </c>
      <c r="D2644" s="1">
        <v>1491.3502900000001</v>
      </c>
    </row>
    <row r="2645" spans="1:4" x14ac:dyDescent="0.3">
      <c r="A2645" s="1">
        <v>2827</v>
      </c>
      <c r="B2645" s="1">
        <f>A2645*6</f>
        <v>16962</v>
      </c>
      <c r="C2645" s="1">
        <v>0.37763999999999998</v>
      </c>
      <c r="D2645" s="1">
        <v>1509.3815999999999</v>
      </c>
    </row>
    <row r="2646" spans="1:4" x14ac:dyDescent="0.3">
      <c r="A2646" s="1">
        <v>2828</v>
      </c>
      <c r="B2646" s="1">
        <f>A2646*6</f>
        <v>16968</v>
      </c>
      <c r="C2646" s="1">
        <v>0.27983000000000002</v>
      </c>
      <c r="D2646" s="1">
        <v>1510.6197199999999</v>
      </c>
    </row>
    <row r="2647" spans="1:4" x14ac:dyDescent="0.3">
      <c r="A2647" s="1">
        <v>2829</v>
      </c>
      <c r="B2647" s="1">
        <f>A2647*6</f>
        <v>16974</v>
      </c>
      <c r="C2647" s="1">
        <v>0.34489999999999998</v>
      </c>
      <c r="D2647" s="1">
        <v>1495.9467299999999</v>
      </c>
    </row>
    <row r="2648" spans="1:4" x14ac:dyDescent="0.3">
      <c r="A2648" s="1">
        <v>2830</v>
      </c>
      <c r="B2648" s="1">
        <f>A2648*6</f>
        <v>16980</v>
      </c>
      <c r="C2648" s="1">
        <v>0.38629999999999998</v>
      </c>
      <c r="D2648" s="1">
        <v>1481.2737400000001</v>
      </c>
    </row>
    <row r="2649" spans="1:4" x14ac:dyDescent="0.3">
      <c r="A2649" s="1">
        <v>2831</v>
      </c>
      <c r="B2649" s="1">
        <f>A2649*6</f>
        <v>16986</v>
      </c>
      <c r="C2649" s="1">
        <v>0.38297999999999999</v>
      </c>
      <c r="D2649" s="1">
        <v>1488.0068200000001</v>
      </c>
    </row>
    <row r="2650" spans="1:4" x14ac:dyDescent="0.3">
      <c r="A2650" s="1">
        <v>2832</v>
      </c>
      <c r="B2650" s="1">
        <f>A2650*6</f>
        <v>16992</v>
      </c>
      <c r="C2650" s="1">
        <v>0.35936000000000001</v>
      </c>
      <c r="D2650" s="1">
        <v>1508.2311500000001</v>
      </c>
    </row>
    <row r="2651" spans="1:4" x14ac:dyDescent="0.3">
      <c r="A2651" s="1">
        <v>2833</v>
      </c>
      <c r="B2651" s="1">
        <f>A2651*6</f>
        <v>16998</v>
      </c>
      <c r="C2651" s="1">
        <v>0.36658000000000002</v>
      </c>
      <c r="D2651" s="1">
        <v>1488.05736</v>
      </c>
    </row>
    <row r="2652" spans="1:4" x14ac:dyDescent="0.3">
      <c r="A2652" s="1">
        <v>2834</v>
      </c>
      <c r="B2652" s="1">
        <f>A2652*6</f>
        <v>17004</v>
      </c>
      <c r="C2652" s="1">
        <v>0.38225999999999999</v>
      </c>
      <c r="D2652" s="1">
        <v>1501.6173200000001</v>
      </c>
    </row>
    <row r="2653" spans="1:4" x14ac:dyDescent="0.3">
      <c r="A2653" s="1">
        <v>2835</v>
      </c>
      <c r="B2653" s="1">
        <f>A2653*6</f>
        <v>17010</v>
      </c>
      <c r="C2653" s="1">
        <v>0.45115</v>
      </c>
      <c r="D2653" s="1">
        <v>1512.94154</v>
      </c>
    </row>
    <row r="2654" spans="1:4" x14ac:dyDescent="0.3">
      <c r="A2654" s="1">
        <v>2836</v>
      </c>
      <c r="B2654" s="1">
        <f>A2654*6</f>
        <v>17016</v>
      </c>
      <c r="C2654" s="1">
        <v>0.38664999999999999</v>
      </c>
      <c r="D2654" s="1">
        <v>1516.5640599999999</v>
      </c>
    </row>
    <row r="2655" spans="1:4" x14ac:dyDescent="0.3">
      <c r="A2655" s="1">
        <v>2837</v>
      </c>
      <c r="B2655" s="1">
        <f>A2655*6</f>
        <v>17022</v>
      </c>
      <c r="C2655" s="1">
        <v>0.28954000000000002</v>
      </c>
      <c r="D2655" s="1">
        <v>1512.9759300000001</v>
      </c>
    </row>
    <row r="2656" spans="1:4" x14ac:dyDescent="0.3">
      <c r="A2656" s="1">
        <v>2838</v>
      </c>
      <c r="B2656" s="1">
        <f>A2656*6</f>
        <v>17028</v>
      </c>
      <c r="C2656" s="1">
        <v>0.36757000000000001</v>
      </c>
      <c r="D2656" s="1">
        <v>1509.3878</v>
      </c>
    </row>
    <row r="2657" spans="1:4" x14ac:dyDescent="0.3">
      <c r="A2657" s="1">
        <v>2839</v>
      </c>
      <c r="B2657" s="1">
        <f>A2657*6</f>
        <v>17034</v>
      </c>
      <c r="C2657" s="1">
        <v>0.47791</v>
      </c>
      <c r="D2657" s="1">
        <v>1505.7996700000001</v>
      </c>
    </row>
    <row r="2658" spans="1:4" x14ac:dyDescent="0.3">
      <c r="A2658" s="1">
        <v>2840</v>
      </c>
      <c r="B2658" s="1">
        <f>A2658*6</f>
        <v>17040</v>
      </c>
      <c r="C2658" s="1">
        <v>0.48375000000000001</v>
      </c>
      <c r="D2658" s="1">
        <v>1502.21154</v>
      </c>
    </row>
    <row r="2659" spans="1:4" x14ac:dyDescent="0.3">
      <c r="A2659" s="1">
        <v>2841</v>
      </c>
      <c r="B2659" s="1">
        <f>A2659*6</f>
        <v>17046</v>
      </c>
      <c r="C2659" s="1">
        <v>0.48959000000000003</v>
      </c>
      <c r="D2659" s="1">
        <v>1498.6234099999999</v>
      </c>
    </row>
    <row r="2660" spans="1:4" x14ac:dyDescent="0.3">
      <c r="A2660" s="1">
        <v>2842</v>
      </c>
      <c r="B2660" s="1">
        <f>A2660*6</f>
        <v>17052</v>
      </c>
      <c r="C2660" s="1">
        <v>0.49542999999999998</v>
      </c>
      <c r="D2660" s="1">
        <v>1495.03529</v>
      </c>
    </row>
    <row r="2661" spans="1:4" x14ac:dyDescent="0.3">
      <c r="A2661" s="1">
        <v>2843</v>
      </c>
      <c r="B2661" s="1">
        <f>A2661*6</f>
        <v>17058</v>
      </c>
      <c r="C2661" s="1">
        <v>0.50126000000000004</v>
      </c>
      <c r="D2661" s="1">
        <v>1491.4471599999999</v>
      </c>
    </row>
    <row r="2662" spans="1:4" x14ac:dyDescent="0.3">
      <c r="A2662" s="1">
        <v>2844</v>
      </c>
      <c r="B2662" s="1">
        <f>A2662*6</f>
        <v>17064</v>
      </c>
      <c r="C2662" s="1">
        <v>0.5071</v>
      </c>
      <c r="D2662" s="1">
        <v>1487.8590300000001</v>
      </c>
    </row>
    <row r="2663" spans="1:4" x14ac:dyDescent="0.3">
      <c r="A2663" s="1">
        <v>2845</v>
      </c>
      <c r="B2663" s="1">
        <f>A2663*6</f>
        <v>17070</v>
      </c>
      <c r="C2663" s="1">
        <v>0.51293999999999995</v>
      </c>
      <c r="D2663" s="1">
        <v>1484.2709</v>
      </c>
    </row>
    <row r="2664" spans="1:4" x14ac:dyDescent="0.3">
      <c r="A2664" s="1">
        <v>2846</v>
      </c>
      <c r="B2664" s="1">
        <f>A2664*6</f>
        <v>17076</v>
      </c>
      <c r="C2664" s="1">
        <v>0.51878000000000002</v>
      </c>
      <c r="D2664" s="1">
        <v>1480.6827699999999</v>
      </c>
    </row>
    <row r="2665" spans="1:4" x14ac:dyDescent="0.3">
      <c r="A2665" s="1">
        <v>2847</v>
      </c>
      <c r="B2665" s="1">
        <f>A2665*6</f>
        <v>17082</v>
      </c>
      <c r="C2665" s="1">
        <v>0.52461000000000002</v>
      </c>
      <c r="D2665" s="1">
        <v>1477.09464</v>
      </c>
    </row>
    <row r="2666" spans="1:4" x14ac:dyDescent="0.3">
      <c r="A2666" s="1">
        <v>2848</v>
      </c>
      <c r="B2666" s="1">
        <f>A2666*6</f>
        <v>17088</v>
      </c>
      <c r="C2666" s="1">
        <v>0.53044999999999998</v>
      </c>
      <c r="D2666" s="1">
        <v>1473.5065099999999</v>
      </c>
    </row>
    <row r="2667" spans="1:4" x14ac:dyDescent="0.3">
      <c r="A2667" s="1">
        <v>2849</v>
      </c>
      <c r="B2667" s="1">
        <f>A2667*6</f>
        <v>17094</v>
      </c>
      <c r="C2667" s="1">
        <v>0.53629000000000004</v>
      </c>
      <c r="D2667" s="1">
        <v>1469.9183800000001</v>
      </c>
    </row>
    <row r="2668" spans="1:4" x14ac:dyDescent="0.3">
      <c r="A2668" s="1">
        <v>2850</v>
      </c>
      <c r="B2668" s="1">
        <f>A2668*6</f>
        <v>17100</v>
      </c>
      <c r="C2668" s="1">
        <v>0.54213</v>
      </c>
      <c r="D2668" s="1">
        <v>1466.33025</v>
      </c>
    </row>
    <row r="2669" spans="1:4" x14ac:dyDescent="0.3">
      <c r="A2669" s="1">
        <v>2851</v>
      </c>
      <c r="B2669" s="1">
        <f>A2669*6</f>
        <v>17106</v>
      </c>
      <c r="C2669" s="1">
        <v>0.54796</v>
      </c>
      <c r="D2669" s="1">
        <v>1462.7421200000001</v>
      </c>
    </row>
    <row r="2670" spans="1:4" x14ac:dyDescent="0.3">
      <c r="A2670" s="1">
        <v>2852</v>
      </c>
      <c r="B2670" s="1">
        <f>A2670*6</f>
        <v>17112</v>
      </c>
      <c r="C2670" s="1">
        <v>0.55379999999999996</v>
      </c>
      <c r="D2670" s="1">
        <v>1459.154</v>
      </c>
    </row>
    <row r="2671" spans="1:4" x14ac:dyDescent="0.3">
      <c r="A2671" s="1">
        <v>2853</v>
      </c>
      <c r="B2671" s="1">
        <f>A2671*6</f>
        <v>17118</v>
      </c>
      <c r="C2671" s="1">
        <v>0.55964000000000003</v>
      </c>
      <c r="D2671" s="1">
        <v>1455.5658699999999</v>
      </c>
    </row>
    <row r="2672" spans="1:4" x14ac:dyDescent="0.3">
      <c r="A2672" s="1">
        <v>2854</v>
      </c>
      <c r="B2672" s="1">
        <f>A2672*6</f>
        <v>17124</v>
      </c>
      <c r="C2672" s="1">
        <v>0.56547999999999998</v>
      </c>
      <c r="D2672" s="1">
        <v>1451.97774</v>
      </c>
    </row>
    <row r="2673" spans="1:4" x14ac:dyDescent="0.3">
      <c r="A2673" s="1">
        <v>2855</v>
      </c>
      <c r="B2673" s="1">
        <f>A2673*6</f>
        <v>17130</v>
      </c>
      <c r="C2673" s="1">
        <v>0.57130999999999998</v>
      </c>
      <c r="D2673" s="1">
        <v>1448.3896099999999</v>
      </c>
    </row>
    <row r="2674" spans="1:4" x14ac:dyDescent="0.3">
      <c r="A2674" s="1">
        <v>2856</v>
      </c>
      <c r="B2674" s="1">
        <f>A2674*6</f>
        <v>17136</v>
      </c>
      <c r="C2674" s="1">
        <v>0.57715000000000005</v>
      </c>
      <c r="D2674" s="1">
        <v>1444.8014800000001</v>
      </c>
    </row>
    <row r="2675" spans="1:4" x14ac:dyDescent="0.3">
      <c r="A2675" s="1">
        <v>2857</v>
      </c>
      <c r="B2675" s="1">
        <f>A2675*6</f>
        <v>17142</v>
      </c>
      <c r="C2675" s="1">
        <v>0.58299000000000001</v>
      </c>
      <c r="D2675" s="1">
        <v>1441.21335</v>
      </c>
    </row>
    <row r="2676" spans="1:4" x14ac:dyDescent="0.3">
      <c r="A2676" s="1">
        <v>2858</v>
      </c>
      <c r="B2676" s="1">
        <f>A2676*6</f>
        <v>17148</v>
      </c>
      <c r="C2676" s="1">
        <v>0.58882999999999996</v>
      </c>
      <c r="D2676" s="1">
        <v>1437.6252199999999</v>
      </c>
    </row>
    <row r="2677" spans="1:4" x14ac:dyDescent="0.3">
      <c r="A2677" s="1">
        <v>2859</v>
      </c>
      <c r="B2677" s="1">
        <f>A2677*6</f>
        <v>17154</v>
      </c>
      <c r="C2677" s="1">
        <v>0.59465999999999997</v>
      </c>
      <c r="D2677" s="1">
        <v>1434.03709</v>
      </c>
    </row>
    <row r="2678" spans="1:4" x14ac:dyDescent="0.3">
      <c r="A2678" s="1">
        <v>2860</v>
      </c>
      <c r="B2678" s="1">
        <f>A2678*6</f>
        <v>17160</v>
      </c>
      <c r="C2678" s="1">
        <v>0.60050000000000003</v>
      </c>
      <c r="D2678" s="1">
        <v>1430.4489599999999</v>
      </c>
    </row>
    <row r="2679" spans="1:4" x14ac:dyDescent="0.3">
      <c r="A2679" s="1">
        <v>2861</v>
      </c>
      <c r="B2679" s="1">
        <f>A2679*6</f>
        <v>17166</v>
      </c>
      <c r="C2679" s="1">
        <v>0.60633999999999999</v>
      </c>
      <c r="D2679" s="1">
        <v>1426.8608300000001</v>
      </c>
    </row>
    <row r="2680" spans="1:4" x14ac:dyDescent="0.3">
      <c r="A2680" s="1">
        <v>2862</v>
      </c>
      <c r="B2680" s="1">
        <f>A2680*6</f>
        <v>17172</v>
      </c>
      <c r="C2680" s="1">
        <v>0.61217999999999995</v>
      </c>
      <c r="D2680" s="1">
        <v>1423.27271</v>
      </c>
    </row>
    <row r="2681" spans="1:4" x14ac:dyDescent="0.3">
      <c r="A2681" s="1">
        <v>2863</v>
      </c>
      <c r="B2681" s="1">
        <f>A2681*6</f>
        <v>17178</v>
      </c>
      <c r="C2681" s="1">
        <v>0.61800999999999995</v>
      </c>
      <c r="D2681" s="1">
        <v>1419.6845800000001</v>
      </c>
    </row>
    <row r="2682" spans="1:4" x14ac:dyDescent="0.3">
      <c r="A2682" s="1">
        <v>2864</v>
      </c>
      <c r="B2682" s="1">
        <f>A2682*6</f>
        <v>17184</v>
      </c>
      <c r="C2682" s="1">
        <v>0.62385000000000002</v>
      </c>
      <c r="D2682" s="1">
        <v>1416.09645</v>
      </c>
    </row>
    <row r="2683" spans="1:4" x14ac:dyDescent="0.3">
      <c r="A2683" s="1">
        <v>2865</v>
      </c>
      <c r="B2683" s="1">
        <f>A2683*6</f>
        <v>17190</v>
      </c>
      <c r="C2683" s="1">
        <v>0.62968999999999997</v>
      </c>
      <c r="D2683" s="1">
        <v>1412.5083199999999</v>
      </c>
    </row>
    <row r="2684" spans="1:4" x14ac:dyDescent="0.3">
      <c r="A2684" s="1">
        <v>2866</v>
      </c>
      <c r="B2684" s="1">
        <f>A2684*6</f>
        <v>17196</v>
      </c>
      <c r="C2684" s="1">
        <v>0.63551999999999997</v>
      </c>
      <c r="D2684" s="1">
        <v>1437.4427800000001</v>
      </c>
    </row>
    <row r="2685" spans="1:4" x14ac:dyDescent="0.3">
      <c r="A2685" s="1">
        <v>2867</v>
      </c>
      <c r="B2685" s="1">
        <f>A2685*6</f>
        <v>17202</v>
      </c>
      <c r="C2685" s="1">
        <v>0.54910000000000003</v>
      </c>
      <c r="D2685" s="1">
        <v>1465.04141</v>
      </c>
    </row>
    <row r="2686" spans="1:4" x14ac:dyDescent="0.3">
      <c r="A2686" s="1">
        <v>2868</v>
      </c>
      <c r="B2686" s="1">
        <f>A2686*6</f>
        <v>17208</v>
      </c>
      <c r="C2686" s="1">
        <v>0.56083000000000005</v>
      </c>
      <c r="D2686" s="1">
        <v>1473.1742200000001</v>
      </c>
    </row>
    <row r="2687" spans="1:4" x14ac:dyDescent="0.3">
      <c r="A2687" s="1">
        <v>2869</v>
      </c>
      <c r="B2687" s="1">
        <f>A2687*6</f>
        <v>17214</v>
      </c>
      <c r="C2687" s="1">
        <v>0.57857000000000003</v>
      </c>
      <c r="D2687" s="1">
        <v>1479.2635299999999</v>
      </c>
    </row>
    <row r="2688" spans="1:4" x14ac:dyDescent="0.3">
      <c r="A2688" s="1">
        <v>2870</v>
      </c>
      <c r="B2688" s="1">
        <f>A2688*6</f>
        <v>17220</v>
      </c>
      <c r="C2688" s="1">
        <v>0.62958000000000003</v>
      </c>
      <c r="D2688" s="1">
        <v>1485.35284</v>
      </c>
    </row>
    <row r="2689" spans="1:4" x14ac:dyDescent="0.3">
      <c r="A2689" s="1">
        <v>2871</v>
      </c>
      <c r="B2689" s="1">
        <f>A2689*6</f>
        <v>17226</v>
      </c>
      <c r="C2689" s="1">
        <v>0.51193</v>
      </c>
      <c r="D2689" s="1">
        <v>1491.4421500000001</v>
      </c>
    </row>
    <row r="2690" spans="1:4" x14ac:dyDescent="0.3">
      <c r="A2690" s="1">
        <v>2872</v>
      </c>
      <c r="B2690" s="1">
        <f>A2690*6</f>
        <v>17232</v>
      </c>
      <c r="C2690" s="1">
        <v>0.59704999999999997</v>
      </c>
      <c r="D2690" s="1">
        <v>1516.8105499999999</v>
      </c>
    </row>
    <row r="2691" spans="1:4" x14ac:dyDescent="0.3">
      <c r="A2691" s="1">
        <v>2873</v>
      </c>
      <c r="B2691" s="1">
        <f>A2691*6</f>
        <v>17238</v>
      </c>
      <c r="C2691" s="1">
        <v>0.72319999999999995</v>
      </c>
      <c r="D2691" s="1">
        <v>1531.8430000000001</v>
      </c>
    </row>
    <row r="2692" spans="1:4" x14ac:dyDescent="0.3">
      <c r="A2692" s="1">
        <v>2874</v>
      </c>
      <c r="B2692" s="1">
        <f>A2692*6</f>
        <v>17244</v>
      </c>
      <c r="C2692" s="1">
        <v>0.68944000000000005</v>
      </c>
      <c r="D2692" s="1">
        <v>1524.59689</v>
      </c>
    </row>
    <row r="2693" spans="1:4" x14ac:dyDescent="0.3">
      <c r="A2693" s="1">
        <v>2875</v>
      </c>
      <c r="B2693" s="1">
        <f>A2693*6</f>
        <v>17250</v>
      </c>
      <c r="C2693" s="1">
        <v>0.55601</v>
      </c>
      <c r="D2693" s="1">
        <v>1517.35078</v>
      </c>
    </row>
    <row r="2694" spans="1:4" x14ac:dyDescent="0.3">
      <c r="A2694" s="1">
        <v>2876</v>
      </c>
      <c r="B2694" s="1">
        <f>A2694*6</f>
        <v>17256</v>
      </c>
      <c r="C2694" s="1">
        <v>0.59458</v>
      </c>
      <c r="D2694" s="1">
        <v>1510.1046699999999</v>
      </c>
    </row>
    <row r="2695" spans="1:4" x14ac:dyDescent="0.3">
      <c r="A2695" s="1">
        <v>2877</v>
      </c>
      <c r="B2695" s="1">
        <f>A2695*6</f>
        <v>17262</v>
      </c>
      <c r="C2695" s="1">
        <v>0.58648999999999996</v>
      </c>
      <c r="D2695" s="1">
        <v>1526.37194</v>
      </c>
    </row>
    <row r="2696" spans="1:4" x14ac:dyDescent="0.3">
      <c r="A2696" s="1">
        <v>2878</v>
      </c>
      <c r="B2696" s="1">
        <f>A2696*6</f>
        <v>17268</v>
      </c>
      <c r="C2696" s="1">
        <v>0.59069000000000005</v>
      </c>
      <c r="D2696" s="1">
        <v>1511.6457800000001</v>
      </c>
    </row>
    <row r="2697" spans="1:4" x14ac:dyDescent="0.3">
      <c r="A2697" s="1">
        <v>2879</v>
      </c>
      <c r="B2697" s="1">
        <f>A2697*6</f>
        <v>17274</v>
      </c>
      <c r="C2697" s="1">
        <v>0.45323999999999998</v>
      </c>
      <c r="D2697" s="1">
        <v>1496.9196300000001</v>
      </c>
    </row>
    <row r="2698" spans="1:4" x14ac:dyDescent="0.3">
      <c r="A2698" s="1">
        <v>2880</v>
      </c>
      <c r="B2698" s="1">
        <f>A2698*6</f>
        <v>17280</v>
      </c>
      <c r="C2698" s="1">
        <v>0.45518999999999998</v>
      </c>
      <c r="D2698" s="1">
        <v>1482.1934699999999</v>
      </c>
    </row>
    <row r="2699" spans="1:4" x14ac:dyDescent="0.3">
      <c r="A2699" s="1">
        <v>2881</v>
      </c>
      <c r="B2699" s="1">
        <f>A2699*6</f>
        <v>17286</v>
      </c>
      <c r="C2699" s="1">
        <v>0.42970999999999998</v>
      </c>
      <c r="D2699" s="1">
        <v>1495.4153799999999</v>
      </c>
    </row>
    <row r="2700" spans="1:4" x14ac:dyDescent="0.3">
      <c r="A2700" s="1">
        <v>2882</v>
      </c>
      <c r="B2700" s="1">
        <f>A2700*6</f>
        <v>17292</v>
      </c>
      <c r="C2700" s="1">
        <v>0.51193</v>
      </c>
      <c r="D2700" s="1">
        <v>1502.6887300000001</v>
      </c>
    </row>
    <row r="2701" spans="1:4" x14ac:dyDescent="0.3">
      <c r="A2701" s="1">
        <v>2883</v>
      </c>
      <c r="B2701" s="1">
        <f>A2701*6</f>
        <v>17298</v>
      </c>
      <c r="C2701" s="1">
        <v>0.57620000000000005</v>
      </c>
      <c r="D2701" s="1">
        <v>1486.6627000000001</v>
      </c>
    </row>
    <row r="2702" spans="1:4" x14ac:dyDescent="0.3">
      <c r="A2702" s="1">
        <v>2884</v>
      </c>
      <c r="B2702" s="1">
        <f>A2702*6</f>
        <v>17304</v>
      </c>
      <c r="C2702" s="1">
        <v>0.40061999999999998</v>
      </c>
      <c r="D2702" s="1">
        <v>1470.6366700000001</v>
      </c>
    </row>
    <row r="2703" spans="1:4" x14ac:dyDescent="0.3">
      <c r="A2703" s="1">
        <v>2885</v>
      </c>
      <c r="B2703" s="1">
        <f>A2703*6</f>
        <v>17310</v>
      </c>
      <c r="C2703" s="1">
        <v>0.36298999999999998</v>
      </c>
      <c r="D2703" s="1">
        <v>1466.37823</v>
      </c>
    </row>
    <row r="2704" spans="1:4" x14ac:dyDescent="0.3">
      <c r="A2704" s="1">
        <v>2886</v>
      </c>
      <c r="B2704" s="1">
        <f>A2704*6</f>
        <v>17316</v>
      </c>
      <c r="C2704" s="1">
        <v>0.35776999999999998</v>
      </c>
      <c r="D2704" s="1">
        <v>1488.8414700000001</v>
      </c>
    </row>
    <row r="2705" spans="1:4" x14ac:dyDescent="0.3">
      <c r="A2705" s="1">
        <v>2887</v>
      </c>
      <c r="B2705" s="1">
        <f>A2705*6</f>
        <v>17322</v>
      </c>
      <c r="C2705" s="1">
        <v>0.50227999999999995</v>
      </c>
      <c r="D2705" s="1">
        <v>1484.52395</v>
      </c>
    </row>
    <row r="2706" spans="1:4" x14ac:dyDescent="0.3">
      <c r="A2706" s="1">
        <v>2888</v>
      </c>
      <c r="B2706" s="1">
        <f>A2706*6</f>
        <v>17328</v>
      </c>
      <c r="C2706" s="1">
        <v>0.29254000000000002</v>
      </c>
      <c r="D2706" s="1">
        <v>1480.20643</v>
      </c>
    </row>
    <row r="2707" spans="1:4" x14ac:dyDescent="0.3">
      <c r="A2707" s="1">
        <v>2889</v>
      </c>
      <c r="B2707" s="1">
        <f>A2707*6</f>
        <v>17334</v>
      </c>
      <c r="C2707" s="1">
        <v>0.40704000000000001</v>
      </c>
      <c r="D2707" s="1">
        <v>1475.8889099999999</v>
      </c>
    </row>
    <row r="2708" spans="1:4" x14ac:dyDescent="0.3">
      <c r="A2708" s="1">
        <v>2890</v>
      </c>
      <c r="B2708" s="1">
        <f>A2708*6</f>
        <v>17340</v>
      </c>
      <c r="C2708" s="1">
        <v>0.35013</v>
      </c>
      <c r="D2708" s="1">
        <v>1487.6076399999999</v>
      </c>
    </row>
    <row r="2709" spans="1:4" x14ac:dyDescent="0.3">
      <c r="A2709" s="1">
        <v>2891</v>
      </c>
      <c r="B2709" s="1">
        <f>A2709*6</f>
        <v>17346</v>
      </c>
      <c r="C2709" s="1">
        <v>0.35265999999999997</v>
      </c>
      <c r="D2709" s="1">
        <v>1494.15779</v>
      </c>
    </row>
    <row r="2710" spans="1:4" x14ac:dyDescent="0.3">
      <c r="A2710" s="1">
        <v>2892</v>
      </c>
      <c r="B2710" s="1">
        <f>A2710*6</f>
        <v>17352</v>
      </c>
      <c r="C2710" s="1">
        <v>0.41077000000000002</v>
      </c>
      <c r="D2710" s="1">
        <v>1489.6615300000001</v>
      </c>
    </row>
    <row r="2711" spans="1:4" x14ac:dyDescent="0.3">
      <c r="A2711" s="1">
        <v>2893</v>
      </c>
      <c r="B2711" s="1">
        <f>A2711*6</f>
        <v>17358</v>
      </c>
      <c r="C2711" s="1">
        <v>0.50041000000000002</v>
      </c>
      <c r="D2711" s="1">
        <v>1485.1652799999999</v>
      </c>
    </row>
    <row r="2712" spans="1:4" x14ac:dyDescent="0.3">
      <c r="A2712" s="1">
        <v>2894</v>
      </c>
      <c r="B2712" s="1">
        <f>A2712*6</f>
        <v>17364</v>
      </c>
      <c r="C2712" s="1">
        <v>0.36459000000000003</v>
      </c>
      <c r="D2712" s="1">
        <v>1483.42606</v>
      </c>
    </row>
    <row r="2713" spans="1:4" x14ac:dyDescent="0.3">
      <c r="A2713" s="1">
        <v>2895</v>
      </c>
      <c r="B2713" s="1">
        <f>A2713*6</f>
        <v>17370</v>
      </c>
      <c r="C2713" s="1">
        <v>0.37603999999999999</v>
      </c>
      <c r="D2713" s="1">
        <v>1508.36132</v>
      </c>
    </row>
    <row r="2714" spans="1:4" x14ac:dyDescent="0.3">
      <c r="A2714" s="1">
        <v>2896</v>
      </c>
      <c r="B2714" s="1">
        <f>A2714*6</f>
        <v>17376</v>
      </c>
      <c r="C2714" s="1">
        <v>0.42268</v>
      </c>
      <c r="D2714" s="1">
        <v>1497.37951</v>
      </c>
    </row>
    <row r="2715" spans="1:4" x14ac:dyDescent="0.3">
      <c r="A2715" s="1">
        <v>2897</v>
      </c>
      <c r="B2715" s="1">
        <f>A2715*6</f>
        <v>17382</v>
      </c>
      <c r="C2715" s="1">
        <v>0.44466</v>
      </c>
      <c r="D2715" s="1">
        <v>1486.3977</v>
      </c>
    </row>
    <row r="2716" spans="1:4" x14ac:dyDescent="0.3">
      <c r="A2716" s="1">
        <v>2898</v>
      </c>
      <c r="B2716" s="1">
        <f>A2716*6</f>
        <v>17388</v>
      </c>
      <c r="C2716" s="1">
        <v>0.50349999999999995</v>
      </c>
      <c r="D2716" s="1">
        <v>1515.12796</v>
      </c>
    </row>
    <row r="2717" spans="1:4" x14ac:dyDescent="0.3">
      <c r="A2717" s="1">
        <v>2899</v>
      </c>
      <c r="B2717" s="1">
        <f>A2717*6</f>
        <v>17394</v>
      </c>
      <c r="C2717" s="1">
        <v>0.56091000000000002</v>
      </c>
      <c r="D2717" s="1">
        <v>1512.96659</v>
      </c>
    </row>
    <row r="2718" spans="1:4" x14ac:dyDescent="0.3">
      <c r="A2718" s="1">
        <v>2900</v>
      </c>
      <c r="B2718" s="1">
        <f>A2718*6</f>
        <v>17400</v>
      </c>
      <c r="C2718" s="1">
        <v>0.44568999999999998</v>
      </c>
      <c r="D2718" s="1">
        <v>1496.56746</v>
      </c>
    </row>
    <row r="2719" spans="1:4" x14ac:dyDescent="0.3">
      <c r="A2719" s="1">
        <v>2901</v>
      </c>
      <c r="B2719" s="1">
        <f>A2719*6</f>
        <v>17406</v>
      </c>
      <c r="C2719" s="1">
        <v>0.27416000000000001</v>
      </c>
      <c r="D2719" s="1">
        <v>1480.16833</v>
      </c>
    </row>
    <row r="2720" spans="1:4" x14ac:dyDescent="0.3">
      <c r="A2720" s="1">
        <v>2902</v>
      </c>
      <c r="B2720" s="1">
        <f>A2720*6</f>
        <v>17412</v>
      </c>
      <c r="C2720" s="1">
        <v>0.34749000000000002</v>
      </c>
      <c r="D2720" s="1">
        <v>1512.77647</v>
      </c>
    </row>
    <row r="2721" spans="1:4" x14ac:dyDescent="0.3">
      <c r="A2721" s="1">
        <v>2903</v>
      </c>
      <c r="B2721" s="1">
        <f>A2721*6</f>
        <v>17418</v>
      </c>
      <c r="C2721" s="1">
        <v>0.41113</v>
      </c>
      <c r="D2721" s="1">
        <v>1509.78286</v>
      </c>
    </row>
    <row r="2722" spans="1:4" x14ac:dyDescent="0.3">
      <c r="A2722" s="1">
        <v>2904</v>
      </c>
      <c r="B2722" s="1">
        <f>A2722*6</f>
        <v>17424</v>
      </c>
      <c r="C2722" s="1">
        <v>0.36959999999999998</v>
      </c>
      <c r="D2722" s="1">
        <v>1489.2114300000001</v>
      </c>
    </row>
    <row r="2723" spans="1:4" x14ac:dyDescent="0.3">
      <c r="A2723" s="1">
        <v>2905</v>
      </c>
      <c r="B2723" s="1">
        <f>A2723*6</f>
        <v>17430</v>
      </c>
      <c r="C2723" s="1">
        <v>0.39032</v>
      </c>
      <c r="D2723" s="1">
        <v>1468.64</v>
      </c>
    </row>
    <row r="2724" spans="1:4" x14ac:dyDescent="0.3">
      <c r="A2724" s="1">
        <v>2906</v>
      </c>
      <c r="B2724" s="1">
        <f>A2724*6</f>
        <v>17436</v>
      </c>
      <c r="C2724" s="1">
        <v>0.47326000000000001</v>
      </c>
      <c r="D2724" s="1">
        <v>1512.0913</v>
      </c>
    </row>
    <row r="2725" spans="1:4" x14ac:dyDescent="0.3">
      <c r="A2725" s="1">
        <v>2907</v>
      </c>
      <c r="B2725" s="1">
        <f>A2725*6</f>
        <v>17442</v>
      </c>
      <c r="C2725" s="1">
        <v>0.43210999999999999</v>
      </c>
      <c r="D2725" s="1">
        <v>1521.2872</v>
      </c>
    </row>
    <row r="2726" spans="1:4" x14ac:dyDescent="0.3">
      <c r="A2726" s="1">
        <v>2908</v>
      </c>
      <c r="B2726" s="1">
        <f>A2726*6</f>
        <v>17448</v>
      </c>
      <c r="C2726" s="1">
        <v>0.31567000000000001</v>
      </c>
      <c r="D2726" s="1">
        <v>1515.49361</v>
      </c>
    </row>
    <row r="2727" spans="1:4" x14ac:dyDescent="0.3">
      <c r="A2727" s="1">
        <v>2909</v>
      </c>
      <c r="B2727" s="1">
        <f>A2727*6</f>
        <v>17454</v>
      </c>
      <c r="C2727" s="1">
        <v>0.52998999999999996</v>
      </c>
      <c r="D2727" s="1">
        <v>1504.9407200000001</v>
      </c>
    </row>
    <row r="2728" spans="1:4" x14ac:dyDescent="0.3">
      <c r="A2728" s="1">
        <v>2910</v>
      </c>
      <c r="B2728" s="1">
        <f>A2728*6</f>
        <v>17460</v>
      </c>
      <c r="C2728" s="1">
        <v>0.52810000000000001</v>
      </c>
      <c r="D2728" s="1">
        <v>1494.3878299999999</v>
      </c>
    </row>
    <row r="2729" spans="1:4" x14ac:dyDescent="0.3">
      <c r="A2729" s="1">
        <v>2911</v>
      </c>
      <c r="B2729" s="1">
        <f>A2729*6</f>
        <v>17466</v>
      </c>
      <c r="C2729" s="1">
        <v>0.36814999999999998</v>
      </c>
      <c r="D2729" s="1">
        <v>1514.56296</v>
      </c>
    </row>
    <row r="2730" spans="1:4" x14ac:dyDescent="0.3">
      <c r="A2730" s="1">
        <v>2912</v>
      </c>
      <c r="B2730" s="1">
        <f>A2730*6</f>
        <v>17472</v>
      </c>
      <c r="C2730" s="1">
        <v>0.63310999999999995</v>
      </c>
      <c r="D2730" s="1">
        <v>1516.5567799999999</v>
      </c>
    </row>
    <row r="2731" spans="1:4" x14ac:dyDescent="0.3">
      <c r="A2731" s="1">
        <v>2913</v>
      </c>
      <c r="B2731" s="1">
        <f>A2731*6</f>
        <v>17478</v>
      </c>
      <c r="C2731" s="1">
        <v>0.61734999999999995</v>
      </c>
      <c r="D2731" s="1">
        <v>1508.8252299999999</v>
      </c>
    </row>
    <row r="2732" spans="1:4" x14ac:dyDescent="0.3">
      <c r="A2732" s="1">
        <v>2914</v>
      </c>
      <c r="B2732" s="1">
        <f>A2732*6</f>
        <v>17484</v>
      </c>
      <c r="C2732" s="1">
        <v>0.54120999999999997</v>
      </c>
      <c r="D2732" s="1">
        <v>1501.0936899999999</v>
      </c>
    </row>
    <row r="2733" spans="1:4" x14ac:dyDescent="0.3">
      <c r="A2733" s="1">
        <v>2915</v>
      </c>
      <c r="B2733" s="1">
        <f>A2733*6</f>
        <v>17490</v>
      </c>
      <c r="C2733" s="1">
        <v>0.35255999999999998</v>
      </c>
      <c r="D2733" s="1">
        <v>1493.3621499999999</v>
      </c>
    </row>
    <row r="2734" spans="1:4" x14ac:dyDescent="0.3">
      <c r="A2734" s="1">
        <v>2916</v>
      </c>
      <c r="B2734" s="1">
        <f>A2734*6</f>
        <v>17496</v>
      </c>
      <c r="C2734" s="1">
        <v>0.44862999999999997</v>
      </c>
      <c r="D2734" s="1">
        <v>1488.1122800000001</v>
      </c>
    </row>
    <row r="2735" spans="1:4" x14ac:dyDescent="0.3">
      <c r="A2735" s="1">
        <v>2917</v>
      </c>
      <c r="B2735" s="1">
        <f>A2735*6</f>
        <v>17502</v>
      </c>
      <c r="C2735" s="1">
        <v>0.37508000000000002</v>
      </c>
      <c r="D2735" s="1">
        <v>1493.2072800000001</v>
      </c>
    </row>
    <row r="2736" spans="1:4" x14ac:dyDescent="0.3">
      <c r="A2736" s="4">
        <v>2918</v>
      </c>
      <c r="B2736" s="4">
        <f>A2736*6</f>
        <v>17508</v>
      </c>
      <c r="C2736" s="4">
        <v>0.57408999999999999</v>
      </c>
      <c r="D2736" s="4">
        <v>1479.7619</v>
      </c>
    </row>
    <row r="2737" spans="1:4" x14ac:dyDescent="0.3">
      <c r="A2737" s="1">
        <v>2919</v>
      </c>
      <c r="B2737" s="1">
        <f>A2737*6</f>
        <v>17514</v>
      </c>
      <c r="C2737" s="1">
        <v>0.31997999999999999</v>
      </c>
      <c r="D2737" s="1">
        <v>1466.3165300000001</v>
      </c>
    </row>
    <row r="2738" spans="1:4" x14ac:dyDescent="0.3">
      <c r="A2738" s="1">
        <v>2920</v>
      </c>
      <c r="B2738" s="1">
        <f>A2738*6</f>
        <v>17520</v>
      </c>
      <c r="C2738" s="1">
        <v>0.29913000000000001</v>
      </c>
      <c r="D2738" s="1">
        <v>1490.3150000000001</v>
      </c>
    </row>
    <row r="2739" spans="1:4" x14ac:dyDescent="0.3">
      <c r="A2739" s="1">
        <v>2921</v>
      </c>
      <c r="B2739" s="1">
        <f>A2739*6</f>
        <v>17526</v>
      </c>
      <c r="C2739" s="1">
        <v>0.31757999999999997</v>
      </c>
      <c r="D2739" s="1">
        <v>1488.6285700000001</v>
      </c>
    </row>
    <row r="2740" spans="1:4" x14ac:dyDescent="0.3">
      <c r="A2740" s="1">
        <v>2922</v>
      </c>
      <c r="B2740" s="1">
        <f>A2740*6</f>
        <v>17532</v>
      </c>
      <c r="C2740" s="1">
        <v>0.53759999999999997</v>
      </c>
      <c r="D2740" s="1">
        <v>1489.65203</v>
      </c>
    </row>
    <row r="2741" spans="1:4" x14ac:dyDescent="0.3">
      <c r="A2741" s="1">
        <v>2923</v>
      </c>
      <c r="B2741" s="1">
        <f>A2741*6</f>
        <v>17538</v>
      </c>
      <c r="C2741" s="1">
        <v>0.52446000000000004</v>
      </c>
      <c r="D2741" s="1">
        <v>1490.6754800000001</v>
      </c>
    </row>
    <row r="2742" spans="1:4" x14ac:dyDescent="0.3">
      <c r="A2742" s="1">
        <v>2924</v>
      </c>
      <c r="B2742" s="1">
        <f>A2742*6</f>
        <v>17544</v>
      </c>
      <c r="C2742" s="1">
        <v>0.46772000000000002</v>
      </c>
      <c r="D2742" s="1">
        <v>1491.69893</v>
      </c>
    </row>
    <row r="2743" spans="1:4" x14ac:dyDescent="0.3">
      <c r="A2743" s="1">
        <v>2925</v>
      </c>
      <c r="B2743" s="1">
        <f>A2743*6</f>
        <v>17550</v>
      </c>
      <c r="C2743" s="1">
        <v>0.38313000000000003</v>
      </c>
      <c r="D2743" s="1">
        <v>1499.94722</v>
      </c>
    </row>
    <row r="2744" spans="1:4" x14ac:dyDescent="0.3">
      <c r="A2744" s="1">
        <v>2926</v>
      </c>
      <c r="B2744" s="1">
        <f>A2744*6</f>
        <v>17556</v>
      </c>
      <c r="C2744" s="1">
        <v>0.35376999999999997</v>
      </c>
      <c r="D2744" s="1">
        <v>1490.8984399999999</v>
      </c>
    </row>
    <row r="2745" spans="1:4" x14ac:dyDescent="0.3">
      <c r="A2745" s="1">
        <v>2927</v>
      </c>
      <c r="B2745" s="1">
        <f>A2745*6</f>
        <v>17562</v>
      </c>
      <c r="C2745" s="1">
        <v>0.32119999999999999</v>
      </c>
      <c r="D2745" s="1">
        <v>1481.8496600000001</v>
      </c>
    </row>
    <row r="2746" spans="1:4" x14ac:dyDescent="0.3">
      <c r="A2746" s="1">
        <v>2928</v>
      </c>
      <c r="B2746" s="1">
        <f>A2746*6</f>
        <v>17568</v>
      </c>
      <c r="C2746" s="1">
        <v>0.37963999999999998</v>
      </c>
      <c r="D2746" s="1">
        <v>1472.80088</v>
      </c>
    </row>
    <row r="2747" spans="1:4" x14ac:dyDescent="0.3">
      <c r="A2747" s="1">
        <v>2929</v>
      </c>
      <c r="B2747" s="1">
        <f>A2747*6</f>
        <v>17574</v>
      </c>
      <c r="C2747" s="1">
        <v>0.24621000000000001</v>
      </c>
      <c r="D2747" s="1">
        <v>1472</v>
      </c>
    </row>
    <row r="2748" spans="1:4" x14ac:dyDescent="0.3">
      <c r="A2748" s="1">
        <v>2930</v>
      </c>
      <c r="B2748" s="1">
        <f>A2748*6</f>
        <v>17580</v>
      </c>
      <c r="C2748" s="1">
        <v>0.36457000000000001</v>
      </c>
      <c r="D2748" s="1">
        <v>1500.6327100000001</v>
      </c>
    </row>
    <row r="2749" spans="1:4" x14ac:dyDescent="0.3">
      <c r="A2749" s="1">
        <v>2931</v>
      </c>
      <c r="B2749" s="1">
        <f>A2749*6</f>
        <v>17586</v>
      </c>
      <c r="C2749" s="1">
        <v>0.38551999999999997</v>
      </c>
      <c r="D2749" s="1">
        <v>1503.4508599999999</v>
      </c>
    </row>
    <row r="2750" spans="1:4" x14ac:dyDescent="0.3">
      <c r="A2750" s="5">
        <v>2932</v>
      </c>
      <c r="B2750" s="5">
        <f>A2750*6</f>
        <v>17592</v>
      </c>
      <c r="C2750" s="5">
        <v>0.37927</v>
      </c>
      <c r="D2750" s="5">
        <v>1491.9675400000001</v>
      </c>
    </row>
    <row r="2751" spans="1:4" x14ac:dyDescent="0.3">
      <c r="A2751" s="1">
        <v>2933</v>
      </c>
      <c r="B2751" s="1">
        <f>A2751*6</f>
        <v>17598</v>
      </c>
      <c r="C2751" s="1">
        <v>0.26032</v>
      </c>
      <c r="D2751" s="1">
        <v>1480.0830800000001</v>
      </c>
    </row>
    <row r="2752" spans="1:4" x14ac:dyDescent="0.3">
      <c r="A2752" s="1">
        <v>2934</v>
      </c>
      <c r="B2752" s="1">
        <f>A2752*6</f>
        <v>17604</v>
      </c>
      <c r="C2752" s="1">
        <v>0.38064999999999999</v>
      </c>
      <c r="D2752" s="1">
        <v>1479.28548</v>
      </c>
    </row>
    <row r="2753" spans="1:4" x14ac:dyDescent="0.3">
      <c r="A2753" s="1">
        <v>2935</v>
      </c>
      <c r="B2753" s="1">
        <f>A2753*6</f>
        <v>17610</v>
      </c>
      <c r="C2753" s="1">
        <v>0.20064000000000001</v>
      </c>
      <c r="D2753" s="1">
        <v>1489.9779699999999</v>
      </c>
    </row>
    <row r="2754" spans="1:4" x14ac:dyDescent="0.3">
      <c r="A2754" s="1">
        <v>2936</v>
      </c>
      <c r="B2754" s="1">
        <f>A2754*6</f>
        <v>17616</v>
      </c>
      <c r="C2754" s="1">
        <v>0.43619000000000002</v>
      </c>
      <c r="D2754" s="1">
        <v>1489.77919</v>
      </c>
    </row>
    <row r="2755" spans="1:4" x14ac:dyDescent="0.3">
      <c r="A2755" s="1">
        <v>2937</v>
      </c>
      <c r="B2755" s="1">
        <f>A2755*6</f>
        <v>17622</v>
      </c>
      <c r="C2755" s="1">
        <v>0.63092000000000004</v>
      </c>
      <c r="D2755" s="1">
        <v>1489.58042</v>
      </c>
    </row>
    <row r="2756" spans="1:4" x14ac:dyDescent="0.3">
      <c r="A2756" s="1">
        <v>2938</v>
      </c>
      <c r="B2756" s="1">
        <f>A2756*6</f>
        <v>17628</v>
      </c>
      <c r="C2756" s="1">
        <v>0.58053999999999994</v>
      </c>
      <c r="D2756" s="1">
        <v>1489.38165</v>
      </c>
    </row>
    <row r="2757" spans="1:4" x14ac:dyDescent="0.3">
      <c r="A2757" s="1">
        <v>2939</v>
      </c>
      <c r="B2757" s="1">
        <f>A2757*6</f>
        <v>17634</v>
      </c>
      <c r="C2757" s="1">
        <v>0.44035999999999997</v>
      </c>
      <c r="D2757" s="1">
        <v>1489.1828700000001</v>
      </c>
    </row>
    <row r="2758" spans="1:4" x14ac:dyDescent="0.3">
      <c r="A2758" s="1">
        <v>2940</v>
      </c>
      <c r="B2758" s="1">
        <f>A2758*6</f>
        <v>17640</v>
      </c>
      <c r="C2758" s="1">
        <v>0.32013999999999998</v>
      </c>
      <c r="D2758" s="1">
        <v>1488.74054</v>
      </c>
    </row>
    <row r="2759" spans="1:4" x14ac:dyDescent="0.3">
      <c r="A2759" s="1">
        <v>2941</v>
      </c>
      <c r="B2759" s="1">
        <f>A2759*6</f>
        <v>17646</v>
      </c>
      <c r="C2759" s="1">
        <v>0.35441</v>
      </c>
      <c r="D2759" s="1">
        <v>1505.28847</v>
      </c>
    </row>
    <row r="2760" spans="1:4" x14ac:dyDescent="0.3">
      <c r="A2760" s="1">
        <v>2942</v>
      </c>
      <c r="B2760" s="1">
        <f>A2760*6</f>
        <v>17652</v>
      </c>
      <c r="C2760" s="1">
        <v>0.56735000000000002</v>
      </c>
      <c r="D2760" s="1">
        <v>1509.6518100000001</v>
      </c>
    </row>
    <row r="2761" spans="1:4" x14ac:dyDescent="0.3">
      <c r="A2761" s="1">
        <v>2943</v>
      </c>
      <c r="B2761" s="1">
        <f>A2761*6</f>
        <v>17658</v>
      </c>
      <c r="C2761" s="1">
        <v>0.51105</v>
      </c>
      <c r="D2761" s="1">
        <v>1514.0151499999999</v>
      </c>
    </row>
    <row r="2762" spans="1:4" x14ac:dyDescent="0.3">
      <c r="A2762" s="1">
        <v>2944</v>
      </c>
      <c r="B2762" s="1">
        <f>A2762*6</f>
        <v>17664</v>
      </c>
      <c r="C2762" s="1">
        <v>0.61665000000000003</v>
      </c>
      <c r="D2762" s="1">
        <v>1518.3784900000001</v>
      </c>
    </row>
    <row r="2763" spans="1:4" x14ac:dyDescent="0.3">
      <c r="A2763" s="1">
        <v>2945</v>
      </c>
      <c r="B2763" s="1">
        <f>A2763*6</f>
        <v>17670</v>
      </c>
      <c r="C2763" s="1">
        <v>0.70591000000000004</v>
      </c>
      <c r="D2763" s="1">
        <v>1522.7418399999999</v>
      </c>
    </row>
    <row r="2764" spans="1:4" x14ac:dyDescent="0.3">
      <c r="A2764" s="1">
        <v>2946</v>
      </c>
      <c r="B2764" s="1">
        <f>A2764*6</f>
        <v>17676</v>
      </c>
      <c r="C2764" s="1">
        <v>0.72053</v>
      </c>
      <c r="D2764" s="1">
        <v>1542.49397</v>
      </c>
    </row>
    <row r="2765" spans="1:4" x14ac:dyDescent="0.3">
      <c r="A2765" s="1">
        <v>2947</v>
      </c>
      <c r="B2765" s="1">
        <f>A2765*6</f>
        <v>17682</v>
      </c>
      <c r="C2765" s="1">
        <v>0.72863</v>
      </c>
      <c r="D2765" s="1">
        <v>1534.9323300000001</v>
      </c>
    </row>
    <row r="2766" spans="1:4" x14ac:dyDescent="0.3">
      <c r="A2766" s="1">
        <v>2948</v>
      </c>
      <c r="B2766" s="1">
        <f>A2766*6</f>
        <v>17688</v>
      </c>
      <c r="C2766" s="1">
        <v>0.63800999999999997</v>
      </c>
      <c r="D2766" s="1">
        <v>1527.37068</v>
      </c>
    </row>
    <row r="2767" spans="1:4" x14ac:dyDescent="0.3">
      <c r="A2767" s="1">
        <v>2949</v>
      </c>
      <c r="B2767" s="1">
        <f>A2767*6</f>
        <v>17694</v>
      </c>
      <c r="C2767" s="1">
        <v>0.58404999999999996</v>
      </c>
      <c r="D2767" s="1">
        <v>1526.2961499999999</v>
      </c>
    </row>
    <row r="2768" spans="1:4" x14ac:dyDescent="0.3">
      <c r="A2768" s="1">
        <v>2950</v>
      </c>
      <c r="B2768" s="1">
        <f>A2768*6</f>
        <v>17700</v>
      </c>
      <c r="C2768" s="1">
        <v>0.54000999999999999</v>
      </c>
      <c r="D2768" s="1">
        <v>1516.44867</v>
      </c>
    </row>
    <row r="2769" spans="1:4" x14ac:dyDescent="0.3">
      <c r="A2769" s="1">
        <v>2951</v>
      </c>
      <c r="B2769" s="1">
        <f>A2769*6</f>
        <v>17706</v>
      </c>
      <c r="C2769" s="1">
        <v>0.53227999999999998</v>
      </c>
      <c r="D2769" s="1">
        <v>1504.7780399999999</v>
      </c>
    </row>
    <row r="2770" spans="1:4" x14ac:dyDescent="0.3">
      <c r="A2770" s="1">
        <v>2952</v>
      </c>
      <c r="B2770" s="1">
        <f>A2770*6</f>
        <v>17712</v>
      </c>
      <c r="C2770" s="1">
        <v>0.34179999999999999</v>
      </c>
      <c r="D2770" s="1">
        <v>1493.1074100000001</v>
      </c>
    </row>
    <row r="2771" spans="1:4" x14ac:dyDescent="0.3">
      <c r="A2771" s="1">
        <v>2953</v>
      </c>
      <c r="B2771" s="1">
        <f>A2771*6</f>
        <v>17718</v>
      </c>
      <c r="C2771" s="1">
        <v>0.42720999999999998</v>
      </c>
      <c r="D2771" s="1">
        <v>1481.43678</v>
      </c>
    </row>
    <row r="2772" spans="1:4" x14ac:dyDescent="0.3">
      <c r="A2772" s="1">
        <v>2954</v>
      </c>
      <c r="B2772" s="1">
        <f>A2772*6</f>
        <v>17724</v>
      </c>
      <c r="C2772" s="1">
        <v>0.41245999999999999</v>
      </c>
      <c r="D2772" s="1">
        <v>1495.70054</v>
      </c>
    </row>
    <row r="2773" spans="1:4" x14ac:dyDescent="0.3">
      <c r="A2773" s="1">
        <v>2955</v>
      </c>
      <c r="B2773" s="1">
        <f>A2773*6</f>
        <v>17730</v>
      </c>
      <c r="C2773" s="1">
        <v>0.38757000000000003</v>
      </c>
      <c r="D2773" s="1">
        <v>1522.06486</v>
      </c>
    </row>
    <row r="2774" spans="1:4" x14ac:dyDescent="0.3">
      <c r="A2774" s="1">
        <v>2956</v>
      </c>
      <c r="B2774" s="1">
        <f>A2774*6</f>
        <v>17736</v>
      </c>
      <c r="C2774" s="1">
        <v>0.36831000000000003</v>
      </c>
      <c r="D2774" s="1">
        <v>1518.0766699999999</v>
      </c>
    </row>
    <row r="2775" spans="1:4" x14ac:dyDescent="0.3">
      <c r="A2775" s="1">
        <v>2957</v>
      </c>
      <c r="B2775" s="1">
        <f>A2775*6</f>
        <v>17742</v>
      </c>
      <c r="C2775" s="1">
        <v>0.41132999999999997</v>
      </c>
      <c r="D2775" s="1">
        <v>1507.13525</v>
      </c>
    </row>
    <row r="2776" spans="1:4" x14ac:dyDescent="0.3">
      <c r="A2776" s="1">
        <v>2958</v>
      </c>
      <c r="B2776" s="1">
        <f>A2776*6</f>
        <v>17748</v>
      </c>
      <c r="C2776" s="1">
        <v>0.32618000000000003</v>
      </c>
      <c r="D2776" s="1">
        <v>1496.1938299999999</v>
      </c>
    </row>
    <row r="2777" spans="1:4" x14ac:dyDescent="0.3">
      <c r="A2777" s="1">
        <v>2959</v>
      </c>
      <c r="B2777" s="1">
        <f>A2777*6</f>
        <v>17754</v>
      </c>
      <c r="C2777" s="1">
        <v>0.36324000000000001</v>
      </c>
      <c r="D2777" s="1">
        <v>1489.5816299999999</v>
      </c>
    </row>
    <row r="2778" spans="1:4" x14ac:dyDescent="0.3">
      <c r="A2778" s="1">
        <v>2960</v>
      </c>
      <c r="B2778" s="1">
        <f>A2778*6</f>
        <v>17760</v>
      </c>
      <c r="C2778" s="1">
        <v>0.37158999999999998</v>
      </c>
      <c r="D2778" s="1">
        <v>1510.10526</v>
      </c>
    </row>
    <row r="2779" spans="1:4" x14ac:dyDescent="0.3">
      <c r="A2779" s="1">
        <v>2961</v>
      </c>
      <c r="B2779" s="1">
        <f>A2779*6</f>
        <v>17766</v>
      </c>
      <c r="C2779" s="1">
        <v>0.42992000000000002</v>
      </c>
      <c r="D2779" s="1">
        <v>1516.6148000000001</v>
      </c>
    </row>
    <row r="2780" spans="1:4" x14ac:dyDescent="0.3">
      <c r="A2780" s="1">
        <v>2962</v>
      </c>
      <c r="B2780" s="1">
        <f>A2780*6</f>
        <v>17772</v>
      </c>
      <c r="C2780" s="1">
        <v>0.32078000000000001</v>
      </c>
      <c r="D2780" s="1">
        <v>1506.1252899999999</v>
      </c>
    </row>
    <row r="2781" spans="1:4" x14ac:dyDescent="0.3">
      <c r="A2781" s="1">
        <v>2963</v>
      </c>
      <c r="B2781" s="1">
        <f>A2781*6</f>
        <v>17778</v>
      </c>
      <c r="C2781" s="1">
        <v>0.41377999999999998</v>
      </c>
      <c r="D2781" s="1">
        <v>1497.5350900000001</v>
      </c>
    </row>
    <row r="2782" spans="1:4" x14ac:dyDescent="0.3">
      <c r="A2782" s="1">
        <v>2964</v>
      </c>
      <c r="B2782" s="1">
        <f>A2782*6</f>
        <v>17784</v>
      </c>
      <c r="C2782" s="1">
        <v>0.33671000000000001</v>
      </c>
      <c r="D2782" s="1">
        <v>1512.07485</v>
      </c>
    </row>
    <row r="2783" spans="1:4" x14ac:dyDescent="0.3">
      <c r="A2783" s="1">
        <v>2965</v>
      </c>
      <c r="B2783" s="1">
        <f>A2783*6</f>
        <v>17790</v>
      </c>
      <c r="C2783" s="1">
        <v>0.40872000000000003</v>
      </c>
      <c r="D2783" s="1">
        <v>1516.28538</v>
      </c>
    </row>
    <row r="2784" spans="1:4" x14ac:dyDescent="0.3">
      <c r="A2784" s="1">
        <v>2966</v>
      </c>
      <c r="B2784" s="1">
        <f>A2784*6</f>
        <v>17796</v>
      </c>
      <c r="C2784" s="1">
        <v>0.40583999999999998</v>
      </c>
      <c r="D2784" s="1">
        <v>1518.09438</v>
      </c>
    </row>
    <row r="2785" spans="1:4" x14ac:dyDescent="0.3">
      <c r="A2785" s="1">
        <v>2967</v>
      </c>
      <c r="B2785" s="1">
        <f>A2785*6</f>
        <v>17802</v>
      </c>
      <c r="C2785" s="1">
        <v>0.33861999999999998</v>
      </c>
      <c r="D2785" s="1">
        <v>1516.06393</v>
      </c>
    </row>
    <row r="2786" spans="1:4" x14ac:dyDescent="0.3">
      <c r="A2786" s="1">
        <v>2968</v>
      </c>
      <c r="B2786" s="1">
        <f>A2786*6</f>
        <v>17808</v>
      </c>
      <c r="C2786" s="1">
        <v>0.65802000000000005</v>
      </c>
      <c r="D2786" s="1">
        <v>1517.04754</v>
      </c>
    </row>
    <row r="2787" spans="1:4" x14ac:dyDescent="0.3">
      <c r="A2787" s="1">
        <v>2969</v>
      </c>
      <c r="B2787" s="1">
        <f>A2787*6</f>
        <v>17814</v>
      </c>
      <c r="C2787" s="1">
        <v>0.85965000000000003</v>
      </c>
      <c r="D2787" s="1">
        <v>1518.03115</v>
      </c>
    </row>
    <row r="2788" spans="1:4" x14ac:dyDescent="0.3">
      <c r="A2788" s="1">
        <v>2970</v>
      </c>
      <c r="B2788" s="1">
        <f>A2788*6</f>
        <v>17820</v>
      </c>
      <c r="C2788" s="1">
        <v>0.65181999999999995</v>
      </c>
      <c r="D2788" s="1">
        <v>1518.95454</v>
      </c>
    </row>
    <row r="2789" spans="1:4" x14ac:dyDescent="0.3">
      <c r="A2789" s="1">
        <v>2971</v>
      </c>
      <c r="B2789" s="1">
        <f>A2789*6</f>
        <v>17826</v>
      </c>
      <c r="C2789" s="1">
        <v>0.45957999999999999</v>
      </c>
      <c r="D2789" s="1">
        <v>1515.9241099999999</v>
      </c>
    </row>
    <row r="2790" spans="1:4" x14ac:dyDescent="0.3">
      <c r="A2790" s="1">
        <v>2972</v>
      </c>
      <c r="B2790" s="1">
        <f>A2790*6</f>
        <v>17832</v>
      </c>
      <c r="C2790" s="1">
        <v>0.35474</v>
      </c>
      <c r="D2790" s="1">
        <v>1512.8936699999999</v>
      </c>
    </row>
    <row r="2791" spans="1:4" x14ac:dyDescent="0.3">
      <c r="A2791" s="1">
        <v>2973</v>
      </c>
      <c r="B2791" s="1">
        <f>A2791*6</f>
        <v>17838</v>
      </c>
      <c r="C2791" s="1">
        <v>0.46023999999999998</v>
      </c>
      <c r="D2791" s="1">
        <v>1509.8632299999999</v>
      </c>
    </row>
    <row r="2792" spans="1:4" x14ac:dyDescent="0.3">
      <c r="A2792" s="1">
        <v>2974</v>
      </c>
      <c r="B2792" s="1">
        <f>A2792*6</f>
        <v>17844</v>
      </c>
      <c r="C2792" s="1">
        <v>0.38007000000000002</v>
      </c>
      <c r="D2792" s="1">
        <v>1506.8327899999999</v>
      </c>
    </row>
    <row r="2793" spans="1:4" x14ac:dyDescent="0.3">
      <c r="A2793" s="1">
        <v>2975</v>
      </c>
      <c r="B2793" s="1">
        <f>A2793*6</f>
        <v>17850</v>
      </c>
      <c r="C2793" s="1">
        <v>0.37656000000000001</v>
      </c>
      <c r="D2793" s="1">
        <v>1503.8023599999999</v>
      </c>
    </row>
    <row r="2794" spans="1:4" x14ac:dyDescent="0.3">
      <c r="A2794" s="1">
        <v>2976</v>
      </c>
      <c r="B2794" s="1">
        <f>A2794*6</f>
        <v>17856</v>
      </c>
      <c r="C2794" s="1">
        <v>0.45734999999999998</v>
      </c>
      <c r="D2794" s="1">
        <v>1500.7719199999999</v>
      </c>
    </row>
    <row r="2795" spans="1:4" x14ac:dyDescent="0.3">
      <c r="A2795" s="1">
        <v>2977</v>
      </c>
      <c r="B2795" s="1">
        <f>A2795*6</f>
        <v>17862</v>
      </c>
      <c r="C2795" s="1">
        <v>0.44141000000000002</v>
      </c>
      <c r="D2795" s="1">
        <v>1514.8988300000001</v>
      </c>
    </row>
    <row r="2796" spans="1:4" x14ac:dyDescent="0.3">
      <c r="A2796" s="1">
        <v>2978</v>
      </c>
      <c r="B2796" s="1">
        <f>A2796*6</f>
        <v>17868</v>
      </c>
      <c r="C2796" s="1">
        <v>0.47</v>
      </c>
      <c r="D2796" s="1">
        <v>1510.6950099999999</v>
      </c>
    </row>
    <row r="2797" spans="1:4" x14ac:dyDescent="0.3">
      <c r="A2797" s="1">
        <v>2979</v>
      </c>
      <c r="B2797" s="1">
        <f>A2797*6</f>
        <v>17874</v>
      </c>
      <c r="C2797" s="1">
        <v>0.47826000000000002</v>
      </c>
      <c r="D2797" s="1">
        <v>1506.49119</v>
      </c>
    </row>
    <row r="2798" spans="1:4" x14ac:dyDescent="0.3">
      <c r="A2798" s="1">
        <v>2980</v>
      </c>
      <c r="B2798" s="1">
        <f>A2798*6</f>
        <v>17880</v>
      </c>
      <c r="C2798" s="1">
        <v>0.43855</v>
      </c>
      <c r="D2798" s="1">
        <v>1513.22713</v>
      </c>
    </row>
    <row r="2799" spans="1:4" x14ac:dyDescent="0.3">
      <c r="A2799" s="1">
        <v>2981</v>
      </c>
      <c r="B2799" s="1">
        <f>A2799*6</f>
        <v>17886</v>
      </c>
      <c r="C2799" s="1">
        <v>0.36251</v>
      </c>
      <c r="D2799" s="1">
        <v>1510.28333</v>
      </c>
    </row>
    <row r="2800" spans="1:4" x14ac:dyDescent="0.3">
      <c r="A2800" s="1">
        <v>2982</v>
      </c>
      <c r="B2800" s="1">
        <f>A2800*6</f>
        <v>17892</v>
      </c>
      <c r="C2800" s="1">
        <v>0.44180999999999998</v>
      </c>
      <c r="D2800" s="1">
        <v>1527.55548</v>
      </c>
    </row>
    <row r="2801" spans="1:4" x14ac:dyDescent="0.3">
      <c r="A2801" s="1">
        <v>2983</v>
      </c>
      <c r="B2801" s="1">
        <f>A2801*6</f>
        <v>17898</v>
      </c>
      <c r="C2801" s="1">
        <v>0.48886000000000002</v>
      </c>
      <c r="D2801" s="1">
        <v>1519.22066</v>
      </c>
    </row>
    <row r="2802" spans="1:4" x14ac:dyDescent="0.3">
      <c r="A2802" s="1">
        <v>2984</v>
      </c>
      <c r="B2802" s="1">
        <f>A2802*6</f>
        <v>17904</v>
      </c>
      <c r="C2802" s="1">
        <v>0.54454999999999998</v>
      </c>
      <c r="D2802" s="1">
        <v>1510.8858399999999</v>
      </c>
    </row>
    <row r="2803" spans="1:4" x14ac:dyDescent="0.3">
      <c r="A2803" s="1">
        <v>2985</v>
      </c>
      <c r="B2803" s="1">
        <f>A2803*6</f>
        <v>17910</v>
      </c>
      <c r="C2803" s="1">
        <v>0.42876999999999998</v>
      </c>
      <c r="D2803" s="1">
        <v>1502.5510200000001</v>
      </c>
    </row>
    <row r="2804" spans="1:4" x14ac:dyDescent="0.3">
      <c r="A2804" s="1">
        <v>2986</v>
      </c>
      <c r="B2804" s="1">
        <f>A2804*6</f>
        <v>17916</v>
      </c>
      <c r="C2804" s="1">
        <v>0.44402000000000003</v>
      </c>
      <c r="D2804" s="1">
        <v>1520.9970599999999</v>
      </c>
    </row>
    <row r="2805" spans="1:4" x14ac:dyDescent="0.3">
      <c r="A2805" s="1">
        <v>2987</v>
      </c>
      <c r="B2805" s="1">
        <f>A2805*6</f>
        <v>17922</v>
      </c>
      <c r="C2805" s="1">
        <v>0.43737999999999999</v>
      </c>
      <c r="D2805" s="1">
        <v>1515.6978300000001</v>
      </c>
    </row>
    <row r="2806" spans="1:4" x14ac:dyDescent="0.3">
      <c r="A2806" s="1">
        <v>2988</v>
      </c>
      <c r="B2806" s="1">
        <f>A2806*6</f>
        <v>17928</v>
      </c>
      <c r="C2806" s="1">
        <v>0.37539</v>
      </c>
      <c r="D2806" s="1">
        <v>1510.39861</v>
      </c>
    </row>
    <row r="2807" spans="1:4" x14ac:dyDescent="0.3">
      <c r="A2807" s="1">
        <v>2989</v>
      </c>
      <c r="B2807" s="1">
        <f>A2807*6</f>
        <v>17934</v>
      </c>
      <c r="C2807" s="1">
        <v>0.39079999999999998</v>
      </c>
      <c r="D2807" s="1">
        <v>1505.0993900000001</v>
      </c>
    </row>
    <row r="2808" spans="1:4" x14ac:dyDescent="0.3">
      <c r="A2808" s="1">
        <v>2990</v>
      </c>
      <c r="B2808" s="1">
        <f>A2808*6</f>
        <v>17940</v>
      </c>
      <c r="C2808" s="1">
        <v>0.46283000000000002</v>
      </c>
      <c r="D2808" s="1">
        <v>1499.80016</v>
      </c>
    </row>
    <row r="2809" spans="1:4" x14ac:dyDescent="0.3">
      <c r="A2809" s="1">
        <v>2991</v>
      </c>
      <c r="B2809" s="1">
        <f>A2809*6</f>
        <v>17946</v>
      </c>
      <c r="C2809" s="1">
        <v>0.49918000000000001</v>
      </c>
      <c r="D2809" s="1">
        <v>1494.5009399999999</v>
      </c>
    </row>
    <row r="2810" spans="1:4" x14ac:dyDescent="0.3">
      <c r="A2810" s="1">
        <v>2992</v>
      </c>
      <c r="B2810" s="1">
        <f>A2810*6</f>
        <v>17952</v>
      </c>
      <c r="C2810" s="1">
        <v>0.39883000000000002</v>
      </c>
      <c r="D2810" s="1">
        <v>1510.9662800000001</v>
      </c>
    </row>
    <row r="2811" spans="1:4" x14ac:dyDescent="0.3">
      <c r="A2811" s="1">
        <v>2993</v>
      </c>
      <c r="B2811" s="1">
        <f>A2811*6</f>
        <v>17958</v>
      </c>
      <c r="C2811" s="1">
        <v>0.31225000000000003</v>
      </c>
      <c r="D2811" s="1">
        <v>1511.1692800000001</v>
      </c>
    </row>
    <row r="2812" spans="1:4" x14ac:dyDescent="0.3">
      <c r="A2812" s="1">
        <v>2994</v>
      </c>
      <c r="B2812" s="1">
        <f>A2812*6</f>
        <v>17964</v>
      </c>
      <c r="C2812" s="1">
        <v>0.38492999999999999</v>
      </c>
      <c r="D2812" s="1">
        <v>1498.88012</v>
      </c>
    </row>
    <row r="2813" spans="1:4" x14ac:dyDescent="0.3">
      <c r="A2813" s="1">
        <v>2995</v>
      </c>
      <c r="B2813" s="1">
        <f>A2813*6</f>
        <v>17970</v>
      </c>
      <c r="C2813" s="1">
        <v>0.4123</v>
      </c>
      <c r="D2813" s="1">
        <v>1486.59096</v>
      </c>
    </row>
    <row r="2814" spans="1:4" x14ac:dyDescent="0.3">
      <c r="A2814" s="1">
        <v>2996</v>
      </c>
      <c r="B2814" s="1">
        <f>A2814*6</f>
        <v>17976</v>
      </c>
      <c r="C2814" s="1">
        <v>0.36991000000000002</v>
      </c>
      <c r="D2814" s="1">
        <v>1487.90515</v>
      </c>
    </row>
    <row r="2815" spans="1:4" x14ac:dyDescent="0.3">
      <c r="A2815" s="1">
        <v>2997</v>
      </c>
      <c r="B2815" s="1">
        <f>A2815*6</f>
        <v>17982</v>
      </c>
      <c r="C2815" s="1">
        <v>0.30325000000000002</v>
      </c>
      <c r="D2815" s="1">
        <v>1490.10194</v>
      </c>
    </row>
    <row r="2816" spans="1:4" x14ac:dyDescent="0.3">
      <c r="A2816" s="1">
        <v>2998</v>
      </c>
      <c r="B2816" s="1">
        <f>A2816*6</f>
        <v>17988</v>
      </c>
      <c r="C2816" s="1">
        <v>0.34164</v>
      </c>
      <c r="D2816" s="1">
        <v>1490.4689100000001</v>
      </c>
    </row>
    <row r="2817" spans="1:4" x14ac:dyDescent="0.3">
      <c r="A2817" s="1">
        <v>2999</v>
      </c>
      <c r="B2817" s="1">
        <f>A2817*6</f>
        <v>17994</v>
      </c>
      <c r="C2817" s="1">
        <v>0.49475999999999998</v>
      </c>
      <c r="D2817" s="1">
        <v>1490.8358800000001</v>
      </c>
    </row>
    <row r="2818" spans="1:4" x14ac:dyDescent="0.3">
      <c r="A2818" s="1">
        <v>3000</v>
      </c>
      <c r="B2818" s="1">
        <f>A2818*6</f>
        <v>18000</v>
      </c>
      <c r="C2818" s="1">
        <v>0.43976999999999999</v>
      </c>
      <c r="D2818" s="1">
        <v>1491.2028499999999</v>
      </c>
    </row>
    <row r="2819" spans="1:4" x14ac:dyDescent="0.3">
      <c r="A2819" s="1">
        <v>3001</v>
      </c>
      <c r="B2819" s="1">
        <f>A2819*6</f>
        <v>18006</v>
      </c>
      <c r="C2819" s="1">
        <v>0.55101999999999995</v>
      </c>
      <c r="D2819" s="1">
        <v>1491.5698299999999</v>
      </c>
    </row>
    <row r="2820" spans="1:4" x14ac:dyDescent="0.3">
      <c r="A2820" s="1">
        <v>3002</v>
      </c>
      <c r="B2820" s="1">
        <f>A2820*6</f>
        <v>18012</v>
      </c>
      <c r="C2820" s="1">
        <v>0.53320999999999996</v>
      </c>
      <c r="D2820" s="1">
        <v>1491.9367999999999</v>
      </c>
    </row>
    <row r="2821" spans="1:4" x14ac:dyDescent="0.3">
      <c r="A2821" s="1">
        <v>3003</v>
      </c>
      <c r="B2821" s="1">
        <f>A2821*6</f>
        <v>18018</v>
      </c>
      <c r="C2821" s="1">
        <v>0.47849999999999998</v>
      </c>
      <c r="D2821" s="1">
        <v>1505.2445299999999</v>
      </c>
    </row>
    <row r="2822" spans="1:4" x14ac:dyDescent="0.3">
      <c r="A2822" s="1">
        <v>3004</v>
      </c>
      <c r="B2822" s="1">
        <f>A2822*6</f>
        <v>18024</v>
      </c>
      <c r="C2822" s="1">
        <v>0.44812999999999997</v>
      </c>
      <c r="D2822" s="1">
        <v>1499.7009499999999</v>
      </c>
    </row>
    <row r="2823" spans="1:4" x14ac:dyDescent="0.3">
      <c r="A2823" s="1">
        <v>3005</v>
      </c>
      <c r="B2823" s="1">
        <f>A2823*6</f>
        <v>18030</v>
      </c>
      <c r="C2823" s="1">
        <v>0.45427000000000001</v>
      </c>
      <c r="D2823" s="1">
        <v>1494.1573800000001</v>
      </c>
    </row>
    <row r="2824" spans="1:4" x14ac:dyDescent="0.3">
      <c r="A2824" s="1">
        <v>3006</v>
      </c>
      <c r="B2824" s="1">
        <f>A2824*6</f>
        <v>18036</v>
      </c>
      <c r="C2824" s="1">
        <v>0.46800000000000003</v>
      </c>
      <c r="D2824" s="1">
        <v>1504.4846199999999</v>
      </c>
    </row>
    <row r="2825" spans="1:4" x14ac:dyDescent="0.3">
      <c r="A2825" s="1">
        <v>3007</v>
      </c>
      <c r="B2825" s="1">
        <f>A2825*6</f>
        <v>18042</v>
      </c>
      <c r="C2825" s="1">
        <v>0.49018</v>
      </c>
      <c r="D2825" s="1">
        <v>1506.66814</v>
      </c>
    </row>
    <row r="2826" spans="1:4" x14ac:dyDescent="0.3">
      <c r="A2826" s="1">
        <v>3008</v>
      </c>
      <c r="B2826" s="1">
        <f>A2826*6</f>
        <v>18048</v>
      </c>
      <c r="C2826" s="1">
        <v>0.45177</v>
      </c>
      <c r="D2826" s="1">
        <v>1508.85166</v>
      </c>
    </row>
    <row r="2827" spans="1:4" x14ac:dyDescent="0.3">
      <c r="A2827" s="1">
        <v>3009</v>
      </c>
      <c r="B2827" s="1">
        <f>A2827*6</f>
        <v>18054</v>
      </c>
      <c r="C2827" s="1">
        <v>0.40975</v>
      </c>
      <c r="D2827" s="1">
        <v>1511.3346200000001</v>
      </c>
    </row>
    <row r="2828" spans="1:4" x14ac:dyDescent="0.3">
      <c r="A2828" s="1">
        <v>3010</v>
      </c>
      <c r="B2828" s="1">
        <f>A2828*6</f>
        <v>18060</v>
      </c>
      <c r="C2828" s="1">
        <v>0.35499000000000003</v>
      </c>
      <c r="D2828" s="1">
        <v>1525.8634999999999</v>
      </c>
    </row>
    <row r="2829" spans="1:4" x14ac:dyDescent="0.3">
      <c r="A2829" s="1">
        <v>3011</v>
      </c>
      <c r="B2829" s="1">
        <f>A2829*6</f>
        <v>18066</v>
      </c>
      <c r="C2829" s="1">
        <v>0.40699999999999997</v>
      </c>
      <c r="D2829" s="1">
        <v>1521.7223899999999</v>
      </c>
    </row>
    <row r="2830" spans="1:4" x14ac:dyDescent="0.3">
      <c r="A2830" s="1">
        <v>3012</v>
      </c>
      <c r="B2830" s="1">
        <f>A2830*6</f>
        <v>18072</v>
      </c>
      <c r="C2830" s="1">
        <v>0.38074999999999998</v>
      </c>
      <c r="D2830" s="1">
        <v>1517.5812900000001</v>
      </c>
    </row>
    <row r="2831" spans="1:4" x14ac:dyDescent="0.3">
      <c r="A2831" s="1">
        <v>3013</v>
      </c>
      <c r="B2831" s="1">
        <f>A2831*6</f>
        <v>18078</v>
      </c>
      <c r="C2831" s="1">
        <v>0.48698999999999998</v>
      </c>
      <c r="D2831" s="1">
        <v>1513.4401800000001</v>
      </c>
    </row>
    <row r="2832" spans="1:4" x14ac:dyDescent="0.3">
      <c r="A2832" s="1">
        <v>3014</v>
      </c>
      <c r="B2832" s="1">
        <f>A2832*6</f>
        <v>18084</v>
      </c>
      <c r="C2832" s="1">
        <v>0.38713999999999998</v>
      </c>
      <c r="D2832" s="1">
        <v>1515.90536</v>
      </c>
    </row>
    <row r="2833" spans="1:4" x14ac:dyDescent="0.3">
      <c r="A2833" s="1">
        <v>3015</v>
      </c>
      <c r="B2833" s="1">
        <f>A2833*6</f>
        <v>18090</v>
      </c>
      <c r="C2833" s="1">
        <v>0.40146999999999999</v>
      </c>
      <c r="D2833" s="1">
        <v>1520.60744</v>
      </c>
    </row>
    <row r="2834" spans="1:4" x14ac:dyDescent="0.3">
      <c r="A2834" s="1">
        <v>3016</v>
      </c>
      <c r="B2834" s="1">
        <f>A2834*6</f>
        <v>18096</v>
      </c>
      <c r="C2834" s="1">
        <v>0.43189</v>
      </c>
      <c r="D2834" s="1">
        <v>1519.7751699999999</v>
      </c>
    </row>
    <row r="2835" spans="1:4" x14ac:dyDescent="0.3">
      <c r="A2835" s="1">
        <v>3017</v>
      </c>
      <c r="B2835" s="1">
        <f>A2835*6</f>
        <v>18102</v>
      </c>
      <c r="C2835" s="1">
        <v>0.36288999999999999</v>
      </c>
      <c r="D2835" s="1">
        <v>1517.00404</v>
      </c>
    </row>
    <row r="2836" spans="1:4" x14ac:dyDescent="0.3">
      <c r="A2836" s="1">
        <v>3018</v>
      </c>
      <c r="B2836" s="1">
        <f>A2836*6</f>
        <v>18108</v>
      </c>
      <c r="C2836" s="1">
        <v>0.21876999999999999</v>
      </c>
      <c r="D2836" s="1">
        <v>1512.89681</v>
      </c>
    </row>
    <row r="2837" spans="1:4" x14ac:dyDescent="0.3">
      <c r="A2837" s="1">
        <v>3019</v>
      </c>
      <c r="B2837" s="1">
        <f>A2837*6</f>
        <v>18114</v>
      </c>
      <c r="C2837" s="1">
        <v>0.30252000000000001</v>
      </c>
      <c r="D2837" s="1">
        <v>1504.6448399999999</v>
      </c>
    </row>
    <row r="2838" spans="1:4" x14ac:dyDescent="0.3">
      <c r="A2838" s="1">
        <v>3020</v>
      </c>
      <c r="B2838" s="1">
        <f>A2838*6</f>
        <v>18120</v>
      </c>
      <c r="C2838" s="1">
        <v>0.41726999999999997</v>
      </c>
      <c r="D2838" s="1">
        <v>1495.04071</v>
      </c>
    </row>
    <row r="2839" spans="1:4" x14ac:dyDescent="0.3">
      <c r="A2839" s="1">
        <v>3021</v>
      </c>
      <c r="B2839" s="1">
        <f>A2839*6</f>
        <v>18126</v>
      </c>
      <c r="C2839" s="1">
        <v>0.44479000000000002</v>
      </c>
      <c r="D2839" s="1">
        <v>1485.4365700000001</v>
      </c>
    </row>
    <row r="2840" spans="1:4" x14ac:dyDescent="0.3">
      <c r="A2840" s="1">
        <v>3022</v>
      </c>
      <c r="B2840" s="1">
        <f>A2840*6</f>
        <v>18132</v>
      </c>
      <c r="C2840" s="1">
        <v>0.23300000000000001</v>
      </c>
      <c r="D2840" s="1">
        <v>1494.71856</v>
      </c>
    </row>
    <row r="2841" spans="1:4" x14ac:dyDescent="0.3">
      <c r="A2841" s="1">
        <v>3023</v>
      </c>
      <c r="B2841" s="1">
        <f>A2841*6</f>
        <v>18138</v>
      </c>
      <c r="C2841" s="1">
        <v>0.26032</v>
      </c>
      <c r="D2841" s="1">
        <v>1504.79252</v>
      </c>
    </row>
    <row r="2842" spans="1:4" x14ac:dyDescent="0.3">
      <c r="A2842" s="1">
        <v>3024</v>
      </c>
      <c r="B2842" s="1">
        <f>A2842*6</f>
        <v>18144</v>
      </c>
      <c r="C2842" s="1">
        <v>0.38780999999999999</v>
      </c>
      <c r="D2842" s="1">
        <v>1503.47516</v>
      </c>
    </row>
    <row r="2843" spans="1:4" x14ac:dyDescent="0.3">
      <c r="A2843" s="1">
        <v>3025</v>
      </c>
      <c r="B2843" s="1">
        <f>A2843*6</f>
        <v>18150</v>
      </c>
      <c r="C2843" s="1">
        <v>0.36691000000000001</v>
      </c>
      <c r="D2843" s="1">
        <v>1502.1578099999999</v>
      </c>
    </row>
    <row r="2844" spans="1:4" x14ac:dyDescent="0.3">
      <c r="A2844" s="1">
        <v>3026</v>
      </c>
      <c r="B2844" s="1">
        <f>A2844*6</f>
        <v>18156</v>
      </c>
      <c r="C2844" s="1">
        <v>0.36563000000000001</v>
      </c>
      <c r="D2844" s="1">
        <v>1503.60652</v>
      </c>
    </row>
    <row r="2845" spans="1:4" x14ac:dyDescent="0.3">
      <c r="A2845" s="1">
        <v>3027</v>
      </c>
      <c r="B2845" s="1">
        <f>A2845*6</f>
        <v>18162</v>
      </c>
      <c r="C2845" s="1">
        <v>0.59418000000000004</v>
      </c>
      <c r="D2845" s="1">
        <v>1525.8812499999999</v>
      </c>
    </row>
    <row r="2846" spans="1:4" x14ac:dyDescent="0.3">
      <c r="A2846" s="1">
        <v>3028</v>
      </c>
      <c r="B2846" s="1">
        <f>A2846*6</f>
        <v>18168</v>
      </c>
      <c r="C2846" s="1">
        <v>0.4667</v>
      </c>
      <c r="D2846" s="1">
        <v>1526.4024400000001</v>
      </c>
    </row>
    <row r="2847" spans="1:4" x14ac:dyDescent="0.3">
      <c r="A2847" s="1">
        <v>3029</v>
      </c>
      <c r="B2847" s="1">
        <f>A2847*6</f>
        <v>18174</v>
      </c>
      <c r="C2847" s="1">
        <v>0.41341</v>
      </c>
      <c r="D2847" s="1">
        <v>1521.0564300000001</v>
      </c>
    </row>
    <row r="2848" spans="1:4" x14ac:dyDescent="0.3">
      <c r="A2848" s="1">
        <v>3030</v>
      </c>
      <c r="B2848" s="1">
        <f>A2848*6</f>
        <v>18180</v>
      </c>
      <c r="C2848" s="1">
        <v>0.54493000000000003</v>
      </c>
      <c r="D2848" s="1">
        <v>1520.5239999999999</v>
      </c>
    </row>
    <row r="2849" spans="1:4" x14ac:dyDescent="0.3">
      <c r="A2849" s="1">
        <v>3031</v>
      </c>
      <c r="B2849" s="1">
        <f>A2849*6</f>
        <v>18186</v>
      </c>
      <c r="C2849" s="1">
        <v>0.71287999999999996</v>
      </c>
      <c r="D2849" s="1">
        <v>1548.69084</v>
      </c>
    </row>
    <row r="2850" spans="1:4" x14ac:dyDescent="0.3">
      <c r="A2850" s="1">
        <v>3032</v>
      </c>
      <c r="B2850" s="1">
        <f>A2850*6</f>
        <v>18192</v>
      </c>
      <c r="C2850" s="1">
        <v>0.49126999999999998</v>
      </c>
      <c r="D2850" s="1">
        <v>1540.77898</v>
      </c>
    </row>
    <row r="2851" spans="1:4" x14ac:dyDescent="0.3">
      <c r="A2851" s="1">
        <v>3033</v>
      </c>
      <c r="B2851" s="1">
        <f>A2851*6</f>
        <v>18198</v>
      </c>
      <c r="C2851" s="1">
        <v>0.57210000000000005</v>
      </c>
      <c r="D2851" s="1">
        <v>1538.47153</v>
      </c>
    </row>
    <row r="2852" spans="1:4" x14ac:dyDescent="0.3">
      <c r="A2852" s="1">
        <v>3034</v>
      </c>
      <c r="B2852" s="1">
        <f>A2852*6</f>
        <v>18204</v>
      </c>
      <c r="C2852" s="1">
        <v>0.68269999999999997</v>
      </c>
      <c r="D2852" s="1">
        <v>1536.16409</v>
      </c>
    </row>
    <row r="2853" spans="1:4" x14ac:dyDescent="0.3">
      <c r="A2853" s="1">
        <v>3035</v>
      </c>
      <c r="B2853" s="1">
        <f>A2853*6</f>
        <v>18210</v>
      </c>
      <c r="C2853" s="1">
        <v>0.71404999999999996</v>
      </c>
      <c r="D2853" s="1">
        <v>1557.51875</v>
      </c>
    </row>
    <row r="2854" spans="1:4" x14ac:dyDescent="0.3">
      <c r="A2854" s="1">
        <v>3036</v>
      </c>
      <c r="B2854" s="1">
        <f>A2854*6</f>
        <v>18216</v>
      </c>
      <c r="C2854" s="1">
        <v>0.57406000000000001</v>
      </c>
      <c r="D2854" s="1">
        <v>1545.1372100000001</v>
      </c>
    </row>
    <row r="2855" spans="1:4" x14ac:dyDescent="0.3">
      <c r="A2855" s="1">
        <v>3037</v>
      </c>
      <c r="B2855" s="1">
        <f>A2855*6</f>
        <v>18222</v>
      </c>
      <c r="C2855" s="1">
        <v>0.30286000000000002</v>
      </c>
      <c r="D2855" s="1">
        <v>1532.57907</v>
      </c>
    </row>
    <row r="2856" spans="1:4" x14ac:dyDescent="0.3">
      <c r="A2856" s="1">
        <v>3038</v>
      </c>
      <c r="B2856" s="1">
        <f>A2856*6</f>
        <v>18228</v>
      </c>
      <c r="C2856" s="1">
        <v>0.41455999999999998</v>
      </c>
      <c r="D2856" s="1">
        <v>1520.0209299999999</v>
      </c>
    </row>
    <row r="2857" spans="1:4" x14ac:dyDescent="0.3">
      <c r="A2857" s="1">
        <v>3039</v>
      </c>
      <c r="B2857" s="1">
        <f>A2857*6</f>
        <v>18234</v>
      </c>
      <c r="C2857" s="1">
        <v>0.47055999999999998</v>
      </c>
      <c r="D2857" s="1">
        <v>1523.12032</v>
      </c>
    </row>
    <row r="2858" spans="1:4" x14ac:dyDescent="0.3">
      <c r="A2858" s="1">
        <v>3040</v>
      </c>
      <c r="B2858" s="1">
        <f>A2858*6</f>
        <v>18240</v>
      </c>
      <c r="C2858" s="1">
        <v>0.49980000000000002</v>
      </c>
      <c r="D2858" s="1">
        <v>1510.8615199999999</v>
      </c>
    </row>
    <row r="2859" spans="1:4" x14ac:dyDescent="0.3">
      <c r="A2859" s="1">
        <v>3041</v>
      </c>
      <c r="B2859" s="1">
        <f>A2859*6</f>
        <v>18246</v>
      </c>
      <c r="C2859" s="1">
        <v>0.35665999999999998</v>
      </c>
      <c r="D2859" s="1">
        <v>1498.6027200000001</v>
      </c>
    </row>
    <row r="2860" spans="1:4" x14ac:dyDescent="0.3">
      <c r="A2860" s="1">
        <v>3042</v>
      </c>
      <c r="B2860" s="1">
        <f>A2860*6</f>
        <v>18252</v>
      </c>
      <c r="C2860" s="1">
        <v>0.35659000000000002</v>
      </c>
      <c r="D2860" s="1">
        <v>1505.6189999999999</v>
      </c>
    </row>
    <row r="2861" spans="1:4" x14ac:dyDescent="0.3">
      <c r="A2861" s="1">
        <v>3043</v>
      </c>
      <c r="B2861" s="1">
        <f>A2861*6</f>
        <v>18258</v>
      </c>
      <c r="C2861" s="1">
        <v>0.40515000000000001</v>
      </c>
      <c r="D2861" s="1">
        <v>1492.2868800000001</v>
      </c>
    </row>
    <row r="2862" spans="1:4" x14ac:dyDescent="0.3">
      <c r="A2862" s="1">
        <v>3044</v>
      </c>
      <c r="B2862" s="1">
        <f>A2862*6</f>
        <v>18264</v>
      </c>
      <c r="C2862" s="1">
        <v>0.33122000000000001</v>
      </c>
      <c r="D2862" s="1">
        <v>1478.9547500000001</v>
      </c>
    </row>
    <row r="2863" spans="1:4" x14ac:dyDescent="0.3">
      <c r="A2863" s="1">
        <v>3045</v>
      </c>
      <c r="B2863" s="1">
        <f>A2863*6</f>
        <v>18270</v>
      </c>
      <c r="C2863" s="1">
        <v>0.32439000000000001</v>
      </c>
      <c r="D2863" s="1">
        <v>1491.7382399999999</v>
      </c>
    </row>
    <row r="2864" spans="1:4" x14ac:dyDescent="0.3">
      <c r="A2864" s="1">
        <v>3046</v>
      </c>
      <c r="B2864" s="1">
        <f>A2864*6</f>
        <v>18276</v>
      </c>
      <c r="C2864" s="1">
        <v>0.26214999999999999</v>
      </c>
      <c r="D2864" s="1">
        <v>1495.0111300000001</v>
      </c>
    </row>
    <row r="2865" spans="1:4" x14ac:dyDescent="0.3">
      <c r="A2865" s="1">
        <v>3047</v>
      </c>
      <c r="B2865" s="1">
        <f>A2865*6</f>
        <v>18282</v>
      </c>
      <c r="C2865" s="1">
        <v>0.46816000000000002</v>
      </c>
      <c r="D2865" s="1">
        <v>1497.06681</v>
      </c>
    </row>
    <row r="2866" spans="1:4" x14ac:dyDescent="0.3">
      <c r="A2866" s="1">
        <v>3048</v>
      </c>
      <c r="B2866" s="1">
        <f>A2866*6</f>
        <v>18288</v>
      </c>
      <c r="C2866" s="1">
        <v>0.44290000000000002</v>
      </c>
      <c r="D2866" s="1">
        <v>1499.12248</v>
      </c>
    </row>
    <row r="2867" spans="1:4" x14ac:dyDescent="0.3">
      <c r="A2867" s="1">
        <v>3049</v>
      </c>
      <c r="B2867" s="1">
        <f>A2867*6</f>
        <v>18294</v>
      </c>
      <c r="C2867" s="1">
        <v>0.45928000000000002</v>
      </c>
      <c r="D2867" s="1">
        <v>1504.3729699999999</v>
      </c>
    </row>
    <row r="2868" spans="1:4" x14ac:dyDescent="0.3">
      <c r="A2868" s="1">
        <v>3050</v>
      </c>
      <c r="B2868" s="1">
        <f>A2868*6</f>
        <v>18300</v>
      </c>
      <c r="C2868" s="1">
        <v>0.47859000000000002</v>
      </c>
      <c r="D2868" s="1">
        <v>1508.08321</v>
      </c>
    </row>
    <row r="2869" spans="1:4" x14ac:dyDescent="0.3">
      <c r="A2869" s="1">
        <v>3051</v>
      </c>
      <c r="B2869" s="1">
        <f>A2869*6</f>
        <v>18306</v>
      </c>
      <c r="C2869" s="1">
        <v>0.43929000000000001</v>
      </c>
      <c r="D2869" s="1">
        <v>1503.3633400000001</v>
      </c>
    </row>
    <row r="2870" spans="1:4" x14ac:dyDescent="0.3">
      <c r="A2870" s="1">
        <v>3052</v>
      </c>
      <c r="B2870" s="1">
        <f>A2870*6</f>
        <v>18312</v>
      </c>
      <c r="C2870" s="1">
        <v>0.40799999999999997</v>
      </c>
      <c r="D2870" s="1">
        <v>1498.64348</v>
      </c>
    </row>
    <row r="2871" spans="1:4" x14ac:dyDescent="0.3">
      <c r="A2871" s="1">
        <v>3053</v>
      </c>
      <c r="B2871" s="1">
        <f>A2871*6</f>
        <v>18318</v>
      </c>
      <c r="C2871" s="1">
        <v>0.45283000000000001</v>
      </c>
      <c r="D2871" s="1">
        <v>1498.3283799999999</v>
      </c>
    </row>
    <row r="2872" spans="1:4" x14ac:dyDescent="0.3">
      <c r="A2872" s="1">
        <v>3054</v>
      </c>
      <c r="B2872" s="1">
        <f>A2872*6</f>
        <v>18324</v>
      </c>
      <c r="C2872" s="1">
        <v>0.40227000000000002</v>
      </c>
      <c r="D2872" s="1">
        <v>1500.10608</v>
      </c>
    </row>
    <row r="2873" spans="1:4" x14ac:dyDescent="0.3">
      <c r="A2873" s="1">
        <v>3055</v>
      </c>
      <c r="B2873" s="1">
        <f>A2873*6</f>
        <v>18330</v>
      </c>
      <c r="C2873" s="1">
        <v>0.29421000000000003</v>
      </c>
      <c r="D2873" s="1">
        <v>1499.0118500000001</v>
      </c>
    </row>
    <row r="2874" spans="1:4" x14ac:dyDescent="0.3">
      <c r="A2874" s="1">
        <v>3056</v>
      </c>
      <c r="B2874" s="1">
        <f>A2874*6</f>
        <v>18336</v>
      </c>
      <c r="C2874" s="1">
        <v>0.40910000000000002</v>
      </c>
      <c r="D2874" s="1">
        <v>1497.9176299999999</v>
      </c>
    </row>
    <row r="2875" spans="1:4" x14ac:dyDescent="0.3">
      <c r="A2875" s="1">
        <v>3057</v>
      </c>
      <c r="B2875" s="1">
        <f>A2875*6</f>
        <v>18342</v>
      </c>
      <c r="C2875" s="1">
        <v>0.51819999999999999</v>
      </c>
      <c r="D2875" s="1">
        <v>1497.8758800000001</v>
      </c>
    </row>
    <row r="2876" spans="1:4" x14ac:dyDescent="0.3">
      <c r="A2876" s="1">
        <v>3058</v>
      </c>
      <c r="B2876" s="1">
        <f>A2876*6</f>
        <v>18348</v>
      </c>
      <c r="C2876" s="1">
        <v>0.52259999999999995</v>
      </c>
      <c r="D2876" s="1">
        <v>1514.1484700000001</v>
      </c>
    </row>
    <row r="2877" spans="1:4" x14ac:dyDescent="0.3">
      <c r="A2877" s="1">
        <v>3059</v>
      </c>
      <c r="B2877" s="1">
        <f>A2877*6</f>
        <v>18354</v>
      </c>
      <c r="C2877" s="1">
        <v>0.57752999999999999</v>
      </c>
      <c r="D2877" s="1">
        <v>1523.4102499999999</v>
      </c>
    </row>
    <row r="2878" spans="1:4" x14ac:dyDescent="0.3">
      <c r="A2878" s="1">
        <v>3060</v>
      </c>
      <c r="B2878" s="1">
        <f>A2878*6</f>
        <v>18360</v>
      </c>
      <c r="C2878" s="1">
        <v>0.46067000000000002</v>
      </c>
      <c r="D2878" s="1">
        <v>1513.34132</v>
      </c>
    </row>
    <row r="2879" spans="1:4" x14ac:dyDescent="0.3">
      <c r="A2879" s="1">
        <v>3061</v>
      </c>
      <c r="B2879" s="1">
        <f>A2879*6</f>
        <v>18366</v>
      </c>
      <c r="C2879" s="1">
        <v>0.51380000000000003</v>
      </c>
      <c r="D2879" s="1">
        <v>1503.2724000000001</v>
      </c>
    </row>
    <row r="2880" spans="1:4" x14ac:dyDescent="0.3">
      <c r="A2880" s="1">
        <v>3062</v>
      </c>
      <c r="B2880" s="1">
        <f>A2880*6</f>
        <v>18372</v>
      </c>
      <c r="C2880" s="1">
        <v>0.52341000000000004</v>
      </c>
      <c r="D2880" s="1">
        <v>1498.2307699999999</v>
      </c>
    </row>
    <row r="2881" spans="1:4" x14ac:dyDescent="0.3">
      <c r="A2881" s="1">
        <v>3063</v>
      </c>
      <c r="B2881" s="1">
        <f>A2881*6</f>
        <v>18378</v>
      </c>
      <c r="C2881" s="1">
        <v>0.40072999999999998</v>
      </c>
      <c r="D2881" s="1">
        <v>1522.0483899999999</v>
      </c>
    </row>
    <row r="2882" spans="1:4" x14ac:dyDescent="0.3">
      <c r="A2882" s="1">
        <v>3064</v>
      </c>
      <c r="B2882" s="1">
        <f>A2882*6</f>
        <v>18384</v>
      </c>
      <c r="C2882" s="1">
        <v>0.42542999999999997</v>
      </c>
      <c r="D2882" s="1">
        <v>1515.32843</v>
      </c>
    </row>
    <row r="2883" spans="1:4" x14ac:dyDescent="0.3">
      <c r="A2883" s="1">
        <v>3065</v>
      </c>
      <c r="B2883" s="1">
        <f>A2883*6</f>
        <v>18390</v>
      </c>
      <c r="C2883" s="1">
        <v>0.49798999999999999</v>
      </c>
      <c r="D2883" s="1">
        <v>1503.5076200000001</v>
      </c>
    </row>
    <row r="2884" spans="1:4" x14ac:dyDescent="0.3">
      <c r="A2884" s="1">
        <v>3066</v>
      </c>
      <c r="B2884" s="1">
        <f>A2884*6</f>
        <v>18396</v>
      </c>
      <c r="C2884" s="1">
        <v>0.43676999999999999</v>
      </c>
      <c r="D2884" s="1">
        <v>1491.6868099999999</v>
      </c>
    </row>
    <row r="2885" spans="1:4" x14ac:dyDescent="0.3">
      <c r="A2885" s="1">
        <v>3067</v>
      </c>
      <c r="B2885" s="1">
        <f>A2885*6</f>
        <v>18402</v>
      </c>
      <c r="C2885" s="1">
        <v>0.39235999999999999</v>
      </c>
      <c r="D2885" s="1">
        <v>1500.78667</v>
      </c>
    </row>
    <row r="2886" spans="1:4" x14ac:dyDescent="0.3">
      <c r="A2886" s="1">
        <v>3068</v>
      </c>
      <c r="B2886" s="1">
        <f>A2886*6</f>
        <v>18408</v>
      </c>
      <c r="C2886" s="1">
        <v>0.36879000000000001</v>
      </c>
      <c r="D2886" s="1">
        <v>1507.7631200000001</v>
      </c>
    </row>
    <row r="2887" spans="1:4" x14ac:dyDescent="0.3">
      <c r="A2887" s="1">
        <v>3069</v>
      </c>
      <c r="B2887" s="1">
        <f>A2887*6</f>
        <v>18414</v>
      </c>
      <c r="C2887" s="1">
        <v>0.37681999999999999</v>
      </c>
      <c r="D2887" s="1">
        <v>1502.36582</v>
      </c>
    </row>
    <row r="2888" spans="1:4" x14ac:dyDescent="0.3">
      <c r="A2888" s="1">
        <v>3070</v>
      </c>
      <c r="B2888" s="1">
        <f>A2888*6</f>
        <v>18420</v>
      </c>
      <c r="C2888" s="1">
        <v>0.42908000000000002</v>
      </c>
      <c r="D2888" s="1">
        <v>1496.9685199999999</v>
      </c>
    </row>
    <row r="2889" spans="1:4" x14ac:dyDescent="0.3">
      <c r="A2889" s="1">
        <v>3071</v>
      </c>
      <c r="B2889" s="1">
        <f>A2889*6</f>
        <v>18426</v>
      </c>
      <c r="C2889" s="1">
        <v>0.53029999999999999</v>
      </c>
      <c r="D2889" s="1">
        <v>1491.5712100000001</v>
      </c>
    </row>
    <row r="2890" spans="1:4" x14ac:dyDescent="0.3">
      <c r="A2890" s="1">
        <v>3072</v>
      </c>
      <c r="B2890" s="1">
        <f>A2890*6</f>
        <v>18432</v>
      </c>
      <c r="C2890" s="1">
        <v>0.50495000000000001</v>
      </c>
      <c r="D2890" s="1">
        <v>1504.6011599999999</v>
      </c>
    </row>
    <row r="2891" spans="1:4" x14ac:dyDescent="0.3">
      <c r="A2891" s="1">
        <v>3073</v>
      </c>
      <c r="B2891" s="1">
        <f>A2891*6</f>
        <v>18438</v>
      </c>
      <c r="C2891" s="1">
        <v>0.50661</v>
      </c>
      <c r="D2891" s="1">
        <v>1503.0370700000001</v>
      </c>
    </row>
    <row r="2892" spans="1:4" x14ac:dyDescent="0.3">
      <c r="A2892" s="1">
        <v>3074</v>
      </c>
      <c r="B2892" s="1">
        <f>A2892*6</f>
        <v>18444</v>
      </c>
      <c r="C2892" s="1">
        <v>0.52200999999999997</v>
      </c>
      <c r="D2892" s="1">
        <v>1501.47299</v>
      </c>
    </row>
    <row r="2893" spans="1:4" x14ac:dyDescent="0.3">
      <c r="A2893" s="1">
        <v>3075</v>
      </c>
      <c r="B2893" s="1">
        <f>A2893*6</f>
        <v>18450</v>
      </c>
      <c r="C2893" s="1">
        <v>0.39684000000000003</v>
      </c>
      <c r="D2893" s="1">
        <v>1499.9089100000001</v>
      </c>
    </row>
    <row r="2894" spans="1:4" x14ac:dyDescent="0.3">
      <c r="A2894" s="1">
        <v>3076</v>
      </c>
      <c r="B2894" s="1">
        <f>A2894*6</f>
        <v>18456</v>
      </c>
      <c r="C2894" s="1">
        <v>0.46293000000000001</v>
      </c>
      <c r="D2894" s="1">
        <v>1519.00134</v>
      </c>
    </row>
    <row r="2895" spans="1:4" x14ac:dyDescent="0.3">
      <c r="A2895" s="1">
        <v>3077</v>
      </c>
      <c r="B2895" s="1">
        <f>A2895*6</f>
        <v>18462</v>
      </c>
      <c r="C2895" s="1">
        <v>0.51876999999999995</v>
      </c>
      <c r="D2895" s="1">
        <v>1521.24558</v>
      </c>
    </row>
    <row r="2896" spans="1:4" x14ac:dyDescent="0.3">
      <c r="A2896" s="1">
        <v>3078</v>
      </c>
      <c r="B2896" s="1">
        <f>A2896*6</f>
        <v>18468</v>
      </c>
      <c r="C2896" s="1">
        <v>0.51470000000000005</v>
      </c>
      <c r="D2896" s="1">
        <v>1519.3954900000001</v>
      </c>
    </row>
    <row r="2897" spans="1:4" x14ac:dyDescent="0.3">
      <c r="A2897" s="1">
        <v>3079</v>
      </c>
      <c r="B2897" s="1">
        <f>A2897*6</f>
        <v>18474</v>
      </c>
      <c r="C2897" s="1">
        <v>0.75505</v>
      </c>
      <c r="D2897" s="1">
        <v>1517.5454099999999</v>
      </c>
    </row>
    <row r="2898" spans="1:4" x14ac:dyDescent="0.3">
      <c r="A2898" s="1">
        <v>3080</v>
      </c>
      <c r="B2898" s="1">
        <f>A2898*6</f>
        <v>18480</v>
      </c>
      <c r="C2898" s="1">
        <v>0.50685000000000002</v>
      </c>
      <c r="D2898" s="1">
        <v>1515.69532</v>
      </c>
    </row>
    <row r="2899" spans="1:4" x14ac:dyDescent="0.3">
      <c r="A2899" s="1">
        <v>3081</v>
      </c>
      <c r="B2899" s="1">
        <f>A2899*6</f>
        <v>18486</v>
      </c>
      <c r="C2899" s="1">
        <v>0.69986000000000004</v>
      </c>
      <c r="D2899" s="1">
        <v>1532.0373400000001</v>
      </c>
    </row>
    <row r="2900" spans="1:4" x14ac:dyDescent="0.3">
      <c r="A2900" s="1">
        <v>3082</v>
      </c>
      <c r="B2900" s="1">
        <f>A2900*6</f>
        <v>18492</v>
      </c>
      <c r="C2900" s="1">
        <v>0.54964999999999997</v>
      </c>
      <c r="D2900" s="1">
        <v>1541.8702499999999</v>
      </c>
    </row>
    <row r="2901" spans="1:4" x14ac:dyDescent="0.3">
      <c r="A2901" s="1">
        <v>3083</v>
      </c>
      <c r="B2901" s="1">
        <f>A2901*6</f>
        <v>18498</v>
      </c>
      <c r="C2901" s="1">
        <v>0.40799000000000002</v>
      </c>
      <c r="D2901" s="1">
        <v>1529.4438600000001</v>
      </c>
    </row>
    <row r="2902" spans="1:4" x14ac:dyDescent="0.3">
      <c r="A2902" s="1">
        <v>3084</v>
      </c>
      <c r="B2902" s="1">
        <f>A2902*6</f>
        <v>18504</v>
      </c>
      <c r="C2902" s="1">
        <v>0.44256000000000001</v>
      </c>
      <c r="D2902" s="1">
        <v>1517.01746</v>
      </c>
    </row>
    <row r="2903" spans="1:4" x14ac:dyDescent="0.3">
      <c r="A2903" s="1">
        <v>3085</v>
      </c>
      <c r="B2903" s="1">
        <f>A2903*6</f>
        <v>18510</v>
      </c>
      <c r="C2903" s="1">
        <v>0.62636000000000003</v>
      </c>
      <c r="D2903" s="1">
        <v>1520.33187</v>
      </c>
    </row>
    <row r="2904" spans="1:4" x14ac:dyDescent="0.3">
      <c r="A2904" s="1">
        <v>3086</v>
      </c>
      <c r="B2904" s="1">
        <f>A2904*6</f>
        <v>18516</v>
      </c>
      <c r="C2904" s="1">
        <v>0.59445000000000003</v>
      </c>
      <c r="D2904" s="1">
        <v>1534.17985</v>
      </c>
    </row>
    <row r="2905" spans="1:4" x14ac:dyDescent="0.3">
      <c r="A2905" s="1">
        <v>3087</v>
      </c>
      <c r="B2905" s="1">
        <f>A2905*6</f>
        <v>18522</v>
      </c>
      <c r="C2905" s="1">
        <v>0.49162</v>
      </c>
      <c r="D2905" s="1">
        <v>1521.5771500000001</v>
      </c>
    </row>
    <row r="2906" spans="1:4" x14ac:dyDescent="0.3">
      <c r="A2906" s="1">
        <v>3088</v>
      </c>
      <c r="B2906" s="1">
        <f>A2906*6</f>
        <v>18528</v>
      </c>
      <c r="C2906" s="1">
        <v>0.44941999999999999</v>
      </c>
      <c r="D2906" s="1">
        <v>1509.9459400000001</v>
      </c>
    </row>
    <row r="2907" spans="1:4" x14ac:dyDescent="0.3">
      <c r="A2907" s="1">
        <v>3089</v>
      </c>
      <c r="B2907" s="1">
        <f>A2907*6</f>
        <v>18534</v>
      </c>
      <c r="C2907" s="1">
        <v>0.46273999999999998</v>
      </c>
      <c r="D2907" s="1">
        <v>1498.31474</v>
      </c>
    </row>
    <row r="2908" spans="1:4" x14ac:dyDescent="0.3">
      <c r="A2908" s="1">
        <v>3090</v>
      </c>
      <c r="B2908" s="1">
        <f>A2908*6</f>
        <v>18540</v>
      </c>
      <c r="C2908" s="1">
        <v>0.40910999999999997</v>
      </c>
      <c r="D2908" s="1">
        <v>1507.9492499999999</v>
      </c>
    </row>
    <row r="2909" spans="1:4" x14ac:dyDescent="0.3">
      <c r="A2909" s="1">
        <v>3091</v>
      </c>
      <c r="B2909" s="1">
        <f>A2909*6</f>
        <v>18546</v>
      </c>
      <c r="C2909" s="1">
        <v>0.37818000000000002</v>
      </c>
      <c r="D2909" s="1">
        <v>1514.19939</v>
      </c>
    </row>
    <row r="2910" spans="1:4" x14ac:dyDescent="0.3">
      <c r="A2910" s="1">
        <v>3092</v>
      </c>
      <c r="B2910" s="1">
        <f>A2910*6</f>
        <v>18552</v>
      </c>
      <c r="C2910" s="1">
        <v>0.38240000000000002</v>
      </c>
      <c r="D2910" s="1">
        <v>1500.0356300000001</v>
      </c>
    </row>
    <row r="2911" spans="1:4" x14ac:dyDescent="0.3">
      <c r="A2911" s="1">
        <v>3093</v>
      </c>
      <c r="B2911" s="1">
        <f>A2911*6</f>
        <v>18558</v>
      </c>
      <c r="C2911" s="1">
        <v>0.31286999999999998</v>
      </c>
      <c r="D2911" s="1">
        <v>1485.8718699999999</v>
      </c>
    </row>
    <row r="2912" spans="1:4" x14ac:dyDescent="0.3">
      <c r="A2912" s="1">
        <v>3094</v>
      </c>
      <c r="B2912" s="1">
        <f>A2912*6</f>
        <v>18564</v>
      </c>
      <c r="C2912" s="1">
        <v>0.50185000000000002</v>
      </c>
      <c r="D2912" s="1">
        <v>1471.70811</v>
      </c>
    </row>
    <row r="2913" spans="1:4" x14ac:dyDescent="0.3">
      <c r="A2913" s="1">
        <v>3095</v>
      </c>
      <c r="B2913" s="1">
        <f>A2913*6</f>
        <v>18570</v>
      </c>
      <c r="C2913" s="1">
        <v>0.41859000000000002</v>
      </c>
      <c r="D2913" s="1">
        <v>1481.9948999999999</v>
      </c>
    </row>
    <row r="2914" spans="1:4" x14ac:dyDescent="0.3">
      <c r="A2914" s="1">
        <v>3096</v>
      </c>
      <c r="B2914" s="1">
        <f>A2914*6</f>
        <v>18576</v>
      </c>
      <c r="C2914" s="1">
        <v>0.36331000000000002</v>
      </c>
      <c r="D2914" s="1">
        <v>1506.9768899999999</v>
      </c>
    </row>
    <row r="2915" spans="1:4" x14ac:dyDescent="0.3">
      <c r="A2915" s="1">
        <v>3097</v>
      </c>
      <c r="B2915" s="1">
        <f>A2915*6</f>
        <v>18582</v>
      </c>
      <c r="C2915" s="1">
        <v>0.56183000000000005</v>
      </c>
      <c r="D2915" s="1">
        <v>1509.48406</v>
      </c>
    </row>
    <row r="2916" spans="1:4" x14ac:dyDescent="0.3">
      <c r="A2916" s="1">
        <v>3098</v>
      </c>
      <c r="B2916" s="1">
        <f>A2916*6</f>
        <v>18588</v>
      </c>
      <c r="C2916" s="1">
        <v>0.52653000000000005</v>
      </c>
      <c r="D2916" s="1">
        <v>1501.83188</v>
      </c>
    </row>
    <row r="2917" spans="1:4" x14ac:dyDescent="0.3">
      <c r="A2917" s="1">
        <v>3099</v>
      </c>
      <c r="B2917" s="1">
        <f>A2917*6</f>
        <v>18594</v>
      </c>
      <c r="C2917" s="1">
        <v>0.49318000000000001</v>
      </c>
      <c r="D2917" s="1">
        <v>1494.1797099999999</v>
      </c>
    </row>
    <row r="2918" spans="1:4" x14ac:dyDescent="0.3">
      <c r="A2918" s="1">
        <v>3100</v>
      </c>
      <c r="B2918" s="1">
        <f>A2918*6</f>
        <v>18600</v>
      </c>
      <c r="C2918" s="1">
        <v>0.48655999999999999</v>
      </c>
      <c r="D2918" s="1">
        <v>1520.95686</v>
      </c>
    </row>
    <row r="2919" spans="1:4" x14ac:dyDescent="0.3">
      <c r="A2919" s="1">
        <v>3101</v>
      </c>
      <c r="B2919" s="1">
        <f>A2919*6</f>
        <v>18606</v>
      </c>
      <c r="C2919" s="1">
        <v>0.36115000000000003</v>
      </c>
      <c r="D2919" s="1">
        <v>1509.2976699999999</v>
      </c>
    </row>
    <row r="2920" spans="1:4" x14ac:dyDescent="0.3">
      <c r="A2920" s="1">
        <v>3102</v>
      </c>
      <c r="B2920" s="1">
        <f>A2920*6</f>
        <v>18612</v>
      </c>
      <c r="C2920" s="1">
        <v>0.56184999999999996</v>
      </c>
      <c r="D2920" s="1">
        <v>1505.1116300000001</v>
      </c>
    </row>
    <row r="2921" spans="1:4" x14ac:dyDescent="0.3">
      <c r="A2921" s="1">
        <v>3103</v>
      </c>
      <c r="B2921" s="1">
        <f>A2921*6</f>
        <v>18618</v>
      </c>
      <c r="C2921" s="1">
        <v>0.64659</v>
      </c>
      <c r="D2921" s="1">
        <v>1500.9255800000001</v>
      </c>
    </row>
    <row r="2922" spans="1:4" x14ac:dyDescent="0.3">
      <c r="A2922" s="1">
        <v>3104</v>
      </c>
      <c r="B2922" s="1">
        <f>A2922*6</f>
        <v>18624</v>
      </c>
      <c r="C2922" s="1">
        <v>0.34100999999999998</v>
      </c>
      <c r="D2922" s="1">
        <v>1520.5833299999999</v>
      </c>
    </row>
    <row r="2923" spans="1:4" x14ac:dyDescent="0.3">
      <c r="A2923" s="1">
        <v>3105</v>
      </c>
      <c r="B2923" s="1">
        <f>A2923*6</f>
        <v>18630</v>
      </c>
      <c r="C2923" s="1">
        <v>0.32346000000000003</v>
      </c>
      <c r="D2923" s="1">
        <v>1521.73911</v>
      </c>
    </row>
    <row r="2924" spans="1:4" x14ac:dyDescent="0.3">
      <c r="A2924" s="1">
        <v>3106</v>
      </c>
      <c r="B2924" s="1">
        <f>A2924*6</f>
        <v>18636</v>
      </c>
      <c r="C2924" s="1">
        <v>0.27129999999999999</v>
      </c>
      <c r="D2924" s="1">
        <v>1513.29917</v>
      </c>
    </row>
    <row r="2925" spans="1:4" x14ac:dyDescent="0.3">
      <c r="A2925" s="1">
        <v>3107</v>
      </c>
      <c r="B2925" s="1">
        <f>A2925*6</f>
        <v>18642</v>
      </c>
      <c r="C2925" s="1">
        <v>0.30518000000000001</v>
      </c>
      <c r="D2925" s="1">
        <v>1504.85923</v>
      </c>
    </row>
    <row r="2926" spans="1:4" x14ac:dyDescent="0.3">
      <c r="A2926" s="1">
        <v>3108</v>
      </c>
      <c r="B2926" s="1">
        <f>A2926*6</f>
        <v>18648</v>
      </c>
      <c r="C2926" s="1">
        <v>0.32071</v>
      </c>
      <c r="D2926" s="1">
        <v>1496.4193</v>
      </c>
    </row>
    <row r="2927" spans="1:4" x14ac:dyDescent="0.3">
      <c r="A2927" s="1">
        <v>3109</v>
      </c>
      <c r="B2927" s="1">
        <f>A2927*6</f>
        <v>18654</v>
      </c>
      <c r="C2927" s="1">
        <v>0.34118999999999999</v>
      </c>
      <c r="D2927" s="1">
        <v>1487.97936</v>
      </c>
    </row>
    <row r="2928" spans="1:4" x14ac:dyDescent="0.3">
      <c r="A2928" s="1">
        <v>3110</v>
      </c>
      <c r="B2928" s="1">
        <f>A2928*6</f>
        <v>18660</v>
      </c>
      <c r="C2928" s="1">
        <v>0.31914999999999999</v>
      </c>
      <c r="D2928" s="1">
        <v>1483.7086999999999</v>
      </c>
    </row>
    <row r="2929" spans="1:4" x14ac:dyDescent="0.3">
      <c r="A2929" s="1">
        <v>3111</v>
      </c>
      <c r="B2929" s="1">
        <f>A2929*6</f>
        <v>18666</v>
      </c>
      <c r="C2929" s="1">
        <v>0.36625999999999997</v>
      </c>
      <c r="D2929" s="1">
        <v>1502.8160399999999</v>
      </c>
    </row>
    <row r="2930" spans="1:4" x14ac:dyDescent="0.3">
      <c r="A2930" s="1">
        <v>3112</v>
      </c>
      <c r="B2930" s="1">
        <f>A2930*6</f>
        <v>18672</v>
      </c>
      <c r="C2930" s="1">
        <v>0.50763000000000003</v>
      </c>
      <c r="D2930" s="1">
        <v>1495.93742</v>
      </c>
    </row>
    <row r="2931" spans="1:4" x14ac:dyDescent="0.3">
      <c r="A2931" s="1">
        <v>3113</v>
      </c>
      <c r="B2931" s="1">
        <f>A2931*6</f>
        <v>18678</v>
      </c>
      <c r="C2931" s="1">
        <v>0.53112000000000004</v>
      </c>
      <c r="D2931" s="1">
        <v>1489.05881</v>
      </c>
    </row>
    <row r="2932" spans="1:4" x14ac:dyDescent="0.3">
      <c r="A2932" s="1">
        <v>3114</v>
      </c>
      <c r="B2932" s="1">
        <f>A2932*6</f>
        <v>18684</v>
      </c>
      <c r="C2932" s="1">
        <v>0.50670999999999999</v>
      </c>
      <c r="D2932" s="1">
        <v>1482.18019</v>
      </c>
    </row>
    <row r="2933" spans="1:4" x14ac:dyDescent="0.3">
      <c r="A2933" s="1">
        <v>3115</v>
      </c>
      <c r="B2933" s="1">
        <f>A2933*6</f>
        <v>18690</v>
      </c>
      <c r="C2933" s="1">
        <v>0.38949</v>
      </c>
      <c r="D2933" s="1">
        <v>1475.3015800000001</v>
      </c>
    </row>
    <row r="2934" spans="1:4" x14ac:dyDescent="0.3">
      <c r="A2934" s="1">
        <v>3116</v>
      </c>
      <c r="B2934" s="1">
        <f>A2934*6</f>
        <v>18696</v>
      </c>
      <c r="C2934" s="1">
        <v>0.52431000000000005</v>
      </c>
      <c r="D2934" s="1">
        <v>1474.9830199999999</v>
      </c>
    </row>
    <row r="2935" spans="1:4" x14ac:dyDescent="0.3">
      <c r="A2935" s="1">
        <v>3117</v>
      </c>
      <c r="B2935" s="1">
        <f>A2935*6</f>
        <v>18702</v>
      </c>
      <c r="C2935" s="1">
        <v>0.49231999999999998</v>
      </c>
      <c r="D2935" s="1">
        <v>1529.29421</v>
      </c>
    </row>
    <row r="2936" spans="1:4" x14ac:dyDescent="0.3">
      <c r="A2936" s="1">
        <v>3118</v>
      </c>
      <c r="B2936" s="1">
        <f>A2936*6</f>
        <v>18708</v>
      </c>
      <c r="C2936" s="1">
        <v>0.38623000000000002</v>
      </c>
      <c r="D2936" s="1">
        <v>1523.95955</v>
      </c>
    </row>
    <row r="2937" spans="1:4" x14ac:dyDescent="0.3">
      <c r="A2937" s="1">
        <v>3119</v>
      </c>
      <c r="B2937" s="1">
        <f>A2937*6</f>
        <v>18714</v>
      </c>
      <c r="C2937" s="1">
        <v>0.58681000000000005</v>
      </c>
      <c r="D2937" s="1">
        <v>1508.7273499999999</v>
      </c>
    </row>
    <row r="2938" spans="1:4" x14ac:dyDescent="0.3">
      <c r="A2938" s="1">
        <v>3120</v>
      </c>
      <c r="B2938" s="1">
        <f>A2938*6</f>
        <v>18720</v>
      </c>
      <c r="C2938" s="1">
        <v>0.44242999999999999</v>
      </c>
      <c r="D2938" s="1">
        <v>1500.7360000000001</v>
      </c>
    </row>
    <row r="2939" spans="1:4" x14ac:dyDescent="0.3">
      <c r="A2939" s="1">
        <v>3121</v>
      </c>
      <c r="B2939" s="1">
        <f>A2939*6</f>
        <v>18726</v>
      </c>
      <c r="C2939" s="1">
        <v>0.45539000000000002</v>
      </c>
      <c r="D2939" s="1">
        <v>1519.6593700000001</v>
      </c>
    </row>
    <row r="2940" spans="1:4" x14ac:dyDescent="0.3">
      <c r="A2940" s="1">
        <v>3122</v>
      </c>
      <c r="B2940" s="1">
        <f>A2940*6</f>
        <v>18732</v>
      </c>
      <c r="C2940" s="1">
        <v>0.45228000000000002</v>
      </c>
      <c r="D2940" s="1">
        <v>1510.15083</v>
      </c>
    </row>
    <row r="2941" spans="1:4" x14ac:dyDescent="0.3">
      <c r="A2941" s="1">
        <v>3123</v>
      </c>
      <c r="B2941" s="1">
        <f>A2941*6</f>
        <v>18738</v>
      </c>
      <c r="C2941" s="1">
        <v>0.47806999999999999</v>
      </c>
      <c r="D2941" s="1">
        <v>1500.6423</v>
      </c>
    </row>
    <row r="2942" spans="1:4" x14ac:dyDescent="0.3">
      <c r="A2942" s="1">
        <v>3124</v>
      </c>
      <c r="B2942" s="1">
        <f>A2942*6</f>
        <v>18744</v>
      </c>
      <c r="C2942" s="1">
        <v>0.51310999999999996</v>
      </c>
      <c r="D2942" s="1">
        <v>1513.3980799999999</v>
      </c>
    </row>
    <row r="2943" spans="1:4" x14ac:dyDescent="0.3">
      <c r="A2943" s="1">
        <v>3125</v>
      </c>
      <c r="B2943" s="1">
        <f>A2943*6</f>
        <v>18750</v>
      </c>
      <c r="C2943" s="1">
        <v>0.44475999999999999</v>
      </c>
      <c r="D2943" s="1">
        <v>1512.8792900000001</v>
      </c>
    </row>
    <row r="2944" spans="1:4" x14ac:dyDescent="0.3">
      <c r="A2944" s="1">
        <v>3126</v>
      </c>
      <c r="B2944" s="1">
        <f>A2944*6</f>
        <v>18756</v>
      </c>
      <c r="C2944" s="1">
        <v>0.49267</v>
      </c>
      <c r="D2944" s="1">
        <v>1510.68607</v>
      </c>
    </row>
    <row r="2945" spans="1:4" x14ac:dyDescent="0.3">
      <c r="A2945" s="1">
        <v>3127</v>
      </c>
      <c r="B2945" s="1">
        <f>A2945*6</f>
        <v>18762</v>
      </c>
      <c r="C2945" s="1">
        <v>0.49786999999999998</v>
      </c>
      <c r="D2945" s="1">
        <v>1508.4928600000001</v>
      </c>
    </row>
    <row r="2946" spans="1:4" x14ac:dyDescent="0.3">
      <c r="A2946" s="1">
        <v>3128</v>
      </c>
      <c r="B2946" s="1">
        <f>A2946*6</f>
        <v>18768</v>
      </c>
      <c r="C2946" s="1">
        <v>0.31329000000000001</v>
      </c>
      <c r="D2946" s="1">
        <v>1536.94919</v>
      </c>
    </row>
    <row r="2947" spans="1:4" x14ac:dyDescent="0.3">
      <c r="A2947" s="1">
        <v>3129</v>
      </c>
      <c r="B2947" s="1">
        <f>A2947*6</f>
        <v>18774</v>
      </c>
      <c r="C2947" s="1">
        <v>0.32599</v>
      </c>
      <c r="D2947" s="1">
        <v>1521.3368399999999</v>
      </c>
    </row>
    <row r="2948" spans="1:4" x14ac:dyDescent="0.3">
      <c r="A2948" s="1">
        <v>3130</v>
      </c>
      <c r="B2948" s="1">
        <f>A2948*6</f>
        <v>18780</v>
      </c>
      <c r="C2948" s="1">
        <v>0.34223999999999999</v>
      </c>
      <c r="D2948" s="1">
        <v>1505.6344300000001</v>
      </c>
    </row>
    <row r="2949" spans="1:4" x14ac:dyDescent="0.3">
      <c r="A2949" s="1">
        <v>3131</v>
      </c>
      <c r="B2949" s="1">
        <f>A2949*6</f>
        <v>18786</v>
      </c>
      <c r="C2949" s="1">
        <v>0.39433000000000001</v>
      </c>
      <c r="D2949" s="1">
        <v>1489.93202</v>
      </c>
    </row>
    <row r="2950" spans="1:4" x14ac:dyDescent="0.3">
      <c r="A2950" s="1">
        <v>3132</v>
      </c>
      <c r="B2950" s="1">
        <f>A2950*6</f>
        <v>18792</v>
      </c>
      <c r="C2950" s="1">
        <v>0.49802999999999997</v>
      </c>
      <c r="D2950" s="1">
        <v>1532.5490199999999</v>
      </c>
    </row>
    <row r="2951" spans="1:4" x14ac:dyDescent="0.3">
      <c r="A2951" s="1">
        <v>3133</v>
      </c>
      <c r="B2951" s="1">
        <f>A2951*6</f>
        <v>18798</v>
      </c>
      <c r="C2951" s="1">
        <v>0.43885000000000002</v>
      </c>
      <c r="D2951" s="1">
        <v>1536.6235300000001</v>
      </c>
    </row>
    <row r="2952" spans="1:4" x14ac:dyDescent="0.3">
      <c r="A2952" s="1">
        <v>3134</v>
      </c>
      <c r="B2952" s="1">
        <f>A2952*6</f>
        <v>18804</v>
      </c>
      <c r="C2952" s="1">
        <v>0.49496000000000001</v>
      </c>
      <c r="D2952" s="1">
        <v>1522.9930300000001</v>
      </c>
    </row>
    <row r="2953" spans="1:4" x14ac:dyDescent="0.3">
      <c r="A2953" s="1">
        <v>3135</v>
      </c>
      <c r="B2953" s="1">
        <f>A2953*6</f>
        <v>18810</v>
      </c>
      <c r="C2953" s="1">
        <v>0.44745000000000001</v>
      </c>
      <c r="D2953" s="1">
        <v>1509.3625300000001</v>
      </c>
    </row>
    <row r="2954" spans="1:4" x14ac:dyDescent="0.3">
      <c r="A2954" s="1">
        <v>3136</v>
      </c>
      <c r="B2954" s="1">
        <f>A2954*6</f>
        <v>18816</v>
      </c>
      <c r="C2954" s="1">
        <v>0.42641000000000001</v>
      </c>
      <c r="D2954" s="1">
        <v>1503.7967699999999</v>
      </c>
    </row>
    <row r="2955" spans="1:4" x14ac:dyDescent="0.3">
      <c r="A2955" s="1">
        <v>3137</v>
      </c>
      <c r="B2955" s="1">
        <f>A2955*6</f>
        <v>18822</v>
      </c>
      <c r="C2955" s="1">
        <v>0.35515000000000002</v>
      </c>
      <c r="D2955" s="1">
        <v>1506.4328399999999</v>
      </c>
    </row>
    <row r="2956" spans="1:4" x14ac:dyDescent="0.3">
      <c r="A2956" s="1">
        <v>3138</v>
      </c>
      <c r="B2956" s="1">
        <f>A2956*6</f>
        <v>18828</v>
      </c>
      <c r="C2956" s="1">
        <v>0.42301</v>
      </c>
      <c r="D2956" s="1">
        <v>1491.70784</v>
      </c>
    </row>
    <row r="2957" spans="1:4" x14ac:dyDescent="0.3">
      <c r="A2957" s="1">
        <v>3139</v>
      </c>
      <c r="B2957" s="1">
        <f>A2957*6</f>
        <v>18834</v>
      </c>
      <c r="C2957" s="1">
        <v>0.43714999999999998</v>
      </c>
      <c r="D2957" s="1">
        <v>1476.9828399999999</v>
      </c>
    </row>
    <row r="2958" spans="1:4" x14ac:dyDescent="0.3">
      <c r="A2958" s="1">
        <v>3140</v>
      </c>
      <c r="B2958" s="1">
        <f>A2958*6</f>
        <v>18840</v>
      </c>
      <c r="C2958" s="1">
        <v>0.33810000000000001</v>
      </c>
      <c r="D2958" s="1">
        <v>1462.25783</v>
      </c>
    </row>
    <row r="2959" spans="1:4" x14ac:dyDescent="0.3">
      <c r="A2959" s="1">
        <v>3141</v>
      </c>
      <c r="B2959" s="1">
        <f>A2959*6</f>
        <v>18846</v>
      </c>
      <c r="C2959" s="1">
        <v>0.28386</v>
      </c>
      <c r="D2959" s="1">
        <v>1466.8803600000001</v>
      </c>
    </row>
    <row r="2960" spans="1:4" x14ac:dyDescent="0.3">
      <c r="A2960" s="1">
        <v>3142</v>
      </c>
      <c r="B2960" s="1">
        <f>A2960*6</f>
        <v>18852</v>
      </c>
      <c r="C2960" s="1">
        <v>0.25073000000000001</v>
      </c>
      <c r="D2960" s="1">
        <v>1475.00677</v>
      </c>
    </row>
    <row r="2961" spans="1:4" x14ac:dyDescent="0.3">
      <c r="A2961" s="1">
        <v>3143</v>
      </c>
      <c r="B2961" s="1">
        <f>A2961*6</f>
        <v>18858</v>
      </c>
      <c r="C2961" s="1">
        <v>0.36720000000000003</v>
      </c>
      <c r="D2961" s="1">
        <v>1483.13318</v>
      </c>
    </row>
    <row r="2962" spans="1:4" x14ac:dyDescent="0.3">
      <c r="A2962" s="1">
        <v>3144</v>
      </c>
      <c r="B2962" s="1">
        <f>A2962*6</f>
        <v>18864</v>
      </c>
      <c r="C2962" s="1">
        <v>0.35977999999999999</v>
      </c>
      <c r="D2962" s="1">
        <v>1507.5994900000001</v>
      </c>
    </row>
    <row r="2963" spans="1:4" x14ac:dyDescent="0.3">
      <c r="A2963" s="1">
        <v>3145</v>
      </c>
      <c r="B2963" s="1">
        <f>A2963*6</f>
        <v>18870</v>
      </c>
      <c r="C2963" s="1">
        <v>0.63531000000000004</v>
      </c>
      <c r="D2963" s="1">
        <v>1501.50296</v>
      </c>
    </row>
    <row r="2964" spans="1:4" x14ac:dyDescent="0.3">
      <c r="A2964" s="1">
        <v>3146</v>
      </c>
      <c r="B2964" s="1">
        <f>A2964*6</f>
        <v>18876</v>
      </c>
      <c r="C2964" s="1">
        <v>0.53047</v>
      </c>
      <c r="D2964" s="1">
        <v>1495.40644</v>
      </c>
    </row>
    <row r="2965" spans="1:4" x14ac:dyDescent="0.3">
      <c r="A2965" s="1">
        <v>3147</v>
      </c>
      <c r="B2965" s="1">
        <f>A2965*6</f>
        <v>18882</v>
      </c>
      <c r="C2965" s="1">
        <v>0.40432000000000001</v>
      </c>
      <c r="D2965" s="1">
        <v>1489.3099099999999</v>
      </c>
    </row>
    <row r="2966" spans="1:4" x14ac:dyDescent="0.3">
      <c r="A2966" s="1">
        <v>3148</v>
      </c>
      <c r="B2966" s="1">
        <f>A2966*6</f>
        <v>18888</v>
      </c>
      <c r="C2966" s="1">
        <v>0.38732</v>
      </c>
      <c r="D2966" s="1">
        <v>1509.2715900000001</v>
      </c>
    </row>
    <row r="2967" spans="1:4" x14ac:dyDescent="0.3">
      <c r="A2967" s="1">
        <v>3149</v>
      </c>
      <c r="B2967" s="1">
        <f>A2967*6</f>
        <v>18894</v>
      </c>
      <c r="C2967" s="1">
        <v>0.72540000000000004</v>
      </c>
      <c r="D2967" s="1">
        <v>1548.0248200000001</v>
      </c>
    </row>
    <row r="2968" spans="1:4" x14ac:dyDescent="0.3">
      <c r="A2968" s="1">
        <v>3150</v>
      </c>
      <c r="B2968" s="1">
        <f>A2968*6</f>
        <v>18900</v>
      </c>
      <c r="C2968" s="1">
        <v>0.46486</v>
      </c>
      <c r="D2968" s="1">
        <v>1527.58077</v>
      </c>
    </row>
    <row r="2969" spans="1:4" x14ac:dyDescent="0.3">
      <c r="A2969" s="1">
        <v>3151</v>
      </c>
      <c r="B2969" s="1">
        <f>A2969*6</f>
        <v>18906</v>
      </c>
      <c r="C2969" s="1">
        <v>0.30435000000000001</v>
      </c>
      <c r="D2969" s="1">
        <v>1506.8115399999999</v>
      </c>
    </row>
    <row r="2970" spans="1:4" x14ac:dyDescent="0.3">
      <c r="A2970" s="1">
        <v>3152</v>
      </c>
      <c r="B2970" s="1">
        <f>A2970*6</f>
        <v>18912</v>
      </c>
      <c r="C2970" s="1">
        <v>0.33653</v>
      </c>
      <c r="D2970" s="1">
        <v>1493.99612</v>
      </c>
    </row>
    <row r="2971" spans="1:4" x14ac:dyDescent="0.3">
      <c r="A2971" s="1">
        <v>3153</v>
      </c>
      <c r="B2971" s="1">
        <f>A2971*6</f>
        <v>18918</v>
      </c>
      <c r="C2971" s="1">
        <v>0.33184999999999998</v>
      </c>
      <c r="D2971" s="1">
        <v>1498.6473100000001</v>
      </c>
    </row>
    <row r="2972" spans="1:4" x14ac:dyDescent="0.3">
      <c r="A2972" s="1">
        <v>3154</v>
      </c>
      <c r="B2972" s="1">
        <f>A2972*6</f>
        <v>18924</v>
      </c>
      <c r="C2972" s="1">
        <v>0.36368</v>
      </c>
      <c r="D2972" s="1">
        <v>1493.2251699999999</v>
      </c>
    </row>
    <row r="2973" spans="1:4" x14ac:dyDescent="0.3">
      <c r="A2973" s="1">
        <v>3155</v>
      </c>
      <c r="B2973" s="1">
        <f>A2973*6</f>
        <v>18930</v>
      </c>
      <c r="C2973" s="1">
        <v>0.33631</v>
      </c>
      <c r="D2973" s="1">
        <v>1487.80303</v>
      </c>
    </row>
    <row r="2974" spans="1:4" x14ac:dyDescent="0.3">
      <c r="A2974" s="1">
        <v>3156</v>
      </c>
      <c r="B2974" s="1">
        <f>A2974*6</f>
        <v>18936</v>
      </c>
      <c r="C2974" s="1">
        <v>0.29461999999999999</v>
      </c>
      <c r="D2974" s="1">
        <v>1494.75</v>
      </c>
    </row>
    <row r="2975" spans="1:4" x14ac:dyDescent="0.3">
      <c r="A2975" s="1">
        <v>3157</v>
      </c>
      <c r="B2975" s="1">
        <f>A2975*6</f>
        <v>18942</v>
      </c>
      <c r="C2975" s="1">
        <v>0.30919999999999997</v>
      </c>
      <c r="D2975" s="1">
        <v>1490.4308900000001</v>
      </c>
    </row>
    <row r="2976" spans="1:4" x14ac:dyDescent="0.3">
      <c r="A2976" s="1">
        <v>3158</v>
      </c>
      <c r="B2976" s="1">
        <f>A2976*6</f>
        <v>18948</v>
      </c>
      <c r="C2976" s="1">
        <v>0.26395000000000002</v>
      </c>
      <c r="D2976" s="1">
        <v>1480.5391299999999</v>
      </c>
    </row>
    <row r="2977" spans="1:4" x14ac:dyDescent="0.3">
      <c r="A2977" s="1">
        <v>3159</v>
      </c>
      <c r="B2977" s="1">
        <f>A2977*6</f>
        <v>18954</v>
      </c>
      <c r="C2977" s="1">
        <v>0.16433</v>
      </c>
      <c r="D2977" s="1">
        <v>1470.6473800000001</v>
      </c>
    </row>
    <row r="2978" spans="1:4" x14ac:dyDescent="0.3">
      <c r="A2978" s="1">
        <v>3160</v>
      </c>
      <c r="B2978" s="1">
        <f>A2978*6</f>
        <v>18960</v>
      </c>
      <c r="C2978" s="1">
        <v>0.33701999999999999</v>
      </c>
      <c r="D2978" s="1">
        <v>1460.7556199999999</v>
      </c>
    </row>
    <row r="2979" spans="1:4" x14ac:dyDescent="0.3">
      <c r="A2979" s="1">
        <v>3161</v>
      </c>
      <c r="B2979" s="1">
        <f>A2979*6</f>
        <v>18966</v>
      </c>
      <c r="C2979" s="1">
        <v>0.34511999999999998</v>
      </c>
      <c r="D2979" s="1">
        <v>1509.2985100000001</v>
      </c>
    </row>
    <row r="2980" spans="1:4" x14ac:dyDescent="0.3">
      <c r="A2980" s="1">
        <v>3162</v>
      </c>
      <c r="B2980" s="1">
        <f>A2980*6</f>
        <v>18972</v>
      </c>
      <c r="C2980" s="1">
        <v>0.33510000000000001</v>
      </c>
      <c r="D2980" s="1">
        <v>1499.1288400000001</v>
      </c>
    </row>
    <row r="2981" spans="1:4" x14ac:dyDescent="0.3">
      <c r="A2981" s="1">
        <v>3163</v>
      </c>
      <c r="B2981" s="1">
        <f>A2981*6</f>
        <v>18978</v>
      </c>
      <c r="C2981" s="1">
        <v>0.28378999999999999</v>
      </c>
      <c r="D2981" s="1">
        <v>1483.04115</v>
      </c>
    </row>
    <row r="2982" spans="1:4" x14ac:dyDescent="0.3">
      <c r="A2982" s="1">
        <v>3164</v>
      </c>
      <c r="B2982" s="1">
        <f>A2982*6</f>
        <v>18984</v>
      </c>
      <c r="C2982" s="1">
        <v>0.25151000000000001</v>
      </c>
      <c r="D2982" s="1">
        <v>1466.95346</v>
      </c>
    </row>
    <row r="2983" spans="1:4" x14ac:dyDescent="0.3">
      <c r="A2983" s="1">
        <v>3165</v>
      </c>
      <c r="B2983" s="1">
        <f>A2983*6</f>
        <v>18990</v>
      </c>
      <c r="C2983" s="1">
        <v>0.26153999999999999</v>
      </c>
      <c r="D2983" s="1">
        <v>1462.3492799999999</v>
      </c>
    </row>
    <row r="2984" spans="1:4" x14ac:dyDescent="0.3">
      <c r="A2984" s="1">
        <v>3166</v>
      </c>
      <c r="B2984" s="1">
        <f>A2984*6</f>
        <v>18996</v>
      </c>
      <c r="C2984" s="1">
        <v>0.22942000000000001</v>
      </c>
      <c r="D2984" s="1">
        <v>1466.48694</v>
      </c>
    </row>
    <row r="2985" spans="1:4" x14ac:dyDescent="0.3">
      <c r="A2985" s="1">
        <v>3167</v>
      </c>
      <c r="B2985" s="1">
        <f>A2985*6</f>
        <v>19002</v>
      </c>
      <c r="C2985" s="1">
        <v>0.23991000000000001</v>
      </c>
      <c r="D2985" s="1">
        <v>1470.6246100000001</v>
      </c>
    </row>
    <row r="2986" spans="1:4" x14ac:dyDescent="0.3">
      <c r="A2986" s="1">
        <v>3168</v>
      </c>
      <c r="B2986" s="1">
        <f>A2986*6</f>
        <v>19008</v>
      </c>
      <c r="C2986" s="1">
        <v>0.35936000000000001</v>
      </c>
      <c r="D2986" s="1">
        <v>1474.7622799999999</v>
      </c>
    </row>
    <row r="2987" spans="1:4" x14ac:dyDescent="0.3">
      <c r="A2987" s="1">
        <v>3169</v>
      </c>
      <c r="B2987" s="1">
        <f>A2987*6</f>
        <v>19014</v>
      </c>
      <c r="C2987" s="1">
        <v>0.40244999999999997</v>
      </c>
      <c r="D2987" s="1">
        <v>1480.7342900000001</v>
      </c>
    </row>
    <row r="2988" spans="1:4" x14ac:dyDescent="0.3">
      <c r="A2988" s="1">
        <v>3170</v>
      </c>
      <c r="B2988" s="1">
        <f>A2988*6</f>
        <v>19020</v>
      </c>
      <c r="C2988" s="1">
        <v>0.70167999999999997</v>
      </c>
      <c r="D2988" s="1">
        <v>1493.3057100000001</v>
      </c>
    </row>
    <row r="2989" spans="1:4" x14ac:dyDescent="0.3">
      <c r="A2989" s="1">
        <v>3171</v>
      </c>
      <c r="B2989" s="1">
        <f>A2989*6</f>
        <v>19026</v>
      </c>
      <c r="C2989" s="1">
        <v>0.67093999999999998</v>
      </c>
      <c r="D2989" s="1">
        <v>1505.8771400000001</v>
      </c>
    </row>
    <row r="2990" spans="1:4" x14ac:dyDescent="0.3">
      <c r="A2990" s="1">
        <v>3172</v>
      </c>
      <c r="B2990" s="1">
        <f>A2990*6</f>
        <v>19032</v>
      </c>
      <c r="C2990" s="1">
        <v>0.48022999999999999</v>
      </c>
      <c r="D2990" s="1">
        <v>1526.6273900000001</v>
      </c>
    </row>
    <row r="2991" spans="1:4" x14ac:dyDescent="0.3">
      <c r="A2991" s="1">
        <v>3173</v>
      </c>
      <c r="B2991" s="1">
        <f>A2991*6</f>
        <v>19038</v>
      </c>
      <c r="C2991" s="1">
        <v>0.59001000000000003</v>
      </c>
      <c r="D2991" s="1">
        <v>1517.98966</v>
      </c>
    </row>
    <row r="2992" spans="1:4" x14ac:dyDescent="0.3">
      <c r="A2992" s="1">
        <v>3174</v>
      </c>
      <c r="B2992" s="1">
        <f>A2992*6</f>
        <v>19044</v>
      </c>
      <c r="C2992" s="1">
        <v>0.54222000000000004</v>
      </c>
      <c r="D2992" s="1">
        <v>1509.5156099999999</v>
      </c>
    </row>
    <row r="2993" spans="1:4" x14ac:dyDescent="0.3">
      <c r="A2993" s="1">
        <v>3175</v>
      </c>
      <c r="B2993" s="1">
        <f>A2993*6</f>
        <v>19050</v>
      </c>
      <c r="C2993" s="1">
        <v>0.49135000000000001</v>
      </c>
      <c r="D2993" s="1">
        <v>1506.93514</v>
      </c>
    </row>
    <row r="2994" spans="1:4" x14ac:dyDescent="0.3">
      <c r="A2994" s="1">
        <v>3176</v>
      </c>
      <c r="B2994" s="1">
        <f>A2994*6</f>
        <v>19056</v>
      </c>
      <c r="C2994" s="1">
        <v>0.49003999999999998</v>
      </c>
      <c r="D2994" s="1">
        <v>1529.5797299999999</v>
      </c>
    </row>
    <row r="2995" spans="1:4" x14ac:dyDescent="0.3">
      <c r="A2995" s="1">
        <v>3177</v>
      </c>
      <c r="B2995" s="1">
        <f>A2995*6</f>
        <v>19062</v>
      </c>
      <c r="C2995" s="1">
        <v>0.53012000000000004</v>
      </c>
      <c r="D2995" s="1">
        <v>1524.52271</v>
      </c>
    </row>
    <row r="2996" spans="1:4" x14ac:dyDescent="0.3">
      <c r="A2996" s="1">
        <v>3178</v>
      </c>
      <c r="B2996" s="1">
        <f>A2996*6</f>
        <v>19068</v>
      </c>
      <c r="C2996" s="1">
        <v>0.49953999999999998</v>
      </c>
      <c r="D2996" s="1">
        <v>1509.65896</v>
      </c>
    </row>
    <row r="2997" spans="1:4" x14ac:dyDescent="0.3">
      <c r="A2997" s="1">
        <v>3179</v>
      </c>
      <c r="B2997" s="1">
        <f>A2997*6</f>
        <v>19074</v>
      </c>
      <c r="C2997" s="1">
        <v>0.45430999999999999</v>
      </c>
      <c r="D2997" s="1">
        <v>1494.79521</v>
      </c>
    </row>
    <row r="2998" spans="1:4" x14ac:dyDescent="0.3">
      <c r="A2998" s="1">
        <v>3180</v>
      </c>
      <c r="B2998" s="1">
        <f>A2998*6</f>
        <v>19080</v>
      </c>
      <c r="C2998" s="1">
        <v>0.57584999999999997</v>
      </c>
      <c r="D2998" s="1">
        <v>1511.9673499999999</v>
      </c>
    </row>
    <row r="2999" spans="1:4" x14ac:dyDescent="0.3">
      <c r="A2999" s="1">
        <v>3181</v>
      </c>
      <c r="B2999" s="1">
        <f>A2999*6</f>
        <v>19086</v>
      </c>
      <c r="C2999" s="1">
        <v>0.44350000000000001</v>
      </c>
      <c r="D2999" s="1">
        <v>1519.2185999999999</v>
      </c>
    </row>
    <row r="3000" spans="1:4" x14ac:dyDescent="0.3">
      <c r="A3000" s="1">
        <v>3182</v>
      </c>
      <c r="B3000" s="1">
        <f>A3000*6</f>
        <v>19092</v>
      </c>
      <c r="C3000" s="1">
        <v>0.36409999999999998</v>
      </c>
      <c r="D3000" s="1">
        <v>1495.8211699999999</v>
      </c>
    </row>
    <row r="3001" spans="1:4" x14ac:dyDescent="0.3">
      <c r="A3001" s="1">
        <v>3183</v>
      </c>
      <c r="B3001" s="1">
        <f>A3001*6</f>
        <v>19098</v>
      </c>
      <c r="C3001" s="1">
        <v>0.32256000000000001</v>
      </c>
      <c r="D3001" s="1">
        <v>1502.8779199999999</v>
      </c>
    </row>
    <row r="3002" spans="1:4" x14ac:dyDescent="0.3">
      <c r="A3002" s="1">
        <v>3184</v>
      </c>
      <c r="B3002" s="1">
        <f>A3002*6</f>
        <v>19104</v>
      </c>
      <c r="C3002" s="1">
        <v>0.43752000000000002</v>
      </c>
      <c r="D3002" s="1">
        <v>1514.28773</v>
      </c>
    </row>
    <row r="3003" spans="1:4" x14ac:dyDescent="0.3">
      <c r="A3003" s="1">
        <v>3185</v>
      </c>
      <c r="B3003" s="1">
        <f>A3003*6</f>
        <v>19110</v>
      </c>
      <c r="C3003" s="1">
        <v>0.39401000000000003</v>
      </c>
      <c r="D3003" s="1">
        <v>1505.9690000000001</v>
      </c>
    </row>
    <row r="3004" spans="1:4" x14ac:dyDescent="0.3">
      <c r="A3004" s="1">
        <v>3186</v>
      </c>
      <c r="B3004" s="1">
        <f>A3004*6</f>
        <v>19116</v>
      </c>
      <c r="C3004" s="1">
        <v>0.38879000000000002</v>
      </c>
      <c r="D3004" s="1">
        <v>1497.6502800000001</v>
      </c>
    </row>
    <row r="3005" spans="1:4" x14ac:dyDescent="0.3">
      <c r="A3005" s="1">
        <v>3187</v>
      </c>
      <c r="B3005" s="1">
        <f>A3005*6</f>
        <v>19122</v>
      </c>
      <c r="C3005" s="1">
        <v>0.34960999999999998</v>
      </c>
      <c r="D3005" s="1">
        <v>1489.3315500000001</v>
      </c>
    </row>
    <row r="3006" spans="1:4" x14ac:dyDescent="0.3">
      <c r="A3006" s="1">
        <v>3188</v>
      </c>
      <c r="B3006" s="1">
        <f>A3006*6</f>
        <v>19128</v>
      </c>
      <c r="C3006" s="1">
        <v>0.31452000000000002</v>
      </c>
      <c r="D3006" s="1">
        <v>1521.9469200000001</v>
      </c>
    </row>
    <row r="3007" spans="1:4" x14ac:dyDescent="0.3">
      <c r="A3007" s="1">
        <v>3189</v>
      </c>
      <c r="B3007" s="1">
        <f>A3007*6</f>
        <v>19134</v>
      </c>
      <c r="C3007" s="1">
        <v>0.38023000000000001</v>
      </c>
      <c r="D3007" s="1">
        <v>1521.30699</v>
      </c>
    </row>
    <row r="3008" spans="1:4" x14ac:dyDescent="0.3">
      <c r="A3008" s="1">
        <v>3190</v>
      </c>
      <c r="B3008" s="1">
        <f>A3008*6</f>
        <v>19140</v>
      </c>
      <c r="C3008" s="1">
        <v>0.2437</v>
      </c>
      <c r="D3008" s="1">
        <v>1515.8937100000001</v>
      </c>
    </row>
    <row r="3009" spans="1:4" x14ac:dyDescent="0.3">
      <c r="A3009" s="1">
        <v>3191</v>
      </c>
      <c r="B3009" s="1">
        <f>A3009*6</f>
        <v>19146</v>
      </c>
      <c r="C3009" s="1">
        <v>0.41009000000000001</v>
      </c>
      <c r="D3009" s="1">
        <v>1510.4804300000001</v>
      </c>
    </row>
    <row r="3010" spans="1:4" x14ac:dyDescent="0.3">
      <c r="A3010" s="1">
        <v>3192</v>
      </c>
      <c r="B3010" s="1">
        <f>A3010*6</f>
        <v>19152</v>
      </c>
      <c r="C3010" s="1">
        <v>0.43963999999999998</v>
      </c>
      <c r="D3010" s="1">
        <v>1505.0671500000001</v>
      </c>
    </row>
    <row r="3011" spans="1:4" x14ac:dyDescent="0.3">
      <c r="A3011" s="1">
        <v>3193</v>
      </c>
      <c r="B3011" s="1">
        <f>A3011*6</f>
        <v>19158</v>
      </c>
      <c r="C3011" s="1">
        <v>0.42170000000000002</v>
      </c>
      <c r="D3011" s="1">
        <v>1499.6538700000001</v>
      </c>
    </row>
    <row r="3012" spans="1:4" x14ac:dyDescent="0.3">
      <c r="A3012" s="1">
        <v>3194</v>
      </c>
      <c r="B3012" s="1">
        <f>A3012*6</f>
        <v>19164</v>
      </c>
      <c r="C3012" s="1">
        <v>0.50355000000000005</v>
      </c>
      <c r="D3012" s="1">
        <v>1494.2405900000001</v>
      </c>
    </row>
    <row r="3013" spans="1:4" x14ac:dyDescent="0.3">
      <c r="A3013" s="1">
        <v>3195</v>
      </c>
      <c r="B3013" s="1">
        <f>A3013*6</f>
        <v>19170</v>
      </c>
      <c r="C3013" s="1">
        <v>0.42553000000000002</v>
      </c>
      <c r="D3013" s="1">
        <v>1502.7190700000001</v>
      </c>
    </row>
    <row r="3014" spans="1:4" x14ac:dyDescent="0.3">
      <c r="A3014" s="1">
        <v>3196</v>
      </c>
      <c r="B3014" s="1">
        <f>A3014*6</f>
        <v>19176</v>
      </c>
      <c r="C3014" s="1">
        <v>0.49524000000000001</v>
      </c>
      <c r="D3014" s="1">
        <v>1497.7694799999999</v>
      </c>
    </row>
    <row r="3015" spans="1:4" x14ac:dyDescent="0.3">
      <c r="A3015" s="1">
        <v>3197</v>
      </c>
      <c r="B3015" s="1">
        <f>A3015*6</f>
        <v>19182</v>
      </c>
      <c r="C3015" s="1">
        <v>0.49976999999999999</v>
      </c>
      <c r="D3015" s="1">
        <v>1492.81989</v>
      </c>
    </row>
    <row r="3016" spans="1:4" x14ac:dyDescent="0.3">
      <c r="A3016" s="1">
        <v>3198</v>
      </c>
      <c r="B3016" s="1">
        <f>A3016*6</f>
        <v>19188</v>
      </c>
      <c r="C3016" s="1">
        <v>0.38483000000000001</v>
      </c>
      <c r="D3016" s="1">
        <v>1510.4436499999999</v>
      </c>
    </row>
    <row r="3017" spans="1:4" x14ac:dyDescent="0.3">
      <c r="A3017" s="1">
        <v>3199</v>
      </c>
      <c r="B3017" s="1">
        <f>A3017*6</f>
        <v>19194</v>
      </c>
      <c r="C3017" s="1">
        <v>0.45640999999999998</v>
      </c>
      <c r="D3017" s="1">
        <v>1509.2642800000001</v>
      </c>
    </row>
    <row r="3018" spans="1:4" x14ac:dyDescent="0.3">
      <c r="A3018" s="1">
        <v>3200</v>
      </c>
      <c r="B3018" s="1">
        <f>A3018*6</f>
        <v>19200</v>
      </c>
      <c r="C3018" s="1">
        <v>0.51017999999999997</v>
      </c>
      <c r="D3018" s="1">
        <v>1501.63654</v>
      </c>
    </row>
    <row r="3019" spans="1:4" x14ac:dyDescent="0.3">
      <c r="A3019" s="1">
        <v>3201</v>
      </c>
      <c r="B3019" s="1">
        <f>A3019*6</f>
        <v>19206</v>
      </c>
      <c r="C3019" s="1">
        <v>0.50463000000000002</v>
      </c>
      <c r="D3019" s="1">
        <v>1494.0088000000001</v>
      </c>
    </row>
    <row r="3020" spans="1:4" x14ac:dyDescent="0.3">
      <c r="A3020" s="1">
        <v>3202</v>
      </c>
      <c r="B3020" s="1">
        <f>A3020*6</f>
        <v>19212</v>
      </c>
      <c r="C3020" s="1">
        <v>0.42914000000000002</v>
      </c>
      <c r="D3020" s="1">
        <v>1532.4356499999999</v>
      </c>
    </row>
    <row r="3021" spans="1:4" x14ac:dyDescent="0.3">
      <c r="A3021" s="1">
        <v>3203</v>
      </c>
      <c r="B3021" s="1">
        <f>A3021*6</f>
        <v>19218</v>
      </c>
      <c r="C3021" s="1">
        <v>0.46901999999999999</v>
      </c>
      <c r="D3021" s="1">
        <v>1521.62889</v>
      </c>
    </row>
    <row r="3022" spans="1:4" x14ac:dyDescent="0.3">
      <c r="A3022" s="1">
        <v>3204</v>
      </c>
      <c r="B3022" s="1">
        <f>A3022*6</f>
        <v>19224</v>
      </c>
      <c r="C3022" s="1">
        <v>0.48296</v>
      </c>
      <c r="D3022" s="1">
        <v>1510.82214</v>
      </c>
    </row>
    <row r="3023" spans="1:4" x14ac:dyDescent="0.3">
      <c r="A3023" s="1">
        <v>3205</v>
      </c>
      <c r="B3023" s="1">
        <f>A3023*6</f>
        <v>19230</v>
      </c>
      <c r="C3023" s="1">
        <v>0.41826999999999998</v>
      </c>
      <c r="D3023" s="1">
        <v>1504.8480400000001</v>
      </c>
    </row>
    <row r="3024" spans="1:4" x14ac:dyDescent="0.3">
      <c r="A3024" s="1">
        <v>3206</v>
      </c>
      <c r="B3024" s="1">
        <f>A3024*6</f>
        <v>19236</v>
      </c>
      <c r="C3024" s="1">
        <v>0.44529999999999997</v>
      </c>
      <c r="D3024" s="1">
        <v>1517.19064</v>
      </c>
    </row>
    <row r="3025" spans="1:4" x14ac:dyDescent="0.3">
      <c r="A3025" s="1">
        <v>3207</v>
      </c>
      <c r="B3025" s="1">
        <f>A3025*6</f>
        <v>19242</v>
      </c>
      <c r="C3025" s="1">
        <v>0.39913999999999999</v>
      </c>
      <c r="D3025" s="1">
        <v>1509.09257</v>
      </c>
    </row>
    <row r="3026" spans="1:4" x14ac:dyDescent="0.3">
      <c r="A3026" s="1">
        <v>3208</v>
      </c>
      <c r="B3026" s="1">
        <f>A3026*6</f>
        <v>19248</v>
      </c>
      <c r="C3026" s="1">
        <v>0.58831999999999995</v>
      </c>
      <c r="D3026" s="1">
        <v>1501.1589799999999</v>
      </c>
    </row>
    <row r="3027" spans="1:4" x14ac:dyDescent="0.3">
      <c r="A3027" s="1">
        <v>3209</v>
      </c>
      <c r="B3027" s="1">
        <f>A3027*6</f>
        <v>19254</v>
      </c>
      <c r="C3027" s="1">
        <v>0.71131999999999995</v>
      </c>
      <c r="D3027" s="1">
        <v>1494.3857</v>
      </c>
    </row>
    <row r="3028" spans="1:4" x14ac:dyDescent="0.3">
      <c r="A3028" s="1">
        <v>3210</v>
      </c>
      <c r="B3028" s="1">
        <f>A3028*6</f>
        <v>19260</v>
      </c>
      <c r="C3028" s="1">
        <v>0.53330999999999995</v>
      </c>
      <c r="D3028" s="1">
        <v>1487.6124199999999</v>
      </c>
    </row>
    <row r="3029" spans="1:4" x14ac:dyDescent="0.3">
      <c r="A3029" s="1">
        <v>3211</v>
      </c>
      <c r="B3029" s="1">
        <f>A3029*6</f>
        <v>19266</v>
      </c>
      <c r="C3029" s="1">
        <v>0.23186000000000001</v>
      </c>
      <c r="D3029" s="1">
        <v>1494.34</v>
      </c>
    </row>
    <row r="3030" spans="1:4" x14ac:dyDescent="0.3">
      <c r="A3030" s="1">
        <v>3212</v>
      </c>
      <c r="B3030" s="1">
        <f>A3030*6</f>
        <v>19272</v>
      </c>
      <c r="C3030" s="1">
        <v>0.46639000000000003</v>
      </c>
      <c r="D3030" s="1">
        <v>1513.5825</v>
      </c>
    </row>
    <row r="3031" spans="1:4" x14ac:dyDescent="0.3">
      <c r="A3031" s="1">
        <v>3213</v>
      </c>
      <c r="B3031" s="1">
        <f>A3031*6</f>
        <v>19278</v>
      </c>
      <c r="C3031" s="1">
        <v>0.33994000000000002</v>
      </c>
      <c r="D3031" s="1">
        <v>1499.26839</v>
      </c>
    </row>
    <row r="3032" spans="1:4" x14ac:dyDescent="0.3">
      <c r="A3032" s="1">
        <v>3214</v>
      </c>
      <c r="B3032" s="1">
        <f>A3032*6</f>
        <v>19284</v>
      </c>
      <c r="C3032" s="1">
        <v>0.52103999999999995</v>
      </c>
      <c r="D3032" s="1">
        <v>1484.95427</v>
      </c>
    </row>
    <row r="3033" spans="1:4" x14ac:dyDescent="0.3">
      <c r="A3033" s="1">
        <v>3215</v>
      </c>
      <c r="B3033" s="1">
        <f>A3033*6</f>
        <v>19290</v>
      </c>
      <c r="C3033" s="1">
        <v>0.40045999999999998</v>
      </c>
      <c r="D3033" s="1">
        <v>1505.6925699999999</v>
      </c>
    </row>
    <row r="3034" spans="1:4" x14ac:dyDescent="0.3">
      <c r="A3034" s="1">
        <v>3216</v>
      </c>
      <c r="B3034" s="1">
        <f>A3034*6</f>
        <v>19296</v>
      </c>
      <c r="C3034" s="1">
        <v>0.33949000000000001</v>
      </c>
      <c r="D3034" s="1">
        <v>1500.5032100000001</v>
      </c>
    </row>
    <row r="3035" spans="1:4" x14ac:dyDescent="0.3">
      <c r="A3035" s="1">
        <v>3217</v>
      </c>
      <c r="B3035" s="1">
        <f>A3035*6</f>
        <v>19302</v>
      </c>
      <c r="C3035" s="1">
        <v>0.41154000000000002</v>
      </c>
      <c r="D3035" s="1">
        <v>1501.50476</v>
      </c>
    </row>
    <row r="3036" spans="1:4" x14ac:dyDescent="0.3">
      <c r="A3036" s="1">
        <v>3218</v>
      </c>
      <c r="B3036" s="1">
        <f>A3036*6</f>
        <v>19308</v>
      </c>
      <c r="C3036" s="1">
        <v>0.42255999999999999</v>
      </c>
      <c r="D3036" s="1">
        <v>1521.0875699999999</v>
      </c>
    </row>
    <row r="3037" spans="1:4" x14ac:dyDescent="0.3">
      <c r="A3037" s="1">
        <v>3219</v>
      </c>
      <c r="B3037" s="1">
        <f>A3037*6</f>
        <v>19314</v>
      </c>
      <c r="C3037" s="1">
        <v>0.49631999999999998</v>
      </c>
      <c r="D3037" s="1">
        <v>1515.3788199999999</v>
      </c>
    </row>
    <row r="3038" spans="1:4" x14ac:dyDescent="0.3">
      <c r="A3038" s="1">
        <v>3220</v>
      </c>
      <c r="B3038" s="1">
        <f>A3038*6</f>
        <v>19320</v>
      </c>
      <c r="C3038" s="1">
        <v>0.58877000000000002</v>
      </c>
      <c r="D3038" s="1">
        <v>1509.6700699999999</v>
      </c>
    </row>
    <row r="3039" spans="1:4" x14ac:dyDescent="0.3">
      <c r="A3039" s="1">
        <v>3221</v>
      </c>
      <c r="B3039" s="1">
        <f>A3039*6</f>
        <v>19326</v>
      </c>
      <c r="C3039" s="1">
        <v>0.51937999999999995</v>
      </c>
      <c r="D3039" s="1">
        <v>1509.2032099999999</v>
      </c>
    </row>
    <row r="3040" spans="1:4" x14ac:dyDescent="0.3">
      <c r="A3040" s="1">
        <v>3222</v>
      </c>
      <c r="B3040" s="1">
        <f>A3040*6</f>
        <v>19332</v>
      </c>
      <c r="C3040" s="1">
        <v>0.44518000000000002</v>
      </c>
      <c r="D3040" s="1">
        <v>1530.9818600000001</v>
      </c>
    </row>
    <row r="3041" spans="1:4" x14ac:dyDescent="0.3">
      <c r="A3041" s="1">
        <v>3223</v>
      </c>
      <c r="B3041" s="1">
        <f>A3041*6</f>
        <v>19338</v>
      </c>
      <c r="C3041" s="1">
        <v>0.63746999999999998</v>
      </c>
      <c r="D3041" s="1">
        <v>1521.4847500000001</v>
      </c>
    </row>
    <row r="3042" spans="1:4" x14ac:dyDescent="0.3">
      <c r="A3042" s="1">
        <v>3224</v>
      </c>
      <c r="B3042" s="1">
        <f>A3042*6</f>
        <v>19344</v>
      </c>
      <c r="C3042" s="1">
        <v>0.38</v>
      </c>
      <c r="D3042" s="1">
        <v>1511.9876300000001</v>
      </c>
    </row>
    <row r="3043" spans="1:4" x14ac:dyDescent="0.3">
      <c r="A3043" s="1">
        <v>3225</v>
      </c>
      <c r="B3043" s="1">
        <f>A3043*6</f>
        <v>19350</v>
      </c>
      <c r="C3043" s="1">
        <v>0.41421000000000002</v>
      </c>
      <c r="D3043" s="1">
        <v>1502.4905200000001</v>
      </c>
    </row>
    <row r="3044" spans="1:4" x14ac:dyDescent="0.3">
      <c r="A3044" s="1">
        <v>3226</v>
      </c>
      <c r="B3044" s="1">
        <f>A3044*6</f>
        <v>19356</v>
      </c>
      <c r="C3044" s="1">
        <v>0.38451999999999997</v>
      </c>
      <c r="D3044" s="1">
        <v>1507.05026</v>
      </c>
    </row>
    <row r="3045" spans="1:4" x14ac:dyDescent="0.3">
      <c r="A3045" s="1">
        <v>3227</v>
      </c>
      <c r="B3045" s="1">
        <f>A3045*6</f>
        <v>19362</v>
      </c>
      <c r="C3045" s="1">
        <v>0.52276</v>
      </c>
      <c r="D3045" s="1">
        <v>1510.1367499999999</v>
      </c>
    </row>
    <row r="3046" spans="1:4" x14ac:dyDescent="0.3">
      <c r="A3046" s="1">
        <v>3228</v>
      </c>
      <c r="B3046" s="1">
        <f>A3046*6</f>
        <v>19368</v>
      </c>
      <c r="C3046" s="1">
        <v>0.42446</v>
      </c>
      <c r="D3046" s="1">
        <v>1513.2232300000001</v>
      </c>
    </row>
    <row r="3047" spans="1:4" x14ac:dyDescent="0.3">
      <c r="A3047" s="1">
        <v>3229</v>
      </c>
      <c r="B3047" s="1">
        <f>A3047*6</f>
        <v>19374</v>
      </c>
      <c r="C3047" s="1">
        <v>0.55684</v>
      </c>
      <c r="D3047" s="1">
        <v>1510.7514200000001</v>
      </c>
    </row>
    <row r="3048" spans="1:4" x14ac:dyDescent="0.3">
      <c r="A3048" s="1">
        <v>3230</v>
      </c>
      <c r="B3048" s="1">
        <f>A3048*6</f>
        <v>19380</v>
      </c>
      <c r="C3048" s="1">
        <v>0.39123000000000002</v>
      </c>
      <c r="D3048" s="1">
        <v>1506.4103399999999</v>
      </c>
    </row>
    <row r="3049" spans="1:4" x14ac:dyDescent="0.3">
      <c r="A3049" s="1">
        <v>3231</v>
      </c>
      <c r="B3049" s="1">
        <f>A3049*6</f>
        <v>19386</v>
      </c>
      <c r="C3049" s="1">
        <v>0.37936999999999999</v>
      </c>
      <c r="D3049" s="1">
        <v>1502.06925</v>
      </c>
    </row>
    <row r="3050" spans="1:4" x14ac:dyDescent="0.3">
      <c r="A3050" s="1">
        <v>3232</v>
      </c>
      <c r="B3050" s="1">
        <f>A3050*6</f>
        <v>19392</v>
      </c>
      <c r="C3050" s="1">
        <v>0.37191999999999997</v>
      </c>
      <c r="D3050" s="1">
        <v>1515.1191799999999</v>
      </c>
    </row>
    <row r="3051" spans="1:4" x14ac:dyDescent="0.3">
      <c r="A3051" s="1">
        <v>3233</v>
      </c>
      <c r="B3051" s="1">
        <f>A3051*6</f>
        <v>19398</v>
      </c>
      <c r="C3051" s="1">
        <v>0.45580999999999999</v>
      </c>
      <c r="D3051" s="1">
        <v>1525.99144</v>
      </c>
    </row>
    <row r="3052" spans="1:4" x14ac:dyDescent="0.3">
      <c r="A3052" s="1">
        <v>3234</v>
      </c>
      <c r="B3052" s="1">
        <f>A3052*6</f>
        <v>19404</v>
      </c>
      <c r="C3052" s="1">
        <v>0.49052000000000001</v>
      </c>
      <c r="D3052" s="1">
        <v>1518.73703</v>
      </c>
    </row>
    <row r="3053" spans="1:4" x14ac:dyDescent="0.3">
      <c r="A3053" s="1">
        <v>3235</v>
      </c>
      <c r="B3053" s="1">
        <f>A3053*6</f>
        <v>19410</v>
      </c>
      <c r="C3053" s="1">
        <v>0.58974000000000004</v>
      </c>
      <c r="D3053" s="1">
        <v>1530.16218</v>
      </c>
    </row>
    <row r="3054" spans="1:4" x14ac:dyDescent="0.3">
      <c r="A3054" s="1">
        <v>3236</v>
      </c>
      <c r="B3054" s="1">
        <f>A3054*6</f>
        <v>19416</v>
      </c>
      <c r="C3054" s="1">
        <v>0.61270999999999998</v>
      </c>
      <c r="D3054" s="1">
        <v>1532.7843800000001</v>
      </c>
    </row>
    <row r="3055" spans="1:4" x14ac:dyDescent="0.3">
      <c r="A3055" s="1">
        <v>3237</v>
      </c>
      <c r="B3055" s="1">
        <f>A3055*6</f>
        <v>19422</v>
      </c>
      <c r="C3055" s="1">
        <v>0.60780999999999996</v>
      </c>
      <c r="D3055" s="1">
        <v>1526.9726599999999</v>
      </c>
    </row>
    <row r="3056" spans="1:4" x14ac:dyDescent="0.3">
      <c r="A3056" s="1">
        <v>3238</v>
      </c>
      <c r="B3056" s="1">
        <f>A3056*6</f>
        <v>19428</v>
      </c>
      <c r="C3056" s="1">
        <v>0.62333000000000005</v>
      </c>
      <c r="D3056" s="1">
        <v>1521.16093</v>
      </c>
    </row>
    <row r="3057" spans="1:4" x14ac:dyDescent="0.3">
      <c r="A3057" s="1">
        <v>3239</v>
      </c>
      <c r="B3057" s="1">
        <f>A3057*6</f>
        <v>19434</v>
      </c>
      <c r="C3057" s="1">
        <v>0.48626999999999998</v>
      </c>
      <c r="D3057" s="1">
        <v>1527.8755900000001</v>
      </c>
    </row>
    <row r="3058" spans="1:4" x14ac:dyDescent="0.3">
      <c r="A3058" s="1">
        <v>3240</v>
      </c>
      <c r="B3058" s="1">
        <f>A3058*6</f>
        <v>19440</v>
      </c>
      <c r="C3058" s="1">
        <v>0.54901</v>
      </c>
      <c r="D3058" s="1">
        <v>1522.4576400000001</v>
      </c>
    </row>
    <row r="3059" spans="1:4" x14ac:dyDescent="0.3">
      <c r="A3059" s="1">
        <v>3241</v>
      </c>
      <c r="B3059" s="1">
        <f>A3059*6</f>
        <v>19446</v>
      </c>
      <c r="C3059" s="1">
        <v>0.34915000000000002</v>
      </c>
      <c r="D3059" s="1">
        <v>1503.22783</v>
      </c>
    </row>
    <row r="3060" spans="1:4" x14ac:dyDescent="0.3">
      <c r="A3060" s="1">
        <v>3242</v>
      </c>
      <c r="B3060" s="1">
        <f>A3060*6</f>
        <v>19452</v>
      </c>
      <c r="C3060" s="1">
        <v>0.54627999999999999</v>
      </c>
      <c r="D3060" s="1">
        <v>1501.05</v>
      </c>
    </row>
    <row r="3061" spans="1:4" x14ac:dyDescent="0.3">
      <c r="A3061" s="1">
        <v>3243</v>
      </c>
      <c r="B3061" s="1">
        <f>A3061*6</f>
        <v>19458</v>
      </c>
      <c r="C3061" s="1">
        <v>0.52629999999999999</v>
      </c>
      <c r="D3061" s="1">
        <v>1534.5548699999999</v>
      </c>
    </row>
    <row r="3062" spans="1:4" x14ac:dyDescent="0.3">
      <c r="A3062" s="1">
        <v>3244</v>
      </c>
      <c r="B3062" s="1">
        <f>A3062*6</f>
        <v>19464</v>
      </c>
      <c r="C3062" s="1">
        <v>0.54434000000000005</v>
      </c>
      <c r="D3062" s="1">
        <v>1530.5686499999999</v>
      </c>
    </row>
    <row r="3063" spans="1:4" x14ac:dyDescent="0.3">
      <c r="A3063" s="1">
        <v>3245</v>
      </c>
      <c r="B3063" s="1">
        <f>A3063*6</f>
        <v>19470</v>
      </c>
      <c r="C3063" s="1">
        <v>0.60418000000000005</v>
      </c>
      <c r="D3063" s="1">
        <v>1526.5824299999999</v>
      </c>
    </row>
    <row r="3064" spans="1:4" x14ac:dyDescent="0.3">
      <c r="A3064" s="1">
        <v>3364</v>
      </c>
      <c r="B3064" s="1">
        <f>A3064*6</f>
        <v>20184</v>
      </c>
      <c r="C3064" s="1">
        <v>0.40994999999999998</v>
      </c>
      <c r="D3064" s="1">
        <v>1509.94831</v>
      </c>
    </row>
    <row r="3065" spans="1:4" x14ac:dyDescent="0.3">
      <c r="A3065" s="1">
        <v>3365</v>
      </c>
      <c r="B3065" s="1">
        <f>A3065*6</f>
        <v>20190</v>
      </c>
      <c r="C3065" s="1">
        <v>0.35854000000000003</v>
      </c>
      <c r="D3065" s="1">
        <v>1497.7529199999999</v>
      </c>
    </row>
    <row r="3066" spans="1:4" x14ac:dyDescent="0.3">
      <c r="A3066" s="1">
        <v>3366</v>
      </c>
      <c r="B3066" s="1">
        <f>A3066*6</f>
        <v>20196</v>
      </c>
      <c r="C3066" s="1">
        <v>0.39763999999999999</v>
      </c>
      <c r="D3066" s="1">
        <v>1489.8973699999999</v>
      </c>
    </row>
    <row r="3067" spans="1:4" x14ac:dyDescent="0.3">
      <c r="A3067" s="1">
        <v>3367</v>
      </c>
      <c r="B3067" s="1">
        <f>A3067*6</f>
        <v>20202</v>
      </c>
      <c r="C3067" s="1">
        <v>0.35629</v>
      </c>
      <c r="D3067" s="1">
        <v>1491.9422199999999</v>
      </c>
    </row>
    <row r="3068" spans="1:4" x14ac:dyDescent="0.3">
      <c r="A3068" s="1">
        <v>3368</v>
      </c>
      <c r="B3068" s="1">
        <f>A3068*6</f>
        <v>20208</v>
      </c>
      <c r="C3068" s="1">
        <v>0.34748000000000001</v>
      </c>
      <c r="D3068" s="1">
        <v>1500.0539000000001</v>
      </c>
    </row>
    <row r="3069" spans="1:4" x14ac:dyDescent="0.3">
      <c r="A3069" s="1">
        <v>3369</v>
      </c>
      <c r="B3069" s="1">
        <f>A3069*6</f>
        <v>20214</v>
      </c>
      <c r="C3069" s="1">
        <v>0.45639000000000002</v>
      </c>
      <c r="D3069" s="1">
        <v>1519.89573</v>
      </c>
    </row>
    <row r="3070" spans="1:4" x14ac:dyDescent="0.3">
      <c r="A3070" s="1">
        <v>3370</v>
      </c>
      <c r="B3070" s="1">
        <f>A3070*6</f>
        <v>20220</v>
      </c>
      <c r="C3070" s="1">
        <v>0.51099000000000006</v>
      </c>
      <c r="D3070" s="1">
        <v>1525.46648</v>
      </c>
    </row>
    <row r="3071" spans="1:4" x14ac:dyDescent="0.3">
      <c r="A3071" s="1">
        <v>3371</v>
      </c>
      <c r="B3071" s="1">
        <f>A3071*6</f>
        <v>20226</v>
      </c>
      <c r="C3071" s="1">
        <v>0.56269000000000002</v>
      </c>
      <c r="D3071" s="1">
        <v>1530.9619600000001</v>
      </c>
    </row>
    <row r="3072" spans="1:4" x14ac:dyDescent="0.3">
      <c r="A3072" s="1">
        <v>3372</v>
      </c>
      <c r="B3072" s="1">
        <f>A3072*6</f>
        <v>20232</v>
      </c>
      <c r="C3072" s="1">
        <v>0.64698</v>
      </c>
      <c r="D3072" s="1">
        <v>1546.3649600000001</v>
      </c>
    </row>
    <row r="3073" spans="1:4" x14ac:dyDescent="0.3">
      <c r="A3073" s="1">
        <v>3373</v>
      </c>
      <c r="B3073" s="1">
        <f>A3073*6</f>
        <v>20238</v>
      </c>
      <c r="C3073" s="1">
        <v>0.66320999999999997</v>
      </c>
      <c r="D3073" s="1">
        <v>1531.9676400000001</v>
      </c>
    </row>
    <row r="3074" spans="1:4" x14ac:dyDescent="0.3">
      <c r="A3074" s="1">
        <v>3374</v>
      </c>
      <c r="B3074" s="1">
        <f>A3074*6</f>
        <v>20244</v>
      </c>
      <c r="C3074" s="1">
        <v>0.47232000000000002</v>
      </c>
      <c r="D3074" s="1">
        <v>1525.2826</v>
      </c>
    </row>
    <row r="3075" spans="1:4" x14ac:dyDescent="0.3">
      <c r="A3075" s="1">
        <v>3375</v>
      </c>
      <c r="B3075" s="1">
        <f>A3075*6</f>
        <v>20250</v>
      </c>
      <c r="C3075" s="1">
        <v>0.46994000000000002</v>
      </c>
      <c r="D3075" s="1">
        <v>1518.59755</v>
      </c>
    </row>
    <row r="3076" spans="1:4" x14ac:dyDescent="0.3">
      <c r="A3076" s="1">
        <v>3376</v>
      </c>
      <c r="B3076" s="1">
        <f>A3076*6</f>
        <v>20256</v>
      </c>
      <c r="C3076" s="1">
        <v>0.39234999999999998</v>
      </c>
      <c r="D3076" s="1">
        <v>1511.9124999999999</v>
      </c>
    </row>
    <row r="3077" spans="1:4" x14ac:dyDescent="0.3">
      <c r="A3077" s="1">
        <v>3377</v>
      </c>
      <c r="B3077" s="1">
        <f>A3077*6</f>
        <v>20262</v>
      </c>
      <c r="C3077" s="1">
        <v>0.44057000000000002</v>
      </c>
      <c r="D3077" s="1">
        <v>1505.2274500000001</v>
      </c>
    </row>
    <row r="3078" spans="1:4" x14ac:dyDescent="0.3">
      <c r="A3078" s="1">
        <v>3378</v>
      </c>
      <c r="B3078" s="1">
        <f>A3078*6</f>
        <v>20268</v>
      </c>
      <c r="C3078" s="1">
        <v>0.55481000000000003</v>
      </c>
      <c r="D3078" s="1">
        <v>1524.49109</v>
      </c>
    </row>
    <row r="3079" spans="1:4" x14ac:dyDescent="0.3">
      <c r="A3079" s="1">
        <v>3379</v>
      </c>
      <c r="B3079" s="1">
        <f>A3079*6</f>
        <v>20274</v>
      </c>
      <c r="C3079" s="1">
        <v>0.64017999999999997</v>
      </c>
      <c r="D3079" s="1">
        <v>1529.9097200000001</v>
      </c>
    </row>
    <row r="3080" spans="1:4" x14ac:dyDescent="0.3">
      <c r="A3080" s="1">
        <v>3380</v>
      </c>
      <c r="B3080" s="1">
        <f>A3080*6</f>
        <v>20280</v>
      </c>
      <c r="C3080" s="1">
        <v>0.62597999999999998</v>
      </c>
      <c r="D3080" s="1">
        <v>1534.2821899999999</v>
      </c>
    </row>
    <row r="3081" spans="1:4" x14ac:dyDescent="0.3">
      <c r="A3081" s="1">
        <v>3381</v>
      </c>
      <c r="B3081" s="1">
        <f>A3081*6</f>
        <v>20286</v>
      </c>
      <c r="C3081" s="1">
        <v>0.72245000000000004</v>
      </c>
      <c r="D3081" s="1">
        <v>1530.1360099999999</v>
      </c>
    </row>
    <row r="3082" spans="1:4" x14ac:dyDescent="0.3">
      <c r="A3082" s="1">
        <v>3382</v>
      </c>
      <c r="B3082" s="1">
        <f>A3082*6</f>
        <v>20292</v>
      </c>
      <c r="C3082" s="1">
        <v>0.62985999999999998</v>
      </c>
      <c r="D3082" s="1">
        <v>1516.68842</v>
      </c>
    </row>
    <row r="3083" spans="1:4" x14ac:dyDescent="0.3">
      <c r="A3083" s="1">
        <v>3383</v>
      </c>
      <c r="B3083" s="1">
        <f>A3083*6</f>
        <v>20298</v>
      </c>
      <c r="C3083" s="1">
        <v>0.49125000000000002</v>
      </c>
      <c r="D3083" s="1">
        <v>1533.7645600000001</v>
      </c>
    </row>
    <row r="3084" spans="1:4" x14ac:dyDescent="0.3">
      <c r="A3084" s="1">
        <v>3384</v>
      </c>
      <c r="B3084" s="1">
        <f>A3084*6</f>
        <v>20304</v>
      </c>
      <c r="C3084" s="1">
        <v>0.38394</v>
      </c>
      <c r="D3084" s="1">
        <v>1533.2256299999999</v>
      </c>
    </row>
    <row r="3085" spans="1:4" x14ac:dyDescent="0.3">
      <c r="A3085" s="1">
        <v>3385</v>
      </c>
      <c r="B3085" s="1">
        <f>A3085*6</f>
        <v>20310</v>
      </c>
      <c r="C3085" s="1">
        <v>0.40434999999999999</v>
      </c>
      <c r="D3085" s="1">
        <v>1522.5777499999999</v>
      </c>
    </row>
    <row r="3086" spans="1:4" x14ac:dyDescent="0.3">
      <c r="A3086" s="1">
        <v>3386</v>
      </c>
      <c r="B3086" s="1">
        <f>A3086*6</f>
        <v>20316</v>
      </c>
      <c r="C3086" s="1">
        <v>0.38633000000000001</v>
      </c>
      <c r="D3086" s="1">
        <v>1525.53043</v>
      </c>
    </row>
    <row r="3087" spans="1:4" x14ac:dyDescent="0.3">
      <c r="A3087" s="1">
        <v>3387</v>
      </c>
      <c r="B3087" s="1">
        <f>A3087*6</f>
        <v>20322</v>
      </c>
      <c r="C3087" s="1">
        <v>0.52542999999999995</v>
      </c>
      <c r="D3087" s="1">
        <v>1535.9003299999999</v>
      </c>
    </row>
    <row r="3088" spans="1:4" x14ac:dyDescent="0.3">
      <c r="A3088" s="1">
        <v>3388</v>
      </c>
      <c r="B3088" s="1">
        <f>A3088*6</f>
        <v>20328</v>
      </c>
      <c r="C3088" s="1">
        <v>0.45978999999999998</v>
      </c>
      <c r="D3088" s="1">
        <v>1525.63255</v>
      </c>
    </row>
    <row r="3089" spans="1:4" x14ac:dyDescent="0.3">
      <c r="A3089" s="1">
        <v>3389</v>
      </c>
      <c r="B3089" s="1">
        <f>A3089*6</f>
        <v>20334</v>
      </c>
      <c r="C3089" s="1">
        <v>0.37396000000000001</v>
      </c>
      <c r="D3089" s="1">
        <v>1521.8361299999999</v>
      </c>
    </row>
    <row r="3090" spans="1:4" x14ac:dyDescent="0.3">
      <c r="A3090" s="1">
        <v>3390</v>
      </c>
      <c r="B3090" s="1">
        <f>A3090*6</f>
        <v>20340</v>
      </c>
      <c r="C3090" s="1">
        <v>0.27881</v>
      </c>
      <c r="D3090" s="1">
        <v>1518.91454</v>
      </c>
    </row>
    <row r="3091" spans="1:4" x14ac:dyDescent="0.3">
      <c r="A3091" s="1">
        <v>3391</v>
      </c>
      <c r="B3091" s="1">
        <f>A3091*6</f>
        <v>20346</v>
      </c>
      <c r="C3091" s="1">
        <v>0.30174000000000001</v>
      </c>
      <c r="D3091" s="1">
        <v>1513.6793</v>
      </c>
    </row>
    <row r="3092" spans="1:4" x14ac:dyDescent="0.3">
      <c r="A3092" s="1">
        <v>3392</v>
      </c>
      <c r="B3092" s="1">
        <f>A3092*6</f>
        <v>20352</v>
      </c>
      <c r="C3092" s="1">
        <v>0.30802000000000002</v>
      </c>
      <c r="D3092" s="1">
        <v>1508.4440500000001</v>
      </c>
    </row>
    <row r="3093" spans="1:4" x14ac:dyDescent="0.3">
      <c r="A3093" s="1">
        <v>3393</v>
      </c>
      <c r="B3093" s="1">
        <f>A3093*6</f>
        <v>20358</v>
      </c>
      <c r="C3093" s="1">
        <v>0.26188</v>
      </c>
      <c r="D3093" s="1">
        <v>1509.0807299999999</v>
      </c>
    </row>
    <row r="3094" spans="1:4" x14ac:dyDescent="0.3">
      <c r="A3094" s="1">
        <v>3394</v>
      </c>
      <c r="B3094" s="1">
        <f>A3094*6</f>
        <v>20364</v>
      </c>
      <c r="C3094" s="1">
        <v>0.27155000000000001</v>
      </c>
      <c r="D3094" s="1">
        <v>1503.9590000000001</v>
      </c>
    </row>
    <row r="3095" spans="1:4" x14ac:dyDescent="0.3">
      <c r="A3095" s="1">
        <v>3395</v>
      </c>
      <c r="B3095" s="1">
        <f>A3095*6</f>
        <v>20370</v>
      </c>
      <c r="C3095" s="1">
        <v>0.28260000000000002</v>
      </c>
      <c r="D3095" s="1">
        <v>1497.54189</v>
      </c>
    </row>
    <row r="3096" spans="1:4" x14ac:dyDescent="0.3">
      <c r="A3096" s="1">
        <v>3396</v>
      </c>
      <c r="B3096" s="1">
        <f>A3096*6</f>
        <v>20376</v>
      </c>
      <c r="C3096" s="1">
        <v>0.27456999999999998</v>
      </c>
      <c r="D3096" s="1">
        <v>1491.1247800000001</v>
      </c>
    </row>
    <row r="3097" spans="1:4" x14ac:dyDescent="0.3">
      <c r="A3097" s="1">
        <v>3397</v>
      </c>
      <c r="B3097" s="1">
        <f>A3097*6</f>
        <v>20382</v>
      </c>
      <c r="C3097" s="1">
        <v>0.3145</v>
      </c>
      <c r="D3097" s="1">
        <v>1493.2939799999999</v>
      </c>
    </row>
    <row r="3098" spans="1:4" x14ac:dyDescent="0.3">
      <c r="A3098" s="1">
        <v>3398</v>
      </c>
      <c r="B3098" s="1">
        <f>A3098*6</f>
        <v>20388</v>
      </c>
      <c r="C3098" s="1">
        <v>0.30037000000000003</v>
      </c>
      <c r="D3098" s="1">
        <v>1499.17473</v>
      </c>
    </row>
    <row r="3099" spans="1:4" x14ac:dyDescent="0.3">
      <c r="A3099" s="1">
        <v>3399</v>
      </c>
      <c r="B3099" s="1">
        <f>A3099*6</f>
        <v>20394</v>
      </c>
      <c r="C3099" s="1">
        <v>0.31868999999999997</v>
      </c>
      <c r="D3099" s="1">
        <v>1504.81799</v>
      </c>
    </row>
    <row r="3100" spans="1:4" x14ac:dyDescent="0.3">
      <c r="A3100" s="1">
        <v>3400</v>
      </c>
      <c r="B3100" s="1">
        <f>A3100*6</f>
        <v>20400</v>
      </c>
      <c r="C3100" s="1">
        <v>0.30780000000000002</v>
      </c>
      <c r="D3100" s="1">
        <v>1494.27406</v>
      </c>
    </row>
    <row r="3101" spans="1:4" x14ac:dyDescent="0.3">
      <c r="A3101" s="1">
        <v>3401</v>
      </c>
      <c r="B3101" s="1">
        <f>A3101*6</f>
        <v>20406</v>
      </c>
      <c r="C3101" s="1">
        <v>0.30875999999999998</v>
      </c>
      <c r="D3101" s="1">
        <v>1483.7301299999999</v>
      </c>
    </row>
    <row r="3102" spans="1:4" x14ac:dyDescent="0.3">
      <c r="A3102" s="1">
        <v>3402</v>
      </c>
      <c r="B3102" s="1">
        <f>A3102*6</f>
        <v>20412</v>
      </c>
      <c r="C3102" s="1">
        <v>0.26519999999999999</v>
      </c>
      <c r="D3102" s="1">
        <v>1490.7527500000001</v>
      </c>
    </row>
    <row r="3103" spans="1:4" x14ac:dyDescent="0.3">
      <c r="A3103" s="1">
        <v>3403</v>
      </c>
      <c r="B3103" s="1">
        <f>A3103*6</f>
        <v>20418</v>
      </c>
      <c r="C3103" s="1">
        <v>0.23893</v>
      </c>
      <c r="D3103" s="1">
        <v>1516.84375</v>
      </c>
    </row>
    <row r="3104" spans="1:4" x14ac:dyDescent="0.3">
      <c r="A3104" s="1">
        <v>3404</v>
      </c>
      <c r="B3104" s="1">
        <f>A3104*6</f>
        <v>20424</v>
      </c>
      <c r="C3104" s="1">
        <v>0.34198000000000001</v>
      </c>
      <c r="D3104" s="1">
        <v>1516.07286</v>
      </c>
    </row>
    <row r="3105" spans="1:4" x14ac:dyDescent="0.3">
      <c r="A3105" s="1">
        <v>3405</v>
      </c>
      <c r="B3105" s="1">
        <f>A3105*6</f>
        <v>20430</v>
      </c>
      <c r="C3105" s="1">
        <v>0.22178999999999999</v>
      </c>
      <c r="D3105" s="1">
        <v>1508.3835899999999</v>
      </c>
    </row>
    <row r="3106" spans="1:4" x14ac:dyDescent="0.3">
      <c r="A3106" s="1">
        <v>3406</v>
      </c>
      <c r="B3106" s="1">
        <f>A3106*6</f>
        <v>20436</v>
      </c>
      <c r="C3106" s="1">
        <v>0.26218999999999998</v>
      </c>
      <c r="D3106" s="1">
        <v>1500.69433</v>
      </c>
    </row>
    <row r="3107" spans="1:4" x14ac:dyDescent="0.3">
      <c r="A3107" s="1">
        <v>3407</v>
      </c>
      <c r="B3107" s="1">
        <f>A3107*6</f>
        <v>20442</v>
      </c>
      <c r="C3107" s="1">
        <v>0.22400999999999999</v>
      </c>
      <c r="D3107" s="1">
        <v>1496.72963</v>
      </c>
    </row>
    <row r="3108" spans="1:4" x14ac:dyDescent="0.3">
      <c r="A3108" s="1">
        <v>3408</v>
      </c>
      <c r="B3108" s="1">
        <f>A3108*6</f>
        <v>20448</v>
      </c>
      <c r="C3108" s="1">
        <v>0.24048</v>
      </c>
      <c r="D3108" s="1">
        <v>1498.92794</v>
      </c>
    </row>
    <row r="3109" spans="1:4" x14ac:dyDescent="0.3">
      <c r="A3109" s="1">
        <v>3409</v>
      </c>
      <c r="B3109" s="1">
        <f>A3109*6</f>
        <v>20454</v>
      </c>
      <c r="C3109" s="1">
        <v>0.25700000000000001</v>
      </c>
      <c r="D3109" s="1">
        <v>1486.2867200000001</v>
      </c>
    </row>
    <row r="3110" spans="1:4" x14ac:dyDescent="0.3">
      <c r="A3110" s="1">
        <v>3410</v>
      </c>
      <c r="B3110" s="1">
        <f>A3110*6</f>
        <v>20460</v>
      </c>
      <c r="C3110" s="1">
        <v>0.24723999999999999</v>
      </c>
      <c r="D3110" s="1">
        <v>1498.16983</v>
      </c>
    </row>
    <row r="3111" spans="1:4" x14ac:dyDescent="0.3">
      <c r="A3111" s="1">
        <v>3411</v>
      </c>
      <c r="B3111" s="1">
        <f>A3111*6</f>
        <v>20466</v>
      </c>
      <c r="C3111" s="1">
        <v>0.44585000000000002</v>
      </c>
      <c r="D3111" s="1">
        <v>1527.94634</v>
      </c>
    </row>
    <row r="3112" spans="1:4" x14ac:dyDescent="0.3">
      <c r="A3112" s="1">
        <v>3412</v>
      </c>
      <c r="B3112" s="1">
        <f>A3112*6</f>
        <v>20472</v>
      </c>
      <c r="C3112" s="1">
        <v>0.36687999999999998</v>
      </c>
      <c r="D3112" s="1">
        <v>1533.04591</v>
      </c>
    </row>
    <row r="3113" spans="1:4" x14ac:dyDescent="0.3">
      <c r="A3113" s="1">
        <v>3413</v>
      </c>
      <c r="B3113" s="1">
        <f>A3113*6</f>
        <v>20478</v>
      </c>
      <c r="C3113" s="1">
        <v>0.45699000000000001</v>
      </c>
      <c r="D3113" s="1">
        <v>1538.1454900000001</v>
      </c>
    </row>
    <row r="3114" spans="1:4" x14ac:dyDescent="0.3">
      <c r="A3114" s="1">
        <v>3414</v>
      </c>
      <c r="B3114" s="1">
        <f>A3114*6</f>
        <v>20484</v>
      </c>
      <c r="C3114" s="1">
        <v>0.73529999999999995</v>
      </c>
      <c r="D3114" s="1">
        <v>1545.06567</v>
      </c>
    </row>
    <row r="3115" spans="1:4" x14ac:dyDescent="0.3">
      <c r="A3115" s="1">
        <v>3415</v>
      </c>
      <c r="B3115" s="1">
        <f>A3115*6</f>
        <v>20490</v>
      </c>
      <c r="C3115" s="1">
        <v>0.7177</v>
      </c>
      <c r="D3115" s="1">
        <v>1567.7732800000001</v>
      </c>
    </row>
    <row r="3116" spans="1:4" x14ac:dyDescent="0.3">
      <c r="A3116" s="1">
        <v>3416</v>
      </c>
      <c r="B3116" s="1">
        <f>A3116*6</f>
        <v>20496</v>
      </c>
      <c r="C3116" s="1">
        <v>0.50234999999999996</v>
      </c>
      <c r="D3116" s="1">
        <v>1549.8973000000001</v>
      </c>
    </row>
    <row r="3117" spans="1:4" x14ac:dyDescent="0.3">
      <c r="A3117" s="1">
        <v>3417</v>
      </c>
      <c r="B3117" s="1">
        <f>A3117*6</f>
        <v>20502</v>
      </c>
      <c r="C3117" s="1">
        <v>0.61624000000000001</v>
      </c>
      <c r="D3117" s="1">
        <v>1546.2101500000001</v>
      </c>
    </row>
    <row r="3118" spans="1:4" x14ac:dyDescent="0.3">
      <c r="A3118" s="1">
        <v>3418</v>
      </c>
      <c r="B3118" s="1">
        <f>A3118*6</f>
        <v>20508</v>
      </c>
      <c r="C3118" s="1">
        <v>0.50976999999999995</v>
      </c>
      <c r="D3118" s="1">
        <v>1542.5229999999999</v>
      </c>
    </row>
    <row r="3119" spans="1:4" x14ac:dyDescent="0.3">
      <c r="A3119" s="1">
        <v>3419</v>
      </c>
      <c r="B3119" s="1">
        <f>A3119*6</f>
        <v>20514</v>
      </c>
      <c r="C3119" s="1">
        <v>0.38522000000000001</v>
      </c>
      <c r="D3119" s="1">
        <v>1523.43256</v>
      </c>
    </row>
    <row r="3120" spans="1:4" x14ac:dyDescent="0.3">
      <c r="A3120" s="1">
        <v>3420</v>
      </c>
      <c r="B3120" s="1">
        <f>A3120*6</f>
        <v>20520</v>
      </c>
      <c r="C3120" s="1">
        <v>0.30570999999999998</v>
      </c>
      <c r="D3120" s="1">
        <v>1526.24377</v>
      </c>
    </row>
    <row r="3121" spans="1:4" x14ac:dyDescent="0.3">
      <c r="A3121" s="1">
        <v>3421</v>
      </c>
      <c r="B3121" s="1">
        <f>A3121*6</f>
        <v>20526</v>
      </c>
      <c r="C3121" s="1">
        <v>0.38019999999999998</v>
      </c>
      <c r="D3121" s="1">
        <v>1522.91967</v>
      </c>
    </row>
    <row r="3122" spans="1:4" x14ac:dyDescent="0.3">
      <c r="A3122" s="1">
        <v>3422</v>
      </c>
      <c r="B3122" s="1">
        <f>A3122*6</f>
        <v>20532</v>
      </c>
      <c r="C3122" s="1">
        <v>0.41137000000000001</v>
      </c>
      <c r="D3122" s="1">
        <v>1519.59557</v>
      </c>
    </row>
    <row r="3123" spans="1:4" x14ac:dyDescent="0.3">
      <c r="A3123" s="1">
        <v>3423</v>
      </c>
      <c r="B3123" s="1">
        <f>A3123*6</f>
        <v>20538</v>
      </c>
      <c r="C3123" s="1">
        <v>0.35946</v>
      </c>
      <c r="D3123" s="1">
        <v>1532.58376</v>
      </c>
    </row>
    <row r="3124" spans="1:4" x14ac:dyDescent="0.3">
      <c r="A3124" s="1">
        <v>3424</v>
      </c>
      <c r="B3124" s="1">
        <f>A3124*6</f>
        <v>20544</v>
      </c>
      <c r="C3124" s="1">
        <v>0.43824000000000002</v>
      </c>
      <c r="D3124" s="1">
        <v>1536.3578600000001</v>
      </c>
    </row>
    <row r="3125" spans="1:4" x14ac:dyDescent="0.3">
      <c r="A3125" s="1">
        <v>3425</v>
      </c>
      <c r="B3125" s="1">
        <f>A3125*6</f>
        <v>20550</v>
      </c>
      <c r="C3125" s="1">
        <v>0.57972000000000001</v>
      </c>
      <c r="D3125" s="1">
        <v>1532.6676500000001</v>
      </c>
    </row>
    <row r="3126" spans="1:4" x14ac:dyDescent="0.3">
      <c r="A3126" s="1">
        <v>3426</v>
      </c>
      <c r="B3126" s="1">
        <f>A3126*6</f>
        <v>20556</v>
      </c>
      <c r="C3126" s="1">
        <v>0.54074</v>
      </c>
      <c r="D3126" s="1">
        <v>1529.15698</v>
      </c>
    </row>
    <row r="3127" spans="1:4" x14ac:dyDescent="0.3">
      <c r="A3127" s="1">
        <v>3427</v>
      </c>
      <c r="B3127" s="1">
        <f>A3127*6</f>
        <v>20562</v>
      </c>
      <c r="C3127" s="1">
        <v>0.48024</v>
      </c>
      <c r="D3127" s="1">
        <v>1546.2193</v>
      </c>
    </row>
    <row r="3128" spans="1:4" x14ac:dyDescent="0.3">
      <c r="A3128" s="1">
        <v>3428</v>
      </c>
      <c r="B3128" s="1">
        <f>A3128*6</f>
        <v>20568</v>
      </c>
      <c r="C3128" s="1">
        <v>0.44701999999999997</v>
      </c>
      <c r="D3128" s="1">
        <v>1539.7732800000001</v>
      </c>
    </row>
    <row r="3129" spans="1:4" x14ac:dyDescent="0.3">
      <c r="A3129" s="1">
        <v>3429</v>
      </c>
      <c r="B3129" s="1">
        <f>A3129*6</f>
        <v>20574</v>
      </c>
      <c r="C3129" s="1">
        <v>0.55810000000000004</v>
      </c>
      <c r="D3129" s="1">
        <v>1529.8715099999999</v>
      </c>
    </row>
    <row r="3130" spans="1:4" x14ac:dyDescent="0.3">
      <c r="A3130" s="1">
        <v>3430</v>
      </c>
      <c r="B3130" s="1">
        <f>A3130*6</f>
        <v>20580</v>
      </c>
      <c r="C3130" s="1">
        <v>0.38083</v>
      </c>
      <c r="D3130" s="1">
        <v>1520.0738799999999</v>
      </c>
    </row>
    <row r="3131" spans="1:4" x14ac:dyDescent="0.3">
      <c r="A3131" s="1">
        <v>3431</v>
      </c>
      <c r="B3131" s="1">
        <f>A3131*6</f>
        <v>20586</v>
      </c>
      <c r="C3131" s="1">
        <v>0.27851999999999999</v>
      </c>
      <c r="D3131" s="1">
        <v>1518.60753</v>
      </c>
    </row>
    <row r="3132" spans="1:4" x14ac:dyDescent="0.3">
      <c r="A3132" s="1">
        <v>3432</v>
      </c>
      <c r="B3132" s="1">
        <f>A3132*6</f>
        <v>20592</v>
      </c>
      <c r="C3132" s="1">
        <v>0.26927000000000001</v>
      </c>
      <c r="D3132" s="1">
        <v>1520.54134</v>
      </c>
    </row>
    <row r="3133" spans="1:4" x14ac:dyDescent="0.3">
      <c r="A3133" s="1">
        <v>3433</v>
      </c>
      <c r="B3133" s="1">
        <f>A3133*6</f>
        <v>20598</v>
      </c>
      <c r="C3133" s="1">
        <v>0.33840999999999999</v>
      </c>
      <c r="D3133" s="1">
        <v>1515.2803799999999</v>
      </c>
    </row>
    <row r="3134" spans="1:4" x14ac:dyDescent="0.3">
      <c r="A3134" s="1">
        <v>3434</v>
      </c>
      <c r="B3134" s="1">
        <f>A3134*6</f>
        <v>20604</v>
      </c>
      <c r="C3134" s="1">
        <v>0.27503</v>
      </c>
      <c r="D3134" s="1">
        <v>1514.1011000000001</v>
      </c>
    </row>
    <row r="3135" spans="1:4" x14ac:dyDescent="0.3">
      <c r="A3135" s="1">
        <v>3435</v>
      </c>
      <c r="B3135" s="1">
        <f>A3135*6</f>
        <v>20610</v>
      </c>
      <c r="C3135" s="1">
        <v>0.39855000000000002</v>
      </c>
      <c r="D3135" s="1">
        <v>1527.3385800000001</v>
      </c>
    </row>
    <row r="3136" spans="1:4" x14ac:dyDescent="0.3">
      <c r="A3136" s="1">
        <v>3436</v>
      </c>
      <c r="B3136" s="1">
        <f>A3136*6</f>
        <v>20616</v>
      </c>
      <c r="C3136" s="1">
        <v>0.42605999999999999</v>
      </c>
      <c r="D3136" s="1">
        <v>1522.80178</v>
      </c>
    </row>
    <row r="3137" spans="1:4" x14ac:dyDescent="0.3">
      <c r="A3137" s="1">
        <v>3437</v>
      </c>
      <c r="B3137" s="1">
        <f>A3137*6</f>
        <v>20622</v>
      </c>
      <c r="C3137" s="1">
        <v>0.49772</v>
      </c>
      <c r="D3137" s="1">
        <v>1519.5979</v>
      </c>
    </row>
    <row r="3138" spans="1:4" x14ac:dyDescent="0.3">
      <c r="A3138" s="1">
        <v>3438</v>
      </c>
      <c r="B3138" s="1">
        <f>A3138*6</f>
        <v>20628</v>
      </c>
      <c r="C3138" s="1">
        <v>0.49503000000000003</v>
      </c>
      <c r="D3138" s="1">
        <v>1516.39401</v>
      </c>
    </row>
    <row r="3139" spans="1:4" x14ac:dyDescent="0.3">
      <c r="A3139" s="1">
        <v>3439</v>
      </c>
      <c r="B3139" s="1">
        <f>A3139*6</f>
        <v>20634</v>
      </c>
      <c r="C3139" s="1">
        <v>0.46375</v>
      </c>
      <c r="D3139" s="1">
        <v>1528.07735</v>
      </c>
    </row>
    <row r="3140" spans="1:4" x14ac:dyDescent="0.3">
      <c r="A3140" s="1">
        <v>3440</v>
      </c>
      <c r="B3140" s="1">
        <f>A3140*6</f>
        <v>20640</v>
      </c>
      <c r="C3140" s="1">
        <v>0.44230000000000003</v>
      </c>
      <c r="D3140" s="1">
        <v>1532.4563599999999</v>
      </c>
    </row>
    <row r="3141" spans="1:4" x14ac:dyDescent="0.3">
      <c r="A3141" s="1">
        <v>3441</v>
      </c>
      <c r="B3141" s="1">
        <f>A3141*6</f>
        <v>20646</v>
      </c>
      <c r="C3141" s="1">
        <v>0.55569999999999997</v>
      </c>
      <c r="D3141" s="1">
        <v>1524.88849</v>
      </c>
    </row>
    <row r="3142" spans="1:4" x14ac:dyDescent="0.3">
      <c r="A3142" s="1">
        <v>3442</v>
      </c>
      <c r="B3142" s="1">
        <f>A3142*6</f>
        <v>20652</v>
      </c>
      <c r="C3142" s="1">
        <v>0.39834000000000003</v>
      </c>
      <c r="D3142" s="1">
        <v>1517.3206299999999</v>
      </c>
    </row>
    <row r="3143" spans="1:4" x14ac:dyDescent="0.3">
      <c r="A3143" s="1">
        <v>3443</v>
      </c>
      <c r="B3143" s="1">
        <f>A3143*6</f>
        <v>20658</v>
      </c>
      <c r="C3143" s="1">
        <v>0.38090000000000002</v>
      </c>
      <c r="D3143" s="1">
        <v>1519.82195</v>
      </c>
    </row>
    <row r="3144" spans="1:4" x14ac:dyDescent="0.3">
      <c r="A3144" s="1">
        <v>3444</v>
      </c>
      <c r="B3144" s="1">
        <f>A3144*6</f>
        <v>20664</v>
      </c>
      <c r="C3144" s="1">
        <v>0.43376999999999999</v>
      </c>
      <c r="D3144" s="1">
        <v>1522.94</v>
      </c>
    </row>
    <row r="3145" spans="1:4" x14ac:dyDescent="0.3">
      <c r="A3145" s="1">
        <v>3445</v>
      </c>
      <c r="B3145" s="1">
        <f>A3145*6</f>
        <v>20670</v>
      </c>
      <c r="C3145" s="1">
        <v>0.42466999999999999</v>
      </c>
      <c r="D3145" s="1">
        <v>1512.7761800000001</v>
      </c>
    </row>
    <row r="3146" spans="1:4" x14ac:dyDescent="0.3">
      <c r="A3146" s="1">
        <v>3446</v>
      </c>
      <c r="B3146" s="1">
        <f>A3146*6</f>
        <v>20676</v>
      </c>
      <c r="C3146" s="1">
        <v>0.43914999999999998</v>
      </c>
      <c r="D3146" s="1">
        <v>1510.8258599999999</v>
      </c>
    </row>
    <row r="3147" spans="1:4" x14ac:dyDescent="0.3">
      <c r="A3147" s="1">
        <v>3447</v>
      </c>
      <c r="B3147" s="1">
        <f>A3147*6</f>
        <v>20682</v>
      </c>
      <c r="C3147" s="1">
        <v>0.46927999999999997</v>
      </c>
      <c r="D3147" s="1">
        <v>1508.87555</v>
      </c>
    </row>
    <row r="3148" spans="1:4" x14ac:dyDescent="0.3">
      <c r="A3148" s="1">
        <v>3448</v>
      </c>
      <c r="B3148" s="1">
        <f>A3148*6</f>
        <v>20688</v>
      </c>
      <c r="C3148" s="1">
        <v>0.41437000000000002</v>
      </c>
      <c r="D3148" s="1">
        <v>1502.1063799999999</v>
      </c>
    </row>
    <row r="3149" spans="1:4" x14ac:dyDescent="0.3">
      <c r="A3149" s="1">
        <v>3449</v>
      </c>
      <c r="B3149" s="1">
        <f>A3149*6</f>
        <v>20694</v>
      </c>
      <c r="C3149" s="1">
        <v>0.53007000000000004</v>
      </c>
      <c r="D3149" s="1">
        <v>1539.1121700000001</v>
      </c>
    </row>
    <row r="3150" spans="1:4" x14ac:dyDescent="0.3">
      <c r="A3150" s="1">
        <v>3450</v>
      </c>
      <c r="B3150" s="1">
        <f>A3150*6</f>
        <v>20700</v>
      </c>
      <c r="C3150" s="1">
        <v>0.55810000000000004</v>
      </c>
      <c r="D3150" s="1">
        <v>1525.02522</v>
      </c>
    </row>
    <row r="3151" spans="1:4" x14ac:dyDescent="0.3">
      <c r="A3151" s="1">
        <v>3451</v>
      </c>
      <c r="B3151" s="1">
        <f>A3151*6</f>
        <v>20706</v>
      </c>
      <c r="C3151" s="1">
        <v>0.53095000000000003</v>
      </c>
      <c r="D3151" s="1">
        <v>1510.9382599999999</v>
      </c>
    </row>
    <row r="3152" spans="1:4" x14ac:dyDescent="0.3">
      <c r="A3152" s="1">
        <v>3452</v>
      </c>
      <c r="B3152" s="1">
        <f>A3152*6</f>
        <v>20712</v>
      </c>
      <c r="C3152" s="1">
        <v>0.29203000000000001</v>
      </c>
      <c r="D3152" s="1">
        <v>1512.17246</v>
      </c>
    </row>
    <row r="3153" spans="1:4" x14ac:dyDescent="0.3">
      <c r="A3153" s="1">
        <v>3453</v>
      </c>
      <c r="B3153" s="1">
        <f>A3153*6</f>
        <v>20718</v>
      </c>
      <c r="C3153" s="1">
        <v>0.40977999999999998</v>
      </c>
      <c r="D3153" s="1">
        <v>1516.7148099999999</v>
      </c>
    </row>
    <row r="3154" spans="1:4" x14ac:dyDescent="0.3">
      <c r="A3154" s="1">
        <v>3454</v>
      </c>
      <c r="B3154" s="1">
        <f>A3154*6</f>
        <v>20724</v>
      </c>
      <c r="C3154" s="1">
        <v>0.34287000000000001</v>
      </c>
      <c r="D3154" s="1">
        <v>1513.4029399999999</v>
      </c>
    </row>
    <row r="3155" spans="1:4" x14ac:dyDescent="0.3">
      <c r="A3155" s="1">
        <v>3455</v>
      </c>
      <c r="B3155" s="1">
        <f>A3155*6</f>
        <v>20730</v>
      </c>
      <c r="C3155" s="1">
        <v>0.48343000000000003</v>
      </c>
      <c r="D3155" s="1">
        <v>1510.0910799999999</v>
      </c>
    </row>
    <row r="3156" spans="1:4" x14ac:dyDescent="0.3">
      <c r="A3156" s="1">
        <v>3456</v>
      </c>
      <c r="B3156" s="1">
        <f>A3156*6</f>
        <v>20736</v>
      </c>
      <c r="C3156" s="1">
        <v>0.41859000000000002</v>
      </c>
      <c r="D3156" s="1">
        <v>1514.13642</v>
      </c>
    </row>
    <row r="3157" spans="1:4" x14ac:dyDescent="0.3">
      <c r="A3157" s="1">
        <v>3457</v>
      </c>
      <c r="B3157" s="1">
        <f>A3157*6</f>
        <v>20742</v>
      </c>
      <c r="C3157" s="1">
        <v>0.29386000000000001</v>
      </c>
      <c r="D3157" s="1">
        <v>1519.28532</v>
      </c>
    </row>
    <row r="3158" spans="1:4" x14ac:dyDescent="0.3">
      <c r="A3158" s="1">
        <v>3458</v>
      </c>
      <c r="B3158" s="1">
        <f>A3158*6</f>
        <v>20748</v>
      </c>
      <c r="C3158" s="1">
        <v>0.4274</v>
      </c>
      <c r="D3158" s="1">
        <v>1519.8417300000001</v>
      </c>
    </row>
    <row r="3159" spans="1:4" x14ac:dyDescent="0.3">
      <c r="A3159" s="1">
        <v>3459</v>
      </c>
      <c r="B3159" s="1">
        <f>A3159*6</f>
        <v>20754</v>
      </c>
      <c r="C3159" s="1">
        <v>0.36314999999999997</v>
      </c>
      <c r="D3159" s="1">
        <v>1520.39815</v>
      </c>
    </row>
    <row r="3160" spans="1:4" x14ac:dyDescent="0.3">
      <c r="A3160" s="1">
        <v>3460</v>
      </c>
      <c r="B3160" s="1">
        <f>A3160*6</f>
        <v>20760</v>
      </c>
      <c r="C3160" s="1">
        <v>0.45355000000000001</v>
      </c>
      <c r="D3160" s="1">
        <v>1520.9545599999999</v>
      </c>
    </row>
    <row r="3161" spans="1:4" x14ac:dyDescent="0.3">
      <c r="A3161" s="1">
        <v>3461</v>
      </c>
      <c r="B3161" s="1">
        <f>A3161*6</f>
        <v>20766</v>
      </c>
      <c r="C3161" s="1">
        <v>0.45035999999999998</v>
      </c>
      <c r="D3161" s="1">
        <v>1525.0447200000001</v>
      </c>
    </row>
    <row r="3162" spans="1:4" x14ac:dyDescent="0.3">
      <c r="A3162" s="1">
        <v>3462</v>
      </c>
      <c r="B3162" s="1">
        <f>A3162*6</f>
        <v>20772</v>
      </c>
      <c r="C3162" s="1">
        <v>0.45408999999999999</v>
      </c>
      <c r="D3162" s="1">
        <v>1531.92525</v>
      </c>
    </row>
    <row r="3163" spans="1:4" x14ac:dyDescent="0.3">
      <c r="A3163" s="1">
        <v>3463</v>
      </c>
      <c r="B3163" s="1">
        <f>A3163*6</f>
        <v>20778</v>
      </c>
      <c r="C3163" s="1">
        <v>0.45962999999999998</v>
      </c>
      <c r="D3163" s="1">
        <v>1525.7487699999999</v>
      </c>
    </row>
    <row r="3164" spans="1:4" x14ac:dyDescent="0.3">
      <c r="A3164" s="1">
        <v>3464</v>
      </c>
      <c r="B3164" s="1">
        <f>A3164*6</f>
        <v>20784</v>
      </c>
      <c r="C3164" s="1">
        <v>0.50648000000000004</v>
      </c>
      <c r="D3164" s="1">
        <v>1519.5723</v>
      </c>
    </row>
    <row r="3165" spans="1:4" x14ac:dyDescent="0.3">
      <c r="A3165" s="1">
        <v>3465</v>
      </c>
      <c r="B3165" s="1">
        <f>A3165*6</f>
        <v>20790</v>
      </c>
      <c r="C3165" s="1">
        <v>0.35235</v>
      </c>
      <c r="D3165" s="1">
        <v>1523.14933</v>
      </c>
    </row>
    <row r="3166" spans="1:4" x14ac:dyDescent="0.3">
      <c r="A3166" s="1">
        <v>3466</v>
      </c>
      <c r="B3166" s="1">
        <f>A3166*6</f>
        <v>20796</v>
      </c>
      <c r="C3166" s="1">
        <v>0.26385999999999998</v>
      </c>
      <c r="D3166" s="1">
        <v>1526.5175200000001</v>
      </c>
    </row>
    <row r="3167" spans="1:4" x14ac:dyDescent="0.3">
      <c r="A3167" s="1">
        <v>3467</v>
      </c>
      <c r="B3167" s="1">
        <f>A3167*6</f>
        <v>20802</v>
      </c>
      <c r="C3167" s="1">
        <v>0.40415000000000001</v>
      </c>
      <c r="D3167" s="1">
        <v>1521.74575</v>
      </c>
    </row>
    <row r="3168" spans="1:4" x14ac:dyDescent="0.3">
      <c r="A3168" s="1">
        <v>3468</v>
      </c>
      <c r="B3168" s="1">
        <f>A3168*6</f>
        <v>20808</v>
      </c>
      <c r="C3168" s="1">
        <v>0.41309000000000001</v>
      </c>
      <c r="D3168" s="1">
        <v>1516.97399</v>
      </c>
    </row>
    <row r="3169" spans="1:4" x14ac:dyDescent="0.3">
      <c r="A3169" s="1">
        <v>3469</v>
      </c>
      <c r="B3169" s="1">
        <f>A3169*6</f>
        <v>20814</v>
      </c>
      <c r="C3169" s="1">
        <v>0.41815000000000002</v>
      </c>
      <c r="D3169" s="1">
        <v>1512.2022199999999</v>
      </c>
    </row>
    <row r="3170" spans="1:4" x14ac:dyDescent="0.3">
      <c r="A3170" s="1">
        <v>3470</v>
      </c>
      <c r="B3170" s="1">
        <f>A3170*6</f>
        <v>20820</v>
      </c>
      <c r="C3170" s="1">
        <v>0.2838</v>
      </c>
      <c r="D3170" s="1">
        <v>1506.7874999999999</v>
      </c>
    </row>
    <row r="3171" spans="1:4" x14ac:dyDescent="0.3">
      <c r="A3171" s="1">
        <v>3471</v>
      </c>
      <c r="B3171" s="1">
        <f>A3171*6</f>
        <v>20826</v>
      </c>
      <c r="C3171" s="1">
        <v>0.45487</v>
      </c>
      <c r="D3171" s="1">
        <v>1497.60349</v>
      </c>
    </row>
    <row r="3172" spans="1:4" x14ac:dyDescent="0.3">
      <c r="A3172" s="1">
        <v>3472</v>
      </c>
      <c r="B3172" s="1">
        <f>A3172*6</f>
        <v>20832</v>
      </c>
      <c r="C3172" s="1">
        <v>0.28205000000000002</v>
      </c>
      <c r="D3172" s="1">
        <v>1488.84953</v>
      </c>
    </row>
    <row r="3173" spans="1:4" x14ac:dyDescent="0.3">
      <c r="A3173" s="1">
        <v>3473</v>
      </c>
      <c r="B3173" s="1">
        <f>A3173*6</f>
        <v>20838</v>
      </c>
      <c r="C3173" s="1">
        <v>0.32994000000000001</v>
      </c>
      <c r="D3173" s="1">
        <v>1480.09557</v>
      </c>
    </row>
    <row r="3174" spans="1:4" x14ac:dyDescent="0.3">
      <c r="A3174" s="1">
        <v>3474</v>
      </c>
      <c r="B3174" s="1">
        <f>A3174*6</f>
        <v>20844</v>
      </c>
      <c r="C3174" s="1">
        <v>0.24512</v>
      </c>
      <c r="D3174" s="1">
        <v>1478.1333299999999</v>
      </c>
    </row>
    <row r="3175" spans="1:4" x14ac:dyDescent="0.3">
      <c r="A3175" s="1">
        <v>3475</v>
      </c>
      <c r="B3175" s="1">
        <f>A3175*6</f>
        <v>20850</v>
      </c>
      <c r="C3175" s="1">
        <v>0.33627000000000001</v>
      </c>
      <c r="D3175" s="1">
        <v>1510.6671799999999</v>
      </c>
    </row>
    <row r="3176" spans="1:4" x14ac:dyDescent="0.3">
      <c r="A3176" s="1">
        <v>3476</v>
      </c>
      <c r="B3176" s="1">
        <f>A3176*6</f>
        <v>20856</v>
      </c>
      <c r="C3176" s="1">
        <v>0.25372</v>
      </c>
      <c r="D3176" s="1">
        <v>1506.0706</v>
      </c>
    </row>
    <row r="3177" spans="1:4" x14ac:dyDescent="0.3">
      <c r="A3177" s="1">
        <v>3477</v>
      </c>
      <c r="B3177" s="1">
        <f>A3177*6</f>
        <v>20862</v>
      </c>
      <c r="C3177" s="1">
        <v>0.28086</v>
      </c>
      <c r="D3177" s="1">
        <v>1500.8234500000001</v>
      </c>
    </row>
    <row r="3178" spans="1:4" x14ac:dyDescent="0.3">
      <c r="A3178" s="1">
        <v>3478</v>
      </c>
      <c r="B3178" s="1">
        <f>A3178*6</f>
        <v>20868</v>
      </c>
      <c r="C3178" s="1">
        <v>0.42986000000000002</v>
      </c>
      <c r="D3178" s="1">
        <v>1495.5762999999999</v>
      </c>
    </row>
    <row r="3179" spans="1:4" x14ac:dyDescent="0.3">
      <c r="A3179" s="1">
        <v>3479</v>
      </c>
      <c r="B3179" s="1">
        <f>A3179*6</f>
        <v>20874</v>
      </c>
      <c r="C3179" s="1">
        <v>0.25888</v>
      </c>
      <c r="D3179" s="1">
        <v>1490.32915</v>
      </c>
    </row>
    <row r="3180" spans="1:4" x14ac:dyDescent="0.3">
      <c r="A3180" s="1">
        <v>3480</v>
      </c>
      <c r="B3180" s="1">
        <f>A3180*6</f>
        <v>20880</v>
      </c>
      <c r="C3180" s="1">
        <v>0.41289999999999999</v>
      </c>
      <c r="D3180" s="1">
        <v>1500.0530799999999</v>
      </c>
    </row>
    <row r="3181" spans="1:4" x14ac:dyDescent="0.3">
      <c r="A3181" s="1">
        <v>3481</v>
      </c>
      <c r="B3181" s="1">
        <f>A3181*6</f>
        <v>20886</v>
      </c>
      <c r="C3181" s="1">
        <v>0.50302000000000002</v>
      </c>
      <c r="D3181" s="1">
        <v>1505.94472</v>
      </c>
    </row>
    <row r="3182" spans="1:4" x14ac:dyDescent="0.3">
      <c r="A3182" s="1">
        <v>3482</v>
      </c>
      <c r="B3182" s="1">
        <f>A3182*6</f>
        <v>20892</v>
      </c>
      <c r="C3182" s="1">
        <v>0.57747999999999999</v>
      </c>
      <c r="D3182" s="1">
        <v>1511.79837</v>
      </c>
    </row>
    <row r="3183" spans="1:4" x14ac:dyDescent="0.3">
      <c r="A3183" s="1">
        <v>3483</v>
      </c>
      <c r="B3183" s="1">
        <f>A3183*6</f>
        <v>20898</v>
      </c>
      <c r="C3183" s="1">
        <v>0.58172999999999997</v>
      </c>
      <c r="D3183" s="1">
        <v>1522.26566</v>
      </c>
    </row>
    <row r="3184" spans="1:4" x14ac:dyDescent="0.3">
      <c r="A3184" s="1">
        <v>3484</v>
      </c>
      <c r="B3184" s="1">
        <f>A3184*6</f>
        <v>20904</v>
      </c>
      <c r="C3184" s="1">
        <v>0.57040000000000002</v>
      </c>
      <c r="D3184" s="1">
        <v>1530.6387199999999</v>
      </c>
    </row>
    <row r="3185" spans="1:4" x14ac:dyDescent="0.3">
      <c r="A3185" s="1">
        <v>3485</v>
      </c>
      <c r="B3185" s="1">
        <f>A3185*6</f>
        <v>20910</v>
      </c>
      <c r="C3185" s="1">
        <v>0.57096000000000002</v>
      </c>
      <c r="D3185" s="1">
        <v>1518.41776</v>
      </c>
    </row>
    <row r="3186" spans="1:4" x14ac:dyDescent="0.3">
      <c r="A3186" s="1">
        <v>3486</v>
      </c>
      <c r="B3186" s="1">
        <f>A3186*6</f>
        <v>20916</v>
      </c>
      <c r="C3186" s="1">
        <v>0.53171000000000002</v>
      </c>
      <c r="D3186" s="1">
        <v>1506.19679</v>
      </c>
    </row>
    <row r="3187" spans="1:4" x14ac:dyDescent="0.3">
      <c r="A3187" s="1">
        <v>3487</v>
      </c>
      <c r="B3187" s="1">
        <f>A3187*6</f>
        <v>20922</v>
      </c>
      <c r="C3187" s="1">
        <v>0.45496999999999999</v>
      </c>
      <c r="D3187" s="1">
        <v>1519.2619</v>
      </c>
    </row>
    <row r="3188" spans="1:4" x14ac:dyDescent="0.3">
      <c r="A3188" s="1">
        <v>3488</v>
      </c>
      <c r="B3188" s="1">
        <f>A3188*6</f>
        <v>20928</v>
      </c>
      <c r="C3188" s="1">
        <v>0.40067000000000003</v>
      </c>
      <c r="D3188" s="1">
        <v>1502.74378</v>
      </c>
    </row>
    <row r="3189" spans="1:4" x14ac:dyDescent="0.3">
      <c r="A3189" s="1">
        <v>3489</v>
      </c>
      <c r="B3189" s="1">
        <f>A3189*6</f>
        <v>20934</v>
      </c>
      <c r="C3189" s="1">
        <v>0.46085999999999999</v>
      </c>
      <c r="D3189" s="1">
        <v>1502.29602</v>
      </c>
    </row>
    <row r="3190" spans="1:4" x14ac:dyDescent="0.3">
      <c r="A3190" s="1">
        <v>3490</v>
      </c>
      <c r="B3190" s="1">
        <f>A3190*6</f>
        <v>20940</v>
      </c>
      <c r="C3190" s="1">
        <v>0.34105999999999997</v>
      </c>
      <c r="D3190" s="1">
        <v>1486.64336</v>
      </c>
    </row>
    <row r="3191" spans="1:4" x14ac:dyDescent="0.3">
      <c r="A3191" s="1">
        <v>3491</v>
      </c>
      <c r="B3191" s="1">
        <f>A3191*6</f>
        <v>20946</v>
      </c>
      <c r="C3191" s="1">
        <v>0.40644999999999998</v>
      </c>
      <c r="D3191" s="1">
        <v>1483.0127399999999</v>
      </c>
    </row>
    <row r="3192" spans="1:4" x14ac:dyDescent="0.3">
      <c r="A3192" s="1">
        <v>3492</v>
      </c>
      <c r="B3192" s="1">
        <f>A3192*6</f>
        <v>20952</v>
      </c>
      <c r="C3192" s="1">
        <v>0.37254999999999999</v>
      </c>
      <c r="D3192" s="1">
        <v>1496.5397700000001</v>
      </c>
    </row>
    <row r="3193" spans="1:4" x14ac:dyDescent="0.3">
      <c r="A3193" s="1">
        <v>3493</v>
      </c>
      <c r="B3193" s="1">
        <f>A3193*6</f>
        <v>20958</v>
      </c>
      <c r="C3193" s="1">
        <v>0.38041999999999998</v>
      </c>
      <c r="D3193" s="1">
        <v>1486.19407</v>
      </c>
    </row>
    <row r="3194" spans="1:4" x14ac:dyDescent="0.3">
      <c r="A3194" s="1">
        <v>3494</v>
      </c>
      <c r="B3194" s="1">
        <f>A3194*6</f>
        <v>20964</v>
      </c>
      <c r="C3194" s="1">
        <v>0.3276</v>
      </c>
      <c r="D3194" s="1">
        <v>1475.84836</v>
      </c>
    </row>
    <row r="3195" spans="1:4" x14ac:dyDescent="0.3">
      <c r="A3195" s="1">
        <v>3495</v>
      </c>
      <c r="B3195" s="1">
        <f>A3195*6</f>
        <v>20970</v>
      </c>
      <c r="C3195" s="1">
        <v>0.33745999999999998</v>
      </c>
      <c r="D3195" s="1">
        <v>1475.29565</v>
      </c>
    </row>
    <row r="3196" spans="1:4" x14ac:dyDescent="0.3">
      <c r="A3196" s="1">
        <v>3496</v>
      </c>
      <c r="B3196" s="1">
        <f>A3196*6</f>
        <v>20976</v>
      </c>
      <c r="C3196" s="1">
        <v>0.37592999999999999</v>
      </c>
      <c r="D3196" s="1">
        <v>1506.03226</v>
      </c>
    </row>
    <row r="3197" spans="1:4" x14ac:dyDescent="0.3">
      <c r="A3197" s="1">
        <v>3497</v>
      </c>
      <c r="B3197" s="1">
        <f>A3197*6</f>
        <v>20982</v>
      </c>
      <c r="C3197" s="1">
        <v>0.48176000000000002</v>
      </c>
      <c r="D3197" s="1">
        <v>1516.76622</v>
      </c>
    </row>
    <row r="3198" spans="1:4" x14ac:dyDescent="0.3">
      <c r="A3198" s="1">
        <v>3498</v>
      </c>
      <c r="B3198" s="1">
        <f>A3198*6</f>
        <v>20988</v>
      </c>
      <c r="C3198" s="1">
        <v>0.39065</v>
      </c>
      <c r="D3198" s="1">
        <v>1502.8995600000001</v>
      </c>
    </row>
    <row r="3199" spans="1:4" x14ac:dyDescent="0.3">
      <c r="A3199" s="1">
        <v>3499</v>
      </c>
      <c r="B3199" s="1">
        <f>A3199*6</f>
        <v>20994</v>
      </c>
      <c r="C3199" s="1">
        <v>0.33837</v>
      </c>
      <c r="D3199" s="1">
        <v>1489.03289</v>
      </c>
    </row>
    <row r="3200" spans="1:4" x14ac:dyDescent="0.3">
      <c r="A3200" s="1">
        <v>3500</v>
      </c>
      <c r="B3200" s="1">
        <f>A3200*6</f>
        <v>21000</v>
      </c>
      <c r="C3200" s="1">
        <v>0.38841999999999999</v>
      </c>
      <c r="D3200" s="1">
        <v>1475.1662200000001</v>
      </c>
    </row>
    <row r="3201" spans="1:4" x14ac:dyDescent="0.3">
      <c r="A3201" s="1">
        <v>3501</v>
      </c>
      <c r="B3201" s="1">
        <f>A3201*6</f>
        <v>21006</v>
      </c>
      <c r="C3201" s="1">
        <v>0.28682999999999997</v>
      </c>
      <c r="D3201" s="1">
        <v>1493.2469000000001</v>
      </c>
    </row>
    <row r="3202" spans="1:4" x14ac:dyDescent="0.3">
      <c r="A3202" s="1">
        <v>3502</v>
      </c>
      <c r="B3202" s="1">
        <f>A3202*6</f>
        <v>21012</v>
      </c>
      <c r="C3202" s="1">
        <v>0.49013000000000001</v>
      </c>
      <c r="D3202" s="1">
        <v>1500.4211600000001</v>
      </c>
    </row>
    <row r="3203" spans="1:4" x14ac:dyDescent="0.3">
      <c r="A3203" s="1">
        <v>3503</v>
      </c>
      <c r="B3203" s="1">
        <f>A3203*6</f>
        <v>21018</v>
      </c>
      <c r="C3203" s="1">
        <v>0.40322000000000002</v>
      </c>
      <c r="D3203" s="1">
        <v>1495.47011</v>
      </c>
    </row>
    <row r="3204" spans="1:4" x14ac:dyDescent="0.3">
      <c r="A3204" s="1">
        <v>3504</v>
      </c>
      <c r="B3204" s="1">
        <f>A3204*6</f>
        <v>21024</v>
      </c>
      <c r="C3204" s="1">
        <v>0.40389000000000003</v>
      </c>
      <c r="D3204" s="1">
        <v>1490.5190500000001</v>
      </c>
    </row>
    <row r="3205" spans="1:4" x14ac:dyDescent="0.3">
      <c r="A3205" s="1">
        <v>3505</v>
      </c>
      <c r="B3205" s="1">
        <f>A3205*6</f>
        <v>21030</v>
      </c>
      <c r="C3205" s="1">
        <v>0.44566</v>
      </c>
      <c r="D3205" s="1">
        <v>1485.568</v>
      </c>
    </row>
    <row r="3206" spans="1:4" x14ac:dyDescent="0.3">
      <c r="A3206" s="1">
        <v>3506</v>
      </c>
      <c r="B3206" s="1">
        <f>A3206*6</f>
        <v>21036</v>
      </c>
      <c r="C3206" s="1">
        <v>0.41553000000000001</v>
      </c>
      <c r="D3206" s="1">
        <v>1502.7006200000001</v>
      </c>
    </row>
    <row r="3207" spans="1:4" x14ac:dyDescent="0.3">
      <c r="A3207" s="1">
        <v>3507</v>
      </c>
      <c r="B3207" s="1">
        <f>A3207*6</f>
        <v>21042</v>
      </c>
      <c r="C3207" s="1">
        <v>0.47561999999999999</v>
      </c>
      <c r="D3207" s="1">
        <v>1500.1468299999999</v>
      </c>
    </row>
    <row r="3208" spans="1:4" x14ac:dyDescent="0.3">
      <c r="A3208" s="1">
        <v>3508</v>
      </c>
      <c r="B3208" s="1">
        <f>A3208*6</f>
        <v>21048</v>
      </c>
      <c r="C3208" s="1">
        <v>0.56789000000000001</v>
      </c>
      <c r="D3208" s="1">
        <v>1495.3751099999999</v>
      </c>
    </row>
    <row r="3209" spans="1:4" x14ac:dyDescent="0.3">
      <c r="A3209" s="1">
        <v>3509</v>
      </c>
      <c r="B3209" s="1">
        <f>A3209*6</f>
        <v>21054</v>
      </c>
      <c r="C3209" s="1">
        <v>0.45706999999999998</v>
      </c>
      <c r="D3209" s="1">
        <v>1490.60339</v>
      </c>
    </row>
    <row r="3210" spans="1:4" x14ac:dyDescent="0.3">
      <c r="A3210" s="1">
        <v>3510</v>
      </c>
      <c r="B3210" s="1">
        <f>A3210*6</f>
        <v>21060</v>
      </c>
      <c r="C3210" s="1">
        <v>0.45218999999999998</v>
      </c>
      <c r="D3210" s="1">
        <v>1485.3956000000001</v>
      </c>
    </row>
    <row r="3211" spans="1:4" x14ac:dyDescent="0.3">
      <c r="A3211" s="1">
        <v>3511</v>
      </c>
      <c r="B3211" s="1">
        <f>A3211*6</f>
        <v>21066</v>
      </c>
      <c r="C3211" s="1">
        <v>0.53586</v>
      </c>
      <c r="D3211" s="1">
        <v>1506.57647</v>
      </c>
    </row>
    <row r="3212" spans="1:4" x14ac:dyDescent="0.3">
      <c r="A3212" s="1">
        <v>3512</v>
      </c>
      <c r="B3212" s="1">
        <f>A3212*6</f>
        <v>21072</v>
      </c>
      <c r="C3212" s="1">
        <v>0.59691000000000005</v>
      </c>
      <c r="D3212" s="1">
        <v>1508.4990600000001</v>
      </c>
    </row>
    <row r="3213" spans="1:4" x14ac:dyDescent="0.3">
      <c r="A3213" s="1">
        <v>3513</v>
      </c>
      <c r="B3213" s="1">
        <f>A3213*6</f>
        <v>21078</v>
      </c>
      <c r="C3213" s="1">
        <v>0.49157000000000001</v>
      </c>
      <c r="D3213" s="1">
        <v>1497.306</v>
      </c>
    </row>
    <row r="3214" spans="1:4" x14ac:dyDescent="0.3">
      <c r="A3214" s="1">
        <v>3514</v>
      </c>
      <c r="B3214" s="1">
        <f>A3214*6</f>
        <v>21084</v>
      </c>
      <c r="C3214" s="1">
        <v>0.48609000000000002</v>
      </c>
      <c r="D3214" s="1">
        <v>1486.11294</v>
      </c>
    </row>
    <row r="3215" spans="1:4" x14ac:dyDescent="0.3">
      <c r="A3215" s="1">
        <v>3515</v>
      </c>
      <c r="B3215" s="1">
        <f>A3215*6</f>
        <v>21090</v>
      </c>
      <c r="C3215" s="1">
        <v>0.48397000000000001</v>
      </c>
      <c r="D3215" s="1">
        <v>1474.9198799999999</v>
      </c>
    </row>
    <row r="3216" spans="1:4" x14ac:dyDescent="0.3">
      <c r="A3216" s="1">
        <v>3516</v>
      </c>
      <c r="B3216" s="1">
        <f>A3216*6</f>
        <v>21096</v>
      </c>
      <c r="C3216" s="1">
        <v>0.40654000000000001</v>
      </c>
      <c r="D3216" s="1">
        <v>1476.2946199999999</v>
      </c>
    </row>
    <row r="3217" spans="1:4" x14ac:dyDescent="0.3">
      <c r="A3217" s="1">
        <v>3553</v>
      </c>
      <c r="B3217" s="1">
        <f>A3217*6</f>
        <v>21318</v>
      </c>
      <c r="C3217" s="1">
        <v>0.62621000000000004</v>
      </c>
      <c r="D3217" s="1">
        <v>1506.9527</v>
      </c>
    </row>
    <row r="3218" spans="1:4" x14ac:dyDescent="0.3">
      <c r="A3218" s="1">
        <v>3554</v>
      </c>
      <c r="B3218" s="1">
        <f>A3218*6</f>
        <v>21324</v>
      </c>
      <c r="C3218" s="1">
        <v>0.71452000000000004</v>
      </c>
      <c r="D3218" s="1">
        <v>1506.1339499999999</v>
      </c>
    </row>
    <row r="3219" spans="1:4" x14ac:dyDescent="0.3">
      <c r="A3219" s="1">
        <v>3555</v>
      </c>
      <c r="B3219" s="1">
        <f>A3219*6</f>
        <v>21330</v>
      </c>
      <c r="C3219" s="1">
        <v>0.74041999999999997</v>
      </c>
      <c r="D3219" s="1">
        <v>1535.43633</v>
      </c>
    </row>
    <row r="3220" spans="1:4" x14ac:dyDescent="0.3">
      <c r="A3220" s="1">
        <v>3556</v>
      </c>
      <c r="B3220" s="1">
        <f>A3220*6</f>
        <v>21336</v>
      </c>
      <c r="C3220" s="1">
        <v>1.4149099999999999</v>
      </c>
      <c r="D3220" s="1">
        <v>1538.23633</v>
      </c>
    </row>
    <row r="3221" spans="1:4" x14ac:dyDescent="0.3">
      <c r="A3221" s="1">
        <v>3557</v>
      </c>
      <c r="B3221" s="1">
        <f>A3221*6</f>
        <v>21342</v>
      </c>
      <c r="C3221" s="1">
        <v>1.0802400000000001</v>
      </c>
      <c r="D3221" s="1">
        <v>1541.0363299999999</v>
      </c>
    </row>
    <row r="3222" spans="1:4" x14ac:dyDescent="0.3">
      <c r="A3222" s="1">
        <v>3558</v>
      </c>
      <c r="B3222" s="1">
        <f>A3222*6</f>
        <v>21348</v>
      </c>
      <c r="C3222" s="1">
        <v>0.94298000000000004</v>
      </c>
      <c r="D3222" s="1">
        <v>1559.94434</v>
      </c>
    </row>
    <row r="3223" spans="1:4" x14ac:dyDescent="0.3">
      <c r="A3223" s="1">
        <v>3559</v>
      </c>
      <c r="B3223" s="1">
        <f>A3223*6</f>
        <v>21354</v>
      </c>
      <c r="C3223" s="1">
        <v>0.72655999999999998</v>
      </c>
      <c r="D3223" s="1">
        <v>1555.6306099999999</v>
      </c>
    </row>
    <row r="3224" spans="1:4" x14ac:dyDescent="0.3">
      <c r="A3224" s="1">
        <v>3560</v>
      </c>
      <c r="B3224" s="1">
        <f>A3224*6</f>
        <v>21360</v>
      </c>
      <c r="C3224" s="1">
        <v>0.78097000000000005</v>
      </c>
      <c r="D3224" s="1">
        <v>1551.3168800000001</v>
      </c>
    </row>
    <row r="3225" spans="1:4" x14ac:dyDescent="0.3">
      <c r="A3225" s="1">
        <v>3561</v>
      </c>
      <c r="B3225" s="1">
        <f>A3225*6</f>
        <v>21366</v>
      </c>
      <c r="C3225" s="1">
        <v>0.9546</v>
      </c>
      <c r="D3225" s="1">
        <v>1543.86311</v>
      </c>
    </row>
    <row r="3226" spans="1:4" x14ac:dyDescent="0.3">
      <c r="A3226" s="1">
        <v>3562</v>
      </c>
      <c r="B3226" s="1">
        <f>A3226*6</f>
        <v>21372</v>
      </c>
      <c r="C3226" s="1">
        <v>0.91844000000000003</v>
      </c>
      <c r="D3226" s="1">
        <v>1535.02953</v>
      </c>
    </row>
    <row r="3227" spans="1:4" x14ac:dyDescent="0.3">
      <c r="A3227" s="1">
        <v>3563</v>
      </c>
      <c r="B3227" s="1">
        <f>A3227*6</f>
        <v>21378</v>
      </c>
      <c r="C3227" s="1">
        <v>0.78305000000000002</v>
      </c>
      <c r="D3227" s="1">
        <v>1526.19595</v>
      </c>
    </row>
    <row r="3228" spans="1:4" x14ac:dyDescent="0.3">
      <c r="A3228" s="1">
        <v>3564</v>
      </c>
      <c r="B3228" s="1">
        <f>A3228*6</f>
        <v>21384</v>
      </c>
      <c r="C3228" s="1">
        <v>0.61882000000000004</v>
      </c>
      <c r="D3228" s="1">
        <v>1534.6914899999999</v>
      </c>
    </row>
    <row r="3229" spans="1:4" x14ac:dyDescent="0.3">
      <c r="A3229" s="1">
        <v>3565</v>
      </c>
      <c r="B3229" s="1">
        <f>A3229*6</f>
        <v>21390</v>
      </c>
      <c r="C3229" s="1">
        <v>0.70365999999999995</v>
      </c>
      <c r="D3229" s="1">
        <v>1532.6323500000001</v>
      </c>
    </row>
    <row r="3230" spans="1:4" x14ac:dyDescent="0.3">
      <c r="A3230" s="1">
        <v>3566</v>
      </c>
      <c r="B3230" s="1">
        <f>A3230*6</f>
        <v>21396</v>
      </c>
      <c r="C3230" s="1">
        <v>0.75297999999999998</v>
      </c>
      <c r="D3230" s="1">
        <v>1535.2794100000001</v>
      </c>
    </row>
    <row r="3231" spans="1:4" x14ac:dyDescent="0.3">
      <c r="A3231" s="1">
        <v>3567</v>
      </c>
      <c r="B3231" s="1">
        <f>A3231*6</f>
        <v>21402</v>
      </c>
      <c r="C3231" s="1">
        <v>0.53158000000000005</v>
      </c>
      <c r="D3231" s="1">
        <v>1537.9264700000001</v>
      </c>
    </row>
    <row r="3232" spans="1:4" x14ac:dyDescent="0.3">
      <c r="A3232" s="1">
        <v>3568</v>
      </c>
      <c r="B3232" s="1">
        <f>A3232*6</f>
        <v>21408</v>
      </c>
      <c r="C3232" s="1">
        <v>0.54690000000000005</v>
      </c>
      <c r="D3232" s="1">
        <v>1544.2656300000001</v>
      </c>
    </row>
    <row r="3233" spans="1:4" x14ac:dyDescent="0.3">
      <c r="A3233" s="1">
        <v>3569</v>
      </c>
      <c r="B3233" s="1">
        <f>A3233*6</f>
        <v>21414</v>
      </c>
      <c r="C3233" s="1">
        <v>0.53700999999999999</v>
      </c>
      <c r="D3233" s="1">
        <v>1543.3725899999999</v>
      </c>
    </row>
    <row r="3234" spans="1:4" x14ac:dyDescent="0.3">
      <c r="A3234" s="1">
        <v>3570</v>
      </c>
      <c r="B3234" s="1">
        <f>A3234*6</f>
        <v>21420</v>
      </c>
      <c r="C3234" s="1">
        <v>0.58048999999999995</v>
      </c>
      <c r="D3234" s="1">
        <v>1533.18722</v>
      </c>
    </row>
    <row r="3235" spans="1:4" x14ac:dyDescent="0.3">
      <c r="A3235" s="1">
        <v>3571</v>
      </c>
      <c r="B3235" s="1">
        <f>A3235*6</f>
        <v>21426</v>
      </c>
      <c r="C3235" s="1">
        <v>0.60490999999999995</v>
      </c>
      <c r="D3235" s="1">
        <v>1523.0018500000001</v>
      </c>
    </row>
    <row r="3236" spans="1:4" x14ac:dyDescent="0.3">
      <c r="A3236" s="1">
        <v>3572</v>
      </c>
      <c r="B3236" s="1">
        <f>A3236*6</f>
        <v>21432</v>
      </c>
      <c r="C3236" s="1">
        <v>0.50553999999999999</v>
      </c>
      <c r="D3236" s="1">
        <v>1526.92373</v>
      </c>
    </row>
    <row r="3237" spans="1:4" x14ac:dyDescent="0.3">
      <c r="A3237" s="1">
        <v>3573</v>
      </c>
      <c r="B3237" s="1">
        <f>A3237*6</f>
        <v>21438</v>
      </c>
      <c r="C3237" s="1">
        <v>0.47103</v>
      </c>
      <c r="D3237" s="1">
        <v>1539.86446</v>
      </c>
    </row>
    <row r="3238" spans="1:4" x14ac:dyDescent="0.3">
      <c r="A3238" s="1">
        <v>3574</v>
      </c>
      <c r="B3238" s="1">
        <f>A3238*6</f>
        <v>21444</v>
      </c>
      <c r="C3238" s="1">
        <v>0.47632000000000002</v>
      </c>
      <c r="D3238" s="1">
        <v>1530.4951000000001</v>
      </c>
    </row>
    <row r="3239" spans="1:4" x14ac:dyDescent="0.3">
      <c r="A3239" s="1">
        <v>3575</v>
      </c>
      <c r="B3239" s="1">
        <f>A3239*6</f>
        <v>21450</v>
      </c>
      <c r="C3239" s="1">
        <v>0.47691</v>
      </c>
      <c r="D3239" s="1">
        <v>1521.12573</v>
      </c>
    </row>
    <row r="3240" spans="1:4" x14ac:dyDescent="0.3">
      <c r="A3240" s="1">
        <v>3576</v>
      </c>
      <c r="B3240" s="1">
        <f>A3240*6</f>
        <v>21456</v>
      </c>
      <c r="C3240" s="1">
        <v>0.51170000000000004</v>
      </c>
      <c r="D3240" s="1">
        <v>1549.45946</v>
      </c>
    </row>
    <row r="3241" spans="1:4" x14ac:dyDescent="0.3">
      <c r="A3241" s="1">
        <v>3577</v>
      </c>
      <c r="B3241" s="1">
        <f>A3241*6</f>
        <v>21462</v>
      </c>
      <c r="C3241" s="1">
        <v>0.71360999999999997</v>
      </c>
      <c r="D3241" s="1">
        <v>1553.6933100000001</v>
      </c>
    </row>
    <row r="3242" spans="1:4" x14ac:dyDescent="0.3">
      <c r="A3242" s="1">
        <v>3578</v>
      </c>
      <c r="B3242" s="1">
        <f>A3242*6</f>
        <v>21468</v>
      </c>
      <c r="C3242" s="1">
        <v>0.67007000000000005</v>
      </c>
      <c r="D3242" s="1">
        <v>1553.34914</v>
      </c>
    </row>
    <row r="3243" spans="1:4" x14ac:dyDescent="0.3">
      <c r="A3243" s="1">
        <v>3579</v>
      </c>
      <c r="B3243" s="1">
        <f>A3243*6</f>
        <v>21474</v>
      </c>
      <c r="C3243" s="1">
        <v>0.61926000000000003</v>
      </c>
      <c r="D3243" s="1">
        <v>1553.00497</v>
      </c>
    </row>
    <row r="3244" spans="1:4" x14ac:dyDescent="0.3">
      <c r="A3244" s="1">
        <v>3580</v>
      </c>
      <c r="B3244" s="1">
        <f>A3244*6</f>
        <v>21480</v>
      </c>
      <c r="C3244" s="1">
        <v>0.59680999999999995</v>
      </c>
      <c r="D3244" s="1">
        <v>1541.68</v>
      </c>
    </row>
    <row r="3245" spans="1:4" x14ac:dyDescent="0.3">
      <c r="A3245" s="1">
        <v>3581</v>
      </c>
      <c r="B3245" s="1">
        <f>A3245*6</f>
        <v>21486</v>
      </c>
      <c r="C3245" s="1">
        <v>0.62075999999999998</v>
      </c>
      <c r="D3245" s="1">
        <v>1536.1415400000001</v>
      </c>
    </row>
    <row r="3246" spans="1:4" x14ac:dyDescent="0.3">
      <c r="A3246" s="1">
        <v>3582</v>
      </c>
      <c r="B3246" s="1">
        <f>A3246*6</f>
        <v>21492</v>
      </c>
      <c r="C3246" s="1">
        <v>0.45598</v>
      </c>
      <c r="D3246" s="1">
        <v>1530.6030800000001</v>
      </c>
    </row>
    <row r="3247" spans="1:4" x14ac:dyDescent="0.3">
      <c r="A3247" s="1">
        <v>3583</v>
      </c>
      <c r="B3247" s="1">
        <f>A3247*6</f>
        <v>21498</v>
      </c>
      <c r="C3247" s="1">
        <v>0.41854000000000002</v>
      </c>
      <c r="D3247" s="1">
        <v>1525.0646200000001</v>
      </c>
    </row>
    <row r="3248" spans="1:4" x14ac:dyDescent="0.3">
      <c r="A3248" s="1">
        <v>3584</v>
      </c>
      <c r="B3248" s="1">
        <f>A3248*6</f>
        <v>21504</v>
      </c>
      <c r="C3248" s="1">
        <v>0.50939999999999996</v>
      </c>
      <c r="D3248" s="1">
        <v>1536.9443200000001</v>
      </c>
    </row>
    <row r="3249" spans="1:4" x14ac:dyDescent="0.3">
      <c r="A3249" s="1">
        <v>3585</v>
      </c>
      <c r="B3249" s="1">
        <f>A3249*6</f>
        <v>21510</v>
      </c>
      <c r="C3249" s="1">
        <v>0.49536999999999998</v>
      </c>
      <c r="D3249" s="1">
        <v>1525.5762400000001</v>
      </c>
    </row>
    <row r="3250" spans="1:4" x14ac:dyDescent="0.3">
      <c r="A3250" s="1">
        <v>3586</v>
      </c>
      <c r="B3250" s="1">
        <f>A3250*6</f>
        <v>21516</v>
      </c>
      <c r="C3250" s="1">
        <v>0.31281999999999999</v>
      </c>
      <c r="D3250" s="1">
        <v>1509.4516100000001</v>
      </c>
    </row>
    <row r="3251" spans="1:4" x14ac:dyDescent="0.3">
      <c r="A3251" s="1">
        <v>3587</v>
      </c>
      <c r="B3251" s="1">
        <f>A3251*6</f>
        <v>21522</v>
      </c>
      <c r="C3251" s="1">
        <v>0.48687000000000002</v>
      </c>
      <c r="D3251" s="1">
        <v>1493.3269700000001</v>
      </c>
    </row>
    <row r="3252" spans="1:4" x14ac:dyDescent="0.3">
      <c r="A3252" s="1">
        <v>3588</v>
      </c>
      <c r="B3252" s="1">
        <f>A3252*6</f>
        <v>21528</v>
      </c>
      <c r="C3252" s="1">
        <v>0.28661999999999999</v>
      </c>
      <c r="D3252" s="1">
        <v>1494.6181799999999</v>
      </c>
    </row>
    <row r="3253" spans="1:4" x14ac:dyDescent="0.3">
      <c r="A3253" s="1">
        <v>3589</v>
      </c>
      <c r="B3253" s="1">
        <f>A3253*6</f>
        <v>21534</v>
      </c>
      <c r="C3253" s="1">
        <v>0.33261000000000002</v>
      </c>
      <c r="D3253" s="1">
        <v>1487.8605500000001</v>
      </c>
    </row>
    <row r="3254" spans="1:4" x14ac:dyDescent="0.3">
      <c r="A3254" s="1">
        <v>3590</v>
      </c>
      <c r="B3254" s="1">
        <f>A3254*6</f>
        <v>21540</v>
      </c>
      <c r="C3254" s="1">
        <v>0.33883999999999997</v>
      </c>
      <c r="D3254" s="1">
        <v>1481.0093400000001</v>
      </c>
    </row>
    <row r="3255" spans="1:4" x14ac:dyDescent="0.3">
      <c r="A3255" s="1">
        <v>3591</v>
      </c>
      <c r="B3255" s="1">
        <f>A3255*6</f>
        <v>21546</v>
      </c>
      <c r="C3255" s="1">
        <v>0.33661999999999997</v>
      </c>
      <c r="D3255" s="1">
        <v>1474.15813</v>
      </c>
    </row>
    <row r="3256" spans="1:4" x14ac:dyDescent="0.3">
      <c r="A3256" s="1">
        <v>3592</v>
      </c>
      <c r="B3256" s="1">
        <f>A3256*6</f>
        <v>21552</v>
      </c>
      <c r="C3256" s="1">
        <v>0.34444999999999998</v>
      </c>
      <c r="D3256" s="1">
        <v>1494.3685800000001</v>
      </c>
    </row>
    <row r="3257" spans="1:4" x14ac:dyDescent="0.3">
      <c r="A3257" s="1">
        <v>3593</v>
      </c>
      <c r="B3257" s="1">
        <f>A3257*6</f>
        <v>21558</v>
      </c>
      <c r="C3257" s="1">
        <v>0.54510000000000003</v>
      </c>
      <c r="D3257" s="1">
        <v>1492.5730699999999</v>
      </c>
    </row>
    <row r="3258" spans="1:4" x14ac:dyDescent="0.3">
      <c r="A3258" s="1">
        <v>3594</v>
      </c>
      <c r="B3258" s="1">
        <f>A3258*6</f>
        <v>21564</v>
      </c>
      <c r="C3258" s="1">
        <v>0.53671000000000002</v>
      </c>
      <c r="D3258" s="1">
        <v>1490.77756</v>
      </c>
    </row>
    <row r="3259" spans="1:4" x14ac:dyDescent="0.3">
      <c r="A3259" s="1">
        <v>3595</v>
      </c>
      <c r="B3259" s="1">
        <f>A3259*6</f>
        <v>21570</v>
      </c>
      <c r="C3259" s="1">
        <v>0.31547999999999998</v>
      </c>
      <c r="D3259" s="1">
        <v>1488.8769199999999</v>
      </c>
    </row>
    <row r="3260" spans="1:4" x14ac:dyDescent="0.3">
      <c r="A3260" s="1">
        <v>3596</v>
      </c>
      <c r="B3260" s="1">
        <f>A3260*6</f>
        <v>21576</v>
      </c>
      <c r="C3260" s="1">
        <v>0.26284999999999997</v>
      </c>
      <c r="D3260" s="1">
        <v>1486.99307</v>
      </c>
    </row>
    <row r="3261" spans="1:4" x14ac:dyDescent="0.3">
      <c r="A3261" s="1">
        <v>3597</v>
      </c>
      <c r="B3261" s="1">
        <f>A3261*6</f>
        <v>21582</v>
      </c>
      <c r="C3261" s="1">
        <v>0.67878000000000005</v>
      </c>
      <c r="D3261" s="1">
        <v>1489.9026699999999</v>
      </c>
    </row>
    <row r="3262" spans="1:4" x14ac:dyDescent="0.3">
      <c r="A3262" s="1">
        <v>3598</v>
      </c>
      <c r="B3262" s="1">
        <f>A3262*6</f>
        <v>21588</v>
      </c>
      <c r="C3262" s="1">
        <v>0.64678999999999998</v>
      </c>
      <c r="D3262" s="1">
        <v>1490.6862699999999</v>
      </c>
    </row>
    <row r="3263" spans="1:4" x14ac:dyDescent="0.3">
      <c r="A3263" s="1">
        <v>3599</v>
      </c>
      <c r="B3263" s="1">
        <f>A3263*6</f>
        <v>21594</v>
      </c>
      <c r="C3263" s="1">
        <v>0.45479000000000003</v>
      </c>
      <c r="D3263" s="1">
        <v>1476.87879</v>
      </c>
    </row>
    <row r="3264" spans="1:4" x14ac:dyDescent="0.3">
      <c r="A3264" s="1">
        <v>3600</v>
      </c>
      <c r="B3264" s="1">
        <f>A3264*6</f>
        <v>21600</v>
      </c>
      <c r="C3264" s="1">
        <v>0.31509999999999999</v>
      </c>
      <c r="D3264" s="1">
        <v>1468.1515199999999</v>
      </c>
    </row>
    <row r="3265" spans="1:4" x14ac:dyDescent="0.3">
      <c r="A3265" s="1">
        <v>3601</v>
      </c>
      <c r="B3265" s="1">
        <f>A3265*6</f>
        <v>21606</v>
      </c>
      <c r="C3265" s="1">
        <v>0.30343999999999999</v>
      </c>
      <c r="D3265" s="1">
        <v>1459.4242400000001</v>
      </c>
    </row>
    <row r="3266" spans="1:4" x14ac:dyDescent="0.3">
      <c r="A3266" s="1">
        <v>3602</v>
      </c>
      <c r="B3266" s="1">
        <f>A3266*6</f>
        <v>21612</v>
      </c>
      <c r="C3266" s="1">
        <v>0.33759</v>
      </c>
      <c r="D3266" s="1">
        <v>1468.98244</v>
      </c>
    </row>
    <row r="3267" spans="1:4" x14ac:dyDescent="0.3">
      <c r="A3267" s="1">
        <v>3603</v>
      </c>
      <c r="B3267" s="1">
        <f>A3267*6</f>
        <v>21618</v>
      </c>
      <c r="C3267" s="1">
        <v>0.40553</v>
      </c>
      <c r="D3267" s="1">
        <v>1479.4749300000001</v>
      </c>
    </row>
    <row r="3268" spans="1:4" x14ac:dyDescent="0.3">
      <c r="A3268" s="1">
        <v>3604</v>
      </c>
      <c r="B3268" s="1">
        <f>A3268*6</f>
        <v>21624</v>
      </c>
      <c r="C3268" s="1">
        <v>0.47702</v>
      </c>
      <c r="D3268" s="1">
        <v>1489.9674199999999</v>
      </c>
    </row>
    <row r="3269" spans="1:4" x14ac:dyDescent="0.3">
      <c r="A3269" s="1">
        <v>3605</v>
      </c>
      <c r="B3269" s="1">
        <f>A3269*6</f>
        <v>21630</v>
      </c>
      <c r="C3269" s="1">
        <v>0.57723999999999998</v>
      </c>
      <c r="D3269" s="1">
        <v>1489.6093599999999</v>
      </c>
    </row>
    <row r="3270" spans="1:4" x14ac:dyDescent="0.3">
      <c r="A3270" s="1">
        <v>3606</v>
      </c>
      <c r="B3270" s="1">
        <f>A3270*6</f>
        <v>21636</v>
      </c>
      <c r="C3270" s="1">
        <v>0.40225</v>
      </c>
      <c r="D3270" s="1">
        <v>1510.0588499999999</v>
      </c>
    </row>
    <row r="3271" spans="1:4" x14ac:dyDescent="0.3">
      <c r="A3271" s="1">
        <v>3607</v>
      </c>
      <c r="B3271" s="1">
        <f>A3271*6</f>
        <v>21642</v>
      </c>
      <c r="C3271" s="1">
        <v>0.54825000000000002</v>
      </c>
      <c r="D3271" s="1">
        <v>1524.13292</v>
      </c>
    </row>
    <row r="3272" spans="1:4" x14ac:dyDescent="0.3">
      <c r="A3272" s="1">
        <v>3608</v>
      </c>
      <c r="B3272" s="1">
        <f>A3272*6</f>
        <v>21648</v>
      </c>
      <c r="C3272" s="1">
        <v>0.35496</v>
      </c>
      <c r="D3272" s="1">
        <v>1538.2070000000001</v>
      </c>
    </row>
    <row r="3273" spans="1:4" x14ac:dyDescent="0.3">
      <c r="A3273" s="1">
        <v>3609</v>
      </c>
      <c r="B3273" s="1">
        <f>A3273*6</f>
        <v>21654</v>
      </c>
      <c r="C3273" s="1">
        <v>1.00397</v>
      </c>
      <c r="D3273" s="1">
        <v>1539.52</v>
      </c>
    </row>
    <row r="3274" spans="1:4" x14ac:dyDescent="0.3">
      <c r="A3274" s="1">
        <v>3610</v>
      </c>
      <c r="B3274" s="1">
        <f>A3274*6</f>
        <v>21660</v>
      </c>
      <c r="C3274" s="1">
        <v>0.72767000000000004</v>
      </c>
      <c r="D3274" s="1">
        <v>1543.6550099999999</v>
      </c>
    </row>
    <row r="3275" spans="1:4" x14ac:dyDescent="0.3">
      <c r="A3275" s="1">
        <v>3611</v>
      </c>
      <c r="B3275" s="1">
        <f>A3275*6</f>
        <v>21666</v>
      </c>
      <c r="C3275" s="1">
        <v>1.0761499999999999</v>
      </c>
      <c r="D3275" s="1">
        <v>1549.1422600000001</v>
      </c>
    </row>
    <row r="3276" spans="1:4" x14ac:dyDescent="0.3">
      <c r="A3276" s="1">
        <v>3612</v>
      </c>
      <c r="B3276" s="1">
        <f>A3276*6</f>
        <v>21672</v>
      </c>
      <c r="C3276" s="1">
        <v>0.77173999999999998</v>
      </c>
      <c r="D3276" s="1">
        <v>1548.2450799999999</v>
      </c>
    </row>
    <row r="3277" spans="1:4" x14ac:dyDescent="0.3">
      <c r="A3277" s="1">
        <v>3613</v>
      </c>
      <c r="B3277" s="1">
        <f>A3277*6</f>
        <v>21678</v>
      </c>
      <c r="C3277" s="1">
        <v>0.78076999999999996</v>
      </c>
      <c r="D3277" s="1">
        <v>1552.9308699999999</v>
      </c>
    </row>
    <row r="3278" spans="1:4" x14ac:dyDescent="0.3">
      <c r="A3278" s="1">
        <v>3614</v>
      </c>
      <c r="B3278" s="1">
        <f>A3278*6</f>
        <v>21684</v>
      </c>
      <c r="C3278" s="1">
        <v>0.86545000000000005</v>
      </c>
      <c r="D3278" s="1">
        <v>1557.7479900000001</v>
      </c>
    </row>
    <row r="3279" spans="1:4" x14ac:dyDescent="0.3">
      <c r="A3279" s="1">
        <v>3615</v>
      </c>
      <c r="B3279" s="1">
        <f>A3279*6</f>
        <v>21690</v>
      </c>
      <c r="C3279" s="1">
        <v>1.19987</v>
      </c>
      <c r="D3279" s="1">
        <v>1562.56512</v>
      </c>
    </row>
    <row r="3280" spans="1:4" x14ac:dyDescent="0.3">
      <c r="A3280" s="1">
        <v>3616</v>
      </c>
      <c r="B3280" s="1">
        <f>A3280*6</f>
        <v>21696</v>
      </c>
      <c r="C3280" s="1">
        <v>1.0385500000000001</v>
      </c>
      <c r="D3280" s="1">
        <v>1580.6584600000001</v>
      </c>
    </row>
    <row r="3281" spans="1:4" x14ac:dyDescent="0.3">
      <c r="A3281" s="1">
        <v>3617</v>
      </c>
      <c r="B3281" s="1">
        <f>A3281*6</f>
        <v>21702</v>
      </c>
      <c r="C3281" s="1">
        <v>1.04148</v>
      </c>
      <c r="D3281" s="1">
        <v>1576.8518099999999</v>
      </c>
    </row>
    <row r="3282" spans="1:4" x14ac:dyDescent="0.3">
      <c r="A3282" s="1">
        <v>3618</v>
      </c>
      <c r="B3282" s="1">
        <f>A3282*6</f>
        <v>21708</v>
      </c>
      <c r="C3282" s="1">
        <v>0.89712999999999998</v>
      </c>
      <c r="D3282" s="1">
        <v>1573.0451700000001</v>
      </c>
    </row>
    <row r="3283" spans="1:4" x14ac:dyDescent="0.3">
      <c r="A3283" s="1">
        <v>3619</v>
      </c>
      <c r="B3283" s="1">
        <f>A3283*6</f>
        <v>21714</v>
      </c>
      <c r="C3283" s="1">
        <v>0.96245999999999998</v>
      </c>
      <c r="D3283" s="1">
        <v>1569.2385200000001</v>
      </c>
    </row>
    <row r="3284" spans="1:4" x14ac:dyDescent="0.3">
      <c r="A3284" s="1">
        <v>3620</v>
      </c>
      <c r="B3284" s="1">
        <f>A3284*6</f>
        <v>21720</v>
      </c>
      <c r="C3284" s="1">
        <v>0.44918000000000002</v>
      </c>
      <c r="D3284" s="1">
        <v>1565.4684099999999</v>
      </c>
    </row>
    <row r="3285" spans="1:4" x14ac:dyDescent="0.3">
      <c r="A3285" s="1">
        <v>3621</v>
      </c>
      <c r="B3285" s="1">
        <f>A3285*6</f>
        <v>21726</v>
      </c>
      <c r="C3285" s="1">
        <v>0.60463</v>
      </c>
      <c r="D3285" s="1">
        <v>1561.75045</v>
      </c>
    </row>
    <row r="3286" spans="1:4" x14ac:dyDescent="0.3">
      <c r="A3286" s="1">
        <v>3622</v>
      </c>
      <c r="B3286" s="1">
        <f>A3286*6</f>
        <v>21732</v>
      </c>
      <c r="C3286" s="1">
        <v>0.58164000000000005</v>
      </c>
      <c r="D3286" s="1">
        <v>1558.0324900000001</v>
      </c>
    </row>
    <row r="3287" spans="1:4" x14ac:dyDescent="0.3">
      <c r="A3287" s="1">
        <v>3623</v>
      </c>
      <c r="B3287" s="1">
        <f>A3287*6</f>
        <v>21738</v>
      </c>
      <c r="C3287" s="1">
        <v>0.50883</v>
      </c>
      <c r="D3287" s="1">
        <v>1564.24242</v>
      </c>
    </row>
    <row r="3288" spans="1:4" x14ac:dyDescent="0.3">
      <c r="A3288" s="1">
        <v>3624</v>
      </c>
      <c r="B3288" s="1">
        <f>A3288*6</f>
        <v>21744</v>
      </c>
      <c r="C3288" s="1">
        <v>0.46233999999999997</v>
      </c>
      <c r="D3288" s="1">
        <v>1545.9822899999999</v>
      </c>
    </row>
    <row r="3289" spans="1:4" x14ac:dyDescent="0.3">
      <c r="A3289" s="1">
        <v>3625</v>
      </c>
      <c r="B3289" s="1">
        <f>A3289*6</f>
        <v>21750</v>
      </c>
      <c r="C3289" s="1">
        <v>0.46800999999999998</v>
      </c>
      <c r="D3289" s="1">
        <v>1523.8224600000001</v>
      </c>
    </row>
    <row r="3290" spans="1:4" x14ac:dyDescent="0.3">
      <c r="A3290" s="1">
        <v>3626</v>
      </c>
      <c r="B3290" s="1">
        <f>A3290*6</f>
        <v>21756</v>
      </c>
      <c r="C3290" s="1">
        <v>0.35604000000000002</v>
      </c>
      <c r="D3290" s="1">
        <v>1520.1253300000001</v>
      </c>
    </row>
    <row r="3291" spans="1:4" x14ac:dyDescent="0.3">
      <c r="A3291" s="1">
        <v>3627</v>
      </c>
      <c r="B3291" s="1">
        <f>A3291*6</f>
        <v>21762</v>
      </c>
      <c r="C3291" s="1">
        <v>0.43024000000000001</v>
      </c>
      <c r="D3291" s="1">
        <v>1532.26938</v>
      </c>
    </row>
    <row r="3292" spans="1:4" x14ac:dyDescent="0.3">
      <c r="A3292" s="1">
        <v>3628</v>
      </c>
      <c r="B3292" s="1">
        <f>A3292*6</f>
        <v>21768</v>
      </c>
      <c r="C3292" s="1">
        <v>0.68217000000000005</v>
      </c>
      <c r="D3292" s="1">
        <v>1535.75775</v>
      </c>
    </row>
    <row r="3293" spans="1:4" x14ac:dyDescent="0.3">
      <c r="A3293" s="1">
        <v>3629</v>
      </c>
      <c r="B3293" s="1">
        <f>A3293*6</f>
        <v>21774</v>
      </c>
      <c r="C3293" s="1">
        <v>0.6361</v>
      </c>
      <c r="D3293" s="1">
        <v>1539.24612</v>
      </c>
    </row>
    <row r="3294" spans="1:4" x14ac:dyDescent="0.3">
      <c r="A3294" s="1">
        <v>3630</v>
      </c>
      <c r="B3294" s="1">
        <f>A3294*6</f>
        <v>21780</v>
      </c>
      <c r="C3294" s="1">
        <v>0.52576000000000001</v>
      </c>
      <c r="D3294" s="1">
        <v>1550.21351</v>
      </c>
    </row>
    <row r="3295" spans="1:4" x14ac:dyDescent="0.3">
      <c r="A3295" s="1">
        <v>3631</v>
      </c>
      <c r="B3295" s="1">
        <f>A3295*6</f>
        <v>21786</v>
      </c>
      <c r="C3295" s="1">
        <v>0.62383999999999995</v>
      </c>
      <c r="D3295" s="1">
        <v>1543.6128000000001</v>
      </c>
    </row>
    <row r="3296" spans="1:4" x14ac:dyDescent="0.3">
      <c r="A3296" s="1">
        <v>3632</v>
      </c>
      <c r="B3296" s="1">
        <f>A3296*6</f>
        <v>21792</v>
      </c>
      <c r="C3296" s="1">
        <v>0.38497999999999999</v>
      </c>
      <c r="D3296" s="1">
        <v>1537.9335699999999</v>
      </c>
    </row>
    <row r="3297" spans="1:4" x14ac:dyDescent="0.3">
      <c r="A3297" s="1">
        <v>3633</v>
      </c>
      <c r="B3297" s="1">
        <f>A3297*6</f>
        <v>21798</v>
      </c>
      <c r="C3297" s="1">
        <v>0.50078</v>
      </c>
      <c r="D3297" s="1">
        <v>1532.25434</v>
      </c>
    </row>
    <row r="3298" spans="1:4" x14ac:dyDescent="0.3">
      <c r="A3298" s="1">
        <v>3634</v>
      </c>
      <c r="B3298" s="1">
        <f>A3298*6</f>
        <v>21804</v>
      </c>
      <c r="C3298" s="1">
        <v>0.44774000000000003</v>
      </c>
      <c r="D3298" s="1">
        <v>1538.83925</v>
      </c>
    </row>
    <row r="3299" spans="1:4" x14ac:dyDescent="0.3">
      <c r="A3299" s="1">
        <v>3635</v>
      </c>
      <c r="B3299" s="1">
        <f>A3299*6</f>
        <v>21810</v>
      </c>
      <c r="C3299" s="1">
        <v>0.56947999999999999</v>
      </c>
      <c r="D3299" s="1">
        <v>1553.1424099999999</v>
      </c>
    </row>
    <row r="3300" spans="1:4" x14ac:dyDescent="0.3">
      <c r="A3300" s="1">
        <v>3636</v>
      </c>
      <c r="B3300" s="1">
        <f>A3300*6</f>
        <v>21816</v>
      </c>
      <c r="C3300" s="1">
        <v>0.5353</v>
      </c>
      <c r="D3300" s="1">
        <v>1550.0478499999999</v>
      </c>
    </row>
    <row r="3301" spans="1:4" x14ac:dyDescent="0.3">
      <c r="A3301" s="1">
        <v>3637</v>
      </c>
      <c r="B3301" s="1">
        <f>A3301*6</f>
        <v>21822</v>
      </c>
      <c r="C3301" s="1">
        <v>0.50112000000000001</v>
      </c>
      <c r="D3301" s="1">
        <v>1551.0544600000001</v>
      </c>
    </row>
    <row r="3302" spans="1:4" x14ac:dyDescent="0.3">
      <c r="A3302" s="1">
        <v>3638</v>
      </c>
      <c r="B3302" s="1">
        <f>A3302*6</f>
        <v>21828</v>
      </c>
      <c r="C3302" s="1">
        <v>0.81077999999999995</v>
      </c>
      <c r="D3302" s="1">
        <v>1554.1607300000001</v>
      </c>
    </row>
    <row r="3303" spans="1:4" x14ac:dyDescent="0.3">
      <c r="A3303" s="1">
        <v>3639</v>
      </c>
      <c r="B3303" s="1">
        <f>A3303*6</f>
        <v>21834</v>
      </c>
      <c r="C3303" s="1">
        <v>0.83382000000000001</v>
      </c>
      <c r="D3303" s="1">
        <v>1557.26701</v>
      </c>
    </row>
    <row r="3304" spans="1:4" x14ac:dyDescent="0.3">
      <c r="A3304" s="1">
        <v>3640</v>
      </c>
      <c r="B3304" s="1">
        <f>A3304*6</f>
        <v>21840</v>
      </c>
      <c r="C3304" s="1">
        <v>0.68071999999999999</v>
      </c>
      <c r="D3304" s="1">
        <v>1560.37328</v>
      </c>
    </row>
    <row r="3305" spans="1:4" x14ac:dyDescent="0.3">
      <c r="A3305" s="1">
        <v>3641</v>
      </c>
      <c r="B3305" s="1">
        <f>A3305*6</f>
        <v>21846</v>
      </c>
      <c r="C3305" s="1">
        <v>0.57889000000000002</v>
      </c>
      <c r="D3305" s="1">
        <v>1563.47956</v>
      </c>
    </row>
    <row r="3306" spans="1:4" x14ac:dyDescent="0.3">
      <c r="A3306" s="1">
        <v>3642</v>
      </c>
      <c r="B3306" s="1">
        <f>A3306*6</f>
        <v>21852</v>
      </c>
      <c r="C3306" s="1">
        <v>0.65793999999999997</v>
      </c>
      <c r="D3306" s="1">
        <v>1566.58583</v>
      </c>
    </row>
    <row r="3307" spans="1:4" x14ac:dyDescent="0.3">
      <c r="A3307" s="1">
        <v>3643</v>
      </c>
      <c r="B3307" s="1">
        <f>A3307*6</f>
        <v>21858</v>
      </c>
      <c r="C3307" s="1">
        <v>0.65622999999999998</v>
      </c>
      <c r="D3307" s="1">
        <v>1576.0636500000001</v>
      </c>
    </row>
    <row r="3308" spans="1:4" x14ac:dyDescent="0.3">
      <c r="A3308" s="1">
        <v>3644</v>
      </c>
      <c r="B3308" s="1">
        <f>A3308*6</f>
        <v>21864</v>
      </c>
      <c r="C3308" s="1">
        <v>0.70333999999999997</v>
      </c>
      <c r="D3308" s="1">
        <v>1567.9194600000001</v>
      </c>
    </row>
    <row r="3309" spans="1:4" x14ac:dyDescent="0.3">
      <c r="A3309" s="1">
        <v>3645</v>
      </c>
      <c r="B3309" s="1">
        <f>A3309*6</f>
        <v>21870</v>
      </c>
      <c r="C3309" s="1">
        <v>0.69686000000000003</v>
      </c>
      <c r="D3309" s="1">
        <v>1559.7752800000001</v>
      </c>
    </row>
    <row r="3310" spans="1:4" x14ac:dyDescent="0.3">
      <c r="A3310" s="1">
        <v>3646</v>
      </c>
      <c r="B3310" s="1">
        <f>A3310*6</f>
        <v>21876</v>
      </c>
      <c r="C3310" s="1">
        <v>0.69115000000000004</v>
      </c>
      <c r="D3310" s="1">
        <v>1551.6311000000001</v>
      </c>
    </row>
    <row r="3311" spans="1:4" x14ac:dyDescent="0.3">
      <c r="A3311" s="1">
        <v>3647</v>
      </c>
      <c r="B3311" s="1">
        <f>A3311*6</f>
        <v>21882</v>
      </c>
      <c r="C3311" s="1">
        <v>0.55188999999999999</v>
      </c>
      <c r="D3311" s="1">
        <v>1560.2808</v>
      </c>
    </row>
    <row r="3312" spans="1:4" x14ac:dyDescent="0.3">
      <c r="A3312" s="1">
        <v>3648</v>
      </c>
      <c r="B3312" s="1">
        <f>A3312*6</f>
        <v>21888</v>
      </c>
      <c r="C3312" s="1">
        <v>0.58130999999999999</v>
      </c>
      <c r="D3312" s="1">
        <v>1561.88795</v>
      </c>
    </row>
    <row r="3313" spans="1:4" x14ac:dyDescent="0.3">
      <c r="A3313" s="1">
        <v>3649</v>
      </c>
      <c r="B3313" s="1">
        <f>A3313*6</f>
        <v>21894</v>
      </c>
      <c r="C3313" s="1">
        <v>0.49209999999999998</v>
      </c>
      <c r="D3313" s="1">
        <v>1563.4950899999999</v>
      </c>
    </row>
    <row r="3314" spans="1:4" x14ac:dyDescent="0.3">
      <c r="A3314" s="1">
        <v>3650</v>
      </c>
      <c r="B3314" s="1">
        <f>A3314*6</f>
        <v>21900</v>
      </c>
      <c r="C3314" s="1">
        <v>0.85304999999999997</v>
      </c>
      <c r="D3314" s="1">
        <v>1565.10223</v>
      </c>
    </row>
    <row r="3315" spans="1:4" x14ac:dyDescent="0.3">
      <c r="A3315" s="1">
        <v>3651</v>
      </c>
      <c r="B3315" s="1">
        <f>A3315*6</f>
        <v>21906</v>
      </c>
      <c r="C3315" s="1">
        <v>0.78222999999999998</v>
      </c>
      <c r="D3315" s="1">
        <v>1570.1108300000001</v>
      </c>
    </row>
    <row r="3316" spans="1:4" x14ac:dyDescent="0.3">
      <c r="A3316" s="1">
        <v>3652</v>
      </c>
      <c r="B3316" s="1">
        <f>A3316*6</f>
        <v>21912</v>
      </c>
      <c r="C3316" s="1">
        <v>0.53325999999999996</v>
      </c>
      <c r="D3316" s="1">
        <v>1575.07674</v>
      </c>
    </row>
    <row r="3317" spans="1:4" x14ac:dyDescent="0.3">
      <c r="A3317" s="1">
        <v>3653</v>
      </c>
      <c r="B3317" s="1">
        <f>A3317*6</f>
        <v>21918</v>
      </c>
      <c r="C3317" s="1">
        <v>0.54554000000000002</v>
      </c>
      <c r="D3317" s="1">
        <v>1558.6155100000001</v>
      </c>
    </row>
    <row r="3318" spans="1:4" x14ac:dyDescent="0.3">
      <c r="A3318" s="1">
        <v>3654</v>
      </c>
      <c r="B3318" s="1">
        <f>A3318*6</f>
        <v>21924</v>
      </c>
      <c r="C3318" s="1">
        <v>0.66610999999999998</v>
      </c>
      <c r="D3318" s="1">
        <v>1568.8220699999999</v>
      </c>
    </row>
    <row r="3319" spans="1:4" x14ac:dyDescent="0.3">
      <c r="A3319" s="1">
        <v>3655</v>
      </c>
      <c r="B3319" s="1">
        <f>A3319*6</f>
        <v>21930</v>
      </c>
      <c r="C3319" s="1">
        <v>0.70384000000000002</v>
      </c>
      <c r="D3319" s="1">
        <v>1565.7700600000001</v>
      </c>
    </row>
    <row r="3320" spans="1:4" x14ac:dyDescent="0.3">
      <c r="A3320" s="1">
        <v>3656</v>
      </c>
      <c r="B3320" s="1">
        <f>A3320*6</f>
        <v>21936</v>
      </c>
      <c r="C3320" s="1">
        <v>0.58755999999999997</v>
      </c>
      <c r="D3320" s="1">
        <v>1556.6083799999999</v>
      </c>
    </row>
    <row r="3321" spans="1:4" x14ac:dyDescent="0.3">
      <c r="A3321" s="1">
        <v>3657</v>
      </c>
      <c r="B3321" s="1">
        <f>A3321*6</f>
        <v>21942</v>
      </c>
      <c r="C3321" s="1">
        <v>0.60109000000000001</v>
      </c>
      <c r="D3321" s="1">
        <v>1564.8962300000001</v>
      </c>
    </row>
    <row r="3322" spans="1:4" x14ac:dyDescent="0.3">
      <c r="A3322" s="1">
        <v>3658</v>
      </c>
      <c r="B3322" s="1">
        <f>A3322*6</f>
        <v>21948</v>
      </c>
      <c r="C3322" s="1">
        <v>0.61462000000000006</v>
      </c>
      <c r="D3322" s="1">
        <v>1531.67887</v>
      </c>
    </row>
    <row r="3323" spans="1:4" x14ac:dyDescent="0.3">
      <c r="A3323" s="1">
        <v>3659</v>
      </c>
      <c r="B3323" s="1">
        <f>A3323*6</f>
        <v>21954</v>
      </c>
      <c r="C3323" s="1">
        <v>0.62814999999999999</v>
      </c>
      <c r="D3323" s="1">
        <v>1524.5299</v>
      </c>
    </row>
    <row r="3324" spans="1:4" x14ac:dyDescent="0.3">
      <c r="A3324" s="1">
        <v>3660</v>
      </c>
      <c r="B3324" s="1">
        <f>A3324*6</f>
        <v>21960</v>
      </c>
      <c r="C3324" s="1">
        <v>0.44507999999999998</v>
      </c>
      <c r="D3324" s="1">
        <v>1552.1112700000001</v>
      </c>
    </row>
    <row r="3325" spans="1:4" x14ac:dyDescent="0.3">
      <c r="A3325" s="1">
        <v>3661</v>
      </c>
      <c r="B3325" s="1">
        <f>A3325*6</f>
        <v>21966</v>
      </c>
      <c r="C3325" s="1">
        <v>0.42169000000000001</v>
      </c>
      <c r="D3325" s="1">
        <v>1536.9</v>
      </c>
    </row>
    <row r="3326" spans="1:4" x14ac:dyDescent="0.3">
      <c r="A3326" s="1">
        <v>3662</v>
      </c>
      <c r="B3326" s="1">
        <f>A3326*6</f>
        <v>21972</v>
      </c>
      <c r="C3326" s="1">
        <v>0.38994000000000001</v>
      </c>
      <c r="D3326" s="1">
        <v>1521.6887300000001</v>
      </c>
    </row>
    <row r="3327" spans="1:4" x14ac:dyDescent="0.3">
      <c r="A3327" s="1">
        <v>3663</v>
      </c>
      <c r="B3327" s="1">
        <f>A3327*6</f>
        <v>21978</v>
      </c>
      <c r="C3327" s="1">
        <v>0.33978000000000003</v>
      </c>
      <c r="D3327" s="1">
        <v>1517.5225399999999</v>
      </c>
    </row>
    <row r="3328" spans="1:4" x14ac:dyDescent="0.3">
      <c r="A3328" s="1">
        <v>3664</v>
      </c>
      <c r="B3328" s="1">
        <f>A3328*6</f>
        <v>21984</v>
      </c>
      <c r="C3328" s="1">
        <v>0.38284000000000001</v>
      </c>
      <c r="D3328" s="1">
        <v>1515.7765199999999</v>
      </c>
    </row>
    <row r="3329" spans="1:4" x14ac:dyDescent="0.3">
      <c r="A3329" s="1">
        <v>3665</v>
      </c>
      <c r="B3329" s="1">
        <f>A3329*6</f>
        <v>21990</v>
      </c>
      <c r="C3329" s="1">
        <v>0.38779999999999998</v>
      </c>
      <c r="D3329" s="1">
        <v>1508.1628499999999</v>
      </c>
    </row>
    <row r="3330" spans="1:4" x14ac:dyDescent="0.3">
      <c r="A3330" s="1">
        <v>3666</v>
      </c>
      <c r="B3330" s="1">
        <f>A3330*6</f>
        <v>21996</v>
      </c>
      <c r="C3330" s="1">
        <v>0.40511000000000003</v>
      </c>
      <c r="D3330" s="1">
        <v>1498.36212</v>
      </c>
    </row>
    <row r="3331" spans="1:4" x14ac:dyDescent="0.3">
      <c r="A3331" s="1">
        <v>3667</v>
      </c>
      <c r="B3331" s="1">
        <f>A3331*6</f>
        <v>22002</v>
      </c>
      <c r="C3331" s="1">
        <v>0.38686999999999999</v>
      </c>
      <c r="D3331" s="1">
        <v>1515.1854900000001</v>
      </c>
    </row>
    <row r="3332" spans="1:4" x14ac:dyDescent="0.3">
      <c r="A3332" s="1">
        <v>3668</v>
      </c>
      <c r="B3332" s="1">
        <f>A3332*6</f>
        <v>22008</v>
      </c>
      <c r="C3332" s="1">
        <v>0.68220999999999998</v>
      </c>
      <c r="D3332" s="1">
        <v>1518.85582</v>
      </c>
    </row>
    <row r="3333" spans="1:4" x14ac:dyDescent="0.3">
      <c r="A3333" s="1">
        <v>3669</v>
      </c>
      <c r="B3333" s="1">
        <f>A3333*6</f>
        <v>22014</v>
      </c>
      <c r="C3333" s="1">
        <v>0.59379000000000004</v>
      </c>
      <c r="D3333" s="1">
        <v>1522.19812</v>
      </c>
    </row>
    <row r="3334" spans="1:4" x14ac:dyDescent="0.3">
      <c r="A3334" s="1">
        <v>3670</v>
      </c>
      <c r="B3334" s="1">
        <f>A3334*6</f>
        <v>22020</v>
      </c>
      <c r="C3334" s="1">
        <v>0.48836000000000002</v>
      </c>
      <c r="D3334" s="1">
        <v>1525.54043</v>
      </c>
    </row>
    <row r="3335" spans="1:4" x14ac:dyDescent="0.3">
      <c r="A3335" s="1">
        <v>3671</v>
      </c>
      <c r="B3335" s="1">
        <f>A3335*6</f>
        <v>22026</v>
      </c>
      <c r="C3335" s="1">
        <v>0.63251000000000002</v>
      </c>
      <c r="D3335" s="1">
        <v>1540.8709699999999</v>
      </c>
    </row>
    <row r="3336" spans="1:4" x14ac:dyDescent="0.3">
      <c r="A3336" s="1">
        <v>3672</v>
      </c>
      <c r="B3336" s="1">
        <f>A3336*6</f>
        <v>22032</v>
      </c>
      <c r="C3336" s="1">
        <v>0.57774999999999999</v>
      </c>
      <c r="D3336" s="1">
        <v>1534.25233</v>
      </c>
    </row>
    <row r="3337" spans="1:4" x14ac:dyDescent="0.3">
      <c r="A3337" s="1">
        <v>3673</v>
      </c>
      <c r="B3337" s="1">
        <f>A3337*6</f>
        <v>22038</v>
      </c>
      <c r="C3337" s="1">
        <v>0.68850999999999996</v>
      </c>
      <c r="D3337" s="1">
        <v>1528.29576</v>
      </c>
    </row>
    <row r="3338" spans="1:4" x14ac:dyDescent="0.3">
      <c r="A3338" s="1">
        <v>3674</v>
      </c>
      <c r="B3338" s="1">
        <f>A3338*6</f>
        <v>22044</v>
      </c>
      <c r="C3338" s="1">
        <v>0.59570999999999996</v>
      </c>
      <c r="D3338" s="1">
        <v>1522.3391899999999</v>
      </c>
    </row>
    <row r="3339" spans="1:4" x14ac:dyDescent="0.3">
      <c r="A3339" s="1">
        <v>3675</v>
      </c>
      <c r="B3339" s="1">
        <f>A3339*6</f>
        <v>22050</v>
      </c>
      <c r="C3339" s="1">
        <v>0.64190000000000003</v>
      </c>
      <c r="D3339" s="1">
        <v>1530.4530199999999</v>
      </c>
    </row>
    <row r="3340" spans="1:4" x14ac:dyDescent="0.3">
      <c r="A3340" s="1">
        <v>3676</v>
      </c>
      <c r="B3340" s="1">
        <f>A3340*6</f>
        <v>22056</v>
      </c>
      <c r="C3340" s="1">
        <v>0.58482999999999996</v>
      </c>
      <c r="D3340" s="1">
        <v>1539.15416</v>
      </c>
    </row>
    <row r="3341" spans="1:4" x14ac:dyDescent="0.3">
      <c r="A3341" s="1">
        <v>3677</v>
      </c>
      <c r="B3341" s="1">
        <f>A3341*6</f>
        <v>22062</v>
      </c>
      <c r="C3341" s="1">
        <v>0.65264999999999995</v>
      </c>
      <c r="D3341" s="1">
        <v>1529.54259</v>
      </c>
    </row>
    <row r="3342" spans="1:4" x14ac:dyDescent="0.3">
      <c r="A3342" s="1">
        <v>3678</v>
      </c>
      <c r="B3342" s="1">
        <f>A3342*6</f>
        <v>22068</v>
      </c>
      <c r="C3342" s="1">
        <v>0.41600999999999999</v>
      </c>
      <c r="D3342" s="1">
        <v>1519.93101</v>
      </c>
    </row>
    <row r="3343" spans="1:4" x14ac:dyDescent="0.3">
      <c r="A3343" s="1">
        <v>3679</v>
      </c>
      <c r="B3343" s="1">
        <f>A3343*6</f>
        <v>22074</v>
      </c>
      <c r="C3343" s="1">
        <v>0.48637000000000002</v>
      </c>
      <c r="D3343" s="1">
        <v>1517.24225</v>
      </c>
    </row>
    <row r="3344" spans="1:4" x14ac:dyDescent="0.3">
      <c r="A3344" s="1">
        <v>3680</v>
      </c>
      <c r="B3344" s="1">
        <f>A3344*6</f>
        <v>22080</v>
      </c>
      <c r="C3344" s="1">
        <v>0.42427999999999999</v>
      </c>
      <c r="D3344" s="1">
        <v>1529.07494</v>
      </c>
    </row>
    <row r="3345" spans="1:4" x14ac:dyDescent="0.3">
      <c r="A3345" s="1">
        <v>3681</v>
      </c>
      <c r="B3345" s="1">
        <f>A3345*6</f>
        <v>22086</v>
      </c>
      <c r="C3345" s="1">
        <v>0.50399000000000005</v>
      </c>
      <c r="D3345" s="1">
        <v>1529.9341300000001</v>
      </c>
    </row>
    <row r="3346" spans="1:4" x14ac:dyDescent="0.3">
      <c r="A3346" s="1">
        <v>3682</v>
      </c>
      <c r="B3346" s="1">
        <f>A3346*6</f>
        <v>22092</v>
      </c>
      <c r="C3346" s="1">
        <v>0.43480999999999997</v>
      </c>
      <c r="D3346" s="1">
        <v>1530.79332</v>
      </c>
    </row>
    <row r="3347" spans="1:4" x14ac:dyDescent="0.3">
      <c r="A3347" s="1">
        <v>3683</v>
      </c>
      <c r="B3347" s="1">
        <f>A3347*6</f>
        <v>22098</v>
      </c>
      <c r="C3347" s="1">
        <v>0.43476999999999999</v>
      </c>
      <c r="D3347" s="1">
        <v>1531.6525099999999</v>
      </c>
    </row>
    <row r="3348" spans="1:4" x14ac:dyDescent="0.3">
      <c r="A3348" s="1">
        <v>3684</v>
      </c>
      <c r="B3348" s="1">
        <f>A3348*6</f>
        <v>22104</v>
      </c>
      <c r="C3348" s="1">
        <v>0.53920999999999997</v>
      </c>
      <c r="D3348" s="1">
        <v>1538.33249</v>
      </c>
    </row>
    <row r="3349" spans="1:4" x14ac:dyDescent="0.3">
      <c r="A3349" s="1">
        <v>3685</v>
      </c>
      <c r="B3349" s="1">
        <f>A3349*6</f>
        <v>22110</v>
      </c>
      <c r="C3349" s="1">
        <v>0.51261999999999996</v>
      </c>
      <c r="D3349" s="1">
        <v>1529.1191799999999</v>
      </c>
    </row>
    <row r="3350" spans="1:4" x14ac:dyDescent="0.3">
      <c r="A3350" s="1">
        <v>3686</v>
      </c>
      <c r="B3350" s="1">
        <f>A3350*6</f>
        <v>22116</v>
      </c>
      <c r="C3350" s="1">
        <v>0.54135999999999995</v>
      </c>
      <c r="D3350" s="1">
        <v>1529.5009</v>
      </c>
    </row>
    <row r="3351" spans="1:4" x14ac:dyDescent="0.3">
      <c r="A3351" s="1">
        <v>3687</v>
      </c>
      <c r="B3351" s="1">
        <f>A3351*6</f>
        <v>22122</v>
      </c>
      <c r="C3351" s="1">
        <v>0.44201000000000001</v>
      </c>
      <c r="D3351" s="1">
        <v>1529.8826200000001</v>
      </c>
    </row>
    <row r="3352" spans="1:4" x14ac:dyDescent="0.3">
      <c r="A3352" s="1">
        <v>3688</v>
      </c>
      <c r="B3352" s="1">
        <f>A3352*6</f>
        <v>22128</v>
      </c>
      <c r="C3352" s="1">
        <v>0.48291000000000001</v>
      </c>
      <c r="D3352" s="1">
        <v>1536.88174</v>
      </c>
    </row>
    <row r="3353" spans="1:4" x14ac:dyDescent="0.3">
      <c r="A3353" s="1">
        <v>3689</v>
      </c>
      <c r="B3353" s="1">
        <f>A3353*6</f>
        <v>22134</v>
      </c>
      <c r="C3353" s="1">
        <v>0.50848000000000004</v>
      </c>
      <c r="D3353" s="1">
        <v>1533.4659999999999</v>
      </c>
    </row>
    <row r="3354" spans="1:4" x14ac:dyDescent="0.3">
      <c r="A3354" s="1">
        <v>3690</v>
      </c>
      <c r="B3354" s="1">
        <f>A3354*6</f>
        <v>22140</v>
      </c>
      <c r="C3354" s="1">
        <v>0.52136000000000005</v>
      </c>
      <c r="D3354" s="1">
        <v>1523.9374700000001</v>
      </c>
    </row>
    <row r="3355" spans="1:4" x14ac:dyDescent="0.3">
      <c r="A3355" s="1">
        <v>3691</v>
      </c>
      <c r="B3355" s="1">
        <f>A3355*6</f>
        <v>22146</v>
      </c>
      <c r="C3355" s="1">
        <v>0.54625000000000001</v>
      </c>
      <c r="D3355" s="1">
        <v>1514.4089300000001</v>
      </c>
    </row>
    <row r="3356" spans="1:4" x14ac:dyDescent="0.3">
      <c r="A3356" s="1">
        <v>3692</v>
      </c>
      <c r="B3356" s="1">
        <f>A3356*6</f>
        <v>22152</v>
      </c>
      <c r="C3356" s="1">
        <v>0.37808000000000003</v>
      </c>
      <c r="D3356" s="1">
        <v>1508.2431799999999</v>
      </c>
    </row>
    <row r="3357" spans="1:4" x14ac:dyDescent="0.3">
      <c r="A3357" s="1">
        <v>3693</v>
      </c>
      <c r="B3357" s="1">
        <f>A3357*6</f>
        <v>22158</v>
      </c>
      <c r="C3357" s="1">
        <v>0.50895999999999997</v>
      </c>
      <c r="D3357" s="1">
        <v>1524.6486500000001</v>
      </c>
    </row>
    <row r="3358" spans="1:4" x14ac:dyDescent="0.3">
      <c r="A3358" s="1">
        <v>3694</v>
      </c>
      <c r="B3358" s="1">
        <f>A3358*6</f>
        <v>22164</v>
      </c>
      <c r="C3358" s="1">
        <v>0.42713000000000001</v>
      </c>
      <c r="D3358" s="1">
        <v>1523.6853100000001</v>
      </c>
    </row>
    <row r="3359" spans="1:4" x14ac:dyDescent="0.3">
      <c r="A3359" s="1">
        <v>3695</v>
      </c>
      <c r="B3359" s="1">
        <f>A3359*6</f>
        <v>22170</v>
      </c>
      <c r="C3359" s="1">
        <v>0.49801000000000001</v>
      </c>
      <c r="D3359" s="1">
        <v>1522.7219700000001</v>
      </c>
    </row>
    <row r="3360" spans="1:4" x14ac:dyDescent="0.3">
      <c r="A3360" s="1">
        <v>3696</v>
      </c>
      <c r="B3360" s="1">
        <f>A3360*6</f>
        <v>22176</v>
      </c>
      <c r="C3360" s="1">
        <v>0.52483999999999997</v>
      </c>
      <c r="D3360" s="1">
        <v>1520.8435899999999</v>
      </c>
    </row>
    <row r="3361" spans="1:4" x14ac:dyDescent="0.3">
      <c r="A3361" s="1">
        <v>3697</v>
      </c>
      <c r="B3361" s="1">
        <f>A3361*6</f>
        <v>22182</v>
      </c>
      <c r="C3361" s="1">
        <v>0.52136000000000005</v>
      </c>
      <c r="D3361" s="1">
        <v>1524.18806</v>
      </c>
    </row>
    <row r="3362" spans="1:4" x14ac:dyDescent="0.3">
      <c r="A3362" s="1">
        <v>3698</v>
      </c>
      <c r="B3362" s="1">
        <f>A3362*6</f>
        <v>22188</v>
      </c>
      <c r="C3362" s="1">
        <v>0.64964999999999995</v>
      </c>
      <c r="D3362" s="1">
        <v>1544.81233</v>
      </c>
    </row>
    <row r="3363" spans="1:4" x14ac:dyDescent="0.3">
      <c r="A3363" s="1">
        <v>3699</v>
      </c>
      <c r="B3363" s="1">
        <f>A3363*6</f>
        <v>22194</v>
      </c>
      <c r="C3363" s="1">
        <v>0.47232000000000002</v>
      </c>
      <c r="D3363" s="1">
        <v>1537.1888899999999</v>
      </c>
    </row>
    <row r="3364" spans="1:4" x14ac:dyDescent="0.3">
      <c r="A3364" s="1">
        <v>3700</v>
      </c>
      <c r="B3364" s="1">
        <f>A3364*6</f>
        <v>22200</v>
      </c>
      <c r="C3364" s="1">
        <v>0.35154999999999997</v>
      </c>
      <c r="D3364" s="1">
        <v>1531.6257599999999</v>
      </c>
    </row>
    <row r="3365" spans="1:4" x14ac:dyDescent="0.3">
      <c r="A3365" s="1">
        <v>3701</v>
      </c>
      <c r="B3365" s="1">
        <f>A3365*6</f>
        <v>22206</v>
      </c>
      <c r="C3365" s="1">
        <v>0.46339999999999998</v>
      </c>
      <c r="D3365" s="1">
        <v>1526.0626299999999</v>
      </c>
    </row>
    <row r="3366" spans="1:4" x14ac:dyDescent="0.3">
      <c r="A3366" s="1">
        <v>3702</v>
      </c>
      <c r="B3366" s="1">
        <f>A3366*6</f>
        <v>22212</v>
      </c>
      <c r="C3366" s="1">
        <v>0.41016000000000002</v>
      </c>
      <c r="D3366" s="1">
        <v>1523.19877</v>
      </c>
    </row>
    <row r="3367" spans="1:4" x14ac:dyDescent="0.3">
      <c r="A3367" s="1">
        <v>3703</v>
      </c>
      <c r="B3367" s="1">
        <f>A3367*6</f>
        <v>22218</v>
      </c>
      <c r="C3367" s="1">
        <v>0.31964999999999999</v>
      </c>
      <c r="D3367" s="1">
        <v>1514.4032199999999</v>
      </c>
    </row>
    <row r="3368" spans="1:4" x14ac:dyDescent="0.3">
      <c r="A3368" s="1">
        <v>3704</v>
      </c>
      <c r="B3368" s="1">
        <f>A3368*6</f>
        <v>22224</v>
      </c>
      <c r="C3368" s="1">
        <v>0.37219000000000002</v>
      </c>
      <c r="D3368" s="1">
        <v>1506.4642899999999</v>
      </c>
    </row>
    <row r="3369" spans="1:4" x14ac:dyDescent="0.3">
      <c r="A3369" s="1">
        <v>3705</v>
      </c>
      <c r="B3369" s="1">
        <f>A3369*6</f>
        <v>22230</v>
      </c>
      <c r="C3369" s="1">
        <v>0.2132</v>
      </c>
      <c r="D3369" s="1">
        <v>1498.5253600000001</v>
      </c>
    </row>
    <row r="3370" spans="1:4" x14ac:dyDescent="0.3">
      <c r="A3370" s="1">
        <v>3706</v>
      </c>
      <c r="B3370" s="1">
        <f>A3370*6</f>
        <v>22236</v>
      </c>
      <c r="C3370" s="1">
        <v>0.40626000000000001</v>
      </c>
      <c r="D3370" s="1">
        <v>1502.1841099999999</v>
      </c>
    </row>
    <row r="3371" spans="1:4" x14ac:dyDescent="0.3">
      <c r="A3371" s="1">
        <v>3707</v>
      </c>
      <c r="B3371" s="1">
        <f>A3371*6</f>
        <v>22242</v>
      </c>
      <c r="C3371" s="1">
        <v>0.51356000000000002</v>
      </c>
      <c r="D3371" s="1">
        <v>1510.8790899999999</v>
      </c>
    </row>
    <row r="3372" spans="1:4" x14ac:dyDescent="0.3">
      <c r="A3372" s="1">
        <v>3708</v>
      </c>
      <c r="B3372" s="1">
        <f>A3372*6</f>
        <v>22248</v>
      </c>
      <c r="C3372" s="1">
        <v>0.30043999999999998</v>
      </c>
      <c r="D3372" s="1">
        <v>1510.0102999999999</v>
      </c>
    </row>
    <row r="3373" spans="1:4" x14ac:dyDescent="0.3">
      <c r="A3373" s="1">
        <v>3709</v>
      </c>
      <c r="B3373" s="1">
        <f>A3373*6</f>
        <v>22254</v>
      </c>
      <c r="C3373" s="1">
        <v>0.43947000000000003</v>
      </c>
      <c r="D3373" s="1">
        <v>1509.1415</v>
      </c>
    </row>
    <row r="3374" spans="1:4" x14ac:dyDescent="0.3">
      <c r="A3374" s="1">
        <v>3710</v>
      </c>
      <c r="B3374" s="1">
        <f>A3374*6</f>
        <v>22260</v>
      </c>
      <c r="C3374" s="1">
        <v>0.42841000000000001</v>
      </c>
      <c r="D3374" s="1">
        <v>1508.27271</v>
      </c>
    </row>
    <row r="3375" spans="1:4" x14ac:dyDescent="0.3">
      <c r="A3375" s="1">
        <v>3711</v>
      </c>
      <c r="B3375" s="1">
        <f>A3375*6</f>
        <v>22266</v>
      </c>
      <c r="C3375" s="1">
        <v>0.44668999999999998</v>
      </c>
      <c r="D3375" s="1">
        <v>1522.2249999999999</v>
      </c>
    </row>
    <row r="3376" spans="1:4" x14ac:dyDescent="0.3">
      <c r="A3376" s="1">
        <v>3712</v>
      </c>
      <c r="B3376" s="1">
        <f>A3376*6</f>
        <v>22272</v>
      </c>
      <c r="C3376" s="1">
        <v>0.48454000000000003</v>
      </c>
      <c r="D3376" s="1">
        <v>1524.4069300000001</v>
      </c>
    </row>
    <row r="3377" spans="1:4" x14ac:dyDescent="0.3">
      <c r="A3377" s="1">
        <v>3713</v>
      </c>
      <c r="B3377" s="1">
        <f>A3377*6</f>
        <v>22278</v>
      </c>
      <c r="C3377" s="1">
        <v>0.47366999999999998</v>
      </c>
      <c r="D3377" s="1">
        <v>1515.9969900000001</v>
      </c>
    </row>
    <row r="3378" spans="1:4" x14ac:dyDescent="0.3">
      <c r="A3378" s="1">
        <v>3714</v>
      </c>
      <c r="B3378" s="1">
        <f>A3378*6</f>
        <v>22284</v>
      </c>
      <c r="C3378" s="1">
        <v>0.44230999999999998</v>
      </c>
      <c r="D3378" s="1">
        <v>1507.5870399999999</v>
      </c>
    </row>
    <row r="3379" spans="1:4" x14ac:dyDescent="0.3">
      <c r="A3379" s="1">
        <v>3715</v>
      </c>
      <c r="B3379" s="1">
        <f>A3379*6</f>
        <v>22290</v>
      </c>
      <c r="C3379" s="1">
        <v>0.30647000000000002</v>
      </c>
      <c r="D3379" s="1">
        <v>1499.1770899999999</v>
      </c>
    </row>
    <row r="3380" spans="1:4" x14ac:dyDescent="0.3">
      <c r="A3380" s="1">
        <v>3716</v>
      </c>
      <c r="B3380" s="1">
        <f>A3380*6</f>
        <v>22296</v>
      </c>
      <c r="C3380" s="1">
        <v>0.34943999999999997</v>
      </c>
      <c r="D3380" s="1">
        <v>1508.16031</v>
      </c>
    </row>
    <row r="3381" spans="1:4" x14ac:dyDescent="0.3">
      <c r="A3381" s="1">
        <v>3717</v>
      </c>
      <c r="B3381" s="1">
        <f>A3381*6</f>
        <v>22302</v>
      </c>
      <c r="C3381" s="1">
        <v>0.32107000000000002</v>
      </c>
      <c r="D3381" s="1">
        <v>1513.79358</v>
      </c>
    </row>
    <row r="3382" spans="1:4" x14ac:dyDescent="0.3">
      <c r="A3382" s="1">
        <v>3718</v>
      </c>
      <c r="B3382" s="1">
        <f>A3382*6</f>
        <v>22308</v>
      </c>
      <c r="C3382" s="1">
        <v>0.54618</v>
      </c>
      <c r="D3382" s="1">
        <v>1512.6659400000001</v>
      </c>
    </row>
    <row r="3383" spans="1:4" x14ac:dyDescent="0.3">
      <c r="A3383" s="1">
        <v>3719</v>
      </c>
      <c r="B3383" s="1">
        <f>A3383*6</f>
        <v>22314</v>
      </c>
      <c r="C3383" s="1">
        <v>0.50056</v>
      </c>
      <c r="D3383" s="1">
        <v>1511.53829</v>
      </c>
    </row>
    <row r="3384" spans="1:4" x14ac:dyDescent="0.3">
      <c r="A3384" s="1">
        <v>3720</v>
      </c>
      <c r="B3384" s="1">
        <f>A3384*6</f>
        <v>22320</v>
      </c>
      <c r="C3384" s="1">
        <v>0.54996999999999996</v>
      </c>
      <c r="D3384" s="1">
        <v>1510.41065</v>
      </c>
    </row>
    <row r="3385" spans="1:4" x14ac:dyDescent="0.3">
      <c r="A3385" s="1">
        <v>3721</v>
      </c>
      <c r="B3385" s="1">
        <f>A3385*6</f>
        <v>22326</v>
      </c>
      <c r="C3385" s="1">
        <v>0.68988000000000005</v>
      </c>
      <c r="D3385" s="1">
        <v>1539.0396000000001</v>
      </c>
    </row>
    <row r="3386" spans="1:4" x14ac:dyDescent="0.3">
      <c r="A3386" s="1">
        <v>3722</v>
      </c>
      <c r="B3386" s="1">
        <f>A3386*6</f>
        <v>22332</v>
      </c>
      <c r="C3386" s="1">
        <v>0.59487000000000001</v>
      </c>
      <c r="D3386" s="1">
        <v>1535.6552899999999</v>
      </c>
    </row>
    <row r="3387" spans="1:4" x14ac:dyDescent="0.3">
      <c r="A3387" s="1">
        <v>3723</v>
      </c>
      <c r="B3387" s="1">
        <f>A3387*6</f>
        <v>22338</v>
      </c>
      <c r="C3387" s="1">
        <v>0.38101000000000002</v>
      </c>
      <c r="D3387" s="1">
        <v>1527.9761100000001</v>
      </c>
    </row>
    <row r="3388" spans="1:4" x14ac:dyDescent="0.3">
      <c r="A3388" s="1">
        <v>3724</v>
      </c>
      <c r="B3388" s="1">
        <f>A3388*6</f>
        <v>22344</v>
      </c>
      <c r="C3388" s="1">
        <v>0.38546000000000002</v>
      </c>
      <c r="D3388" s="1">
        <v>1520.29693</v>
      </c>
    </row>
    <row r="3389" spans="1:4" x14ac:dyDescent="0.3">
      <c r="A3389" s="1">
        <v>3725</v>
      </c>
      <c r="B3389" s="1">
        <f>A3389*6</f>
        <v>22350</v>
      </c>
      <c r="C3389" s="1">
        <v>0.52139999999999997</v>
      </c>
      <c r="D3389" s="1">
        <v>1516.67769</v>
      </c>
    </row>
    <row r="3390" spans="1:4" x14ac:dyDescent="0.3">
      <c r="A3390" s="1">
        <v>3726</v>
      </c>
      <c r="B3390" s="1">
        <f>A3390*6</f>
        <v>22356</v>
      </c>
      <c r="C3390" s="1">
        <v>0.45466000000000001</v>
      </c>
      <c r="D3390" s="1">
        <v>1532.08987</v>
      </c>
    </row>
    <row r="3391" spans="1:4" x14ac:dyDescent="0.3">
      <c r="A3391" s="1">
        <v>3727</v>
      </c>
      <c r="B3391" s="1">
        <f>A3391*6</f>
        <v>22362</v>
      </c>
      <c r="C3391" s="1">
        <v>0.42703999999999998</v>
      </c>
      <c r="D3391" s="1">
        <v>1532.1949199999999</v>
      </c>
    </row>
    <row r="3392" spans="1:4" x14ac:dyDescent="0.3">
      <c r="A3392" s="1">
        <v>3728</v>
      </c>
      <c r="B3392" s="1">
        <f>A3392*6</f>
        <v>22368</v>
      </c>
      <c r="C3392" s="1">
        <v>0.43917</v>
      </c>
      <c r="D3392" s="1">
        <v>1530.0966699999999</v>
      </c>
    </row>
    <row r="3393" spans="1:4" x14ac:dyDescent="0.3">
      <c r="A3393" s="1">
        <v>3729</v>
      </c>
      <c r="B3393" s="1">
        <f>A3393*6</f>
        <v>22374</v>
      </c>
      <c r="C3393" s="1">
        <v>0.40289000000000003</v>
      </c>
      <c r="D3393" s="1">
        <v>1527.9984199999999</v>
      </c>
    </row>
    <row r="3394" spans="1:4" x14ac:dyDescent="0.3">
      <c r="A3394" s="1">
        <v>3730</v>
      </c>
      <c r="B3394" s="1">
        <f>A3394*6</f>
        <v>22380</v>
      </c>
      <c r="C3394" s="1">
        <v>0.41837999999999997</v>
      </c>
      <c r="D3394" s="1">
        <v>1526.2932000000001</v>
      </c>
    </row>
    <row r="3395" spans="1:4" x14ac:dyDescent="0.3">
      <c r="A3395" s="1">
        <v>3731</v>
      </c>
      <c r="B3395" s="1">
        <f>A3395*6</f>
        <v>22386</v>
      </c>
      <c r="C3395" s="1">
        <v>0.39828000000000002</v>
      </c>
      <c r="D3395" s="1">
        <v>1528.54179</v>
      </c>
    </row>
    <row r="3396" spans="1:4" x14ac:dyDescent="0.3">
      <c r="A3396" s="1">
        <v>3732</v>
      </c>
      <c r="B3396" s="1">
        <f>A3396*6</f>
        <v>22392</v>
      </c>
      <c r="C3396" s="1">
        <v>0.43528</v>
      </c>
      <c r="D3396" s="1">
        <v>1525.8576800000001</v>
      </c>
    </row>
    <row r="3397" spans="1:4" x14ac:dyDescent="0.3">
      <c r="A3397" s="1">
        <v>3733</v>
      </c>
      <c r="B3397" s="1">
        <f>A3397*6</f>
        <v>22398</v>
      </c>
      <c r="C3397" s="1">
        <v>0.36632999999999999</v>
      </c>
      <c r="D3397" s="1">
        <v>1523.17356</v>
      </c>
    </row>
    <row r="3398" spans="1:4" x14ac:dyDescent="0.3">
      <c r="A3398" s="1">
        <v>3734</v>
      </c>
      <c r="B3398" s="1">
        <f>A3398*6</f>
        <v>22404</v>
      </c>
      <c r="C3398" s="1">
        <v>0.39426</v>
      </c>
      <c r="D3398" s="1">
        <v>1519.2016599999999</v>
      </c>
    </row>
    <row r="3399" spans="1:4" x14ac:dyDescent="0.3">
      <c r="A3399" s="1">
        <v>3735</v>
      </c>
      <c r="B3399" s="1">
        <f>A3399*6</f>
        <v>22410</v>
      </c>
      <c r="C3399" s="1">
        <v>0.39490999999999998</v>
      </c>
      <c r="D3399" s="1">
        <v>1514.22928</v>
      </c>
    </row>
    <row r="3400" spans="1:4" x14ac:dyDescent="0.3">
      <c r="A3400" s="1">
        <v>3736</v>
      </c>
      <c r="B3400" s="1">
        <f>A3400*6</f>
        <v>22416</v>
      </c>
      <c r="C3400" s="1">
        <v>0.50002999999999997</v>
      </c>
      <c r="D3400" s="1">
        <v>1509.2569100000001</v>
      </c>
    </row>
    <row r="3401" spans="1:4" x14ac:dyDescent="0.3">
      <c r="A3401" s="1">
        <v>3737</v>
      </c>
      <c r="B3401" s="1">
        <f>A3401*6</f>
        <v>22422</v>
      </c>
      <c r="C3401" s="1">
        <v>0.45812999999999998</v>
      </c>
      <c r="D3401" s="1">
        <v>1504.2845299999999</v>
      </c>
    </row>
    <row r="3402" spans="1:4" x14ac:dyDescent="0.3">
      <c r="A3402" s="1">
        <v>3738</v>
      </c>
      <c r="B3402" s="1">
        <f>A3402*6</f>
        <v>22428</v>
      </c>
      <c r="C3402" s="1">
        <v>0.37648999999999999</v>
      </c>
      <c r="D3402" s="1">
        <v>1518.5213699999999</v>
      </c>
    </row>
    <row r="3403" spans="1:4" x14ac:dyDescent="0.3">
      <c r="A3403" s="1">
        <v>3739</v>
      </c>
      <c r="B3403" s="1">
        <f>A3403*6</f>
        <v>22434</v>
      </c>
      <c r="C3403" s="1">
        <v>0.41963</v>
      </c>
      <c r="D3403" s="1">
        <v>1521.41642</v>
      </c>
    </row>
    <row r="3404" spans="1:4" x14ac:dyDescent="0.3">
      <c r="A3404" s="1">
        <v>3740</v>
      </c>
      <c r="B3404" s="1">
        <f>A3404*6</f>
        <v>22440</v>
      </c>
      <c r="C3404" s="1">
        <v>0.43833</v>
      </c>
      <c r="D3404" s="1">
        <v>1514.7058099999999</v>
      </c>
    </row>
    <row r="3405" spans="1:4" x14ac:dyDescent="0.3">
      <c r="A3405" s="1">
        <v>3741</v>
      </c>
      <c r="B3405" s="1">
        <f>A3405*6</f>
        <v>22446</v>
      </c>
      <c r="C3405" s="1">
        <v>0.49728</v>
      </c>
      <c r="D3405" s="1">
        <v>1507.99521</v>
      </c>
    </row>
    <row r="3406" spans="1:4" x14ac:dyDescent="0.3">
      <c r="A3406" s="1">
        <v>3742</v>
      </c>
      <c r="B3406" s="1">
        <f>A3406*6</f>
        <v>22452</v>
      </c>
      <c r="C3406" s="1">
        <v>0.38718000000000002</v>
      </c>
      <c r="D3406" s="1">
        <v>1501.2846</v>
      </c>
    </row>
    <row r="3407" spans="1:4" x14ac:dyDescent="0.3">
      <c r="A3407" s="1">
        <v>3743</v>
      </c>
      <c r="B3407" s="1">
        <f>A3407*6</f>
        <v>22458</v>
      </c>
      <c r="C3407" s="1">
        <v>0.30746000000000001</v>
      </c>
      <c r="D3407" s="1">
        <v>1502.59483</v>
      </c>
    </row>
    <row r="3408" spans="1:4" x14ac:dyDescent="0.3">
      <c r="A3408" s="1">
        <v>3744</v>
      </c>
      <c r="B3408" s="1">
        <f>A3408*6</f>
        <v>22464</v>
      </c>
      <c r="C3408" s="1">
        <v>0.23241999999999999</v>
      </c>
      <c r="D3408" s="1">
        <v>1514.52288</v>
      </c>
    </row>
    <row r="3409" spans="1:4" x14ac:dyDescent="0.3">
      <c r="A3409" s="1">
        <v>3745</v>
      </c>
      <c r="B3409" s="1">
        <f>A3409*6</f>
        <v>22470</v>
      </c>
      <c r="C3409" s="1">
        <v>0.37258999999999998</v>
      </c>
      <c r="D3409" s="1">
        <v>1512.3891900000001</v>
      </c>
    </row>
    <row r="3410" spans="1:4" x14ac:dyDescent="0.3">
      <c r="A3410" s="1">
        <v>3746</v>
      </c>
      <c r="B3410" s="1">
        <f>A3410*6</f>
        <v>22476</v>
      </c>
      <c r="C3410" s="1">
        <v>0.47588000000000003</v>
      </c>
      <c r="D3410" s="1">
        <v>1510.25549</v>
      </c>
    </row>
    <row r="3411" spans="1:4" x14ac:dyDescent="0.3">
      <c r="A3411" s="1">
        <v>3747</v>
      </c>
      <c r="B3411" s="1">
        <f>A3411*6</f>
        <v>22482</v>
      </c>
      <c r="C3411" s="1">
        <v>0.46207999999999999</v>
      </c>
      <c r="D3411" s="1">
        <v>1508.1217999999999</v>
      </c>
    </row>
    <row r="3412" spans="1:4" x14ac:dyDescent="0.3">
      <c r="A3412" s="1">
        <v>3748</v>
      </c>
      <c r="B3412" s="1">
        <f>A3412*6</f>
        <v>22488</v>
      </c>
      <c r="C3412" s="1">
        <v>0.45351000000000002</v>
      </c>
      <c r="D3412" s="1">
        <v>1505.9881</v>
      </c>
    </row>
    <row r="3413" spans="1:4" x14ac:dyDescent="0.3">
      <c r="A3413" s="1">
        <v>3749</v>
      </c>
      <c r="B3413" s="1">
        <f>A3413*6</f>
        <v>22494</v>
      </c>
      <c r="C3413" s="1">
        <v>0.53802000000000005</v>
      </c>
      <c r="D3413" s="1">
        <v>1503.8544099999999</v>
      </c>
    </row>
    <row r="3414" spans="1:4" x14ac:dyDescent="0.3">
      <c r="A3414" s="1">
        <v>3750</v>
      </c>
      <c r="B3414" s="1">
        <f>A3414*6</f>
        <v>22500</v>
      </c>
      <c r="C3414" s="1">
        <v>0.62234999999999996</v>
      </c>
      <c r="D3414" s="1">
        <v>1501.7207100000001</v>
      </c>
    </row>
    <row r="3415" spans="1:4" x14ac:dyDescent="0.3">
      <c r="A3415" s="1">
        <v>3751</v>
      </c>
      <c r="B3415" s="1">
        <f>A3415*6</f>
        <v>22506</v>
      </c>
      <c r="C3415" s="1">
        <v>0.28744999999999998</v>
      </c>
      <c r="D3415" s="1">
        <v>1497.5808</v>
      </c>
    </row>
    <row r="3416" spans="1:4" x14ac:dyDescent="0.3">
      <c r="A3416" s="1">
        <v>3752</v>
      </c>
      <c r="B3416" s="1">
        <f>A3416*6</f>
        <v>22512</v>
      </c>
      <c r="C3416" s="1">
        <v>0.24254999999999999</v>
      </c>
      <c r="D3416" s="1">
        <v>1504.29114</v>
      </c>
    </row>
    <row r="3417" spans="1:4" x14ac:dyDescent="0.3">
      <c r="A3417" s="1">
        <v>3753</v>
      </c>
      <c r="B3417" s="1">
        <f>A3417*6</f>
        <v>22518</v>
      </c>
      <c r="C3417" s="1">
        <v>0.13907</v>
      </c>
      <c r="D3417" s="1">
        <v>1504.89212</v>
      </c>
    </row>
    <row r="3418" spans="1:4" x14ac:dyDescent="0.3">
      <c r="A3418" s="1">
        <v>3754</v>
      </c>
      <c r="B3418" s="1">
        <f>A3418*6</f>
        <v>22524</v>
      </c>
      <c r="C3418" s="1">
        <v>0.39673999999999998</v>
      </c>
      <c r="D3418" s="1">
        <v>1505.4930899999999</v>
      </c>
    </row>
    <row r="3419" spans="1:4" x14ac:dyDescent="0.3">
      <c r="A3419" s="1">
        <v>3755</v>
      </c>
      <c r="B3419" s="1">
        <f>A3419*6</f>
        <v>22530</v>
      </c>
      <c r="C3419" s="1">
        <v>0.41664000000000001</v>
      </c>
      <c r="D3419" s="1">
        <v>1506.0940700000001</v>
      </c>
    </row>
    <row r="3420" spans="1:4" x14ac:dyDescent="0.3">
      <c r="A3420" s="1">
        <v>3756</v>
      </c>
      <c r="B3420" s="1">
        <f>A3420*6</f>
        <v>22536</v>
      </c>
      <c r="C3420" s="1">
        <v>0.31273000000000001</v>
      </c>
      <c r="D3420" s="1">
        <v>1506.69505</v>
      </c>
    </row>
    <row r="3421" spans="1:4" x14ac:dyDescent="0.3">
      <c r="A3421" s="1">
        <v>3757</v>
      </c>
      <c r="B3421" s="1">
        <f>A3421*6</f>
        <v>22542</v>
      </c>
      <c r="C3421" s="1">
        <v>0.42568</v>
      </c>
      <c r="D3421" s="1">
        <v>1507.29602</v>
      </c>
    </row>
    <row r="3422" spans="1:4" x14ac:dyDescent="0.3">
      <c r="A3422" s="1">
        <v>3758</v>
      </c>
      <c r="B3422" s="1">
        <f>A3422*6</f>
        <v>22548</v>
      </c>
      <c r="C3422" s="1">
        <v>0.52085999999999999</v>
      </c>
      <c r="D3422" s="1">
        <v>1507.8969999999999</v>
      </c>
    </row>
    <row r="3423" spans="1:4" x14ac:dyDescent="0.3">
      <c r="A3423" s="1">
        <v>3759</v>
      </c>
      <c r="B3423" s="1">
        <f>A3423*6</f>
        <v>22554</v>
      </c>
      <c r="C3423" s="1">
        <v>0.52049999999999996</v>
      </c>
      <c r="D3423" s="1">
        <v>1525.5446300000001</v>
      </c>
    </row>
    <row r="3424" spans="1:4" x14ac:dyDescent="0.3">
      <c r="A3424" s="1">
        <v>3760</v>
      </c>
      <c r="B3424" s="1">
        <f>A3424*6</f>
        <v>22560</v>
      </c>
      <c r="C3424" s="1">
        <v>0.50644999999999996</v>
      </c>
      <c r="D3424" s="1">
        <v>1523.0270599999999</v>
      </c>
    </row>
    <row r="3425" spans="1:4" x14ac:dyDescent="0.3">
      <c r="A3425" s="1">
        <v>3761</v>
      </c>
      <c r="B3425" s="1">
        <f>A3425*6</f>
        <v>22566</v>
      </c>
      <c r="C3425" s="1">
        <v>0.22198000000000001</v>
      </c>
      <c r="D3425" s="1">
        <v>1514.3634400000001</v>
      </c>
    </row>
    <row r="3426" spans="1:4" x14ac:dyDescent="0.3">
      <c r="A3426" s="1">
        <v>3762</v>
      </c>
      <c r="B3426" s="1">
        <f>A3426*6</f>
        <v>22572</v>
      </c>
      <c r="C3426" s="1">
        <v>0.24859999999999999</v>
      </c>
      <c r="D3426" s="1">
        <v>1505.69982</v>
      </c>
    </row>
    <row r="3427" spans="1:4" x14ac:dyDescent="0.3">
      <c r="A3427" s="1">
        <v>3763</v>
      </c>
      <c r="B3427" s="1">
        <f>A3427*6</f>
        <v>22578</v>
      </c>
      <c r="C3427" s="1">
        <v>0.37536000000000003</v>
      </c>
      <c r="D3427" s="1">
        <v>1497.0362</v>
      </c>
    </row>
    <row r="3428" spans="1:4" x14ac:dyDescent="0.3">
      <c r="A3428" s="1">
        <v>3764</v>
      </c>
      <c r="B3428" s="1">
        <f>A3428*6</f>
        <v>22584</v>
      </c>
      <c r="C3428" s="1">
        <v>0.35165999999999997</v>
      </c>
      <c r="D3428" s="1">
        <v>1488.37258</v>
      </c>
    </row>
    <row r="3429" spans="1:4" x14ac:dyDescent="0.3">
      <c r="A3429" s="1">
        <v>3765</v>
      </c>
      <c r="B3429" s="1">
        <f>A3429*6</f>
        <v>22590</v>
      </c>
      <c r="C3429" s="1">
        <v>0.28145999999999999</v>
      </c>
      <c r="D3429" s="1">
        <v>1481.2787900000001</v>
      </c>
    </row>
    <row r="3430" spans="1:4" x14ac:dyDescent="0.3">
      <c r="A3430" s="1">
        <v>3766</v>
      </c>
      <c r="B3430" s="1">
        <f>A3430*6</f>
        <v>22596</v>
      </c>
      <c r="C3430" s="1">
        <v>0.35599999999999998</v>
      </c>
      <c r="D3430" s="1">
        <v>1501.94211</v>
      </c>
    </row>
    <row r="3431" spans="1:4" x14ac:dyDescent="0.3">
      <c r="A3431" s="1">
        <v>3767</v>
      </c>
      <c r="B3431" s="1">
        <f>A3431*6</f>
        <v>22602</v>
      </c>
      <c r="C3431" s="1">
        <v>0.43586000000000003</v>
      </c>
      <c r="D3431" s="1">
        <v>1503.89626</v>
      </c>
    </row>
    <row r="3432" spans="1:4" x14ac:dyDescent="0.3">
      <c r="A3432" s="1">
        <v>3768</v>
      </c>
      <c r="B3432" s="1">
        <f>A3432*6</f>
        <v>22608</v>
      </c>
      <c r="C3432" s="1">
        <v>0.49434</v>
      </c>
      <c r="D3432" s="1">
        <v>1508.7972199999999</v>
      </c>
    </row>
    <row r="3433" spans="1:4" x14ac:dyDescent="0.3">
      <c r="A3433" s="1">
        <v>3769</v>
      </c>
      <c r="B3433" s="1">
        <f>A3433*6</f>
        <v>22614</v>
      </c>
      <c r="C3433" s="1">
        <v>0.62939000000000001</v>
      </c>
      <c r="D3433" s="1">
        <v>1513.6981800000001</v>
      </c>
    </row>
    <row r="3434" spans="1:4" x14ac:dyDescent="0.3">
      <c r="A3434" s="1">
        <v>3770</v>
      </c>
      <c r="B3434" s="1">
        <f>A3434*6</f>
        <v>22620</v>
      </c>
      <c r="C3434" s="1">
        <v>0.65497000000000005</v>
      </c>
      <c r="D3434" s="1">
        <v>1518.59914</v>
      </c>
    </row>
    <row r="3435" spans="1:4" x14ac:dyDescent="0.3">
      <c r="A3435" s="1">
        <v>3771</v>
      </c>
      <c r="B3435" s="1">
        <f>A3435*6</f>
        <v>22626</v>
      </c>
      <c r="C3435" s="1">
        <v>0.68455999999999995</v>
      </c>
      <c r="D3435" s="1">
        <v>1534.49441</v>
      </c>
    </row>
    <row r="3436" spans="1:4" x14ac:dyDescent="0.3">
      <c r="A3436" s="1">
        <v>3772</v>
      </c>
      <c r="B3436" s="1">
        <f>A3436*6</f>
        <v>22632</v>
      </c>
      <c r="C3436" s="1">
        <v>0.61304000000000003</v>
      </c>
      <c r="D3436" s="1">
        <v>1543.3542</v>
      </c>
    </row>
    <row r="3437" spans="1:4" x14ac:dyDescent="0.3">
      <c r="A3437" s="1">
        <v>3773</v>
      </c>
      <c r="B3437" s="1">
        <f>A3437*6</f>
        <v>22638</v>
      </c>
      <c r="C3437" s="1">
        <v>0.38600000000000001</v>
      </c>
      <c r="D3437" s="1">
        <v>1528.9139</v>
      </c>
    </row>
    <row r="3438" spans="1:4" x14ac:dyDescent="0.3">
      <c r="A3438" s="1">
        <v>3774</v>
      </c>
      <c r="B3438" s="1">
        <f>A3438*6</f>
        <v>22644</v>
      </c>
      <c r="C3438" s="1">
        <v>0.40878999999999999</v>
      </c>
      <c r="D3438" s="1">
        <v>1514.4736</v>
      </c>
    </row>
    <row r="3439" spans="1:4" x14ac:dyDescent="0.3">
      <c r="A3439" s="1">
        <v>3775</v>
      </c>
      <c r="B3439" s="1">
        <f>A3439*6</f>
        <v>22650</v>
      </c>
      <c r="C3439" s="1">
        <v>0.44777</v>
      </c>
      <c r="D3439" s="1">
        <v>1504.94741</v>
      </c>
    </row>
    <row r="3440" spans="1:4" x14ac:dyDescent="0.3">
      <c r="A3440" s="1">
        <v>3776</v>
      </c>
      <c r="B3440" s="1">
        <f>A3440*6</f>
        <v>22656</v>
      </c>
      <c r="C3440" s="1">
        <v>0.37302999999999997</v>
      </c>
      <c r="D3440" s="1">
        <v>1528.1085599999999</v>
      </c>
    </row>
    <row r="3441" spans="1:4" x14ac:dyDescent="0.3">
      <c r="A3441" s="1">
        <v>3777</v>
      </c>
      <c r="B3441" s="1">
        <f>A3441*6</f>
        <v>22662</v>
      </c>
      <c r="C3441" s="1">
        <v>0.45701000000000003</v>
      </c>
      <c r="D3441" s="1">
        <v>1522.8476000000001</v>
      </c>
    </row>
    <row r="3442" spans="1:4" x14ac:dyDescent="0.3">
      <c r="A3442" s="1">
        <v>3778</v>
      </c>
      <c r="B3442" s="1">
        <f>A3442*6</f>
        <v>22668</v>
      </c>
      <c r="C3442" s="1">
        <v>0.40078999999999998</v>
      </c>
      <c r="D3442" s="1">
        <v>1517.58664</v>
      </c>
    </row>
    <row r="3443" spans="1:4" x14ac:dyDescent="0.3">
      <c r="A3443" s="1">
        <v>3779</v>
      </c>
      <c r="B3443" s="1">
        <f>A3443*6</f>
        <v>22674</v>
      </c>
      <c r="C3443" s="1">
        <v>0.37042999999999998</v>
      </c>
      <c r="D3443" s="1">
        <v>1512.3256799999999</v>
      </c>
    </row>
    <row r="3444" spans="1:4" x14ac:dyDescent="0.3">
      <c r="A3444" s="1">
        <v>3780</v>
      </c>
      <c r="B3444" s="1">
        <f>A3444*6</f>
        <v>22680</v>
      </c>
      <c r="C3444" s="1">
        <v>0.43557000000000001</v>
      </c>
      <c r="D3444" s="1">
        <v>1514.98182</v>
      </c>
    </row>
    <row r="3445" spans="1:4" x14ac:dyDescent="0.3">
      <c r="A3445" s="1">
        <v>3781</v>
      </c>
      <c r="B3445" s="1">
        <f>A3445*6</f>
        <v>22686</v>
      </c>
      <c r="C3445" s="1">
        <v>0.46861999999999998</v>
      </c>
      <c r="D3445" s="1">
        <v>1519.7365</v>
      </c>
    </row>
    <row r="3446" spans="1:4" x14ac:dyDescent="0.3">
      <c r="A3446" s="1">
        <v>3782</v>
      </c>
      <c r="B3446" s="1">
        <f>A3446*6</f>
        <v>22692</v>
      </c>
      <c r="C3446" s="1">
        <v>0.42413000000000001</v>
      </c>
      <c r="D3446" s="1">
        <v>1518.73795</v>
      </c>
    </row>
    <row r="3447" spans="1:4" x14ac:dyDescent="0.3">
      <c r="A3447" s="1">
        <v>3783</v>
      </c>
      <c r="B3447" s="1">
        <f>A3447*6</f>
        <v>22698</v>
      </c>
      <c r="C3447" s="1">
        <v>0.50073999999999996</v>
      </c>
      <c r="D3447" s="1">
        <v>1517.7394099999999</v>
      </c>
    </row>
    <row r="3448" spans="1:4" x14ac:dyDescent="0.3">
      <c r="A3448" s="1">
        <v>3784</v>
      </c>
      <c r="B3448" s="1">
        <f>A3448*6</f>
        <v>22704</v>
      </c>
      <c r="C3448" s="1">
        <v>0.53713</v>
      </c>
      <c r="D3448" s="1">
        <v>1516.7408600000001</v>
      </c>
    </row>
    <row r="3449" spans="1:4" x14ac:dyDescent="0.3">
      <c r="A3449" s="1">
        <v>3785</v>
      </c>
      <c r="B3449" s="1">
        <f>A3449*6</f>
        <v>22710</v>
      </c>
      <c r="C3449" s="1">
        <v>0.38918000000000003</v>
      </c>
      <c r="D3449" s="1">
        <v>1516.6319699999999</v>
      </c>
    </row>
    <row r="3450" spans="1:4" x14ac:dyDescent="0.3">
      <c r="A3450" s="1">
        <v>3786</v>
      </c>
      <c r="B3450" s="1">
        <f>A3450*6</f>
        <v>22716</v>
      </c>
      <c r="C3450" s="1">
        <v>0.51571</v>
      </c>
      <c r="D3450" s="1">
        <v>1523.33915</v>
      </c>
    </row>
    <row r="3451" spans="1:4" x14ac:dyDescent="0.3">
      <c r="A3451" s="1">
        <v>3787</v>
      </c>
      <c r="B3451" s="1">
        <f>A3451*6</f>
        <v>22722</v>
      </c>
      <c r="C3451" s="1">
        <v>0.57694999999999996</v>
      </c>
      <c r="D3451" s="1">
        <v>1520.6326100000001</v>
      </c>
    </row>
    <row r="3452" spans="1:4" x14ac:dyDescent="0.3">
      <c r="A3452" s="1">
        <v>3788</v>
      </c>
      <c r="B3452" s="1">
        <f>A3452*6</f>
        <v>22728</v>
      </c>
      <c r="C3452" s="1">
        <v>0.57999999999999996</v>
      </c>
      <c r="D3452" s="1">
        <v>1517.92607</v>
      </c>
    </row>
    <row r="3453" spans="1:4" x14ac:dyDescent="0.3">
      <c r="A3453" s="1">
        <v>3789</v>
      </c>
      <c r="B3453" s="1">
        <f>A3453*6</f>
        <v>22734</v>
      </c>
      <c r="C3453" s="1">
        <v>0.56089</v>
      </c>
      <c r="D3453" s="1">
        <v>1515.2195300000001</v>
      </c>
    </row>
    <row r="3454" spans="1:4" x14ac:dyDescent="0.3">
      <c r="A3454" s="1">
        <v>3790</v>
      </c>
      <c r="B3454" s="1">
        <f>A3454*6</f>
        <v>22740</v>
      </c>
      <c r="C3454" s="1">
        <v>0.48726999999999998</v>
      </c>
      <c r="D3454" s="1">
        <v>1526.85862</v>
      </c>
    </row>
    <row r="3455" spans="1:4" x14ac:dyDescent="0.3">
      <c r="A3455" s="1">
        <v>3791</v>
      </c>
      <c r="B3455" s="1">
        <f>A3455*6</f>
        <v>22746</v>
      </c>
      <c r="C3455" s="1">
        <v>0.48920000000000002</v>
      </c>
      <c r="D3455" s="1">
        <v>1535.9274399999999</v>
      </c>
    </row>
    <row r="3456" spans="1:4" x14ac:dyDescent="0.3">
      <c r="A3456" s="1">
        <v>3792</v>
      </c>
      <c r="B3456" s="1">
        <f>A3456*6</f>
        <v>22752</v>
      </c>
      <c r="C3456" s="1">
        <v>0.48820000000000002</v>
      </c>
      <c r="D3456" s="1">
        <v>1526.57755</v>
      </c>
    </row>
    <row r="3457" spans="1:4" x14ac:dyDescent="0.3">
      <c r="A3457" s="1">
        <v>3793</v>
      </c>
      <c r="B3457" s="1">
        <f>A3457*6</f>
        <v>22758</v>
      </c>
      <c r="C3457" s="1">
        <v>0.53805999999999998</v>
      </c>
      <c r="D3457" s="1">
        <v>1517.22766</v>
      </c>
    </row>
    <row r="3458" spans="1:4" x14ac:dyDescent="0.3">
      <c r="A3458" s="1">
        <v>3794</v>
      </c>
      <c r="B3458" s="1">
        <f>A3458*6</f>
        <v>22764</v>
      </c>
      <c r="C3458" s="1">
        <v>0.52095000000000002</v>
      </c>
      <c r="D3458" s="1">
        <v>1507.8777700000001</v>
      </c>
    </row>
    <row r="3459" spans="1:4" x14ac:dyDescent="0.3">
      <c r="A3459" s="1">
        <v>3795</v>
      </c>
      <c r="B3459" s="1">
        <f>A3459*6</f>
        <v>22770</v>
      </c>
      <c r="C3459" s="1">
        <v>0.43623000000000001</v>
      </c>
      <c r="D3459" s="1">
        <v>1520.5683799999999</v>
      </c>
    </row>
    <row r="3460" spans="1:4" x14ac:dyDescent="0.3">
      <c r="A3460" s="1">
        <v>3796</v>
      </c>
      <c r="B3460" s="1">
        <f>A3460*6</f>
        <v>22776</v>
      </c>
      <c r="C3460" s="1">
        <v>0.37914999999999999</v>
      </c>
      <c r="D3460" s="1">
        <v>1525.21012</v>
      </c>
    </row>
    <row r="3461" spans="1:4" x14ac:dyDescent="0.3">
      <c r="A3461" s="1">
        <v>3797</v>
      </c>
      <c r="B3461" s="1">
        <f>A3461*6</f>
        <v>22782</v>
      </c>
      <c r="C3461" s="1">
        <v>0.50685999999999998</v>
      </c>
      <c r="D3461" s="1">
        <v>1511.4123500000001</v>
      </c>
    </row>
    <row r="3462" spans="1:4" x14ac:dyDescent="0.3">
      <c r="A3462" s="1">
        <v>3798</v>
      </c>
      <c r="B3462" s="1">
        <f>A3462*6</f>
        <v>22788</v>
      </c>
      <c r="C3462" s="1">
        <v>0.41546</v>
      </c>
      <c r="D3462" s="1">
        <v>1497.6145899999999</v>
      </c>
    </row>
    <row r="3463" spans="1:4" x14ac:dyDescent="0.3">
      <c r="A3463" s="1">
        <v>3799</v>
      </c>
      <c r="B3463" s="1">
        <f>A3463*6</f>
        <v>22794</v>
      </c>
      <c r="C3463" s="1">
        <v>0.49256</v>
      </c>
      <c r="D3463" s="1">
        <v>1517.09764</v>
      </c>
    </row>
    <row r="3464" spans="1:4" x14ac:dyDescent="0.3">
      <c r="A3464" s="1">
        <v>3800</v>
      </c>
      <c r="B3464" s="1">
        <f>A3464*6</f>
        <v>22800</v>
      </c>
      <c r="C3464" s="1">
        <v>0.58137000000000005</v>
      </c>
      <c r="D3464" s="1">
        <v>1538.5605599999999</v>
      </c>
    </row>
    <row r="3465" spans="1:4" x14ac:dyDescent="0.3">
      <c r="A3465" s="1">
        <v>3801</v>
      </c>
      <c r="B3465" s="1">
        <f>A3465*6</f>
        <v>22806</v>
      </c>
      <c r="C3465" s="1">
        <v>0.58699000000000001</v>
      </c>
      <c r="D3465" s="1">
        <v>1533.69551</v>
      </c>
    </row>
    <row r="3466" spans="1:4" x14ac:dyDescent="0.3">
      <c r="A3466" s="1">
        <v>3802</v>
      </c>
      <c r="B3466" s="1">
        <f>A3466*6</f>
        <v>22812</v>
      </c>
      <c r="C3466" s="1">
        <v>0.44007000000000002</v>
      </c>
      <c r="D3466" s="1">
        <v>1527.2788</v>
      </c>
    </row>
    <row r="3467" spans="1:4" x14ac:dyDescent="0.3">
      <c r="A3467" s="1">
        <v>3803</v>
      </c>
      <c r="B3467" s="1">
        <f>A3467*6</f>
        <v>22818</v>
      </c>
      <c r="C3467" s="1">
        <v>0.44306000000000001</v>
      </c>
      <c r="D3467" s="1">
        <v>1520.8620800000001</v>
      </c>
    </row>
    <row r="3468" spans="1:4" x14ac:dyDescent="0.3">
      <c r="A3468" s="1">
        <v>3804</v>
      </c>
      <c r="B3468" s="1">
        <f>A3468*6</f>
        <v>22824</v>
      </c>
      <c r="C3468" s="1">
        <v>0.59111999999999998</v>
      </c>
      <c r="D3468" s="1">
        <v>1514.4453599999999</v>
      </c>
    </row>
    <row r="3469" spans="1:4" x14ac:dyDescent="0.3">
      <c r="A3469" s="1">
        <v>3805</v>
      </c>
      <c r="B3469" s="1">
        <f>A3469*6</f>
        <v>22830</v>
      </c>
      <c r="C3469" s="1">
        <v>0.43990000000000001</v>
      </c>
      <c r="D3469" s="1">
        <v>1515.52693</v>
      </c>
    </row>
    <row r="3470" spans="1:4" x14ac:dyDescent="0.3">
      <c r="A3470" s="1">
        <v>3806</v>
      </c>
      <c r="B3470" s="1">
        <f>A3470*6</f>
        <v>22836</v>
      </c>
      <c r="C3470" s="1">
        <v>0.36969999999999997</v>
      </c>
      <c r="D3470" s="1">
        <v>1528.39185</v>
      </c>
    </row>
    <row r="3471" spans="1:4" x14ac:dyDescent="0.3">
      <c r="A3471" s="1">
        <v>3807</v>
      </c>
      <c r="B3471" s="1">
        <f>A3471*6</f>
        <v>22842</v>
      </c>
      <c r="C3471" s="1">
        <v>0.42605999999999999</v>
      </c>
      <c r="D3471" s="1">
        <v>1517.9605799999999</v>
      </c>
    </row>
    <row r="3472" spans="1:4" x14ac:dyDescent="0.3">
      <c r="A3472" s="1">
        <v>3808</v>
      </c>
      <c r="B3472" s="1">
        <f>A3472*6</f>
        <v>22848</v>
      </c>
      <c r="C3472" s="1">
        <v>0.36030000000000001</v>
      </c>
      <c r="D3472" s="1">
        <v>1507.5293099999999</v>
      </c>
    </row>
    <row r="3473" spans="1:4" x14ac:dyDescent="0.3">
      <c r="A3473" s="1">
        <v>3809</v>
      </c>
      <c r="B3473" s="1">
        <f>A3473*6</f>
        <v>22854</v>
      </c>
      <c r="C3473" s="1">
        <v>0.36320999999999998</v>
      </c>
      <c r="D3473" s="1">
        <v>1497.0980500000001</v>
      </c>
    </row>
    <row r="3474" spans="1:4" x14ac:dyDescent="0.3">
      <c r="A3474" s="1">
        <v>3810</v>
      </c>
      <c r="B3474" s="1">
        <f>A3474*6</f>
        <v>22860</v>
      </c>
      <c r="C3474" s="1">
        <v>0.40250999999999998</v>
      </c>
      <c r="D3474" s="1">
        <v>1485.61446</v>
      </c>
    </row>
    <row r="3475" spans="1:4" x14ac:dyDescent="0.3">
      <c r="A3475" s="1">
        <v>3811</v>
      </c>
      <c r="B3475" s="1">
        <f>A3475*6</f>
        <v>22866</v>
      </c>
      <c r="C3475" s="1">
        <v>0.40622000000000003</v>
      </c>
      <c r="D3475" s="1">
        <v>1522.56098</v>
      </c>
    </row>
    <row r="3476" spans="1:4" x14ac:dyDescent="0.3">
      <c r="A3476" s="1">
        <v>3812</v>
      </c>
      <c r="B3476" s="1">
        <f>A3476*6</f>
        <v>22872</v>
      </c>
      <c r="C3476" s="1">
        <v>0.40143000000000001</v>
      </c>
      <c r="D3476" s="1">
        <v>1524.3778500000001</v>
      </c>
    </row>
    <row r="3477" spans="1:4" x14ac:dyDescent="0.3">
      <c r="A3477" s="1">
        <v>3813</v>
      </c>
      <c r="B3477" s="1">
        <f>A3477*6</f>
        <v>22878</v>
      </c>
      <c r="C3477" s="1">
        <v>0.45367000000000002</v>
      </c>
      <c r="D3477" s="1">
        <v>1523.68336</v>
      </c>
    </row>
    <row r="3478" spans="1:4" x14ac:dyDescent="0.3">
      <c r="A3478" s="1">
        <v>3814</v>
      </c>
      <c r="B3478" s="1">
        <f>A3478*6</f>
        <v>22884</v>
      </c>
      <c r="C3478" s="1">
        <v>0.50017</v>
      </c>
      <c r="D3478" s="1">
        <v>1522.9888800000001</v>
      </c>
    </row>
    <row r="3479" spans="1:4" x14ac:dyDescent="0.3">
      <c r="A3479" s="1">
        <v>3815</v>
      </c>
      <c r="B3479" s="1">
        <f>A3479*6</f>
        <v>22890</v>
      </c>
      <c r="C3479" s="1">
        <v>0.53569</v>
      </c>
      <c r="D3479" s="1">
        <v>1522.29439</v>
      </c>
    </row>
    <row r="3480" spans="1:4" x14ac:dyDescent="0.3">
      <c r="A3480" s="1">
        <v>3816</v>
      </c>
      <c r="B3480" s="1">
        <f>A3480*6</f>
        <v>22896</v>
      </c>
      <c r="C3480" s="1">
        <v>0.56501000000000001</v>
      </c>
      <c r="D3480" s="1">
        <v>1538.53469</v>
      </c>
    </row>
    <row r="3481" spans="1:4" x14ac:dyDescent="0.3">
      <c r="A3481" s="1">
        <v>3817</v>
      </c>
      <c r="B3481" s="1">
        <f>A3481*6</f>
        <v>22902</v>
      </c>
      <c r="C3481" s="1">
        <v>0.56093999999999999</v>
      </c>
      <c r="D3481" s="1">
        <v>1532.98515</v>
      </c>
    </row>
    <row r="3482" spans="1:4" x14ac:dyDescent="0.3">
      <c r="A3482" s="1">
        <v>3818</v>
      </c>
      <c r="B3482" s="1">
        <f>A3482*6</f>
        <v>22908</v>
      </c>
      <c r="C3482" s="1">
        <v>0.57574999999999998</v>
      </c>
      <c r="D3482" s="1">
        <v>1531.7648999999999</v>
      </c>
    </row>
    <row r="3483" spans="1:4" x14ac:dyDescent="0.3">
      <c r="A3483" s="1">
        <v>3819</v>
      </c>
      <c r="B3483" s="1">
        <f>A3483*6</f>
        <v>22914</v>
      </c>
      <c r="C3483" s="1">
        <v>0.51861000000000002</v>
      </c>
      <c r="D3483" s="1">
        <v>1530.5446400000001</v>
      </c>
    </row>
    <row r="3484" spans="1:4" x14ac:dyDescent="0.3">
      <c r="A3484" s="1">
        <v>3820</v>
      </c>
      <c r="B3484" s="1">
        <f>A3484*6</f>
        <v>22920</v>
      </c>
      <c r="C3484" s="1">
        <v>0.48898000000000003</v>
      </c>
      <c r="D3484" s="1">
        <v>1529.32438</v>
      </c>
    </row>
    <row r="3485" spans="1:4" x14ac:dyDescent="0.3">
      <c r="A3485" s="1">
        <v>3821</v>
      </c>
      <c r="B3485" s="1">
        <f>A3485*6</f>
        <v>22926</v>
      </c>
      <c r="C3485" s="1">
        <v>0.44691999999999998</v>
      </c>
      <c r="D3485" s="1">
        <v>1543.3153400000001</v>
      </c>
    </row>
    <row r="3486" spans="1:4" x14ac:dyDescent="0.3">
      <c r="A3486" s="1">
        <v>3822</v>
      </c>
      <c r="B3486" s="1">
        <f>A3486*6</f>
        <v>22932</v>
      </c>
      <c r="C3486" s="1">
        <v>0.55786000000000002</v>
      </c>
      <c r="D3486" s="1">
        <v>1543.2530300000001</v>
      </c>
    </row>
    <row r="3487" spans="1:4" x14ac:dyDescent="0.3">
      <c r="A3487" s="1">
        <v>3823</v>
      </c>
      <c r="B3487" s="1">
        <f>A3487*6</f>
        <v>22938</v>
      </c>
      <c r="C3487" s="1">
        <v>0.60987999999999998</v>
      </c>
      <c r="D3487" s="1">
        <v>1535.0093899999999</v>
      </c>
    </row>
    <row r="3488" spans="1:4" x14ac:dyDescent="0.3">
      <c r="A3488" s="1">
        <v>3824</v>
      </c>
      <c r="B3488" s="1">
        <f>A3488*6</f>
        <v>22944</v>
      </c>
      <c r="C3488" s="1">
        <v>0.45851999999999998</v>
      </c>
      <c r="D3488" s="1">
        <v>1526.7657400000001</v>
      </c>
    </row>
    <row r="3489" spans="1:4" x14ac:dyDescent="0.3">
      <c r="A3489" s="1">
        <v>3825</v>
      </c>
      <c r="B3489" s="1">
        <f>A3489*6</f>
        <v>22950</v>
      </c>
      <c r="C3489" s="1">
        <v>0.45271</v>
      </c>
      <c r="D3489" s="1">
        <v>1518.5220999999999</v>
      </c>
    </row>
    <row r="3490" spans="1:4" x14ac:dyDescent="0.3">
      <c r="A3490" s="1">
        <v>3826</v>
      </c>
      <c r="B3490" s="1">
        <f>A3490*6</f>
        <v>22956</v>
      </c>
      <c r="C3490" s="1">
        <v>0.42920999999999998</v>
      </c>
      <c r="D3490" s="1">
        <v>1532.05645</v>
      </c>
    </row>
    <row r="3491" spans="1:4" x14ac:dyDescent="0.3">
      <c r="A3491" s="1">
        <v>3827</v>
      </c>
      <c r="B3491" s="1">
        <f>A3491*6</f>
        <v>22962</v>
      </c>
      <c r="C3491" s="1">
        <v>0.47806999999999999</v>
      </c>
      <c r="D3491" s="1">
        <v>1526.7896699999999</v>
      </c>
    </row>
    <row r="3492" spans="1:4" x14ac:dyDescent="0.3">
      <c r="A3492" s="1">
        <v>3828</v>
      </c>
      <c r="B3492" s="1">
        <f>A3492*6</f>
        <v>22968</v>
      </c>
      <c r="C3492" s="1">
        <v>0.49617</v>
      </c>
      <c r="D3492" s="1">
        <v>1521.52289</v>
      </c>
    </row>
    <row r="3493" spans="1:4" x14ac:dyDescent="0.3">
      <c r="A3493" s="1">
        <v>3829</v>
      </c>
      <c r="B3493" s="1">
        <f>A3493*6</f>
        <v>22974</v>
      </c>
      <c r="C3493" s="1">
        <v>0.46988999999999997</v>
      </c>
      <c r="D3493" s="1">
        <v>1531.4363599999999</v>
      </c>
    </row>
    <row r="3494" spans="1:4" x14ac:dyDescent="0.3">
      <c r="A3494" s="1">
        <v>3830</v>
      </c>
      <c r="B3494" s="1">
        <f>A3494*6</f>
        <v>22980</v>
      </c>
      <c r="C3494" s="1">
        <v>0.50671999999999995</v>
      </c>
      <c r="D3494" s="1">
        <v>1537.88012</v>
      </c>
    </row>
    <row r="3495" spans="1:4" x14ac:dyDescent="0.3">
      <c r="A3495" s="1">
        <v>3831</v>
      </c>
      <c r="B3495" s="1">
        <f>A3495*6</f>
        <v>22986</v>
      </c>
      <c r="C3495" s="1">
        <v>0.46977999999999998</v>
      </c>
      <c r="D3495" s="1">
        <v>1529.06232</v>
      </c>
    </row>
    <row r="3496" spans="1:4" x14ac:dyDescent="0.3">
      <c r="A3496" s="1">
        <v>3832</v>
      </c>
      <c r="B3496" s="1">
        <f>A3496*6</f>
        <v>22992</v>
      </c>
      <c r="C3496" s="1">
        <v>0.43493999999999999</v>
      </c>
      <c r="D3496" s="1">
        <v>1520.24451</v>
      </c>
    </row>
    <row r="3497" spans="1:4" x14ac:dyDescent="0.3">
      <c r="A3497" s="1">
        <v>3833</v>
      </c>
      <c r="B3497" s="1">
        <f>A3497*6</f>
        <v>22998</v>
      </c>
      <c r="C3497" s="1">
        <v>0.44552999999999998</v>
      </c>
      <c r="D3497" s="1">
        <v>1511.4267</v>
      </c>
    </row>
    <row r="3498" spans="1:4" x14ac:dyDescent="0.3">
      <c r="A3498" s="1">
        <v>3834</v>
      </c>
      <c r="B3498" s="1">
        <f>A3498*6</f>
        <v>23004</v>
      </c>
      <c r="C3498" s="1">
        <v>0.54644000000000004</v>
      </c>
      <c r="D3498" s="1">
        <v>1530.88617</v>
      </c>
    </row>
    <row r="3499" spans="1:4" x14ac:dyDescent="0.3">
      <c r="A3499" s="1">
        <v>3835</v>
      </c>
      <c r="B3499" s="1">
        <f>A3499*6</f>
        <v>23010</v>
      </c>
      <c r="C3499" s="1">
        <v>0.49013000000000001</v>
      </c>
      <c r="D3499" s="1">
        <v>1531.31448</v>
      </c>
    </row>
    <row r="3500" spans="1:4" x14ac:dyDescent="0.3">
      <c r="A3500" s="1">
        <v>3836</v>
      </c>
      <c r="B3500" s="1">
        <f>A3500*6</f>
        <v>23016</v>
      </c>
      <c r="C3500" s="1">
        <v>0.39611000000000002</v>
      </c>
      <c r="D3500" s="1">
        <v>1526.92067</v>
      </c>
    </row>
    <row r="3501" spans="1:4" x14ac:dyDescent="0.3">
      <c r="A3501" s="1">
        <v>3837</v>
      </c>
      <c r="B3501" s="1">
        <f>A3501*6</f>
        <v>23022</v>
      </c>
      <c r="C3501" s="1">
        <v>0.39718999999999999</v>
      </c>
      <c r="D3501" s="1">
        <v>1522.52685</v>
      </c>
    </row>
    <row r="3502" spans="1:4" x14ac:dyDescent="0.3">
      <c r="A3502" s="1">
        <v>3838</v>
      </c>
      <c r="B3502" s="1">
        <f>A3502*6</f>
        <v>23028</v>
      </c>
      <c r="C3502" s="1">
        <v>0.42512</v>
      </c>
      <c r="D3502" s="1">
        <v>1518.13303</v>
      </c>
    </row>
    <row r="3503" spans="1:4" x14ac:dyDescent="0.3">
      <c r="A3503" s="1">
        <v>3839</v>
      </c>
      <c r="B3503" s="1">
        <f>A3503*6</f>
        <v>23034</v>
      </c>
      <c r="C3503" s="1">
        <v>0.38101000000000002</v>
      </c>
      <c r="D3503" s="1">
        <v>1527.5091600000001</v>
      </c>
    </row>
    <row r="3504" spans="1:4" x14ac:dyDescent="0.3">
      <c r="A3504" s="1">
        <v>3840</v>
      </c>
      <c r="B3504" s="1">
        <f>A3504*6</f>
        <v>23040</v>
      </c>
      <c r="C3504" s="1">
        <v>0.37324000000000002</v>
      </c>
      <c r="D3504" s="1">
        <v>1534.7899299999999</v>
      </c>
    </row>
    <row r="3505" spans="1:4" x14ac:dyDescent="0.3">
      <c r="A3505" s="1">
        <v>3841</v>
      </c>
      <c r="B3505" s="1">
        <f>A3505*6</f>
        <v>23046</v>
      </c>
      <c r="C3505" s="1">
        <v>0.32806000000000002</v>
      </c>
      <c r="D3505" s="1">
        <v>1523.5122899999999</v>
      </c>
    </row>
    <row r="3506" spans="1:4" x14ac:dyDescent="0.3">
      <c r="A3506" s="1">
        <v>3842</v>
      </c>
      <c r="B3506" s="1">
        <f>A3506*6</f>
        <v>23052</v>
      </c>
      <c r="C3506" s="1">
        <v>0.30791000000000002</v>
      </c>
      <c r="D3506" s="1">
        <v>1512.2346399999999</v>
      </c>
    </row>
    <row r="3507" spans="1:4" x14ac:dyDescent="0.3">
      <c r="A3507" s="1">
        <v>3843</v>
      </c>
      <c r="B3507" s="1">
        <f>A3507*6</f>
        <v>23058</v>
      </c>
      <c r="C3507" s="1">
        <v>0.34309000000000001</v>
      </c>
      <c r="D3507" s="1">
        <v>1500.9570000000001</v>
      </c>
    </row>
    <row r="3508" spans="1:4" x14ac:dyDescent="0.3">
      <c r="A3508" s="1">
        <v>3844</v>
      </c>
      <c r="B3508" s="1">
        <f>A3508*6</f>
        <v>23064</v>
      </c>
      <c r="C3508" s="1">
        <v>0.28682999999999997</v>
      </c>
      <c r="D3508" s="1">
        <v>1500.79412</v>
      </c>
    </row>
    <row r="3509" spans="1:4" x14ac:dyDescent="0.3">
      <c r="A3509" s="1">
        <v>3845</v>
      </c>
      <c r="B3509" s="1">
        <f>A3509*6</f>
        <v>23070</v>
      </c>
      <c r="C3509" s="1">
        <v>0.32995000000000002</v>
      </c>
      <c r="D3509" s="1">
        <v>1511.80232</v>
      </c>
    </row>
    <row r="3510" spans="1:4" x14ac:dyDescent="0.3">
      <c r="A3510" s="1">
        <v>3846</v>
      </c>
      <c r="B3510" s="1">
        <f>A3510*6</f>
        <v>23076</v>
      </c>
      <c r="C3510" s="1">
        <v>0.30758999999999997</v>
      </c>
      <c r="D3510" s="1">
        <v>1506.78296</v>
      </c>
    </row>
    <row r="3511" spans="1:4" x14ac:dyDescent="0.3">
      <c r="A3511" s="1">
        <v>3847</v>
      </c>
      <c r="B3511" s="1">
        <f>A3511*6</f>
        <v>23082</v>
      </c>
      <c r="C3511" s="1">
        <v>0.36774000000000001</v>
      </c>
      <c r="D3511" s="1">
        <v>1501.76359</v>
      </c>
    </row>
    <row r="3512" spans="1:4" x14ac:dyDescent="0.3">
      <c r="A3512" s="1">
        <v>3848</v>
      </c>
      <c r="B3512" s="1">
        <f>A3512*6</f>
        <v>23088</v>
      </c>
      <c r="C3512" s="1">
        <v>0.43347999999999998</v>
      </c>
      <c r="D3512" s="1">
        <v>1496.74423</v>
      </c>
    </row>
    <row r="3513" spans="1:4" x14ac:dyDescent="0.3">
      <c r="A3513" s="1">
        <v>3849</v>
      </c>
      <c r="B3513" s="1">
        <f>A3513*6</f>
        <v>23094</v>
      </c>
      <c r="C3513" s="1">
        <v>0.31878000000000001</v>
      </c>
      <c r="D3513" s="1">
        <v>1507.2909099999999</v>
      </c>
    </row>
    <row r="3514" spans="1:4" x14ac:dyDescent="0.3">
      <c r="A3514" s="1">
        <v>3850</v>
      </c>
      <c r="B3514" s="1">
        <f>A3514*6</f>
        <v>23100</v>
      </c>
      <c r="C3514" s="1">
        <v>0.43159999999999998</v>
      </c>
      <c r="D3514" s="1">
        <v>1540.29034</v>
      </c>
    </row>
    <row r="3515" spans="1:4" x14ac:dyDescent="0.3">
      <c r="A3515" s="1">
        <v>3851</v>
      </c>
      <c r="B3515" s="1">
        <f>A3515*6</f>
        <v>23106</v>
      </c>
      <c r="C3515" s="1">
        <v>0.52032999999999996</v>
      </c>
      <c r="D3515" s="1">
        <v>1536.0252700000001</v>
      </c>
    </row>
    <row r="3516" spans="1:4" x14ac:dyDescent="0.3">
      <c r="A3516" s="1">
        <v>3852</v>
      </c>
      <c r="B3516" s="1">
        <f>A3516*6</f>
        <v>23112</v>
      </c>
      <c r="C3516" s="1">
        <v>0.51246000000000003</v>
      </c>
      <c r="D3516" s="1">
        <v>1531.7602099999999</v>
      </c>
    </row>
    <row r="3517" spans="1:4" x14ac:dyDescent="0.3">
      <c r="A3517" s="1">
        <v>3853</v>
      </c>
      <c r="B3517" s="1">
        <f>A3517*6</f>
        <v>23118</v>
      </c>
      <c r="C3517" s="1">
        <v>0.46540999999999999</v>
      </c>
      <c r="D3517" s="1">
        <v>1527.49514</v>
      </c>
    </row>
    <row r="3518" spans="1:4" x14ac:dyDescent="0.3">
      <c r="A3518" s="1">
        <v>3854</v>
      </c>
      <c r="B3518" s="1">
        <f>A3518*6</f>
        <v>23124</v>
      </c>
      <c r="C3518" s="1">
        <v>0.45917000000000002</v>
      </c>
      <c r="D3518" s="1">
        <v>1537.8754100000001</v>
      </c>
    </row>
    <row r="3519" spans="1:4" x14ac:dyDescent="0.3">
      <c r="A3519" s="1">
        <v>3855</v>
      </c>
      <c r="B3519" s="1">
        <f>A3519*6</f>
        <v>23130</v>
      </c>
      <c r="C3519" s="1">
        <v>0.50183</v>
      </c>
      <c r="D3519" s="1">
        <v>1534.3711900000001</v>
      </c>
    </row>
    <row r="3520" spans="1:4" x14ac:dyDescent="0.3">
      <c r="A3520" s="1">
        <v>3856</v>
      </c>
      <c r="B3520" s="1">
        <f>A3520*6</f>
        <v>23136</v>
      </c>
      <c r="C3520" s="1">
        <v>0.43579000000000001</v>
      </c>
      <c r="D3520" s="1">
        <v>1530.86697</v>
      </c>
    </row>
    <row r="3521" spans="1:4" x14ac:dyDescent="0.3">
      <c r="A3521" s="1">
        <v>3857</v>
      </c>
      <c r="B3521" s="1">
        <f>A3521*6</f>
        <v>23142</v>
      </c>
      <c r="C3521" s="1">
        <v>0.33056000000000002</v>
      </c>
      <c r="D3521" s="1">
        <v>1527.36275</v>
      </c>
    </row>
    <row r="3522" spans="1:4" x14ac:dyDescent="0.3">
      <c r="A3522" s="1">
        <v>3858</v>
      </c>
      <c r="B3522" s="1">
        <f>A3522*6</f>
        <v>23148</v>
      </c>
      <c r="C3522" s="1">
        <v>0.33957999999999999</v>
      </c>
      <c r="D3522" s="1">
        <v>1523.85853</v>
      </c>
    </row>
    <row r="3523" spans="1:4" x14ac:dyDescent="0.3">
      <c r="A3523" s="1">
        <v>3859</v>
      </c>
      <c r="B3523" s="1">
        <f>A3523*6</f>
        <v>23154</v>
      </c>
      <c r="C3523" s="1">
        <v>0.41509000000000001</v>
      </c>
      <c r="D3523" s="1">
        <v>1523.62617</v>
      </c>
    </row>
    <row r="3524" spans="1:4" x14ac:dyDescent="0.3">
      <c r="A3524" s="1">
        <v>3860</v>
      </c>
      <c r="B3524" s="1">
        <f>A3524*6</f>
        <v>23160</v>
      </c>
      <c r="C3524" s="1">
        <v>0.35487000000000002</v>
      </c>
      <c r="D3524" s="1">
        <v>1511.33404</v>
      </c>
    </row>
    <row r="3525" spans="1:4" x14ac:dyDescent="0.3">
      <c r="A3525" s="1">
        <v>3861</v>
      </c>
      <c r="B3525" s="1">
        <f>A3525*6</f>
        <v>23166</v>
      </c>
      <c r="C3525" s="1">
        <v>0.47482999999999997</v>
      </c>
      <c r="D3525" s="1">
        <v>1508.04387</v>
      </c>
    </row>
    <row r="3526" spans="1:4" x14ac:dyDescent="0.3">
      <c r="A3526" s="1">
        <v>3862</v>
      </c>
      <c r="B3526" s="1">
        <f>A3526*6</f>
        <v>23172</v>
      </c>
      <c r="C3526" s="1">
        <v>0.46</v>
      </c>
      <c r="D3526" s="1">
        <v>1504.75369</v>
      </c>
    </row>
    <row r="3527" spans="1:4" x14ac:dyDescent="0.3">
      <c r="A3527" s="1">
        <v>3863</v>
      </c>
      <c r="B3527" s="1">
        <f>A3527*6</f>
        <v>23178</v>
      </c>
      <c r="C3527" s="1">
        <v>0.28481000000000001</v>
      </c>
      <c r="D3527" s="1">
        <v>1506.5503900000001</v>
      </c>
    </row>
    <row r="3528" spans="1:4" x14ac:dyDescent="0.3">
      <c r="A3528" s="1">
        <v>3864</v>
      </c>
      <c r="B3528" s="1">
        <f>A3528*6</f>
        <v>23184</v>
      </c>
      <c r="C3528" s="1">
        <v>0.28727000000000003</v>
      </c>
      <c r="D3528" s="1">
        <v>1512.5623900000001</v>
      </c>
    </row>
    <row r="3529" spans="1:4" x14ac:dyDescent="0.3">
      <c r="A3529" s="1">
        <v>3865</v>
      </c>
      <c r="B3529" s="1">
        <f>A3529*6</f>
        <v>23190</v>
      </c>
      <c r="C3529" s="1">
        <v>0.37889</v>
      </c>
      <c r="D3529" s="1">
        <v>1509.08197</v>
      </c>
    </row>
    <row r="3530" spans="1:4" x14ac:dyDescent="0.3">
      <c r="A3530" s="1">
        <v>3866</v>
      </c>
      <c r="B3530" s="1">
        <f>A3530*6</f>
        <v>23196</v>
      </c>
      <c r="C3530" s="1">
        <v>0.38419999999999999</v>
      </c>
      <c r="D3530" s="1">
        <v>1505.6015500000001</v>
      </c>
    </row>
    <row r="3531" spans="1:4" x14ac:dyDescent="0.3">
      <c r="A3531" s="1">
        <v>3867</v>
      </c>
      <c r="B3531" s="1">
        <f>A3531*6</f>
        <v>23202</v>
      </c>
      <c r="C3531" s="1">
        <v>0.39183000000000001</v>
      </c>
      <c r="D3531" s="1">
        <v>1502.12112</v>
      </c>
    </row>
    <row r="3532" spans="1:4" x14ac:dyDescent="0.3">
      <c r="A3532" s="1">
        <v>3868</v>
      </c>
      <c r="B3532" s="1">
        <f>A3532*6</f>
        <v>23208</v>
      </c>
      <c r="C3532" s="1">
        <v>0.36176999999999998</v>
      </c>
      <c r="D3532" s="1">
        <v>1518.2473299999999</v>
      </c>
    </row>
    <row r="3533" spans="1:4" x14ac:dyDescent="0.3">
      <c r="A3533" s="1">
        <v>3869</v>
      </c>
      <c r="B3533" s="1">
        <f>A3533*6</f>
        <v>23214</v>
      </c>
      <c r="C3533" s="1">
        <v>0.40675</v>
      </c>
      <c r="D3533" s="1">
        <v>1525.90769</v>
      </c>
    </row>
    <row r="3534" spans="1:4" x14ac:dyDescent="0.3">
      <c r="A3534" s="1">
        <v>3870</v>
      </c>
      <c r="B3534" s="1">
        <f>A3534*6</f>
        <v>23220</v>
      </c>
      <c r="C3534" s="1">
        <v>0.41526000000000002</v>
      </c>
      <c r="D3534" s="1">
        <v>1522.71667</v>
      </c>
    </row>
    <row r="3535" spans="1:4" x14ac:dyDescent="0.3">
      <c r="A3535" s="1">
        <v>3871</v>
      </c>
      <c r="B3535" s="1">
        <f>A3535*6</f>
        <v>23226</v>
      </c>
      <c r="C3535" s="1">
        <v>0.55001999999999995</v>
      </c>
      <c r="D3535" s="1">
        <v>1554.5921900000001</v>
      </c>
    </row>
    <row r="3536" spans="1:4" x14ac:dyDescent="0.3">
      <c r="A3536" s="1">
        <v>3872</v>
      </c>
      <c r="B3536" s="1">
        <f>A3536*6</f>
        <v>23232</v>
      </c>
      <c r="C3536" s="1">
        <v>0.52302999999999999</v>
      </c>
      <c r="D3536" s="1">
        <v>1550.5358900000001</v>
      </c>
    </row>
    <row r="3537" spans="1:4" x14ac:dyDescent="0.3">
      <c r="A3537" s="1">
        <v>3873</v>
      </c>
      <c r="B3537" s="1">
        <f>A3537*6</f>
        <v>23238</v>
      </c>
      <c r="C3537" s="1">
        <v>0.48718</v>
      </c>
      <c r="D3537" s="1">
        <v>1540.1749</v>
      </c>
    </row>
    <row r="3538" spans="1:4" x14ac:dyDescent="0.3">
      <c r="A3538" s="1">
        <v>3874</v>
      </c>
      <c r="B3538" s="1">
        <f>A3538*6</f>
        <v>23244</v>
      </c>
      <c r="C3538" s="1">
        <v>0.45388000000000001</v>
      </c>
      <c r="D3538" s="1">
        <v>1529.8139100000001</v>
      </c>
    </row>
    <row r="3539" spans="1:4" x14ac:dyDescent="0.3">
      <c r="A3539" s="1">
        <v>3875</v>
      </c>
      <c r="B3539" s="1">
        <f>A3539*6</f>
        <v>23250</v>
      </c>
      <c r="C3539" s="1">
        <v>0.51397999999999999</v>
      </c>
      <c r="D3539" s="1">
        <v>1536.0875000000001</v>
      </c>
    </row>
    <row r="3540" spans="1:4" x14ac:dyDescent="0.3">
      <c r="A3540" s="1">
        <v>3876</v>
      </c>
      <c r="B3540" s="1">
        <f>A3540*6</f>
        <v>23256</v>
      </c>
      <c r="C3540" s="1">
        <v>0.44469999999999998</v>
      </c>
      <c r="D3540" s="1">
        <v>1542.91463</v>
      </c>
    </row>
    <row r="3541" spans="1:4" x14ac:dyDescent="0.3">
      <c r="A3541" s="1">
        <v>3877</v>
      </c>
      <c r="B3541" s="1">
        <f>A3541*6</f>
        <v>23262</v>
      </c>
      <c r="C3541" s="1">
        <v>0.46460000000000001</v>
      </c>
      <c r="D3541" s="1">
        <v>1532.6292100000001</v>
      </c>
    </row>
    <row r="3542" spans="1:4" x14ac:dyDescent="0.3">
      <c r="A3542" s="1">
        <v>3878</v>
      </c>
      <c r="B3542" s="1">
        <f>A3542*6</f>
        <v>23268</v>
      </c>
      <c r="C3542" s="1">
        <v>0.36094999999999999</v>
      </c>
      <c r="D3542" s="1">
        <v>1522.9213500000001</v>
      </c>
    </row>
    <row r="3543" spans="1:4" x14ac:dyDescent="0.3">
      <c r="A3543" s="1">
        <v>3879</v>
      </c>
      <c r="B3543" s="1">
        <f>A3543*6</f>
        <v>23274</v>
      </c>
      <c r="C3543" s="1">
        <v>0.37010999999999999</v>
      </c>
      <c r="D3543" s="1">
        <v>1513.2134799999999</v>
      </c>
    </row>
    <row r="3544" spans="1:4" x14ac:dyDescent="0.3">
      <c r="A3544" s="1">
        <v>3880</v>
      </c>
      <c r="B3544" s="1">
        <f>A3544*6</f>
        <v>23280</v>
      </c>
      <c r="C3544" s="1">
        <v>0.31069000000000002</v>
      </c>
      <c r="D3544" s="1">
        <v>1512.8944100000001</v>
      </c>
    </row>
    <row r="3545" spans="1:4" x14ac:dyDescent="0.3">
      <c r="A3545" s="1">
        <v>3881</v>
      </c>
      <c r="B3545" s="1">
        <f>A3545*6</f>
        <v>23286</v>
      </c>
      <c r="C3545" s="1">
        <v>0.38385000000000002</v>
      </c>
      <c r="D3545" s="1">
        <v>1511.2702899999999</v>
      </c>
    </row>
    <row r="3546" spans="1:4" x14ac:dyDescent="0.3">
      <c r="A3546" s="1">
        <v>3882</v>
      </c>
      <c r="B3546" s="1">
        <f>A3546*6</f>
        <v>23292</v>
      </c>
      <c r="C3546" s="1">
        <v>0.39898</v>
      </c>
      <c r="D3546" s="1">
        <v>1501.84286</v>
      </c>
    </row>
    <row r="3547" spans="1:4" x14ac:dyDescent="0.3">
      <c r="A3547" s="1">
        <v>3883</v>
      </c>
      <c r="B3547" s="1">
        <f>A3547*6</f>
        <v>23298</v>
      </c>
      <c r="C3547" s="1">
        <v>0.36059999999999998</v>
      </c>
      <c r="D3547" s="1">
        <v>1524.6373799999999</v>
      </c>
    </row>
    <row r="3548" spans="1:4" x14ac:dyDescent="0.3">
      <c r="A3548" s="1">
        <v>3884</v>
      </c>
      <c r="B3548" s="1">
        <f>A3548*6</f>
        <v>23304</v>
      </c>
      <c r="C3548" s="1">
        <v>0.45121</v>
      </c>
      <c r="D3548" s="1">
        <v>1522.1220000000001</v>
      </c>
    </row>
    <row r="3549" spans="1:4" x14ac:dyDescent="0.3">
      <c r="A3549" s="1">
        <v>3885</v>
      </c>
      <c r="B3549" s="1">
        <f>A3549*6</f>
        <v>23310</v>
      </c>
      <c r="C3549" s="1">
        <v>0.47948000000000002</v>
      </c>
      <c r="D3549" s="1">
        <v>1520.96164</v>
      </c>
    </row>
    <row r="3550" spans="1:4" x14ac:dyDescent="0.3">
      <c r="A3550" s="1">
        <v>3886</v>
      </c>
      <c r="B3550" s="1">
        <f>A3550*6</f>
        <v>23316</v>
      </c>
      <c r="C3550" s="1">
        <v>0.56837000000000004</v>
      </c>
      <c r="D3550" s="1">
        <v>1519.8012900000001</v>
      </c>
    </row>
    <row r="3551" spans="1:4" x14ac:dyDescent="0.3">
      <c r="A3551" s="1">
        <v>3887</v>
      </c>
      <c r="B3551" s="1">
        <f>A3551*6</f>
        <v>23322</v>
      </c>
      <c r="C3551" s="1">
        <v>0.54293000000000002</v>
      </c>
      <c r="D3551" s="1">
        <v>1541.4754399999999</v>
      </c>
    </row>
    <row r="3552" spans="1:4" x14ac:dyDescent="0.3">
      <c r="A3552" s="1">
        <v>3888</v>
      </c>
      <c r="B3552" s="1">
        <f>A3552*6</f>
        <v>23328</v>
      </c>
      <c r="C3552" s="1">
        <v>0.57101000000000002</v>
      </c>
      <c r="D3552" s="1">
        <v>1563.2811300000001</v>
      </c>
    </row>
    <row r="3553" spans="1:4" x14ac:dyDescent="0.3">
      <c r="A3553" s="1">
        <v>3889</v>
      </c>
      <c r="B3553" s="1">
        <f>A3553*6</f>
        <v>23334</v>
      </c>
      <c r="C3553" s="1">
        <v>0.59475999999999996</v>
      </c>
      <c r="D3553" s="1">
        <v>1558.7397800000001</v>
      </c>
    </row>
    <row r="3554" spans="1:4" x14ac:dyDescent="0.3">
      <c r="A3554" s="1">
        <v>3890</v>
      </c>
      <c r="B3554" s="1">
        <f>A3554*6</f>
        <v>23340</v>
      </c>
      <c r="C3554" s="1">
        <v>0.62190000000000001</v>
      </c>
      <c r="D3554" s="1">
        <v>1548.63553</v>
      </c>
    </row>
    <row r="3555" spans="1:4" x14ac:dyDescent="0.3">
      <c r="A3555" s="1">
        <v>3891</v>
      </c>
      <c r="B3555" s="1">
        <f>A3555*6</f>
        <v>23346</v>
      </c>
      <c r="C3555" s="1">
        <v>0.44040000000000001</v>
      </c>
      <c r="D3555" s="1">
        <v>1538.5312799999999</v>
      </c>
    </row>
    <row r="3556" spans="1:4" x14ac:dyDescent="0.3">
      <c r="A3556" s="1">
        <v>3892</v>
      </c>
      <c r="B3556" s="1">
        <f>A3556*6</f>
        <v>23352</v>
      </c>
      <c r="C3556" s="1">
        <v>0.43935999999999997</v>
      </c>
      <c r="D3556" s="1">
        <v>1538.9481800000001</v>
      </c>
    </row>
    <row r="3557" spans="1:4" x14ac:dyDescent="0.3">
      <c r="A3557" s="1">
        <v>3893</v>
      </c>
      <c r="B3557" s="1">
        <f>A3557*6</f>
        <v>23358</v>
      </c>
      <c r="C3557" s="1">
        <v>0.49635000000000001</v>
      </c>
      <c r="D3557" s="1">
        <v>1541.4305300000001</v>
      </c>
    </row>
    <row r="3558" spans="1:4" x14ac:dyDescent="0.3">
      <c r="A3558" s="1">
        <v>3894</v>
      </c>
      <c r="B3558" s="1">
        <f>A3558*6</f>
        <v>23364</v>
      </c>
      <c r="C3558" s="1">
        <v>0.40429999999999999</v>
      </c>
      <c r="D3558" s="1">
        <v>1533.31296</v>
      </c>
    </row>
    <row r="3559" spans="1:4" x14ac:dyDescent="0.3">
      <c r="A3559" s="1">
        <v>3895</v>
      </c>
      <c r="B3559" s="1">
        <f>A3559*6</f>
        <v>23370</v>
      </c>
      <c r="C3559" s="1">
        <v>0.35004000000000002</v>
      </c>
      <c r="D3559" s="1">
        <v>1525.1954000000001</v>
      </c>
    </row>
    <row r="3560" spans="1:4" x14ac:dyDescent="0.3">
      <c r="A3560" s="1">
        <v>3896</v>
      </c>
      <c r="B3560" s="1">
        <f>A3560*6</f>
        <v>23376</v>
      </c>
      <c r="C3560" s="1">
        <v>0.40151999999999999</v>
      </c>
      <c r="D3560" s="1">
        <v>1517.0778299999999</v>
      </c>
    </row>
    <row r="3561" spans="1:4" x14ac:dyDescent="0.3">
      <c r="A3561" s="1">
        <v>3897</v>
      </c>
      <c r="B3561" s="1">
        <f>A3561*6</f>
        <v>23382</v>
      </c>
      <c r="C3561" s="1">
        <v>0.32596999999999998</v>
      </c>
      <c r="D3561" s="1">
        <v>1514.61347</v>
      </c>
    </row>
    <row r="3562" spans="1:4" x14ac:dyDescent="0.3">
      <c r="A3562" s="1">
        <v>3898</v>
      </c>
      <c r="B3562" s="1">
        <f>A3562*6</f>
        <v>23388</v>
      </c>
      <c r="C3562" s="1">
        <v>0.28956999999999999</v>
      </c>
      <c r="D3562" s="1">
        <v>1513.01466</v>
      </c>
    </row>
    <row r="3563" spans="1:4" x14ac:dyDescent="0.3">
      <c r="A3563" s="1">
        <v>3899</v>
      </c>
      <c r="B3563" s="1">
        <f>A3563*6</f>
        <v>23394</v>
      </c>
      <c r="C3563" s="1">
        <v>0.32699</v>
      </c>
      <c r="D3563" s="1">
        <v>1511.4158399999999</v>
      </c>
    </row>
    <row r="3564" spans="1:4" x14ac:dyDescent="0.3">
      <c r="A3564" s="1">
        <v>3900</v>
      </c>
      <c r="B3564" s="1">
        <f>A3564*6</f>
        <v>23400</v>
      </c>
      <c r="C3564" s="1">
        <v>0.34372999999999998</v>
      </c>
      <c r="D3564" s="1">
        <v>1516.3831</v>
      </c>
    </row>
    <row r="3565" spans="1:4" x14ac:dyDescent="0.3">
      <c r="A3565" s="1">
        <v>3901</v>
      </c>
      <c r="B3565" s="1">
        <f>A3565*6</f>
        <v>23406</v>
      </c>
      <c r="C3565" s="1">
        <v>0.4415</v>
      </c>
      <c r="D3565" s="1">
        <v>1534.1241399999999</v>
      </c>
    </row>
    <row r="3566" spans="1:4" x14ac:dyDescent="0.3">
      <c r="A3566" s="1">
        <v>3902</v>
      </c>
      <c r="B3566" s="1">
        <f>A3566*6</f>
        <v>23412</v>
      </c>
      <c r="C3566" s="1">
        <v>0.41338000000000003</v>
      </c>
      <c r="D3566" s="1">
        <v>1536.6336799999999</v>
      </c>
    </row>
    <row r="3567" spans="1:4" x14ac:dyDescent="0.3">
      <c r="A3567" s="1">
        <v>3903</v>
      </c>
      <c r="B3567" s="1">
        <f>A3567*6</f>
        <v>23418</v>
      </c>
      <c r="C3567" s="1">
        <v>0.60879000000000005</v>
      </c>
      <c r="D3567" s="1">
        <v>1532.6367399999999</v>
      </c>
    </row>
    <row r="3568" spans="1:4" x14ac:dyDescent="0.3">
      <c r="A3568" s="1">
        <v>3904</v>
      </c>
      <c r="B3568" s="1">
        <f>A3568*6</f>
        <v>23424</v>
      </c>
      <c r="C3568" s="1">
        <v>0.54632000000000003</v>
      </c>
      <c r="D3568" s="1">
        <v>1528.6397899999999</v>
      </c>
    </row>
    <row r="3569" spans="1:4" x14ac:dyDescent="0.3">
      <c r="A3569" s="1">
        <v>3905</v>
      </c>
      <c r="B3569" s="1">
        <f>A3569*6</f>
        <v>23430</v>
      </c>
      <c r="C3569" s="1">
        <v>0.50812999999999997</v>
      </c>
      <c r="D3569" s="1">
        <v>1524.64284</v>
      </c>
    </row>
    <row r="3570" spans="1:4" x14ac:dyDescent="0.3">
      <c r="A3570" s="1">
        <v>3906</v>
      </c>
      <c r="B3570" s="1">
        <f>A3570*6</f>
        <v>23436</v>
      </c>
      <c r="C3570" s="1">
        <v>0.49730000000000002</v>
      </c>
      <c r="D3570" s="1">
        <v>1530.87778</v>
      </c>
    </row>
    <row r="3571" spans="1:4" x14ac:dyDescent="0.3">
      <c r="A3571" s="1">
        <v>3907</v>
      </c>
      <c r="B3571" s="1">
        <f>A3571*6</f>
        <v>23442</v>
      </c>
      <c r="C3571" s="1">
        <v>0.38323000000000002</v>
      </c>
      <c r="D3571" s="1">
        <v>1526.1865600000001</v>
      </c>
    </row>
    <row r="3572" spans="1:4" x14ac:dyDescent="0.3">
      <c r="A3572" s="1">
        <v>3908</v>
      </c>
      <c r="B3572" s="1">
        <f>A3572*6</f>
        <v>23448</v>
      </c>
      <c r="C3572" s="1">
        <v>0.32707999999999998</v>
      </c>
      <c r="D3572" s="1">
        <v>1518.4093800000001</v>
      </c>
    </row>
    <row r="3573" spans="1:4" x14ac:dyDescent="0.3">
      <c r="A3573" s="1">
        <v>3909</v>
      </c>
      <c r="B3573" s="1">
        <f>A3573*6</f>
        <v>23454</v>
      </c>
      <c r="C3573" s="1">
        <v>0.45190999999999998</v>
      </c>
      <c r="D3573" s="1">
        <v>1510.6322</v>
      </c>
    </row>
    <row r="3574" spans="1:4" x14ac:dyDescent="0.3">
      <c r="A3574" s="1">
        <v>3910</v>
      </c>
      <c r="B3574" s="1">
        <f>A3574*6</f>
        <v>23460</v>
      </c>
      <c r="C3574" s="1">
        <v>0.32940999999999998</v>
      </c>
      <c r="D3574" s="1">
        <v>1509.1417899999999</v>
      </c>
    </row>
    <row r="3575" spans="1:4" x14ac:dyDescent="0.3">
      <c r="A3575" s="1">
        <v>3911</v>
      </c>
      <c r="B3575" s="1">
        <f>A3575*6</f>
        <v>23466</v>
      </c>
      <c r="C3575" s="1">
        <v>0.51958000000000004</v>
      </c>
      <c r="D3575" s="1">
        <v>1527.88645</v>
      </c>
    </row>
    <row r="3576" spans="1:4" x14ac:dyDescent="0.3">
      <c r="A3576" s="1">
        <v>3912</v>
      </c>
      <c r="B3576" s="1">
        <f>A3576*6</f>
        <v>23472</v>
      </c>
      <c r="C3576" s="1">
        <v>0.40772999999999998</v>
      </c>
      <c r="D3576" s="1">
        <v>1519.42428</v>
      </c>
    </row>
    <row r="3577" spans="1:4" x14ac:dyDescent="0.3">
      <c r="A3577" s="1">
        <v>3913</v>
      </c>
      <c r="B3577" s="1">
        <f>A3577*6</f>
        <v>23478</v>
      </c>
      <c r="C3577" s="1">
        <v>0.38117000000000001</v>
      </c>
      <c r="D3577" s="1">
        <v>1510.9621199999999</v>
      </c>
    </row>
    <row r="3578" spans="1:4" x14ac:dyDescent="0.3">
      <c r="A3578" s="1">
        <v>3914</v>
      </c>
      <c r="B3578" s="1">
        <f>A3578*6</f>
        <v>23484</v>
      </c>
      <c r="C3578" s="1">
        <v>0.38085000000000002</v>
      </c>
      <c r="D3578" s="1">
        <v>1515.0520799999999</v>
      </c>
    </row>
    <row r="3579" spans="1:4" x14ac:dyDescent="0.3">
      <c r="A3579" s="1">
        <v>3915</v>
      </c>
      <c r="B3579" s="1">
        <f>A3579*6</f>
        <v>23490</v>
      </c>
      <c r="C3579" s="1">
        <v>0.39206000000000002</v>
      </c>
      <c r="D3579" s="1">
        <v>1540.6646800000001</v>
      </c>
    </row>
    <row r="3580" spans="1:4" x14ac:dyDescent="0.3">
      <c r="A3580" s="1">
        <v>3916</v>
      </c>
      <c r="B3580" s="1">
        <f>A3580*6</f>
        <v>23496</v>
      </c>
      <c r="C3580" s="1">
        <v>0.69328000000000001</v>
      </c>
      <c r="D3580" s="1">
        <v>1537.60085</v>
      </c>
    </row>
    <row r="3581" spans="1:4" x14ac:dyDescent="0.3">
      <c r="A3581" s="1">
        <v>3917</v>
      </c>
      <c r="B3581" s="1">
        <f>A3581*6</f>
        <v>23502</v>
      </c>
      <c r="C3581" s="1">
        <v>0.52493000000000001</v>
      </c>
      <c r="D3581" s="1">
        <v>1534.53702</v>
      </c>
    </row>
    <row r="3582" spans="1:4" x14ac:dyDescent="0.3">
      <c r="A3582" s="1">
        <v>3918</v>
      </c>
      <c r="B3582" s="1">
        <f>A3582*6</f>
        <v>23508</v>
      </c>
      <c r="C3582" s="1">
        <v>0.52854999999999996</v>
      </c>
      <c r="D3582" s="1">
        <v>1531.4731899999999</v>
      </c>
    </row>
    <row r="3583" spans="1:4" x14ac:dyDescent="0.3">
      <c r="A3583" s="1">
        <v>3919</v>
      </c>
      <c r="B3583" s="1">
        <f>A3583*6</f>
        <v>23514</v>
      </c>
      <c r="C3583" s="1">
        <v>0.42331000000000002</v>
      </c>
      <c r="D3583" s="1">
        <v>1533.23307</v>
      </c>
    </row>
    <row r="3584" spans="1:4" x14ac:dyDescent="0.3">
      <c r="A3584" s="1">
        <v>3920</v>
      </c>
      <c r="B3584" s="1">
        <f>A3584*6</f>
        <v>23520</v>
      </c>
      <c r="C3584" s="1">
        <v>0.58248</v>
      </c>
      <c r="D3584" s="1">
        <v>1527.81025</v>
      </c>
    </row>
    <row r="3585" spans="1:4" x14ac:dyDescent="0.3">
      <c r="A3585" s="1">
        <v>3921</v>
      </c>
      <c r="B3585" s="1">
        <f>A3585*6</f>
        <v>23526</v>
      </c>
      <c r="C3585" s="1">
        <v>0.62668999999999997</v>
      </c>
      <c r="D3585" s="1">
        <v>1519.0066999999999</v>
      </c>
    </row>
    <row r="3586" spans="1:4" x14ac:dyDescent="0.3">
      <c r="A3586" s="1">
        <v>3922</v>
      </c>
      <c r="B3586" s="1">
        <f>A3586*6</f>
        <v>23532</v>
      </c>
      <c r="C3586" s="1">
        <v>0.50924000000000003</v>
      </c>
      <c r="D3586" s="1">
        <v>1510.2031500000001</v>
      </c>
    </row>
    <row r="3587" spans="1:4" x14ac:dyDescent="0.3">
      <c r="A3587" s="1">
        <v>3923</v>
      </c>
      <c r="B3587" s="1">
        <f>A3587*6</f>
        <v>23538</v>
      </c>
      <c r="C3587" s="1">
        <v>0.39837</v>
      </c>
      <c r="D3587" s="1">
        <v>1534.68696</v>
      </c>
    </row>
    <row r="3588" spans="1:4" x14ac:dyDescent="0.3">
      <c r="A3588" s="1">
        <v>3924</v>
      </c>
      <c r="B3588" s="1">
        <f>A3588*6</f>
        <v>23544</v>
      </c>
      <c r="C3588" s="1">
        <v>0.51048000000000004</v>
      </c>
      <c r="D3588" s="1">
        <v>1527.95929</v>
      </c>
    </row>
    <row r="3589" spans="1:4" x14ac:dyDescent="0.3">
      <c r="A3589" s="1">
        <v>3925</v>
      </c>
      <c r="B3589" s="1">
        <f>A3589*6</f>
        <v>23550</v>
      </c>
      <c r="C3589" s="1">
        <v>0.41748000000000002</v>
      </c>
      <c r="D3589" s="1">
        <v>1515.6462300000001</v>
      </c>
    </row>
    <row r="3590" spans="1:4" x14ac:dyDescent="0.3">
      <c r="A3590" s="1">
        <v>3926</v>
      </c>
      <c r="B3590" s="1">
        <f>A3590*6</f>
        <v>23556</v>
      </c>
      <c r="C3590" s="1">
        <v>0.36671999999999999</v>
      </c>
      <c r="D3590" s="1">
        <v>1503.3331800000001</v>
      </c>
    </row>
    <row r="3591" spans="1:4" x14ac:dyDescent="0.3">
      <c r="A3591" s="1">
        <v>3927</v>
      </c>
      <c r="B3591" s="1">
        <f>A3591*6</f>
        <v>23562</v>
      </c>
      <c r="C3591" s="1">
        <v>0.46281</v>
      </c>
      <c r="D3591" s="1">
        <v>1491.0201199999999</v>
      </c>
    </row>
    <row r="3592" spans="1:4" x14ac:dyDescent="0.3">
      <c r="A3592" s="1">
        <v>3928</v>
      </c>
      <c r="B3592" s="1">
        <f>A3592*6</f>
        <v>23568</v>
      </c>
      <c r="C3592" s="1">
        <v>0.30741000000000002</v>
      </c>
      <c r="D3592" s="1">
        <v>1509.2384999999999</v>
      </c>
    </row>
    <row r="3593" spans="1:4" x14ac:dyDescent="0.3">
      <c r="A3593" s="1">
        <v>3929</v>
      </c>
      <c r="B3593" s="1">
        <f>A3593*6</f>
        <v>23574</v>
      </c>
      <c r="C3593" s="1">
        <v>0.34053</v>
      </c>
      <c r="D3593" s="1">
        <v>1511.94893</v>
      </c>
    </row>
    <row r="3594" spans="1:4" x14ac:dyDescent="0.3">
      <c r="A3594" s="1">
        <v>3930</v>
      </c>
      <c r="B3594" s="1">
        <f>A3594*6</f>
        <v>23580</v>
      </c>
      <c r="C3594" s="1">
        <v>0.31980999999999998</v>
      </c>
      <c r="D3594" s="1">
        <v>1500.10428</v>
      </c>
    </row>
    <row r="3595" spans="1:4" x14ac:dyDescent="0.3">
      <c r="A3595" s="1">
        <v>3931</v>
      </c>
      <c r="B3595" s="1">
        <f>A3595*6</f>
        <v>23586</v>
      </c>
      <c r="C3595" s="1">
        <v>0.25394</v>
      </c>
      <c r="D3595" s="1">
        <v>1488.25964</v>
      </c>
    </row>
    <row r="3596" spans="1:4" x14ac:dyDescent="0.3">
      <c r="A3596" s="1">
        <v>3932</v>
      </c>
      <c r="B3596" s="1">
        <f>A3596*6</f>
        <v>23592</v>
      </c>
      <c r="C3596" s="1">
        <v>0.37385000000000002</v>
      </c>
      <c r="D3596" s="1">
        <v>1476.41499</v>
      </c>
    </row>
    <row r="3597" spans="1:4" x14ac:dyDescent="0.3">
      <c r="A3597" s="1">
        <v>3933</v>
      </c>
      <c r="B3597" s="1">
        <f>A3597*6</f>
        <v>23598</v>
      </c>
      <c r="C3597" s="1">
        <v>0.32754</v>
      </c>
      <c r="D3597" s="1">
        <v>1489.2973</v>
      </c>
    </row>
    <row r="3598" spans="1:4" x14ac:dyDescent="0.3">
      <c r="A3598" s="1">
        <v>3934</v>
      </c>
      <c r="B3598" s="1">
        <f>A3598*6</f>
        <v>23604</v>
      </c>
      <c r="C3598" s="1">
        <v>0.34006999999999998</v>
      </c>
      <c r="D3598" s="1">
        <v>1509.96226</v>
      </c>
    </row>
    <row r="3599" spans="1:4" x14ac:dyDescent="0.3">
      <c r="A3599" s="1">
        <v>3935</v>
      </c>
      <c r="B3599" s="1">
        <f>A3599*6</f>
        <v>23610</v>
      </c>
      <c r="C3599" s="1">
        <v>0.35948000000000002</v>
      </c>
      <c r="D3599" s="1">
        <v>1515.4489900000001</v>
      </c>
    </row>
    <row r="3600" spans="1:4" x14ac:dyDescent="0.3">
      <c r="A3600" s="1">
        <v>3936</v>
      </c>
      <c r="B3600" s="1">
        <f>A3600*6</f>
        <v>23616</v>
      </c>
      <c r="C3600" s="1">
        <v>0.42271999999999998</v>
      </c>
      <c r="D3600" s="1">
        <v>1514.1903400000001</v>
      </c>
    </row>
    <row r="3601" spans="1:4" x14ac:dyDescent="0.3">
      <c r="A3601" s="1">
        <v>3937</v>
      </c>
      <c r="B3601" s="1">
        <f>A3601*6</f>
        <v>23622</v>
      </c>
      <c r="C3601" s="1">
        <v>0.56333</v>
      </c>
      <c r="D3601" s="1">
        <v>1512.9316799999999</v>
      </c>
    </row>
    <row r="3602" spans="1:4" x14ac:dyDescent="0.3">
      <c r="A3602" s="1">
        <v>3938</v>
      </c>
      <c r="B3602" s="1">
        <f>A3602*6</f>
        <v>23628</v>
      </c>
      <c r="C3602" s="1">
        <v>0.65263000000000004</v>
      </c>
      <c r="D3602" s="1">
        <v>1511.6730299999999</v>
      </c>
    </row>
    <row r="3603" spans="1:4" x14ac:dyDescent="0.3">
      <c r="A3603" s="1">
        <v>3939</v>
      </c>
      <c r="B3603" s="1">
        <f>A3603*6</f>
        <v>23634</v>
      </c>
      <c r="C3603" s="1">
        <v>0.46614</v>
      </c>
      <c r="D3603" s="1">
        <v>1497.3295499999999</v>
      </c>
    </row>
    <row r="3604" spans="1:4" x14ac:dyDescent="0.3">
      <c r="A3604" s="1">
        <v>3940</v>
      </c>
      <c r="B3604" s="1">
        <f>A3604*6</f>
        <v>23640</v>
      </c>
      <c r="C3604" s="1">
        <v>0.44567000000000001</v>
      </c>
      <c r="D3604" s="1">
        <v>1527.3197399999999</v>
      </c>
    </row>
    <row r="3605" spans="1:4" x14ac:dyDescent="0.3">
      <c r="A3605" s="1">
        <v>3941</v>
      </c>
      <c r="B3605" s="1">
        <f>A3605*6</f>
        <v>23646</v>
      </c>
      <c r="C3605" s="1">
        <v>0.47111999999999998</v>
      </c>
      <c r="D3605" s="1">
        <v>1509.8128999999999</v>
      </c>
    </row>
    <row r="3606" spans="1:4" x14ac:dyDescent="0.3">
      <c r="A3606" s="1">
        <v>3942</v>
      </c>
      <c r="B3606" s="1">
        <f>A3606*6</f>
        <v>23652</v>
      </c>
      <c r="C3606" s="1">
        <v>0.39140999999999998</v>
      </c>
      <c r="D3606" s="1">
        <v>1501.7021299999999</v>
      </c>
    </row>
    <row r="3607" spans="1:4" x14ac:dyDescent="0.3">
      <c r="A3607" s="1">
        <v>3943</v>
      </c>
      <c r="B3607" s="1">
        <f>A3607*6</f>
        <v>23658</v>
      </c>
      <c r="C3607" s="1">
        <v>0.37905</v>
      </c>
      <c r="D3607" s="1">
        <v>1517.8723500000001</v>
      </c>
    </row>
    <row r="3608" spans="1:4" x14ac:dyDescent="0.3">
      <c r="A3608" s="1">
        <v>3944</v>
      </c>
      <c r="B3608" s="1">
        <f>A3608*6</f>
        <v>23664</v>
      </c>
      <c r="C3608" s="1">
        <v>0.38024000000000002</v>
      </c>
      <c r="D3608" s="1">
        <v>1505.6878400000001</v>
      </c>
    </row>
    <row r="3609" spans="1:4" x14ac:dyDescent="0.3">
      <c r="A3609" s="1">
        <v>3945</v>
      </c>
      <c r="B3609" s="1">
        <f>A3609*6</f>
        <v>23670</v>
      </c>
      <c r="C3609" s="1">
        <v>0.31935000000000002</v>
      </c>
      <c r="D3609" s="1">
        <v>1493.50334</v>
      </c>
    </row>
    <row r="3610" spans="1:4" x14ac:dyDescent="0.3">
      <c r="A3610" s="1">
        <v>3946</v>
      </c>
      <c r="B3610" s="1">
        <f>A3610*6</f>
        <v>23676</v>
      </c>
      <c r="C3610" s="1">
        <v>0.29054999999999997</v>
      </c>
      <c r="D3610" s="1">
        <v>1502.4201399999999</v>
      </c>
    </row>
    <row r="3611" spans="1:4" x14ac:dyDescent="0.3">
      <c r="A3611" s="1">
        <v>3947</v>
      </c>
      <c r="B3611" s="1">
        <f>A3611*6</f>
        <v>23682</v>
      </c>
      <c r="C3611" s="1">
        <v>0.29136000000000001</v>
      </c>
      <c r="D3611" s="1">
        <v>1510.7963</v>
      </c>
    </row>
    <row r="3612" spans="1:4" x14ac:dyDescent="0.3">
      <c r="A3612" s="1">
        <v>3948</v>
      </c>
      <c r="B3612" s="1">
        <f>A3612*6</f>
        <v>23688</v>
      </c>
      <c r="C3612" s="1">
        <v>0.36414999999999997</v>
      </c>
      <c r="D3612" s="1">
        <v>1512.7341699999999</v>
      </c>
    </row>
    <row r="3613" spans="1:4" x14ac:dyDescent="0.3">
      <c r="A3613" s="1">
        <v>3949</v>
      </c>
      <c r="B3613" s="1">
        <f>A3613*6</f>
        <v>23694</v>
      </c>
      <c r="C3613" s="1">
        <v>0.41974</v>
      </c>
      <c r="D3613" s="1">
        <v>1504.42282</v>
      </c>
    </row>
    <row r="3614" spans="1:4" x14ac:dyDescent="0.3">
      <c r="A3614" s="1">
        <v>3950</v>
      </c>
      <c r="B3614" s="1">
        <f>A3614*6</f>
        <v>23700</v>
      </c>
      <c r="C3614" s="1">
        <v>0.49048000000000003</v>
      </c>
      <c r="D3614" s="1">
        <v>1496.11148</v>
      </c>
    </row>
    <row r="3615" spans="1:4" x14ac:dyDescent="0.3">
      <c r="A3615" s="1">
        <v>3951</v>
      </c>
      <c r="B3615" s="1">
        <f>A3615*6</f>
        <v>23706</v>
      </c>
      <c r="C3615" s="1">
        <v>0.45367000000000002</v>
      </c>
      <c r="D3615" s="1">
        <v>1487.8001300000001</v>
      </c>
    </row>
    <row r="3616" spans="1:4" x14ac:dyDescent="0.3">
      <c r="A3616" s="1">
        <v>3952</v>
      </c>
      <c r="B3616" s="1">
        <f>A3616*6</f>
        <v>23712</v>
      </c>
      <c r="C3616" s="1">
        <v>0.47187000000000001</v>
      </c>
      <c r="D3616" s="1">
        <v>1524.64</v>
      </c>
    </row>
    <row r="3617" spans="1:4" x14ac:dyDescent="0.3">
      <c r="A3617" s="1">
        <v>3953</v>
      </c>
      <c r="B3617" s="1">
        <f>A3617*6</f>
        <v>23718</v>
      </c>
      <c r="C3617" s="1">
        <v>0.47075</v>
      </c>
      <c r="D3617" s="1">
        <v>1524.7089699999999</v>
      </c>
    </row>
    <row r="3618" spans="1:4" x14ac:dyDescent="0.3">
      <c r="A3618" s="1">
        <v>3954</v>
      </c>
      <c r="B3618" s="1">
        <f>A3618*6</f>
        <v>23724</v>
      </c>
      <c r="C3618" s="1">
        <v>0.57377999999999996</v>
      </c>
      <c r="D3618" s="1">
        <v>1519.83716</v>
      </c>
    </row>
    <row r="3619" spans="1:4" x14ac:dyDescent="0.3">
      <c r="A3619" s="1">
        <v>3955</v>
      </c>
      <c r="B3619" s="1">
        <f>A3619*6</f>
        <v>23730</v>
      </c>
      <c r="C3619" s="1">
        <v>0.4889</v>
      </c>
      <c r="D3619" s="1">
        <v>1514.96534</v>
      </c>
    </row>
    <row r="3620" spans="1:4" x14ac:dyDescent="0.3">
      <c r="A3620" s="1">
        <v>3956</v>
      </c>
      <c r="B3620" s="1">
        <f>A3620*6</f>
        <v>23736</v>
      </c>
      <c r="C3620" s="1">
        <v>0.49709999999999999</v>
      </c>
      <c r="D3620" s="1">
        <v>1510.0935300000001</v>
      </c>
    </row>
    <row r="3621" spans="1:4" x14ac:dyDescent="0.3">
      <c r="A3621" s="1">
        <v>3957</v>
      </c>
      <c r="B3621" s="1">
        <f>A3621*6</f>
        <v>23742</v>
      </c>
      <c r="C3621" s="1">
        <v>0.51178999999999997</v>
      </c>
      <c r="D3621" s="1">
        <v>1529.3290099999999</v>
      </c>
    </row>
    <row r="3622" spans="1:4" x14ac:dyDescent="0.3">
      <c r="A3622" s="1">
        <v>3958</v>
      </c>
      <c r="B3622" s="1">
        <f>A3622*6</f>
        <v>23748</v>
      </c>
      <c r="C3622" s="1">
        <v>0.45218999999999998</v>
      </c>
      <c r="D3622" s="1">
        <v>1530.2402999999999</v>
      </c>
    </row>
    <row r="3623" spans="1:4" x14ac:dyDescent="0.3">
      <c r="A3623" s="1">
        <v>3959</v>
      </c>
      <c r="B3623" s="1">
        <f>A3623*6</f>
        <v>23754</v>
      </c>
      <c r="C3623" s="1">
        <v>0.51780000000000004</v>
      </c>
      <c r="D3623" s="1">
        <v>1526.68875</v>
      </c>
    </row>
    <row r="3624" spans="1:4" x14ac:dyDescent="0.3">
      <c r="A3624" s="1">
        <v>3960</v>
      </c>
      <c r="B3624" s="1">
        <f>A3624*6</f>
        <v>23760</v>
      </c>
      <c r="C3624" s="1">
        <v>0.43719000000000002</v>
      </c>
      <c r="D3624" s="1">
        <v>1514.11832</v>
      </c>
    </row>
    <row r="3625" spans="1:4" x14ac:dyDescent="0.3">
      <c r="A3625" s="1">
        <v>3961</v>
      </c>
      <c r="B3625" s="1">
        <f>A3625*6</f>
        <v>23766</v>
      </c>
      <c r="C3625" s="1">
        <v>0.35796</v>
      </c>
      <c r="D3625" s="1">
        <v>1501.5478900000001</v>
      </c>
    </row>
    <row r="3626" spans="1:4" x14ac:dyDescent="0.3">
      <c r="A3626" s="1">
        <v>3962</v>
      </c>
      <c r="B3626" s="1">
        <f>A3626*6</f>
        <v>23772</v>
      </c>
      <c r="C3626" s="1">
        <v>0.34362999999999999</v>
      </c>
      <c r="D3626" s="1">
        <v>1499.50323</v>
      </c>
    </row>
    <row r="3627" spans="1:4" x14ac:dyDescent="0.3">
      <c r="A3627" s="1">
        <v>3963</v>
      </c>
      <c r="B3627" s="1">
        <f>A3627*6</f>
        <v>23778</v>
      </c>
      <c r="C3627" s="1">
        <v>0.32597999999999999</v>
      </c>
      <c r="D3627" s="1">
        <v>1510.7566899999999</v>
      </c>
    </row>
    <row r="3628" spans="1:4" x14ac:dyDescent="0.3">
      <c r="A3628" s="1">
        <v>3964</v>
      </c>
      <c r="B3628" s="1">
        <f>A3628*6</f>
        <v>23784</v>
      </c>
      <c r="C3628" s="1">
        <v>0.36895</v>
      </c>
      <c r="D3628" s="1">
        <v>1507.0834</v>
      </c>
    </row>
    <row r="3629" spans="1:4" x14ac:dyDescent="0.3">
      <c r="A3629" s="1">
        <v>3965</v>
      </c>
      <c r="B3629" s="1">
        <f>A3629*6</f>
        <v>23790</v>
      </c>
      <c r="C3629" s="1">
        <v>0.433</v>
      </c>
      <c r="D3629" s="1">
        <v>1501.3958299999999</v>
      </c>
    </row>
    <row r="3630" spans="1:4" x14ac:dyDescent="0.3">
      <c r="A3630" s="1">
        <v>3966</v>
      </c>
      <c r="B3630" s="1">
        <f>A3630*6</f>
        <v>23796</v>
      </c>
      <c r="C3630" s="1">
        <v>0.46531</v>
      </c>
      <c r="D3630" s="1">
        <v>1495.7082499999999</v>
      </c>
    </row>
    <row r="3631" spans="1:4" x14ac:dyDescent="0.3">
      <c r="A3631" s="1">
        <v>3967</v>
      </c>
      <c r="B3631" s="1">
        <f>A3631*6</f>
        <v>23802</v>
      </c>
      <c r="C3631" s="1">
        <v>0.38871</v>
      </c>
      <c r="D3631" s="1">
        <v>1490.0206700000001</v>
      </c>
    </row>
    <row r="3632" spans="1:4" x14ac:dyDescent="0.3">
      <c r="A3632" s="1">
        <v>3968</v>
      </c>
      <c r="B3632" s="1">
        <f>A3632*6</f>
        <v>23808</v>
      </c>
      <c r="C3632" s="1">
        <v>0.36963000000000001</v>
      </c>
      <c r="D3632" s="1">
        <v>1506.5674899999999</v>
      </c>
    </row>
    <row r="3633" spans="1:4" x14ac:dyDescent="0.3">
      <c r="A3633" s="1">
        <v>3969</v>
      </c>
      <c r="B3633" s="1">
        <f>A3633*6</f>
        <v>23814</v>
      </c>
      <c r="C3633" s="1">
        <v>0.28293000000000001</v>
      </c>
      <c r="D3633" s="1">
        <v>1518.0069599999999</v>
      </c>
    </row>
    <row r="3634" spans="1:4" x14ac:dyDescent="0.3">
      <c r="A3634" s="1">
        <v>3970</v>
      </c>
      <c r="B3634" s="1">
        <f>A3634*6</f>
        <v>23820</v>
      </c>
      <c r="C3634" s="1">
        <v>0.39612000000000003</v>
      </c>
      <c r="D3634" s="1">
        <v>1511.0110099999999</v>
      </c>
    </row>
    <row r="3635" spans="1:4" x14ac:dyDescent="0.3">
      <c r="A3635" s="1">
        <v>3971</v>
      </c>
      <c r="B3635" s="1">
        <f>A3635*6</f>
        <v>23826</v>
      </c>
      <c r="C3635" s="1">
        <v>0.38053999999999999</v>
      </c>
      <c r="D3635" s="1">
        <v>1504.0150599999999</v>
      </c>
    </row>
    <row r="3636" spans="1:4" x14ac:dyDescent="0.3">
      <c r="A3636" s="1">
        <v>3972</v>
      </c>
      <c r="B3636" s="1">
        <f>A3636*6</f>
        <v>23832</v>
      </c>
      <c r="C3636" s="1">
        <v>0.3044</v>
      </c>
      <c r="D3636" s="1">
        <v>1497.01911</v>
      </c>
    </row>
    <row r="3637" spans="1:4" x14ac:dyDescent="0.3">
      <c r="A3637" s="1">
        <v>3973</v>
      </c>
      <c r="B3637" s="1">
        <f>A3637*6</f>
        <v>23838</v>
      </c>
      <c r="C3637" s="1">
        <v>0.44111</v>
      </c>
      <c r="D3637" s="1">
        <v>1506.72714</v>
      </c>
    </row>
    <row r="3638" spans="1:4" x14ac:dyDescent="0.3">
      <c r="A3638" s="1">
        <v>3974</v>
      </c>
      <c r="B3638" s="1">
        <f>A3638*6</f>
        <v>23844</v>
      </c>
      <c r="C3638" s="1">
        <v>0.56125999999999998</v>
      </c>
      <c r="D3638" s="1">
        <v>1509.8971300000001</v>
      </c>
    </row>
    <row r="3639" spans="1:4" x14ac:dyDescent="0.3">
      <c r="A3639" s="1">
        <v>3975</v>
      </c>
      <c r="B3639" s="1">
        <f>A3639*6</f>
        <v>23850</v>
      </c>
      <c r="C3639" s="1">
        <v>0.55113000000000001</v>
      </c>
      <c r="D3639" s="1">
        <v>1505.00152</v>
      </c>
    </row>
    <row r="3640" spans="1:4" x14ac:dyDescent="0.3">
      <c r="A3640" s="1">
        <v>3976</v>
      </c>
      <c r="B3640" s="1">
        <f>A3640*6</f>
        <v>23856</v>
      </c>
      <c r="C3640" s="1">
        <v>0.49772</v>
      </c>
      <c r="D3640" s="1">
        <v>1500.10591</v>
      </c>
    </row>
    <row r="3641" spans="1:4" x14ac:dyDescent="0.3">
      <c r="A3641" s="1">
        <v>3977</v>
      </c>
      <c r="B3641" s="1">
        <f>A3641*6</f>
        <v>23862</v>
      </c>
      <c r="C3641" s="1">
        <v>0.34683999999999998</v>
      </c>
      <c r="D3641" s="1">
        <v>1495.2103</v>
      </c>
    </row>
    <row r="3642" spans="1:4" x14ac:dyDescent="0.3">
      <c r="A3642" s="1">
        <v>3978</v>
      </c>
      <c r="B3642" s="1">
        <f>A3642*6</f>
        <v>23868</v>
      </c>
      <c r="C3642" s="1">
        <v>0.27866999999999997</v>
      </c>
      <c r="D3642" s="1">
        <v>1516.2937099999999</v>
      </c>
    </row>
    <row r="3643" spans="1:4" x14ac:dyDescent="0.3">
      <c r="A3643" s="1">
        <v>3979</v>
      </c>
      <c r="B3643" s="1">
        <f>A3643*6</f>
        <v>23874</v>
      </c>
      <c r="C3643" s="1">
        <v>0.38506000000000001</v>
      </c>
      <c r="D3643" s="1">
        <v>1520.71342</v>
      </c>
    </row>
    <row r="3644" spans="1:4" x14ac:dyDescent="0.3">
      <c r="A3644" s="1">
        <v>3980</v>
      </c>
      <c r="B3644" s="1">
        <f>A3644*6</f>
        <v>23880</v>
      </c>
      <c r="C3644" s="1">
        <v>0.44479999999999997</v>
      </c>
      <c r="D3644" s="1">
        <v>1515.8379399999999</v>
      </c>
    </row>
    <row r="3645" spans="1:4" x14ac:dyDescent="0.3">
      <c r="A3645" s="1">
        <v>3981</v>
      </c>
      <c r="B3645" s="1">
        <f>A3645*6</f>
        <v>23886</v>
      </c>
      <c r="C3645" s="1">
        <v>0.46128000000000002</v>
      </c>
      <c r="D3645" s="1">
        <v>1510.96246</v>
      </c>
    </row>
    <row r="3646" spans="1:4" x14ac:dyDescent="0.3">
      <c r="A3646" s="1">
        <v>3982</v>
      </c>
      <c r="B3646" s="1">
        <f>A3646*6</f>
        <v>23892</v>
      </c>
      <c r="C3646" s="1">
        <v>0.45698</v>
      </c>
      <c r="D3646" s="1">
        <v>1506.08698</v>
      </c>
    </row>
    <row r="3647" spans="1:4" x14ac:dyDescent="0.3">
      <c r="A3647" s="1">
        <v>3983</v>
      </c>
      <c r="B3647" s="1">
        <f>A3647*6</f>
        <v>23898</v>
      </c>
      <c r="C3647" s="1">
        <v>0.39684000000000003</v>
      </c>
      <c r="D3647" s="1">
        <v>1493.57681</v>
      </c>
    </row>
    <row r="3648" spans="1:4" x14ac:dyDescent="0.3">
      <c r="A3648" s="1">
        <v>3984</v>
      </c>
      <c r="B3648" s="1">
        <f>A3648*6</f>
        <v>23904</v>
      </c>
      <c r="C3648" s="1">
        <v>0.39104</v>
      </c>
      <c r="D3648" s="1">
        <v>1523.2163599999999</v>
      </c>
    </row>
    <row r="3649" spans="1:4" x14ac:dyDescent="0.3">
      <c r="A3649" s="1">
        <v>3985</v>
      </c>
      <c r="B3649" s="1">
        <f>A3649*6</f>
        <v>23910</v>
      </c>
      <c r="C3649" s="1">
        <v>0.44530999999999998</v>
      </c>
      <c r="D3649" s="1">
        <v>1514.9629299999999</v>
      </c>
    </row>
    <row r="3650" spans="1:4" x14ac:dyDescent="0.3">
      <c r="A3650" s="1">
        <v>3986</v>
      </c>
      <c r="B3650" s="1">
        <f>A3650*6</f>
        <v>23916</v>
      </c>
      <c r="C3650" s="1">
        <v>0.35602</v>
      </c>
      <c r="D3650" s="1">
        <v>1504.69677</v>
      </c>
    </row>
    <row r="3651" spans="1:4" x14ac:dyDescent="0.3">
      <c r="A3651" s="1">
        <v>3987</v>
      </c>
      <c r="B3651" s="1">
        <f>A3651*6</f>
        <v>23922</v>
      </c>
      <c r="C3651" s="1">
        <v>0.41003000000000001</v>
      </c>
      <c r="D3651" s="1">
        <v>1494.4306099999999</v>
      </c>
    </row>
    <row r="3652" spans="1:4" x14ac:dyDescent="0.3">
      <c r="A3652" s="1">
        <v>3988</v>
      </c>
      <c r="B3652" s="1">
        <f>A3652*6</f>
        <v>23928</v>
      </c>
      <c r="C3652" s="1">
        <v>0.45035999999999998</v>
      </c>
      <c r="D3652" s="1">
        <v>1521.64769</v>
      </c>
    </row>
    <row r="3653" spans="1:4" x14ac:dyDescent="0.3">
      <c r="A3653" s="1">
        <v>3989</v>
      </c>
      <c r="B3653" s="1">
        <f>A3653*6</f>
        <v>23934</v>
      </c>
      <c r="C3653" s="1">
        <v>0.53739000000000003</v>
      </c>
      <c r="D3653" s="1">
        <v>1524.30702</v>
      </c>
    </row>
    <row r="3654" spans="1:4" x14ac:dyDescent="0.3">
      <c r="A3654" s="1">
        <v>3990</v>
      </c>
      <c r="B3654" s="1">
        <f>A3654*6</f>
        <v>23940</v>
      </c>
      <c r="C3654" s="1">
        <v>0.36019000000000001</v>
      </c>
      <c r="D3654" s="1">
        <v>1517.65031</v>
      </c>
    </row>
    <row r="3655" spans="1:4" x14ac:dyDescent="0.3">
      <c r="A3655" s="1">
        <v>3991</v>
      </c>
      <c r="B3655" s="1">
        <f>A3655*6</f>
        <v>23946</v>
      </c>
      <c r="C3655" s="1">
        <v>0.36403999999999997</v>
      </c>
      <c r="D3655" s="1">
        <v>1510.9936</v>
      </c>
    </row>
    <row r="3656" spans="1:4" x14ac:dyDescent="0.3">
      <c r="A3656" s="1">
        <v>3992</v>
      </c>
      <c r="B3656" s="1">
        <f>A3656*6</f>
        <v>23952</v>
      </c>
      <c r="C3656" s="1">
        <v>0.36862</v>
      </c>
      <c r="D3656" s="1">
        <v>1504.33689</v>
      </c>
    </row>
    <row r="3657" spans="1:4" x14ac:dyDescent="0.3">
      <c r="A3657" s="1">
        <v>3993</v>
      </c>
      <c r="B3657" s="1">
        <f>A3657*6</f>
        <v>23958</v>
      </c>
      <c r="C3657" s="1">
        <v>0.41194999999999998</v>
      </c>
      <c r="D3657" s="1">
        <v>1505.69102</v>
      </c>
    </row>
    <row r="3658" spans="1:4" x14ac:dyDescent="0.3">
      <c r="A3658" s="1">
        <v>3994</v>
      </c>
      <c r="B3658" s="1">
        <f>A3658*6</f>
        <v>23964</v>
      </c>
      <c r="C3658" s="1">
        <v>0.29859000000000002</v>
      </c>
      <c r="D3658" s="1">
        <v>1497.8269399999999</v>
      </c>
    </row>
    <row r="3659" spans="1:4" x14ac:dyDescent="0.3">
      <c r="A3659" s="1">
        <v>3995</v>
      </c>
      <c r="B3659" s="1">
        <f>A3659*6</f>
        <v>23970</v>
      </c>
      <c r="C3659" s="1">
        <v>0.32008999999999999</v>
      </c>
      <c r="D3659" s="1">
        <v>1489.9628600000001</v>
      </c>
    </row>
    <row r="3660" spans="1:4" x14ac:dyDescent="0.3">
      <c r="A3660" s="1">
        <v>3996</v>
      </c>
      <c r="B3660" s="1">
        <f>A3660*6</f>
        <v>23976</v>
      </c>
      <c r="C3660" s="1">
        <v>0.28936000000000001</v>
      </c>
      <c r="D3660" s="1">
        <v>1482.09879</v>
      </c>
    </row>
    <row r="3661" spans="1:4" x14ac:dyDescent="0.3">
      <c r="A3661" s="1">
        <v>3997</v>
      </c>
      <c r="B3661" s="1">
        <f>A3661*6</f>
        <v>23982</v>
      </c>
      <c r="C3661" s="1">
        <v>0.32175999999999999</v>
      </c>
      <c r="D3661" s="1">
        <v>1474.23471</v>
      </c>
    </row>
    <row r="3662" spans="1:4" x14ac:dyDescent="0.3">
      <c r="A3662" s="1">
        <v>3998</v>
      </c>
      <c r="B3662" s="1">
        <f>A3662*6</f>
        <v>23988</v>
      </c>
      <c r="C3662" s="1">
        <v>0.28925000000000001</v>
      </c>
      <c r="D3662" s="1">
        <v>1495.8507</v>
      </c>
    </row>
    <row r="3663" spans="1:4" x14ac:dyDescent="0.3">
      <c r="A3663" s="1">
        <v>3999</v>
      </c>
      <c r="B3663" s="1">
        <f>A3663*6</f>
        <v>23994</v>
      </c>
      <c r="C3663" s="1">
        <v>0.35830000000000001</v>
      </c>
      <c r="D3663" s="1">
        <v>1492.81412</v>
      </c>
    </row>
    <row r="3664" spans="1:4" x14ac:dyDescent="0.3">
      <c r="A3664" s="1">
        <v>4000</v>
      </c>
      <c r="B3664" s="1">
        <f>A3664*6</f>
        <v>24000</v>
      </c>
      <c r="C3664" s="1">
        <v>0.27814</v>
      </c>
      <c r="D3664" s="1">
        <v>1489.77755</v>
      </c>
    </row>
    <row r="3665" spans="1:4" x14ac:dyDescent="0.3">
      <c r="A3665" s="1">
        <v>4001</v>
      </c>
      <c r="B3665" s="1">
        <f>A3665*6</f>
        <v>24006</v>
      </c>
      <c r="C3665" s="1">
        <v>0.32584000000000002</v>
      </c>
      <c r="D3665" s="1">
        <v>1486.7409700000001</v>
      </c>
    </row>
    <row r="3666" spans="1:4" x14ac:dyDescent="0.3">
      <c r="A3666" s="1">
        <v>4002</v>
      </c>
      <c r="B3666" s="1">
        <f>A3666*6</f>
        <v>24012</v>
      </c>
      <c r="C3666" s="1">
        <v>0.30225999999999997</v>
      </c>
      <c r="D3666" s="1">
        <v>1498.12715</v>
      </c>
    </row>
    <row r="3667" spans="1:4" x14ac:dyDescent="0.3">
      <c r="A3667" s="1">
        <v>4003</v>
      </c>
      <c r="B3667" s="1">
        <f>A3667*6</f>
        <v>24018</v>
      </c>
      <c r="C3667" s="1">
        <v>0.26341999999999999</v>
      </c>
      <c r="D3667" s="1">
        <v>1510.8615400000001</v>
      </c>
    </row>
    <row r="3668" spans="1:4" x14ac:dyDescent="0.3">
      <c r="A3668" s="1">
        <v>4004</v>
      </c>
      <c r="B3668" s="1">
        <f>A3668*6</f>
        <v>24024</v>
      </c>
      <c r="C3668" s="1">
        <v>0.39269999999999999</v>
      </c>
      <c r="D3668" s="1">
        <v>1503.0903800000001</v>
      </c>
    </row>
    <row r="3669" spans="1:4" x14ac:dyDescent="0.3">
      <c r="A3669" s="1">
        <v>4005</v>
      </c>
      <c r="B3669" s="1">
        <f>A3669*6</f>
        <v>24030</v>
      </c>
      <c r="C3669" s="1">
        <v>0.40539999999999998</v>
      </c>
      <c r="D3669" s="1">
        <v>1496.56818</v>
      </c>
    </row>
    <row r="3670" spans="1:4" x14ac:dyDescent="0.3">
      <c r="A3670" s="1">
        <v>4006</v>
      </c>
      <c r="B3670" s="1">
        <f>A3670*6</f>
        <v>24036</v>
      </c>
      <c r="C3670" s="1">
        <v>0.40393000000000001</v>
      </c>
      <c r="D3670" s="1">
        <v>1490.0459900000001</v>
      </c>
    </row>
    <row r="3671" spans="1:4" x14ac:dyDescent="0.3">
      <c r="A3671" s="1">
        <v>4007</v>
      </c>
      <c r="B3671" s="1">
        <f>A3671*6</f>
        <v>24042</v>
      </c>
      <c r="C3671" s="1">
        <v>0.45937</v>
      </c>
      <c r="D3671" s="1">
        <v>1483.5237999999999</v>
      </c>
    </row>
    <row r="3672" spans="1:4" x14ac:dyDescent="0.3">
      <c r="A3672" s="1">
        <v>4008</v>
      </c>
      <c r="B3672" s="1">
        <f>A3672*6</f>
        <v>24048</v>
      </c>
      <c r="C3672" s="1">
        <v>0.28682000000000002</v>
      </c>
      <c r="D3672" s="1">
        <v>1500.2788499999999</v>
      </c>
    </row>
    <row r="3673" spans="1:4" x14ac:dyDescent="0.3">
      <c r="A3673" s="1">
        <v>4009</v>
      </c>
      <c r="B3673" s="1">
        <f>A3673*6</f>
        <v>24054</v>
      </c>
      <c r="C3673" s="1">
        <v>0.31569999999999998</v>
      </c>
      <c r="D3673" s="1">
        <v>1495.99118</v>
      </c>
    </row>
    <row r="3674" spans="1:4" x14ac:dyDescent="0.3">
      <c r="A3674" s="1">
        <v>4010</v>
      </c>
      <c r="B3674" s="1">
        <f>A3674*6</f>
        <v>24060</v>
      </c>
      <c r="C3674" s="1">
        <v>0.24340000000000001</v>
      </c>
      <c r="D3674" s="1">
        <v>1484.44346</v>
      </c>
    </row>
    <row r="3675" spans="1:4" x14ac:dyDescent="0.3">
      <c r="A3675" s="1">
        <v>4011</v>
      </c>
      <c r="B3675" s="1">
        <f>A3675*6</f>
        <v>24066</v>
      </c>
      <c r="C3675" s="1">
        <v>0.26423999999999997</v>
      </c>
      <c r="D3675" s="1">
        <v>1472.8957499999999</v>
      </c>
    </row>
    <row r="3676" spans="1:4" x14ac:dyDescent="0.3">
      <c r="A3676" s="1">
        <v>4012</v>
      </c>
      <c r="B3676" s="1">
        <f>A3676*6</f>
        <v>24072</v>
      </c>
      <c r="C3676" s="1">
        <v>0.3201</v>
      </c>
      <c r="D3676" s="1">
        <v>1468.7182499999999</v>
      </c>
    </row>
    <row r="3677" spans="1:4" x14ac:dyDescent="0.3">
      <c r="A3677" s="1">
        <v>4013</v>
      </c>
      <c r="B3677" s="1">
        <f>A3677*6</f>
        <v>24078</v>
      </c>
      <c r="C3677" s="1">
        <v>0.26002999999999998</v>
      </c>
      <c r="D3677" s="1">
        <v>1487.2231899999999</v>
      </c>
    </row>
    <row r="3678" spans="1:4" x14ac:dyDescent="0.3">
      <c r="A3678" s="1">
        <v>4014</v>
      </c>
      <c r="B3678" s="1">
        <f>A3678*6</f>
        <v>24084</v>
      </c>
      <c r="C3678" s="1">
        <v>0.26075999999999999</v>
      </c>
      <c r="D3678" s="1">
        <v>1489.11832</v>
      </c>
    </row>
    <row r="3679" spans="1:4" x14ac:dyDescent="0.3">
      <c r="A3679" s="1">
        <v>4015</v>
      </c>
      <c r="B3679" s="1">
        <f>A3679*6</f>
        <v>24090</v>
      </c>
      <c r="C3679" s="1">
        <v>0.22439000000000001</v>
      </c>
      <c r="D3679" s="1">
        <v>1487.23351</v>
      </c>
    </row>
    <row r="3680" spans="1:4" x14ac:dyDescent="0.3">
      <c r="A3680" s="1">
        <v>4016</v>
      </c>
      <c r="B3680" s="1">
        <f>A3680*6</f>
        <v>24096</v>
      </c>
      <c r="C3680" s="1">
        <v>0.18403</v>
      </c>
      <c r="D3680" s="1">
        <v>1485.34869</v>
      </c>
    </row>
    <row r="3681" spans="1:4" x14ac:dyDescent="0.3">
      <c r="A3681" s="1">
        <v>4017</v>
      </c>
      <c r="B3681" s="1">
        <f>A3681*6</f>
        <v>24102</v>
      </c>
      <c r="C3681" s="1">
        <v>0.18387000000000001</v>
      </c>
      <c r="D3681" s="1">
        <v>1483.46387</v>
      </c>
    </row>
    <row r="3682" spans="1:4" x14ac:dyDescent="0.3">
      <c r="A3682" s="1">
        <v>4018</v>
      </c>
      <c r="B3682" s="1">
        <f>A3682*6</f>
        <v>24108</v>
      </c>
      <c r="C3682" s="1">
        <v>0.30458000000000002</v>
      </c>
      <c r="D3682" s="1">
        <v>1487.6920399999999</v>
      </c>
    </row>
    <row r="3683" spans="1:4" x14ac:dyDescent="0.3">
      <c r="A3683" s="1">
        <v>4019</v>
      </c>
      <c r="B3683" s="1">
        <f>A3683*6</f>
        <v>24114</v>
      </c>
      <c r="C3683" s="1">
        <v>0.47256999999999999</v>
      </c>
      <c r="D3683" s="1">
        <v>1487.70532</v>
      </c>
    </row>
    <row r="3684" spans="1:4" x14ac:dyDescent="0.3">
      <c r="A3684" s="1">
        <v>4020</v>
      </c>
      <c r="B3684" s="1">
        <f>A3684*6</f>
        <v>24120</v>
      </c>
      <c r="C3684" s="1">
        <v>0.46922999999999998</v>
      </c>
      <c r="D3684" s="1">
        <v>1485.1821500000001</v>
      </c>
    </row>
    <row r="3685" spans="1:4" x14ac:dyDescent="0.3">
      <c r="A3685" s="1">
        <v>4021</v>
      </c>
      <c r="B3685" s="1">
        <f>A3685*6</f>
        <v>24126</v>
      </c>
      <c r="C3685" s="1">
        <v>0.59477000000000002</v>
      </c>
      <c r="D3685" s="1">
        <v>1482.6589799999999</v>
      </c>
    </row>
    <row r="3686" spans="1:4" x14ac:dyDescent="0.3">
      <c r="A3686" s="1">
        <v>4022</v>
      </c>
      <c r="B3686" s="1">
        <f>A3686*6</f>
        <v>24132</v>
      </c>
      <c r="C3686" s="1">
        <v>0.37903999999999999</v>
      </c>
      <c r="D3686" s="1">
        <v>1485.68228</v>
      </c>
    </row>
    <row r="3687" spans="1:4" x14ac:dyDescent="0.3">
      <c r="A3687" s="1">
        <v>4023</v>
      </c>
      <c r="B3687" s="1">
        <f>A3687*6</f>
        <v>24138</v>
      </c>
      <c r="C3687" s="1">
        <v>0.27113999999999999</v>
      </c>
      <c r="D3687" s="1">
        <v>1491.13347</v>
      </c>
    </row>
    <row r="3688" spans="1:4" x14ac:dyDescent="0.3">
      <c r="A3688" s="1">
        <v>4024</v>
      </c>
      <c r="B3688" s="1">
        <f>A3688*6</f>
        <v>24144</v>
      </c>
      <c r="C3688" s="1">
        <v>0.56903999999999999</v>
      </c>
      <c r="D3688" s="1">
        <v>1494.2738300000001</v>
      </c>
    </row>
    <row r="3689" spans="1:4" x14ac:dyDescent="0.3">
      <c r="A3689" s="1">
        <v>4025</v>
      </c>
      <c r="B3689" s="1">
        <f>A3689*6</f>
        <v>24150</v>
      </c>
      <c r="C3689" s="1">
        <v>0.42308000000000001</v>
      </c>
      <c r="D3689" s="1">
        <v>1497.4141999999999</v>
      </c>
    </row>
    <row r="3690" spans="1:4" x14ac:dyDescent="0.3">
      <c r="A3690" s="1">
        <v>4026</v>
      </c>
      <c r="B3690" s="1">
        <f>A3690*6</f>
        <v>24156</v>
      </c>
      <c r="C3690" s="1">
        <v>0.42537999999999998</v>
      </c>
      <c r="D3690" s="1">
        <v>1500.55456</v>
      </c>
    </row>
    <row r="3691" spans="1:4" x14ac:dyDescent="0.3">
      <c r="A3691" s="1">
        <v>4027</v>
      </c>
      <c r="B3691" s="1">
        <f>A3691*6</f>
        <v>24162</v>
      </c>
      <c r="C3691" s="1">
        <v>0.38485999999999998</v>
      </c>
      <c r="D3691" s="1">
        <v>1491.3771300000001</v>
      </c>
    </row>
    <row r="3692" spans="1:4" x14ac:dyDescent="0.3">
      <c r="A3692" s="1">
        <v>4028</v>
      </c>
      <c r="B3692" s="1">
        <f>A3692*6</f>
        <v>24168</v>
      </c>
      <c r="C3692" s="1">
        <v>0.36060999999999999</v>
      </c>
      <c r="D3692" s="1">
        <v>1502.43516</v>
      </c>
    </row>
    <row r="3693" spans="1:4" x14ac:dyDescent="0.3">
      <c r="A3693" s="1">
        <v>4029</v>
      </c>
      <c r="B3693" s="1">
        <f>A3693*6</f>
        <v>24174</v>
      </c>
      <c r="C3693" s="1">
        <v>0.39437</v>
      </c>
      <c r="D3693" s="1">
        <v>1506.2821899999999</v>
      </c>
    </row>
    <row r="3694" spans="1:4" x14ac:dyDescent="0.3">
      <c r="A3694" s="1">
        <v>4030</v>
      </c>
      <c r="B3694" s="1">
        <f>A3694*6</f>
        <v>24180</v>
      </c>
      <c r="C3694" s="1">
        <v>0.35871999999999998</v>
      </c>
      <c r="D3694" s="1">
        <v>1510.12923</v>
      </c>
    </row>
    <row r="3695" spans="1:4" x14ac:dyDescent="0.3">
      <c r="A3695" s="1">
        <v>4031</v>
      </c>
      <c r="B3695" s="1">
        <f>A3695*6</f>
        <v>24186</v>
      </c>
      <c r="C3695" s="1">
        <v>0.52134000000000003</v>
      </c>
      <c r="D3695" s="1">
        <v>1513.9762599999999</v>
      </c>
    </row>
    <row r="3696" spans="1:4" x14ac:dyDescent="0.3">
      <c r="A3696" s="1">
        <v>4032</v>
      </c>
      <c r="B3696" s="1">
        <f>A3696*6</f>
        <v>24192</v>
      </c>
      <c r="C3696" s="1">
        <v>0.52336000000000005</v>
      </c>
      <c r="D3696" s="1">
        <v>1518.15291</v>
      </c>
    </row>
    <row r="3697" spans="1:4" x14ac:dyDescent="0.3">
      <c r="A3697" s="1">
        <v>4033</v>
      </c>
      <c r="B3697" s="1">
        <f>A3697*6</f>
        <v>24198</v>
      </c>
      <c r="C3697" s="1">
        <v>0.42231999999999997</v>
      </c>
      <c r="D3697" s="1">
        <v>1514.9496200000001</v>
      </c>
    </row>
    <row r="3698" spans="1:4" x14ac:dyDescent="0.3">
      <c r="A3698" s="1">
        <v>4034</v>
      </c>
      <c r="B3698" s="1">
        <f>A3698*6</f>
        <v>24204</v>
      </c>
      <c r="C3698" s="1">
        <v>0.38441999999999998</v>
      </c>
      <c r="D3698" s="1">
        <v>1511.7463399999999</v>
      </c>
    </row>
    <row r="3699" spans="1:4" x14ac:dyDescent="0.3">
      <c r="A3699" s="1">
        <v>4035</v>
      </c>
      <c r="B3699" s="1">
        <f>A3699*6</f>
        <v>24210</v>
      </c>
      <c r="C3699" s="1">
        <v>0.45665</v>
      </c>
      <c r="D3699" s="1">
        <v>1508.54305</v>
      </c>
    </row>
    <row r="3700" spans="1:4" x14ac:dyDescent="0.3">
      <c r="A3700" s="1">
        <v>4036</v>
      </c>
      <c r="B3700" s="1">
        <f>A3700*6</f>
        <v>24216</v>
      </c>
      <c r="C3700" s="1">
        <v>0.45845999999999998</v>
      </c>
      <c r="D3700" s="1">
        <v>1505.49865</v>
      </c>
    </row>
    <row r="3701" spans="1:4" x14ac:dyDescent="0.3">
      <c r="A3701" s="1">
        <v>4037</v>
      </c>
      <c r="B3701" s="1">
        <f>A3701*6</f>
        <v>24222</v>
      </c>
      <c r="C3701" s="1">
        <v>0.42803999999999998</v>
      </c>
      <c r="D3701" s="1">
        <v>1516.9881</v>
      </c>
    </row>
    <row r="3702" spans="1:4" x14ac:dyDescent="0.3">
      <c r="A3702" s="1">
        <v>4038</v>
      </c>
      <c r="B3702" s="1">
        <f>A3702*6</f>
        <v>24228</v>
      </c>
      <c r="C3702" s="1">
        <v>0.58396999999999999</v>
      </c>
      <c r="D3702" s="1">
        <v>1517.16497</v>
      </c>
    </row>
    <row r="3703" spans="1:4" x14ac:dyDescent="0.3">
      <c r="A3703" s="1">
        <v>4039</v>
      </c>
      <c r="B3703" s="1">
        <f>A3703*6</f>
        <v>24234</v>
      </c>
      <c r="C3703" s="1">
        <v>0.52978000000000003</v>
      </c>
      <c r="D3703" s="1">
        <v>1515.1397899999999</v>
      </c>
    </row>
    <row r="3704" spans="1:4" x14ac:dyDescent="0.3">
      <c r="A3704" s="1">
        <v>4040</v>
      </c>
      <c r="B3704" s="1">
        <f>A3704*6</f>
        <v>24240</v>
      </c>
      <c r="C3704" s="1">
        <v>0.58557000000000003</v>
      </c>
      <c r="D3704" s="1">
        <v>1513.1146200000001</v>
      </c>
    </row>
    <row r="3705" spans="1:4" x14ac:dyDescent="0.3">
      <c r="A3705" s="1">
        <v>4041</v>
      </c>
      <c r="B3705" s="1">
        <f>A3705*6</f>
        <v>24246</v>
      </c>
      <c r="C3705" s="1">
        <v>0.55893000000000004</v>
      </c>
      <c r="D3705" s="1">
        <v>1511.0894499999999</v>
      </c>
    </row>
    <row r="3706" spans="1:4" x14ac:dyDescent="0.3">
      <c r="A3706" s="1">
        <v>4042</v>
      </c>
      <c r="B3706" s="1">
        <f>A3706*6</f>
        <v>24252</v>
      </c>
      <c r="C3706" s="1">
        <v>0.33651999999999999</v>
      </c>
      <c r="D3706" s="1">
        <v>1520.3046099999999</v>
      </c>
    </row>
    <row r="3707" spans="1:4" x14ac:dyDescent="0.3">
      <c r="A3707" s="1">
        <v>4043</v>
      </c>
      <c r="B3707" s="1">
        <f>A3707*6</f>
        <v>24258</v>
      </c>
      <c r="C3707" s="1">
        <v>0.33152999999999999</v>
      </c>
      <c r="D3707" s="1">
        <v>1516.6285399999999</v>
      </c>
    </row>
    <row r="3708" spans="1:4" x14ac:dyDescent="0.3">
      <c r="A3708" s="1">
        <v>4044</v>
      </c>
      <c r="B3708" s="1">
        <f>A3708*6</f>
        <v>24264</v>
      </c>
      <c r="C3708" s="1">
        <v>0.41643000000000002</v>
      </c>
      <c r="D3708" s="1">
        <v>1512.9524799999999</v>
      </c>
    </row>
    <row r="3709" spans="1:4" x14ac:dyDescent="0.3">
      <c r="A3709" s="1">
        <v>4045</v>
      </c>
      <c r="B3709" s="1">
        <f>A3709*6</f>
        <v>24270</v>
      </c>
      <c r="C3709" s="1">
        <v>0.38946999999999998</v>
      </c>
      <c r="D3709" s="1">
        <v>1509.2764099999999</v>
      </c>
    </row>
    <row r="3710" spans="1:4" x14ac:dyDescent="0.3">
      <c r="A3710" s="1">
        <v>4046</v>
      </c>
      <c r="B3710" s="1">
        <f>A3710*6</f>
        <v>24276</v>
      </c>
      <c r="C3710" s="1">
        <v>0.30880999999999997</v>
      </c>
      <c r="D3710" s="1">
        <v>1512.7083299999999</v>
      </c>
    </row>
    <row r="3711" spans="1:4" x14ac:dyDescent="0.3">
      <c r="A3711" s="1">
        <v>4047</v>
      </c>
      <c r="B3711" s="1">
        <f>A3711*6</f>
        <v>24282</v>
      </c>
      <c r="C3711" s="1">
        <v>0.39917999999999998</v>
      </c>
      <c r="D3711" s="1">
        <v>1513.9766</v>
      </c>
    </row>
    <row r="3712" spans="1:4" x14ac:dyDescent="0.3">
      <c r="A3712" s="1">
        <v>4048</v>
      </c>
      <c r="B3712" s="1">
        <f>A3712*6</f>
        <v>24288</v>
      </c>
      <c r="C3712" s="1">
        <v>0.44479000000000002</v>
      </c>
      <c r="D3712" s="1">
        <v>1511.3843400000001</v>
      </c>
    </row>
    <row r="3713" spans="1:4" x14ac:dyDescent="0.3">
      <c r="A3713" s="1">
        <v>4049</v>
      </c>
      <c r="B3713" s="1">
        <f>A3713*6</f>
        <v>24294</v>
      </c>
      <c r="C3713" s="1">
        <v>0.38700000000000001</v>
      </c>
      <c r="D3713" s="1">
        <v>1508.7920799999999</v>
      </c>
    </row>
    <row r="3714" spans="1:4" x14ac:dyDescent="0.3">
      <c r="A3714" s="1">
        <v>4050</v>
      </c>
      <c r="B3714" s="1">
        <f>A3714*6</f>
        <v>24300</v>
      </c>
      <c r="C3714" s="1">
        <v>0.25724999999999998</v>
      </c>
      <c r="D3714" s="1">
        <v>1509.2865200000001</v>
      </c>
    </row>
    <row r="3715" spans="1:4" x14ac:dyDescent="0.3">
      <c r="A3715" s="1">
        <v>4051</v>
      </c>
      <c r="B3715" s="1">
        <f>A3715*6</f>
        <v>24306</v>
      </c>
      <c r="C3715" s="1">
        <v>0.311</v>
      </c>
      <c r="D3715" s="1">
        <v>1502.07753</v>
      </c>
    </row>
    <row r="3716" spans="1:4" x14ac:dyDescent="0.3">
      <c r="A3716" s="1">
        <v>4052</v>
      </c>
      <c r="B3716" s="1">
        <f>A3716*6</f>
        <v>24312</v>
      </c>
      <c r="C3716" s="1">
        <v>0.31957000000000002</v>
      </c>
      <c r="D3716" s="1">
        <v>1491.5403799999999</v>
      </c>
    </row>
    <row r="3717" spans="1:4" x14ac:dyDescent="0.3">
      <c r="A3717" s="1">
        <v>4053</v>
      </c>
      <c r="B3717" s="1">
        <f>A3717*6</f>
        <v>24318</v>
      </c>
      <c r="C3717" s="1">
        <v>0.28153</v>
      </c>
      <c r="D3717" s="1">
        <v>1481.00324</v>
      </c>
    </row>
    <row r="3718" spans="1:4" x14ac:dyDescent="0.3">
      <c r="A3718" s="1">
        <v>4054</v>
      </c>
      <c r="B3718" s="1">
        <f>A3718*6</f>
        <v>24324</v>
      </c>
      <c r="C3718" s="1">
        <v>0.44901999999999997</v>
      </c>
      <c r="D3718" s="1">
        <v>1485.77179</v>
      </c>
    </row>
    <row r="3719" spans="1:4" x14ac:dyDescent="0.3">
      <c r="A3719" s="1">
        <v>4055</v>
      </c>
      <c r="B3719" s="1">
        <f>A3719*6</f>
        <v>24330</v>
      </c>
      <c r="C3719" s="1">
        <v>0.32268000000000002</v>
      </c>
      <c r="D3719" s="1">
        <v>1483.25279</v>
      </c>
    </row>
    <row r="3720" spans="1:4" x14ac:dyDescent="0.3">
      <c r="A3720" s="1">
        <v>4056</v>
      </c>
      <c r="B3720" s="1">
        <f>A3720*6</f>
        <v>24336</v>
      </c>
      <c r="C3720" s="1">
        <v>0.44649</v>
      </c>
      <c r="D3720" s="1">
        <v>1479.7548200000001</v>
      </c>
    </row>
    <row r="3721" spans="1:4" x14ac:dyDescent="0.3">
      <c r="A3721" s="1">
        <v>4057</v>
      </c>
      <c r="B3721" s="1">
        <f>A3721*6</f>
        <v>24342</v>
      </c>
      <c r="C3721" s="1">
        <v>0.2329</v>
      </c>
      <c r="D3721" s="1">
        <v>1476.25684</v>
      </c>
    </row>
    <row r="3722" spans="1:4" x14ac:dyDescent="0.3">
      <c r="A3722" s="1">
        <v>4058</v>
      </c>
      <c r="B3722" s="1">
        <f>A3722*6</f>
        <v>24348</v>
      </c>
      <c r="C3722" s="1">
        <v>0.27609</v>
      </c>
      <c r="D3722" s="1">
        <v>1472.7588699999999</v>
      </c>
    </row>
    <row r="3723" spans="1:4" x14ac:dyDescent="0.3">
      <c r="A3723" s="1">
        <v>4059</v>
      </c>
      <c r="B3723" s="1">
        <f>A3723*6</f>
        <v>24354</v>
      </c>
      <c r="C3723" s="1">
        <v>0.24112</v>
      </c>
      <c r="D3723" s="1">
        <v>1479.3393599999999</v>
      </c>
    </row>
    <row r="3724" spans="1:4" x14ac:dyDescent="0.3">
      <c r="A3724" s="1">
        <v>4060</v>
      </c>
      <c r="B3724" s="1">
        <f>A3724*6</f>
        <v>24360</v>
      </c>
      <c r="C3724" s="1">
        <v>0.15906999999999999</v>
      </c>
      <c r="D3724" s="1">
        <v>1481.49109</v>
      </c>
    </row>
    <row r="3725" spans="1:4" x14ac:dyDescent="0.3">
      <c r="A3725" s="1">
        <v>4061</v>
      </c>
      <c r="B3725" s="1">
        <f>A3725*6</f>
        <v>24366</v>
      </c>
      <c r="C3725" s="1">
        <v>0.1696</v>
      </c>
      <c r="D3725" s="1">
        <v>1483.5278599999999</v>
      </c>
    </row>
    <row r="3726" spans="1:4" x14ac:dyDescent="0.3">
      <c r="A3726" s="1">
        <v>4062</v>
      </c>
      <c r="B3726" s="1">
        <f>A3726*6</f>
        <v>24372</v>
      </c>
      <c r="C3726" s="1">
        <v>0.36197000000000001</v>
      </c>
      <c r="D3726" s="1">
        <v>1485.5646400000001</v>
      </c>
    </row>
    <row r="3727" spans="1:4" x14ac:dyDescent="0.3">
      <c r="A3727" s="1">
        <v>4063</v>
      </c>
      <c r="B3727" s="1">
        <f>A3727*6</f>
        <v>24378</v>
      </c>
      <c r="C3727" s="1">
        <v>0.55001999999999995</v>
      </c>
      <c r="D3727" s="1">
        <v>1487.60141</v>
      </c>
    </row>
    <row r="3728" spans="1:4" x14ac:dyDescent="0.3">
      <c r="A3728" s="1">
        <v>4064</v>
      </c>
      <c r="B3728" s="1">
        <f>A3728*6</f>
        <v>24384</v>
      </c>
      <c r="C3728" s="1">
        <v>0.53500000000000003</v>
      </c>
      <c r="D3728" s="1">
        <v>1527.0923499999999</v>
      </c>
    </row>
    <row r="3729" spans="1:4" x14ac:dyDescent="0.3">
      <c r="A3729" s="1">
        <v>4065</v>
      </c>
      <c r="B3729" s="1">
        <f>A3729*6</f>
        <v>24390</v>
      </c>
      <c r="C3729" s="1">
        <v>0.54056000000000004</v>
      </c>
      <c r="D3729" s="1">
        <v>1516.35015</v>
      </c>
    </row>
    <row r="3730" spans="1:4" x14ac:dyDescent="0.3">
      <c r="A3730" s="1">
        <v>4066</v>
      </c>
      <c r="B3730" s="1">
        <f>A3730*6</f>
        <v>24396</v>
      </c>
      <c r="C3730" s="1">
        <v>0.56830000000000003</v>
      </c>
      <c r="D3730" s="1">
        <v>1536.90408</v>
      </c>
    </row>
    <row r="3731" spans="1:4" x14ac:dyDescent="0.3">
      <c r="A3731" s="1">
        <v>4067</v>
      </c>
      <c r="B3731" s="1">
        <f>A3731*6</f>
        <v>24402</v>
      </c>
      <c r="C3731" s="1">
        <v>0.46063999999999999</v>
      </c>
      <c r="D3731" s="1">
        <v>1529.8782200000001</v>
      </c>
    </row>
    <row r="3732" spans="1:4" x14ac:dyDescent="0.3">
      <c r="A3732" s="1">
        <v>4068</v>
      </c>
      <c r="B3732" s="1">
        <f>A3732*6</f>
        <v>24408</v>
      </c>
      <c r="C3732" s="1">
        <v>0.42610999999999999</v>
      </c>
      <c r="D3732" s="1">
        <v>1522.89742</v>
      </c>
    </row>
    <row r="3733" spans="1:4" x14ac:dyDescent="0.3">
      <c r="A3733" s="1">
        <v>4069</v>
      </c>
      <c r="B3733" s="1">
        <f>A3733*6</f>
        <v>24414</v>
      </c>
      <c r="C3733" s="1">
        <v>0.52268999999999999</v>
      </c>
      <c r="D3733" s="1">
        <v>1515.91662</v>
      </c>
    </row>
    <row r="3734" spans="1:4" x14ac:dyDescent="0.3">
      <c r="A3734" s="1">
        <v>4070</v>
      </c>
      <c r="B3734" s="1">
        <f>A3734*6</f>
        <v>24420</v>
      </c>
      <c r="C3734" s="1">
        <v>0.36732999999999999</v>
      </c>
      <c r="D3734" s="1">
        <v>1508.9358199999999</v>
      </c>
    </row>
    <row r="3735" spans="1:4" x14ac:dyDescent="0.3">
      <c r="A3735" s="1">
        <v>4071</v>
      </c>
      <c r="B3735" s="1">
        <f>A3735*6</f>
        <v>24426</v>
      </c>
      <c r="C3735" s="1">
        <v>0.45251000000000002</v>
      </c>
      <c r="D3735" s="1">
        <v>1504.8162199999999</v>
      </c>
    </row>
    <row r="3736" spans="1:4" x14ac:dyDescent="0.3">
      <c r="A3736" s="1">
        <v>4072</v>
      </c>
      <c r="B3736" s="1">
        <f>A3736*6</f>
        <v>24432</v>
      </c>
      <c r="C3736" s="1">
        <v>0.45871000000000001</v>
      </c>
      <c r="D3736" s="1">
        <v>1519.40374</v>
      </c>
    </row>
    <row r="3737" spans="1:4" x14ac:dyDescent="0.3">
      <c r="A3737" s="1">
        <v>4073</v>
      </c>
      <c r="B3737" s="1">
        <f>A3737*6</f>
        <v>24438</v>
      </c>
      <c r="C3737" s="1">
        <v>0.38090000000000002</v>
      </c>
      <c r="D3737" s="1">
        <v>1513.00524</v>
      </c>
    </row>
    <row r="3738" spans="1:4" x14ac:dyDescent="0.3">
      <c r="A3738" s="1">
        <v>4074</v>
      </c>
      <c r="B3738" s="1">
        <f>A3738*6</f>
        <v>24444</v>
      </c>
      <c r="C3738" s="1">
        <v>0.39848</v>
      </c>
      <c r="D3738" s="1">
        <v>1506.6067399999999</v>
      </c>
    </row>
    <row r="3739" spans="1:4" x14ac:dyDescent="0.3">
      <c r="A3739" s="1">
        <v>4075</v>
      </c>
      <c r="B3739" s="1">
        <f>A3739*6</f>
        <v>24450</v>
      </c>
      <c r="C3739" s="1">
        <v>0.44430999999999998</v>
      </c>
      <c r="D3739" s="1">
        <v>1525.64058</v>
      </c>
    </row>
    <row r="3740" spans="1:4" x14ac:dyDescent="0.3">
      <c r="A3740" s="1">
        <v>4076</v>
      </c>
      <c r="B3740" s="1">
        <f>A3740*6</f>
        <v>24456</v>
      </c>
      <c r="C3740" s="1">
        <v>0.43939</v>
      </c>
      <c r="D3740" s="1">
        <v>1529.7888499999999</v>
      </c>
    </row>
    <row r="3741" spans="1:4" x14ac:dyDescent="0.3">
      <c r="A3741" s="1">
        <v>4077</v>
      </c>
      <c r="B3741" s="1">
        <f>A3741*6</f>
        <v>24462</v>
      </c>
      <c r="C3741" s="1">
        <v>0.49242000000000002</v>
      </c>
      <c r="D3741" s="1">
        <v>1531.1183599999999</v>
      </c>
    </row>
    <row r="3742" spans="1:4" x14ac:dyDescent="0.3">
      <c r="A3742" s="1">
        <v>4078</v>
      </c>
      <c r="B3742" s="1">
        <f>A3742*6</f>
        <v>24468</v>
      </c>
      <c r="C3742" s="1">
        <v>0.61711000000000005</v>
      </c>
      <c r="D3742" s="1">
        <v>1532.4478799999999</v>
      </c>
    </row>
    <row r="3743" spans="1:4" x14ac:dyDescent="0.3">
      <c r="A3743" s="1">
        <v>4079</v>
      </c>
      <c r="B3743" s="1">
        <f>A3743*6</f>
        <v>24474</v>
      </c>
      <c r="C3743" s="1">
        <v>0.63331999999999999</v>
      </c>
      <c r="D3743" s="1">
        <v>1533.5982899999999</v>
      </c>
    </row>
    <row r="3744" spans="1:4" x14ac:dyDescent="0.3">
      <c r="A3744" s="1">
        <v>4080</v>
      </c>
      <c r="B3744" s="1">
        <f>A3744*6</f>
        <v>24480</v>
      </c>
      <c r="C3744" s="1">
        <v>0.55933999999999995</v>
      </c>
      <c r="D3744" s="1">
        <v>1530.72642</v>
      </c>
    </row>
    <row r="3745" spans="1:4" x14ac:dyDescent="0.3">
      <c r="A3745" s="1">
        <v>4081</v>
      </c>
      <c r="B3745" s="1">
        <f>A3745*6</f>
        <v>24486</v>
      </c>
      <c r="C3745" s="1">
        <v>0.46355000000000002</v>
      </c>
      <c r="D3745" s="1">
        <v>1522.2386200000001</v>
      </c>
    </row>
    <row r="3746" spans="1:4" x14ac:dyDescent="0.3">
      <c r="A3746" s="1">
        <v>4082</v>
      </c>
      <c r="B3746" s="1">
        <f>A3746*6</f>
        <v>24492</v>
      </c>
      <c r="C3746" s="1">
        <v>0.49197000000000002</v>
      </c>
      <c r="D3746" s="1">
        <v>1513.75081</v>
      </c>
    </row>
    <row r="3747" spans="1:4" x14ac:dyDescent="0.3">
      <c r="A3747" s="1">
        <v>4083</v>
      </c>
      <c r="B3747" s="1">
        <f>A3747*6</f>
        <v>24498</v>
      </c>
      <c r="C3747" s="1">
        <v>0.31040000000000001</v>
      </c>
      <c r="D3747" s="1">
        <v>1531.02469</v>
      </c>
    </row>
    <row r="3748" spans="1:4" x14ac:dyDescent="0.3">
      <c r="A3748" s="1">
        <v>4084</v>
      </c>
      <c r="B3748" s="1">
        <f>A3748*6</f>
        <v>24504</v>
      </c>
      <c r="C3748" s="1">
        <v>0.41133999999999998</v>
      </c>
      <c r="D3748" s="1">
        <v>1528.28953</v>
      </c>
    </row>
    <row r="3749" spans="1:4" x14ac:dyDescent="0.3">
      <c r="A3749" s="1">
        <v>4085</v>
      </c>
      <c r="B3749" s="1">
        <f>A3749*6</f>
        <v>24510</v>
      </c>
      <c r="C3749" s="1">
        <v>0.4718</v>
      </c>
      <c r="D3749" s="1">
        <v>1519.64636</v>
      </c>
    </row>
    <row r="3750" spans="1:4" x14ac:dyDescent="0.3">
      <c r="A3750" s="1">
        <v>4086</v>
      </c>
      <c r="B3750" s="1">
        <f>A3750*6</f>
        <v>24516</v>
      </c>
      <c r="C3750" s="1">
        <v>0.48837999999999998</v>
      </c>
      <c r="D3750" s="1">
        <v>1511.0031799999999</v>
      </c>
    </row>
    <row r="3751" spans="1:4" x14ac:dyDescent="0.3">
      <c r="A3751" s="1">
        <v>4087</v>
      </c>
      <c r="B3751" s="1">
        <f>A3751*6</f>
        <v>24522</v>
      </c>
      <c r="C3751" s="1">
        <v>0.39722000000000002</v>
      </c>
      <c r="D3751" s="1">
        <v>1502.36</v>
      </c>
    </row>
    <row r="3752" spans="1:4" x14ac:dyDescent="0.3">
      <c r="A3752" s="1">
        <v>4088</v>
      </c>
      <c r="B3752" s="1">
        <f>A3752*6</f>
        <v>24528</v>
      </c>
      <c r="C3752" s="1">
        <v>0.34197</v>
      </c>
      <c r="D3752" s="1">
        <v>1507.13014</v>
      </c>
    </row>
    <row r="3753" spans="1:4" x14ac:dyDescent="0.3">
      <c r="A3753" s="1">
        <v>4089</v>
      </c>
      <c r="B3753" s="1">
        <f>A3753*6</f>
        <v>24534</v>
      </c>
      <c r="C3753" s="1">
        <v>0.37337999999999999</v>
      </c>
      <c r="D3753" s="1">
        <v>1494.8013699999999</v>
      </c>
    </row>
    <row r="3754" spans="1:4" x14ac:dyDescent="0.3">
      <c r="A3754" s="1">
        <v>4090</v>
      </c>
      <c r="B3754" s="1">
        <f>A3754*6</f>
        <v>24540</v>
      </c>
      <c r="C3754" s="1">
        <v>0.31733</v>
      </c>
      <c r="D3754" s="1">
        <v>1482.4726000000001</v>
      </c>
    </row>
    <row r="3755" spans="1:4" x14ac:dyDescent="0.3">
      <c r="A3755" s="1">
        <v>4091</v>
      </c>
      <c r="B3755" s="1">
        <f>A3755*6</f>
        <v>24546</v>
      </c>
      <c r="C3755" s="1">
        <v>0.39255000000000001</v>
      </c>
      <c r="D3755" s="1">
        <v>1507.9184399999999</v>
      </c>
    </row>
    <row r="3756" spans="1:4" x14ac:dyDescent="0.3">
      <c r="A3756" s="1">
        <v>4092</v>
      </c>
      <c r="B3756" s="1">
        <f>A3756*6</f>
        <v>24552</v>
      </c>
      <c r="C3756" s="1">
        <v>0.38401000000000002</v>
      </c>
      <c r="D3756" s="1">
        <v>1508.8138300000001</v>
      </c>
    </row>
    <row r="3757" spans="1:4" x14ac:dyDescent="0.3">
      <c r="A3757" s="1">
        <v>4093</v>
      </c>
      <c r="B3757" s="1">
        <f>A3757*6</f>
        <v>24558</v>
      </c>
      <c r="C3757" s="1">
        <v>0.34898000000000001</v>
      </c>
      <c r="D3757" s="1">
        <v>1498.6090300000001</v>
      </c>
    </row>
    <row r="3758" spans="1:4" x14ac:dyDescent="0.3">
      <c r="A3758" s="1">
        <v>4094</v>
      </c>
      <c r="B3758" s="1">
        <f>A3758*6</f>
        <v>24564</v>
      </c>
      <c r="C3758" s="1">
        <v>0.42798000000000003</v>
      </c>
      <c r="D3758" s="1">
        <v>1488.4042199999999</v>
      </c>
    </row>
    <row r="3759" spans="1:4" x14ac:dyDescent="0.3">
      <c r="A3759" s="1">
        <v>4095</v>
      </c>
      <c r="B3759" s="1">
        <f>A3759*6</f>
        <v>24570</v>
      </c>
      <c r="C3759" s="1">
        <v>0.43740000000000001</v>
      </c>
      <c r="D3759" s="1">
        <v>1478.1994199999999</v>
      </c>
    </row>
    <row r="3760" spans="1:4" x14ac:dyDescent="0.3">
      <c r="A3760" s="1">
        <v>4096</v>
      </c>
      <c r="B3760" s="1">
        <f>A3760*6</f>
        <v>24576</v>
      </c>
      <c r="C3760" s="1">
        <v>0.26457000000000003</v>
      </c>
      <c r="D3760" s="1">
        <v>1495.8505</v>
      </c>
    </row>
    <row r="3761" spans="1:4" x14ac:dyDescent="0.3">
      <c r="A3761" s="1">
        <v>4097</v>
      </c>
      <c r="B3761" s="1">
        <f>A3761*6</f>
        <v>24582</v>
      </c>
      <c r="C3761" s="1">
        <v>0.36376999999999998</v>
      </c>
      <c r="D3761" s="1">
        <v>1496.9932799999999</v>
      </c>
    </row>
    <row r="3762" spans="1:4" x14ac:dyDescent="0.3">
      <c r="A3762" s="1">
        <v>4098</v>
      </c>
      <c r="B3762" s="1">
        <f>A3762*6</f>
        <v>24588</v>
      </c>
      <c r="C3762" s="1">
        <v>0.41719000000000001</v>
      </c>
      <c r="D3762" s="1">
        <v>1496.98576</v>
      </c>
    </row>
    <row r="3763" spans="1:4" x14ac:dyDescent="0.3">
      <c r="A3763" s="1">
        <v>4099</v>
      </c>
      <c r="B3763" s="1">
        <f>A3763*6</f>
        <v>24594</v>
      </c>
      <c r="C3763" s="1">
        <v>0.41385</v>
      </c>
      <c r="D3763" s="1">
        <v>1496.9782299999999</v>
      </c>
    </row>
    <row r="3764" spans="1:4" x14ac:dyDescent="0.3">
      <c r="A3764" s="1">
        <v>4100</v>
      </c>
      <c r="B3764" s="1">
        <f>A3764*6</f>
        <v>24600</v>
      </c>
      <c r="C3764" s="1">
        <v>0.43035000000000001</v>
      </c>
      <c r="D3764" s="1">
        <v>1515.7471499999999</v>
      </c>
    </row>
    <row r="3765" spans="1:4" x14ac:dyDescent="0.3">
      <c r="A3765" s="1">
        <v>4101</v>
      </c>
      <c r="B3765" s="1">
        <f>A3765*6</f>
        <v>24606</v>
      </c>
      <c r="C3765" s="1">
        <v>0.59658999999999995</v>
      </c>
      <c r="D3765" s="1">
        <v>1503.971</v>
      </c>
    </row>
    <row r="3766" spans="1:4" x14ac:dyDescent="0.3">
      <c r="A3766" s="1">
        <v>4102</v>
      </c>
      <c r="B3766" s="1">
        <f>A3766*6</f>
        <v>24612</v>
      </c>
      <c r="C3766" s="1">
        <v>0.62416000000000005</v>
      </c>
      <c r="D3766" s="1">
        <v>1492.1948500000001</v>
      </c>
    </row>
    <row r="3767" spans="1:4" x14ac:dyDescent="0.3">
      <c r="A3767" s="1">
        <v>4103</v>
      </c>
      <c r="B3767" s="1">
        <f>A3767*6</f>
        <v>24618</v>
      </c>
      <c r="C3767" s="1">
        <v>0.44822000000000001</v>
      </c>
      <c r="D3767" s="1">
        <v>1480.4187099999999</v>
      </c>
    </row>
    <row r="3768" spans="1:4" x14ac:dyDescent="0.3">
      <c r="A3768" s="1">
        <v>4104</v>
      </c>
      <c r="B3768" s="1">
        <f>A3768*6</f>
        <v>24624</v>
      </c>
      <c r="C3768" s="1">
        <v>0.48897000000000002</v>
      </c>
      <c r="D3768" s="1">
        <v>1519.7787900000001</v>
      </c>
    </row>
    <row r="3769" spans="1:4" x14ac:dyDescent="0.3">
      <c r="A3769" s="1">
        <v>4105</v>
      </c>
      <c r="B3769" s="1">
        <f>A3769*6</f>
        <v>24630</v>
      </c>
      <c r="C3769" s="1">
        <v>0.35352</v>
      </c>
      <c r="D3769" s="1">
        <v>1507.01639</v>
      </c>
    </row>
    <row r="3770" spans="1:4" x14ac:dyDescent="0.3">
      <c r="A3770" s="1">
        <v>4106</v>
      </c>
      <c r="B3770" s="1">
        <f>A3770*6</f>
        <v>24636</v>
      </c>
      <c r="C3770" s="1">
        <v>0.39344000000000001</v>
      </c>
      <c r="D3770" s="1">
        <v>1501.0349699999999</v>
      </c>
    </row>
    <row r="3771" spans="1:4" x14ac:dyDescent="0.3">
      <c r="A3771" s="1">
        <v>4107</v>
      </c>
      <c r="B3771" s="1">
        <f>A3771*6</f>
        <v>24642</v>
      </c>
      <c r="C3771" s="1">
        <v>0.38492999999999999</v>
      </c>
      <c r="D3771" s="1">
        <v>1495.0535500000001</v>
      </c>
    </row>
    <row r="3772" spans="1:4" x14ac:dyDescent="0.3">
      <c r="A3772" s="1">
        <v>4108</v>
      </c>
      <c r="B3772" s="1">
        <f>A3772*6</f>
        <v>24648</v>
      </c>
      <c r="C3772" s="1">
        <v>0.35814000000000001</v>
      </c>
      <c r="D3772" s="1">
        <v>1489.07212</v>
      </c>
    </row>
    <row r="3773" spans="1:4" x14ac:dyDescent="0.3">
      <c r="A3773" s="1">
        <v>4109</v>
      </c>
      <c r="B3773" s="1">
        <f>A3773*6</f>
        <v>24654</v>
      </c>
      <c r="C3773" s="1">
        <v>0.29171000000000002</v>
      </c>
      <c r="D3773" s="1">
        <v>1484.88897</v>
      </c>
    </row>
    <row r="3774" spans="1:4" x14ac:dyDescent="0.3">
      <c r="A3774" s="1">
        <v>4110</v>
      </c>
      <c r="B3774" s="1">
        <f>A3774*6</f>
        <v>24660</v>
      </c>
      <c r="C3774" s="1">
        <v>0.33594000000000002</v>
      </c>
      <c r="D3774" s="1">
        <v>1502.6853100000001</v>
      </c>
    </row>
    <row r="3775" spans="1:4" x14ac:dyDescent="0.3">
      <c r="A3775" s="1">
        <v>4111</v>
      </c>
      <c r="B3775" s="1">
        <f>A3775*6</f>
        <v>24666</v>
      </c>
      <c r="C3775" s="1">
        <v>0.41560000000000002</v>
      </c>
      <c r="D3775" s="1">
        <v>1493.84689</v>
      </c>
    </row>
    <row r="3776" spans="1:4" x14ac:dyDescent="0.3">
      <c r="A3776" s="1">
        <v>4112</v>
      </c>
      <c r="B3776" s="1">
        <f>A3776*6</f>
        <v>24672</v>
      </c>
      <c r="C3776" s="1">
        <v>0.37591000000000002</v>
      </c>
      <c r="D3776" s="1">
        <v>1482.8301100000001</v>
      </c>
    </row>
    <row r="3777" spans="1:4" x14ac:dyDescent="0.3">
      <c r="A3777" s="1">
        <v>4113</v>
      </c>
      <c r="B3777" s="1">
        <f>A3777*6</f>
        <v>24678</v>
      </c>
      <c r="C3777" s="1">
        <v>0.36630000000000001</v>
      </c>
      <c r="D3777" s="1">
        <v>1472.27197</v>
      </c>
    </row>
    <row r="3778" spans="1:4" x14ac:dyDescent="0.3">
      <c r="A3778" s="1">
        <v>4114</v>
      </c>
      <c r="B3778" s="1">
        <f>A3778*6</f>
        <v>24684</v>
      </c>
      <c r="C3778" s="1">
        <v>0.32347999999999999</v>
      </c>
      <c r="D3778" s="1">
        <v>1491.8860199999999</v>
      </c>
    </row>
    <row r="3779" spans="1:4" x14ac:dyDescent="0.3">
      <c r="A3779" s="1">
        <v>4115</v>
      </c>
      <c r="B3779" s="1">
        <f>A3779*6</f>
        <v>24690</v>
      </c>
      <c r="C3779" s="1">
        <v>0.41993000000000003</v>
      </c>
      <c r="D3779" s="1">
        <v>1506.3211699999999</v>
      </c>
    </row>
    <row r="3780" spans="1:4" x14ac:dyDescent="0.3">
      <c r="A3780" s="1">
        <v>4116</v>
      </c>
      <c r="B3780" s="1">
        <f>A3780*6</f>
        <v>24696</v>
      </c>
      <c r="C3780" s="1">
        <v>0.40083999999999997</v>
      </c>
      <c r="D3780" s="1">
        <v>1496.6889200000001</v>
      </c>
    </row>
    <row r="3781" spans="1:4" x14ac:dyDescent="0.3">
      <c r="A3781" s="1">
        <v>4117</v>
      </c>
      <c r="B3781" s="1">
        <f>A3781*6</f>
        <v>24702</v>
      </c>
      <c r="C3781" s="1">
        <v>0.48042000000000001</v>
      </c>
      <c r="D3781" s="1">
        <v>1495.55774</v>
      </c>
    </row>
    <row r="3782" spans="1:4" x14ac:dyDescent="0.3">
      <c r="A3782" s="1">
        <v>4118</v>
      </c>
      <c r="B3782" s="1">
        <f>A3782*6</f>
        <v>24708</v>
      </c>
      <c r="C3782" s="1">
        <v>0.44391999999999998</v>
      </c>
      <c r="D3782" s="1">
        <v>1494.4265499999999</v>
      </c>
    </row>
    <row r="3783" spans="1:4" x14ac:dyDescent="0.3">
      <c r="A3783" s="1">
        <v>4119</v>
      </c>
      <c r="B3783" s="1">
        <f>A3783*6</f>
        <v>24714</v>
      </c>
      <c r="C3783" s="1">
        <v>0.49467</v>
      </c>
      <c r="D3783" s="1">
        <v>1493.29537</v>
      </c>
    </row>
    <row r="3784" spans="1:4" x14ac:dyDescent="0.3">
      <c r="A3784" s="1">
        <v>4120</v>
      </c>
      <c r="B3784" s="1">
        <f>A3784*6</f>
        <v>24720</v>
      </c>
      <c r="C3784" s="1">
        <v>0.47428999999999999</v>
      </c>
      <c r="D3784" s="1">
        <v>1512.3813600000001</v>
      </c>
    </row>
    <row r="3785" spans="1:4" x14ac:dyDescent="0.3">
      <c r="A3785" s="1">
        <v>4121</v>
      </c>
      <c r="B3785" s="1">
        <f>A3785*6</f>
        <v>24726</v>
      </c>
      <c r="C3785" s="1">
        <v>0.40561999999999998</v>
      </c>
      <c r="D3785" s="1">
        <v>1516.7</v>
      </c>
    </row>
    <row r="3786" spans="1:4" x14ac:dyDescent="0.3">
      <c r="A3786" s="1">
        <v>4122</v>
      </c>
      <c r="B3786" s="1">
        <f>A3786*6</f>
        <v>24732</v>
      </c>
      <c r="C3786" s="1">
        <v>0.37783</v>
      </c>
      <c r="D3786" s="1">
        <v>1501.07521</v>
      </c>
    </row>
    <row r="3787" spans="1:4" x14ac:dyDescent="0.3">
      <c r="A3787" s="1">
        <v>4123</v>
      </c>
      <c r="B3787" s="1">
        <f>A3787*6</f>
        <v>24738</v>
      </c>
      <c r="C3787" s="1">
        <v>0.32368000000000002</v>
      </c>
      <c r="D3787" s="1">
        <v>1481.6080999999999</v>
      </c>
    </row>
    <row r="3788" spans="1:4" x14ac:dyDescent="0.3">
      <c r="A3788" s="1">
        <v>4124</v>
      </c>
      <c r="B3788" s="1">
        <f>A3788*6</f>
        <v>24744</v>
      </c>
      <c r="C3788" s="1">
        <v>0.37703999999999999</v>
      </c>
      <c r="D3788" s="1">
        <v>1462.1409900000001</v>
      </c>
    </row>
    <row r="3789" spans="1:4" x14ac:dyDescent="0.3">
      <c r="A3789" s="1">
        <v>4125</v>
      </c>
      <c r="B3789" s="1">
        <f>A3789*6</f>
        <v>24750</v>
      </c>
      <c r="C3789" s="1">
        <v>0.41415000000000002</v>
      </c>
      <c r="D3789" s="1">
        <v>1494.78529</v>
      </c>
    </row>
    <row r="3790" spans="1:4" x14ac:dyDescent="0.3">
      <c r="A3790" s="1">
        <v>4126</v>
      </c>
      <c r="B3790" s="1">
        <f>A3790*6</f>
        <v>24756</v>
      </c>
      <c r="C3790" s="1">
        <v>0.54418999999999995</v>
      </c>
      <c r="D3790" s="1">
        <v>1512.22558</v>
      </c>
    </row>
    <row r="3791" spans="1:4" x14ac:dyDescent="0.3">
      <c r="A3791" s="1">
        <v>4127</v>
      </c>
      <c r="B3791" s="1">
        <f>A3791*6</f>
        <v>24762</v>
      </c>
      <c r="C3791" s="1">
        <v>0.41154000000000002</v>
      </c>
      <c r="D3791" s="1">
        <v>1503.25126</v>
      </c>
    </row>
    <row r="3792" spans="1:4" x14ac:dyDescent="0.3">
      <c r="A3792" s="1">
        <v>4128</v>
      </c>
      <c r="B3792" s="1">
        <f>A3792*6</f>
        <v>24768</v>
      </c>
      <c r="C3792" s="1">
        <v>0.35486000000000001</v>
      </c>
      <c r="D3792" s="1">
        <v>1485.1608000000001</v>
      </c>
    </row>
    <row r="3793" spans="1:4" x14ac:dyDescent="0.3">
      <c r="A3793" s="1">
        <v>4129</v>
      </c>
      <c r="B3793" s="1">
        <f>A3793*6</f>
        <v>24774</v>
      </c>
      <c r="C3793" s="1">
        <v>0.36890000000000001</v>
      </c>
      <c r="D3793" s="1">
        <v>1467.07035</v>
      </c>
    </row>
    <row r="3794" spans="1:4" x14ac:dyDescent="0.3">
      <c r="A3794" s="1">
        <v>4130</v>
      </c>
      <c r="B3794" s="1">
        <f>A3794*6</f>
        <v>24780</v>
      </c>
      <c r="C3794" s="1">
        <v>0.41929</v>
      </c>
      <c r="D3794" s="1">
        <v>1474.8657000000001</v>
      </c>
    </row>
    <row r="3795" spans="1:4" x14ac:dyDescent="0.3">
      <c r="A3795" s="1">
        <v>4131</v>
      </c>
      <c r="B3795" s="1">
        <f>A3795*6</f>
        <v>24786</v>
      </c>
      <c r="C3795" s="1">
        <v>0.43204999999999999</v>
      </c>
      <c r="D3795" s="1">
        <v>1499.0992799999999</v>
      </c>
    </row>
    <row r="3796" spans="1:4" x14ac:dyDescent="0.3">
      <c r="A3796" s="1">
        <v>4132</v>
      </c>
      <c r="B3796" s="1">
        <f>A3796*6</f>
        <v>24792</v>
      </c>
      <c r="C3796" s="1">
        <v>0.39524999999999999</v>
      </c>
      <c r="D3796" s="1">
        <v>1495.56087</v>
      </c>
    </row>
    <row r="3797" spans="1:4" x14ac:dyDescent="0.3">
      <c r="A3797" s="1">
        <v>4133</v>
      </c>
      <c r="B3797" s="1">
        <f>A3797*6</f>
        <v>24798</v>
      </c>
      <c r="C3797" s="1">
        <v>0.47400999999999999</v>
      </c>
      <c r="D3797" s="1">
        <v>1486.3830499999999</v>
      </c>
    </row>
    <row r="3798" spans="1:4" x14ac:dyDescent="0.3">
      <c r="A3798" s="1">
        <v>4134</v>
      </c>
      <c r="B3798" s="1">
        <f>A3798*6</f>
        <v>24804</v>
      </c>
      <c r="C3798" s="1">
        <v>0.43725999999999998</v>
      </c>
      <c r="D3798" s="1">
        <v>1477.20523</v>
      </c>
    </row>
    <row r="3799" spans="1:4" x14ac:dyDescent="0.3">
      <c r="A3799" s="1">
        <v>4135</v>
      </c>
      <c r="B3799" s="1">
        <f>A3799*6</f>
        <v>24810</v>
      </c>
      <c r="C3799" s="1">
        <v>0.42960999999999999</v>
      </c>
      <c r="D3799" s="1">
        <v>1468.0274099999999</v>
      </c>
    </row>
    <row r="3800" spans="1:4" x14ac:dyDescent="0.3">
      <c r="A3800" s="1">
        <v>4136</v>
      </c>
      <c r="B3800" s="1">
        <f>A3800*6</f>
        <v>24816</v>
      </c>
      <c r="C3800" s="1">
        <v>0.48082000000000003</v>
      </c>
      <c r="D3800" s="1">
        <v>1510.5731000000001</v>
      </c>
    </row>
    <row r="3801" spans="1:4" x14ac:dyDescent="0.3">
      <c r="A3801" s="1">
        <v>4137</v>
      </c>
      <c r="B3801" s="1">
        <f>A3801*6</f>
        <v>24822</v>
      </c>
      <c r="C3801" s="1">
        <v>0.52859999999999996</v>
      </c>
      <c r="D3801" s="1">
        <v>1518.32518</v>
      </c>
    </row>
    <row r="3802" spans="1:4" x14ac:dyDescent="0.3">
      <c r="A3802" s="1">
        <v>4138</v>
      </c>
      <c r="B3802" s="1">
        <f>A3802*6</f>
        <v>24828</v>
      </c>
      <c r="C3802" s="1">
        <v>0.49168000000000001</v>
      </c>
      <c r="D3802" s="1">
        <v>1511.9583700000001</v>
      </c>
    </row>
    <row r="3803" spans="1:4" x14ac:dyDescent="0.3">
      <c r="A3803" s="1">
        <v>4139</v>
      </c>
      <c r="B3803" s="1">
        <f>A3803*6</f>
        <v>24834</v>
      </c>
      <c r="C3803" s="1">
        <v>0.51448000000000005</v>
      </c>
      <c r="D3803" s="1">
        <v>1505.5915600000001</v>
      </c>
    </row>
    <row r="3804" spans="1:4" x14ac:dyDescent="0.3">
      <c r="A3804" s="1">
        <v>4140</v>
      </c>
      <c r="B3804" s="1">
        <f>A3804*6</f>
        <v>24840</v>
      </c>
      <c r="C3804" s="1">
        <v>0.47016999999999998</v>
      </c>
      <c r="D3804" s="1">
        <v>1499.2247500000001</v>
      </c>
    </row>
    <row r="3805" spans="1:4" x14ac:dyDescent="0.3">
      <c r="A3805" s="1">
        <v>4141</v>
      </c>
      <c r="B3805" s="1">
        <f>A3805*6</f>
        <v>24846</v>
      </c>
      <c r="C3805" s="1">
        <v>0.64453000000000005</v>
      </c>
      <c r="D3805" s="1">
        <v>1492.8579400000001</v>
      </c>
    </row>
    <row r="3806" spans="1:4" x14ac:dyDescent="0.3">
      <c r="A3806" s="1">
        <v>4142</v>
      </c>
      <c r="B3806" s="1">
        <f>A3806*6</f>
        <v>24852</v>
      </c>
      <c r="C3806" s="1">
        <v>0.59370000000000001</v>
      </c>
      <c r="D3806" s="1">
        <v>1486.4911300000001</v>
      </c>
    </row>
    <row r="3807" spans="1:4" x14ac:dyDescent="0.3">
      <c r="A3807" s="1">
        <v>4143</v>
      </c>
      <c r="B3807" s="1">
        <f>A3807*6</f>
        <v>24858</v>
      </c>
      <c r="C3807" s="1">
        <v>0.56225000000000003</v>
      </c>
      <c r="D3807" s="1">
        <v>1509.80412</v>
      </c>
    </row>
    <row r="3808" spans="1:4" x14ac:dyDescent="0.3">
      <c r="A3808" s="1">
        <v>4144</v>
      </c>
      <c r="B3808" s="1">
        <f>A3808*6</f>
        <v>24864</v>
      </c>
      <c r="C3808" s="1">
        <v>0.48183999999999999</v>
      </c>
      <c r="D3808" s="1">
        <v>1512.5181700000001</v>
      </c>
    </row>
    <row r="3809" spans="1:4" x14ac:dyDescent="0.3">
      <c r="A3809" s="1">
        <v>4145</v>
      </c>
      <c r="B3809" s="1">
        <f>A3809*6</f>
        <v>24870</v>
      </c>
      <c r="C3809" s="1">
        <v>0.26471</v>
      </c>
      <c r="D3809" s="1">
        <v>1487.3054099999999</v>
      </c>
    </row>
    <row r="3810" spans="1:4" x14ac:dyDescent="0.3">
      <c r="A3810" s="1">
        <v>4146</v>
      </c>
      <c r="B3810" s="1">
        <f>A3810*6</f>
        <v>24876</v>
      </c>
      <c r="C3810" s="1">
        <v>0.31490000000000001</v>
      </c>
      <c r="D3810" s="1">
        <v>1462.0926400000001</v>
      </c>
    </row>
    <row r="3811" spans="1:4" x14ac:dyDescent="0.3">
      <c r="A3811" s="1">
        <v>4147</v>
      </c>
      <c r="B3811" s="1">
        <f>A3811*6</f>
        <v>24882</v>
      </c>
      <c r="C3811" s="1">
        <v>0.28419</v>
      </c>
      <c r="D3811" s="1">
        <v>1478.2083299999999</v>
      </c>
    </row>
    <row r="3812" spans="1:4" x14ac:dyDescent="0.3">
      <c r="A3812" s="1">
        <v>4148</v>
      </c>
      <c r="B3812" s="1">
        <f>A3812*6</f>
        <v>24888</v>
      </c>
      <c r="C3812" s="1">
        <v>0.40693000000000001</v>
      </c>
      <c r="D3812" s="1">
        <v>1489.9090900000001</v>
      </c>
    </row>
    <row r="3813" spans="1:4" x14ac:dyDescent="0.3">
      <c r="A3813" s="1">
        <v>4149</v>
      </c>
      <c r="B3813" s="1">
        <f>A3813*6</f>
        <v>24894</v>
      </c>
      <c r="C3813" s="1">
        <v>0.34934999999999999</v>
      </c>
      <c r="D3813" s="1">
        <v>1505.2031199999999</v>
      </c>
    </row>
    <row r="3814" spans="1:4" x14ac:dyDescent="0.3">
      <c r="A3814" s="1">
        <v>4150</v>
      </c>
      <c r="B3814" s="1">
        <f>A3814*6</f>
        <v>24900</v>
      </c>
      <c r="C3814" s="1">
        <v>0.49199999999999999</v>
      </c>
      <c r="D3814" s="1">
        <v>1488.3573699999999</v>
      </c>
    </row>
    <row r="3815" spans="1:4" x14ac:dyDescent="0.3">
      <c r="A3815" s="1">
        <v>4151</v>
      </c>
      <c r="B3815" s="1">
        <f>A3815*6</f>
        <v>24906</v>
      </c>
      <c r="C3815" s="1">
        <v>0.36959999999999998</v>
      </c>
      <c r="D3815" s="1">
        <v>1484.1442199999999</v>
      </c>
    </row>
    <row r="3816" spans="1:4" x14ac:dyDescent="0.3">
      <c r="A3816" s="1">
        <v>4152</v>
      </c>
      <c r="B3816" s="1">
        <f>A3816*6</f>
        <v>24912</v>
      </c>
      <c r="C3816" s="1">
        <v>0.17262</v>
      </c>
      <c r="D3816" s="1">
        <v>1491.46667</v>
      </c>
    </row>
    <row r="3817" spans="1:4" x14ac:dyDescent="0.3">
      <c r="A3817" s="1">
        <v>4153</v>
      </c>
      <c r="B3817" s="1">
        <f>A3817*6</f>
        <v>24918</v>
      </c>
      <c r="C3817" s="1">
        <v>0.23094999999999999</v>
      </c>
      <c r="D3817" s="1">
        <v>1485.8698199999999</v>
      </c>
    </row>
    <row r="3818" spans="1:4" x14ac:dyDescent="0.3">
      <c r="A3818" s="1">
        <v>4154</v>
      </c>
      <c r="B3818" s="1">
        <f>A3818*6</f>
        <v>24924</v>
      </c>
      <c r="C3818" s="1">
        <v>0.23871999999999999</v>
      </c>
      <c r="D3818" s="1">
        <v>1479.3866700000001</v>
      </c>
    </row>
    <row r="3819" spans="1:4" x14ac:dyDescent="0.3">
      <c r="A3819" s="1">
        <v>4155</v>
      </c>
      <c r="B3819" s="1">
        <f>A3819*6</f>
        <v>24930</v>
      </c>
      <c r="C3819" s="1">
        <v>0.32961000000000001</v>
      </c>
      <c r="D3819" s="1">
        <v>1472.9035200000001</v>
      </c>
    </row>
    <row r="3820" spans="1:4" x14ac:dyDescent="0.3">
      <c r="A3820" s="1">
        <v>4156</v>
      </c>
      <c r="B3820" s="1">
        <f>A3820*6</f>
        <v>24936</v>
      </c>
      <c r="C3820" s="1">
        <v>0.28964000000000001</v>
      </c>
      <c r="D3820" s="1">
        <v>1467.92266</v>
      </c>
    </row>
    <row r="3821" spans="1:4" x14ac:dyDescent="0.3">
      <c r="A3821" s="1">
        <v>4157</v>
      </c>
      <c r="B3821" s="1">
        <f>A3821*6</f>
        <v>24942</v>
      </c>
      <c r="C3821" s="1">
        <v>0.36613000000000001</v>
      </c>
      <c r="D3821" s="1">
        <v>1500.5174300000001</v>
      </c>
    </row>
    <row r="3822" spans="1:4" x14ac:dyDescent="0.3">
      <c r="A3822" s="1">
        <v>4158</v>
      </c>
      <c r="B3822" s="1">
        <f>A3822*6</f>
        <v>24948</v>
      </c>
      <c r="C3822" s="1">
        <v>0.36697000000000002</v>
      </c>
      <c r="D3822" s="1">
        <v>1502.0097900000001</v>
      </c>
    </row>
    <row r="3823" spans="1:4" x14ac:dyDescent="0.3">
      <c r="A3823" s="1">
        <v>4159</v>
      </c>
      <c r="B3823" s="1">
        <f>A3823*6</f>
        <v>24954</v>
      </c>
      <c r="C3823" s="1">
        <v>0.49680000000000002</v>
      </c>
      <c r="D3823" s="1">
        <v>1496.9748300000001</v>
      </c>
    </row>
    <row r="3824" spans="1:4" x14ac:dyDescent="0.3">
      <c r="A3824" s="1">
        <v>4160</v>
      </c>
      <c r="B3824" s="1">
        <f>A3824*6</f>
        <v>24960</v>
      </c>
      <c r="C3824" s="1">
        <v>0.48372999999999999</v>
      </c>
      <c r="D3824" s="1">
        <v>1502.48847</v>
      </c>
    </row>
    <row r="3825" spans="1:4" x14ac:dyDescent="0.3">
      <c r="A3825" s="1">
        <v>4161</v>
      </c>
      <c r="B3825" s="1">
        <f>A3825*6</f>
        <v>24966</v>
      </c>
      <c r="C3825" s="1">
        <v>0.42301</v>
      </c>
      <c r="D3825" s="1">
        <v>1495.0375899999999</v>
      </c>
    </row>
    <row r="3826" spans="1:4" x14ac:dyDescent="0.3">
      <c r="A3826" s="1">
        <v>4162</v>
      </c>
      <c r="B3826" s="1">
        <f>A3826*6</f>
        <v>24972</v>
      </c>
      <c r="C3826" s="1">
        <v>0.50087999999999999</v>
      </c>
      <c r="D3826" s="1">
        <v>1485.8458900000001</v>
      </c>
    </row>
    <row r="3827" spans="1:4" x14ac:dyDescent="0.3">
      <c r="A3827" s="1">
        <v>4163</v>
      </c>
      <c r="B3827" s="1">
        <f>A3827*6</f>
        <v>24978</v>
      </c>
      <c r="C3827" s="1">
        <v>0.50854999999999995</v>
      </c>
      <c r="D3827" s="1">
        <v>1488.9627700000001</v>
      </c>
    </row>
    <row r="3828" spans="1:4" x14ac:dyDescent="0.3">
      <c r="A3828" s="1">
        <v>4164</v>
      </c>
      <c r="B3828" s="1">
        <f>A3828*6</f>
        <v>24984</v>
      </c>
      <c r="C3828" s="1">
        <v>0.43091000000000002</v>
      </c>
      <c r="D3828" s="1">
        <v>1492.0796499999999</v>
      </c>
    </row>
    <row r="3829" spans="1:4" x14ac:dyDescent="0.3">
      <c r="A3829" s="1">
        <v>4165</v>
      </c>
      <c r="B3829" s="1">
        <f>A3829*6</f>
        <v>24990</v>
      </c>
      <c r="C3829" s="1">
        <v>0.35099000000000002</v>
      </c>
      <c r="D3829" s="1">
        <v>1476.11429</v>
      </c>
    </row>
    <row r="3830" spans="1:4" x14ac:dyDescent="0.3">
      <c r="A3830" s="1">
        <v>4166</v>
      </c>
      <c r="B3830" s="1">
        <f>A3830*6</f>
        <v>24996</v>
      </c>
      <c r="C3830" s="1">
        <v>0.32280999999999999</v>
      </c>
      <c r="D3830" s="1">
        <v>1512.325</v>
      </c>
    </row>
    <row r="3831" spans="1:4" x14ac:dyDescent="0.3">
      <c r="A3831" s="1">
        <v>4167</v>
      </c>
      <c r="B3831" s="1">
        <f>A3831*6</f>
        <v>25002</v>
      </c>
      <c r="C3831" s="1">
        <v>0.49410999999999999</v>
      </c>
      <c r="D3831" s="1">
        <v>1506.7481700000001</v>
      </c>
    </row>
    <row r="3832" spans="1:4" x14ac:dyDescent="0.3">
      <c r="A3832" s="1">
        <v>4168</v>
      </c>
      <c r="B3832" s="1">
        <f>A3832*6</f>
        <v>25008</v>
      </c>
      <c r="C3832" s="1">
        <v>0.43425000000000002</v>
      </c>
      <c r="D3832" s="1">
        <v>1491.7011500000001</v>
      </c>
    </row>
    <row r="3833" spans="1:4" x14ac:dyDescent="0.3">
      <c r="A3833" s="1">
        <v>4169</v>
      </c>
      <c r="B3833" s="1">
        <f>A3833*6</f>
        <v>25014</v>
      </c>
      <c r="C3833" s="1">
        <v>0.41195999999999999</v>
      </c>
      <c r="D3833" s="1">
        <v>1476.6541299999999</v>
      </c>
    </row>
    <row r="3834" spans="1:4" x14ac:dyDescent="0.3">
      <c r="A3834" s="1">
        <v>4170</v>
      </c>
      <c r="B3834" s="1">
        <f>A3834*6</f>
        <v>25020</v>
      </c>
      <c r="C3834" s="1">
        <v>0.36177999999999999</v>
      </c>
      <c r="D3834" s="1">
        <v>1477.10211</v>
      </c>
    </row>
    <row r="3835" spans="1:4" x14ac:dyDescent="0.3">
      <c r="A3835" s="1">
        <v>4171</v>
      </c>
      <c r="B3835" s="1">
        <f>A3835*6</f>
        <v>25026</v>
      </c>
      <c r="C3835" s="1">
        <v>0.24201</v>
      </c>
      <c r="D3835" s="1">
        <v>1476.7021299999999</v>
      </c>
    </row>
    <row r="3836" spans="1:4" x14ac:dyDescent="0.3">
      <c r="A3836" s="1">
        <v>4172</v>
      </c>
      <c r="B3836" s="1">
        <f>A3836*6</f>
        <v>25032</v>
      </c>
      <c r="C3836" s="1">
        <v>0.22711999999999999</v>
      </c>
      <c r="D3836" s="1">
        <v>1498.7616499999999</v>
      </c>
    </row>
    <row r="3837" spans="1:4" x14ac:dyDescent="0.3">
      <c r="A3837" s="1">
        <v>4173</v>
      </c>
      <c r="B3837" s="1">
        <f>A3837*6</f>
        <v>25038</v>
      </c>
      <c r="C3837" s="1">
        <v>0.39</v>
      </c>
      <c r="D3837" s="1">
        <v>1502.3102699999999</v>
      </c>
    </row>
    <row r="3838" spans="1:4" x14ac:dyDescent="0.3">
      <c r="A3838" s="1">
        <v>4174</v>
      </c>
      <c r="B3838" s="1">
        <f>A3838*6</f>
        <v>25044</v>
      </c>
      <c r="C3838" s="1">
        <v>0.69340000000000002</v>
      </c>
      <c r="D3838" s="1">
        <v>1507.92606</v>
      </c>
    </row>
    <row r="3839" spans="1:4" x14ac:dyDescent="0.3">
      <c r="A3839" s="1">
        <v>4175</v>
      </c>
      <c r="B3839" s="1">
        <f>A3839*6</f>
        <v>25050</v>
      </c>
      <c r="C3839" s="1">
        <v>0.64903999999999995</v>
      </c>
      <c r="D3839" s="1">
        <v>1513.5418500000001</v>
      </c>
    </row>
    <row r="3840" spans="1:4" x14ac:dyDescent="0.3">
      <c r="A3840" s="1">
        <v>4176</v>
      </c>
      <c r="B3840" s="1">
        <f>A3840*6</f>
        <v>25056</v>
      </c>
      <c r="C3840" s="1">
        <v>0.58531</v>
      </c>
      <c r="D3840" s="1">
        <v>1519.1576299999999</v>
      </c>
    </row>
    <row r="3841" spans="1:4" x14ac:dyDescent="0.3">
      <c r="A3841" s="1">
        <v>4177</v>
      </c>
      <c r="B3841" s="1">
        <f>A3841*6</f>
        <v>25062</v>
      </c>
      <c r="C3841" s="1">
        <v>0.47156999999999999</v>
      </c>
      <c r="D3841" s="1">
        <v>1523.58257</v>
      </c>
    </row>
    <row r="3842" spans="1:4" x14ac:dyDescent="0.3">
      <c r="A3842" s="1">
        <v>4178</v>
      </c>
      <c r="B3842" s="1">
        <f>A3842*6</f>
        <v>25068</v>
      </c>
      <c r="C3842" s="1">
        <v>0.44252999999999998</v>
      </c>
      <c r="D3842" s="1">
        <v>1510.7844</v>
      </c>
    </row>
    <row r="3843" spans="1:4" x14ac:dyDescent="0.3">
      <c r="A3843" s="1">
        <v>4179</v>
      </c>
      <c r="B3843" s="1">
        <f>A3843*6</f>
        <v>25074</v>
      </c>
      <c r="C3843" s="1">
        <v>0.43903999999999999</v>
      </c>
      <c r="D3843" s="1">
        <v>1497.98624</v>
      </c>
    </row>
    <row r="3844" spans="1:4" x14ac:dyDescent="0.3">
      <c r="A3844" s="1">
        <v>4180</v>
      </c>
      <c r="B3844" s="1">
        <f>A3844*6</f>
        <v>25080</v>
      </c>
      <c r="C3844" s="1">
        <v>0.42098999999999998</v>
      </c>
      <c r="D3844" s="1">
        <v>1516.79592</v>
      </c>
    </row>
    <row r="3845" spans="1:4" x14ac:dyDescent="0.3">
      <c r="A3845" s="1">
        <v>4181</v>
      </c>
      <c r="B3845" s="1">
        <f>A3845*6</f>
        <v>25086</v>
      </c>
      <c r="C3845" s="1">
        <v>0.43347999999999998</v>
      </c>
      <c r="D3845" s="1">
        <v>1521.8235299999999</v>
      </c>
    </row>
    <row r="3846" spans="1:4" x14ac:dyDescent="0.3">
      <c r="A3846" s="1">
        <v>4182</v>
      </c>
      <c r="B3846" s="1">
        <f>A3846*6</f>
        <v>25092</v>
      </c>
      <c r="C3846" s="1">
        <v>0.44900000000000001</v>
      </c>
      <c r="D3846" s="1">
        <v>1515.4072900000001</v>
      </c>
    </row>
    <row r="3847" spans="1:4" x14ac:dyDescent="0.3">
      <c r="A3847" s="1">
        <v>4183</v>
      </c>
      <c r="B3847" s="1">
        <f>A3847*6</f>
        <v>25098</v>
      </c>
      <c r="C3847" s="1">
        <v>0.49391000000000002</v>
      </c>
      <c r="D3847" s="1">
        <v>1506.7289599999999</v>
      </c>
    </row>
    <row r="3848" spans="1:4" x14ac:dyDescent="0.3">
      <c r="A3848" s="1">
        <v>4184</v>
      </c>
      <c r="B3848" s="1">
        <f>A3848*6</f>
        <v>25104</v>
      </c>
      <c r="C3848" s="1">
        <v>0.29393999999999998</v>
      </c>
      <c r="D3848" s="1">
        <v>1498.05062</v>
      </c>
    </row>
    <row r="3849" spans="1:4" x14ac:dyDescent="0.3">
      <c r="A3849" s="1">
        <v>4185</v>
      </c>
      <c r="B3849" s="1">
        <f>A3849*6</f>
        <v>25110</v>
      </c>
      <c r="C3849" s="1">
        <v>0.36532999999999999</v>
      </c>
      <c r="D3849" s="1">
        <v>1513.944</v>
      </c>
    </row>
    <row r="3850" spans="1:4" x14ac:dyDescent="0.3">
      <c r="A3850" s="1">
        <v>4186</v>
      </c>
      <c r="B3850" s="1">
        <f>A3850*6</f>
        <v>25116</v>
      </c>
      <c r="C3850" s="1">
        <v>0.31324000000000002</v>
      </c>
      <c r="D3850" s="1">
        <v>1526.24476</v>
      </c>
    </row>
    <row r="3851" spans="1:4" x14ac:dyDescent="0.3">
      <c r="A3851" s="1">
        <v>4187</v>
      </c>
      <c r="B3851" s="1">
        <f>A3851*6</f>
        <v>25122</v>
      </c>
      <c r="C3851" s="1">
        <v>0.45140000000000002</v>
      </c>
      <c r="D3851" s="1">
        <v>1509.3139799999999</v>
      </c>
    </row>
    <row r="3852" spans="1:4" x14ac:dyDescent="0.3">
      <c r="A3852" s="1">
        <v>4188</v>
      </c>
      <c r="B3852" s="1">
        <f>A3852*6</f>
        <v>25128</v>
      </c>
      <c r="C3852" s="1">
        <v>0.35152</v>
      </c>
      <c r="D3852" s="1">
        <v>1492.38319</v>
      </c>
    </row>
    <row r="3853" spans="1:4" x14ac:dyDescent="0.3">
      <c r="A3853" s="1">
        <v>4189</v>
      </c>
      <c r="B3853" s="1">
        <f>A3853*6</f>
        <v>25134</v>
      </c>
      <c r="C3853" s="1">
        <v>0.36151</v>
      </c>
      <c r="D3853" s="1">
        <v>1486.0727300000001</v>
      </c>
    </row>
    <row r="3854" spans="1:4" x14ac:dyDescent="0.3">
      <c r="A3854" s="1">
        <v>4190</v>
      </c>
      <c r="B3854" s="1">
        <f>A3854*6</f>
        <v>25140</v>
      </c>
      <c r="C3854" s="1">
        <v>0.33559</v>
      </c>
      <c r="D3854" s="1">
        <v>1496.0967700000001</v>
      </c>
    </row>
    <row r="3855" spans="1:4" x14ac:dyDescent="0.3">
      <c r="A3855" s="1">
        <v>4191</v>
      </c>
      <c r="B3855" s="1">
        <f>A3855*6</f>
        <v>25146</v>
      </c>
      <c r="C3855" s="1">
        <v>0.35256999999999999</v>
      </c>
      <c r="D3855" s="1">
        <v>1481.5806500000001</v>
      </c>
    </row>
    <row r="3856" spans="1:4" x14ac:dyDescent="0.3">
      <c r="A3856" s="1">
        <v>4192</v>
      </c>
      <c r="B3856" s="1">
        <f>A3856*6</f>
        <v>25152</v>
      </c>
      <c r="C3856" s="1">
        <v>0.34809000000000001</v>
      </c>
      <c r="D3856" s="1">
        <v>1499.46525</v>
      </c>
    </row>
    <row r="3857" spans="1:4" x14ac:dyDescent="0.3">
      <c r="A3857" s="1">
        <v>4193</v>
      </c>
      <c r="B3857" s="1">
        <f>A3857*6</f>
        <v>25158</v>
      </c>
      <c r="C3857" s="1">
        <v>0.34476000000000001</v>
      </c>
      <c r="D3857" s="1">
        <v>1501.1392000000001</v>
      </c>
    </row>
    <row r="3858" spans="1:4" x14ac:dyDescent="0.3">
      <c r="A3858" s="1">
        <v>4194</v>
      </c>
      <c r="B3858" s="1">
        <f>A3858*6</f>
        <v>25164</v>
      </c>
      <c r="C3858" s="1">
        <v>0.35618</v>
      </c>
      <c r="D3858" s="1">
        <v>1494.2462800000001</v>
      </c>
    </row>
    <row r="3859" spans="1:4" x14ac:dyDescent="0.3">
      <c r="A3859" s="1">
        <v>4195</v>
      </c>
      <c r="B3859" s="1">
        <f>A3859*6</f>
        <v>25170</v>
      </c>
      <c r="C3859" s="1">
        <v>0.35760999999999998</v>
      </c>
      <c r="D3859" s="1">
        <v>1485.8424299999999</v>
      </c>
    </row>
    <row r="3860" spans="1:4" x14ac:dyDescent="0.3">
      <c r="A3860" s="1">
        <v>4196</v>
      </c>
      <c r="B3860" s="1">
        <f>A3860*6</f>
        <v>25176</v>
      </c>
      <c r="C3860" s="1">
        <v>0.31903999999999999</v>
      </c>
      <c r="D3860" s="1">
        <v>1477.43858</v>
      </c>
    </row>
    <row r="3861" spans="1:4" x14ac:dyDescent="0.3">
      <c r="A3861" s="1">
        <v>4197</v>
      </c>
      <c r="B3861" s="1">
        <f>A3861*6</f>
        <v>25182</v>
      </c>
      <c r="C3861" s="1">
        <v>0.30345</v>
      </c>
      <c r="D3861" s="1">
        <v>1488.6259299999999</v>
      </c>
    </row>
    <row r="3862" spans="1:4" x14ac:dyDescent="0.3">
      <c r="A3862" s="1">
        <v>4198</v>
      </c>
      <c r="B3862" s="1">
        <f>A3862*6</f>
        <v>25188</v>
      </c>
      <c r="C3862" s="1">
        <v>0.29358000000000001</v>
      </c>
      <c r="D3862" s="1">
        <v>1489.05414</v>
      </c>
    </row>
    <row r="3863" spans="1:4" x14ac:dyDescent="0.3">
      <c r="A3863" s="1">
        <v>4199</v>
      </c>
      <c r="B3863" s="1">
        <f>A3863*6</f>
        <v>25194</v>
      </c>
      <c r="C3863" s="1">
        <v>0.35591</v>
      </c>
      <c r="D3863" s="1">
        <v>1483.39534</v>
      </c>
    </row>
    <row r="3864" spans="1:4" x14ac:dyDescent="0.3">
      <c r="A3864" s="1">
        <v>4200</v>
      </c>
      <c r="B3864" s="1">
        <f>A3864*6</f>
        <v>25200</v>
      </c>
      <c r="C3864" s="1">
        <v>0.29924000000000001</v>
      </c>
      <c r="D3864" s="1">
        <v>1478.94667</v>
      </c>
    </row>
    <row r="3865" spans="1:4" x14ac:dyDescent="0.3">
      <c r="A3865" s="1">
        <v>4201</v>
      </c>
      <c r="B3865" s="1">
        <f>A3865*6</f>
        <v>25206</v>
      </c>
      <c r="C3865" s="1">
        <v>0.32179999999999997</v>
      </c>
      <c r="D3865" s="1">
        <v>1474.498</v>
      </c>
    </row>
    <row r="3866" spans="1:4" x14ac:dyDescent="0.3">
      <c r="A3866" s="1">
        <v>4202</v>
      </c>
      <c r="B3866" s="1">
        <f>A3866*6</f>
        <v>25212</v>
      </c>
      <c r="C3866" s="1">
        <v>0.28521999999999997</v>
      </c>
      <c r="D3866" s="1">
        <v>1484.29306</v>
      </c>
    </row>
    <row r="3867" spans="1:4" x14ac:dyDescent="0.3">
      <c r="A3867" s="1">
        <v>4203</v>
      </c>
      <c r="B3867" s="1">
        <f>A3867*6</f>
        <v>25218</v>
      </c>
      <c r="C3867" s="1">
        <v>0.32345000000000002</v>
      </c>
      <c r="D3867" s="1">
        <v>1489.98757</v>
      </c>
    </row>
    <row r="3868" spans="1:4" x14ac:dyDescent="0.3">
      <c r="A3868" s="1">
        <v>4204</v>
      </c>
      <c r="B3868" s="1">
        <f>A3868*6</f>
        <v>25224</v>
      </c>
      <c r="C3868" s="1">
        <v>0.31313000000000002</v>
      </c>
      <c r="D3868" s="1">
        <v>1487.19037</v>
      </c>
    </row>
    <row r="3869" spans="1:4" x14ac:dyDescent="0.3">
      <c r="A3869" s="1">
        <v>4205</v>
      </c>
      <c r="B3869" s="1">
        <f>A3869*6</f>
        <v>25230</v>
      </c>
      <c r="C3869" s="1">
        <v>0.38745000000000002</v>
      </c>
      <c r="D3869" s="1">
        <v>1484.3931600000001</v>
      </c>
    </row>
    <row r="3870" spans="1:4" x14ac:dyDescent="0.3">
      <c r="A3870" s="1">
        <v>4206</v>
      </c>
      <c r="B3870" s="1">
        <f>A3870*6</f>
        <v>25236</v>
      </c>
      <c r="C3870" s="1">
        <v>0.48409000000000002</v>
      </c>
      <c r="D3870" s="1">
        <v>1481.5959600000001</v>
      </c>
    </row>
    <row r="3871" spans="1:4" x14ac:dyDescent="0.3">
      <c r="A3871" s="1">
        <v>4207</v>
      </c>
      <c r="B3871" s="1">
        <f>A3871*6</f>
        <v>25242</v>
      </c>
      <c r="C3871" s="1">
        <v>0.47072999999999998</v>
      </c>
      <c r="D3871" s="1">
        <v>1500.9164699999999</v>
      </c>
    </row>
    <row r="3872" spans="1:4" x14ac:dyDescent="0.3">
      <c r="A3872" s="1">
        <v>4208</v>
      </c>
      <c r="B3872" s="1">
        <f>A3872*6</f>
        <v>25248</v>
      </c>
      <c r="C3872" s="1">
        <v>0.47588000000000003</v>
      </c>
      <c r="D3872" s="1">
        <v>1516.944</v>
      </c>
    </row>
    <row r="3873" spans="1:4" x14ac:dyDescent="0.3">
      <c r="A3873" s="1">
        <v>4209</v>
      </c>
      <c r="B3873" s="1">
        <f>A3873*6</f>
        <v>25254</v>
      </c>
      <c r="C3873" s="1">
        <v>0.60512999999999995</v>
      </c>
      <c r="D3873" s="1">
        <v>1508.54035</v>
      </c>
    </row>
    <row r="3874" spans="1:4" x14ac:dyDescent="0.3">
      <c r="A3874" s="1">
        <v>4210</v>
      </c>
      <c r="B3874" s="1">
        <f>A3874*6</f>
        <v>25260</v>
      </c>
      <c r="C3874" s="1">
        <v>0.47271000000000002</v>
      </c>
      <c r="D3874" s="1">
        <v>1496.3385499999999</v>
      </c>
    </row>
    <row r="3875" spans="1:4" x14ac:dyDescent="0.3">
      <c r="A3875" s="1">
        <v>4211</v>
      </c>
      <c r="B3875" s="1">
        <f>A3875*6</f>
        <v>25266</v>
      </c>
      <c r="C3875" s="1">
        <v>0.54083999999999999</v>
      </c>
      <c r="D3875" s="1">
        <v>1518.92389</v>
      </c>
    </row>
    <row r="3876" spans="1:4" x14ac:dyDescent="0.3">
      <c r="A3876" s="1">
        <v>4212</v>
      </c>
      <c r="B3876" s="1">
        <f>A3876*6</f>
        <v>25272</v>
      </c>
      <c r="C3876" s="1">
        <v>0.57064999999999999</v>
      </c>
      <c r="D3876" s="1">
        <v>1514.60655</v>
      </c>
    </row>
    <row r="3877" spans="1:4" x14ac:dyDescent="0.3">
      <c r="A3877" s="1">
        <v>4213</v>
      </c>
      <c r="B3877" s="1">
        <f>A3877*6</f>
        <v>25278</v>
      </c>
      <c r="C3877" s="1">
        <v>0.50939000000000001</v>
      </c>
      <c r="D3877" s="1">
        <v>1510.2892099999999</v>
      </c>
    </row>
    <row r="3878" spans="1:4" x14ac:dyDescent="0.3">
      <c r="A3878" s="1">
        <v>4214</v>
      </c>
      <c r="B3878" s="1">
        <f>A3878*6</f>
        <v>25284</v>
      </c>
      <c r="C3878" s="1">
        <v>0.47957</v>
      </c>
      <c r="D3878" s="1">
        <v>1520.3266100000001</v>
      </c>
    </row>
    <row r="3879" spans="1:4" x14ac:dyDescent="0.3">
      <c r="A3879" s="1">
        <v>4215</v>
      </c>
      <c r="B3879" s="1">
        <f>A3879*6</f>
        <v>25290</v>
      </c>
      <c r="C3879" s="1">
        <v>0.46250000000000002</v>
      </c>
      <c r="D3879" s="1">
        <v>1511.67148</v>
      </c>
    </row>
    <row r="3880" spans="1:4" x14ac:dyDescent="0.3">
      <c r="A3880" s="1">
        <v>4216</v>
      </c>
      <c r="B3880" s="1">
        <f>A3880*6</f>
        <v>25296</v>
      </c>
      <c r="C3880" s="1">
        <v>0.34589999999999999</v>
      </c>
      <c r="D3880" s="1">
        <v>1489.87751</v>
      </c>
    </row>
    <row r="3881" spans="1:4" x14ac:dyDescent="0.3">
      <c r="A3881" s="1">
        <v>4217</v>
      </c>
      <c r="B3881" s="1">
        <f>A3881*6</f>
        <v>25302</v>
      </c>
      <c r="C3881" s="1">
        <v>0.37314000000000003</v>
      </c>
      <c r="D3881" s="1">
        <v>1468.0835400000001</v>
      </c>
    </row>
    <row r="3882" spans="1:4" x14ac:dyDescent="0.3">
      <c r="A3882" s="1">
        <v>4218</v>
      </c>
      <c r="B3882" s="1">
        <f>A3882*6</f>
        <v>25308</v>
      </c>
      <c r="C3882" s="1">
        <v>0.28636</v>
      </c>
      <c r="D3882" s="1">
        <v>1479.8171400000001</v>
      </c>
    </row>
    <row r="3883" spans="1:4" x14ac:dyDescent="0.3">
      <c r="A3883" s="1">
        <v>4219</v>
      </c>
      <c r="B3883" s="1">
        <f>A3883*6</f>
        <v>25314</v>
      </c>
      <c r="C3883" s="1">
        <v>0.32821</v>
      </c>
      <c r="D3883" s="1">
        <v>1486.1247800000001</v>
      </c>
    </row>
    <row r="3884" spans="1:4" x14ac:dyDescent="0.3">
      <c r="A3884" s="1">
        <v>4220</v>
      </c>
      <c r="B3884" s="1">
        <f>A3884*6</f>
        <v>25320</v>
      </c>
      <c r="C3884" s="1">
        <v>0.22967000000000001</v>
      </c>
      <c r="D3884" s="1">
        <v>1487.9698900000001</v>
      </c>
    </row>
    <row r="3885" spans="1:4" x14ac:dyDescent="0.3">
      <c r="A3885" s="1">
        <v>4221</v>
      </c>
      <c r="B3885" s="1">
        <f>A3885*6</f>
        <v>25326</v>
      </c>
      <c r="C3885" s="1">
        <v>0.36407</v>
      </c>
      <c r="D3885" s="1">
        <v>1480.2279599999999</v>
      </c>
    </row>
    <row r="3886" spans="1:4" x14ac:dyDescent="0.3">
      <c r="A3886" s="1">
        <v>4222</v>
      </c>
      <c r="B3886" s="1">
        <f>A3886*6</f>
        <v>25332</v>
      </c>
      <c r="C3886" s="1">
        <v>0.37031999999999998</v>
      </c>
      <c r="D3886" s="1">
        <v>1472.4860200000001</v>
      </c>
    </row>
    <row r="3887" spans="1:4" x14ac:dyDescent="0.3">
      <c r="A3887" s="1">
        <v>4223</v>
      </c>
      <c r="B3887" s="1">
        <f>A3887*6</f>
        <v>25338</v>
      </c>
      <c r="C3887" s="1">
        <v>0.36299999999999999</v>
      </c>
      <c r="D3887" s="1">
        <v>1489.2325000000001</v>
      </c>
    </row>
    <row r="3888" spans="1:4" x14ac:dyDescent="0.3">
      <c r="A3888" s="1">
        <v>4224</v>
      </c>
      <c r="B3888" s="1">
        <f>A3888*6</f>
        <v>25344</v>
      </c>
      <c r="C3888" s="1">
        <v>0.35686000000000001</v>
      </c>
      <c r="D3888" s="1">
        <v>1491.5703900000001</v>
      </c>
    </row>
    <row r="3889" spans="1:4" x14ac:dyDescent="0.3">
      <c r="A3889" s="1">
        <v>4225</v>
      </c>
      <c r="B3889" s="1">
        <f>A3889*6</f>
        <v>25350</v>
      </c>
      <c r="C3889" s="1">
        <v>0.36503000000000002</v>
      </c>
      <c r="D3889" s="1">
        <v>1500.52746</v>
      </c>
    </row>
    <row r="3890" spans="1:4" x14ac:dyDescent="0.3">
      <c r="A3890" s="1">
        <v>4226</v>
      </c>
      <c r="B3890" s="1">
        <f>A3890*6</f>
        <v>25356</v>
      </c>
      <c r="C3890" s="1">
        <v>0.36620999999999998</v>
      </c>
      <c r="D3890" s="1">
        <v>1485.1138800000001</v>
      </c>
    </row>
    <row r="3891" spans="1:4" x14ac:dyDescent="0.3">
      <c r="A3891" s="1">
        <v>4227</v>
      </c>
      <c r="B3891" s="1">
        <f>A3891*6</f>
        <v>25362</v>
      </c>
      <c r="C3891" s="1">
        <v>0.39317999999999997</v>
      </c>
      <c r="D3891" s="1">
        <v>1497.75458</v>
      </c>
    </row>
    <row r="3892" spans="1:4" x14ac:dyDescent="0.3">
      <c r="A3892" s="1">
        <v>4228</v>
      </c>
      <c r="B3892" s="1">
        <f>A3892*6</f>
        <v>25368</v>
      </c>
      <c r="C3892" s="1">
        <v>0.39792</v>
      </c>
      <c r="D3892" s="1">
        <v>1505.0897600000001</v>
      </c>
    </row>
    <row r="3893" spans="1:4" x14ac:dyDescent="0.3">
      <c r="A3893" s="1">
        <v>4229</v>
      </c>
      <c r="B3893" s="1">
        <f>A3893*6</f>
        <v>25374</v>
      </c>
      <c r="C3893" s="1">
        <v>0.41949999999999998</v>
      </c>
      <c r="D3893" s="1">
        <v>1511.6093000000001</v>
      </c>
    </row>
    <row r="3894" spans="1:4" x14ac:dyDescent="0.3">
      <c r="A3894" s="1">
        <v>4230</v>
      </c>
      <c r="B3894" s="1">
        <f>A3894*6</f>
        <v>25380</v>
      </c>
      <c r="C3894" s="1">
        <v>0.41466999999999998</v>
      </c>
      <c r="D3894" s="1">
        <v>1509.6249600000001</v>
      </c>
    </row>
    <row r="3895" spans="1:4" x14ac:dyDescent="0.3">
      <c r="A3895" s="1">
        <v>4231</v>
      </c>
      <c r="B3895" s="1">
        <f>A3895*6</f>
        <v>25386</v>
      </c>
      <c r="C3895" s="1">
        <v>0.47389999999999999</v>
      </c>
      <c r="D3895" s="1">
        <v>1510.2957699999999</v>
      </c>
    </row>
    <row r="3896" spans="1:4" x14ac:dyDescent="0.3">
      <c r="A3896" s="1">
        <v>4232</v>
      </c>
      <c r="B3896" s="1">
        <f>A3896*6</f>
        <v>25392</v>
      </c>
      <c r="C3896" s="1">
        <v>0.38793</v>
      </c>
      <c r="D3896" s="1">
        <v>1511.8334199999999</v>
      </c>
    </row>
    <row r="3897" spans="1:4" x14ac:dyDescent="0.3">
      <c r="A3897" s="1">
        <v>4233</v>
      </c>
      <c r="B3897" s="1">
        <f>A3897*6</f>
        <v>25398</v>
      </c>
      <c r="C3897" s="1">
        <v>0.43663999999999997</v>
      </c>
      <c r="D3897" s="1">
        <v>1512.1058800000001</v>
      </c>
    </row>
    <row r="3898" spans="1:4" x14ac:dyDescent="0.3">
      <c r="A3898" s="1">
        <v>4234</v>
      </c>
      <c r="B3898" s="1">
        <f>A3898*6</f>
        <v>25404</v>
      </c>
      <c r="C3898" s="1">
        <v>0.39967000000000003</v>
      </c>
      <c r="D3898" s="1">
        <v>1517.2627500000001</v>
      </c>
    </row>
    <row r="3899" spans="1:4" x14ac:dyDescent="0.3">
      <c r="A3899" s="1">
        <v>4235</v>
      </c>
      <c r="B3899" s="1">
        <f>A3899*6</f>
        <v>25410</v>
      </c>
      <c r="C3899" s="1">
        <v>0.41087000000000001</v>
      </c>
      <c r="D3899" s="1">
        <v>1520.2360000000001</v>
      </c>
    </row>
    <row r="3900" spans="1:4" x14ac:dyDescent="0.3">
      <c r="A3900" s="1">
        <v>4236</v>
      </c>
      <c r="B3900" s="1">
        <f>A3900*6</f>
        <v>25416</v>
      </c>
      <c r="C3900" s="1">
        <v>0.41987999999999998</v>
      </c>
      <c r="D3900" s="1">
        <v>1509.607</v>
      </c>
    </row>
    <row r="3901" spans="1:4" x14ac:dyDescent="0.3">
      <c r="A3901" s="1">
        <v>4237</v>
      </c>
      <c r="B3901" s="1">
        <f>A3901*6</f>
        <v>25422</v>
      </c>
      <c r="C3901" s="1">
        <v>0.44024000000000002</v>
      </c>
      <c r="D3901" s="1">
        <v>1498.8617999999999</v>
      </c>
    </row>
    <row r="3902" spans="1:4" x14ac:dyDescent="0.3">
      <c r="A3902" s="1">
        <v>4238</v>
      </c>
      <c r="B3902" s="1">
        <f>A3902*6</f>
        <v>25428</v>
      </c>
      <c r="C3902" s="1">
        <v>0.45473999999999998</v>
      </c>
      <c r="D3902" s="1">
        <v>1497.8359499999999</v>
      </c>
    </row>
    <row r="3903" spans="1:4" x14ac:dyDescent="0.3">
      <c r="A3903" s="1">
        <v>4239</v>
      </c>
      <c r="B3903" s="1">
        <f>A3903*6</f>
        <v>25434</v>
      </c>
      <c r="C3903" s="1">
        <v>0.38779000000000002</v>
      </c>
      <c r="D3903" s="1">
        <v>1507.8929499999999</v>
      </c>
    </row>
    <row r="3904" spans="1:4" x14ac:dyDescent="0.3">
      <c r="A3904" s="1">
        <v>4240</v>
      </c>
      <c r="B3904" s="1">
        <f>A3904*6</f>
        <v>25440</v>
      </c>
      <c r="C3904" s="1">
        <v>0.38641999999999999</v>
      </c>
      <c r="D3904" s="1">
        <v>1502.33494</v>
      </c>
    </row>
    <row r="3905" spans="1:4" x14ac:dyDescent="0.3">
      <c r="A3905" s="1">
        <v>4241</v>
      </c>
      <c r="B3905" s="1">
        <f>A3905*6</f>
        <v>25446</v>
      </c>
      <c r="C3905" s="1">
        <v>0.43964999999999999</v>
      </c>
      <c r="D3905" s="1">
        <v>1495.5353600000001</v>
      </c>
    </row>
    <row r="3906" spans="1:4" x14ac:dyDescent="0.3">
      <c r="A3906" s="1">
        <v>4242</v>
      </c>
      <c r="B3906" s="1">
        <f>A3906*6</f>
        <v>25452</v>
      </c>
      <c r="C3906" s="1">
        <v>0.41608000000000001</v>
      </c>
      <c r="D3906" s="1">
        <v>1488.73578</v>
      </c>
    </row>
    <row r="3907" spans="1:4" x14ac:dyDescent="0.3">
      <c r="A3907" s="1">
        <v>4243</v>
      </c>
      <c r="B3907" s="1">
        <f>A3907*6</f>
        <v>25458</v>
      </c>
      <c r="C3907" s="1">
        <v>0.33623999999999998</v>
      </c>
      <c r="D3907" s="1">
        <v>1506.97478</v>
      </c>
    </row>
    <row r="3908" spans="1:4" x14ac:dyDescent="0.3">
      <c r="A3908" s="1">
        <v>4244</v>
      </c>
      <c r="B3908" s="1">
        <f>A3908*6</f>
        <v>25464</v>
      </c>
      <c r="C3908" s="1">
        <v>0.45421</v>
      </c>
      <c r="D3908" s="1">
        <v>1512.9097200000001</v>
      </c>
    </row>
    <row r="3909" spans="1:4" x14ac:dyDescent="0.3">
      <c r="A3909" s="1">
        <v>4245</v>
      </c>
      <c r="B3909" s="1">
        <f>A3909*6</f>
        <v>25470</v>
      </c>
      <c r="C3909" s="1">
        <v>0.40144999999999997</v>
      </c>
      <c r="D3909" s="1">
        <v>1506.8205399999999</v>
      </c>
    </row>
    <row r="3910" spans="1:4" x14ac:dyDescent="0.3">
      <c r="A3910" s="1">
        <v>4246</v>
      </c>
      <c r="B3910" s="1">
        <f>A3910*6</f>
        <v>25476</v>
      </c>
      <c r="C3910" s="1">
        <v>0.36702000000000001</v>
      </c>
      <c r="D3910" s="1">
        <v>1502.32917</v>
      </c>
    </row>
    <row r="3911" spans="1:4" x14ac:dyDescent="0.3">
      <c r="A3911" s="1">
        <v>4247</v>
      </c>
      <c r="B3911" s="1">
        <f>A3911*6</f>
        <v>25482</v>
      </c>
      <c r="C3911" s="1">
        <v>0.46001999999999998</v>
      </c>
      <c r="D3911" s="1">
        <v>1499.3</v>
      </c>
    </row>
    <row r="3912" spans="1:4" x14ac:dyDescent="0.3">
      <c r="A3912" s="1">
        <v>4248</v>
      </c>
      <c r="B3912" s="1">
        <f>A3912*6</f>
        <v>25488</v>
      </c>
      <c r="C3912" s="1">
        <v>0.56320000000000003</v>
      </c>
      <c r="D3912" s="1">
        <v>1520.3101300000001</v>
      </c>
    </row>
    <row r="3913" spans="1:4" x14ac:dyDescent="0.3">
      <c r="A3913" s="1">
        <v>4249</v>
      </c>
      <c r="B3913" s="1">
        <f>A3913*6</f>
        <v>25494</v>
      </c>
      <c r="C3913" s="1">
        <v>0.49129</v>
      </c>
      <c r="D3913" s="1">
        <v>1509.3977500000001</v>
      </c>
    </row>
    <row r="3914" spans="1:4" x14ac:dyDescent="0.3">
      <c r="A3914" s="1">
        <v>4250</v>
      </c>
      <c r="B3914" s="1">
        <f>A3914*6</f>
        <v>25500</v>
      </c>
      <c r="C3914" s="1">
        <v>0.6482</v>
      </c>
      <c r="D3914" s="1">
        <v>1503.8461400000001</v>
      </c>
    </row>
    <row r="3915" spans="1:4" x14ac:dyDescent="0.3">
      <c r="A3915" s="1">
        <v>4251</v>
      </c>
      <c r="B3915" s="1">
        <f>A3915*6</f>
        <v>25506</v>
      </c>
      <c r="C3915" s="1">
        <v>0.43479000000000001</v>
      </c>
      <c r="D3915" s="1">
        <v>1498.2945400000001</v>
      </c>
    </row>
    <row r="3916" spans="1:4" x14ac:dyDescent="0.3">
      <c r="A3916" s="1">
        <v>4252</v>
      </c>
      <c r="B3916" s="1">
        <f>A3916*6</f>
        <v>25512</v>
      </c>
      <c r="C3916" s="1">
        <v>0.60736999999999997</v>
      </c>
      <c r="D3916" s="1">
        <v>1543.1785400000001</v>
      </c>
    </row>
    <row r="3917" spans="1:4" x14ac:dyDescent="0.3">
      <c r="A3917" s="1">
        <v>4253</v>
      </c>
      <c r="B3917" s="1">
        <f>A3917*6</f>
        <v>25518</v>
      </c>
      <c r="C3917" s="1">
        <v>0.57599999999999996</v>
      </c>
      <c r="D3917" s="1">
        <v>1538.5378000000001</v>
      </c>
    </row>
    <row r="3918" spans="1:4" x14ac:dyDescent="0.3">
      <c r="A3918" s="1">
        <v>4254</v>
      </c>
      <c r="B3918" s="1">
        <f>A3918*6</f>
        <v>25524</v>
      </c>
      <c r="C3918" s="1">
        <v>0.55366000000000004</v>
      </c>
      <c r="D3918" s="1">
        <v>1529.1523299999999</v>
      </c>
    </row>
    <row r="3919" spans="1:4" x14ac:dyDescent="0.3">
      <c r="A3919" s="1">
        <v>4255</v>
      </c>
      <c r="B3919" s="1">
        <f>A3919*6</f>
        <v>25530</v>
      </c>
      <c r="C3919" s="1">
        <v>0.59140999999999999</v>
      </c>
      <c r="D3919" s="1">
        <v>1519.76685</v>
      </c>
    </row>
    <row r="3920" spans="1:4" x14ac:dyDescent="0.3">
      <c r="A3920" s="1">
        <v>4256</v>
      </c>
      <c r="B3920" s="1">
        <f>A3920*6</f>
        <v>25536</v>
      </c>
      <c r="C3920" s="1">
        <v>0.47316000000000003</v>
      </c>
      <c r="D3920" s="1">
        <v>1516.9241400000001</v>
      </c>
    </row>
    <row r="3921" spans="1:4" x14ac:dyDescent="0.3">
      <c r="A3921" s="1">
        <v>4257</v>
      </c>
      <c r="B3921" s="1">
        <f>A3921*6</f>
        <v>25542</v>
      </c>
      <c r="C3921" s="1">
        <v>0.42577999999999999</v>
      </c>
      <c r="D3921" s="1">
        <v>1510.00065</v>
      </c>
    </row>
    <row r="3922" spans="1:4" x14ac:dyDescent="0.3">
      <c r="A3922" s="1">
        <v>4258</v>
      </c>
      <c r="B3922" s="1">
        <f>A3922*6</f>
        <v>25548</v>
      </c>
      <c r="C3922" s="1">
        <v>0.42314000000000002</v>
      </c>
      <c r="D3922" s="1">
        <v>1501.24224</v>
      </c>
    </row>
    <row r="3923" spans="1:4" x14ac:dyDescent="0.3">
      <c r="A3923" s="1">
        <v>4259</v>
      </c>
      <c r="B3923" s="1">
        <f>A3923*6</f>
        <v>25554</v>
      </c>
      <c r="C3923" s="1">
        <v>0.37463999999999997</v>
      </c>
      <c r="D3923" s="1">
        <v>1492.4838199999999</v>
      </c>
    </row>
    <row r="3924" spans="1:4" x14ac:dyDescent="0.3">
      <c r="A3924" s="1">
        <v>4260</v>
      </c>
      <c r="B3924" s="1">
        <f>A3924*6</f>
        <v>25560</v>
      </c>
      <c r="C3924" s="1">
        <v>0.30741000000000002</v>
      </c>
      <c r="D3924" s="1">
        <v>1497.39138</v>
      </c>
    </row>
    <row r="3925" spans="1:4" x14ac:dyDescent="0.3">
      <c r="A3925" s="1">
        <v>4261</v>
      </c>
      <c r="B3925" s="1">
        <f>A3925*6</f>
        <v>25566</v>
      </c>
      <c r="C3925" s="1">
        <v>0.36936999999999998</v>
      </c>
      <c r="D3925" s="1">
        <v>1503.69822</v>
      </c>
    </row>
    <row r="3926" spans="1:4" x14ac:dyDescent="0.3">
      <c r="A3926" s="1">
        <v>4262</v>
      </c>
      <c r="B3926" s="1">
        <f>A3926*6</f>
        <v>25572</v>
      </c>
      <c r="C3926" s="1">
        <v>0.37217</v>
      </c>
      <c r="D3926" s="1">
        <v>1502.22414</v>
      </c>
    </row>
    <row r="3927" spans="1:4" x14ac:dyDescent="0.3">
      <c r="A3927" s="1">
        <v>4263</v>
      </c>
      <c r="B3927" s="1">
        <f>A3927*6</f>
        <v>25578</v>
      </c>
      <c r="C3927" s="1">
        <v>0.30120000000000002</v>
      </c>
      <c r="D3927" s="1">
        <v>1500.7500600000001</v>
      </c>
    </row>
    <row r="3928" spans="1:4" x14ac:dyDescent="0.3">
      <c r="A3928" s="1">
        <v>4264</v>
      </c>
      <c r="B3928" s="1">
        <f>A3928*6</f>
        <v>25584</v>
      </c>
      <c r="C3928" s="1">
        <v>0.36886999999999998</v>
      </c>
      <c r="D3928" s="1">
        <v>1499.2759799999999</v>
      </c>
    </row>
    <row r="3929" spans="1:4" x14ac:dyDescent="0.3">
      <c r="A3929" s="1">
        <v>4265</v>
      </c>
      <c r="B3929" s="1">
        <f>A3929*6</f>
        <v>25590</v>
      </c>
      <c r="C3929" s="1">
        <v>0.34601999999999999</v>
      </c>
      <c r="D3929" s="1">
        <v>1502.54179</v>
      </c>
    </row>
    <row r="3930" spans="1:4" x14ac:dyDescent="0.3">
      <c r="A3930" s="1">
        <v>4266</v>
      </c>
      <c r="B3930" s="1">
        <f>A3930*6</f>
        <v>25596</v>
      </c>
      <c r="C3930" s="1">
        <v>0.45350000000000001</v>
      </c>
      <c r="D3930" s="1">
        <v>1495.2429299999999</v>
      </c>
    </row>
    <row r="3931" spans="1:4" x14ac:dyDescent="0.3">
      <c r="A3931" s="1">
        <v>4267</v>
      </c>
      <c r="B3931" s="1">
        <f>A3931*6</f>
        <v>25602</v>
      </c>
      <c r="C3931" s="1">
        <v>0.36718000000000001</v>
      </c>
      <c r="D3931" s="1">
        <v>1487.94406</v>
      </c>
    </row>
    <row r="3932" spans="1:4" x14ac:dyDescent="0.3">
      <c r="A3932" s="1">
        <v>4268</v>
      </c>
      <c r="B3932" s="1">
        <f>A3932*6</f>
        <v>25608</v>
      </c>
      <c r="C3932" s="1">
        <v>0.42796000000000001</v>
      </c>
      <c r="D3932" s="1">
        <v>1484.55691</v>
      </c>
    </row>
    <row r="3933" spans="1:4" x14ac:dyDescent="0.3">
      <c r="A3933" s="1">
        <v>4269</v>
      </c>
      <c r="B3933" s="1">
        <f>A3933*6</f>
        <v>25614</v>
      </c>
      <c r="C3933" s="1">
        <v>0.44613999999999998</v>
      </c>
      <c r="D3933" s="1">
        <v>1515.9749999999999</v>
      </c>
    </row>
    <row r="3934" spans="1:4" x14ac:dyDescent="0.3">
      <c r="A3934" s="1">
        <v>4270</v>
      </c>
      <c r="B3934" s="1">
        <f>A3934*6</f>
        <v>25620</v>
      </c>
      <c r="C3934" s="1">
        <v>0.40532000000000001</v>
      </c>
      <c r="D3934" s="1">
        <v>1497.2504799999999</v>
      </c>
    </row>
    <row r="3935" spans="1:4" x14ac:dyDescent="0.3">
      <c r="A3935" s="1">
        <v>4271</v>
      </c>
      <c r="B3935" s="1">
        <f>A3935*6</f>
        <v>25626</v>
      </c>
      <c r="C3935" s="1">
        <v>0.41519</v>
      </c>
      <c r="D3935" s="1">
        <v>1491.4107799999999</v>
      </c>
    </row>
    <row r="3936" spans="1:4" x14ac:dyDescent="0.3">
      <c r="A3936" s="1">
        <v>4272</v>
      </c>
      <c r="B3936" s="1">
        <f>A3936*6</f>
        <v>25632</v>
      </c>
      <c r="C3936" s="1">
        <v>0.53195999999999999</v>
      </c>
      <c r="D3936" s="1">
        <v>1485.5710899999999</v>
      </c>
    </row>
    <row r="3937" spans="1:4" x14ac:dyDescent="0.3">
      <c r="A3937" s="1">
        <v>4273</v>
      </c>
      <c r="B3937" s="1">
        <f>A3937*6</f>
        <v>25638</v>
      </c>
      <c r="C3937" s="1">
        <v>0.43130000000000002</v>
      </c>
      <c r="D3937" s="1">
        <v>1506.2689700000001</v>
      </c>
    </row>
    <row r="3938" spans="1:4" x14ac:dyDescent="0.3">
      <c r="A3938" s="1">
        <v>4274</v>
      </c>
      <c r="B3938" s="1">
        <f>A3938*6</f>
        <v>25644</v>
      </c>
      <c r="C3938" s="1">
        <v>0.47194000000000003</v>
      </c>
      <c r="D3938" s="1">
        <v>1520.0205100000001</v>
      </c>
    </row>
    <row r="3939" spans="1:4" x14ac:dyDescent="0.3">
      <c r="A3939" s="1">
        <v>4275</v>
      </c>
      <c r="B3939" s="1">
        <f>A3939*6</f>
        <v>25650</v>
      </c>
      <c r="C3939" s="1">
        <v>0.45440000000000003</v>
      </c>
      <c r="D3939" s="1">
        <v>1519.82249</v>
      </c>
    </row>
    <row r="3940" spans="1:4" x14ac:dyDescent="0.3">
      <c r="A3940" s="1">
        <v>4276</v>
      </c>
      <c r="B3940" s="1">
        <f>A3940*6</f>
        <v>25656</v>
      </c>
      <c r="C3940" s="1">
        <v>0.46228999999999998</v>
      </c>
      <c r="D3940" s="1">
        <v>1514.49704</v>
      </c>
    </row>
    <row r="3941" spans="1:4" x14ac:dyDescent="0.3">
      <c r="A3941" s="1">
        <v>4277</v>
      </c>
      <c r="B3941" s="1">
        <f>A3941*6</f>
        <v>25662</v>
      </c>
      <c r="C3941" s="1">
        <v>0.42599999999999999</v>
      </c>
      <c r="D3941" s="1">
        <v>1509.1715999999999</v>
      </c>
    </row>
    <row r="3942" spans="1:4" x14ac:dyDescent="0.3">
      <c r="A3942" s="1">
        <v>4278</v>
      </c>
      <c r="B3942" s="1">
        <f>A3942*6</f>
        <v>25668</v>
      </c>
      <c r="C3942" s="1">
        <v>0.57125000000000004</v>
      </c>
      <c r="D3942" s="1">
        <v>1533.39528</v>
      </c>
    </row>
    <row r="3943" spans="1:4" x14ac:dyDescent="0.3">
      <c r="A3943" s="1">
        <v>4279</v>
      </c>
      <c r="B3943" s="1">
        <f>A3943*6</f>
        <v>25674</v>
      </c>
      <c r="C3943" s="1">
        <v>0.41641</v>
      </c>
      <c r="D3943" s="1">
        <v>1522.5365300000001</v>
      </c>
    </row>
    <row r="3944" spans="1:4" x14ac:dyDescent="0.3">
      <c r="A3944" s="1">
        <v>4280</v>
      </c>
      <c r="B3944" s="1">
        <f>A3944*6</f>
        <v>25680</v>
      </c>
      <c r="C3944" s="1">
        <v>0.39694000000000002</v>
      </c>
      <c r="D3944" s="1">
        <v>1510.759</v>
      </c>
    </row>
    <row r="3945" spans="1:4" x14ac:dyDescent="0.3">
      <c r="A3945" s="1">
        <v>4281</v>
      </c>
      <c r="B3945" s="1">
        <f>A3945*6</f>
        <v>25686</v>
      </c>
      <c r="C3945" s="1">
        <v>0.50780000000000003</v>
      </c>
      <c r="D3945" s="1">
        <v>1498.98146</v>
      </c>
    </row>
    <row r="3946" spans="1:4" x14ac:dyDescent="0.3">
      <c r="A3946" s="1">
        <v>4282</v>
      </c>
      <c r="B3946" s="1">
        <f>A3946*6</f>
        <v>25692</v>
      </c>
      <c r="C3946" s="1">
        <v>0.28606999999999999</v>
      </c>
      <c r="D3946" s="1">
        <v>1511.33077</v>
      </c>
    </row>
    <row r="3947" spans="1:4" x14ac:dyDescent="0.3">
      <c r="A3947" s="1">
        <v>4283</v>
      </c>
      <c r="B3947" s="1">
        <f>A3947*6</f>
        <v>25698</v>
      </c>
      <c r="C3947" s="1">
        <v>0.33543000000000001</v>
      </c>
      <c r="D3947" s="1">
        <v>1513.8018400000001</v>
      </c>
    </row>
    <row r="3948" spans="1:4" x14ac:dyDescent="0.3">
      <c r="A3948" s="1">
        <v>4284</v>
      </c>
      <c r="B3948" s="1">
        <f>A3948*6</f>
        <v>25704</v>
      </c>
      <c r="C3948" s="1">
        <v>0.36459999999999998</v>
      </c>
      <c r="D3948" s="1">
        <v>1503.87841</v>
      </c>
    </row>
    <row r="3949" spans="1:4" x14ac:dyDescent="0.3">
      <c r="A3949" s="1">
        <v>4285</v>
      </c>
      <c r="B3949" s="1">
        <f>A3949*6</f>
        <v>25710</v>
      </c>
      <c r="C3949" s="1">
        <v>0.43596000000000001</v>
      </c>
      <c r="D3949" s="1">
        <v>1493.95498</v>
      </c>
    </row>
    <row r="3950" spans="1:4" x14ac:dyDescent="0.3">
      <c r="A3950" s="1">
        <v>4286</v>
      </c>
      <c r="B3950" s="1">
        <f>A3950*6</f>
        <v>25716</v>
      </c>
      <c r="C3950" s="1">
        <v>0.43818000000000001</v>
      </c>
      <c r="D3950" s="1">
        <v>1484.0315499999999</v>
      </c>
    </row>
    <row r="3951" spans="1:4" x14ac:dyDescent="0.3">
      <c r="A3951" s="1">
        <v>4287</v>
      </c>
      <c r="B3951" s="1">
        <f>A3951*6</f>
        <v>25722</v>
      </c>
      <c r="C3951" s="1">
        <v>0.45294000000000001</v>
      </c>
      <c r="D3951" s="1">
        <v>1497.21758</v>
      </c>
    </row>
    <row r="3952" spans="1:4" x14ac:dyDescent="0.3">
      <c r="A3952" s="1">
        <v>4288</v>
      </c>
      <c r="B3952" s="1">
        <f>A3952*6</f>
        <v>25728</v>
      </c>
      <c r="C3952" s="1">
        <v>0.33200000000000002</v>
      </c>
      <c r="D3952" s="1">
        <v>1502.44</v>
      </c>
    </row>
    <row r="3953" spans="1:4" x14ac:dyDescent="0.3">
      <c r="A3953" s="1">
        <v>4289</v>
      </c>
      <c r="B3953" s="1">
        <f>A3953*6</f>
        <v>25734</v>
      </c>
      <c r="C3953" s="1">
        <v>0.48010000000000003</v>
      </c>
      <c r="D3953" s="1">
        <v>1497.2971399999999</v>
      </c>
    </row>
    <row r="3954" spans="1:4" x14ac:dyDescent="0.3">
      <c r="A3954" s="1">
        <v>4290</v>
      </c>
      <c r="B3954" s="1">
        <f>A3954*6</f>
        <v>25740</v>
      </c>
      <c r="C3954" s="1">
        <v>0.32057000000000002</v>
      </c>
      <c r="D3954" s="1">
        <v>1492.1542899999999</v>
      </c>
    </row>
    <row r="3955" spans="1:4" x14ac:dyDescent="0.3">
      <c r="A3955" s="1">
        <v>4291</v>
      </c>
      <c r="B3955" s="1">
        <f>A3955*6</f>
        <v>25746</v>
      </c>
      <c r="C3955" s="1">
        <v>0.28469</v>
      </c>
      <c r="D3955" s="1">
        <v>1511.65103</v>
      </c>
    </row>
    <row r="3956" spans="1:4" x14ac:dyDescent="0.3">
      <c r="A3956" s="1">
        <v>4292</v>
      </c>
      <c r="B3956" s="1">
        <f>A3956*6</f>
        <v>25752</v>
      </c>
      <c r="C3956" s="1">
        <v>0.31402999999999998</v>
      </c>
      <c r="D3956" s="1">
        <v>1506.7577900000001</v>
      </c>
    </row>
    <row r="3957" spans="1:4" x14ac:dyDescent="0.3">
      <c r="A3957" s="1">
        <v>4293</v>
      </c>
      <c r="B3957" s="1">
        <f>A3957*6</f>
        <v>25758</v>
      </c>
      <c r="C3957" s="1">
        <v>0.40755999999999998</v>
      </c>
      <c r="D3957" s="1">
        <v>1498.1872499999999</v>
      </c>
    </row>
    <row r="3958" spans="1:4" x14ac:dyDescent="0.3">
      <c r="A3958" s="1">
        <v>4294</v>
      </c>
      <c r="B3958" s="1">
        <f>A3958*6</f>
        <v>25764</v>
      </c>
      <c r="C3958" s="1">
        <v>0.35449999999999998</v>
      </c>
      <c r="D3958" s="1">
        <v>1491.2305699999999</v>
      </c>
    </row>
    <row r="3959" spans="1:4" x14ac:dyDescent="0.3">
      <c r="A3959" s="1">
        <v>4295</v>
      </c>
      <c r="B3959" s="1">
        <f>A3959*6</f>
        <v>25770</v>
      </c>
      <c r="C3959" s="1">
        <v>0.32168000000000002</v>
      </c>
      <c r="D3959" s="1">
        <v>1511.96172</v>
      </c>
    </row>
    <row r="3960" spans="1:4" x14ac:dyDescent="0.3">
      <c r="A3960" s="1">
        <v>4296</v>
      </c>
      <c r="B3960" s="1">
        <f>A3960*6</f>
        <v>25776</v>
      </c>
      <c r="C3960" s="1">
        <v>0.40472999999999998</v>
      </c>
      <c r="D3960" s="1">
        <v>1496.3774800000001</v>
      </c>
    </row>
    <row r="3961" spans="1:4" x14ac:dyDescent="0.3">
      <c r="A3961" s="1">
        <v>4297</v>
      </c>
      <c r="B3961" s="1">
        <f>A3961*6</f>
        <v>25782</v>
      </c>
      <c r="C3961" s="1">
        <v>0.42457</v>
      </c>
      <c r="D3961" s="1">
        <v>1484.7957100000001</v>
      </c>
    </row>
    <row r="3962" spans="1:4" x14ac:dyDescent="0.3">
      <c r="A3962" s="1">
        <v>4298</v>
      </c>
      <c r="B3962" s="1">
        <f>A3962*6</f>
        <v>25788</v>
      </c>
      <c r="C3962" s="1">
        <v>0.41050999999999999</v>
      </c>
      <c r="D3962" s="1">
        <v>1511.04847</v>
      </c>
    </row>
    <row r="3963" spans="1:4" x14ac:dyDescent="0.3">
      <c r="A3963" s="1">
        <v>4299</v>
      </c>
      <c r="B3963" s="1">
        <f>A3963*6</f>
        <v>25794</v>
      </c>
      <c r="C3963" s="1">
        <v>0.41637999999999997</v>
      </c>
      <c r="D3963" s="1">
        <v>1528.17257</v>
      </c>
    </row>
    <row r="3964" spans="1:4" x14ac:dyDescent="0.3">
      <c r="A3964" s="1">
        <v>4300</v>
      </c>
      <c r="B3964" s="1">
        <f>A3964*6</f>
        <v>25800</v>
      </c>
      <c r="C3964" s="1">
        <v>0.55230999999999997</v>
      </c>
      <c r="D3964" s="1">
        <v>1509.3578500000001</v>
      </c>
    </row>
    <row r="3965" spans="1:4" x14ac:dyDescent="0.3">
      <c r="A3965" s="1">
        <v>4301</v>
      </c>
      <c r="B3965" s="1">
        <f>A3965*6</f>
        <v>25806</v>
      </c>
      <c r="C3965" s="1">
        <v>0.58518000000000003</v>
      </c>
      <c r="D3965" s="1">
        <v>1490.54314</v>
      </c>
    </row>
    <row r="3966" spans="1:4" x14ac:dyDescent="0.3">
      <c r="A3966" s="1">
        <v>4302</v>
      </c>
      <c r="B3966" s="1">
        <f>A3966*6</f>
        <v>25812</v>
      </c>
      <c r="C3966" s="1">
        <v>0.31194</v>
      </c>
      <c r="D3966" s="1">
        <v>1492.5454500000001</v>
      </c>
    </row>
    <row r="3967" spans="1:4" x14ac:dyDescent="0.3">
      <c r="A3967" s="1">
        <v>4303</v>
      </c>
      <c r="B3967" s="1">
        <f>A3967*6</f>
        <v>25818</v>
      </c>
      <c r="C3967" s="1">
        <v>0.58845000000000003</v>
      </c>
      <c r="D3967" s="1">
        <v>1517.5035499999999</v>
      </c>
    </row>
    <row r="3968" spans="1:4" x14ac:dyDescent="0.3">
      <c r="A3968" s="1">
        <v>4304</v>
      </c>
      <c r="B3968" s="1">
        <f>A3968*6</f>
        <v>25824</v>
      </c>
      <c r="C3968" s="1">
        <v>0.59040000000000004</v>
      </c>
      <c r="D3968" s="1">
        <v>1513.3128099999999</v>
      </c>
    </row>
    <row r="3969" spans="1:4" x14ac:dyDescent="0.3">
      <c r="A3969" s="1">
        <v>4305</v>
      </c>
      <c r="B3969" s="1">
        <f>A3969*6</f>
        <v>25830</v>
      </c>
      <c r="C3969" s="1">
        <v>0.38595000000000002</v>
      </c>
      <c r="D3969" s="1">
        <v>1508.43596</v>
      </c>
    </row>
    <row r="3970" spans="1:4" x14ac:dyDescent="0.3">
      <c r="A3970" s="1">
        <v>4306</v>
      </c>
      <c r="B3970" s="1">
        <f>A3970*6</f>
        <v>25836</v>
      </c>
      <c r="C3970" s="1">
        <v>0.39926</v>
      </c>
      <c r="D3970" s="1">
        <v>1515.1900800000001</v>
      </c>
    </row>
    <row r="3971" spans="1:4" x14ac:dyDescent="0.3">
      <c r="A3971" s="1">
        <v>4307</v>
      </c>
      <c r="B3971" s="1">
        <f>A3971*6</f>
        <v>25842</v>
      </c>
      <c r="C3971" s="1">
        <v>0.39166000000000001</v>
      </c>
      <c r="D3971" s="1">
        <v>1511.3707899999999</v>
      </c>
    </row>
    <row r="3972" spans="1:4" x14ac:dyDescent="0.3">
      <c r="A3972" s="1">
        <v>4308</v>
      </c>
      <c r="B3972" s="1">
        <f>A3972*6</f>
        <v>25848</v>
      </c>
      <c r="C3972" s="1">
        <v>0.34294000000000002</v>
      </c>
      <c r="D3972" s="1">
        <v>1511.37328</v>
      </c>
    </row>
    <row r="3973" spans="1:4" x14ac:dyDescent="0.3">
      <c r="A3973" s="1">
        <v>4309</v>
      </c>
      <c r="B3973" s="1">
        <f>A3973*6</f>
        <v>25854</v>
      </c>
      <c r="C3973" s="1">
        <v>0.36835000000000001</v>
      </c>
      <c r="D3973" s="1">
        <v>1510.9249500000001</v>
      </c>
    </row>
    <row r="3974" spans="1:4" x14ac:dyDescent="0.3">
      <c r="A3974" s="1">
        <v>4310</v>
      </c>
      <c r="B3974" s="1">
        <f>A3974*6</f>
        <v>25860</v>
      </c>
      <c r="C3974" s="1">
        <v>0.41376000000000002</v>
      </c>
      <c r="D3974" s="1">
        <v>1501.2057199999999</v>
      </c>
    </row>
    <row r="3975" spans="1:4" x14ac:dyDescent="0.3">
      <c r="A3975" s="1">
        <v>4311</v>
      </c>
      <c r="B3975" s="1">
        <f>A3975*6</f>
        <v>25866</v>
      </c>
      <c r="C3975" s="1">
        <v>0.41159000000000001</v>
      </c>
      <c r="D3975" s="1">
        <v>1491.4865</v>
      </c>
    </row>
    <row r="3976" spans="1:4" x14ac:dyDescent="0.3">
      <c r="A3976" s="1">
        <v>4312</v>
      </c>
      <c r="B3976" s="1">
        <f>A3976*6</f>
        <v>25872</v>
      </c>
      <c r="C3976" s="1">
        <v>0.44063999999999998</v>
      </c>
      <c r="D3976" s="1">
        <v>1512.1835799999999</v>
      </c>
    </row>
    <row r="3977" spans="1:4" x14ac:dyDescent="0.3">
      <c r="A3977" s="1">
        <v>4313</v>
      </c>
      <c r="B3977" s="1">
        <f>A3977*6</f>
        <v>25878</v>
      </c>
      <c r="C3977" s="1">
        <v>0.32039000000000001</v>
      </c>
      <c r="D3977" s="1">
        <v>1521.4986100000001</v>
      </c>
    </row>
    <row r="3978" spans="1:4" x14ac:dyDescent="0.3">
      <c r="A3978" s="1">
        <v>4314</v>
      </c>
      <c r="B3978" s="1">
        <f>A3978*6</f>
        <v>25884</v>
      </c>
      <c r="C3978" s="1">
        <v>0.41488000000000003</v>
      </c>
      <c r="D3978" s="1">
        <v>1514.6477299999999</v>
      </c>
    </row>
    <row r="3979" spans="1:4" x14ac:dyDescent="0.3">
      <c r="A3979" s="1">
        <v>4315</v>
      </c>
      <c r="B3979" s="1">
        <f>A3979*6</f>
        <v>25890</v>
      </c>
      <c r="C3979" s="1">
        <v>0.45452999999999999</v>
      </c>
      <c r="D3979" s="1">
        <v>1505.99234</v>
      </c>
    </row>
    <row r="3980" spans="1:4" x14ac:dyDescent="0.3">
      <c r="A3980" s="1">
        <v>4316</v>
      </c>
      <c r="B3980" s="1">
        <f>A3980*6</f>
        <v>25896</v>
      </c>
      <c r="C3980" s="1">
        <v>0.38557000000000002</v>
      </c>
      <c r="D3980" s="1">
        <v>1497.3369499999999</v>
      </c>
    </row>
    <row r="3981" spans="1:4" x14ac:dyDescent="0.3">
      <c r="A3981" s="1">
        <v>4317</v>
      </c>
      <c r="B3981" s="1">
        <f>A3981*6</f>
        <v>25902</v>
      </c>
      <c r="C3981" s="1">
        <v>0.36659000000000003</v>
      </c>
      <c r="D3981" s="1">
        <v>1497.7851900000001</v>
      </c>
    </row>
    <row r="3982" spans="1:4" x14ac:dyDescent="0.3">
      <c r="A3982" s="1">
        <v>4318</v>
      </c>
      <c r="B3982" s="1">
        <f>A3982*6</f>
        <v>25908</v>
      </c>
      <c r="C3982" s="1">
        <v>0.24967</v>
      </c>
      <c r="D3982" s="1">
        <v>1493.29053</v>
      </c>
    </row>
    <row r="3983" spans="1:4" x14ac:dyDescent="0.3">
      <c r="A3983" s="1">
        <v>4319</v>
      </c>
      <c r="B3983" s="1">
        <f>A3983*6</f>
        <v>25914</v>
      </c>
      <c r="C3983" s="1">
        <v>0.35417999999999999</v>
      </c>
      <c r="D3983" s="1">
        <v>1482.2616800000001</v>
      </c>
    </row>
    <row r="3984" spans="1:4" x14ac:dyDescent="0.3">
      <c r="A3984" s="1">
        <v>4320</v>
      </c>
      <c r="B3984" s="1">
        <f>A3984*6</f>
        <v>25920</v>
      </c>
      <c r="C3984" s="1">
        <v>0.37548999999999999</v>
      </c>
      <c r="D3984" s="1">
        <v>1471.2328299999999</v>
      </c>
    </row>
    <row r="3985" spans="1:4" x14ac:dyDescent="0.3">
      <c r="A3985" s="1">
        <v>4321</v>
      </c>
      <c r="B3985" s="1">
        <f>A3985*6</f>
        <v>25926</v>
      </c>
      <c r="C3985" s="1">
        <v>0.21185000000000001</v>
      </c>
      <c r="D3985" s="1">
        <v>1460.20398</v>
      </c>
    </row>
    <row r="3986" spans="1:4" x14ac:dyDescent="0.3">
      <c r="A3986" s="1">
        <v>4322</v>
      </c>
      <c r="B3986" s="1">
        <f>A3986*6</f>
        <v>25932</v>
      </c>
      <c r="C3986" s="1">
        <v>0.22616</v>
      </c>
      <c r="D3986" s="1">
        <v>1484.36454</v>
      </c>
    </row>
    <row r="3987" spans="1:4" x14ac:dyDescent="0.3">
      <c r="A3987" s="1">
        <v>4323</v>
      </c>
      <c r="B3987" s="1">
        <f>A3987*6</f>
        <v>25938</v>
      </c>
      <c r="C3987" s="1">
        <v>0.25165999999999999</v>
      </c>
      <c r="D3987" s="1">
        <v>1490.50972</v>
      </c>
    </row>
    <row r="3988" spans="1:4" x14ac:dyDescent="0.3">
      <c r="A3988" s="1">
        <v>4324</v>
      </c>
      <c r="B3988" s="1">
        <f>A3988*6</f>
        <v>25944</v>
      </c>
      <c r="C3988" s="1">
        <v>0.38714999999999999</v>
      </c>
      <c r="D3988" s="1">
        <v>1490.89176</v>
      </c>
    </row>
    <row r="3989" spans="1:4" x14ac:dyDescent="0.3">
      <c r="A3989" s="1">
        <v>4325</v>
      </c>
      <c r="B3989" s="1">
        <f>A3989*6</f>
        <v>25950</v>
      </c>
      <c r="C3989" s="1">
        <v>0.20966000000000001</v>
      </c>
      <c r="D3989" s="1">
        <v>1489.31296</v>
      </c>
    </row>
    <row r="3990" spans="1:4" x14ac:dyDescent="0.3">
      <c r="A3990" s="1">
        <v>4326</v>
      </c>
      <c r="B3990" s="1">
        <f>A3990*6</f>
        <v>25956</v>
      </c>
      <c r="C3990" s="1">
        <v>0.35206999999999999</v>
      </c>
      <c r="D3990" s="1">
        <v>1487.73415</v>
      </c>
    </row>
    <row r="3991" spans="1:4" x14ac:dyDescent="0.3">
      <c r="A3991" s="1">
        <v>4327</v>
      </c>
      <c r="B3991" s="1">
        <f>A3991*6</f>
        <v>25962</v>
      </c>
      <c r="C3991" s="1">
        <v>0.62805999999999995</v>
      </c>
      <c r="D3991" s="1">
        <v>1514.8609899999999</v>
      </c>
    </row>
    <row r="3992" spans="1:4" x14ac:dyDescent="0.3">
      <c r="A3992" s="1">
        <v>4328</v>
      </c>
      <c r="B3992" s="1">
        <f>A3992*6</f>
        <v>25968</v>
      </c>
      <c r="C3992" s="1">
        <v>0.63927</v>
      </c>
      <c r="D3992" s="1">
        <v>1520.51667</v>
      </c>
    </row>
    <row r="3993" spans="1:4" x14ac:dyDescent="0.3">
      <c r="A3993" s="1">
        <v>4329</v>
      </c>
      <c r="B3993" s="1">
        <f>A3993*6</f>
        <v>25974</v>
      </c>
      <c r="C3993" s="1">
        <v>0.48777999999999999</v>
      </c>
      <c r="D3993" s="1">
        <v>1505.95902</v>
      </c>
    </row>
    <row r="3994" spans="1:4" x14ac:dyDescent="0.3">
      <c r="A3994" s="1">
        <v>4330</v>
      </c>
      <c r="B3994" s="1">
        <f>A3994*6</f>
        <v>25980</v>
      </c>
      <c r="C3994" s="1">
        <v>0.47866999999999998</v>
      </c>
      <c r="D3994" s="1">
        <v>1491.52856</v>
      </c>
    </row>
    <row r="3995" spans="1:4" x14ac:dyDescent="0.3">
      <c r="A3995" s="1">
        <v>4331</v>
      </c>
      <c r="B3995" s="1">
        <f>A3995*6</f>
        <v>25986</v>
      </c>
      <c r="C3995" s="1">
        <v>0.44542999999999999</v>
      </c>
      <c r="D3995" s="1">
        <v>1481.70588</v>
      </c>
    </row>
    <row r="3996" spans="1:4" x14ac:dyDescent="0.3">
      <c r="A3996" s="1">
        <v>4332</v>
      </c>
      <c r="B3996" s="1">
        <f>A3996*6</f>
        <v>25992</v>
      </c>
      <c r="C3996" s="1">
        <v>0.60851</v>
      </c>
      <c r="D3996" s="1">
        <v>1536.5871199999999</v>
      </c>
    </row>
    <row r="3997" spans="1:4" x14ac:dyDescent="0.3">
      <c r="A3997" s="1">
        <v>4333</v>
      </c>
      <c r="B3997" s="1">
        <f>A3997*6</f>
        <v>25998</v>
      </c>
      <c r="C3997" s="1">
        <v>0.50670000000000004</v>
      </c>
      <c r="D3997" s="1">
        <v>1533.57169</v>
      </c>
    </row>
    <row r="3998" spans="1:4" x14ac:dyDescent="0.3">
      <c r="A3998" s="1">
        <v>4334</v>
      </c>
      <c r="B3998" s="1">
        <f>A3998*6</f>
        <v>26004</v>
      </c>
      <c r="C3998" s="1">
        <v>0.61462000000000006</v>
      </c>
      <c r="D3998" s="1">
        <v>1522.9754399999999</v>
      </c>
    </row>
    <row r="3999" spans="1:4" x14ac:dyDescent="0.3">
      <c r="A3999" s="1">
        <v>4335</v>
      </c>
      <c r="B3999" s="1">
        <f>A3999*6</f>
        <v>26010</v>
      </c>
      <c r="C3999" s="1">
        <v>0.47982999999999998</v>
      </c>
      <c r="D3999" s="1">
        <v>1512.3791900000001</v>
      </c>
    </row>
    <row r="4000" spans="1:4" x14ac:dyDescent="0.3">
      <c r="A4000" s="1">
        <v>4336</v>
      </c>
      <c r="B4000" s="1">
        <f>A4000*6</f>
        <v>26016</v>
      </c>
      <c r="C4000" s="1">
        <v>0.53671000000000002</v>
      </c>
      <c r="D4000" s="1">
        <v>1501.78295</v>
      </c>
    </row>
    <row r="4001" spans="1:4" x14ac:dyDescent="0.3">
      <c r="A4001" s="1">
        <v>4337</v>
      </c>
      <c r="B4001" s="1">
        <f>A4001*6</f>
        <v>26022</v>
      </c>
      <c r="C4001" s="1">
        <v>0.39873999999999998</v>
      </c>
      <c r="D4001" s="1">
        <v>1504.10625</v>
      </c>
    </row>
    <row r="4002" spans="1:4" x14ac:dyDescent="0.3">
      <c r="A4002" s="1">
        <v>4338</v>
      </c>
      <c r="B4002" s="1">
        <f>A4002*6</f>
        <v>26028</v>
      </c>
      <c r="C4002" s="1">
        <v>0.47094000000000003</v>
      </c>
      <c r="D4002" s="1">
        <v>1490.0714</v>
      </c>
    </row>
    <row r="4003" spans="1:4" x14ac:dyDescent="0.3">
      <c r="A4003" s="1">
        <v>4339</v>
      </c>
      <c r="B4003" s="1">
        <f>A4003*6</f>
        <v>26034</v>
      </c>
      <c r="C4003" s="1">
        <v>0.31941000000000003</v>
      </c>
      <c r="D4003" s="1">
        <v>1476.94991</v>
      </c>
    </row>
    <row r="4004" spans="1:4" x14ac:dyDescent="0.3">
      <c r="A4004" s="1">
        <v>4340</v>
      </c>
      <c r="B4004" s="1">
        <f>A4004*6</f>
        <v>26040</v>
      </c>
      <c r="C4004" s="1">
        <v>0.25155</v>
      </c>
      <c r="D4004" s="1">
        <v>1463.8284100000001</v>
      </c>
    </row>
    <row r="4005" spans="1:4" x14ac:dyDescent="0.3">
      <c r="A4005" s="1">
        <v>4341</v>
      </c>
      <c r="B4005" s="1">
        <f>A4005*6</f>
        <v>26046</v>
      </c>
      <c r="C4005" s="1">
        <v>0.21160000000000001</v>
      </c>
      <c r="D4005" s="1">
        <v>1470.9693400000001</v>
      </c>
    </row>
    <row r="4006" spans="1:4" x14ac:dyDescent="0.3">
      <c r="A4006" s="1">
        <v>4342</v>
      </c>
      <c r="B4006" s="1">
        <f>A4006*6</f>
        <v>26052</v>
      </c>
      <c r="C4006" s="1">
        <v>0.26019999999999999</v>
      </c>
      <c r="D4006" s="1">
        <v>1484.7596900000001</v>
      </c>
    </row>
    <row r="4007" spans="1:4" x14ac:dyDescent="0.3">
      <c r="A4007" s="1">
        <v>4343</v>
      </c>
      <c r="B4007" s="1">
        <f>A4007*6</f>
        <v>26058</v>
      </c>
      <c r="C4007" s="1">
        <v>0.29842000000000002</v>
      </c>
      <c r="D4007" s="1">
        <v>1480.79178</v>
      </c>
    </row>
    <row r="4008" spans="1:4" x14ac:dyDescent="0.3">
      <c r="A4008" s="1">
        <v>4344</v>
      </c>
      <c r="B4008" s="1">
        <f>A4008*6</f>
        <v>26064</v>
      </c>
      <c r="C4008" s="1">
        <v>0.33112999999999998</v>
      </c>
      <c r="D4008" s="1">
        <v>1471.11292</v>
      </c>
    </row>
    <row r="4009" spans="1:4" x14ac:dyDescent="0.3">
      <c r="A4009" s="1">
        <v>4345</v>
      </c>
      <c r="B4009" s="1">
        <f>A4009*6</f>
        <v>26070</v>
      </c>
      <c r="C4009" s="1">
        <v>0.26243</v>
      </c>
      <c r="D4009" s="1">
        <v>1461.43406</v>
      </c>
    </row>
    <row r="4010" spans="1:4" x14ac:dyDescent="0.3">
      <c r="A4010" s="1">
        <v>4346</v>
      </c>
      <c r="B4010" s="1">
        <f>A4010*6</f>
        <v>26076</v>
      </c>
      <c r="C4010" s="1">
        <v>0.26304</v>
      </c>
      <c r="D4010" s="1">
        <v>1456.69264</v>
      </c>
    </row>
    <row r="4011" spans="1:4" x14ac:dyDescent="0.3">
      <c r="A4011" s="1">
        <v>4347</v>
      </c>
      <c r="B4011" s="1">
        <f>A4011*6</f>
        <v>26082</v>
      </c>
      <c r="C4011" s="1">
        <v>0.31174000000000002</v>
      </c>
      <c r="D4011" s="1">
        <v>1479.7470000000001</v>
      </c>
    </row>
    <row r="4012" spans="1:4" x14ac:dyDescent="0.3">
      <c r="A4012" s="1">
        <v>4348</v>
      </c>
      <c r="B4012" s="1">
        <f>A4012*6</f>
        <v>26088</v>
      </c>
      <c r="C4012" s="1">
        <v>0.33382000000000001</v>
      </c>
      <c r="D4012" s="1">
        <v>1476.7221500000001</v>
      </c>
    </row>
    <row r="4013" spans="1:4" x14ac:dyDescent="0.3">
      <c r="A4013" s="1">
        <v>4349</v>
      </c>
      <c r="B4013" s="1">
        <f>A4013*6</f>
        <v>26094</v>
      </c>
      <c r="C4013" s="1">
        <v>0.35452</v>
      </c>
      <c r="D4013" s="1">
        <v>1473.6651400000001</v>
      </c>
    </row>
    <row r="4014" spans="1:4" x14ac:dyDescent="0.3">
      <c r="A4014" s="1">
        <v>4350</v>
      </c>
      <c r="B4014" s="1">
        <f>A4014*6</f>
        <v>26100</v>
      </c>
      <c r="C4014" s="1">
        <v>0.47333999999999998</v>
      </c>
      <c r="D4014" s="1">
        <v>1470.92004</v>
      </c>
    </row>
    <row r="4015" spans="1:4" x14ac:dyDescent="0.3">
      <c r="A4015" s="1">
        <v>4351</v>
      </c>
      <c r="B4015" s="1">
        <f>A4015*6</f>
        <v>26106</v>
      </c>
      <c r="C4015" s="1">
        <v>0.43739</v>
      </c>
      <c r="D4015" s="1">
        <v>1488.02385</v>
      </c>
    </row>
    <row r="4016" spans="1:4" x14ac:dyDescent="0.3">
      <c r="A4016" s="1">
        <v>4352</v>
      </c>
      <c r="B4016" s="1">
        <f>A4016*6</f>
        <v>26112</v>
      </c>
      <c r="C4016" s="1">
        <v>0.52227999999999997</v>
      </c>
      <c r="D4016" s="1">
        <v>1501.69859</v>
      </c>
    </row>
    <row r="4017" spans="1:4" x14ac:dyDescent="0.3">
      <c r="A4017" s="1">
        <v>4353</v>
      </c>
      <c r="B4017" s="1">
        <f>A4017*6</f>
        <v>26118</v>
      </c>
      <c r="C4017" s="1">
        <v>0.51029999999999998</v>
      </c>
      <c r="D4017" s="1">
        <v>1493.09869</v>
      </c>
    </row>
    <row r="4018" spans="1:4" x14ac:dyDescent="0.3">
      <c r="A4018" s="1">
        <v>4354</v>
      </c>
      <c r="B4018" s="1">
        <f>A4018*6</f>
        <v>26124</v>
      </c>
      <c r="C4018" s="1">
        <v>0.49947999999999998</v>
      </c>
      <c r="D4018" s="1">
        <v>1484.4987900000001</v>
      </c>
    </row>
    <row r="4019" spans="1:4" x14ac:dyDescent="0.3">
      <c r="A4019" s="1">
        <v>4355</v>
      </c>
      <c r="B4019" s="1">
        <f>A4019*6</f>
        <v>26130</v>
      </c>
      <c r="C4019" s="1">
        <v>0.48865999999999998</v>
      </c>
      <c r="D4019" s="1">
        <v>1475.89888</v>
      </c>
    </row>
    <row r="4020" spans="1:4" x14ac:dyDescent="0.3">
      <c r="A4020" s="1">
        <v>4356</v>
      </c>
      <c r="B4020" s="1">
        <f>A4020*6</f>
        <v>26136</v>
      </c>
      <c r="C4020" s="1">
        <v>0.47785</v>
      </c>
      <c r="D4020" s="1">
        <v>1467.29898</v>
      </c>
    </row>
    <row r="4021" spans="1:4" x14ac:dyDescent="0.3">
      <c r="A4021" s="1">
        <v>4357</v>
      </c>
      <c r="B4021" s="1">
        <f>A4021*6</f>
        <v>26142</v>
      </c>
      <c r="C4021" s="1">
        <v>0.52385999999999999</v>
      </c>
      <c r="D4021" s="1">
        <v>1458.6990800000001</v>
      </c>
    </row>
    <row r="4022" spans="1:4" x14ac:dyDescent="0.3">
      <c r="A4022" s="1">
        <v>4358</v>
      </c>
      <c r="B4022" s="1">
        <f>A4022*6</f>
        <v>26148</v>
      </c>
      <c r="C4022" s="1">
        <v>0.37324000000000002</v>
      </c>
      <c r="D4022" s="1">
        <v>1450.0991799999999</v>
      </c>
    </row>
    <row r="4023" spans="1:4" x14ac:dyDescent="0.3">
      <c r="A4023" s="1">
        <v>4359</v>
      </c>
      <c r="B4023" s="1">
        <f>A4023*6</f>
        <v>26154</v>
      </c>
      <c r="C4023" s="1">
        <v>0.22647</v>
      </c>
      <c r="D4023" s="1">
        <v>1441.49927</v>
      </c>
    </row>
    <row r="4024" spans="1:4" x14ac:dyDescent="0.3">
      <c r="A4024" s="1">
        <v>4360</v>
      </c>
      <c r="B4024" s="1">
        <f>A4024*6</f>
        <v>26160</v>
      </c>
      <c r="C4024" s="1">
        <v>0.27750999999999998</v>
      </c>
      <c r="D4024" s="1">
        <v>1472.38372</v>
      </c>
    </row>
    <row r="4025" spans="1:4" x14ac:dyDescent="0.3">
      <c r="A4025" s="1">
        <v>4361</v>
      </c>
      <c r="B4025" s="1">
        <f>A4025*6</f>
        <v>26166</v>
      </c>
      <c r="C4025" s="1">
        <v>0.28797</v>
      </c>
      <c r="D4025" s="1">
        <v>1471.7345700000001</v>
      </c>
    </row>
    <row r="4026" spans="1:4" x14ac:dyDescent="0.3">
      <c r="A4026" s="1">
        <v>4362</v>
      </c>
      <c r="B4026" s="1">
        <f>A4026*6</f>
        <v>26172</v>
      </c>
      <c r="C4026" s="1">
        <v>0.23669000000000001</v>
      </c>
      <c r="D4026" s="1">
        <v>1462.41093</v>
      </c>
    </row>
    <row r="4027" spans="1:4" x14ac:dyDescent="0.3">
      <c r="A4027" s="1">
        <v>4363</v>
      </c>
      <c r="B4027" s="1">
        <f>A4027*6</f>
        <v>26178</v>
      </c>
      <c r="C4027" s="1">
        <v>0.18920999999999999</v>
      </c>
      <c r="D4027" s="1">
        <v>1451.39454</v>
      </c>
    </row>
    <row r="4028" spans="1:4" x14ac:dyDescent="0.3">
      <c r="A4028" s="1">
        <v>4364</v>
      </c>
      <c r="B4028" s="1">
        <f>A4028*6</f>
        <v>26184</v>
      </c>
      <c r="C4028" s="1">
        <v>0.31453999999999999</v>
      </c>
      <c r="D4028" s="1">
        <v>1440</v>
      </c>
    </row>
    <row r="4029" spans="1:4" x14ac:dyDescent="0.3">
      <c r="A4029" s="1">
        <v>4365</v>
      </c>
      <c r="B4029" s="1">
        <f>A4029*6</f>
        <v>26190</v>
      </c>
      <c r="C4029" s="1">
        <v>0.39524999999999999</v>
      </c>
      <c r="D4029" s="1">
        <v>1475.2762700000001</v>
      </c>
    </row>
    <row r="4030" spans="1:4" x14ac:dyDescent="0.3">
      <c r="A4030" s="1">
        <v>4366</v>
      </c>
      <c r="B4030" s="1">
        <f>A4030*6</f>
        <v>26196</v>
      </c>
      <c r="C4030" s="1">
        <v>0.49198999999999998</v>
      </c>
      <c r="D4030" s="1">
        <v>1476.9648199999999</v>
      </c>
    </row>
    <row r="4031" spans="1:4" x14ac:dyDescent="0.3">
      <c r="A4031" s="1">
        <v>4367</v>
      </c>
      <c r="B4031" s="1">
        <f>A4031*6</f>
        <v>26202</v>
      </c>
      <c r="C4031" s="1">
        <v>0.34014</v>
      </c>
      <c r="D4031" s="1">
        <v>1478.65338</v>
      </c>
    </row>
    <row r="4032" spans="1:4" x14ac:dyDescent="0.3">
      <c r="A4032" s="1">
        <v>4368</v>
      </c>
      <c r="B4032" s="1">
        <f>A4032*6</f>
        <v>26208</v>
      </c>
      <c r="C4032" s="1">
        <v>0.54042999999999997</v>
      </c>
      <c r="D4032" s="1">
        <v>1481.2149999999999</v>
      </c>
    </row>
    <row r="4033" spans="1:4" x14ac:dyDescent="0.3">
      <c r="A4033" s="1">
        <v>4369</v>
      </c>
      <c r="B4033" s="1">
        <f>A4033*6</f>
        <v>26214</v>
      </c>
      <c r="C4033" s="1">
        <v>0.62363000000000002</v>
      </c>
      <c r="D4033" s="1">
        <v>1488.68265</v>
      </c>
    </row>
    <row r="4034" spans="1:4" x14ac:dyDescent="0.3">
      <c r="A4034" s="1">
        <v>4370</v>
      </c>
      <c r="B4034" s="1">
        <f>A4034*6</f>
        <v>26220</v>
      </c>
      <c r="C4034" s="1">
        <v>0.69008999999999998</v>
      </c>
      <c r="D4034" s="1">
        <v>1496.37123</v>
      </c>
    </row>
    <row r="4035" spans="1:4" x14ac:dyDescent="0.3">
      <c r="A4035" s="1">
        <v>4371</v>
      </c>
      <c r="B4035" s="1">
        <f>A4035*6</f>
        <v>26226</v>
      </c>
      <c r="C4035" s="1">
        <v>0.76641999999999999</v>
      </c>
      <c r="D4035" s="1">
        <v>1504.0024800000001</v>
      </c>
    </row>
    <row r="4036" spans="1:4" x14ac:dyDescent="0.3">
      <c r="A4036" s="1">
        <v>4372</v>
      </c>
      <c r="B4036" s="1">
        <f>A4036*6</f>
        <v>26232</v>
      </c>
      <c r="C4036" s="1">
        <v>0.53263000000000005</v>
      </c>
      <c r="D4036" s="1">
        <v>1504.3210300000001</v>
      </c>
    </row>
    <row r="4037" spans="1:4" x14ac:dyDescent="0.3">
      <c r="A4037" s="1">
        <v>4373</v>
      </c>
      <c r="B4037" s="1">
        <f>A4037*6</f>
        <v>26238</v>
      </c>
      <c r="C4037" s="1">
        <v>0.59831000000000001</v>
      </c>
      <c r="D4037" s="1">
        <v>1504.63959</v>
      </c>
    </row>
    <row r="4038" spans="1:4" x14ac:dyDescent="0.3">
      <c r="A4038" s="1">
        <v>4374</v>
      </c>
      <c r="B4038" s="1">
        <f>A4038*6</f>
        <v>26244</v>
      </c>
      <c r="C4038" s="1">
        <v>0.45713999999999999</v>
      </c>
      <c r="D4038" s="1">
        <v>1504.9581499999999</v>
      </c>
    </row>
    <row r="4039" spans="1:4" x14ac:dyDescent="0.3">
      <c r="A4039" s="1">
        <v>4375</v>
      </c>
      <c r="B4039" s="1">
        <f>A4039*6</f>
        <v>26250</v>
      </c>
      <c r="C4039" s="1">
        <v>0.60355000000000003</v>
      </c>
      <c r="D4039" s="1">
        <v>1512.8180400000001</v>
      </c>
    </row>
    <row r="4040" spans="1:4" x14ac:dyDescent="0.3">
      <c r="A4040" s="1">
        <v>4376</v>
      </c>
      <c r="B4040" s="1">
        <f>A4040*6</f>
        <v>26256</v>
      </c>
      <c r="C4040" s="1">
        <v>0.56644000000000005</v>
      </c>
      <c r="D4040" s="1">
        <v>1508.89552</v>
      </c>
    </row>
    <row r="4041" spans="1:4" x14ac:dyDescent="0.3">
      <c r="A4041" s="1">
        <v>4377</v>
      </c>
      <c r="B4041" s="1">
        <f>A4041*6</f>
        <v>26262</v>
      </c>
      <c r="C4041" s="1">
        <v>0.61651</v>
      </c>
      <c r="D4041" s="1">
        <v>1504.973</v>
      </c>
    </row>
    <row r="4042" spans="1:4" x14ac:dyDescent="0.3">
      <c r="A4042" s="1">
        <v>4378</v>
      </c>
      <c r="B4042" s="1">
        <f>A4042*6</f>
        <v>26268</v>
      </c>
      <c r="C4042" s="1">
        <v>0.58582000000000001</v>
      </c>
      <c r="D4042" s="1">
        <v>1511.59429</v>
      </c>
    </row>
    <row r="4043" spans="1:4" x14ac:dyDescent="0.3">
      <c r="A4043" s="1">
        <v>4379</v>
      </c>
      <c r="B4043" s="1">
        <f>A4043*6</f>
        <v>26274</v>
      </c>
      <c r="C4043" s="1">
        <v>0.55578000000000005</v>
      </c>
      <c r="D4043" s="1">
        <v>1518.48045</v>
      </c>
    </row>
    <row r="4044" spans="1:4" x14ac:dyDescent="0.3">
      <c r="A4044" s="1">
        <v>4380</v>
      </c>
      <c r="B4044" s="1">
        <f>A4044*6</f>
        <v>26280</v>
      </c>
      <c r="C4044" s="1">
        <v>0.62714999999999999</v>
      </c>
      <c r="D4044" s="1">
        <v>1505.0726299999999</v>
      </c>
    </row>
    <row r="4045" spans="1:4" x14ac:dyDescent="0.3">
      <c r="A4045" s="1">
        <v>4381</v>
      </c>
      <c r="B4045" s="1">
        <f>A4045*6</f>
        <v>26286</v>
      </c>
      <c r="C4045" s="1">
        <v>0.65400000000000003</v>
      </c>
      <c r="D4045" s="1">
        <v>1491.6648</v>
      </c>
    </row>
    <row r="4046" spans="1:4" x14ac:dyDescent="0.3">
      <c r="A4046" s="1">
        <v>4382</v>
      </c>
      <c r="B4046" s="1">
        <f>A4046*6</f>
        <v>26292</v>
      </c>
      <c r="C4046" s="1">
        <v>0.53263000000000005</v>
      </c>
      <c r="D4046" s="1">
        <v>1512.5514599999999</v>
      </c>
    </row>
    <row r="4047" spans="1:4" x14ac:dyDescent="0.3">
      <c r="A4047" s="1">
        <v>4383</v>
      </c>
      <c r="B4047" s="1">
        <f>A4047*6</f>
        <v>26298</v>
      </c>
      <c r="C4047" s="1">
        <v>0.72787000000000002</v>
      </c>
      <c r="D4047" s="1">
        <v>1515.0666200000001</v>
      </c>
    </row>
    <row r="4048" spans="1:4" x14ac:dyDescent="0.3">
      <c r="A4048" s="1">
        <v>4384</v>
      </c>
      <c r="B4048" s="1">
        <f>A4048*6</f>
        <v>26304</v>
      </c>
      <c r="C4048" s="1">
        <v>0.74304999999999999</v>
      </c>
      <c r="D4048" s="1">
        <v>1498.1935100000001</v>
      </c>
    </row>
    <row r="4049" spans="1:4" x14ac:dyDescent="0.3">
      <c r="A4049" s="1">
        <v>4385</v>
      </c>
      <c r="B4049" s="1">
        <f>A4049*6</f>
        <v>26310</v>
      </c>
      <c r="C4049" s="1">
        <v>0.57516</v>
      </c>
      <c r="D4049" s="1">
        <v>1483.39759</v>
      </c>
    </row>
    <row r="4050" spans="1:4" x14ac:dyDescent="0.3">
      <c r="A4050" s="1">
        <v>4386</v>
      </c>
      <c r="B4050" s="1">
        <f>A4050*6</f>
        <v>26316</v>
      </c>
      <c r="C4050" s="1">
        <v>0.50480999999999998</v>
      </c>
      <c r="D4050" s="1">
        <v>1518.2570800000001</v>
      </c>
    </row>
    <row r="4051" spans="1:4" x14ac:dyDescent="0.3">
      <c r="A4051" s="1">
        <v>4387</v>
      </c>
      <c r="B4051" s="1">
        <f>A4051*6</f>
        <v>26322</v>
      </c>
      <c r="C4051" s="1">
        <v>0.55972999999999995</v>
      </c>
      <c r="D4051" s="1">
        <v>1512.3296399999999</v>
      </c>
    </row>
    <row r="4052" spans="1:4" x14ac:dyDescent="0.3">
      <c r="A4052" s="1">
        <v>4388</v>
      </c>
      <c r="B4052" s="1">
        <f>A4052*6</f>
        <v>26328</v>
      </c>
      <c r="C4052" s="1">
        <v>0.57774000000000003</v>
      </c>
      <c r="D4052" s="1">
        <v>1499.4386199999999</v>
      </c>
    </row>
    <row r="4053" spans="1:4" x14ac:dyDescent="0.3">
      <c r="A4053" s="1">
        <v>4389</v>
      </c>
      <c r="B4053" s="1">
        <f>A4053*6</f>
        <v>26334</v>
      </c>
      <c r="C4053" s="1">
        <v>0.55700000000000005</v>
      </c>
      <c r="D4053" s="1">
        <v>1486.5476000000001</v>
      </c>
    </row>
    <row r="4054" spans="1:4" x14ac:dyDescent="0.3">
      <c r="A4054" s="1">
        <v>4390</v>
      </c>
      <c r="B4054" s="1">
        <f>A4054*6</f>
        <v>26340</v>
      </c>
      <c r="C4054" s="1">
        <v>0.57269000000000003</v>
      </c>
      <c r="D4054" s="1">
        <v>1473.6565800000001</v>
      </c>
    </row>
    <row r="4055" spans="1:4" x14ac:dyDescent="0.3">
      <c r="A4055" s="1">
        <v>4391</v>
      </c>
      <c r="B4055" s="1">
        <f>A4055*6</f>
        <v>26346</v>
      </c>
      <c r="C4055" s="1">
        <v>0.60304000000000002</v>
      </c>
      <c r="D4055" s="1">
        <v>1467.8390999999999</v>
      </c>
    </row>
    <row r="4056" spans="1:4" x14ac:dyDescent="0.3">
      <c r="A4056" s="1">
        <v>4392</v>
      </c>
      <c r="B4056" s="1">
        <f>A4056*6</f>
        <v>26352</v>
      </c>
      <c r="C4056" s="1">
        <v>0.46399000000000001</v>
      </c>
      <c r="D4056" s="1">
        <v>1461.2705900000001</v>
      </c>
    </row>
    <row r="4057" spans="1:4" x14ac:dyDescent="0.3">
      <c r="A4057" s="1">
        <v>4393</v>
      </c>
      <c r="B4057" s="1">
        <f>A4057*6</f>
        <v>26358</v>
      </c>
      <c r="C4057" s="1">
        <v>0.26989000000000002</v>
      </c>
      <c r="D4057" s="1">
        <v>1458.1608799999999</v>
      </c>
    </row>
    <row r="4058" spans="1:4" x14ac:dyDescent="0.3">
      <c r="A4058" s="1">
        <v>4394</v>
      </c>
      <c r="B4058" s="1">
        <f>A4058*6</f>
        <v>26364</v>
      </c>
      <c r="C4058" s="1">
        <v>0.23385</v>
      </c>
      <c r="D4058" s="1">
        <v>1444.9981700000001</v>
      </c>
    </row>
    <row r="4059" spans="1:4" x14ac:dyDescent="0.3">
      <c r="A4059" s="1">
        <v>4395</v>
      </c>
      <c r="B4059" s="1">
        <f>A4059*6</f>
        <v>26370</v>
      </c>
      <c r="C4059" s="1">
        <v>0.27231</v>
      </c>
      <c r="D4059" s="1">
        <v>1450.93714</v>
      </c>
    </row>
    <row r="4060" spans="1:4" x14ac:dyDescent="0.3">
      <c r="A4060" s="1">
        <v>4396</v>
      </c>
      <c r="B4060" s="1">
        <f>A4060*6</f>
        <v>26376</v>
      </c>
      <c r="C4060" s="1">
        <v>0.46939999999999998</v>
      </c>
      <c r="D4060" s="1">
        <v>1482.52099</v>
      </c>
    </row>
    <row r="4061" spans="1:4" x14ac:dyDescent="0.3">
      <c r="A4061" s="1">
        <v>4397</v>
      </c>
      <c r="B4061" s="1">
        <f>A4061*6</f>
        <v>26382</v>
      </c>
      <c r="C4061" s="1">
        <v>0.53463000000000005</v>
      </c>
      <c r="D4061" s="1">
        <v>1477.7670499999999</v>
      </c>
    </row>
    <row r="4062" spans="1:4" x14ac:dyDescent="0.3">
      <c r="A4062" s="1">
        <v>4398</v>
      </c>
      <c r="B4062" s="1">
        <f>A4062*6</f>
        <v>26388</v>
      </c>
      <c r="C4062" s="1">
        <v>0.54901</v>
      </c>
      <c r="D4062" s="1">
        <v>1472.3891900000001</v>
      </c>
    </row>
    <row r="4063" spans="1:4" x14ac:dyDescent="0.3">
      <c r="A4063" s="1">
        <v>4399</v>
      </c>
      <c r="B4063" s="1">
        <f>A4063*6</f>
        <v>26394</v>
      </c>
      <c r="C4063" s="1">
        <v>0.46776000000000001</v>
      </c>
      <c r="D4063" s="1">
        <v>1467.01134</v>
      </c>
    </row>
    <row r="4064" spans="1:4" x14ac:dyDescent="0.3">
      <c r="A4064" s="1">
        <v>4400</v>
      </c>
      <c r="B4064" s="1">
        <f>A4064*6</f>
        <v>26400</v>
      </c>
      <c r="C4064" s="1">
        <v>0.49875000000000003</v>
      </c>
      <c r="D4064" s="1">
        <v>1491.53529</v>
      </c>
    </row>
    <row r="4065" spans="1:4" x14ac:dyDescent="0.3">
      <c r="A4065" s="1">
        <v>4401</v>
      </c>
      <c r="B4065" s="1">
        <f>A4065*6</f>
        <v>26406</v>
      </c>
      <c r="C4065" s="1">
        <v>0.38579999999999998</v>
      </c>
      <c r="D4065" s="1">
        <v>1502.1235300000001</v>
      </c>
    </row>
    <row r="4066" spans="1:4" x14ac:dyDescent="0.3">
      <c r="A4066" s="1">
        <v>4402</v>
      </c>
      <c r="B4066" s="1">
        <f>A4066*6</f>
        <v>26412</v>
      </c>
      <c r="C4066" s="1">
        <v>0.55861000000000005</v>
      </c>
      <c r="D4066" s="1">
        <v>1512.5438200000001</v>
      </c>
    </row>
    <row r="4067" spans="1:4" x14ac:dyDescent="0.3">
      <c r="A4067" s="1">
        <v>4403</v>
      </c>
      <c r="B4067" s="1">
        <f>A4067*6</f>
        <v>26418</v>
      </c>
      <c r="C4067" s="1">
        <v>0.51246999999999998</v>
      </c>
      <c r="D4067" s="1">
        <v>1517.95588</v>
      </c>
    </row>
    <row r="4068" spans="1:4" x14ac:dyDescent="0.3">
      <c r="A4068" s="1">
        <v>4404</v>
      </c>
      <c r="B4068" s="1">
        <f>A4068*6</f>
        <v>26424</v>
      </c>
      <c r="C4068" s="1">
        <v>0.62112999999999996</v>
      </c>
      <c r="D4068" s="1">
        <v>1524.3995500000001</v>
      </c>
    </row>
    <row r="4069" spans="1:4" x14ac:dyDescent="0.3">
      <c r="A4069" s="1">
        <v>4405</v>
      </c>
      <c r="B4069" s="1">
        <f>A4069*6</f>
        <v>26430</v>
      </c>
      <c r="C4069" s="1">
        <v>0.67159999999999997</v>
      </c>
      <c r="D4069" s="1">
        <v>1523.5813599999999</v>
      </c>
    </row>
    <row r="4070" spans="1:4" x14ac:dyDescent="0.3">
      <c r="A4070" s="1">
        <v>4406</v>
      </c>
      <c r="B4070" s="1">
        <f>A4070*6</f>
        <v>26436</v>
      </c>
      <c r="C4070" s="1">
        <v>0.66180000000000005</v>
      </c>
      <c r="D4070" s="1">
        <v>1519.47973</v>
      </c>
    </row>
    <row r="4071" spans="1:4" x14ac:dyDescent="0.3">
      <c r="A4071" s="1">
        <v>4407</v>
      </c>
      <c r="B4071" s="1">
        <f>A4071*6</f>
        <v>26442</v>
      </c>
      <c r="C4071" s="1">
        <v>0.61836999999999998</v>
      </c>
      <c r="D4071" s="1">
        <v>1519.11051</v>
      </c>
    </row>
    <row r="4072" spans="1:4" x14ac:dyDescent="0.3">
      <c r="A4072" s="1">
        <v>4408</v>
      </c>
      <c r="B4072" s="1">
        <f>A4072*6</f>
        <v>26448</v>
      </c>
      <c r="C4072" s="1">
        <v>0.94125000000000003</v>
      </c>
      <c r="D4072" s="1">
        <v>1512.5887700000001</v>
      </c>
    </row>
    <row r="4073" spans="1:4" x14ac:dyDescent="0.3">
      <c r="A4073" s="1">
        <v>4409</v>
      </c>
      <c r="B4073" s="1">
        <f>A4073*6</f>
        <v>26454</v>
      </c>
      <c r="C4073" s="1">
        <v>0.90375000000000005</v>
      </c>
      <c r="D4073" s="1">
        <v>1506.0670299999999</v>
      </c>
    </row>
    <row r="4074" spans="1:4" x14ac:dyDescent="0.3">
      <c r="A4074" s="1">
        <v>4410</v>
      </c>
      <c r="B4074" s="1">
        <f>A4074*6</f>
        <v>26460</v>
      </c>
      <c r="C4074" s="1">
        <v>0.62646999999999997</v>
      </c>
      <c r="D4074" s="1">
        <v>1529.15663</v>
      </c>
    </row>
    <row r="4075" spans="1:4" x14ac:dyDescent="0.3">
      <c r="A4075" s="1">
        <v>4411</v>
      </c>
      <c r="B4075" s="1">
        <f>A4075*6</f>
        <v>26466</v>
      </c>
      <c r="C4075" s="1">
        <v>0.70252999999999999</v>
      </c>
      <c r="D4075" s="1">
        <v>1532.0868599999999</v>
      </c>
    </row>
    <row r="4076" spans="1:4" x14ac:dyDescent="0.3">
      <c r="A4076" s="1">
        <v>4412</v>
      </c>
      <c r="B4076" s="1">
        <f>A4076*6</f>
        <v>26472</v>
      </c>
      <c r="C4076" s="1">
        <v>0.76354</v>
      </c>
      <c r="D4076" s="1">
        <v>1534.8887400000001</v>
      </c>
    </row>
    <row r="4077" spans="1:4" x14ac:dyDescent="0.3">
      <c r="A4077" s="1">
        <v>4413</v>
      </c>
      <c r="B4077" s="1">
        <f>A4077*6</f>
        <v>26478</v>
      </c>
      <c r="C4077" s="1">
        <v>0.59369000000000005</v>
      </c>
      <c r="D4077" s="1">
        <v>1515.8153500000001</v>
      </c>
    </row>
    <row r="4078" spans="1:4" x14ac:dyDescent="0.3">
      <c r="A4078" s="1">
        <v>4414</v>
      </c>
      <c r="B4078" s="1">
        <f>A4078*6</f>
        <v>26484</v>
      </c>
      <c r="C4078" s="1">
        <v>0.47926999999999997</v>
      </c>
      <c r="D4078" s="1">
        <v>1496.74197</v>
      </c>
    </row>
    <row r="4079" spans="1:4" x14ac:dyDescent="0.3">
      <c r="A4079" s="1">
        <v>4415</v>
      </c>
      <c r="B4079" s="1">
        <f>A4079*6</f>
        <v>26490</v>
      </c>
      <c r="C4079" s="1">
        <v>0.3841</v>
      </c>
      <c r="D4079" s="1">
        <v>1483.45</v>
      </c>
    </row>
    <row r="4080" spans="1:4" x14ac:dyDescent="0.3">
      <c r="A4080" s="1">
        <v>4416</v>
      </c>
      <c r="B4080" s="1">
        <f>A4080*6</f>
        <v>26496</v>
      </c>
      <c r="C4080" s="1">
        <v>0.36770000000000003</v>
      </c>
      <c r="D4080" s="1">
        <v>1498.73883</v>
      </c>
    </row>
    <row r="4081" spans="1:4" x14ac:dyDescent="0.3">
      <c r="A4081" s="1">
        <v>4417</v>
      </c>
      <c r="B4081" s="1">
        <f>A4081*6</f>
        <v>26502</v>
      </c>
      <c r="C4081" s="1">
        <v>0.58884000000000003</v>
      </c>
      <c r="D4081" s="1">
        <v>1495.8211899999999</v>
      </c>
    </row>
    <row r="4082" spans="1:4" x14ac:dyDescent="0.3">
      <c r="A4082" s="1">
        <v>4418</v>
      </c>
      <c r="B4082" s="1">
        <f>A4082*6</f>
        <v>26508</v>
      </c>
      <c r="C4082" s="1">
        <v>0.46113999999999999</v>
      </c>
      <c r="D4082" s="1">
        <v>1494.73723</v>
      </c>
    </row>
    <row r="4083" spans="1:4" x14ac:dyDescent="0.3">
      <c r="A4083" s="1">
        <v>4419</v>
      </c>
      <c r="B4083" s="1">
        <f>A4083*6</f>
        <v>26514</v>
      </c>
      <c r="C4083" s="1">
        <v>0.40716000000000002</v>
      </c>
      <c r="D4083" s="1">
        <v>1505.15194</v>
      </c>
    </row>
    <row r="4084" spans="1:4" x14ac:dyDescent="0.3">
      <c r="A4084" s="1">
        <v>4420</v>
      </c>
      <c r="B4084" s="1">
        <f>A4084*6</f>
        <v>26520</v>
      </c>
      <c r="C4084" s="1">
        <v>0.51053000000000004</v>
      </c>
      <c r="D4084" s="1">
        <v>1493.1242500000001</v>
      </c>
    </row>
    <row r="4085" spans="1:4" x14ac:dyDescent="0.3">
      <c r="A4085" s="1">
        <v>4421</v>
      </c>
      <c r="B4085" s="1">
        <f>A4085*6</f>
        <v>26526</v>
      </c>
      <c r="C4085" s="1">
        <v>0.53866000000000003</v>
      </c>
      <c r="D4085" s="1">
        <v>1481.0965699999999</v>
      </c>
    </row>
    <row r="4086" spans="1:4" x14ac:dyDescent="0.3">
      <c r="A4086" s="1">
        <v>4422</v>
      </c>
      <c r="B4086" s="1">
        <f>A4086*6</f>
        <v>26532</v>
      </c>
      <c r="C4086" s="1">
        <v>0.40167999999999998</v>
      </c>
      <c r="D4086" s="1">
        <v>1480.4480799999999</v>
      </c>
    </row>
    <row r="4087" spans="1:4" x14ac:dyDescent="0.3">
      <c r="A4087" s="1">
        <v>4423</v>
      </c>
      <c r="B4087" s="1">
        <f>A4087*6</f>
        <v>26538</v>
      </c>
      <c r="C4087" s="1">
        <v>0.43286999999999998</v>
      </c>
      <c r="D4087" s="1">
        <v>1510.8885499999999</v>
      </c>
    </row>
    <row r="4088" spans="1:4" x14ac:dyDescent="0.3">
      <c r="A4088" s="1">
        <v>4424</v>
      </c>
      <c r="B4088" s="1">
        <f>A4088*6</f>
        <v>26544</v>
      </c>
      <c r="C4088" s="1">
        <v>0.42665999999999998</v>
      </c>
      <c r="D4088" s="1">
        <v>1510.9993999999999</v>
      </c>
    </row>
    <row r="4089" spans="1:4" x14ac:dyDescent="0.3">
      <c r="A4089" s="1">
        <v>4425</v>
      </c>
      <c r="B4089" s="1">
        <f>A4089*6</f>
        <v>26550</v>
      </c>
      <c r="C4089" s="1">
        <v>0.47147</v>
      </c>
      <c r="D4089" s="1">
        <v>1510.22585</v>
      </c>
    </row>
    <row r="4090" spans="1:4" x14ac:dyDescent="0.3">
      <c r="A4090" s="1">
        <v>4426</v>
      </c>
      <c r="B4090" s="1">
        <f>A4090*6</f>
        <v>26556</v>
      </c>
      <c r="C4090" s="1">
        <v>0.42657</v>
      </c>
      <c r="D4090" s="1">
        <v>1502.8987199999999</v>
      </c>
    </row>
    <row r="4091" spans="1:4" x14ac:dyDescent="0.3">
      <c r="A4091" s="1">
        <v>4427</v>
      </c>
      <c r="B4091" s="1">
        <f>A4091*6</f>
        <v>26562</v>
      </c>
      <c r="C4091" s="1">
        <v>0.36712</v>
      </c>
      <c r="D4091" s="1">
        <v>1495.62986</v>
      </c>
    </row>
    <row r="4092" spans="1:4" x14ac:dyDescent="0.3">
      <c r="A4092" s="1">
        <v>4428</v>
      </c>
      <c r="B4092" s="1">
        <f>A4092*6</f>
        <v>26568</v>
      </c>
      <c r="C4092" s="1">
        <v>0.38439000000000001</v>
      </c>
      <c r="D4092" s="1">
        <v>1487.7578900000001</v>
      </c>
    </row>
    <row r="4093" spans="1:4" x14ac:dyDescent="0.3">
      <c r="A4093" s="1">
        <v>4429</v>
      </c>
      <c r="B4093" s="1">
        <f>A4093*6</f>
        <v>26574</v>
      </c>
      <c r="C4093" s="1">
        <v>0.36091000000000001</v>
      </c>
      <c r="D4093" s="1">
        <v>1493.4363800000001</v>
      </c>
    </row>
    <row r="4094" spans="1:4" x14ac:dyDescent="0.3">
      <c r="A4094" s="1">
        <v>4430</v>
      </c>
      <c r="B4094" s="1">
        <f>A4094*6</f>
        <v>26580</v>
      </c>
      <c r="C4094" s="1">
        <v>0.45295999999999997</v>
      </c>
      <c r="D4094" s="1">
        <v>1487.1824799999999</v>
      </c>
    </row>
    <row r="4095" spans="1:4" x14ac:dyDescent="0.3">
      <c r="A4095" s="1">
        <v>4431</v>
      </c>
      <c r="B4095" s="1">
        <f>A4095*6</f>
        <v>26586</v>
      </c>
      <c r="C4095" s="1">
        <v>0.33443000000000001</v>
      </c>
      <c r="D4095" s="1">
        <v>1480.92857</v>
      </c>
    </row>
    <row r="4096" spans="1:4" x14ac:dyDescent="0.3">
      <c r="A4096" s="1">
        <v>4432</v>
      </c>
      <c r="B4096" s="1">
        <f>A4096*6</f>
        <v>26592</v>
      </c>
      <c r="C4096" s="1">
        <v>0.34609000000000001</v>
      </c>
      <c r="D4096" s="1">
        <v>1474.6746599999999</v>
      </c>
    </row>
    <row r="4097" spans="1:4" x14ac:dyDescent="0.3">
      <c r="A4097" s="1">
        <v>4433</v>
      </c>
      <c r="B4097" s="1">
        <f>A4097*6</f>
        <v>26598</v>
      </c>
      <c r="C4097" s="1">
        <v>0.35227999999999998</v>
      </c>
      <c r="D4097" s="1">
        <v>1477.4</v>
      </c>
    </row>
    <row r="4098" spans="1:4" x14ac:dyDescent="0.3">
      <c r="A4098" s="1">
        <v>4434</v>
      </c>
      <c r="B4098" s="1">
        <f>A4098*6</f>
        <v>26604</v>
      </c>
      <c r="C4098" s="1">
        <v>0.45622000000000001</v>
      </c>
      <c r="D4098" s="1">
        <v>1482.8250599999999</v>
      </c>
    </row>
    <row r="4099" spans="1:4" x14ac:dyDescent="0.3">
      <c r="A4099" s="1">
        <v>4435</v>
      </c>
      <c r="B4099" s="1">
        <f>A4099*6</f>
        <v>26610</v>
      </c>
      <c r="C4099" s="1">
        <v>0.37914999999999999</v>
      </c>
      <c r="D4099" s="1">
        <v>1488.6206099999999</v>
      </c>
    </row>
    <row r="4100" spans="1:4" x14ac:dyDescent="0.3">
      <c r="A4100" s="1">
        <v>4436</v>
      </c>
      <c r="B4100" s="1">
        <f>A4100*6</f>
        <v>26616</v>
      </c>
      <c r="C4100" s="1">
        <v>0.37702999999999998</v>
      </c>
      <c r="D4100" s="1">
        <v>1494.41615</v>
      </c>
    </row>
    <row r="4101" spans="1:4" x14ac:dyDescent="0.3">
      <c r="A4101" s="1">
        <v>4437</v>
      </c>
      <c r="B4101" s="1">
        <f>A4101*6</f>
        <v>26622</v>
      </c>
      <c r="C4101" s="1">
        <v>0.65242</v>
      </c>
      <c r="D4101" s="1">
        <v>1501.5875900000001</v>
      </c>
    </row>
    <row r="4102" spans="1:4" x14ac:dyDescent="0.3">
      <c r="A4102" s="1">
        <v>4438</v>
      </c>
      <c r="B4102" s="1">
        <f>A4102*6</f>
        <v>26628</v>
      </c>
      <c r="C4102" s="1">
        <v>0.61062000000000005</v>
      </c>
      <c r="D4102" s="1">
        <v>1498.98125</v>
      </c>
    </row>
    <row r="4103" spans="1:4" x14ac:dyDescent="0.3">
      <c r="A4103" s="1">
        <v>4439</v>
      </c>
      <c r="B4103" s="1">
        <f>A4103*6</f>
        <v>26634</v>
      </c>
      <c r="C4103" s="1">
        <v>0.49146000000000001</v>
      </c>
      <c r="D4103" s="1">
        <v>1507.1877099999999</v>
      </c>
    </row>
    <row r="4104" spans="1:4" x14ac:dyDescent="0.3">
      <c r="A4104" s="1">
        <v>4440</v>
      </c>
      <c r="B4104" s="1">
        <f>A4104*6</f>
        <v>26640</v>
      </c>
      <c r="C4104" s="1">
        <v>0.43920999999999999</v>
      </c>
      <c r="D4104" s="1">
        <v>1514.4687100000001</v>
      </c>
    </row>
    <row r="4105" spans="1:4" x14ac:dyDescent="0.3">
      <c r="A4105" s="1">
        <v>4441</v>
      </c>
      <c r="B4105" s="1">
        <f>A4105*6</f>
        <v>26646</v>
      </c>
      <c r="C4105" s="1">
        <v>0.46671000000000001</v>
      </c>
      <c r="D4105" s="1">
        <v>1523.98657</v>
      </c>
    </row>
    <row r="4106" spans="1:4" x14ac:dyDescent="0.3">
      <c r="A4106" s="1">
        <v>4442</v>
      </c>
      <c r="B4106" s="1">
        <f>A4106*6</f>
        <v>26652</v>
      </c>
      <c r="C4106" s="1">
        <v>0.36606</v>
      </c>
      <c r="D4106" s="1">
        <v>1511.4468999999999</v>
      </c>
    </row>
    <row r="4107" spans="1:4" x14ac:dyDescent="0.3">
      <c r="A4107" s="1">
        <v>4443</v>
      </c>
      <c r="B4107" s="1">
        <f>A4107*6</f>
        <v>26658</v>
      </c>
      <c r="C4107" s="1">
        <v>0.26518000000000003</v>
      </c>
      <c r="D4107" s="1">
        <v>1503.4822999999999</v>
      </c>
    </row>
    <row r="4108" spans="1:4" x14ac:dyDescent="0.3">
      <c r="A4108" s="1">
        <v>4444</v>
      </c>
      <c r="B4108" s="1">
        <f>A4108*6</f>
        <v>26664</v>
      </c>
      <c r="C4108" s="1">
        <v>0.41886000000000001</v>
      </c>
      <c r="D4108" s="1">
        <v>1495.5177000000001</v>
      </c>
    </row>
    <row r="4109" spans="1:4" x14ac:dyDescent="0.3">
      <c r="A4109" s="1">
        <v>4445</v>
      </c>
      <c r="B4109" s="1">
        <f>A4109*6</f>
        <v>26670</v>
      </c>
      <c r="C4109" s="1">
        <v>0.71611000000000002</v>
      </c>
      <c r="D4109" s="1">
        <v>1533.2822699999999</v>
      </c>
    </row>
    <row r="4110" spans="1:4" x14ac:dyDescent="0.3">
      <c r="A4110" s="1">
        <v>4446</v>
      </c>
      <c r="B4110" s="1">
        <f>A4110*6</f>
        <v>26676</v>
      </c>
      <c r="C4110" s="1">
        <v>0.64422000000000001</v>
      </c>
      <c r="D4110" s="1">
        <v>1534.4027599999999</v>
      </c>
    </row>
    <row r="4111" spans="1:4" x14ac:dyDescent="0.3">
      <c r="A4111" s="1">
        <v>4447</v>
      </c>
      <c r="B4111" s="1">
        <f>A4111*6</f>
        <v>26682</v>
      </c>
      <c r="C4111" s="1">
        <v>0.52290000000000003</v>
      </c>
      <c r="D4111" s="1">
        <v>1519.39114</v>
      </c>
    </row>
    <row r="4112" spans="1:4" x14ac:dyDescent="0.3">
      <c r="A4112" s="1">
        <v>4448</v>
      </c>
      <c r="B4112" s="1">
        <f>A4112*6</f>
        <v>26688</v>
      </c>
      <c r="C4112" s="1">
        <v>0.31947999999999999</v>
      </c>
      <c r="D4112" s="1">
        <v>1504.68994</v>
      </c>
    </row>
    <row r="4113" spans="1:4" x14ac:dyDescent="0.3">
      <c r="A4113" s="1">
        <v>4449</v>
      </c>
      <c r="B4113" s="1">
        <f>A4113*6</f>
        <v>26694</v>
      </c>
      <c r="C4113" s="1">
        <v>0.37480999999999998</v>
      </c>
      <c r="D4113" s="1">
        <v>1489.98875</v>
      </c>
    </row>
    <row r="4114" spans="1:4" x14ac:dyDescent="0.3">
      <c r="A4114" s="1">
        <v>4450</v>
      </c>
      <c r="B4114" s="1">
        <f>A4114*6</f>
        <v>26700</v>
      </c>
      <c r="C4114" s="1">
        <v>0.48446</v>
      </c>
      <c r="D4114" s="1">
        <v>1494.16407</v>
      </c>
    </row>
    <row r="4115" spans="1:4" x14ac:dyDescent="0.3">
      <c r="A4115" s="1">
        <v>4451</v>
      </c>
      <c r="B4115" s="1">
        <f>A4115*6</f>
        <v>26706</v>
      </c>
      <c r="C4115" s="1">
        <v>0.56318000000000001</v>
      </c>
      <c r="D4115" s="1">
        <v>1486.9829199999999</v>
      </c>
    </row>
    <row r="4116" spans="1:4" x14ac:dyDescent="0.3">
      <c r="A4116" s="1">
        <v>4452</v>
      </c>
      <c r="B4116" s="1">
        <f>A4116*6</f>
        <v>26712</v>
      </c>
      <c r="C4116" s="1">
        <v>0.37842999999999999</v>
      </c>
      <c r="D4116" s="1">
        <v>1493.2803100000001</v>
      </c>
    </row>
    <row r="4117" spans="1:4" x14ac:dyDescent="0.3">
      <c r="A4117" s="1">
        <v>4453</v>
      </c>
      <c r="B4117" s="1">
        <f>A4117*6</f>
        <v>26718</v>
      </c>
      <c r="C4117" s="1">
        <v>0.5857</v>
      </c>
      <c r="D4117" s="1">
        <v>1510.25297</v>
      </c>
    </row>
    <row r="4118" spans="1:4" x14ac:dyDescent="0.3">
      <c r="A4118" s="1">
        <v>4454</v>
      </c>
      <c r="B4118" s="1">
        <f>A4118*6</f>
        <v>26724</v>
      </c>
      <c r="C4118" s="1">
        <v>0.46057999999999999</v>
      </c>
      <c r="D4118" s="1">
        <v>1509.23506</v>
      </c>
    </row>
    <row r="4119" spans="1:4" x14ac:dyDescent="0.3">
      <c r="A4119" s="1">
        <v>4455</v>
      </c>
      <c r="B4119" s="1">
        <f>A4119*6</f>
        <v>26730</v>
      </c>
      <c r="C4119" s="1">
        <v>0.52237999999999996</v>
      </c>
      <c r="D4119" s="1">
        <v>1508.2171499999999</v>
      </c>
    </row>
    <row r="4120" spans="1:4" x14ac:dyDescent="0.3">
      <c r="A4120" s="1">
        <v>4456</v>
      </c>
      <c r="B4120" s="1">
        <f>A4120*6</f>
        <v>26736</v>
      </c>
      <c r="C4120" s="1">
        <v>0.67298000000000002</v>
      </c>
      <c r="D4120" s="1">
        <v>1515.0864899999999</v>
      </c>
    </row>
    <row r="4121" spans="1:4" x14ac:dyDescent="0.3">
      <c r="A4121" s="1">
        <v>4457</v>
      </c>
      <c r="B4121" s="1">
        <f>A4121*6</f>
        <v>26742</v>
      </c>
      <c r="C4121" s="1">
        <v>0.72826999999999997</v>
      </c>
      <c r="D4121" s="1">
        <v>1519.90796</v>
      </c>
    </row>
    <row r="4122" spans="1:4" x14ac:dyDescent="0.3">
      <c r="A4122" s="1">
        <v>4458</v>
      </c>
      <c r="B4122" s="1">
        <f>A4122*6</f>
        <v>26748</v>
      </c>
      <c r="C4122" s="1">
        <v>0.82464000000000004</v>
      </c>
      <c r="D4122" s="1">
        <v>1522.6314500000001</v>
      </c>
    </row>
    <row r="4123" spans="1:4" x14ac:dyDescent="0.3">
      <c r="A4123" s="1">
        <v>4459</v>
      </c>
      <c r="B4123" s="1">
        <f>A4123*6</f>
        <v>26754</v>
      </c>
      <c r="C4123" s="1">
        <v>0.78571999999999997</v>
      </c>
      <c r="D4123" s="1">
        <v>1532.2344800000001</v>
      </c>
    </row>
    <row r="4124" spans="1:4" x14ac:dyDescent="0.3">
      <c r="A4124" s="1">
        <v>4460</v>
      </c>
      <c r="B4124" s="1">
        <f>A4124*6</f>
        <v>26760</v>
      </c>
      <c r="C4124" s="1">
        <v>1.12853</v>
      </c>
      <c r="D4124" s="1">
        <v>1556.9101700000001</v>
      </c>
    </row>
    <row r="4125" spans="1:4" x14ac:dyDescent="0.3">
      <c r="A4125" s="1">
        <v>4461</v>
      </c>
      <c r="B4125" s="1">
        <f>A4125*6</f>
        <v>26766</v>
      </c>
      <c r="C4125" s="1">
        <v>1.16611</v>
      </c>
      <c r="D4125" s="1">
        <v>1560.80628</v>
      </c>
    </row>
    <row r="4126" spans="1:4" x14ac:dyDescent="0.3">
      <c r="A4126" s="1">
        <v>4462</v>
      </c>
      <c r="B4126" s="1">
        <f>A4126*6</f>
        <v>26772</v>
      </c>
      <c r="C4126" s="1">
        <v>1.20584</v>
      </c>
      <c r="D4126" s="1">
        <v>1564.7023799999999</v>
      </c>
    </row>
    <row r="4127" spans="1:4" x14ac:dyDescent="0.3">
      <c r="A4127" s="1">
        <v>4463</v>
      </c>
      <c r="B4127" s="1">
        <f>A4127*6</f>
        <v>26778</v>
      </c>
      <c r="C4127" s="1">
        <v>1.2852699999999999</v>
      </c>
      <c r="D4127" s="1">
        <v>1563.4259099999999</v>
      </c>
    </row>
    <row r="4128" spans="1:4" x14ac:dyDescent="0.3">
      <c r="A4128" s="1">
        <v>4464</v>
      </c>
      <c r="B4128" s="1">
        <f>A4128*6</f>
        <v>26784</v>
      </c>
      <c r="C4128" s="1">
        <v>1.20906</v>
      </c>
      <c r="D4128" s="1">
        <v>1565.8179399999999</v>
      </c>
    </row>
    <row r="4129" spans="1:4" x14ac:dyDescent="0.3">
      <c r="A4129" s="1">
        <v>4465</v>
      </c>
      <c r="B4129" s="1">
        <f>A4129*6</f>
        <v>26790</v>
      </c>
      <c r="C4129" s="1">
        <v>1.62826</v>
      </c>
      <c r="D4129" s="1">
        <v>1581.6649600000001</v>
      </c>
    </row>
    <row r="4130" spans="1:4" x14ac:dyDescent="0.3">
      <c r="A4130" s="1">
        <v>4466</v>
      </c>
      <c r="B4130" s="1">
        <f>A4130*6</f>
        <v>26796</v>
      </c>
      <c r="C4130" s="1">
        <v>1.57308</v>
      </c>
      <c r="D4130" s="1">
        <v>1578.2286099999999</v>
      </c>
    </row>
    <row r="4131" spans="1:4" x14ac:dyDescent="0.3">
      <c r="A4131" s="1">
        <v>4467</v>
      </c>
      <c r="B4131" s="1">
        <f>A4131*6</f>
        <v>26802</v>
      </c>
      <c r="C4131" s="1">
        <v>1.5949</v>
      </c>
      <c r="D4131" s="1">
        <v>1574.7922699999999</v>
      </c>
    </row>
    <row r="4132" spans="1:4" x14ac:dyDescent="0.3">
      <c r="A4132" s="1">
        <v>4468</v>
      </c>
      <c r="B4132" s="1">
        <f>A4132*6</f>
        <v>26808</v>
      </c>
      <c r="C4132" s="1">
        <v>1.2365999999999999</v>
      </c>
      <c r="D4132" s="1">
        <v>1559.5120999999999</v>
      </c>
    </row>
    <row r="4133" spans="1:4" x14ac:dyDescent="0.3">
      <c r="A4133" s="1">
        <v>4469</v>
      </c>
      <c r="B4133" s="1">
        <f>A4133*6</f>
        <v>26814</v>
      </c>
      <c r="C4133" s="1">
        <v>1.1093299999999999</v>
      </c>
      <c r="D4133" s="1">
        <v>1540.6830600000001</v>
      </c>
    </row>
    <row r="4134" spans="1:4" x14ac:dyDescent="0.3">
      <c r="A4134" s="1">
        <v>4470</v>
      </c>
      <c r="B4134" s="1">
        <f>A4134*6</f>
        <v>26820</v>
      </c>
      <c r="C4134" s="1">
        <v>0.64920999999999995</v>
      </c>
      <c r="D4134" s="1">
        <v>1521.85402</v>
      </c>
    </row>
    <row r="4135" spans="1:4" x14ac:dyDescent="0.3">
      <c r="A4135" s="1">
        <v>4471</v>
      </c>
      <c r="B4135" s="1">
        <f>A4135*6</f>
        <v>26826</v>
      </c>
      <c r="C4135" s="1">
        <v>0.63744999999999996</v>
      </c>
      <c r="D4135" s="1">
        <v>1507.44165</v>
      </c>
    </row>
    <row r="4136" spans="1:4" x14ac:dyDescent="0.3">
      <c r="A4136" s="1">
        <v>4472</v>
      </c>
      <c r="B4136" s="1">
        <f>A4136*6</f>
        <v>26832</v>
      </c>
      <c r="C4136" s="1">
        <v>0.50685000000000002</v>
      </c>
      <c r="D4136" s="1">
        <v>1503.3394699999999</v>
      </c>
    </row>
    <row r="4137" spans="1:4" x14ac:dyDescent="0.3">
      <c r="A4137" s="1">
        <v>4473</v>
      </c>
      <c r="B4137" s="1">
        <f>A4137*6</f>
        <v>26838</v>
      </c>
      <c r="C4137" s="1">
        <v>0.64524999999999999</v>
      </c>
      <c r="D4137" s="1">
        <v>1499.2373</v>
      </c>
    </row>
    <row r="4138" spans="1:4" x14ac:dyDescent="0.3">
      <c r="A4138" s="1">
        <v>4474</v>
      </c>
      <c r="B4138" s="1">
        <f>A4138*6</f>
        <v>26844</v>
      </c>
      <c r="C4138" s="1">
        <v>0.49436000000000002</v>
      </c>
      <c r="D4138" s="1">
        <v>1497.32052</v>
      </c>
    </row>
    <row r="4139" spans="1:4" x14ac:dyDescent="0.3">
      <c r="A4139" s="1">
        <v>4475</v>
      </c>
      <c r="B4139" s="1">
        <f>A4139*6</f>
        <v>26850</v>
      </c>
      <c r="C4139" s="1">
        <v>1.0436300000000001</v>
      </c>
      <c r="D4139" s="1">
        <v>1503.58384</v>
      </c>
    </row>
    <row r="4140" spans="1:4" x14ac:dyDescent="0.3">
      <c r="A4140" s="1">
        <v>4476</v>
      </c>
      <c r="B4140" s="1">
        <f>A4140*6</f>
        <v>26856</v>
      </c>
      <c r="C4140" s="1">
        <v>0.99504999999999999</v>
      </c>
      <c r="D4140" s="1">
        <v>1509.84716</v>
      </c>
    </row>
    <row r="4141" spans="1:4" x14ac:dyDescent="0.3">
      <c r="A4141" s="1">
        <v>4477</v>
      </c>
      <c r="B4141" s="1">
        <f>A4141*6</f>
        <v>26862</v>
      </c>
      <c r="C4141" s="1">
        <v>1.0952599999999999</v>
      </c>
      <c r="D4141" s="1">
        <v>1516.1104800000001</v>
      </c>
    </row>
    <row r="4142" spans="1:4" x14ac:dyDescent="0.3">
      <c r="A4142" s="1">
        <v>4478</v>
      </c>
      <c r="B4142" s="1">
        <f>A4142*6</f>
        <v>26868</v>
      </c>
      <c r="C4142" s="1">
        <v>0.74997999999999998</v>
      </c>
      <c r="D4142" s="1">
        <v>1522.3738000000001</v>
      </c>
    </row>
    <row r="4143" spans="1:4" x14ac:dyDescent="0.3">
      <c r="A4143" s="1">
        <v>4479</v>
      </c>
      <c r="B4143" s="1">
        <f>A4143*6</f>
        <v>26874</v>
      </c>
      <c r="C4143" s="1">
        <v>0.81320999999999999</v>
      </c>
      <c r="D4143" s="1">
        <v>1528.6371200000001</v>
      </c>
    </row>
    <row r="4144" spans="1:4" x14ac:dyDescent="0.3">
      <c r="A4144" s="1">
        <v>4480</v>
      </c>
      <c r="B4144" s="1">
        <f>A4144*6</f>
        <v>26880</v>
      </c>
      <c r="C4144" s="1">
        <v>0.68128999999999995</v>
      </c>
      <c r="D4144" s="1">
        <v>1534.9004399999999</v>
      </c>
    </row>
    <row r="4145" spans="1:4" x14ac:dyDescent="0.3">
      <c r="A4145" s="1">
        <v>4481</v>
      </c>
      <c r="B4145" s="1">
        <f>A4145*6</f>
        <v>26886</v>
      </c>
      <c r="C4145" s="1">
        <v>0.76146000000000003</v>
      </c>
      <c r="D4145" s="1">
        <v>1528.3920599999999</v>
      </c>
    </row>
    <row r="4146" spans="1:4" x14ac:dyDescent="0.3">
      <c r="A4146" s="1">
        <v>4482</v>
      </c>
      <c r="B4146" s="1">
        <f>A4146*6</f>
        <v>26892</v>
      </c>
      <c r="C4146" s="1">
        <v>0.69130999999999998</v>
      </c>
      <c r="D4146" s="1">
        <v>1517.91587</v>
      </c>
    </row>
    <row r="4147" spans="1:4" x14ac:dyDescent="0.3">
      <c r="A4147" s="1">
        <v>4483</v>
      </c>
      <c r="B4147" s="1">
        <f>A4147*6</f>
        <v>26898</v>
      </c>
      <c r="C4147" s="1">
        <v>0.44933000000000001</v>
      </c>
      <c r="D4147" s="1">
        <v>1507.43968</v>
      </c>
    </row>
    <row r="4148" spans="1:4" x14ac:dyDescent="0.3">
      <c r="A4148" s="1">
        <v>4484</v>
      </c>
      <c r="B4148" s="1">
        <f>A4148*6</f>
        <v>26904</v>
      </c>
      <c r="C4148" s="1">
        <v>0.443</v>
      </c>
      <c r="D4148" s="1">
        <v>1496.41536</v>
      </c>
    </row>
    <row r="4149" spans="1:4" x14ac:dyDescent="0.3">
      <c r="A4149" s="1">
        <v>4485</v>
      </c>
      <c r="B4149" s="1">
        <f>A4149*6</f>
        <v>26910</v>
      </c>
      <c r="C4149" s="1">
        <v>0.42734</v>
      </c>
      <c r="D4149" s="1">
        <v>1501.9398000000001</v>
      </c>
    </row>
    <row r="4150" spans="1:4" x14ac:dyDescent="0.3">
      <c r="A4150" s="1">
        <v>4486</v>
      </c>
      <c r="B4150" s="1">
        <f>A4150*6</f>
        <v>26916</v>
      </c>
      <c r="C4150" s="1">
        <v>0.33413999999999999</v>
      </c>
      <c r="D4150" s="1">
        <v>1483.69506</v>
      </c>
    </row>
    <row r="4151" spans="1:4" x14ac:dyDescent="0.3">
      <c r="A4151" s="1">
        <v>4487</v>
      </c>
      <c r="B4151" s="1">
        <f>A4151*6</f>
        <v>26922</v>
      </c>
      <c r="C4151" s="1">
        <v>0.34971999999999998</v>
      </c>
      <c r="D4151" s="1">
        <v>1483.70398</v>
      </c>
    </row>
    <row r="4152" spans="1:4" x14ac:dyDescent="0.3">
      <c r="A4152" s="1">
        <v>4488</v>
      </c>
      <c r="B4152" s="1">
        <f>A4152*6</f>
        <v>26928</v>
      </c>
      <c r="C4152" s="1">
        <v>0.34277000000000002</v>
      </c>
      <c r="D4152" s="1">
        <v>1504.85502</v>
      </c>
    </row>
    <row r="4153" spans="1:4" x14ac:dyDescent="0.3">
      <c r="A4153" s="1">
        <v>4489</v>
      </c>
      <c r="B4153" s="1">
        <f>A4153*6</f>
        <v>26934</v>
      </c>
      <c r="C4153" s="1">
        <v>0.40455999999999998</v>
      </c>
      <c r="D4153" s="1">
        <v>1498.85564</v>
      </c>
    </row>
    <row r="4154" spans="1:4" x14ac:dyDescent="0.3">
      <c r="A4154" s="1">
        <v>4490</v>
      </c>
      <c r="B4154" s="1">
        <f>A4154*6</f>
        <v>26940</v>
      </c>
      <c r="C4154" s="1">
        <v>0.25678000000000001</v>
      </c>
      <c r="D4154" s="1">
        <v>1492.85626</v>
      </c>
    </row>
    <row r="4155" spans="1:4" x14ac:dyDescent="0.3">
      <c r="A4155" s="1">
        <v>4491</v>
      </c>
      <c r="B4155" s="1">
        <f>A4155*6</f>
        <v>26946</v>
      </c>
      <c r="C4155" s="1">
        <v>0.45669999999999999</v>
      </c>
      <c r="D4155" s="1">
        <v>1502.1485</v>
      </c>
    </row>
    <row r="4156" spans="1:4" x14ac:dyDescent="0.3">
      <c r="A4156" s="1">
        <v>4492</v>
      </c>
      <c r="B4156" s="1">
        <f>A4156*6</f>
        <v>26952</v>
      </c>
      <c r="C4156" s="1">
        <v>0.48823</v>
      </c>
      <c r="D4156" s="1">
        <v>1497.3526300000001</v>
      </c>
    </row>
    <row r="4157" spans="1:4" x14ac:dyDescent="0.3">
      <c r="A4157" s="1">
        <v>4493</v>
      </c>
      <c r="B4157" s="1">
        <f>A4157*6</f>
        <v>26958</v>
      </c>
      <c r="C4157" s="1">
        <v>0.44163000000000002</v>
      </c>
      <c r="D4157" s="1">
        <v>1487.87895</v>
      </c>
    </row>
    <row r="4158" spans="1:4" x14ac:dyDescent="0.3">
      <c r="A4158" s="1">
        <v>4494</v>
      </c>
      <c r="B4158" s="1">
        <f>A4158*6</f>
        <v>26964</v>
      </c>
      <c r="C4158" s="1">
        <v>0.44335000000000002</v>
      </c>
      <c r="D4158" s="1">
        <v>1478.40526</v>
      </c>
    </row>
    <row r="4159" spans="1:4" x14ac:dyDescent="0.3">
      <c r="A4159" s="1">
        <v>4495</v>
      </c>
      <c r="B4159" s="1">
        <f>A4159*6</f>
        <v>26970</v>
      </c>
      <c r="C4159" s="1">
        <v>0.53739000000000003</v>
      </c>
      <c r="D4159" s="1">
        <v>1507.94227</v>
      </c>
    </row>
    <row r="4160" spans="1:4" x14ac:dyDescent="0.3">
      <c r="A4160" s="1">
        <v>4496</v>
      </c>
      <c r="B4160" s="1">
        <f>A4160*6</f>
        <v>26976</v>
      </c>
      <c r="C4160" s="1">
        <v>0.51214000000000004</v>
      </c>
      <c r="D4160" s="1">
        <v>1507.2327</v>
      </c>
    </row>
    <row r="4161" spans="1:4" x14ac:dyDescent="0.3">
      <c r="A4161" s="1">
        <v>4497</v>
      </c>
      <c r="B4161" s="1">
        <f>A4161*6</f>
        <v>26982</v>
      </c>
      <c r="C4161" s="1">
        <v>0.55225000000000002</v>
      </c>
      <c r="D4161" s="1">
        <v>1505.4076</v>
      </c>
    </row>
    <row r="4162" spans="1:4" x14ac:dyDescent="0.3">
      <c r="A4162" s="1">
        <v>4498</v>
      </c>
      <c r="B4162" s="1">
        <f>A4162*6</f>
        <v>26988</v>
      </c>
      <c r="C4162" s="1">
        <v>0.58623000000000003</v>
      </c>
      <c r="D4162" s="1">
        <v>1510.6484800000001</v>
      </c>
    </row>
    <row r="4163" spans="1:4" x14ac:dyDescent="0.3">
      <c r="A4163" s="1">
        <v>4499</v>
      </c>
      <c r="B4163" s="1">
        <f>A4163*6</f>
        <v>26994</v>
      </c>
      <c r="C4163" s="1">
        <v>0.56110000000000004</v>
      </c>
      <c r="D4163" s="1">
        <v>1512.0099399999999</v>
      </c>
    </row>
    <row r="4164" spans="1:4" x14ac:dyDescent="0.3">
      <c r="A4164" s="1">
        <v>4500</v>
      </c>
      <c r="B4164" s="1">
        <f>A4164*6</f>
        <v>27000</v>
      </c>
      <c r="C4164" s="1">
        <v>0.61582000000000003</v>
      </c>
      <c r="D4164" s="1">
        <v>1501.6674</v>
      </c>
    </row>
    <row r="4165" spans="1:4" x14ac:dyDescent="0.3">
      <c r="A4165" s="1">
        <v>4501</v>
      </c>
      <c r="B4165" s="1">
        <f>A4165*6</f>
        <v>27006</v>
      </c>
      <c r="C4165" s="1">
        <v>0.53863000000000005</v>
      </c>
      <c r="D4165" s="1">
        <v>1492</v>
      </c>
    </row>
    <row r="4166" spans="1:4" x14ac:dyDescent="0.3">
      <c r="A4166" s="1">
        <v>4502</v>
      </c>
      <c r="B4166" s="1">
        <f>A4166*6</f>
        <v>27012</v>
      </c>
      <c r="C4166" s="1">
        <v>0.47153</v>
      </c>
      <c r="D4166" s="1">
        <v>1517.8122699999999</v>
      </c>
    </row>
    <row r="4167" spans="1:4" x14ac:dyDescent="0.3">
      <c r="A4167" s="1">
        <v>4503</v>
      </c>
      <c r="B4167" s="1">
        <f>A4167*6</f>
        <v>27018</v>
      </c>
      <c r="C4167" s="1">
        <v>0.37617</v>
      </c>
      <c r="D4167" s="1">
        <v>1517.36617</v>
      </c>
    </row>
    <row r="4168" spans="1:4" x14ac:dyDescent="0.3">
      <c r="A4168" s="1">
        <v>4504</v>
      </c>
      <c r="B4168" s="1">
        <f>A4168*6</f>
        <v>27024</v>
      </c>
      <c r="C4168" s="1">
        <v>0.54030999999999996</v>
      </c>
      <c r="D4168" s="1">
        <v>1523.2528</v>
      </c>
    </row>
    <row r="4169" spans="1:4" x14ac:dyDescent="0.3">
      <c r="A4169" s="1">
        <v>4505</v>
      </c>
      <c r="B4169" s="1">
        <f>A4169*6</f>
        <v>27030</v>
      </c>
      <c r="C4169" s="1">
        <v>0.43054999999999999</v>
      </c>
      <c r="D4169" s="1">
        <v>1525.09474</v>
      </c>
    </row>
    <row r="4170" spans="1:4" x14ac:dyDescent="0.3">
      <c r="A4170" s="1">
        <v>4506</v>
      </c>
      <c r="B4170" s="1">
        <f>A4170*6</f>
        <v>27036</v>
      </c>
      <c r="C4170" s="1">
        <v>0.43686000000000003</v>
      </c>
      <c r="D4170" s="1">
        <v>1524.5011500000001</v>
      </c>
    </row>
    <row r="4171" spans="1:4" x14ac:dyDescent="0.3">
      <c r="A4171" s="1">
        <v>4507</v>
      </c>
      <c r="B4171" s="1">
        <f>A4171*6</f>
        <v>27042</v>
      </c>
      <c r="C4171" s="1">
        <v>0.47278999999999999</v>
      </c>
      <c r="D4171" s="1">
        <v>1520.36322</v>
      </c>
    </row>
    <row r="4172" spans="1:4" x14ac:dyDescent="0.3">
      <c r="A4172" s="1">
        <v>4508</v>
      </c>
      <c r="B4172" s="1">
        <f>A4172*6</f>
        <v>27048</v>
      </c>
      <c r="C4172" s="1">
        <v>0.44947999999999999</v>
      </c>
      <c r="D4172" s="1">
        <v>1496.8338699999999</v>
      </c>
    </row>
    <row r="4173" spans="1:4" x14ac:dyDescent="0.3">
      <c r="A4173" s="1">
        <v>4509</v>
      </c>
      <c r="B4173" s="1">
        <f>A4173*6</f>
        <v>27054</v>
      </c>
      <c r="C4173" s="1">
        <v>0.32119999999999999</v>
      </c>
      <c r="D4173" s="1">
        <v>1492.95038</v>
      </c>
    </row>
    <row r="4174" spans="1:4" x14ac:dyDescent="0.3">
      <c r="A4174" s="1">
        <v>4510</v>
      </c>
      <c r="B4174" s="1">
        <f>A4174*6</f>
        <v>27060</v>
      </c>
      <c r="C4174" s="1">
        <v>0.31008000000000002</v>
      </c>
      <c r="D4174" s="1">
        <v>1489.0668800000001</v>
      </c>
    </row>
    <row r="4175" spans="1:4" x14ac:dyDescent="0.3">
      <c r="A4175" s="1">
        <v>4511</v>
      </c>
      <c r="B4175" s="1">
        <f>A4175*6</f>
        <v>27066</v>
      </c>
      <c r="C4175" s="1">
        <v>0.41911999999999999</v>
      </c>
      <c r="D4175" s="1">
        <v>1485.1833899999999</v>
      </c>
    </row>
    <row r="4176" spans="1:4" x14ac:dyDescent="0.3">
      <c r="A4176" s="1">
        <v>4512</v>
      </c>
      <c r="B4176" s="1">
        <f>A4176*6</f>
        <v>27072</v>
      </c>
      <c r="C4176" s="1">
        <v>0.51348000000000005</v>
      </c>
      <c r="D4176" s="1">
        <v>1512.7620199999999</v>
      </c>
    </row>
    <row r="4177" spans="1:4" x14ac:dyDescent="0.3">
      <c r="A4177" s="1">
        <v>4513</v>
      </c>
      <c r="B4177" s="1">
        <f>A4177*6</f>
        <v>27078</v>
      </c>
      <c r="C4177" s="1">
        <v>0.42477999999999999</v>
      </c>
      <c r="D4177" s="1">
        <v>1505.91786</v>
      </c>
    </row>
    <row r="4178" spans="1:4" x14ac:dyDescent="0.3">
      <c r="A4178" s="1">
        <v>4514</v>
      </c>
      <c r="B4178" s="1">
        <f>A4178*6</f>
        <v>27084</v>
      </c>
      <c r="C4178" s="1">
        <v>0.40283000000000002</v>
      </c>
      <c r="D4178" s="1">
        <v>1493.06071</v>
      </c>
    </row>
    <row r="4179" spans="1:4" x14ac:dyDescent="0.3">
      <c r="A4179" s="1">
        <v>4515</v>
      </c>
      <c r="B4179" s="1">
        <f>A4179*6</f>
        <v>27090</v>
      </c>
      <c r="C4179" s="1">
        <v>0.54844999999999999</v>
      </c>
      <c r="D4179" s="1">
        <v>1497.1668</v>
      </c>
    </row>
    <row r="4180" spans="1:4" x14ac:dyDescent="0.3">
      <c r="A4180" s="1">
        <v>4516</v>
      </c>
      <c r="B4180" s="1">
        <f>A4180*6</f>
        <v>27096</v>
      </c>
      <c r="C4180" s="1">
        <v>0.43728</v>
      </c>
      <c r="D4180" s="1">
        <v>1487.7173299999999</v>
      </c>
    </row>
    <row r="4181" spans="1:4" x14ac:dyDescent="0.3">
      <c r="A4181" s="1">
        <v>4517</v>
      </c>
      <c r="B4181" s="1">
        <f>A4181*6</f>
        <v>27102</v>
      </c>
      <c r="C4181" s="1">
        <v>0.29448000000000002</v>
      </c>
      <c r="D4181" s="1">
        <v>1482.48984</v>
      </c>
    </row>
    <row r="4182" spans="1:4" x14ac:dyDescent="0.3">
      <c r="A4182" s="1">
        <v>4518</v>
      </c>
      <c r="B4182" s="1">
        <f>A4182*6</f>
        <v>27108</v>
      </c>
      <c r="C4182" s="1">
        <v>0.32350000000000001</v>
      </c>
      <c r="D4182" s="1">
        <v>1477.26234</v>
      </c>
    </row>
    <row r="4183" spans="1:4" x14ac:dyDescent="0.3">
      <c r="A4183" s="1">
        <v>4519</v>
      </c>
      <c r="B4183" s="1">
        <f>A4183*6</f>
        <v>27114</v>
      </c>
      <c r="C4183" s="1">
        <v>0.59979000000000005</v>
      </c>
      <c r="D4183" s="1">
        <v>1495.7480700000001</v>
      </c>
    </row>
    <row r="4184" spans="1:4" x14ac:dyDescent="0.3">
      <c r="A4184" s="1">
        <v>4520</v>
      </c>
      <c r="B4184" s="1">
        <f>A4184*6</f>
        <v>27120</v>
      </c>
      <c r="C4184" s="1">
        <v>0.68623999999999996</v>
      </c>
      <c r="D4184" s="1">
        <v>1499.6319900000001</v>
      </c>
    </row>
    <row r="4185" spans="1:4" x14ac:dyDescent="0.3">
      <c r="A4185" s="1">
        <v>4521</v>
      </c>
      <c r="B4185" s="1">
        <f>A4185*6</f>
        <v>27126</v>
      </c>
      <c r="C4185" s="1">
        <v>1.0167999999999999</v>
      </c>
      <c r="D4185" s="1">
        <v>1497.4353599999999</v>
      </c>
    </row>
    <row r="4186" spans="1:4" x14ac:dyDescent="0.3">
      <c r="A4186" s="1">
        <v>4522</v>
      </c>
      <c r="B4186" s="1">
        <f>A4186*6</f>
        <v>27132</v>
      </c>
      <c r="C4186" s="1">
        <v>1.0259400000000001</v>
      </c>
      <c r="D4186" s="1">
        <v>1495.23873</v>
      </c>
    </row>
    <row r="4187" spans="1:4" x14ac:dyDescent="0.3">
      <c r="A4187" s="1">
        <v>4523</v>
      </c>
      <c r="B4187" s="1">
        <f>A4187*6</f>
        <v>27138</v>
      </c>
      <c r="C4187" s="1">
        <v>0.69249000000000005</v>
      </c>
      <c r="D4187" s="1">
        <v>1493.0420999999999</v>
      </c>
    </row>
    <row r="4188" spans="1:4" x14ac:dyDescent="0.3">
      <c r="A4188" s="1">
        <v>4524</v>
      </c>
      <c r="B4188" s="1">
        <f>A4188*6</f>
        <v>27144</v>
      </c>
      <c r="C4188" s="1">
        <v>0.50183</v>
      </c>
      <c r="D4188" s="1">
        <v>1518.7801400000001</v>
      </c>
    </row>
    <row r="4189" spans="1:4" x14ac:dyDescent="0.3">
      <c r="A4189" s="1">
        <v>4525</v>
      </c>
      <c r="B4189" s="1">
        <f>A4189*6</f>
        <v>27150</v>
      </c>
      <c r="C4189" s="1">
        <v>0.97360999999999998</v>
      </c>
      <c r="D4189" s="1">
        <v>1518.3253500000001</v>
      </c>
    </row>
    <row r="4190" spans="1:4" x14ac:dyDescent="0.3">
      <c r="A4190" s="1">
        <v>4526</v>
      </c>
      <c r="B4190" s="1">
        <f>A4190*6</f>
        <v>27156</v>
      </c>
      <c r="C4190" s="1">
        <v>0.46387</v>
      </c>
      <c r="D4190" s="1">
        <v>1509.05143</v>
      </c>
    </row>
    <row r="4191" spans="1:4" x14ac:dyDescent="0.3">
      <c r="A4191" s="1">
        <v>4527</v>
      </c>
      <c r="B4191" s="1">
        <f>A4191*6</f>
        <v>27162</v>
      </c>
      <c r="C4191" s="1">
        <v>0.51444999999999996</v>
      </c>
      <c r="D4191" s="1">
        <v>1499.7774999999999</v>
      </c>
    </row>
    <row r="4192" spans="1:4" x14ac:dyDescent="0.3">
      <c r="A4192" s="1">
        <v>4528</v>
      </c>
      <c r="B4192" s="1">
        <f>A4192*6</f>
        <v>27168</v>
      </c>
      <c r="C4192" s="1">
        <v>0.45108999999999999</v>
      </c>
      <c r="D4192" s="1">
        <v>1504.6456700000001</v>
      </c>
    </row>
    <row r="4193" spans="1:4" x14ac:dyDescent="0.3">
      <c r="A4193" s="1">
        <v>4529</v>
      </c>
      <c r="B4193" s="1">
        <f>A4193*6</f>
        <v>27174</v>
      </c>
      <c r="C4193" s="1">
        <v>0.41493999999999998</v>
      </c>
      <c r="D4193" s="1">
        <v>1507.9978100000001</v>
      </c>
    </row>
    <row r="4194" spans="1:4" x14ac:dyDescent="0.3">
      <c r="A4194" s="1">
        <v>4530</v>
      </c>
      <c r="B4194" s="1">
        <f>A4194*6</f>
        <v>27180</v>
      </c>
      <c r="C4194" s="1">
        <v>0.41549999999999998</v>
      </c>
      <c r="D4194" s="1">
        <v>1499.3136</v>
      </c>
    </row>
    <row r="4195" spans="1:4" x14ac:dyDescent="0.3">
      <c r="A4195" s="1">
        <v>4531</v>
      </c>
      <c r="B4195" s="1">
        <f>A4195*6</f>
        <v>27186</v>
      </c>
      <c r="C4195" s="1">
        <v>0.44896999999999998</v>
      </c>
      <c r="D4195" s="1">
        <v>1490.6293900000001</v>
      </c>
    </row>
    <row r="4196" spans="1:4" x14ac:dyDescent="0.3">
      <c r="A4196" s="1">
        <v>4532</v>
      </c>
      <c r="B4196" s="1">
        <f>A4196*6</f>
        <v>27192</v>
      </c>
      <c r="C4196" s="1">
        <v>0.38597999999999999</v>
      </c>
      <c r="D4196" s="1">
        <v>1493.08033</v>
      </c>
    </row>
    <row r="4197" spans="1:4" x14ac:dyDescent="0.3">
      <c r="A4197" s="1">
        <v>4533</v>
      </c>
      <c r="B4197" s="1">
        <f>A4197*6</f>
        <v>27198</v>
      </c>
      <c r="C4197" s="1">
        <v>0.36631000000000002</v>
      </c>
      <c r="D4197" s="1">
        <v>1497.9000100000001</v>
      </c>
    </row>
    <row r="4198" spans="1:4" x14ac:dyDescent="0.3">
      <c r="A4198" s="1">
        <v>4534</v>
      </c>
      <c r="B4198" s="1">
        <f>A4198*6</f>
        <v>27204</v>
      </c>
      <c r="C4198" s="1">
        <v>0.37003999999999998</v>
      </c>
      <c r="D4198" s="1">
        <v>1502.7196899999999</v>
      </c>
    </row>
    <row r="4199" spans="1:4" x14ac:dyDescent="0.3">
      <c r="A4199" s="1">
        <v>4535</v>
      </c>
      <c r="B4199" s="1">
        <f>A4199*6</f>
        <v>27210</v>
      </c>
      <c r="C4199" s="1">
        <v>0.43894</v>
      </c>
      <c r="D4199" s="1">
        <v>1507.53937</v>
      </c>
    </row>
    <row r="4200" spans="1:4" x14ac:dyDescent="0.3">
      <c r="A4200" s="1">
        <v>4536</v>
      </c>
      <c r="B4200" s="1">
        <f>A4200*6</f>
        <v>27216</v>
      </c>
      <c r="C4200" s="1">
        <v>0.41244999999999998</v>
      </c>
      <c r="D4200" s="1">
        <v>1503.9448600000001</v>
      </c>
    </row>
    <row r="4201" spans="1:4" x14ac:dyDescent="0.3">
      <c r="A4201" s="1">
        <v>4537</v>
      </c>
      <c r="B4201" s="1">
        <f>A4201*6</f>
        <v>27222</v>
      </c>
      <c r="C4201" s="1">
        <v>0.39935999999999999</v>
      </c>
      <c r="D4201" s="1">
        <v>1499.9479200000001</v>
      </c>
    </row>
    <row r="4202" spans="1:4" x14ac:dyDescent="0.3">
      <c r="A4202" s="1">
        <v>4538</v>
      </c>
      <c r="B4202" s="1">
        <f>A4202*6</f>
        <v>27228</v>
      </c>
      <c r="C4202" s="1">
        <v>0.33617999999999998</v>
      </c>
      <c r="D4202" s="1">
        <v>1495.704</v>
      </c>
    </row>
    <row r="4203" spans="1:4" x14ac:dyDescent="0.3">
      <c r="A4203" s="1">
        <v>4539</v>
      </c>
      <c r="B4203" s="1">
        <f>A4203*6</f>
        <v>27234</v>
      </c>
      <c r="C4203" s="1">
        <v>0.48875000000000002</v>
      </c>
      <c r="D4203" s="1">
        <v>1495.24567</v>
      </c>
    </row>
    <row r="4204" spans="1:4" x14ac:dyDescent="0.3">
      <c r="A4204" s="1">
        <v>4540</v>
      </c>
      <c r="B4204" s="1">
        <f>A4204*6</f>
        <v>27240</v>
      </c>
      <c r="C4204" s="1">
        <v>0.44552999999999998</v>
      </c>
      <c r="D4204" s="1">
        <v>1504.29844</v>
      </c>
    </row>
    <row r="4205" spans="1:4" x14ac:dyDescent="0.3">
      <c r="A4205" s="1">
        <v>4541</v>
      </c>
      <c r="B4205" s="1">
        <f>A4205*6</f>
        <v>27246</v>
      </c>
      <c r="C4205" s="1">
        <v>0.35554999999999998</v>
      </c>
      <c r="D4205" s="1">
        <v>1502.25836</v>
      </c>
    </row>
    <row r="4206" spans="1:4" x14ac:dyDescent="0.3">
      <c r="A4206" s="1">
        <v>4542</v>
      </c>
      <c r="B4206" s="1">
        <f>A4206*6</f>
        <v>27252</v>
      </c>
      <c r="C4206" s="1">
        <v>0.40865000000000001</v>
      </c>
      <c r="D4206" s="1">
        <v>1500.21828</v>
      </c>
    </row>
    <row r="4207" spans="1:4" x14ac:dyDescent="0.3">
      <c r="A4207" s="1">
        <v>4543</v>
      </c>
      <c r="B4207" s="1">
        <f>A4207*6</f>
        <v>27258</v>
      </c>
      <c r="C4207" s="1">
        <v>0.44284000000000001</v>
      </c>
      <c r="D4207" s="1">
        <v>1498.1782000000001</v>
      </c>
    </row>
    <row r="4208" spans="1:4" x14ac:dyDescent="0.3">
      <c r="A4208" s="1">
        <v>4544</v>
      </c>
      <c r="B4208" s="1">
        <f>A4208*6</f>
        <v>27264</v>
      </c>
      <c r="C4208" s="1">
        <v>0.63719000000000003</v>
      </c>
      <c r="D4208" s="1">
        <v>1496.1381200000001</v>
      </c>
    </row>
    <row r="4209" spans="1:4" x14ac:dyDescent="0.3">
      <c r="A4209" s="1">
        <v>4545</v>
      </c>
      <c r="B4209" s="1">
        <f>A4209*6</f>
        <v>27270</v>
      </c>
      <c r="C4209" s="1">
        <v>0.80703000000000003</v>
      </c>
      <c r="D4209" s="1">
        <v>1494.0980400000001</v>
      </c>
    </row>
    <row r="4210" spans="1:4" x14ac:dyDescent="0.3">
      <c r="A4210" s="1">
        <v>4546</v>
      </c>
      <c r="B4210" s="1">
        <f>A4210*6</f>
        <v>27276</v>
      </c>
      <c r="C4210" s="1">
        <v>0.79554999999999998</v>
      </c>
      <c r="D4210" s="1">
        <v>1490.33096</v>
      </c>
    </row>
    <row r="4211" spans="1:4" x14ac:dyDescent="0.3">
      <c r="A4211" s="1">
        <v>4547</v>
      </c>
      <c r="B4211" s="1">
        <f>A4211*6</f>
        <v>27282</v>
      </c>
      <c r="C4211" s="1">
        <v>0.54168000000000005</v>
      </c>
      <c r="D4211" s="1">
        <v>1501.2954299999999</v>
      </c>
    </row>
    <row r="4212" spans="1:4" x14ac:dyDescent="0.3">
      <c r="A4212" s="1">
        <v>4548</v>
      </c>
      <c r="B4212" s="1">
        <f>A4212*6</f>
        <v>27288</v>
      </c>
      <c r="C4212" s="1">
        <v>0.53519000000000005</v>
      </c>
      <c r="D4212" s="1">
        <v>1514.99451</v>
      </c>
    </row>
    <row r="4213" spans="1:4" x14ac:dyDescent="0.3">
      <c r="A4213" s="1">
        <v>4549</v>
      </c>
      <c r="B4213" s="1">
        <f>A4213*6</f>
        <v>27294</v>
      </c>
      <c r="C4213" s="1">
        <v>0.66925000000000001</v>
      </c>
      <c r="D4213" s="1">
        <v>1511.70183</v>
      </c>
    </row>
    <row r="4214" spans="1:4" x14ac:dyDescent="0.3">
      <c r="A4214" s="1">
        <v>4550</v>
      </c>
      <c r="B4214" s="1">
        <f>A4214*6</f>
        <v>27300</v>
      </c>
      <c r="C4214" s="1">
        <v>0.93255999999999994</v>
      </c>
      <c r="D4214" s="1">
        <v>1508.40915</v>
      </c>
    </row>
    <row r="4215" spans="1:4" x14ac:dyDescent="0.3">
      <c r="A4215" s="1">
        <v>4551</v>
      </c>
      <c r="B4215" s="1">
        <f>A4215*6</f>
        <v>27306</v>
      </c>
      <c r="C4215" s="1">
        <v>1.00115</v>
      </c>
      <c r="D4215" s="1">
        <v>1505.11646</v>
      </c>
    </row>
    <row r="4216" spans="1:4" x14ac:dyDescent="0.3">
      <c r="A4216" s="1">
        <v>4552</v>
      </c>
      <c r="B4216" s="1">
        <f>A4216*6</f>
        <v>27312</v>
      </c>
      <c r="C4216" s="1">
        <v>0.99473</v>
      </c>
      <c r="D4216" s="1">
        <v>1531.56944</v>
      </c>
    </row>
    <row r="4217" spans="1:4" x14ac:dyDescent="0.3">
      <c r="A4217" s="1">
        <v>4553</v>
      </c>
      <c r="B4217" s="1">
        <f>A4217*6</f>
        <v>27318</v>
      </c>
      <c r="C4217" s="1">
        <v>1.18519</v>
      </c>
      <c r="D4217" s="1">
        <v>1550.2846199999999</v>
      </c>
    </row>
    <row r="4218" spans="1:4" x14ac:dyDescent="0.3">
      <c r="A4218" s="1">
        <v>4554</v>
      </c>
      <c r="B4218" s="1">
        <f>A4218*6</f>
        <v>27324</v>
      </c>
      <c r="C4218" s="1">
        <v>1.0566199999999999</v>
      </c>
      <c r="D4218" s="1">
        <v>1545.4684999999999</v>
      </c>
    </row>
    <row r="4219" spans="1:4" x14ac:dyDescent="0.3">
      <c r="A4219" s="1">
        <v>4555</v>
      </c>
      <c r="B4219" s="1">
        <f>A4219*6</f>
        <v>27330</v>
      </c>
      <c r="C4219" s="1">
        <v>0.81213000000000002</v>
      </c>
      <c r="D4219" s="1">
        <v>1540.5621799999999</v>
      </c>
    </row>
    <row r="4220" spans="1:4" x14ac:dyDescent="0.3">
      <c r="A4220" s="1">
        <v>4556</v>
      </c>
      <c r="B4220" s="1">
        <f>A4220*6</f>
        <v>27336</v>
      </c>
      <c r="C4220" s="1">
        <v>0.67045999999999994</v>
      </c>
      <c r="D4220" s="1">
        <v>1522.06269</v>
      </c>
    </row>
    <row r="4221" spans="1:4" x14ac:dyDescent="0.3">
      <c r="A4221" s="1">
        <v>4557</v>
      </c>
      <c r="B4221" s="1">
        <f>A4221*6</f>
        <v>27342</v>
      </c>
      <c r="C4221" s="1">
        <v>0.55596999999999996</v>
      </c>
      <c r="D4221" s="1">
        <v>1504.37961</v>
      </c>
    </row>
    <row r="4222" spans="1:4" x14ac:dyDescent="0.3">
      <c r="A4222" s="1">
        <v>4558</v>
      </c>
      <c r="B4222" s="1">
        <f>A4222*6</f>
        <v>27348</v>
      </c>
      <c r="C4222" s="1">
        <v>0.56247000000000003</v>
      </c>
      <c r="D4222" s="1">
        <v>1520.4572800000001</v>
      </c>
    </row>
    <row r="4223" spans="1:4" x14ac:dyDescent="0.3">
      <c r="A4223" s="1">
        <v>4559</v>
      </c>
      <c r="B4223" s="1">
        <f>A4223*6</f>
        <v>27354</v>
      </c>
      <c r="C4223" s="1">
        <v>0.5837</v>
      </c>
      <c r="D4223" s="1">
        <v>1522.56098</v>
      </c>
    </row>
    <row r="4224" spans="1:4" x14ac:dyDescent="0.3">
      <c r="A4224" s="1">
        <v>4560</v>
      </c>
      <c r="B4224" s="1">
        <f>A4224*6</f>
        <v>27360</v>
      </c>
      <c r="C4224" s="1">
        <v>0.59572999999999998</v>
      </c>
      <c r="D4224" s="1">
        <v>1516.6631299999999</v>
      </c>
    </row>
    <row r="4225" spans="1:4" x14ac:dyDescent="0.3">
      <c r="A4225" s="1">
        <v>4561</v>
      </c>
      <c r="B4225" s="1">
        <f>A4225*6</f>
        <v>27366</v>
      </c>
      <c r="C4225" s="1">
        <v>0.62777000000000005</v>
      </c>
      <c r="D4225" s="1">
        <v>1516.25686</v>
      </c>
    </row>
    <row r="4226" spans="1:4" x14ac:dyDescent="0.3">
      <c r="A4226" s="1">
        <v>4562</v>
      </c>
      <c r="B4226" s="1">
        <f>A4226*6</f>
        <v>27372</v>
      </c>
      <c r="C4226" s="1">
        <v>0.68347000000000002</v>
      </c>
      <c r="D4226" s="1">
        <v>1519.94048</v>
      </c>
    </row>
    <row r="4227" spans="1:4" x14ac:dyDescent="0.3">
      <c r="A4227" s="1">
        <v>4563</v>
      </c>
      <c r="B4227" s="1">
        <f>A4227*6</f>
        <v>27378</v>
      </c>
      <c r="C4227" s="1">
        <v>0.51124000000000003</v>
      </c>
      <c r="D4227" s="1">
        <v>1510.12174</v>
      </c>
    </row>
    <row r="4228" spans="1:4" x14ac:dyDescent="0.3">
      <c r="A4228" s="1">
        <v>4564</v>
      </c>
      <c r="B4228" s="1">
        <f>A4228*6</f>
        <v>27384</v>
      </c>
      <c r="C4228" s="1">
        <v>0.52407000000000004</v>
      </c>
      <c r="D4228" s="1">
        <v>1497.9478300000001</v>
      </c>
    </row>
    <row r="4229" spans="1:4" x14ac:dyDescent="0.3">
      <c r="A4229" s="1">
        <v>4565</v>
      </c>
      <c r="B4229" s="1">
        <f>A4229*6</f>
        <v>27390</v>
      </c>
      <c r="C4229" s="1">
        <v>0.53763000000000005</v>
      </c>
      <c r="D4229" s="1">
        <v>1513.09924</v>
      </c>
    </row>
    <row r="4230" spans="1:4" x14ac:dyDescent="0.3">
      <c r="A4230" s="1">
        <v>4566</v>
      </c>
      <c r="B4230" s="1">
        <f>A4230*6</f>
        <v>27396</v>
      </c>
      <c r="C4230" s="1">
        <v>0.55118</v>
      </c>
      <c r="D4230" s="1">
        <v>1513.88851</v>
      </c>
    </row>
    <row r="4231" spans="1:4" x14ac:dyDescent="0.3">
      <c r="A4231" s="1">
        <v>4567</v>
      </c>
      <c r="B4231" s="1">
        <f>A4231*6</f>
        <v>27402</v>
      </c>
      <c r="C4231" s="1">
        <v>0.56474000000000002</v>
      </c>
      <c r="D4231" s="1">
        <v>1511.27764</v>
      </c>
    </row>
    <row r="4232" spans="1:4" x14ac:dyDescent="0.3">
      <c r="A4232" s="1">
        <v>4568</v>
      </c>
      <c r="B4232" s="1">
        <f>A4232*6</f>
        <v>27408</v>
      </c>
      <c r="C4232" s="1">
        <v>0.57828999999999997</v>
      </c>
      <c r="D4232" s="1">
        <v>1517.3234600000001</v>
      </c>
    </row>
    <row r="4233" spans="1:4" x14ac:dyDescent="0.3">
      <c r="A4233" s="1">
        <v>4569</v>
      </c>
      <c r="B4233" s="1">
        <f>A4233*6</f>
        <v>27414</v>
      </c>
      <c r="C4233" s="1">
        <v>0.59184999999999999</v>
      </c>
      <c r="D4233" s="1">
        <v>1524.54341</v>
      </c>
    </row>
    <row r="4234" spans="1:4" x14ac:dyDescent="0.3">
      <c r="A4234" s="1">
        <v>4570</v>
      </c>
      <c r="B4234" s="1">
        <f>A4234*6</f>
        <v>27420</v>
      </c>
      <c r="C4234" s="1">
        <v>0.68945999999999996</v>
      </c>
      <c r="D4234" s="1">
        <v>1531.7633499999999</v>
      </c>
    </row>
    <row r="4235" spans="1:4" x14ac:dyDescent="0.3">
      <c r="A4235" s="1">
        <v>4571</v>
      </c>
      <c r="B4235" s="1">
        <f>A4235*6</f>
        <v>27426</v>
      </c>
      <c r="C4235" s="1">
        <v>0.64495000000000002</v>
      </c>
      <c r="D4235" s="1">
        <v>1518.7963199999999</v>
      </c>
    </row>
    <row r="4236" spans="1:4" x14ac:dyDescent="0.3">
      <c r="A4236" s="1">
        <v>4572</v>
      </c>
      <c r="B4236" s="1">
        <f>A4236*6</f>
        <v>27432</v>
      </c>
      <c r="C4236" s="1">
        <v>0.87473999999999996</v>
      </c>
      <c r="D4236" s="1">
        <v>1505.14518</v>
      </c>
    </row>
    <row r="4237" spans="1:4" x14ac:dyDescent="0.3">
      <c r="A4237" s="1">
        <v>4573</v>
      </c>
      <c r="B4237" s="1">
        <f>A4237*6</f>
        <v>27438</v>
      </c>
      <c r="C4237" s="1">
        <v>0.59038000000000002</v>
      </c>
      <c r="D4237" s="1">
        <v>1525.01143</v>
      </c>
    </row>
    <row r="4238" spans="1:4" x14ac:dyDescent="0.3">
      <c r="A4238" s="1">
        <v>4574</v>
      </c>
      <c r="B4238" s="1">
        <f>A4238*6</f>
        <v>27444</v>
      </c>
      <c r="C4238" s="1">
        <v>0.53873000000000004</v>
      </c>
      <c r="D4238" s="1">
        <v>1524.1551999999999</v>
      </c>
    </row>
    <row r="4239" spans="1:4" x14ac:dyDescent="0.3">
      <c r="A4239" s="1">
        <v>4575</v>
      </c>
      <c r="B4239" s="1">
        <f>A4239*6</f>
        <v>27450</v>
      </c>
      <c r="C4239" s="1">
        <v>0.52364999999999995</v>
      </c>
      <c r="D4239" s="1">
        <v>1519.75828</v>
      </c>
    </row>
    <row r="4240" spans="1:4" x14ac:dyDescent="0.3">
      <c r="A4240" s="1">
        <v>4576</v>
      </c>
      <c r="B4240" s="1">
        <f>A4240*6</f>
        <v>27456</v>
      </c>
      <c r="C4240" s="1">
        <v>0.52115</v>
      </c>
      <c r="D4240" s="1">
        <v>1531.3534400000001</v>
      </c>
    </row>
    <row r="4241" spans="1:4" x14ac:dyDescent="0.3">
      <c r="A4241" s="1">
        <v>4577</v>
      </c>
      <c r="B4241" s="1">
        <f>A4241*6</f>
        <v>27462</v>
      </c>
      <c r="C4241" s="1">
        <v>0.45443</v>
      </c>
      <c r="D4241" s="1">
        <v>1527.01602</v>
      </c>
    </row>
    <row r="4242" spans="1:4" x14ac:dyDescent="0.3">
      <c r="A4242" s="1">
        <v>4578</v>
      </c>
      <c r="B4242" s="1">
        <f>A4242*6</f>
        <v>27468</v>
      </c>
      <c r="C4242" s="1">
        <v>0.41510000000000002</v>
      </c>
      <c r="D4242" s="1">
        <v>1517.4032</v>
      </c>
    </row>
    <row r="4243" spans="1:4" x14ac:dyDescent="0.3">
      <c r="A4243" s="1">
        <v>4579</v>
      </c>
      <c r="B4243" s="1">
        <f>A4243*6</f>
        <v>27474</v>
      </c>
      <c r="C4243" s="1">
        <v>0.38386999999999999</v>
      </c>
      <c r="D4243" s="1">
        <v>1520.88311</v>
      </c>
    </row>
    <row r="4244" spans="1:4" x14ac:dyDescent="0.3">
      <c r="A4244" s="1">
        <v>4580</v>
      </c>
      <c r="B4244" s="1">
        <f>A4244*6</f>
        <v>27480</v>
      </c>
      <c r="C4244" s="1">
        <v>0.41624</v>
      </c>
      <c r="D4244" s="1">
        <v>1518.0852</v>
      </c>
    </row>
    <row r="4245" spans="1:4" x14ac:dyDescent="0.3">
      <c r="A4245" s="1">
        <v>4581</v>
      </c>
      <c r="B4245" s="1">
        <f>A4245*6</f>
        <v>27486</v>
      </c>
      <c r="C4245" s="1">
        <v>0.41205000000000003</v>
      </c>
      <c r="D4245" s="1">
        <v>1509.3659</v>
      </c>
    </row>
    <row r="4246" spans="1:4" x14ac:dyDescent="0.3">
      <c r="A4246" s="1">
        <v>4582</v>
      </c>
      <c r="B4246" s="1">
        <f>A4246*6</f>
        <v>27492</v>
      </c>
      <c r="C4246" s="1">
        <v>0.43071999999999999</v>
      </c>
      <c r="D4246" s="1">
        <v>1499.85959</v>
      </c>
    </row>
    <row r="4247" spans="1:4" x14ac:dyDescent="0.3">
      <c r="A4247" s="1">
        <v>4583</v>
      </c>
      <c r="B4247" s="1">
        <f>A4247*6</f>
        <v>27498</v>
      </c>
      <c r="C4247" s="1">
        <v>0.51871999999999996</v>
      </c>
      <c r="D4247" s="1">
        <v>1523.93776</v>
      </c>
    </row>
    <row r="4248" spans="1:4" x14ac:dyDescent="0.3">
      <c r="A4248" s="1">
        <v>4584</v>
      </c>
      <c r="B4248" s="1">
        <f>A4248*6</f>
        <v>27504</v>
      </c>
      <c r="C4248" s="1">
        <v>0.41038000000000002</v>
      </c>
      <c r="D4248" s="1">
        <v>1518.8552</v>
      </c>
    </row>
    <row r="4249" spans="1:4" x14ac:dyDescent="0.3">
      <c r="A4249" s="1">
        <v>4585</v>
      </c>
      <c r="B4249" s="1">
        <f>A4249*6</f>
        <v>27510</v>
      </c>
      <c r="C4249" s="1">
        <v>0.51007999999999998</v>
      </c>
      <c r="D4249" s="1">
        <v>1517.7692300000001</v>
      </c>
    </row>
    <row r="4250" spans="1:4" x14ac:dyDescent="0.3">
      <c r="A4250" s="1">
        <v>4586</v>
      </c>
      <c r="B4250" s="1">
        <f>A4250*6</f>
        <v>27516</v>
      </c>
      <c r="C4250" s="1">
        <v>0.53412000000000004</v>
      </c>
      <c r="D4250" s="1">
        <v>1524.7777799999999</v>
      </c>
    </row>
    <row r="4251" spans="1:4" x14ac:dyDescent="0.3">
      <c r="A4251" s="1">
        <v>4587</v>
      </c>
      <c r="B4251" s="1">
        <f>A4251*6</f>
        <v>27522</v>
      </c>
      <c r="C4251" s="1">
        <v>0.44489000000000001</v>
      </c>
      <c r="D4251" s="1">
        <v>1518.76649</v>
      </c>
    </row>
    <row r="4252" spans="1:4" x14ac:dyDescent="0.3">
      <c r="A4252" s="1">
        <v>4588</v>
      </c>
      <c r="B4252" s="1">
        <f>A4252*6</f>
        <v>27528</v>
      </c>
      <c r="C4252" s="1">
        <v>0.51148000000000005</v>
      </c>
      <c r="D4252" s="1">
        <v>1495.3193799999999</v>
      </c>
    </row>
    <row r="4253" spans="1:4" x14ac:dyDescent="0.3">
      <c r="A4253" s="1">
        <v>4589</v>
      </c>
      <c r="B4253" s="1">
        <f>A4253*6</f>
        <v>27534</v>
      </c>
      <c r="C4253" s="1">
        <v>0.40162999999999999</v>
      </c>
      <c r="D4253" s="1">
        <v>1471.8722700000001</v>
      </c>
    </row>
    <row r="4254" spans="1:4" x14ac:dyDescent="0.3">
      <c r="A4254" s="1">
        <v>4590</v>
      </c>
      <c r="B4254" s="1">
        <f>A4254*6</f>
        <v>27540</v>
      </c>
      <c r="C4254" s="1">
        <v>0.56857000000000002</v>
      </c>
      <c r="D4254" s="1">
        <v>1521.4899</v>
      </c>
    </row>
    <row r="4255" spans="1:4" x14ac:dyDescent="0.3">
      <c r="A4255" s="1">
        <v>4591</v>
      </c>
      <c r="B4255" s="1">
        <f>A4255*6</f>
        <v>27546</v>
      </c>
      <c r="C4255" s="1">
        <v>0.60663999999999996</v>
      </c>
      <c r="D4255" s="1">
        <v>1518.9033199999999</v>
      </c>
    </row>
    <row r="4256" spans="1:4" x14ac:dyDescent="0.3">
      <c r="A4256" s="1">
        <v>4592</v>
      </c>
      <c r="B4256" s="1">
        <f>A4256*6</f>
        <v>27552</v>
      </c>
      <c r="C4256" s="1">
        <v>0.50778999999999996</v>
      </c>
      <c r="D4256" s="1">
        <v>1520.0212200000001</v>
      </c>
    </row>
    <row r="4257" spans="1:4" x14ac:dyDescent="0.3">
      <c r="A4257" s="1">
        <v>4593</v>
      </c>
      <c r="B4257" s="1">
        <f>A4257*6</f>
        <v>27558</v>
      </c>
      <c r="C4257" s="1">
        <v>0.57369000000000003</v>
      </c>
      <c r="D4257" s="1">
        <v>1523.5043499999999</v>
      </c>
    </row>
    <row r="4258" spans="1:4" x14ac:dyDescent="0.3">
      <c r="A4258" s="1">
        <v>4594</v>
      </c>
      <c r="B4258" s="1">
        <f>A4258*6</f>
        <v>27564</v>
      </c>
      <c r="C4258" s="1">
        <v>0.60104999999999997</v>
      </c>
      <c r="D4258" s="1">
        <v>1523.3696399999999</v>
      </c>
    </row>
    <row r="4259" spans="1:4" x14ac:dyDescent="0.3">
      <c r="A4259" s="1">
        <v>4595</v>
      </c>
      <c r="B4259" s="1">
        <f>A4259*6</f>
        <v>27570</v>
      </c>
      <c r="C4259" s="1">
        <v>0.52683000000000002</v>
      </c>
      <c r="D4259" s="1">
        <v>1512.9409000000001</v>
      </c>
    </row>
    <row r="4260" spans="1:4" x14ac:dyDescent="0.3">
      <c r="A4260" s="1">
        <v>4596</v>
      </c>
      <c r="B4260" s="1">
        <f>A4260*6</f>
        <v>27576</v>
      </c>
      <c r="C4260" s="1">
        <v>0.51556000000000002</v>
      </c>
      <c r="D4260" s="1">
        <v>1502.51217</v>
      </c>
    </row>
    <row r="4261" spans="1:4" x14ac:dyDescent="0.3">
      <c r="A4261" s="1">
        <v>4597</v>
      </c>
      <c r="B4261" s="1">
        <f>A4261*6</f>
        <v>27582</v>
      </c>
      <c r="C4261" s="1">
        <v>0.38046999999999997</v>
      </c>
      <c r="D4261" s="1">
        <v>1506.8519100000001</v>
      </c>
    </row>
    <row r="4262" spans="1:4" x14ac:dyDescent="0.3">
      <c r="A4262" s="1">
        <v>4598</v>
      </c>
      <c r="B4262" s="1">
        <f>A4262*6</f>
        <v>27588</v>
      </c>
      <c r="C4262" s="1">
        <v>0.38978000000000002</v>
      </c>
      <c r="D4262" s="1">
        <v>1506.5797299999999</v>
      </c>
    </row>
    <row r="4263" spans="1:4" x14ac:dyDescent="0.3">
      <c r="A4263" s="1">
        <v>4599</v>
      </c>
      <c r="B4263" s="1">
        <f>A4263*6</f>
        <v>27594</v>
      </c>
      <c r="C4263" s="1">
        <v>0.45945999999999998</v>
      </c>
      <c r="D4263" s="1">
        <v>1504.7844399999999</v>
      </c>
    </row>
    <row r="4264" spans="1:4" x14ac:dyDescent="0.3">
      <c r="A4264" s="1">
        <v>4600</v>
      </c>
      <c r="B4264" s="1">
        <f>A4264*6</f>
        <v>27600</v>
      </c>
      <c r="C4264" s="1">
        <v>0.50187000000000004</v>
      </c>
      <c r="D4264" s="1">
        <v>1527.74207</v>
      </c>
    </row>
    <row r="4265" spans="1:4" x14ac:dyDescent="0.3">
      <c r="A4265" s="1">
        <v>4601</v>
      </c>
      <c r="B4265" s="1">
        <f>A4265*6</f>
        <v>27606</v>
      </c>
      <c r="C4265" s="1">
        <v>0.64244999999999997</v>
      </c>
      <c r="D4265" s="1">
        <v>1530.2892899999999</v>
      </c>
    </row>
    <row r="4266" spans="1:4" x14ac:dyDescent="0.3">
      <c r="A4266" s="1">
        <v>4602</v>
      </c>
      <c r="B4266" s="1">
        <f>A4266*6</f>
        <v>27612</v>
      </c>
      <c r="C4266" s="1">
        <v>0.53639000000000003</v>
      </c>
      <c r="D4266" s="1">
        <v>1518.54033</v>
      </c>
    </row>
    <row r="4267" spans="1:4" x14ac:dyDescent="0.3">
      <c r="A4267" s="1">
        <v>4603</v>
      </c>
      <c r="B4267" s="1">
        <f>A4267*6</f>
        <v>27618</v>
      </c>
      <c r="C4267" s="1">
        <v>0.71492</v>
      </c>
      <c r="D4267" s="1">
        <v>1506.7913799999999</v>
      </c>
    </row>
    <row r="4268" spans="1:4" x14ac:dyDescent="0.3">
      <c r="A4268" s="1">
        <v>4604</v>
      </c>
      <c r="B4268" s="1">
        <f>A4268*6</f>
        <v>27624</v>
      </c>
      <c r="C4268" s="1">
        <v>0.45340000000000003</v>
      </c>
      <c r="D4268" s="1">
        <v>1495.04243</v>
      </c>
    </row>
    <row r="4269" spans="1:4" x14ac:dyDescent="0.3">
      <c r="A4269" s="1">
        <v>4605</v>
      </c>
      <c r="B4269" s="1">
        <f>A4269*6</f>
        <v>27630</v>
      </c>
      <c r="C4269" s="1">
        <v>0.36514999999999997</v>
      </c>
      <c r="D4269" s="1">
        <v>1512.31315</v>
      </c>
    </row>
    <row r="4270" spans="1:4" x14ac:dyDescent="0.3">
      <c r="A4270" s="1">
        <v>4606</v>
      </c>
      <c r="B4270" s="1">
        <f>A4270*6</f>
        <v>27636</v>
      </c>
      <c r="C4270" s="1">
        <v>0.27415</v>
      </c>
      <c r="D4270" s="1">
        <v>1489.4205899999999</v>
      </c>
    </row>
    <row r="4271" spans="1:4" x14ac:dyDescent="0.3">
      <c r="A4271" s="1">
        <v>4607</v>
      </c>
      <c r="B4271" s="1">
        <f>A4271*6</f>
        <v>27642</v>
      </c>
      <c r="C4271" s="1">
        <v>0.25301000000000001</v>
      </c>
      <c r="D4271" s="1">
        <v>1485.1161400000001</v>
      </c>
    </row>
    <row r="4272" spans="1:4" x14ac:dyDescent="0.3">
      <c r="A4272" s="1">
        <v>4608</v>
      </c>
      <c r="B4272" s="1">
        <f>A4272*6</f>
        <v>27648</v>
      </c>
      <c r="C4272" s="1">
        <v>0.36701</v>
      </c>
      <c r="D4272" s="1">
        <v>1476.7306000000001</v>
      </c>
    </row>
    <row r="4273" spans="1:4" x14ac:dyDescent="0.3">
      <c r="A4273" s="1">
        <v>4609</v>
      </c>
      <c r="B4273" s="1">
        <f>A4273*6</f>
        <v>27654</v>
      </c>
      <c r="C4273" s="1">
        <v>0.25912000000000002</v>
      </c>
      <c r="D4273" s="1">
        <v>1468.3450600000001</v>
      </c>
    </row>
    <row r="4274" spans="1:4" x14ac:dyDescent="0.3">
      <c r="A4274" s="1">
        <v>4610</v>
      </c>
      <c r="B4274" s="1">
        <f>A4274*6</f>
        <v>27660</v>
      </c>
      <c r="C4274" s="1">
        <v>0.28300999999999998</v>
      </c>
      <c r="D4274" s="1">
        <v>1463.51034</v>
      </c>
    </row>
    <row r="4275" spans="1:4" x14ac:dyDescent="0.3">
      <c r="A4275" s="1">
        <v>4611</v>
      </c>
      <c r="B4275" s="1">
        <f>A4275*6</f>
        <v>27666</v>
      </c>
      <c r="C4275" s="1">
        <v>0.29925000000000002</v>
      </c>
      <c r="D4275" s="1">
        <v>1487.5420300000001</v>
      </c>
    </row>
    <row r="4276" spans="1:4" x14ac:dyDescent="0.3">
      <c r="A4276" s="1">
        <v>4612</v>
      </c>
      <c r="B4276" s="1">
        <f>A4276*6</f>
        <v>27672</v>
      </c>
      <c r="C4276" s="1">
        <v>0.25874000000000003</v>
      </c>
      <c r="D4276" s="1">
        <v>1493.2776100000001</v>
      </c>
    </row>
    <row r="4277" spans="1:4" x14ac:dyDescent="0.3">
      <c r="A4277" s="1">
        <v>4613</v>
      </c>
      <c r="B4277" s="1">
        <f>A4277*6</f>
        <v>27678</v>
      </c>
      <c r="C4277" s="1">
        <v>0.51107000000000002</v>
      </c>
      <c r="D4277" s="1">
        <v>1496.99278</v>
      </c>
    </row>
    <row r="4278" spans="1:4" x14ac:dyDescent="0.3">
      <c r="A4278" s="1">
        <v>4614</v>
      </c>
      <c r="B4278" s="1">
        <f>A4278*6</f>
        <v>27684</v>
      </c>
      <c r="C4278" s="1">
        <v>0.62788999999999995</v>
      </c>
      <c r="D4278" s="1">
        <v>1514.14599</v>
      </c>
    </row>
    <row r="4279" spans="1:4" x14ac:dyDescent="0.3">
      <c r="A4279" s="1">
        <v>4615</v>
      </c>
      <c r="B4279" s="1">
        <f>A4279*6</f>
        <v>27690</v>
      </c>
      <c r="C4279" s="1">
        <v>0.53983000000000003</v>
      </c>
      <c r="D4279" s="1">
        <v>1526.2887900000001</v>
      </c>
    </row>
    <row r="4280" spans="1:4" x14ac:dyDescent="0.3">
      <c r="A4280" s="1">
        <v>4616</v>
      </c>
      <c r="B4280" s="1">
        <f>A4280*6</f>
        <v>27696</v>
      </c>
      <c r="C4280" s="1">
        <v>0.79127999999999998</v>
      </c>
      <c r="D4280" s="1">
        <v>1533.13564</v>
      </c>
    </row>
    <row r="4281" spans="1:4" x14ac:dyDescent="0.3">
      <c r="A4281" s="1">
        <v>4617</v>
      </c>
      <c r="B4281" s="1">
        <f>A4281*6</f>
        <v>27702</v>
      </c>
      <c r="C4281" s="1">
        <v>0.77566000000000002</v>
      </c>
      <c r="D4281" s="1">
        <v>1539.9824799999999</v>
      </c>
    </row>
    <row r="4282" spans="1:4" x14ac:dyDescent="0.3">
      <c r="A4282" s="1">
        <v>4618</v>
      </c>
      <c r="B4282" s="1">
        <f>A4282*6</f>
        <v>27708</v>
      </c>
      <c r="C4282" s="1">
        <v>0.85518000000000005</v>
      </c>
      <c r="D4282" s="1">
        <v>1551.5120899999999</v>
      </c>
    </row>
    <row r="4283" spans="1:4" x14ac:dyDescent="0.3">
      <c r="A4283" s="1">
        <v>4619</v>
      </c>
      <c r="B4283" s="1">
        <f>A4283*6</f>
        <v>27714</v>
      </c>
      <c r="C4283" s="1">
        <v>0.77486999999999995</v>
      </c>
      <c r="D4283" s="1">
        <v>1559.25935</v>
      </c>
    </row>
    <row r="4284" spans="1:4" x14ac:dyDescent="0.3">
      <c r="A4284" s="1">
        <v>4620</v>
      </c>
      <c r="B4284" s="1">
        <f>A4284*6</f>
        <v>27720</v>
      </c>
      <c r="C4284" s="1">
        <v>0.77197000000000005</v>
      </c>
      <c r="D4284" s="1">
        <v>1561.6035300000001</v>
      </c>
    </row>
    <row r="4285" spans="1:4" x14ac:dyDescent="0.3">
      <c r="A4285" s="1">
        <v>4621</v>
      </c>
      <c r="B4285" s="1">
        <f>A4285*6</f>
        <v>27726</v>
      </c>
      <c r="C4285" s="1">
        <v>0.82089999999999996</v>
      </c>
      <c r="D4285" s="1">
        <v>1563.9477199999999</v>
      </c>
    </row>
    <row r="4286" spans="1:4" x14ac:dyDescent="0.3">
      <c r="A4286" s="1">
        <v>4622</v>
      </c>
      <c r="B4286" s="1">
        <f>A4286*6</f>
        <v>27732</v>
      </c>
      <c r="C4286" s="1">
        <v>1.06996</v>
      </c>
      <c r="D4286" s="1">
        <v>1558.8930600000001</v>
      </c>
    </row>
    <row r="4287" spans="1:4" x14ac:dyDescent="0.3">
      <c r="A4287" s="1">
        <v>4623</v>
      </c>
      <c r="B4287" s="1">
        <f>A4287*6</f>
        <v>27738</v>
      </c>
      <c r="C4287" s="1">
        <v>0.58582000000000001</v>
      </c>
      <c r="D4287" s="1">
        <v>1528.9340500000001</v>
      </c>
    </row>
    <row r="4288" spans="1:4" x14ac:dyDescent="0.3">
      <c r="A4288" s="1">
        <v>4624</v>
      </c>
      <c r="B4288" s="1">
        <f>A4288*6</f>
        <v>27744</v>
      </c>
      <c r="C4288" s="1">
        <v>0.88956999999999997</v>
      </c>
      <c r="D4288" s="1">
        <v>1499.11176</v>
      </c>
    </row>
    <row r="4289" spans="1:4" x14ac:dyDescent="0.3">
      <c r="A4289" s="1">
        <v>4625</v>
      </c>
      <c r="B4289" s="1">
        <f>A4289*6</f>
        <v>27750</v>
      </c>
      <c r="C4289" s="1">
        <v>0.51676</v>
      </c>
      <c r="D4289" s="1">
        <v>1529.64786</v>
      </c>
    </row>
    <row r="4290" spans="1:4" x14ac:dyDescent="0.3">
      <c r="A4290" s="1">
        <v>4626</v>
      </c>
      <c r="B4290" s="1">
        <f>A4290*6</f>
        <v>27756</v>
      </c>
      <c r="C4290" s="1">
        <v>0.41963</v>
      </c>
      <c r="D4290" s="1">
        <v>1521.11869</v>
      </c>
    </row>
    <row r="4291" spans="1:4" x14ac:dyDescent="0.3">
      <c r="A4291" s="1">
        <v>4627</v>
      </c>
      <c r="B4291" s="1">
        <f>A4291*6</f>
        <v>27762</v>
      </c>
      <c r="C4291" s="1">
        <v>0.38250000000000001</v>
      </c>
      <c r="D4291" s="1">
        <v>1510.58296</v>
      </c>
    </row>
    <row r="4292" spans="1:4" x14ac:dyDescent="0.3">
      <c r="A4292" s="1">
        <v>4628</v>
      </c>
      <c r="B4292" s="1">
        <f>A4292*6</f>
        <v>27768</v>
      </c>
      <c r="C4292" s="1">
        <v>0.41724</v>
      </c>
      <c r="D4292" s="1">
        <v>1500.0472299999999</v>
      </c>
    </row>
    <row r="4293" spans="1:4" x14ac:dyDescent="0.3">
      <c r="A4293" s="1">
        <v>4629</v>
      </c>
      <c r="B4293" s="1">
        <f>A4293*6</f>
        <v>27774</v>
      </c>
      <c r="C4293" s="1">
        <v>0.45565</v>
      </c>
      <c r="D4293" s="1">
        <v>1483.6084800000001</v>
      </c>
    </row>
    <row r="4294" spans="1:4" x14ac:dyDescent="0.3">
      <c r="A4294" s="1">
        <v>4630</v>
      </c>
      <c r="B4294" s="1">
        <f>A4294*6</f>
        <v>27780</v>
      </c>
      <c r="C4294" s="1">
        <v>0.37317</v>
      </c>
      <c r="D4294" s="1">
        <v>1480.63732</v>
      </c>
    </row>
    <row r="4295" spans="1:4" x14ac:dyDescent="0.3">
      <c r="A4295" s="1">
        <v>4631</v>
      </c>
      <c r="B4295" s="1">
        <f>A4295*6</f>
        <v>27786</v>
      </c>
      <c r="C4295" s="1">
        <v>0.40516000000000002</v>
      </c>
      <c r="D4295" s="1">
        <v>1481.3675499999999</v>
      </c>
    </row>
    <row r="4296" spans="1:4" x14ac:dyDescent="0.3">
      <c r="A4296" s="1">
        <v>4632</v>
      </c>
      <c r="B4296" s="1">
        <f>A4296*6</f>
        <v>27792</v>
      </c>
      <c r="C4296" s="1">
        <v>0.49071999999999999</v>
      </c>
      <c r="D4296" s="1">
        <v>1492.71111</v>
      </c>
    </row>
    <row r="4297" spans="1:4" x14ac:dyDescent="0.3">
      <c r="A4297" s="1">
        <v>4633</v>
      </c>
      <c r="B4297" s="1">
        <f>A4297*6</f>
        <v>27798</v>
      </c>
      <c r="C4297" s="1">
        <v>0.35471000000000003</v>
      </c>
      <c r="D4297" s="1">
        <v>1500.0322799999999</v>
      </c>
    </row>
    <row r="4298" spans="1:4" x14ac:dyDescent="0.3">
      <c r="A4298" s="1">
        <v>4634</v>
      </c>
      <c r="B4298" s="1">
        <f>A4298*6</f>
        <v>27804</v>
      </c>
      <c r="C4298" s="1">
        <v>0.38740999999999998</v>
      </c>
      <c r="D4298" s="1">
        <v>1499.9877799999999</v>
      </c>
    </row>
    <row r="4299" spans="1:4" x14ac:dyDescent="0.3">
      <c r="A4299" s="1">
        <v>4635</v>
      </c>
      <c r="B4299" s="1">
        <f>A4299*6</f>
        <v>27810</v>
      </c>
      <c r="C4299" s="1">
        <v>0.46233999999999997</v>
      </c>
      <c r="D4299" s="1">
        <v>1498.2282499999999</v>
      </c>
    </row>
    <row r="4300" spans="1:4" x14ac:dyDescent="0.3">
      <c r="A4300" s="1">
        <v>4636</v>
      </c>
      <c r="B4300" s="1">
        <f>A4300*6</f>
        <v>27816</v>
      </c>
      <c r="C4300" s="1">
        <v>0.63719999999999999</v>
      </c>
      <c r="D4300" s="1">
        <v>1496.4687200000001</v>
      </c>
    </row>
    <row r="4301" spans="1:4" x14ac:dyDescent="0.3">
      <c r="A4301" s="1">
        <v>4637</v>
      </c>
      <c r="B4301" s="1">
        <f>A4301*6</f>
        <v>27822</v>
      </c>
      <c r="C4301" s="1">
        <v>0.69642000000000004</v>
      </c>
      <c r="D4301" s="1">
        <v>1499.6898000000001</v>
      </c>
    </row>
    <row r="4302" spans="1:4" x14ac:dyDescent="0.3">
      <c r="A4302" s="1">
        <v>4638</v>
      </c>
      <c r="B4302" s="1">
        <f>A4302*6</f>
        <v>27828</v>
      </c>
      <c r="C4302" s="1">
        <v>0.50260000000000005</v>
      </c>
      <c r="D4302" s="1">
        <v>1493.94389</v>
      </c>
    </row>
    <row r="4303" spans="1:4" x14ac:dyDescent="0.3">
      <c r="A4303" s="1">
        <v>4639</v>
      </c>
      <c r="B4303" s="1">
        <f>A4303*6</f>
        <v>27834</v>
      </c>
      <c r="C4303" s="1">
        <v>0.43224000000000001</v>
      </c>
      <c r="D4303" s="1">
        <v>1490.20298</v>
      </c>
    </row>
    <row r="4304" spans="1:4" x14ac:dyDescent="0.3">
      <c r="A4304" s="1">
        <v>4640</v>
      </c>
      <c r="B4304" s="1">
        <f>A4304*6</f>
        <v>27840</v>
      </c>
      <c r="C4304" s="1">
        <v>0.45069999999999999</v>
      </c>
      <c r="D4304" s="1">
        <v>1494.5220300000001</v>
      </c>
    </row>
    <row r="4305" spans="1:4" x14ac:dyDescent="0.3">
      <c r="A4305" s="1">
        <v>4641</v>
      </c>
      <c r="B4305" s="1">
        <f>A4305*6</f>
        <v>27846</v>
      </c>
      <c r="C4305" s="1">
        <v>0.40344000000000002</v>
      </c>
      <c r="D4305" s="1">
        <v>1511.0385799999999</v>
      </c>
    </row>
    <row r="4306" spans="1:4" x14ac:dyDescent="0.3">
      <c r="A4306" s="1">
        <v>4642</v>
      </c>
      <c r="B4306" s="1">
        <f>A4306*6</f>
        <v>27852</v>
      </c>
      <c r="C4306" s="1">
        <v>0.41064000000000001</v>
      </c>
      <c r="D4306" s="1">
        <v>1504.6290799999999</v>
      </c>
    </row>
    <row r="4307" spans="1:4" x14ac:dyDescent="0.3">
      <c r="A4307" s="1">
        <v>4643</v>
      </c>
      <c r="B4307" s="1">
        <f>A4307*6</f>
        <v>27858</v>
      </c>
      <c r="C4307" s="1">
        <v>0.81054000000000004</v>
      </c>
      <c r="D4307" s="1">
        <v>1498.21958</v>
      </c>
    </row>
    <row r="4308" spans="1:4" x14ac:dyDescent="0.3">
      <c r="A4308" s="1">
        <v>4644</v>
      </c>
      <c r="B4308" s="1">
        <f>A4308*6</f>
        <v>27864</v>
      </c>
      <c r="C4308" s="1">
        <v>0.69221999999999995</v>
      </c>
      <c r="D4308" s="1">
        <v>1515.9550300000001</v>
      </c>
    </row>
    <row r="4309" spans="1:4" x14ac:dyDescent="0.3">
      <c r="A4309" s="1">
        <v>4645</v>
      </c>
      <c r="B4309" s="1">
        <f>A4309*6</f>
        <v>27870</v>
      </c>
      <c r="C4309" s="1">
        <v>0.78075000000000006</v>
      </c>
      <c r="D4309" s="1">
        <v>1527.8259499999999</v>
      </c>
    </row>
    <row r="4310" spans="1:4" x14ac:dyDescent="0.3">
      <c r="A4310" s="1">
        <v>4646</v>
      </c>
      <c r="B4310" s="1">
        <f>A4310*6</f>
        <v>27876</v>
      </c>
      <c r="C4310" s="1">
        <v>0.84372999999999998</v>
      </c>
      <c r="D4310" s="1">
        <v>1527.3748499999999</v>
      </c>
    </row>
    <row r="4311" spans="1:4" x14ac:dyDescent="0.3">
      <c r="A4311" s="1">
        <v>4647</v>
      </c>
      <c r="B4311" s="1">
        <f>A4311*6</f>
        <v>27882</v>
      </c>
      <c r="C4311" s="1">
        <v>0.93152999999999997</v>
      </c>
      <c r="D4311" s="1">
        <v>1526.9237499999999</v>
      </c>
    </row>
    <row r="4312" spans="1:4" x14ac:dyDescent="0.3">
      <c r="A4312" s="1">
        <v>4648</v>
      </c>
      <c r="B4312" s="1">
        <f>A4312*6</f>
        <v>27888</v>
      </c>
      <c r="C4312" s="1">
        <v>0.8417</v>
      </c>
      <c r="D4312" s="1">
        <v>1526.4726499999999</v>
      </c>
    </row>
    <row r="4313" spans="1:4" x14ac:dyDescent="0.3">
      <c r="A4313" s="1">
        <v>4649</v>
      </c>
      <c r="B4313" s="1">
        <f>A4313*6</f>
        <v>27894</v>
      </c>
      <c r="C4313" s="1">
        <v>0.83509999999999995</v>
      </c>
      <c r="D4313" s="1">
        <v>1526.0215499999999</v>
      </c>
    </row>
    <row r="4314" spans="1:4" x14ac:dyDescent="0.3">
      <c r="A4314" s="1">
        <v>4650</v>
      </c>
      <c r="B4314" s="1">
        <f>A4314*6</f>
        <v>27900</v>
      </c>
      <c r="C4314" s="1">
        <v>0.99187000000000003</v>
      </c>
      <c r="D4314" s="1">
        <v>1528.6092799999999</v>
      </c>
    </row>
    <row r="4315" spans="1:4" x14ac:dyDescent="0.3">
      <c r="A4315" s="1">
        <v>4651</v>
      </c>
      <c r="B4315" s="1">
        <f>A4315*6</f>
        <v>27906</v>
      </c>
      <c r="C4315" s="1">
        <v>0.65736000000000006</v>
      </c>
      <c r="D4315" s="1">
        <v>1526.75361</v>
      </c>
    </row>
    <row r="4316" spans="1:4" x14ac:dyDescent="0.3">
      <c r="A4316" s="1">
        <v>4652</v>
      </c>
      <c r="B4316" s="1">
        <f>A4316*6</f>
        <v>27912</v>
      </c>
      <c r="C4316" s="1">
        <v>0.67166999999999999</v>
      </c>
      <c r="D4316" s="1">
        <v>1524.8979400000001</v>
      </c>
    </row>
    <row r="4317" spans="1:4" x14ac:dyDescent="0.3">
      <c r="A4317" s="1">
        <v>4653</v>
      </c>
      <c r="B4317" s="1">
        <f>A4317*6</f>
        <v>27918</v>
      </c>
      <c r="C4317" s="1">
        <v>0.72116999999999998</v>
      </c>
      <c r="D4317" s="1">
        <v>1533.72775</v>
      </c>
    </row>
    <row r="4318" spans="1:4" x14ac:dyDescent="0.3">
      <c r="A4318" s="1">
        <v>4654</v>
      </c>
      <c r="B4318" s="1">
        <f>A4318*6</f>
        <v>27924</v>
      </c>
      <c r="C4318" s="1">
        <v>0.54800000000000004</v>
      </c>
      <c r="D4318" s="1">
        <v>1525.2132899999999</v>
      </c>
    </row>
    <row r="4319" spans="1:4" x14ac:dyDescent="0.3">
      <c r="A4319" s="1">
        <v>4655</v>
      </c>
      <c r="B4319" s="1">
        <f>A4319*6</f>
        <v>27930</v>
      </c>
      <c r="C4319" s="1">
        <v>0.57430999999999999</v>
      </c>
      <c r="D4319" s="1">
        <v>1516.2978000000001</v>
      </c>
    </row>
    <row r="4320" spans="1:4" x14ac:dyDescent="0.3">
      <c r="A4320" s="1">
        <v>4656</v>
      </c>
      <c r="B4320" s="1">
        <f>A4320*6</f>
        <v>27936</v>
      </c>
      <c r="C4320" s="1">
        <v>0.59733000000000003</v>
      </c>
      <c r="D4320" s="1">
        <v>1524.6635799999999</v>
      </c>
    </row>
    <row r="4321" spans="1:4" x14ac:dyDescent="0.3">
      <c r="A4321" s="1">
        <v>4657</v>
      </c>
      <c r="B4321" s="1">
        <f>A4321*6</f>
        <v>27942</v>
      </c>
      <c r="C4321" s="1">
        <v>0.64146000000000003</v>
      </c>
      <c r="D4321" s="1">
        <v>1526.7704200000001</v>
      </c>
    </row>
    <row r="4322" spans="1:4" x14ac:dyDescent="0.3">
      <c r="A4322" s="1">
        <v>4658</v>
      </c>
      <c r="B4322" s="1">
        <f>A4322*6</f>
        <v>27948</v>
      </c>
      <c r="C4322" s="1">
        <v>0.46645999999999999</v>
      </c>
      <c r="D4322" s="1">
        <v>1515.67643</v>
      </c>
    </row>
    <row r="4323" spans="1:4" x14ac:dyDescent="0.3">
      <c r="A4323" s="1">
        <v>4659</v>
      </c>
      <c r="B4323" s="1">
        <f>A4323*6</f>
        <v>27954</v>
      </c>
      <c r="C4323" s="1">
        <v>0.55057</v>
      </c>
      <c r="D4323" s="1">
        <v>1504.5824299999999</v>
      </c>
    </row>
    <row r="4324" spans="1:4" x14ac:dyDescent="0.3">
      <c r="A4324" s="1">
        <v>4660</v>
      </c>
      <c r="B4324" s="1">
        <f>A4324*6</f>
        <v>27960</v>
      </c>
      <c r="C4324" s="1">
        <v>0.51136000000000004</v>
      </c>
      <c r="D4324" s="1">
        <v>1493.4884400000001</v>
      </c>
    </row>
    <row r="4325" spans="1:4" x14ac:dyDescent="0.3">
      <c r="A4325" s="1">
        <v>4661</v>
      </c>
      <c r="B4325" s="1">
        <f>A4325*6</f>
        <v>27966</v>
      </c>
      <c r="C4325" s="1">
        <v>0.31635999999999997</v>
      </c>
      <c r="D4325" s="1">
        <v>1504.8743400000001</v>
      </c>
    </row>
    <row r="4326" spans="1:4" x14ac:dyDescent="0.3">
      <c r="A4326" s="1">
        <v>4662</v>
      </c>
      <c r="B4326" s="1">
        <f>A4326*6</f>
        <v>27972</v>
      </c>
      <c r="C4326" s="1">
        <v>0.28515000000000001</v>
      </c>
      <c r="D4326" s="1">
        <v>1494.0047999999999</v>
      </c>
    </row>
    <row r="4327" spans="1:4" x14ac:dyDescent="0.3">
      <c r="A4327" s="1">
        <v>4663</v>
      </c>
      <c r="B4327" s="1">
        <f>A4327*6</f>
        <v>27978</v>
      </c>
      <c r="C4327" s="1">
        <v>0.28610999999999998</v>
      </c>
      <c r="D4327" s="1">
        <v>1473.98299</v>
      </c>
    </row>
    <row r="4328" spans="1:4" x14ac:dyDescent="0.3">
      <c r="A4328" s="1">
        <v>4664</v>
      </c>
      <c r="B4328" s="1">
        <f>A4328*6</f>
        <v>27984</v>
      </c>
      <c r="C4328" s="1">
        <v>0.48692000000000002</v>
      </c>
      <c r="D4328" s="1">
        <v>1483.64175</v>
      </c>
    </row>
    <row r="4329" spans="1:4" x14ac:dyDescent="0.3">
      <c r="A4329" s="1">
        <v>4665</v>
      </c>
      <c r="B4329" s="1">
        <f>A4329*6</f>
        <v>27990</v>
      </c>
      <c r="C4329" s="1">
        <v>0.46677000000000002</v>
      </c>
      <c r="D4329" s="1">
        <v>1485.0640000000001</v>
      </c>
    </row>
    <row r="4330" spans="1:4" x14ac:dyDescent="0.3">
      <c r="A4330" s="1">
        <v>4666</v>
      </c>
      <c r="B4330" s="1">
        <f>A4330*6</f>
        <v>27996</v>
      </c>
      <c r="C4330" s="1">
        <v>0.40144000000000002</v>
      </c>
      <c r="D4330" s="1">
        <v>1478.64</v>
      </c>
    </row>
    <row r="4331" spans="1:4" x14ac:dyDescent="0.3">
      <c r="A4331" s="1">
        <v>4667</v>
      </c>
      <c r="B4331" s="1">
        <f>A4331*6</f>
        <v>28002</v>
      </c>
      <c r="C4331" s="1">
        <v>0.35659000000000002</v>
      </c>
      <c r="D4331" s="1">
        <v>1491.9642899999999</v>
      </c>
    </row>
    <row r="4332" spans="1:4" x14ac:dyDescent="0.3">
      <c r="A4332" s="1">
        <v>4668</v>
      </c>
      <c r="B4332" s="1">
        <f>A4332*6</f>
        <v>28008</v>
      </c>
      <c r="C4332" s="1">
        <v>0.30721999999999999</v>
      </c>
      <c r="D4332" s="1">
        <v>1483.3928599999999</v>
      </c>
    </row>
    <row r="4333" spans="1:4" x14ac:dyDescent="0.3">
      <c r="A4333" s="1">
        <v>4669</v>
      </c>
      <c r="B4333" s="1">
        <f>A4333*6</f>
        <v>28014</v>
      </c>
      <c r="C4333" s="1">
        <v>0.17809</v>
      </c>
      <c r="D4333" s="1">
        <v>1474.82143</v>
      </c>
    </row>
    <row r="4334" spans="1:4" x14ac:dyDescent="0.3">
      <c r="A4334" s="1">
        <v>4670</v>
      </c>
      <c r="B4334" s="1">
        <f>A4334*6</f>
        <v>28020</v>
      </c>
      <c r="C4334" s="1">
        <v>0.31025999999999998</v>
      </c>
      <c r="D4334" s="1">
        <v>1466.25</v>
      </c>
    </row>
    <row r="4335" spans="1:4" x14ac:dyDescent="0.3">
      <c r="A4335" s="1">
        <v>4671</v>
      </c>
      <c r="B4335" s="1">
        <f>A4335*6</f>
        <v>28026</v>
      </c>
      <c r="C4335" s="1">
        <v>0.44183</v>
      </c>
      <c r="D4335" s="1">
        <v>1496.75667</v>
      </c>
    </row>
    <row r="4336" spans="1:4" x14ac:dyDescent="0.3">
      <c r="A4336" s="1">
        <v>4672</v>
      </c>
      <c r="B4336" s="1">
        <f>A4336*6</f>
        <v>28032</v>
      </c>
      <c r="C4336" s="1">
        <v>0.41304999999999997</v>
      </c>
      <c r="D4336" s="1">
        <v>1491.4039700000001</v>
      </c>
    </row>
    <row r="4337" spans="1:4" x14ac:dyDescent="0.3">
      <c r="A4337" s="1">
        <v>4673</v>
      </c>
      <c r="B4337" s="1">
        <f>A4337*6</f>
        <v>28038</v>
      </c>
      <c r="C4337" s="1">
        <v>0.23158999999999999</v>
      </c>
      <c r="D4337" s="1">
        <v>1474.2440899999999</v>
      </c>
    </row>
    <row r="4338" spans="1:4" x14ac:dyDescent="0.3">
      <c r="A4338" s="1">
        <v>4674</v>
      </c>
      <c r="B4338" s="1">
        <f>A4338*6</f>
        <v>28044</v>
      </c>
      <c r="C4338" s="1">
        <v>0.18246000000000001</v>
      </c>
      <c r="D4338" s="1">
        <v>1457.08421</v>
      </c>
    </row>
    <row r="4339" spans="1:4" x14ac:dyDescent="0.3">
      <c r="A4339" s="1">
        <v>4675</v>
      </c>
      <c r="B4339" s="1">
        <f>A4339*6</f>
        <v>28050</v>
      </c>
      <c r="C4339" s="1">
        <v>0.21027999999999999</v>
      </c>
      <c r="D4339" s="1">
        <v>1451.8288</v>
      </c>
    </row>
    <row r="4340" spans="1:4" x14ac:dyDescent="0.3">
      <c r="A4340" s="1">
        <v>4676</v>
      </c>
      <c r="B4340" s="1">
        <f>A4340*6</f>
        <v>28056</v>
      </c>
      <c r="C4340" s="1">
        <v>0.23522000000000001</v>
      </c>
      <c r="D4340" s="1">
        <v>1457.1773700000001</v>
      </c>
    </row>
    <row r="4341" spans="1:4" x14ac:dyDescent="0.3">
      <c r="A4341" s="1">
        <v>4677</v>
      </c>
      <c r="B4341" s="1">
        <f>A4341*6</f>
        <v>28062</v>
      </c>
      <c r="C4341" s="1">
        <v>0.30479000000000001</v>
      </c>
      <c r="D4341" s="1">
        <v>1467.1490899999999</v>
      </c>
    </row>
    <row r="4342" spans="1:4" x14ac:dyDescent="0.3">
      <c r="A4342" s="1">
        <v>4678</v>
      </c>
      <c r="B4342" s="1">
        <f>A4342*6</f>
        <v>28068</v>
      </c>
      <c r="C4342" s="1">
        <v>0.39795999999999998</v>
      </c>
      <c r="D4342" s="1">
        <v>1482.6233999999999</v>
      </c>
    </row>
    <row r="4343" spans="1:4" x14ac:dyDescent="0.3">
      <c r="A4343" s="1">
        <v>4679</v>
      </c>
      <c r="B4343" s="1">
        <f>A4343*6</f>
        <v>28074</v>
      </c>
      <c r="C4343" s="1">
        <v>0.39335999999999999</v>
      </c>
      <c r="D4343" s="1">
        <v>1485.05222</v>
      </c>
    </row>
    <row r="4344" spans="1:4" x14ac:dyDescent="0.3">
      <c r="A4344" s="1">
        <v>4680</v>
      </c>
      <c r="B4344" s="1">
        <f>A4344*6</f>
        <v>28080</v>
      </c>
      <c r="C4344" s="1">
        <v>0.96830000000000005</v>
      </c>
      <c r="D4344" s="1">
        <v>1490.2620899999999</v>
      </c>
    </row>
    <row r="4345" spans="1:4" x14ac:dyDescent="0.3">
      <c r="A4345" s="1">
        <v>4681</v>
      </c>
      <c r="B4345" s="1">
        <f>A4345*6</f>
        <v>28086</v>
      </c>
      <c r="C4345" s="1">
        <v>0.95579999999999998</v>
      </c>
      <c r="D4345" s="1">
        <v>1498.5252</v>
      </c>
    </row>
    <row r="4346" spans="1:4" x14ac:dyDescent="0.3">
      <c r="A4346" s="1">
        <v>4682</v>
      </c>
      <c r="B4346" s="1">
        <f>A4346*6</f>
        <v>28092</v>
      </c>
      <c r="C4346" s="1">
        <v>1.04972</v>
      </c>
      <c r="D4346" s="1">
        <v>1504.37886</v>
      </c>
    </row>
    <row r="4347" spans="1:4" x14ac:dyDescent="0.3">
      <c r="A4347" s="1">
        <v>4683</v>
      </c>
      <c r="B4347" s="1">
        <f>A4347*6</f>
        <v>28098</v>
      </c>
      <c r="C4347" s="1">
        <v>1.38171</v>
      </c>
      <c r="D4347" s="1">
        <v>1538.8224499999999</v>
      </c>
    </row>
    <row r="4348" spans="1:4" x14ac:dyDescent="0.3">
      <c r="A4348" s="1">
        <v>4684</v>
      </c>
      <c r="B4348" s="1">
        <f>A4348*6</f>
        <v>28104</v>
      </c>
      <c r="C4348" s="1">
        <v>1.1669</v>
      </c>
      <c r="D4348" s="1">
        <v>1534.4786200000001</v>
      </c>
    </row>
    <row r="4349" spans="1:4" x14ac:dyDescent="0.3">
      <c r="A4349" s="1">
        <v>4685</v>
      </c>
      <c r="B4349" s="1">
        <f>A4349*6</f>
        <v>28110</v>
      </c>
      <c r="C4349" s="1">
        <v>1.0588599999999999</v>
      </c>
      <c r="D4349" s="1">
        <v>1519.9367500000001</v>
      </c>
    </row>
    <row r="4350" spans="1:4" x14ac:dyDescent="0.3">
      <c r="A4350" s="1">
        <v>4686</v>
      </c>
      <c r="B4350" s="1">
        <f>A4350*6</f>
        <v>28116</v>
      </c>
      <c r="C4350" s="1">
        <v>1.0097799999999999</v>
      </c>
      <c r="D4350" s="1">
        <v>1505.3948800000001</v>
      </c>
    </row>
    <row r="4351" spans="1:4" x14ac:dyDescent="0.3">
      <c r="A4351" s="1">
        <v>4687</v>
      </c>
      <c r="B4351" s="1">
        <f>A4351*6</f>
        <v>28122</v>
      </c>
      <c r="C4351" s="1">
        <v>0.81025000000000003</v>
      </c>
      <c r="D4351" s="1">
        <v>1534.30504</v>
      </c>
    </row>
    <row r="4352" spans="1:4" x14ac:dyDescent="0.3">
      <c r="A4352" s="1">
        <v>4688</v>
      </c>
      <c r="B4352" s="1">
        <f>A4352*6</f>
        <v>28128</v>
      </c>
      <c r="C4352" s="1">
        <v>0.78798999999999997</v>
      </c>
      <c r="D4352" s="1">
        <v>1535.7050899999999</v>
      </c>
    </row>
    <row r="4353" spans="1:4" x14ac:dyDescent="0.3">
      <c r="A4353" s="1">
        <v>4689</v>
      </c>
      <c r="B4353" s="1">
        <f>A4353*6</f>
        <v>28134</v>
      </c>
      <c r="C4353" s="1">
        <v>0.84355999999999998</v>
      </c>
      <c r="D4353" s="1">
        <v>1536.4382900000001</v>
      </c>
    </row>
    <row r="4354" spans="1:4" x14ac:dyDescent="0.3">
      <c r="A4354" s="1">
        <v>4690</v>
      </c>
      <c r="B4354" s="1">
        <f>A4354*6</f>
        <v>28140</v>
      </c>
      <c r="C4354" s="1">
        <v>1.0679700000000001</v>
      </c>
      <c r="D4354" s="1">
        <v>1544.6508799999999</v>
      </c>
    </row>
    <row r="4355" spans="1:4" x14ac:dyDescent="0.3">
      <c r="A4355" s="1">
        <v>4691</v>
      </c>
      <c r="B4355" s="1">
        <f>A4355*6</f>
        <v>28146</v>
      </c>
      <c r="C4355" s="1">
        <v>1.3414299999999999</v>
      </c>
      <c r="D4355" s="1">
        <v>1567.99191</v>
      </c>
    </row>
    <row r="4356" spans="1:4" x14ac:dyDescent="0.3">
      <c r="A4356" s="1">
        <v>4692</v>
      </c>
      <c r="B4356" s="1">
        <f>A4356*6</f>
        <v>28152</v>
      </c>
      <c r="C4356" s="1">
        <v>1.1775899999999999</v>
      </c>
      <c r="D4356" s="1">
        <v>1546.8557800000001</v>
      </c>
    </row>
    <row r="4357" spans="1:4" x14ac:dyDescent="0.3">
      <c r="A4357" s="1">
        <v>4693</v>
      </c>
      <c r="B4357" s="1">
        <f>A4357*6</f>
        <v>28158</v>
      </c>
      <c r="C4357" s="1">
        <v>0.63624999999999998</v>
      </c>
      <c r="D4357" s="1">
        <v>1514.63933</v>
      </c>
    </row>
    <row r="4358" spans="1:4" x14ac:dyDescent="0.3">
      <c r="A4358" s="1">
        <v>4694</v>
      </c>
      <c r="B4358" s="1">
        <f>A4358*6</f>
        <v>28164</v>
      </c>
      <c r="C4358" s="1">
        <v>0.72482999999999997</v>
      </c>
      <c r="D4358" s="1">
        <v>1482.4228900000001</v>
      </c>
    </row>
    <row r="4359" spans="1:4" x14ac:dyDescent="0.3">
      <c r="A4359" s="1">
        <v>4695</v>
      </c>
      <c r="B4359" s="1">
        <f>A4359*6</f>
        <v>28170</v>
      </c>
      <c r="C4359" s="1">
        <v>0.53493999999999997</v>
      </c>
      <c r="D4359" s="1">
        <v>1527.02772</v>
      </c>
    </row>
    <row r="4360" spans="1:4" x14ac:dyDescent="0.3">
      <c r="A4360" s="1">
        <v>4696</v>
      </c>
      <c r="B4360" s="1">
        <f>A4360*6</f>
        <v>28176</v>
      </c>
      <c r="C4360" s="1">
        <v>0.51532</v>
      </c>
      <c r="D4360" s="1">
        <v>1533.0556300000001</v>
      </c>
    </row>
    <row r="4361" spans="1:4" x14ac:dyDescent="0.3">
      <c r="A4361" s="1">
        <v>4697</v>
      </c>
      <c r="B4361" s="1">
        <f>A4361*6</f>
        <v>28182</v>
      </c>
      <c r="C4361" s="1">
        <v>0.54803000000000002</v>
      </c>
      <c r="D4361" s="1">
        <v>1539.0835300000001</v>
      </c>
    </row>
    <row r="4362" spans="1:4" x14ac:dyDescent="0.3">
      <c r="A4362" s="1">
        <v>4698</v>
      </c>
      <c r="B4362" s="1">
        <f>A4362*6</f>
        <v>28188</v>
      </c>
      <c r="C4362" s="1">
        <v>1.0494600000000001</v>
      </c>
      <c r="D4362" s="1">
        <v>1543.95894</v>
      </c>
    </row>
    <row r="4363" spans="1:4" x14ac:dyDescent="0.3">
      <c r="A4363" s="1">
        <v>4699</v>
      </c>
      <c r="B4363" s="1">
        <f>A4363*6</f>
        <v>28194</v>
      </c>
      <c r="C4363" s="1">
        <v>0.85270000000000001</v>
      </c>
      <c r="D4363" s="1">
        <v>1542.4260999999999</v>
      </c>
    </row>
    <row r="4364" spans="1:4" x14ac:dyDescent="0.3">
      <c r="A4364" s="1">
        <v>4700</v>
      </c>
      <c r="B4364" s="1">
        <f>A4364*6</f>
        <v>28200</v>
      </c>
      <c r="C4364" s="1">
        <v>0.70511999999999997</v>
      </c>
      <c r="D4364" s="1">
        <v>1538.27279</v>
      </c>
    </row>
    <row r="4365" spans="1:4" x14ac:dyDescent="0.3">
      <c r="A4365" s="1">
        <v>4701</v>
      </c>
      <c r="B4365" s="1">
        <f>A4365*6</f>
        <v>28206</v>
      </c>
      <c r="C4365" s="1">
        <v>0.64629999999999999</v>
      </c>
      <c r="D4365" s="1">
        <v>1532.6564100000001</v>
      </c>
    </row>
    <row r="4366" spans="1:4" x14ac:dyDescent="0.3">
      <c r="A4366" s="1">
        <v>4702</v>
      </c>
      <c r="B4366" s="1">
        <f>A4366*6</f>
        <v>28212</v>
      </c>
      <c r="C4366" s="1">
        <v>0.69311999999999996</v>
      </c>
      <c r="D4366" s="1">
        <v>1533.88041</v>
      </c>
    </row>
    <row r="4367" spans="1:4" x14ac:dyDescent="0.3">
      <c r="A4367" s="1">
        <v>4703</v>
      </c>
      <c r="B4367" s="1">
        <f>A4367*6</f>
        <v>28218</v>
      </c>
      <c r="C4367" s="1">
        <v>0.70140000000000002</v>
      </c>
      <c r="D4367" s="1">
        <v>1517.4396999999999</v>
      </c>
    </row>
    <row r="4368" spans="1:4" x14ac:dyDescent="0.3">
      <c r="A4368" s="1">
        <v>4704</v>
      </c>
      <c r="B4368" s="1">
        <f>A4368*6</f>
        <v>28224</v>
      </c>
      <c r="C4368" s="1">
        <v>1.0292600000000001</v>
      </c>
      <c r="D4368" s="1">
        <v>1500.999</v>
      </c>
    </row>
    <row r="4369" spans="1:4" x14ac:dyDescent="0.3">
      <c r="A4369" s="1">
        <v>4705</v>
      </c>
      <c r="B4369" s="1">
        <f>A4369*6</f>
        <v>28230</v>
      </c>
      <c r="C4369" s="1">
        <v>0.78734000000000004</v>
      </c>
      <c r="D4369" s="1">
        <v>1484.5582999999999</v>
      </c>
    </row>
    <row r="4370" spans="1:4" x14ac:dyDescent="0.3">
      <c r="A4370" s="1">
        <v>4706</v>
      </c>
      <c r="B4370" s="1">
        <f>A4370*6</f>
        <v>28236</v>
      </c>
      <c r="C4370" s="1">
        <v>0.77175000000000005</v>
      </c>
      <c r="D4370" s="1">
        <v>1468.1176</v>
      </c>
    </row>
    <row r="4371" spans="1:4" x14ac:dyDescent="0.3">
      <c r="A4371" s="1">
        <v>4707</v>
      </c>
      <c r="B4371" s="1">
        <f>A4371*6</f>
        <v>28242</v>
      </c>
      <c r="C4371" s="1">
        <v>0.72489999999999999</v>
      </c>
      <c r="D4371" s="1">
        <v>1451.67689</v>
      </c>
    </row>
    <row r="4372" spans="1:4" x14ac:dyDescent="0.3">
      <c r="A4372" s="1">
        <v>4708</v>
      </c>
      <c r="B4372" s="1">
        <f>A4372*6</f>
        <v>28248</v>
      </c>
      <c r="C4372" s="1">
        <v>0.44468000000000002</v>
      </c>
      <c r="D4372" s="1">
        <v>1470.76286</v>
      </c>
    </row>
    <row r="4373" spans="1:4" x14ac:dyDescent="0.3">
      <c r="A4373" s="1">
        <v>4709</v>
      </c>
      <c r="B4373" s="1">
        <f>A4373*6</f>
        <v>28254</v>
      </c>
      <c r="C4373" s="1">
        <v>0.50160000000000005</v>
      </c>
      <c r="D4373" s="1">
        <v>1490.9821400000001</v>
      </c>
    </row>
    <row r="4374" spans="1:4" x14ac:dyDescent="0.3">
      <c r="A4374" s="1">
        <v>4710</v>
      </c>
      <c r="B4374" s="1">
        <f>A4374*6</f>
        <v>28260</v>
      </c>
      <c r="C4374" s="1">
        <v>0.73063999999999996</v>
      </c>
      <c r="D4374" s="1">
        <v>1490.85556</v>
      </c>
    </row>
    <row r="4375" spans="1:4" x14ac:dyDescent="0.3">
      <c r="A4375" s="1">
        <v>4711</v>
      </c>
      <c r="B4375" s="1">
        <f>A4375*6</f>
        <v>28266</v>
      </c>
      <c r="C4375" s="1">
        <v>0.80318999999999996</v>
      </c>
      <c r="D4375" s="1">
        <v>1490.7289800000001</v>
      </c>
    </row>
    <row r="4376" spans="1:4" x14ac:dyDescent="0.3">
      <c r="A4376" s="1">
        <v>4712</v>
      </c>
      <c r="B4376" s="1">
        <f>A4376*6</f>
        <v>28272</v>
      </c>
      <c r="C4376" s="1">
        <v>0.81769000000000003</v>
      </c>
      <c r="D4376" s="1">
        <v>1490.6024</v>
      </c>
    </row>
    <row r="4377" spans="1:4" x14ac:dyDescent="0.3">
      <c r="A4377" s="1">
        <v>4713</v>
      </c>
      <c r="B4377" s="1">
        <f>A4377*6</f>
        <v>28278</v>
      </c>
      <c r="C4377" s="1">
        <v>0.69684999999999997</v>
      </c>
      <c r="D4377" s="1">
        <v>1490.4758300000001</v>
      </c>
    </row>
    <row r="4378" spans="1:4" x14ac:dyDescent="0.3">
      <c r="A4378" s="1">
        <v>4846</v>
      </c>
      <c r="B4378" s="1">
        <f>A4378*6</f>
        <v>29076</v>
      </c>
      <c r="C4378" s="1">
        <v>0.43146000000000001</v>
      </c>
      <c r="D4378" s="1">
        <v>1507.99559</v>
      </c>
    </row>
    <row r="4379" spans="1:4" x14ac:dyDescent="0.3">
      <c r="A4379" s="1">
        <v>4847</v>
      </c>
      <c r="B4379" s="1">
        <f>A4379*6</f>
        <v>29082</v>
      </c>
      <c r="C4379" s="1">
        <v>0.40167000000000003</v>
      </c>
      <c r="D4379" s="1">
        <v>1509.44678</v>
      </c>
    </row>
    <row r="4380" spans="1:4" x14ac:dyDescent="0.3">
      <c r="A4380" s="1">
        <v>4848</v>
      </c>
      <c r="B4380" s="1">
        <f>A4380*6</f>
        <v>29088</v>
      </c>
      <c r="C4380" s="1">
        <v>0.53879999999999995</v>
      </c>
      <c r="D4380" s="1">
        <v>1496.0804499999999</v>
      </c>
    </row>
    <row r="4381" spans="1:4" x14ac:dyDescent="0.3">
      <c r="A4381" s="1">
        <v>4849</v>
      </c>
      <c r="B4381" s="1">
        <f>A4381*6</f>
        <v>29094</v>
      </c>
      <c r="C4381" s="1">
        <v>0.51197000000000004</v>
      </c>
      <c r="D4381" s="1">
        <v>1482.7141099999999</v>
      </c>
    </row>
    <row r="4382" spans="1:4" x14ac:dyDescent="0.3">
      <c r="A4382" s="1">
        <v>4850</v>
      </c>
      <c r="B4382" s="1">
        <f>A4382*6</f>
        <v>29100</v>
      </c>
      <c r="C4382" s="1">
        <v>0.63849999999999996</v>
      </c>
      <c r="D4382" s="1">
        <v>1499.4196400000001</v>
      </c>
    </row>
    <row r="4383" spans="1:4" x14ac:dyDescent="0.3">
      <c r="A4383" s="1">
        <v>4851</v>
      </c>
      <c r="B4383" s="1">
        <f>A4383*6</f>
        <v>29106</v>
      </c>
      <c r="C4383" s="1">
        <v>0.56969000000000003</v>
      </c>
      <c r="D4383" s="1">
        <v>1533.13247</v>
      </c>
    </row>
    <row r="4384" spans="1:4" x14ac:dyDescent="0.3">
      <c r="A4384" s="1">
        <v>4852</v>
      </c>
      <c r="B4384" s="1">
        <f>A4384*6</f>
        <v>29112</v>
      </c>
      <c r="C4384" s="1">
        <v>0.53180000000000005</v>
      </c>
      <c r="D4384" s="1">
        <v>1534.6907699999999</v>
      </c>
    </row>
    <row r="4385" spans="1:4" x14ac:dyDescent="0.3">
      <c r="A4385" s="1">
        <v>4853</v>
      </c>
      <c r="B4385" s="1">
        <f>A4385*6</f>
        <v>29118</v>
      </c>
      <c r="C4385" s="1">
        <v>0.62611000000000006</v>
      </c>
      <c r="D4385" s="1">
        <v>1516.23975</v>
      </c>
    </row>
    <row r="4386" spans="1:4" x14ac:dyDescent="0.3">
      <c r="A4386" s="1">
        <v>4854</v>
      </c>
      <c r="B4386" s="1">
        <f>A4386*6</f>
        <v>29124</v>
      </c>
      <c r="C4386" s="1">
        <v>0.59365999999999997</v>
      </c>
      <c r="D4386" s="1">
        <v>1497.78872</v>
      </c>
    </row>
    <row r="4387" spans="1:4" x14ac:dyDescent="0.3">
      <c r="A4387" s="1">
        <v>4855</v>
      </c>
      <c r="B4387" s="1">
        <f>A4387*6</f>
        <v>29130</v>
      </c>
      <c r="C4387" s="1">
        <v>0.60851</v>
      </c>
      <c r="D4387" s="1">
        <v>1533.2574500000001</v>
      </c>
    </row>
    <row r="4388" spans="1:4" x14ac:dyDescent="0.3">
      <c r="A4388" s="1">
        <v>4856</v>
      </c>
      <c r="B4388" s="1">
        <f>A4388*6</f>
        <v>29136</v>
      </c>
      <c r="C4388" s="1">
        <v>0.60167999999999999</v>
      </c>
      <c r="D4388" s="1">
        <v>1524.7242200000001</v>
      </c>
    </row>
    <row r="4389" spans="1:4" x14ac:dyDescent="0.3">
      <c r="A4389" s="1">
        <v>4857</v>
      </c>
      <c r="B4389" s="1">
        <f>A4389*6</f>
        <v>29142</v>
      </c>
      <c r="C4389" s="1">
        <v>0.56372</v>
      </c>
      <c r="D4389" s="1">
        <v>1511.4222400000001</v>
      </c>
    </row>
    <row r="4390" spans="1:4" x14ac:dyDescent="0.3">
      <c r="A4390" s="1">
        <v>4858</v>
      </c>
      <c r="B4390" s="1">
        <f>A4390*6</f>
        <v>29148</v>
      </c>
      <c r="C4390" s="1">
        <v>0.39818999999999999</v>
      </c>
      <c r="D4390" s="1">
        <v>1507.0806500000001</v>
      </c>
    </row>
    <row r="4391" spans="1:4" x14ac:dyDescent="0.3">
      <c r="A4391" s="1">
        <v>4859</v>
      </c>
      <c r="B4391" s="1">
        <f>A4391*6</f>
        <v>29154</v>
      </c>
      <c r="C4391" s="1">
        <v>0.38518999999999998</v>
      </c>
      <c r="D4391" s="1">
        <v>1511.36571</v>
      </c>
    </row>
    <row r="4392" spans="1:4" x14ac:dyDescent="0.3">
      <c r="A4392" s="1">
        <v>4860</v>
      </c>
      <c r="B4392" s="1">
        <f>A4392*6</f>
        <v>29160</v>
      </c>
      <c r="C4392" s="1">
        <v>0.39083000000000001</v>
      </c>
      <c r="D4392" s="1">
        <v>1512.2262000000001</v>
      </c>
    </row>
    <row r="4393" spans="1:4" x14ac:dyDescent="0.3">
      <c r="A4393" s="1">
        <v>4861</v>
      </c>
      <c r="B4393" s="1">
        <f>A4393*6</f>
        <v>29166</v>
      </c>
      <c r="C4393" s="1">
        <v>0.48375000000000001</v>
      </c>
      <c r="D4393" s="1">
        <v>1513.0866900000001</v>
      </c>
    </row>
    <row r="4394" spans="1:4" x14ac:dyDescent="0.3">
      <c r="A4394" s="1">
        <v>4862</v>
      </c>
      <c r="B4394" s="1">
        <f>A4394*6</f>
        <v>29172</v>
      </c>
      <c r="C4394" s="1">
        <v>0.45889999999999997</v>
      </c>
      <c r="D4394" s="1">
        <v>1513.9471799999999</v>
      </c>
    </row>
    <row r="4395" spans="1:4" x14ac:dyDescent="0.3">
      <c r="A4395" s="1">
        <v>4863</v>
      </c>
      <c r="B4395" s="1">
        <f>A4395*6</f>
        <v>29178</v>
      </c>
      <c r="C4395" s="1">
        <v>0.43972</v>
      </c>
      <c r="D4395" s="1">
        <v>1520.8</v>
      </c>
    </row>
    <row r="4396" spans="1:4" x14ac:dyDescent="0.3">
      <c r="A4396" s="1">
        <v>4864</v>
      </c>
      <c r="B4396" s="1">
        <f>A4396*6</f>
        <v>29184</v>
      </c>
      <c r="C4396" s="1">
        <v>0.41404999999999997</v>
      </c>
      <c r="D4396" s="1">
        <v>1513.76667</v>
      </c>
    </row>
    <row r="4397" spans="1:4" x14ac:dyDescent="0.3">
      <c r="A4397" s="1">
        <v>4865</v>
      </c>
      <c r="B4397" s="1">
        <f>A4397*6</f>
        <v>29190</v>
      </c>
      <c r="C4397" s="1">
        <v>0.50900000000000001</v>
      </c>
      <c r="D4397" s="1">
        <v>1496.62381</v>
      </c>
    </row>
    <row r="4398" spans="1:4" x14ac:dyDescent="0.3">
      <c r="A4398" s="1">
        <v>4866</v>
      </c>
      <c r="B4398" s="1">
        <f>A4398*6</f>
        <v>29196</v>
      </c>
      <c r="C4398" s="1">
        <v>0.42061999999999999</v>
      </c>
      <c r="D4398" s="1">
        <v>1505.2825</v>
      </c>
    </row>
    <row r="4399" spans="1:4" x14ac:dyDescent="0.3">
      <c r="A4399" s="1">
        <v>4867</v>
      </c>
      <c r="B4399" s="1">
        <f>A4399*6</f>
        <v>29202</v>
      </c>
      <c r="C4399" s="1">
        <v>0.36453000000000002</v>
      </c>
      <c r="D4399" s="1">
        <v>1511.60646</v>
      </c>
    </row>
    <row r="4400" spans="1:4" x14ac:dyDescent="0.3">
      <c r="A4400" s="1">
        <v>4868</v>
      </c>
      <c r="B4400" s="1">
        <f>A4400*6</f>
        <v>29208</v>
      </c>
      <c r="C4400" s="1">
        <v>0.4148</v>
      </c>
      <c r="D4400" s="1">
        <v>1501.3403000000001</v>
      </c>
    </row>
    <row r="4401" spans="1:4" x14ac:dyDescent="0.3">
      <c r="A4401" s="1">
        <v>4869</v>
      </c>
      <c r="B4401" s="1">
        <f>A4401*6</f>
        <v>29214</v>
      </c>
      <c r="C4401" s="1">
        <v>0.36996000000000001</v>
      </c>
      <c r="D4401" s="1">
        <v>1491.0741399999999</v>
      </c>
    </row>
    <row r="4402" spans="1:4" x14ac:dyDescent="0.3">
      <c r="A4402" s="1">
        <v>4870</v>
      </c>
      <c r="B4402" s="1">
        <f>A4402*6</f>
        <v>29220</v>
      </c>
      <c r="C4402" s="1">
        <v>0.41025</v>
      </c>
      <c r="D4402" s="1">
        <v>1487.0666699999999</v>
      </c>
    </row>
    <row r="4403" spans="1:4" x14ac:dyDescent="0.3">
      <c r="A4403" s="1">
        <v>4871</v>
      </c>
      <c r="B4403" s="1">
        <f>A4403*6</f>
        <v>29226</v>
      </c>
      <c r="C4403" s="1">
        <v>0.36665999999999999</v>
      </c>
      <c r="D4403" s="1">
        <v>1507.0541800000001</v>
      </c>
    </row>
    <row r="4404" spans="1:4" x14ac:dyDescent="0.3">
      <c r="A4404" s="1">
        <v>4872</v>
      </c>
      <c r="B4404" s="1">
        <f>A4404*6</f>
        <v>29232</v>
      </c>
      <c r="C4404" s="1">
        <v>0.36729000000000001</v>
      </c>
      <c r="D4404" s="1">
        <v>1498.4990499999999</v>
      </c>
    </row>
    <row r="4405" spans="1:4" x14ac:dyDescent="0.3">
      <c r="A4405" s="1">
        <v>4873</v>
      </c>
      <c r="B4405" s="1">
        <f>A4405*6</f>
        <v>29238</v>
      </c>
      <c r="C4405" s="1">
        <v>0.37287999999999999</v>
      </c>
      <c r="D4405" s="1">
        <v>1489.9439199999999</v>
      </c>
    </row>
    <row r="4406" spans="1:4" x14ac:dyDescent="0.3">
      <c r="A4406" s="1">
        <v>4874</v>
      </c>
      <c r="B4406" s="1">
        <f>A4406*6</f>
        <v>29244</v>
      </c>
      <c r="C4406" s="1">
        <v>0.29396</v>
      </c>
      <c r="D4406" s="1">
        <v>1490.2</v>
      </c>
    </row>
    <row r="4407" spans="1:4" x14ac:dyDescent="0.3">
      <c r="A4407" s="1">
        <v>4875</v>
      </c>
      <c r="B4407" s="1">
        <f>A4407*6</f>
        <v>29250</v>
      </c>
      <c r="C4407" s="1">
        <v>0.38007999999999997</v>
      </c>
      <c r="D4407" s="1">
        <v>1511.49478</v>
      </c>
    </row>
    <row r="4408" spans="1:4" x14ac:dyDescent="0.3">
      <c r="A4408" s="1">
        <v>4876</v>
      </c>
      <c r="B4408" s="1">
        <f>A4408*6</f>
        <v>29256</v>
      </c>
      <c r="C4408" s="1">
        <v>0.37990000000000002</v>
      </c>
      <c r="D4408" s="1">
        <v>1497.9011399999999</v>
      </c>
    </row>
    <row r="4409" spans="1:4" x14ac:dyDescent="0.3">
      <c r="A4409" s="1">
        <v>4877</v>
      </c>
      <c r="B4409" s="1">
        <f>A4409*6</f>
        <v>29262</v>
      </c>
      <c r="C4409" s="1">
        <v>0.37019999999999997</v>
      </c>
      <c r="D4409" s="1">
        <v>1483.46956</v>
      </c>
    </row>
    <row r="4410" spans="1:4" x14ac:dyDescent="0.3">
      <c r="A4410" s="1">
        <v>4878</v>
      </c>
      <c r="B4410" s="1">
        <f>A4410*6</f>
        <v>29268</v>
      </c>
      <c r="C4410" s="1">
        <v>0.4037</v>
      </c>
      <c r="D4410" s="1">
        <v>1469.0379700000001</v>
      </c>
    </row>
    <row r="4411" spans="1:4" x14ac:dyDescent="0.3">
      <c r="A4411" s="1">
        <v>4879</v>
      </c>
      <c r="B4411" s="1">
        <f>A4411*6</f>
        <v>29274</v>
      </c>
      <c r="C4411" s="1">
        <v>0.45432</v>
      </c>
      <c r="D4411" s="1">
        <v>1482.63922</v>
      </c>
    </row>
    <row r="4412" spans="1:4" x14ac:dyDescent="0.3">
      <c r="A4412" s="1">
        <v>4880</v>
      </c>
      <c r="B4412" s="1">
        <f>A4412*6</f>
        <v>29280</v>
      </c>
      <c r="C4412" s="1">
        <v>0.51331000000000004</v>
      </c>
      <c r="D4412" s="1">
        <v>1505.88969</v>
      </c>
    </row>
    <row r="4413" spans="1:4" x14ac:dyDescent="0.3">
      <c r="A4413" s="1">
        <v>4881</v>
      </c>
      <c r="B4413" s="1">
        <f>A4413*6</f>
        <v>29286</v>
      </c>
      <c r="C4413" s="1">
        <v>0.67379</v>
      </c>
      <c r="D4413" s="1">
        <v>1510.28999</v>
      </c>
    </row>
    <row r="4414" spans="1:4" x14ac:dyDescent="0.3">
      <c r="A4414" s="1">
        <v>4882</v>
      </c>
      <c r="B4414" s="1">
        <f>A4414*6</f>
        <v>29292</v>
      </c>
      <c r="C4414" s="1">
        <v>0.69945000000000002</v>
      </c>
      <c r="D4414" s="1">
        <v>1514.6903</v>
      </c>
    </row>
    <row r="4415" spans="1:4" x14ac:dyDescent="0.3">
      <c r="A4415" s="1">
        <v>4883</v>
      </c>
      <c r="B4415" s="1">
        <f>A4415*6</f>
        <v>29298</v>
      </c>
      <c r="C4415" s="1">
        <v>0.59655000000000002</v>
      </c>
      <c r="D4415" s="1">
        <v>1519.0906</v>
      </c>
    </row>
    <row r="4416" spans="1:4" x14ac:dyDescent="0.3">
      <c r="A4416" s="1">
        <v>4884</v>
      </c>
      <c r="B4416" s="1">
        <f>A4416*6</f>
        <v>29304</v>
      </c>
      <c r="C4416" s="1">
        <v>0.55710000000000004</v>
      </c>
      <c r="D4416" s="1">
        <v>1525.3830399999999</v>
      </c>
    </row>
    <row r="4417" spans="1:4" x14ac:dyDescent="0.3">
      <c r="A4417" s="1">
        <v>4885</v>
      </c>
      <c r="B4417" s="1">
        <f>A4417*6</f>
        <v>29310</v>
      </c>
      <c r="C4417" s="1">
        <v>0.52676999999999996</v>
      </c>
      <c r="D4417" s="1">
        <v>1516.9441400000001</v>
      </c>
    </row>
    <row r="4418" spans="1:4" x14ac:dyDescent="0.3">
      <c r="A4418" s="1">
        <v>4886</v>
      </c>
      <c r="B4418" s="1">
        <f>A4418*6</f>
        <v>29316</v>
      </c>
      <c r="C4418" s="1">
        <v>0.56354000000000004</v>
      </c>
      <c r="D4418" s="1">
        <v>1504.8524199999999</v>
      </c>
    </row>
    <row r="4419" spans="1:4" x14ac:dyDescent="0.3">
      <c r="A4419" s="1">
        <v>4887</v>
      </c>
      <c r="B4419" s="1">
        <f>A4419*6</f>
        <v>29322</v>
      </c>
      <c r="C4419" s="1">
        <v>0.60031000000000001</v>
      </c>
      <c r="D4419" s="1">
        <v>1493.72101</v>
      </c>
    </row>
    <row r="4420" spans="1:4" x14ac:dyDescent="0.3">
      <c r="A4420" s="1">
        <v>4888</v>
      </c>
      <c r="B4420" s="1">
        <f>A4420*6</f>
        <v>29328</v>
      </c>
      <c r="C4420" s="1">
        <v>0.63263999999999998</v>
      </c>
      <c r="D4420" s="1">
        <v>1482.5896</v>
      </c>
    </row>
    <row r="4421" spans="1:4" x14ac:dyDescent="0.3">
      <c r="A4421" s="1">
        <v>4889</v>
      </c>
      <c r="B4421" s="1">
        <f>A4421*6</f>
        <v>29334</v>
      </c>
      <c r="C4421" s="1">
        <v>0.66398000000000001</v>
      </c>
      <c r="D4421" s="1">
        <v>1471.4581900000001</v>
      </c>
    </row>
    <row r="4422" spans="1:4" x14ac:dyDescent="0.3">
      <c r="A4422" s="1">
        <v>4890</v>
      </c>
      <c r="B4422" s="1">
        <f>A4422*6</f>
        <v>29340</v>
      </c>
      <c r="C4422" s="1">
        <v>0.70342000000000005</v>
      </c>
      <c r="D4422" s="1">
        <v>1470.01991</v>
      </c>
    </row>
    <row r="4423" spans="1:4" x14ac:dyDescent="0.3">
      <c r="A4423" s="1">
        <v>4891</v>
      </c>
      <c r="B4423" s="1">
        <f>A4423*6</f>
        <v>29346</v>
      </c>
      <c r="C4423" s="1">
        <v>0.38368999999999998</v>
      </c>
      <c r="D4423" s="1">
        <v>1471.32888</v>
      </c>
    </row>
    <row r="4424" spans="1:4" x14ac:dyDescent="0.3">
      <c r="A4424" s="1">
        <v>4892</v>
      </c>
      <c r="B4424" s="1">
        <f>A4424*6</f>
        <v>29352</v>
      </c>
      <c r="C4424" s="1">
        <v>0.39315</v>
      </c>
      <c r="D4424" s="1">
        <v>1472.6378500000001</v>
      </c>
    </row>
    <row r="4425" spans="1:4" x14ac:dyDescent="0.3">
      <c r="A4425" s="1">
        <v>4893</v>
      </c>
      <c r="B4425" s="1">
        <f>A4425*6</f>
        <v>29358</v>
      </c>
      <c r="C4425" s="1">
        <v>0.54827000000000004</v>
      </c>
      <c r="D4425" s="1">
        <v>1489.78773</v>
      </c>
    </row>
    <row r="4426" spans="1:4" x14ac:dyDescent="0.3">
      <c r="A4426" s="1">
        <v>4894</v>
      </c>
      <c r="B4426" s="1">
        <f>A4426*6</f>
        <v>29364</v>
      </c>
      <c r="C4426" s="1">
        <v>0.56894</v>
      </c>
      <c r="D4426" s="1">
        <v>1505.3331800000001</v>
      </c>
    </row>
    <row r="4427" spans="1:4" x14ac:dyDescent="0.3">
      <c r="A4427" s="1">
        <v>4895</v>
      </c>
      <c r="B4427" s="1">
        <f>A4427*6</f>
        <v>29370</v>
      </c>
      <c r="C4427" s="1">
        <v>1.00177</v>
      </c>
      <c r="D4427" s="1">
        <v>1520.8786399999999</v>
      </c>
    </row>
    <row r="4428" spans="1:4" x14ac:dyDescent="0.3">
      <c r="A4428" s="1">
        <v>4896</v>
      </c>
      <c r="B4428" s="1">
        <f>A4428*6</f>
        <v>29376</v>
      </c>
      <c r="C4428" s="1">
        <v>0.94945999999999997</v>
      </c>
      <c r="D4428" s="1">
        <v>1543.0074300000001</v>
      </c>
    </row>
    <row r="4429" spans="1:4" x14ac:dyDescent="0.3">
      <c r="A4429" s="1">
        <v>4897</v>
      </c>
      <c r="B4429" s="1">
        <f>A4429*6</f>
        <v>29382</v>
      </c>
      <c r="C4429" s="1">
        <v>1.0904499999999999</v>
      </c>
      <c r="D4429" s="1">
        <v>1548.1547</v>
      </c>
    </row>
    <row r="4430" spans="1:4" x14ac:dyDescent="0.3">
      <c r="A4430" s="1">
        <v>4898</v>
      </c>
      <c r="B4430" s="1">
        <f>A4430*6</f>
        <v>29388</v>
      </c>
      <c r="C4430" s="1">
        <v>1.0907899999999999</v>
      </c>
      <c r="D4430" s="1">
        <v>1553.30197</v>
      </c>
    </row>
    <row r="4431" spans="1:4" x14ac:dyDescent="0.3">
      <c r="A4431" s="1">
        <v>4899</v>
      </c>
      <c r="B4431" s="1">
        <f>A4431*6</f>
        <v>29394</v>
      </c>
      <c r="C4431" s="1">
        <v>1.02765</v>
      </c>
      <c r="D4431" s="1">
        <v>1563.49224</v>
      </c>
    </row>
    <row r="4432" spans="1:4" x14ac:dyDescent="0.3">
      <c r="A4432" s="1">
        <v>4900</v>
      </c>
      <c r="B4432" s="1">
        <f>A4432*6</f>
        <v>29400</v>
      </c>
      <c r="C4432" s="1">
        <v>0.89825999999999995</v>
      </c>
      <c r="D4432" s="1">
        <v>1548.2784200000001</v>
      </c>
    </row>
    <row r="4433" spans="1:4" x14ac:dyDescent="0.3">
      <c r="A4433" s="1">
        <v>4901</v>
      </c>
      <c r="B4433" s="1">
        <f>A4433*6</f>
        <v>29406</v>
      </c>
      <c r="C4433" s="1">
        <v>0.56694999999999995</v>
      </c>
      <c r="D4433" s="1">
        <v>1526.3403599999999</v>
      </c>
    </row>
    <row r="4434" spans="1:4" x14ac:dyDescent="0.3">
      <c r="A4434" s="1">
        <v>4902</v>
      </c>
      <c r="B4434" s="1">
        <f>A4434*6</f>
        <v>29412</v>
      </c>
      <c r="C4434" s="1">
        <v>0.48381000000000002</v>
      </c>
      <c r="D4434" s="1">
        <v>1504.4023</v>
      </c>
    </row>
    <row r="4435" spans="1:4" x14ac:dyDescent="0.3">
      <c r="A4435" s="1">
        <v>4903</v>
      </c>
      <c r="B4435" s="1">
        <f>A4435*6</f>
        <v>29418</v>
      </c>
      <c r="C4435" s="1">
        <v>0.37631999999999999</v>
      </c>
      <c r="D4435" s="1">
        <v>1502.5657900000001</v>
      </c>
    </row>
    <row r="4436" spans="1:4" x14ac:dyDescent="0.3">
      <c r="A4436" s="1">
        <v>4904</v>
      </c>
      <c r="B4436" s="1">
        <f>A4436*6</f>
        <v>29424</v>
      </c>
      <c r="C4436" s="1">
        <v>0.61651999999999996</v>
      </c>
      <c r="D4436" s="1">
        <v>1511.33224</v>
      </c>
    </row>
    <row r="4437" spans="1:4" x14ac:dyDescent="0.3">
      <c r="A4437" s="1">
        <v>4905</v>
      </c>
      <c r="B4437" s="1">
        <f>A4437*6</f>
        <v>29430</v>
      </c>
      <c r="C4437" s="1">
        <v>0.74451999999999996</v>
      </c>
      <c r="D4437" s="1">
        <v>1520.0987</v>
      </c>
    </row>
    <row r="4438" spans="1:4" x14ac:dyDescent="0.3">
      <c r="A4438" s="1">
        <v>4906</v>
      </c>
      <c r="B4438" s="1">
        <f>A4438*6</f>
        <v>29436</v>
      </c>
      <c r="C4438" s="1">
        <v>0.63105</v>
      </c>
      <c r="D4438" s="1">
        <v>1528.8651500000001</v>
      </c>
    </row>
    <row r="4439" spans="1:4" x14ac:dyDescent="0.3">
      <c r="A4439" s="1">
        <v>4907</v>
      </c>
      <c r="B4439" s="1">
        <f>A4439*6</f>
        <v>29442</v>
      </c>
      <c r="C4439" s="1">
        <v>0.63131999999999999</v>
      </c>
      <c r="D4439" s="1">
        <v>1548.92911</v>
      </c>
    </row>
    <row r="4440" spans="1:4" x14ac:dyDescent="0.3">
      <c r="A4440" s="1">
        <v>4908</v>
      </c>
      <c r="B4440" s="1">
        <f>A4440*6</f>
        <v>29448</v>
      </c>
      <c r="C4440" s="1">
        <v>0.77854999999999996</v>
      </c>
      <c r="D4440" s="1">
        <v>1543.0304100000001</v>
      </c>
    </row>
    <row r="4441" spans="1:4" x14ac:dyDescent="0.3">
      <c r="A4441" s="1">
        <v>4909</v>
      </c>
      <c r="B4441" s="1">
        <f>A4441*6</f>
        <v>29454</v>
      </c>
      <c r="C4441" s="1">
        <v>0.61790999999999996</v>
      </c>
      <c r="D4441" s="1">
        <v>1541.5141100000001</v>
      </c>
    </row>
    <row r="4442" spans="1:4" x14ac:dyDescent="0.3">
      <c r="A4442" s="1">
        <v>4910</v>
      </c>
      <c r="B4442" s="1">
        <f>A4442*6</f>
        <v>29460</v>
      </c>
      <c r="C4442" s="1">
        <v>0.59406000000000003</v>
      </c>
      <c r="D4442" s="1">
        <v>1539.9978100000001</v>
      </c>
    </row>
    <row r="4443" spans="1:4" x14ac:dyDescent="0.3">
      <c r="A4443" s="1">
        <v>4911</v>
      </c>
      <c r="B4443" s="1">
        <f>A4443*6</f>
        <v>29466</v>
      </c>
      <c r="C4443" s="1">
        <v>0.60989000000000004</v>
      </c>
      <c r="D4443" s="1">
        <v>1547.20667</v>
      </c>
    </row>
    <row r="4444" spans="1:4" x14ac:dyDescent="0.3">
      <c r="A4444" s="1">
        <v>4912</v>
      </c>
      <c r="B4444" s="1">
        <f>A4444*6</f>
        <v>29472</v>
      </c>
      <c r="C4444" s="1">
        <v>0.52032</v>
      </c>
      <c r="D4444" s="1">
        <v>1536.88599</v>
      </c>
    </row>
    <row r="4445" spans="1:4" x14ac:dyDescent="0.3">
      <c r="A4445" s="1">
        <v>4913</v>
      </c>
      <c r="B4445" s="1">
        <f>A4445*6</f>
        <v>29478</v>
      </c>
      <c r="C4445" s="1">
        <v>0.53485000000000005</v>
      </c>
      <c r="D4445" s="1">
        <v>1528.33492</v>
      </c>
    </row>
    <row r="4446" spans="1:4" x14ac:dyDescent="0.3">
      <c r="A4446" s="1">
        <v>4914</v>
      </c>
      <c r="B4446" s="1">
        <f>A4446*6</f>
        <v>29484</v>
      </c>
      <c r="C4446" s="1">
        <v>0.45306999999999997</v>
      </c>
      <c r="D4446" s="1">
        <v>1518.92941</v>
      </c>
    </row>
    <row r="4447" spans="1:4" x14ac:dyDescent="0.3">
      <c r="A4447" s="1">
        <v>4915</v>
      </c>
      <c r="B4447" s="1">
        <f>A4447*6</f>
        <v>29490</v>
      </c>
      <c r="C4447" s="1">
        <v>0.37161</v>
      </c>
      <c r="D4447" s="1">
        <v>1510.6355100000001</v>
      </c>
    </row>
    <row r="4448" spans="1:4" x14ac:dyDescent="0.3">
      <c r="A4448" s="1">
        <v>4916</v>
      </c>
      <c r="B4448" s="1">
        <f>A4448*6</f>
        <v>29496</v>
      </c>
      <c r="C4448" s="1">
        <v>0.39831</v>
      </c>
      <c r="D4448" s="1">
        <v>1513.71875</v>
      </c>
    </row>
    <row r="4449" spans="1:4" x14ac:dyDescent="0.3">
      <c r="A4449" s="1">
        <v>4917</v>
      </c>
      <c r="B4449" s="1">
        <f>A4449*6</f>
        <v>29502</v>
      </c>
      <c r="C4449" s="1">
        <v>0.37902000000000002</v>
      </c>
      <c r="D4449" s="1">
        <v>1502.46875</v>
      </c>
    </row>
    <row r="4450" spans="1:4" x14ac:dyDescent="0.3">
      <c r="A4450" s="1">
        <v>4918</v>
      </c>
      <c r="B4450" s="1">
        <f>A4450*6</f>
        <v>29508</v>
      </c>
      <c r="C4450" s="1">
        <v>0.44179000000000002</v>
      </c>
      <c r="D4450" s="1">
        <v>1491.21875</v>
      </c>
    </row>
    <row r="4451" spans="1:4" x14ac:dyDescent="0.3">
      <c r="A4451" s="1">
        <v>4919</v>
      </c>
      <c r="B4451" s="1">
        <f>A4451*6</f>
        <v>29514</v>
      </c>
      <c r="C4451" s="1">
        <v>0.73919999999999997</v>
      </c>
      <c r="D4451" s="1">
        <v>1520.86634</v>
      </c>
    </row>
    <row r="4452" spans="1:4" x14ac:dyDescent="0.3">
      <c r="A4452" s="1">
        <v>4920</v>
      </c>
      <c r="B4452" s="1">
        <f>A4452*6</f>
        <v>29520</v>
      </c>
      <c r="C4452" s="1">
        <v>0.76963000000000004</v>
      </c>
      <c r="D4452" s="1">
        <v>1533.4914799999999</v>
      </c>
    </row>
    <row r="4453" spans="1:4" x14ac:dyDescent="0.3">
      <c r="A4453" s="1">
        <v>4921</v>
      </c>
      <c r="B4453" s="1">
        <f>A4453*6</f>
        <v>29526</v>
      </c>
      <c r="C4453" s="1">
        <v>0.58865000000000001</v>
      </c>
      <c r="D4453" s="1">
        <v>1516.46569</v>
      </c>
    </row>
    <row r="4454" spans="1:4" x14ac:dyDescent="0.3">
      <c r="A4454" s="1">
        <v>4922</v>
      </c>
      <c r="B4454" s="1">
        <f>A4454*6</f>
        <v>29532</v>
      </c>
      <c r="C4454" s="1">
        <v>0.48242000000000002</v>
      </c>
      <c r="D4454" s="1">
        <v>1506.5042699999999</v>
      </c>
    </row>
    <row r="4455" spans="1:4" x14ac:dyDescent="0.3">
      <c r="A4455" s="1">
        <v>4923</v>
      </c>
      <c r="B4455" s="1">
        <f>A4455*6</f>
        <v>29538</v>
      </c>
      <c r="C4455" s="1">
        <v>0.59621000000000002</v>
      </c>
      <c r="D4455" s="1">
        <v>1529.2469000000001</v>
      </c>
    </row>
    <row r="4456" spans="1:4" x14ac:dyDescent="0.3">
      <c r="A4456" s="1">
        <v>4924</v>
      </c>
      <c r="B4456" s="1">
        <f>A4456*6</f>
        <v>29544</v>
      </c>
      <c r="C4456" s="1">
        <v>0.40087</v>
      </c>
      <c r="D4456" s="1">
        <v>1517.4364499999999</v>
      </c>
    </row>
    <row r="4457" spans="1:4" x14ac:dyDescent="0.3">
      <c r="A4457" s="1">
        <v>4925</v>
      </c>
      <c r="B4457" s="1">
        <f>A4457*6</f>
        <v>29550</v>
      </c>
      <c r="C4457" s="1">
        <v>0.40090999999999999</v>
      </c>
      <c r="D4457" s="1">
        <v>1506.9912999999999</v>
      </c>
    </row>
    <row r="4458" spans="1:4" x14ac:dyDescent="0.3">
      <c r="A4458" s="1">
        <v>4926</v>
      </c>
      <c r="B4458" s="1">
        <f>A4458*6</f>
        <v>29556</v>
      </c>
      <c r="C4458" s="1">
        <v>0.41882999999999998</v>
      </c>
      <c r="D4458" s="1">
        <v>1519.5523800000001</v>
      </c>
    </row>
    <row r="4459" spans="1:4" x14ac:dyDescent="0.3">
      <c r="A4459" s="1">
        <v>4927</v>
      </c>
      <c r="B4459" s="1">
        <f>A4459*6</f>
        <v>29562</v>
      </c>
      <c r="C4459" s="1">
        <v>0.38752999999999999</v>
      </c>
      <c r="D4459" s="1">
        <v>1517.0079800000001</v>
      </c>
    </row>
    <row r="4460" spans="1:4" x14ac:dyDescent="0.3">
      <c r="A4460" s="1">
        <v>4928</v>
      </c>
      <c r="B4460" s="1">
        <f>A4460*6</f>
        <v>29568</v>
      </c>
      <c r="C4460" s="1">
        <v>0.34969</v>
      </c>
      <c r="D4460" s="1">
        <v>1515.9171799999999</v>
      </c>
    </row>
    <row r="4461" spans="1:4" x14ac:dyDescent="0.3">
      <c r="A4461" s="1">
        <v>4929</v>
      </c>
      <c r="B4461" s="1">
        <f>A4461*6</f>
        <v>29574</v>
      </c>
      <c r="C4461" s="1">
        <v>0.38231999999999999</v>
      </c>
      <c r="D4461" s="1">
        <v>1514.42121</v>
      </c>
    </row>
    <row r="4462" spans="1:4" x14ac:dyDescent="0.3">
      <c r="A4462" s="1">
        <v>4930</v>
      </c>
      <c r="B4462" s="1">
        <f>A4462*6</f>
        <v>29580</v>
      </c>
      <c r="C4462" s="1">
        <v>0.33811999999999998</v>
      </c>
      <c r="D4462" s="1">
        <v>1511.3023000000001</v>
      </c>
    </row>
    <row r="4463" spans="1:4" x14ac:dyDescent="0.3">
      <c r="A4463" s="1">
        <v>4931</v>
      </c>
      <c r="B4463" s="1">
        <f>A4463*6</f>
        <v>29586</v>
      </c>
      <c r="C4463" s="1">
        <v>0.30075000000000002</v>
      </c>
      <c r="D4463" s="1">
        <v>1505.81602</v>
      </c>
    </row>
    <row r="4464" spans="1:4" x14ac:dyDescent="0.3">
      <c r="A4464" s="1">
        <v>4932</v>
      </c>
      <c r="B4464" s="1">
        <f>A4464*6</f>
        <v>29592</v>
      </c>
      <c r="C4464" s="1">
        <v>0.48675000000000002</v>
      </c>
      <c r="D4464" s="1">
        <v>1501.05962</v>
      </c>
    </row>
    <row r="4465" spans="1:4" x14ac:dyDescent="0.3">
      <c r="A4465" s="1">
        <v>4933</v>
      </c>
      <c r="B4465" s="1">
        <f>A4465*6</f>
        <v>29598</v>
      </c>
      <c r="C4465" s="1">
        <v>0.37020999999999998</v>
      </c>
      <c r="D4465" s="1">
        <v>1496.30322</v>
      </c>
    </row>
    <row r="4466" spans="1:4" x14ac:dyDescent="0.3">
      <c r="A4466" s="1">
        <v>4934</v>
      </c>
      <c r="B4466" s="1">
        <f>A4466*6</f>
        <v>29604</v>
      </c>
      <c r="C4466" s="1">
        <v>0.25529000000000002</v>
      </c>
      <c r="D4466" s="1">
        <v>1494.2418299999999</v>
      </c>
    </row>
    <row r="4467" spans="1:4" x14ac:dyDescent="0.3">
      <c r="A4467" s="1">
        <v>4935</v>
      </c>
      <c r="B4467" s="1">
        <f>A4467*6</f>
        <v>29610</v>
      </c>
      <c r="C4467" s="1">
        <v>0.42025000000000001</v>
      </c>
      <c r="D4467" s="1">
        <v>1520.6624999999999</v>
      </c>
    </row>
    <row r="4468" spans="1:4" x14ac:dyDescent="0.3">
      <c r="A4468" s="1">
        <v>4936</v>
      </c>
      <c r="B4468" s="1">
        <f>A4468*6</f>
        <v>29616</v>
      </c>
      <c r="C4468" s="1">
        <v>0.54974999999999996</v>
      </c>
      <c r="D4468" s="1">
        <v>1523.6467600000001</v>
      </c>
    </row>
    <row r="4469" spans="1:4" x14ac:dyDescent="0.3">
      <c r="A4469" s="1">
        <v>4937</v>
      </c>
      <c r="B4469" s="1">
        <f>A4469*6</f>
        <v>29622</v>
      </c>
      <c r="C4469" s="1">
        <v>0.56832000000000005</v>
      </c>
      <c r="D4469" s="1">
        <v>1520.09023</v>
      </c>
    </row>
    <row r="4470" spans="1:4" x14ac:dyDescent="0.3">
      <c r="A4470" s="1">
        <v>4938</v>
      </c>
      <c r="B4470" s="1">
        <f>A4470*6</f>
        <v>29628</v>
      </c>
      <c r="C4470" s="1">
        <v>0.55567</v>
      </c>
      <c r="D4470" s="1">
        <v>1520.2777799999999</v>
      </c>
    </row>
    <row r="4471" spans="1:4" x14ac:dyDescent="0.3">
      <c r="A4471" s="1">
        <v>4939</v>
      </c>
      <c r="B4471" s="1">
        <f>A4471*6</f>
        <v>29634</v>
      </c>
      <c r="C4471" s="1">
        <v>0.50236999999999998</v>
      </c>
      <c r="D4471" s="1">
        <v>1529.9</v>
      </c>
    </row>
    <row r="4472" spans="1:4" x14ac:dyDescent="0.3">
      <c r="A4472" s="1">
        <v>4940</v>
      </c>
      <c r="B4472" s="1">
        <f>A4472*6</f>
        <v>29640</v>
      </c>
      <c r="C4472" s="1">
        <v>0.61685999999999996</v>
      </c>
      <c r="D4472" s="1">
        <v>1532.27495</v>
      </c>
    </row>
    <row r="4473" spans="1:4" x14ac:dyDescent="0.3">
      <c r="A4473" s="1">
        <v>4941</v>
      </c>
      <c r="B4473" s="1">
        <f>A4473*6</f>
        <v>29646</v>
      </c>
      <c r="C4473" s="1">
        <v>0.71855999999999998</v>
      </c>
      <c r="D4473" s="1">
        <v>1531.01522</v>
      </c>
    </row>
    <row r="4474" spans="1:4" x14ac:dyDescent="0.3">
      <c r="A4474" s="1">
        <v>4942</v>
      </c>
      <c r="B4474" s="1">
        <f>A4474*6</f>
        <v>29652</v>
      </c>
      <c r="C4474" s="1">
        <v>0.53571000000000002</v>
      </c>
      <c r="D4474" s="1">
        <v>1529.75549</v>
      </c>
    </row>
    <row r="4475" spans="1:4" x14ac:dyDescent="0.3">
      <c r="A4475" s="1">
        <v>4943</v>
      </c>
      <c r="B4475" s="1">
        <f>A4475*6</f>
        <v>29658</v>
      </c>
      <c r="C4475" s="1">
        <v>0.75122999999999995</v>
      </c>
      <c r="D4475" s="1">
        <v>1544.42057</v>
      </c>
    </row>
    <row r="4476" spans="1:4" x14ac:dyDescent="0.3">
      <c r="A4476" s="1">
        <v>4944</v>
      </c>
      <c r="B4476" s="1">
        <f>A4476*6</f>
        <v>29664</v>
      </c>
      <c r="C4476" s="1">
        <v>0.57294</v>
      </c>
      <c r="D4476" s="1">
        <v>1558.80682</v>
      </c>
    </row>
    <row r="4477" spans="1:4" x14ac:dyDescent="0.3">
      <c r="A4477" s="1">
        <v>4945</v>
      </c>
      <c r="B4477" s="1">
        <f>A4477*6</f>
        <v>29670</v>
      </c>
      <c r="C4477" s="1">
        <v>0.60831000000000002</v>
      </c>
      <c r="D4477" s="1">
        <v>1549.79295</v>
      </c>
    </row>
    <row r="4478" spans="1:4" x14ac:dyDescent="0.3">
      <c r="A4478" s="1">
        <v>4946</v>
      </c>
      <c r="B4478" s="1">
        <f>A4478*6</f>
        <v>29676</v>
      </c>
      <c r="C4478" s="1">
        <v>0.66152999999999995</v>
      </c>
      <c r="D4478" s="1">
        <v>1531.8862200000001</v>
      </c>
    </row>
    <row r="4479" spans="1:4" x14ac:dyDescent="0.3">
      <c r="A4479" s="1">
        <v>4947</v>
      </c>
      <c r="B4479" s="1">
        <f>A4479*6</f>
        <v>29682</v>
      </c>
      <c r="C4479" s="1">
        <v>0.51002000000000003</v>
      </c>
      <c r="D4479" s="1">
        <v>1513.97948</v>
      </c>
    </row>
    <row r="4480" spans="1:4" x14ac:dyDescent="0.3">
      <c r="A4480" s="1">
        <v>4948</v>
      </c>
      <c r="B4480" s="1">
        <f>A4480*6</f>
        <v>29688</v>
      </c>
      <c r="C4480" s="1">
        <v>0.41456999999999999</v>
      </c>
      <c r="D4480" s="1">
        <v>1530.18515</v>
      </c>
    </row>
    <row r="4481" spans="1:4" x14ac:dyDescent="0.3">
      <c r="A4481" s="1">
        <v>4949</v>
      </c>
      <c r="B4481" s="1">
        <f>A4481*6</f>
        <v>29694</v>
      </c>
      <c r="C4481" s="1">
        <v>0.58223000000000003</v>
      </c>
      <c r="D4481" s="1">
        <v>1528.4331099999999</v>
      </c>
    </row>
    <row r="4482" spans="1:4" x14ac:dyDescent="0.3">
      <c r="A4482" s="1">
        <v>4950</v>
      </c>
      <c r="B4482" s="1">
        <f>A4482*6</f>
        <v>29700</v>
      </c>
      <c r="C4482" s="1">
        <v>0.62438000000000005</v>
      </c>
      <c r="D4482" s="1">
        <v>1520.0126</v>
      </c>
    </row>
    <row r="4483" spans="1:4" x14ac:dyDescent="0.3">
      <c r="A4483" s="1">
        <v>4951</v>
      </c>
      <c r="B4483" s="1">
        <f>A4483*6</f>
        <v>29706</v>
      </c>
      <c r="C4483" s="1">
        <v>0.64537</v>
      </c>
      <c r="D4483" s="1">
        <v>1511.5921000000001</v>
      </c>
    </row>
    <row r="4484" spans="1:4" x14ac:dyDescent="0.3">
      <c r="A4484" s="1">
        <v>4952</v>
      </c>
      <c r="B4484" s="1">
        <f>A4484*6</f>
        <v>29712</v>
      </c>
      <c r="C4484" s="1">
        <v>0.60577999999999999</v>
      </c>
      <c r="D4484" s="1">
        <v>1503.1715899999999</v>
      </c>
    </row>
    <row r="4485" spans="1:4" x14ac:dyDescent="0.3">
      <c r="A4485" s="1">
        <v>4953</v>
      </c>
      <c r="B4485" s="1">
        <f>A4485*6</f>
        <v>29718</v>
      </c>
      <c r="C4485" s="1">
        <v>0.56320000000000003</v>
      </c>
      <c r="D4485" s="1">
        <v>1506.1705899999999</v>
      </c>
    </row>
    <row r="4486" spans="1:4" x14ac:dyDescent="0.3">
      <c r="A4486" s="1">
        <v>4954</v>
      </c>
      <c r="B4486" s="1">
        <f>A4486*6</f>
        <v>29724</v>
      </c>
      <c r="C4486" s="1">
        <v>0.55244000000000004</v>
      </c>
      <c r="D4486" s="1">
        <v>1520.8780300000001</v>
      </c>
    </row>
    <row r="4487" spans="1:4" x14ac:dyDescent="0.3">
      <c r="A4487" s="1">
        <v>4955</v>
      </c>
      <c r="B4487" s="1">
        <f>A4487*6</f>
        <v>29730</v>
      </c>
      <c r="C4487" s="1">
        <v>0.65442999999999996</v>
      </c>
      <c r="D4487" s="1">
        <v>1515.7173600000001</v>
      </c>
    </row>
    <row r="4488" spans="1:4" x14ac:dyDescent="0.3">
      <c r="A4488" s="1">
        <v>4956</v>
      </c>
      <c r="B4488" s="1">
        <f>A4488*6</f>
        <v>29736</v>
      </c>
      <c r="C4488" s="1">
        <v>0.61024</v>
      </c>
      <c r="D4488" s="1">
        <v>1508.6488899999999</v>
      </c>
    </row>
    <row r="4489" spans="1:4" x14ac:dyDescent="0.3">
      <c r="A4489" s="1">
        <v>4957</v>
      </c>
      <c r="B4489" s="1">
        <f>A4489*6</f>
        <v>29742</v>
      </c>
      <c r="C4489" s="1">
        <v>0.5282</v>
      </c>
      <c r="D4489" s="1">
        <v>1528.8625</v>
      </c>
    </row>
    <row r="4490" spans="1:4" x14ac:dyDescent="0.3">
      <c r="A4490" s="1">
        <v>4958</v>
      </c>
      <c r="B4490" s="1">
        <f>A4490*6</f>
        <v>29748</v>
      </c>
      <c r="C4490" s="1">
        <v>0.57911000000000001</v>
      </c>
      <c r="D4490" s="1">
        <v>1516.8428200000001</v>
      </c>
    </row>
    <row r="4491" spans="1:4" x14ac:dyDescent="0.3">
      <c r="A4491" s="1">
        <v>4959</v>
      </c>
      <c r="B4491" s="1">
        <f>A4491*6</f>
        <v>29754</v>
      </c>
      <c r="C4491" s="1">
        <v>0.35799999999999998</v>
      </c>
      <c r="D4491" s="1">
        <v>1518.2046499999999</v>
      </c>
    </row>
    <row r="4492" spans="1:4" x14ac:dyDescent="0.3">
      <c r="A4492" s="1">
        <v>4960</v>
      </c>
      <c r="B4492" s="1">
        <f>A4492*6</f>
        <v>29760</v>
      </c>
      <c r="C4492" s="1">
        <v>0.41982999999999998</v>
      </c>
      <c r="D4492" s="1">
        <v>1519.56648</v>
      </c>
    </row>
    <row r="4493" spans="1:4" x14ac:dyDescent="0.3">
      <c r="A4493" s="1">
        <v>4961</v>
      </c>
      <c r="B4493" s="1">
        <f>A4493*6</f>
        <v>29766</v>
      </c>
      <c r="C4493" s="1">
        <v>0.57350999999999996</v>
      </c>
      <c r="D4493" s="1">
        <v>1520.92831</v>
      </c>
    </row>
    <row r="4494" spans="1:4" x14ac:dyDescent="0.3">
      <c r="A4494" s="1">
        <v>4962</v>
      </c>
      <c r="B4494" s="1">
        <f>A4494*6</f>
        <v>29772</v>
      </c>
      <c r="C4494" s="1">
        <v>0.53627000000000002</v>
      </c>
      <c r="D4494" s="1">
        <v>1528.1712600000001</v>
      </c>
    </row>
    <row r="4495" spans="1:4" x14ac:dyDescent="0.3">
      <c r="A4495" s="1">
        <v>4963</v>
      </c>
      <c r="B4495" s="1">
        <f>A4495*6</f>
        <v>29778</v>
      </c>
      <c r="C4495" s="1">
        <v>0.52634000000000003</v>
      </c>
      <c r="D4495" s="1">
        <v>1527.8961099999999</v>
      </c>
    </row>
    <row r="4496" spans="1:4" x14ac:dyDescent="0.3">
      <c r="A4496" s="1">
        <v>4964</v>
      </c>
      <c r="B4496" s="1">
        <f>A4496*6</f>
        <v>29784</v>
      </c>
      <c r="C4496" s="1">
        <v>0.54108999999999996</v>
      </c>
      <c r="D4496" s="1">
        <v>1527.29964</v>
      </c>
    </row>
    <row r="4497" spans="1:4" x14ac:dyDescent="0.3">
      <c r="A4497" s="1">
        <v>4965</v>
      </c>
      <c r="B4497" s="1">
        <f>A4497*6</f>
        <v>29790</v>
      </c>
      <c r="C4497" s="1">
        <v>0.57535999999999998</v>
      </c>
      <c r="D4497" s="1">
        <v>1526.70317</v>
      </c>
    </row>
    <row r="4498" spans="1:4" x14ac:dyDescent="0.3">
      <c r="A4498" s="1">
        <v>4966</v>
      </c>
      <c r="B4498" s="1">
        <f>A4498*6</f>
        <v>29796</v>
      </c>
      <c r="C4498" s="1">
        <v>0.53576999999999997</v>
      </c>
      <c r="D4498" s="1">
        <v>1526.1067</v>
      </c>
    </row>
    <row r="4499" spans="1:4" x14ac:dyDescent="0.3">
      <c r="A4499" s="1">
        <v>4967</v>
      </c>
      <c r="B4499" s="1">
        <f>A4499*6</f>
        <v>29802</v>
      </c>
      <c r="C4499" s="1">
        <v>0.65710999999999997</v>
      </c>
      <c r="D4499" s="1">
        <v>1537.17037</v>
      </c>
    </row>
    <row r="4500" spans="1:4" x14ac:dyDescent="0.3">
      <c r="A4500" s="1">
        <v>4968</v>
      </c>
      <c r="B4500" s="1">
        <f>A4500*6</f>
        <v>29808</v>
      </c>
      <c r="C4500" s="1">
        <v>0.60301000000000005</v>
      </c>
      <c r="D4500" s="1">
        <v>1535.21234</v>
      </c>
    </row>
    <row r="4501" spans="1:4" x14ac:dyDescent="0.3">
      <c r="A4501" s="1">
        <v>4969</v>
      </c>
      <c r="B4501" s="1">
        <f>A4501*6</f>
        <v>29814</v>
      </c>
      <c r="C4501" s="1">
        <v>0.44762000000000002</v>
      </c>
      <c r="D4501" s="1">
        <v>1524.5696700000001</v>
      </c>
    </row>
    <row r="4502" spans="1:4" x14ac:dyDescent="0.3">
      <c r="A4502" s="1">
        <v>4970</v>
      </c>
      <c r="B4502" s="1">
        <f>A4502*6</f>
        <v>29820</v>
      </c>
      <c r="C4502" s="1">
        <v>0.45301999999999998</v>
      </c>
      <c r="D4502" s="1">
        <v>1516.6827599999999</v>
      </c>
    </row>
    <row r="4503" spans="1:4" x14ac:dyDescent="0.3">
      <c r="A4503" s="1">
        <v>4971</v>
      </c>
      <c r="B4503" s="1">
        <f>A4503*6</f>
        <v>29826</v>
      </c>
      <c r="C4503" s="1">
        <v>0.71843999999999997</v>
      </c>
      <c r="D4503" s="1">
        <v>1537.3780200000001</v>
      </c>
    </row>
    <row r="4504" spans="1:4" x14ac:dyDescent="0.3">
      <c r="A4504" s="1">
        <v>4972</v>
      </c>
      <c r="B4504" s="1">
        <f>A4504*6</f>
        <v>29832</v>
      </c>
      <c r="C4504" s="1">
        <v>0.67966000000000004</v>
      </c>
      <c r="D4504" s="1">
        <v>1534.05277</v>
      </c>
    </row>
    <row r="4505" spans="1:4" x14ac:dyDescent="0.3">
      <c r="A4505" s="1">
        <v>4973</v>
      </c>
      <c r="B4505" s="1">
        <f>A4505*6</f>
        <v>29838</v>
      </c>
      <c r="C4505" s="1">
        <v>0.54161000000000004</v>
      </c>
      <c r="D4505" s="1">
        <v>1530.74569</v>
      </c>
    </row>
    <row r="4506" spans="1:4" x14ac:dyDescent="0.3">
      <c r="A4506" s="1">
        <v>4974</v>
      </c>
      <c r="B4506" s="1">
        <f>A4506*6</f>
        <v>29844</v>
      </c>
      <c r="C4506" s="1">
        <v>0.41411999999999999</v>
      </c>
      <c r="D4506" s="1">
        <v>1537.2379000000001</v>
      </c>
    </row>
    <row r="4507" spans="1:4" x14ac:dyDescent="0.3">
      <c r="A4507" s="1">
        <v>4975</v>
      </c>
      <c r="B4507" s="1">
        <f>A4507*6</f>
        <v>29850</v>
      </c>
      <c r="C4507" s="1">
        <v>0.51644999999999996</v>
      </c>
      <c r="D4507" s="1">
        <v>1537.1294800000001</v>
      </c>
    </row>
    <row r="4508" spans="1:4" x14ac:dyDescent="0.3">
      <c r="A4508" s="1">
        <v>4976</v>
      </c>
      <c r="B4508" s="1">
        <f>A4508*6</f>
        <v>29856</v>
      </c>
      <c r="C4508" s="1">
        <v>0.45527000000000001</v>
      </c>
      <c r="D4508" s="1">
        <v>1522.0180800000001</v>
      </c>
    </row>
    <row r="4509" spans="1:4" x14ac:dyDescent="0.3">
      <c r="A4509" s="1">
        <v>4977</v>
      </c>
      <c r="B4509" s="1">
        <f>A4509*6</f>
        <v>29862</v>
      </c>
      <c r="C4509" s="1">
        <v>0.36246</v>
      </c>
      <c r="D4509" s="1">
        <v>1506.9066800000001</v>
      </c>
    </row>
    <row r="4510" spans="1:4" x14ac:dyDescent="0.3">
      <c r="A4510" s="1">
        <v>4978</v>
      </c>
      <c r="B4510" s="1">
        <f>A4510*6</f>
        <v>29868</v>
      </c>
      <c r="C4510" s="1">
        <v>0.41515000000000002</v>
      </c>
      <c r="D4510" s="1">
        <v>1523.53568</v>
      </c>
    </row>
    <row r="4511" spans="1:4" x14ac:dyDescent="0.3">
      <c r="A4511" s="1">
        <v>4979</v>
      </c>
      <c r="B4511" s="1">
        <f>A4511*6</f>
        <v>29874</v>
      </c>
      <c r="C4511" s="1">
        <v>0.44112000000000001</v>
      </c>
      <c r="D4511" s="1">
        <v>1522.5667000000001</v>
      </c>
    </row>
    <row r="4512" spans="1:4" x14ac:dyDescent="0.3">
      <c r="A4512" s="1">
        <v>4980</v>
      </c>
      <c r="B4512" s="1">
        <f>A4512*6</f>
        <v>29880</v>
      </c>
      <c r="C4512" s="1">
        <v>0.37819000000000003</v>
      </c>
      <c r="D4512" s="1">
        <v>1504.7793799999999</v>
      </c>
    </row>
    <row r="4513" spans="1:4" x14ac:dyDescent="0.3">
      <c r="A4513" s="1">
        <v>4981</v>
      </c>
      <c r="B4513" s="1">
        <f>A4513*6</f>
        <v>29886</v>
      </c>
      <c r="C4513" s="1">
        <v>0.32351000000000002</v>
      </c>
      <c r="D4513" s="1">
        <v>1490.9142899999999</v>
      </c>
    </row>
    <row r="4514" spans="1:4" x14ac:dyDescent="0.3">
      <c r="A4514" s="1">
        <v>4982</v>
      </c>
      <c r="B4514" s="1">
        <f>A4514*6</f>
        <v>29892</v>
      </c>
      <c r="C4514" s="1">
        <v>0.36459000000000003</v>
      </c>
      <c r="D4514" s="1">
        <v>1527.1188</v>
      </c>
    </row>
    <row r="4515" spans="1:4" x14ac:dyDescent="0.3">
      <c r="A4515" s="1">
        <v>4983</v>
      </c>
      <c r="B4515" s="1">
        <f>A4515*6</f>
        <v>29898</v>
      </c>
      <c r="C4515" s="1">
        <v>0.36409999999999998</v>
      </c>
      <c r="D4515" s="1">
        <v>1510.6747399999999</v>
      </c>
    </row>
    <row r="4516" spans="1:4" x14ac:dyDescent="0.3">
      <c r="A4516" s="1">
        <v>4984</v>
      </c>
      <c r="B4516" s="1">
        <f>A4516*6</f>
        <v>29904</v>
      </c>
      <c r="C4516" s="1">
        <v>0.46522999999999998</v>
      </c>
      <c r="D4516" s="1">
        <v>1503.6066800000001</v>
      </c>
    </row>
    <row r="4517" spans="1:4" x14ac:dyDescent="0.3">
      <c r="A4517" s="1">
        <v>4985</v>
      </c>
      <c r="B4517" s="1">
        <f>A4517*6</f>
        <v>29910</v>
      </c>
      <c r="C4517" s="1">
        <v>0.63258999999999999</v>
      </c>
      <c r="D4517" s="1">
        <v>1530.5144</v>
      </c>
    </row>
    <row r="4518" spans="1:4" x14ac:dyDescent="0.3">
      <c r="A4518" s="1">
        <v>4986</v>
      </c>
      <c r="B4518" s="1">
        <f>A4518*6</f>
        <v>29916</v>
      </c>
      <c r="C4518" s="1">
        <v>0.48254000000000002</v>
      </c>
      <c r="D4518" s="1">
        <v>1538.3287700000001</v>
      </c>
    </row>
    <row r="4519" spans="1:4" x14ac:dyDescent="0.3">
      <c r="A4519" s="1">
        <v>4987</v>
      </c>
      <c r="B4519" s="1">
        <f>A4519*6</f>
        <v>29922</v>
      </c>
      <c r="C4519" s="1">
        <v>0.59996000000000005</v>
      </c>
      <c r="D4519" s="1">
        <v>1534.7426800000001</v>
      </c>
    </row>
    <row r="4520" spans="1:4" x14ac:dyDescent="0.3">
      <c r="A4520" s="1">
        <v>4988</v>
      </c>
      <c r="B4520" s="1">
        <f>A4520*6</f>
        <v>29928</v>
      </c>
      <c r="C4520" s="1">
        <v>0.58394000000000001</v>
      </c>
      <c r="D4520" s="1">
        <v>1530.7032799999999</v>
      </c>
    </row>
    <row r="4521" spans="1:4" x14ac:dyDescent="0.3">
      <c r="A4521" s="1">
        <v>4989</v>
      </c>
      <c r="B4521" s="1">
        <f>A4521*6</f>
        <v>29934</v>
      </c>
      <c r="C4521" s="1">
        <v>0.53319000000000005</v>
      </c>
      <c r="D4521" s="1">
        <v>1516.0875000000001</v>
      </c>
    </row>
    <row r="4522" spans="1:4" x14ac:dyDescent="0.3">
      <c r="A4522" s="1">
        <v>4990</v>
      </c>
      <c r="B4522" s="1">
        <f>A4522*6</f>
        <v>29940</v>
      </c>
      <c r="C4522" s="1">
        <v>0.34893000000000002</v>
      </c>
      <c r="D4522" s="1">
        <v>1513.4903099999999</v>
      </c>
    </row>
    <row r="4523" spans="1:4" x14ac:dyDescent="0.3">
      <c r="A4523" s="1">
        <v>4991</v>
      </c>
      <c r="B4523" s="1">
        <f>A4523*6</f>
        <v>29946</v>
      </c>
      <c r="C4523" s="1">
        <v>0.40508</v>
      </c>
      <c r="D4523" s="1">
        <v>1493.6950300000001</v>
      </c>
    </row>
    <row r="4524" spans="1:4" x14ac:dyDescent="0.3">
      <c r="A4524" s="1">
        <v>4992</v>
      </c>
      <c r="B4524" s="1">
        <f>A4524*6</f>
        <v>29952</v>
      </c>
      <c r="C4524" s="1">
        <v>0.32096999999999998</v>
      </c>
      <c r="D4524" s="1">
        <v>1473.89975</v>
      </c>
    </row>
    <row r="4525" spans="1:4" x14ac:dyDescent="0.3">
      <c r="A4525" s="1">
        <v>4993</v>
      </c>
      <c r="B4525" s="1">
        <f>A4525*6</f>
        <v>29958</v>
      </c>
      <c r="C4525" s="1">
        <v>0.26901000000000003</v>
      </c>
      <c r="D4525" s="1">
        <v>1454.10448</v>
      </c>
    </row>
    <row r="4526" spans="1:4" x14ac:dyDescent="0.3">
      <c r="A4526" s="1">
        <v>4994</v>
      </c>
      <c r="B4526" s="1">
        <f>A4526*6</f>
        <v>29964</v>
      </c>
      <c r="C4526" s="1">
        <v>0.28606999999999999</v>
      </c>
      <c r="D4526" s="1">
        <v>1484.3470400000001</v>
      </c>
    </row>
    <row r="4527" spans="1:4" x14ac:dyDescent="0.3">
      <c r="A4527" s="1">
        <v>4995</v>
      </c>
      <c r="B4527" s="1">
        <f>A4527*6</f>
        <v>29970</v>
      </c>
      <c r="C4527" s="1">
        <v>0.52949999999999997</v>
      </c>
      <c r="D4527" s="1">
        <v>1497.7170599999999</v>
      </c>
    </row>
    <row r="4528" spans="1:4" x14ac:dyDescent="0.3">
      <c r="A4528" s="1">
        <v>4996</v>
      </c>
      <c r="B4528" s="1">
        <f>A4528*6</f>
        <v>29976</v>
      </c>
      <c r="C4528" s="1">
        <v>0.56174999999999997</v>
      </c>
      <c r="D4528" s="1">
        <v>1525.36627</v>
      </c>
    </row>
    <row r="4529" spans="1:4" x14ac:dyDescent="0.3">
      <c r="A4529" s="1">
        <v>4997</v>
      </c>
      <c r="B4529" s="1">
        <f>A4529*6</f>
        <v>29982</v>
      </c>
      <c r="C4529" s="1">
        <v>0.64380000000000004</v>
      </c>
      <c r="D4529" s="1">
        <v>1534.2455399999999</v>
      </c>
    </row>
    <row r="4530" spans="1:4" x14ac:dyDescent="0.3">
      <c r="A4530" s="1">
        <v>4998</v>
      </c>
      <c r="B4530" s="1">
        <f>A4530*6</f>
        <v>29988</v>
      </c>
      <c r="C4530" s="1">
        <v>0.45676</v>
      </c>
      <c r="D4530" s="1">
        <v>1532.0165999999999</v>
      </c>
    </row>
    <row r="4531" spans="1:4" x14ac:dyDescent="0.3">
      <c r="A4531" s="1">
        <v>4999</v>
      </c>
      <c r="B4531" s="1">
        <f>A4531*6</f>
        <v>29994</v>
      </c>
      <c r="C4531" s="1">
        <v>0.39396999999999999</v>
      </c>
      <c r="D4531" s="1">
        <v>1518.4151899999999</v>
      </c>
    </row>
    <row r="4532" spans="1:4" x14ac:dyDescent="0.3">
      <c r="A4532" s="1">
        <v>5000</v>
      </c>
      <c r="B4532" s="1">
        <f>A4532*6</f>
        <v>30000</v>
      </c>
      <c r="C4532" s="1">
        <v>0.47869</v>
      </c>
      <c r="D4532" s="1">
        <v>1514.66131</v>
      </c>
    </row>
    <row r="4533" spans="1:4" x14ac:dyDescent="0.3">
      <c r="A4533" s="1">
        <v>5001</v>
      </c>
      <c r="B4533" s="1">
        <f>A4533*6</f>
        <v>30006</v>
      </c>
      <c r="C4533" s="1">
        <v>0.38684000000000002</v>
      </c>
      <c r="D4533" s="1">
        <v>1517</v>
      </c>
    </row>
    <row r="4534" spans="1:4" x14ac:dyDescent="0.3">
      <c r="A4534" s="1">
        <v>5002</v>
      </c>
      <c r="B4534" s="1">
        <f>A4534*6</f>
        <v>30012</v>
      </c>
      <c r="C4534" s="1">
        <v>0.55386999999999997</v>
      </c>
      <c r="D4534" s="1">
        <v>1515.7933399999999</v>
      </c>
    </row>
    <row r="4535" spans="1:4" x14ac:dyDescent="0.3">
      <c r="A4535" s="1">
        <v>5003</v>
      </c>
      <c r="B4535" s="1">
        <f>A4535*6</f>
        <v>30018</v>
      </c>
      <c r="C4535" s="1">
        <v>0.58623999999999998</v>
      </c>
      <c r="D4535" s="1">
        <v>1508.74143</v>
      </c>
    </row>
    <row r="4536" spans="1:4" x14ac:dyDescent="0.3">
      <c r="A4536" s="1">
        <v>5004</v>
      </c>
      <c r="B4536" s="1">
        <f>A4536*6</f>
        <v>30024</v>
      </c>
      <c r="C4536" s="1">
        <v>0.44985000000000003</v>
      </c>
      <c r="D4536" s="1">
        <v>1501.6895199999999</v>
      </c>
    </row>
    <row r="4537" spans="1:4" x14ac:dyDescent="0.3">
      <c r="A4537" s="1">
        <v>5005</v>
      </c>
      <c r="B4537" s="1">
        <f>A4537*6</f>
        <v>30030</v>
      </c>
      <c r="C4537" s="1">
        <v>0.44542999999999999</v>
      </c>
      <c r="D4537" s="1">
        <v>1502.98594</v>
      </c>
    </row>
    <row r="4538" spans="1:4" x14ac:dyDescent="0.3">
      <c r="A4538" s="1">
        <v>5006</v>
      </c>
      <c r="B4538" s="1">
        <f>A4538*6</f>
        <v>30036</v>
      </c>
      <c r="C4538" s="1">
        <v>0.55179999999999996</v>
      </c>
      <c r="D4538" s="1">
        <v>1515.8438799999999</v>
      </c>
    </row>
    <row r="4539" spans="1:4" x14ac:dyDescent="0.3">
      <c r="A4539" s="1">
        <v>5007</v>
      </c>
      <c r="B4539" s="1">
        <f>A4539*6</f>
        <v>30042</v>
      </c>
      <c r="C4539" s="1">
        <v>0.56955</v>
      </c>
      <c r="D4539" s="1">
        <v>1513.8855799999999</v>
      </c>
    </row>
    <row r="4540" spans="1:4" x14ac:dyDescent="0.3">
      <c r="A4540" s="1">
        <v>5008</v>
      </c>
      <c r="B4540" s="1">
        <f>A4540*6</f>
        <v>30048</v>
      </c>
      <c r="C4540" s="1">
        <v>0.38284000000000001</v>
      </c>
      <c r="D4540" s="1">
        <v>1511.9272900000001</v>
      </c>
    </row>
    <row r="4541" spans="1:4" x14ac:dyDescent="0.3">
      <c r="A4541" s="1">
        <v>5009</v>
      </c>
      <c r="B4541" s="1">
        <f>A4541*6</f>
        <v>30054</v>
      </c>
      <c r="C4541" s="1">
        <v>0.44092999999999999</v>
      </c>
      <c r="D4541" s="1">
        <v>1510.3053600000001</v>
      </c>
    </row>
    <row r="4542" spans="1:4" x14ac:dyDescent="0.3">
      <c r="A4542" s="1">
        <v>5010</v>
      </c>
      <c r="B4542" s="1">
        <f>A4542*6</f>
        <v>30060</v>
      </c>
      <c r="C4542" s="1">
        <v>0.50412999999999997</v>
      </c>
      <c r="D4542" s="1">
        <v>1515.4312399999999</v>
      </c>
    </row>
    <row r="4543" spans="1:4" x14ac:dyDescent="0.3">
      <c r="A4543" s="1">
        <v>5011</v>
      </c>
      <c r="B4543" s="1">
        <f>A4543*6</f>
        <v>30066</v>
      </c>
      <c r="C4543" s="1">
        <v>0.70072999999999996</v>
      </c>
      <c r="D4543" s="1">
        <v>1526.69145</v>
      </c>
    </row>
    <row r="4544" spans="1:4" x14ac:dyDescent="0.3">
      <c r="A4544" s="1">
        <v>5012</v>
      </c>
      <c r="B4544" s="1">
        <f>A4544*6</f>
        <v>30072</v>
      </c>
      <c r="C4544" s="1">
        <v>0.60628000000000004</v>
      </c>
      <c r="D4544" s="1">
        <v>1537.9516699999999</v>
      </c>
    </row>
    <row r="4545" spans="1:4" x14ac:dyDescent="0.3">
      <c r="A4545" s="1">
        <v>5013</v>
      </c>
      <c r="B4545" s="1">
        <f>A4545*6</f>
        <v>30078</v>
      </c>
      <c r="C4545" s="1">
        <v>0.74931000000000003</v>
      </c>
      <c r="D4545" s="1">
        <v>1522.55385</v>
      </c>
    </row>
    <row r="4546" spans="1:4" x14ac:dyDescent="0.3">
      <c r="A4546" s="1">
        <v>5014</v>
      </c>
      <c r="B4546" s="1">
        <f>A4546*6</f>
        <v>30084</v>
      </c>
      <c r="C4546" s="1">
        <v>0.47966999999999999</v>
      </c>
      <c r="D4546" s="1">
        <v>1533.9538</v>
      </c>
    </row>
    <row r="4547" spans="1:4" x14ac:dyDescent="0.3">
      <c r="A4547" s="1">
        <v>5015</v>
      </c>
      <c r="B4547" s="1">
        <f>A4547*6</f>
        <v>30090</v>
      </c>
      <c r="C4547" s="1">
        <v>0.40665000000000001</v>
      </c>
      <c r="D4547" s="1">
        <v>1521.55384</v>
      </c>
    </row>
    <row r="4548" spans="1:4" x14ac:dyDescent="0.3">
      <c r="A4548" s="1">
        <v>5016</v>
      </c>
      <c r="B4548" s="1">
        <f>A4548*6</f>
        <v>30096</v>
      </c>
      <c r="C4548" s="1">
        <v>0.44135999999999997</v>
      </c>
      <c r="D4548" s="1">
        <v>1509.15389</v>
      </c>
    </row>
    <row r="4549" spans="1:4" x14ac:dyDescent="0.3">
      <c r="A4549" s="1">
        <v>5017</v>
      </c>
      <c r="B4549" s="1">
        <f>A4549*6</f>
        <v>30102</v>
      </c>
      <c r="C4549" s="1">
        <v>0.45308999999999999</v>
      </c>
      <c r="D4549" s="1">
        <v>1515.31844</v>
      </c>
    </row>
    <row r="4550" spans="1:4" x14ac:dyDescent="0.3">
      <c r="A4550" s="1">
        <v>5018</v>
      </c>
      <c r="B4550" s="1">
        <f>A4550*6</f>
        <v>30108</v>
      </c>
      <c r="C4550" s="1">
        <v>0.52661999999999998</v>
      </c>
      <c r="D4550" s="1">
        <v>1512.0725399999999</v>
      </c>
    </row>
    <row r="4551" spans="1:4" x14ac:dyDescent="0.3">
      <c r="A4551" s="1">
        <v>5019</v>
      </c>
      <c r="B4551" s="1">
        <f>A4551*6</f>
        <v>30114</v>
      </c>
      <c r="C4551" s="1">
        <v>0.50948000000000004</v>
      </c>
      <c r="D4551" s="1">
        <v>1508.82664</v>
      </c>
    </row>
    <row r="4552" spans="1:4" x14ac:dyDescent="0.3">
      <c r="A4552" s="1">
        <v>5020</v>
      </c>
      <c r="B4552" s="1">
        <f>A4552*6</f>
        <v>30120</v>
      </c>
      <c r="C4552" s="1">
        <v>0.52630999999999994</v>
      </c>
      <c r="D4552" s="1">
        <v>1508.9807699999999</v>
      </c>
    </row>
    <row r="4553" spans="1:4" x14ac:dyDescent="0.3">
      <c r="A4553" s="1">
        <v>5021</v>
      </c>
      <c r="B4553" s="1">
        <f>A4553*6</f>
        <v>30126</v>
      </c>
      <c r="C4553" s="1">
        <v>0.43358000000000002</v>
      </c>
      <c r="D4553" s="1">
        <v>1515.0274199999999</v>
      </c>
    </row>
    <row r="4554" spans="1:4" x14ac:dyDescent="0.3">
      <c r="A4554" s="1">
        <v>5022</v>
      </c>
      <c r="B4554" s="1">
        <f>A4554*6</f>
        <v>30132</v>
      </c>
      <c r="C4554" s="1">
        <v>0.49006</v>
      </c>
      <c r="D4554" s="1">
        <v>1512.6237699999999</v>
      </c>
    </row>
    <row r="4555" spans="1:4" x14ac:dyDescent="0.3">
      <c r="A4555" s="1">
        <v>5023</v>
      </c>
      <c r="B4555" s="1">
        <f>A4555*6</f>
        <v>30138</v>
      </c>
      <c r="C4555" s="1">
        <v>0.41842000000000001</v>
      </c>
      <c r="D4555" s="1">
        <v>1503.08554</v>
      </c>
    </row>
    <row r="4556" spans="1:4" x14ac:dyDescent="0.3">
      <c r="A4556" s="1">
        <v>5024</v>
      </c>
      <c r="B4556" s="1">
        <f>A4556*6</f>
        <v>30144</v>
      </c>
      <c r="C4556" s="1">
        <v>0.54805999999999999</v>
      </c>
      <c r="D4556" s="1">
        <v>1493.5473099999999</v>
      </c>
    </row>
    <row r="4557" spans="1:4" x14ac:dyDescent="0.3">
      <c r="A4557" s="1">
        <v>5025</v>
      </c>
      <c r="B4557" s="1">
        <f>A4557*6</f>
        <v>30150</v>
      </c>
      <c r="C4557" s="1">
        <v>0.26221</v>
      </c>
      <c r="D4557" s="1">
        <v>1487.04</v>
      </c>
    </row>
    <row r="4558" spans="1:4" x14ac:dyDescent="0.3">
      <c r="A4558" s="1">
        <v>5026</v>
      </c>
      <c r="B4558" s="1">
        <f>A4558*6</f>
        <v>30156</v>
      </c>
      <c r="C4558" s="1">
        <v>0.36053000000000002</v>
      </c>
      <c r="D4558" s="1">
        <v>1501.01</v>
      </c>
    </row>
    <row r="4559" spans="1:4" x14ac:dyDescent="0.3">
      <c r="A4559" s="1">
        <v>5027</v>
      </c>
      <c r="B4559" s="1">
        <f>A4559*6</f>
        <v>30162</v>
      </c>
      <c r="C4559" s="1">
        <v>0.38530999999999999</v>
      </c>
      <c r="D4559" s="1">
        <v>1500.40479</v>
      </c>
    </row>
    <row r="4560" spans="1:4" x14ac:dyDescent="0.3">
      <c r="A4560" s="1">
        <v>5028</v>
      </c>
      <c r="B4560" s="1">
        <f>A4560*6</f>
        <v>30168</v>
      </c>
      <c r="C4560" s="1">
        <v>0.35360999999999998</v>
      </c>
      <c r="D4560" s="1">
        <v>1485.5688</v>
      </c>
    </row>
    <row r="4561" spans="1:4" x14ac:dyDescent="0.3">
      <c r="A4561" s="1">
        <v>5029</v>
      </c>
      <c r="B4561" s="1">
        <f>A4561*6</f>
        <v>30174</v>
      </c>
      <c r="C4561" s="1">
        <v>0.35304999999999997</v>
      </c>
      <c r="D4561" s="1">
        <v>1470.7328</v>
      </c>
    </row>
    <row r="4562" spans="1:4" x14ac:dyDescent="0.3">
      <c r="A4562" s="1">
        <v>5030</v>
      </c>
      <c r="B4562" s="1">
        <f>A4562*6</f>
        <v>30180</v>
      </c>
      <c r="C4562" s="1">
        <v>0.14965999999999999</v>
      </c>
      <c r="D4562" s="1">
        <v>1461.67021</v>
      </c>
    </row>
    <row r="4563" spans="1:4" x14ac:dyDescent="0.3">
      <c r="A4563" s="1">
        <v>5031</v>
      </c>
      <c r="B4563" s="1">
        <f>A4563*6</f>
        <v>30186</v>
      </c>
      <c r="C4563" s="1">
        <v>0.29631999999999997</v>
      </c>
      <c r="D4563" s="1">
        <v>1498.41212</v>
      </c>
    </row>
    <row r="4564" spans="1:4" x14ac:dyDescent="0.3">
      <c r="A4564" s="1">
        <v>5032</v>
      </c>
      <c r="B4564" s="1">
        <f>A4564*6</f>
        <v>30192</v>
      </c>
      <c r="C4564" s="1">
        <v>0.33698</v>
      </c>
      <c r="D4564" s="1">
        <v>1506.7546400000001</v>
      </c>
    </row>
    <row r="4565" spans="1:4" x14ac:dyDescent="0.3">
      <c r="A4565" s="1">
        <v>5033</v>
      </c>
      <c r="B4565" s="1">
        <f>A4565*6</f>
        <v>30198</v>
      </c>
      <c r="C4565" s="1">
        <v>0.72341</v>
      </c>
      <c r="D4565" s="1">
        <v>1509.2682600000001</v>
      </c>
    </row>
    <row r="4566" spans="1:4" x14ac:dyDescent="0.3">
      <c r="A4566" s="1">
        <v>5034</v>
      </c>
      <c r="B4566" s="1">
        <f>A4566*6</f>
        <v>30204</v>
      </c>
      <c r="C4566" s="1">
        <v>0.68974999999999997</v>
      </c>
      <c r="D4566" s="1">
        <v>1538.00506</v>
      </c>
    </row>
    <row r="4567" spans="1:4" x14ac:dyDescent="0.3">
      <c r="A4567" s="1">
        <v>5035</v>
      </c>
      <c r="B4567" s="1">
        <f>A4567*6</f>
        <v>30210</v>
      </c>
      <c r="C4567" s="1">
        <v>0.67854999999999999</v>
      </c>
      <c r="D4567" s="1">
        <v>1532.07061</v>
      </c>
    </row>
    <row r="4568" spans="1:4" x14ac:dyDescent="0.3">
      <c r="A4568" s="1">
        <v>5036</v>
      </c>
      <c r="B4568" s="1">
        <f>A4568*6</f>
        <v>30216</v>
      </c>
      <c r="C4568" s="1">
        <v>0.60348999999999997</v>
      </c>
      <c r="D4568" s="1">
        <v>1524.1767400000001</v>
      </c>
    </row>
    <row r="4569" spans="1:4" x14ac:dyDescent="0.3">
      <c r="A4569" s="1">
        <v>5037</v>
      </c>
      <c r="B4569" s="1">
        <f>A4569*6</f>
        <v>30222</v>
      </c>
      <c r="C4569" s="1">
        <v>0.72360999999999998</v>
      </c>
      <c r="D4569" s="1">
        <v>1516.28286</v>
      </c>
    </row>
    <row r="4570" spans="1:4" x14ac:dyDescent="0.3">
      <c r="A4570" s="1">
        <v>5038</v>
      </c>
      <c r="B4570" s="1">
        <f>A4570*6</f>
        <v>30228</v>
      </c>
      <c r="C4570" s="1">
        <v>0.77676000000000001</v>
      </c>
      <c r="D4570" s="1">
        <v>1533.61268</v>
      </c>
    </row>
    <row r="4571" spans="1:4" x14ac:dyDescent="0.3">
      <c r="A4571" s="1">
        <v>5039</v>
      </c>
      <c r="B4571" s="1">
        <f>A4571*6</f>
        <v>30234</v>
      </c>
      <c r="C4571" s="1">
        <v>0.57143999999999995</v>
      </c>
      <c r="D4571" s="1">
        <v>1534.09312</v>
      </c>
    </row>
    <row r="4572" spans="1:4" x14ac:dyDescent="0.3">
      <c r="A4572" s="1">
        <v>5040</v>
      </c>
      <c r="B4572" s="1">
        <f>A4572*6</f>
        <v>30240</v>
      </c>
      <c r="C4572" s="1">
        <v>0.41048000000000001</v>
      </c>
      <c r="D4572" s="1">
        <v>1522.53349</v>
      </c>
    </row>
    <row r="4573" spans="1:4" x14ac:dyDescent="0.3">
      <c r="A4573" s="1">
        <v>5041</v>
      </c>
      <c r="B4573" s="1">
        <f>A4573*6</f>
        <v>30246</v>
      </c>
      <c r="C4573" s="1">
        <v>0.52747999999999995</v>
      </c>
      <c r="D4573" s="1">
        <v>1512.48741</v>
      </c>
    </row>
    <row r="4574" spans="1:4" x14ac:dyDescent="0.3">
      <c r="A4574" s="1">
        <v>5042</v>
      </c>
      <c r="B4574" s="1">
        <f>A4574*6</f>
        <v>30252</v>
      </c>
      <c r="C4574" s="1">
        <v>0.52239000000000002</v>
      </c>
      <c r="D4574" s="1">
        <v>1519.8175900000001</v>
      </c>
    </row>
    <row r="4575" spans="1:4" x14ac:dyDescent="0.3">
      <c r="A4575" s="1">
        <v>5043</v>
      </c>
      <c r="B4575" s="1">
        <f>A4575*6</f>
        <v>30258</v>
      </c>
      <c r="C4575" s="1">
        <v>0.4763</v>
      </c>
      <c r="D4575" s="1">
        <v>1525.69769</v>
      </c>
    </row>
    <row r="4576" spans="1:4" x14ac:dyDescent="0.3">
      <c r="A4576" s="1">
        <v>5044</v>
      </c>
      <c r="B4576" s="1">
        <f>A4576*6</f>
        <v>30264</v>
      </c>
      <c r="C4576" s="1">
        <v>0.47506999999999999</v>
      </c>
      <c r="D4576" s="1">
        <v>1525.23261</v>
      </c>
    </row>
    <row r="4577" spans="1:4" x14ac:dyDescent="0.3">
      <c r="A4577" s="1">
        <v>5045</v>
      </c>
      <c r="B4577" s="1">
        <f>A4577*6</f>
        <v>30270</v>
      </c>
      <c r="C4577" s="1">
        <v>0.63087000000000004</v>
      </c>
      <c r="D4577" s="1">
        <v>1524.7675200000001</v>
      </c>
    </row>
    <row r="4578" spans="1:4" x14ac:dyDescent="0.3">
      <c r="A4578" s="1">
        <v>5046</v>
      </c>
      <c r="B4578" s="1">
        <f>A4578*6</f>
        <v>30276</v>
      </c>
      <c r="C4578" s="1">
        <v>0.55559000000000003</v>
      </c>
      <c r="D4578" s="1">
        <v>1524.3024399999999</v>
      </c>
    </row>
    <row r="4579" spans="1:4" x14ac:dyDescent="0.3">
      <c r="A4579" s="1">
        <v>5047</v>
      </c>
      <c r="B4579" s="1">
        <f>A4579*6</f>
        <v>30282</v>
      </c>
      <c r="C4579" s="1">
        <v>0.57350999999999996</v>
      </c>
      <c r="D4579" s="1">
        <v>1529.6642899999999</v>
      </c>
    </row>
    <row r="4580" spans="1:4" x14ac:dyDescent="0.3">
      <c r="A4580" s="1">
        <v>5048</v>
      </c>
      <c r="B4580" s="1">
        <f>A4580*6</f>
        <v>30288</v>
      </c>
      <c r="C4580" s="1">
        <v>0.48419000000000001</v>
      </c>
      <c r="D4580" s="1">
        <v>1518.64876</v>
      </c>
    </row>
    <row r="4581" spans="1:4" x14ac:dyDescent="0.3">
      <c r="A4581" s="1">
        <v>5049</v>
      </c>
      <c r="B4581" s="1">
        <f>A4581*6</f>
        <v>30294</v>
      </c>
      <c r="C4581" s="1">
        <v>0.55945</v>
      </c>
      <c r="D4581" s="1">
        <v>1511.32429</v>
      </c>
    </row>
    <row r="4582" spans="1:4" x14ac:dyDescent="0.3">
      <c r="A4582" s="1">
        <v>5050</v>
      </c>
      <c r="B4582" s="1">
        <f>A4582*6</f>
        <v>30300</v>
      </c>
      <c r="C4582" s="1">
        <v>0.41188999999999998</v>
      </c>
      <c r="D4582" s="1">
        <v>1510.7455299999999</v>
      </c>
    </row>
    <row r="4583" spans="1:4" x14ac:dyDescent="0.3">
      <c r="A4583" s="1">
        <v>5051</v>
      </c>
      <c r="B4583" s="1">
        <f>A4583*6</f>
        <v>30306</v>
      </c>
      <c r="C4583" s="1">
        <v>0.61107999999999996</v>
      </c>
      <c r="D4583" s="1">
        <v>1499.18696</v>
      </c>
    </row>
    <row r="4584" spans="1:4" x14ac:dyDescent="0.3">
      <c r="A4584" s="1">
        <v>5052</v>
      </c>
      <c r="B4584" s="1">
        <f>A4584*6</f>
        <v>30312</v>
      </c>
      <c r="C4584" s="1">
        <v>0.42881000000000002</v>
      </c>
      <c r="D4584" s="1">
        <v>1487.6283800000001</v>
      </c>
    </row>
    <row r="4585" spans="1:4" x14ac:dyDescent="0.3">
      <c r="A4585" s="1">
        <v>5053</v>
      </c>
      <c r="B4585" s="1">
        <f>A4585*6</f>
        <v>30318</v>
      </c>
      <c r="C4585" s="1">
        <v>0.37095</v>
      </c>
      <c r="D4585" s="1">
        <v>1493.88714</v>
      </c>
    </row>
    <row r="4586" spans="1:4" x14ac:dyDescent="0.3">
      <c r="A4586" s="1">
        <v>5054</v>
      </c>
      <c r="B4586" s="1">
        <f>A4586*6</f>
        <v>30324</v>
      </c>
      <c r="C4586" s="1">
        <v>0.33339000000000002</v>
      </c>
      <c r="D4586" s="1">
        <v>1501.3099400000001</v>
      </c>
    </row>
    <row r="4587" spans="1:4" x14ac:dyDescent="0.3">
      <c r="A4587" s="1">
        <v>5055</v>
      </c>
      <c r="B4587" s="1">
        <f>A4587*6</f>
        <v>30330</v>
      </c>
      <c r="C4587" s="1">
        <v>0.51785000000000003</v>
      </c>
      <c r="D4587" s="1">
        <v>1495.7637299999999</v>
      </c>
    </row>
    <row r="4588" spans="1:4" x14ac:dyDescent="0.3">
      <c r="A4588" s="1">
        <v>5056</v>
      </c>
      <c r="B4588" s="1">
        <f>A4588*6</f>
        <v>30336</v>
      </c>
      <c r="C4588" s="1">
        <v>0.42516999999999999</v>
      </c>
      <c r="D4588" s="1">
        <v>1490.2175099999999</v>
      </c>
    </row>
    <row r="4589" spans="1:4" x14ac:dyDescent="0.3">
      <c r="A4589" s="1">
        <v>5057</v>
      </c>
      <c r="B4589" s="1">
        <f>A4589*6</f>
        <v>30342</v>
      </c>
      <c r="C4589" s="1">
        <v>0.54413999999999996</v>
      </c>
      <c r="D4589" s="1">
        <v>1484.67129</v>
      </c>
    </row>
    <row r="4590" spans="1:4" x14ac:dyDescent="0.3">
      <c r="A4590" s="1">
        <v>5058</v>
      </c>
      <c r="B4590" s="1">
        <f>A4590*6</f>
        <v>30348</v>
      </c>
      <c r="C4590" s="1">
        <v>0.23679</v>
      </c>
      <c r="D4590" s="1">
        <v>1484.92264</v>
      </c>
    </row>
    <row r="4591" spans="1:4" x14ac:dyDescent="0.3">
      <c r="A4591" s="1">
        <v>5059</v>
      </c>
      <c r="B4591" s="1">
        <f>A4591*6</f>
        <v>30354</v>
      </c>
      <c r="C4591" s="1">
        <v>0.25374000000000002</v>
      </c>
      <c r="D4591" s="1">
        <v>1494.35671</v>
      </c>
    </row>
    <row r="4592" spans="1:4" x14ac:dyDescent="0.3">
      <c r="A4592" s="1">
        <v>5060</v>
      </c>
      <c r="B4592" s="1">
        <f>A4592*6</f>
        <v>30360</v>
      </c>
      <c r="C4592" s="1">
        <v>0.28532000000000002</v>
      </c>
      <c r="D4592" s="1">
        <v>1492.46776</v>
      </c>
    </row>
    <row r="4593" spans="1:4" x14ac:dyDescent="0.3">
      <c r="A4593" s="1">
        <v>5061</v>
      </c>
      <c r="B4593" s="1">
        <f>A4593*6</f>
        <v>30366</v>
      </c>
      <c r="C4593" s="1">
        <v>0.34056999999999998</v>
      </c>
      <c r="D4593" s="1">
        <v>1490.57881</v>
      </c>
    </row>
    <row r="4594" spans="1:4" x14ac:dyDescent="0.3">
      <c r="A4594" s="1">
        <v>5062</v>
      </c>
      <c r="B4594" s="1">
        <f>A4594*6</f>
        <v>30372</v>
      </c>
      <c r="C4594" s="1">
        <v>0.41476000000000002</v>
      </c>
      <c r="D4594" s="1">
        <v>1488.68986</v>
      </c>
    </row>
    <row r="4595" spans="1:4" x14ac:dyDescent="0.3">
      <c r="A4595" s="1">
        <v>5063</v>
      </c>
      <c r="B4595" s="1">
        <f>A4595*6</f>
        <v>30378</v>
      </c>
      <c r="C4595" s="1">
        <v>0.54327000000000003</v>
      </c>
      <c r="D4595" s="1">
        <v>1486.8009099999999</v>
      </c>
    </row>
    <row r="4596" spans="1:4" x14ac:dyDescent="0.3">
      <c r="A4596" s="1">
        <v>5064</v>
      </c>
      <c r="B4596" s="1">
        <f>A4596*6</f>
        <v>30384</v>
      </c>
      <c r="C4596" s="1">
        <v>0.48941000000000001</v>
      </c>
      <c r="D4596" s="1">
        <v>1484.9119599999999</v>
      </c>
    </row>
    <row r="4597" spans="1:4" x14ac:dyDescent="0.3">
      <c r="A4597" s="1">
        <v>5065</v>
      </c>
      <c r="B4597" s="1">
        <f>A4597*6</f>
        <v>30390</v>
      </c>
      <c r="C4597" s="1">
        <v>0.32262000000000002</v>
      </c>
      <c r="D4597" s="1">
        <v>1483.0230100000001</v>
      </c>
    </row>
    <row r="4598" spans="1:4" x14ac:dyDescent="0.3">
      <c r="A4598" s="1">
        <v>5066</v>
      </c>
      <c r="B4598" s="1">
        <f>A4598*6</f>
        <v>30396</v>
      </c>
      <c r="C4598" s="1">
        <v>0.49159999999999998</v>
      </c>
      <c r="D4598" s="1">
        <v>1481.1340600000001</v>
      </c>
    </row>
    <row r="4599" spans="1:4" x14ac:dyDescent="0.3">
      <c r="A4599" s="1">
        <v>5067</v>
      </c>
      <c r="B4599" s="1">
        <f>A4599*6</f>
        <v>30402</v>
      </c>
      <c r="C4599" s="1">
        <v>0.49037999999999998</v>
      </c>
      <c r="D4599" s="1">
        <v>1479.2451100000001</v>
      </c>
    </row>
    <row r="4600" spans="1:4" x14ac:dyDescent="0.3">
      <c r="A4600" s="1">
        <v>5068</v>
      </c>
      <c r="B4600" s="1">
        <f>A4600*6</f>
        <v>30408</v>
      </c>
      <c r="C4600" s="1">
        <v>0.47066000000000002</v>
      </c>
      <c r="D4600" s="1">
        <v>1477.35616</v>
      </c>
    </row>
    <row r="4601" spans="1:4" x14ac:dyDescent="0.3">
      <c r="A4601" s="1">
        <v>5069</v>
      </c>
      <c r="B4601" s="1">
        <f>A4601*6</f>
        <v>30414</v>
      </c>
      <c r="C4601" s="1">
        <v>0.65298999999999996</v>
      </c>
      <c r="D4601" s="1">
        <v>1475.46722</v>
      </c>
    </row>
    <row r="4602" spans="1:4" x14ac:dyDescent="0.3">
      <c r="A4602" s="1">
        <v>5070</v>
      </c>
      <c r="B4602" s="1">
        <f>A4602*6</f>
        <v>30420</v>
      </c>
      <c r="C4602" s="1">
        <v>0.83225000000000005</v>
      </c>
      <c r="D4602" s="1">
        <v>1473.57827</v>
      </c>
    </row>
    <row r="4603" spans="1:4" x14ac:dyDescent="0.3">
      <c r="A4603" s="1">
        <v>5071</v>
      </c>
      <c r="B4603" s="1">
        <f>A4603*6</f>
        <v>30426</v>
      </c>
      <c r="C4603" s="1">
        <v>0.77381999999999995</v>
      </c>
      <c r="D4603" s="1">
        <v>1471.68932</v>
      </c>
    </row>
    <row r="4604" spans="1:4" x14ac:dyDescent="0.3">
      <c r="A4604" s="1">
        <v>5072</v>
      </c>
      <c r="B4604" s="1">
        <f>A4604*6</f>
        <v>30432</v>
      </c>
      <c r="C4604" s="1">
        <v>0.56106</v>
      </c>
      <c r="D4604" s="1">
        <v>1469.8003699999999</v>
      </c>
    </row>
    <row r="4605" spans="1:4" x14ac:dyDescent="0.3">
      <c r="A4605" s="1">
        <v>5073</v>
      </c>
      <c r="B4605" s="1">
        <f>A4605*6</f>
        <v>30438</v>
      </c>
      <c r="C4605" s="1">
        <v>0.32862999999999998</v>
      </c>
      <c r="D4605" s="1">
        <v>1467.9114199999999</v>
      </c>
    </row>
    <row r="4606" spans="1:4" x14ac:dyDescent="0.3">
      <c r="A4606" s="1">
        <v>5074</v>
      </c>
      <c r="B4606" s="1">
        <f>A4606*6</f>
        <v>30444</v>
      </c>
      <c r="C4606" s="1">
        <v>0.61107</v>
      </c>
      <c r="D4606" s="1">
        <v>1510.2655500000001</v>
      </c>
    </row>
    <row r="4607" spans="1:4" x14ac:dyDescent="0.3">
      <c r="A4607" s="1">
        <v>5075</v>
      </c>
      <c r="B4607" s="1">
        <f>A4607*6</f>
        <v>30450</v>
      </c>
      <c r="C4607" s="1">
        <v>0.68095000000000006</v>
      </c>
      <c r="D4607" s="1">
        <v>1528.89705</v>
      </c>
    </row>
    <row r="4608" spans="1:4" x14ac:dyDescent="0.3">
      <c r="A4608" s="1">
        <v>5076</v>
      </c>
      <c r="B4608" s="1">
        <f>A4608*6</f>
        <v>30456</v>
      </c>
      <c r="C4608" s="1">
        <v>0.55947000000000002</v>
      </c>
      <c r="D4608" s="1">
        <v>1525.3613399999999</v>
      </c>
    </row>
    <row r="4609" spans="1:4" x14ac:dyDescent="0.3">
      <c r="A4609" s="1">
        <v>5077</v>
      </c>
      <c r="B4609" s="1">
        <f>A4609*6</f>
        <v>30462</v>
      </c>
      <c r="C4609" s="1">
        <v>0.41266000000000003</v>
      </c>
      <c r="D4609" s="1">
        <v>1521.82563</v>
      </c>
    </row>
    <row r="4610" spans="1:4" x14ac:dyDescent="0.3">
      <c r="A4610" s="1">
        <v>5078</v>
      </c>
      <c r="B4610" s="1">
        <f>A4610*6</f>
        <v>30468</v>
      </c>
      <c r="C4610" s="1">
        <v>0.38213000000000003</v>
      </c>
      <c r="D4610" s="1">
        <v>1518.28991</v>
      </c>
    </row>
    <row r="4611" spans="1:4" x14ac:dyDescent="0.3">
      <c r="A4611" s="1">
        <v>5079</v>
      </c>
      <c r="B4611" s="1">
        <f>A4611*6</f>
        <v>30474</v>
      </c>
      <c r="C4611" s="1">
        <v>0.70909</v>
      </c>
      <c r="D4611" s="1">
        <v>1514.7542000000001</v>
      </c>
    </row>
    <row r="4612" spans="1:4" x14ac:dyDescent="0.3">
      <c r="A4612" s="1">
        <v>5080</v>
      </c>
      <c r="B4612" s="1">
        <f>A4612*6</f>
        <v>30480</v>
      </c>
      <c r="C4612" s="1">
        <v>0.72740000000000005</v>
      </c>
      <c r="D4612" s="1">
        <v>1511.21848</v>
      </c>
    </row>
    <row r="4613" spans="1:4" x14ac:dyDescent="0.3">
      <c r="A4613" s="1">
        <v>5081</v>
      </c>
      <c r="B4613" s="1">
        <f>A4613*6</f>
        <v>30486</v>
      </c>
      <c r="C4613" s="1">
        <v>0.40908</v>
      </c>
      <c r="D4613" s="1">
        <v>1508.9707000000001</v>
      </c>
    </row>
    <row r="4614" spans="1:4" x14ac:dyDescent="0.3">
      <c r="A4614" s="1">
        <v>5082</v>
      </c>
      <c r="B4614" s="1">
        <f>A4614*6</f>
        <v>30492</v>
      </c>
      <c r="C4614" s="1">
        <v>0.39187</v>
      </c>
      <c r="D4614" s="1">
        <v>1512.1228799999999</v>
      </c>
    </row>
    <row r="4615" spans="1:4" x14ac:dyDescent="0.3">
      <c r="A4615" s="1">
        <v>5083</v>
      </c>
      <c r="B4615" s="1">
        <f>A4615*6</f>
        <v>30498</v>
      </c>
      <c r="C4615" s="1">
        <v>0.63453000000000004</v>
      </c>
      <c r="D4615" s="1">
        <v>1519.0970500000001</v>
      </c>
    </row>
    <row r="4616" spans="1:4" x14ac:dyDescent="0.3">
      <c r="A4616" s="1">
        <v>5084</v>
      </c>
      <c r="B4616" s="1">
        <f>A4616*6</f>
        <v>30504</v>
      </c>
      <c r="C4616" s="1">
        <v>0.51912999999999998</v>
      </c>
      <c r="D4616" s="1">
        <v>1526.07122</v>
      </c>
    </row>
    <row r="4617" spans="1:4" x14ac:dyDescent="0.3">
      <c r="A4617" s="1">
        <v>5085</v>
      </c>
      <c r="B4617" s="1">
        <f>A4617*6</f>
        <v>30510</v>
      </c>
      <c r="C4617" s="1">
        <v>0.53681999999999996</v>
      </c>
      <c r="D4617" s="1">
        <v>1533.585</v>
      </c>
    </row>
    <row r="4618" spans="1:4" x14ac:dyDescent="0.3">
      <c r="A4618" s="1">
        <v>5086</v>
      </c>
      <c r="B4618" s="1">
        <f>A4618*6</f>
        <v>30516</v>
      </c>
      <c r="C4618" s="1">
        <v>0.45340000000000003</v>
      </c>
      <c r="D4618" s="1">
        <v>1511.5411799999999</v>
      </c>
    </row>
    <row r="4619" spans="1:4" x14ac:dyDescent="0.3">
      <c r="A4619" s="1">
        <v>5087</v>
      </c>
      <c r="B4619" s="1">
        <f>A4619*6</f>
        <v>30522</v>
      </c>
      <c r="C4619" s="1">
        <v>0.43506</v>
      </c>
      <c r="D4619" s="1">
        <v>1517.71192</v>
      </c>
    </row>
    <row r="4620" spans="1:4" x14ac:dyDescent="0.3">
      <c r="A4620" s="1">
        <v>5088</v>
      </c>
      <c r="B4620" s="1">
        <f>A4620*6</f>
        <v>30528</v>
      </c>
      <c r="C4620" s="1">
        <v>0.70199999999999996</v>
      </c>
      <c r="D4620" s="1">
        <v>1519.8804299999999</v>
      </c>
    </row>
    <row r="4621" spans="1:4" x14ac:dyDescent="0.3">
      <c r="A4621" s="1">
        <v>5089</v>
      </c>
      <c r="B4621" s="1">
        <f>A4621*6</f>
        <v>30534</v>
      </c>
      <c r="C4621" s="1">
        <v>0.69147999999999998</v>
      </c>
      <c r="D4621" s="1">
        <v>1522.0489399999999</v>
      </c>
    </row>
    <row r="4622" spans="1:4" x14ac:dyDescent="0.3">
      <c r="A4622" s="1">
        <v>5090</v>
      </c>
      <c r="B4622" s="1">
        <f>A4622*6</f>
        <v>30540</v>
      </c>
      <c r="C4622" s="1">
        <v>0.66347999999999996</v>
      </c>
      <c r="D4622" s="1">
        <v>1528.0374999999999</v>
      </c>
    </row>
    <row r="4623" spans="1:4" x14ac:dyDescent="0.3">
      <c r="A4623" s="1">
        <v>5091</v>
      </c>
      <c r="B4623" s="1">
        <f>A4623*6</f>
        <v>30546</v>
      </c>
      <c r="C4623" s="1">
        <v>0.66956000000000004</v>
      </c>
      <c r="D4623" s="1">
        <v>1542.55765</v>
      </c>
    </row>
    <row r="4624" spans="1:4" x14ac:dyDescent="0.3">
      <c r="A4624" s="1">
        <v>5092</v>
      </c>
      <c r="B4624" s="1">
        <f>A4624*6</f>
        <v>30552</v>
      </c>
      <c r="C4624" s="1">
        <v>0.67761000000000005</v>
      </c>
      <c r="D4624" s="1">
        <v>1537.2671</v>
      </c>
    </row>
    <row r="4625" spans="1:4" x14ac:dyDescent="0.3">
      <c r="A4625" s="1">
        <v>5093</v>
      </c>
      <c r="B4625" s="1">
        <f>A4625*6</f>
        <v>30558</v>
      </c>
      <c r="C4625" s="1">
        <v>0.49412</v>
      </c>
      <c r="D4625" s="1">
        <v>1531.9765500000001</v>
      </c>
    </row>
    <row r="4626" spans="1:4" x14ac:dyDescent="0.3">
      <c r="A4626" s="1">
        <v>5094</v>
      </c>
      <c r="B4626" s="1">
        <f>A4626*6</f>
        <v>30564</v>
      </c>
      <c r="C4626" s="1">
        <v>0.65386999999999995</v>
      </c>
      <c r="D4626" s="1">
        <v>1526.6859999999999</v>
      </c>
    </row>
    <row r="4627" spans="1:4" x14ac:dyDescent="0.3">
      <c r="A4627" s="1">
        <v>5095</v>
      </c>
      <c r="B4627" s="1">
        <f>A4627*6</f>
        <v>30570</v>
      </c>
      <c r="C4627" s="1">
        <v>0.64454</v>
      </c>
      <c r="D4627" s="1">
        <v>1521.39544</v>
      </c>
    </row>
    <row r="4628" spans="1:4" x14ac:dyDescent="0.3">
      <c r="A4628" s="1">
        <v>5096</v>
      </c>
      <c r="B4628" s="1">
        <f>A4628*6</f>
        <v>30576</v>
      </c>
      <c r="C4628" s="1">
        <v>0.59646999999999994</v>
      </c>
      <c r="D4628" s="1">
        <v>1532.1534099999999</v>
      </c>
    </row>
    <row r="4629" spans="1:4" x14ac:dyDescent="0.3">
      <c r="A4629" s="1">
        <v>5097</v>
      </c>
      <c r="B4629" s="1">
        <f>A4629*6</f>
        <v>30582</v>
      </c>
      <c r="C4629" s="1">
        <v>0.43813000000000002</v>
      </c>
      <c r="D4629" s="1">
        <v>1523.7537500000001</v>
      </c>
    </row>
    <row r="4630" spans="1:4" x14ac:dyDescent="0.3">
      <c r="A4630" s="1">
        <v>5098</v>
      </c>
      <c r="B4630" s="1">
        <f>A4630*6</f>
        <v>30588</v>
      </c>
      <c r="C4630" s="1">
        <v>0.55223</v>
      </c>
      <c r="D4630" s="1">
        <v>1516.1688200000001</v>
      </c>
    </row>
    <row r="4631" spans="1:4" x14ac:dyDescent="0.3">
      <c r="A4631" s="1">
        <v>5099</v>
      </c>
      <c r="B4631" s="1">
        <f>A4631*6</f>
        <v>30594</v>
      </c>
      <c r="C4631" s="1">
        <v>0.61101000000000005</v>
      </c>
      <c r="D4631" s="1">
        <v>1508.5838799999999</v>
      </c>
    </row>
    <row r="4632" spans="1:4" x14ac:dyDescent="0.3">
      <c r="A4632" s="1">
        <v>5100</v>
      </c>
      <c r="B4632" s="1">
        <f>A4632*6</f>
        <v>30600</v>
      </c>
      <c r="C4632" s="1">
        <v>0.51317000000000002</v>
      </c>
      <c r="D4632" s="1">
        <v>1524.4358400000001</v>
      </c>
    </row>
    <row r="4633" spans="1:4" x14ac:dyDescent="0.3">
      <c r="A4633" s="1">
        <v>5101</v>
      </c>
      <c r="B4633" s="1">
        <f>A4633*6</f>
        <v>30606</v>
      </c>
      <c r="C4633" s="1">
        <v>0.54310000000000003</v>
      </c>
      <c r="D4633" s="1">
        <v>1517.4775</v>
      </c>
    </row>
    <row r="4634" spans="1:4" x14ac:dyDescent="0.3">
      <c r="A4634" s="1">
        <v>5102</v>
      </c>
      <c r="B4634" s="1">
        <f>A4634*6</f>
        <v>30612</v>
      </c>
      <c r="C4634" s="1">
        <v>0.56047999999999998</v>
      </c>
      <c r="D4634" s="1">
        <v>1489.9272599999999</v>
      </c>
    </row>
    <row r="4635" spans="1:4" x14ac:dyDescent="0.3">
      <c r="A4635" s="1">
        <v>5103</v>
      </c>
      <c r="B4635" s="1">
        <f>A4635*6</f>
        <v>30618</v>
      </c>
      <c r="C4635" s="1">
        <v>0.51232</v>
      </c>
      <c r="D4635" s="1">
        <v>1462.3770099999999</v>
      </c>
    </row>
    <row r="4636" spans="1:4" x14ac:dyDescent="0.3">
      <c r="A4636" s="1">
        <v>5104</v>
      </c>
      <c r="B4636" s="1">
        <f>A4636*6</f>
        <v>30624</v>
      </c>
      <c r="C4636" s="1">
        <v>0.51058000000000003</v>
      </c>
      <c r="D4636" s="1">
        <v>1491.33285</v>
      </c>
    </row>
    <row r="4637" spans="1:4" x14ac:dyDescent="0.3">
      <c r="A4637" s="1">
        <v>5105</v>
      </c>
      <c r="B4637" s="1">
        <f>A4637*6</f>
        <v>30630</v>
      </c>
      <c r="C4637" s="1">
        <v>0.54847000000000001</v>
      </c>
      <c r="D4637" s="1">
        <v>1512.29387</v>
      </c>
    </row>
    <row r="4638" spans="1:4" x14ac:dyDescent="0.3">
      <c r="A4638" s="1">
        <v>5106</v>
      </c>
      <c r="B4638" s="1">
        <f>A4638*6</f>
        <v>30636</v>
      </c>
      <c r="C4638" s="1">
        <v>0.48775000000000002</v>
      </c>
      <c r="D4638" s="1">
        <v>1507.7158400000001</v>
      </c>
    </row>
    <row r="4639" spans="1:4" x14ac:dyDescent="0.3">
      <c r="A4639" s="1">
        <v>5107</v>
      </c>
      <c r="B4639" s="1">
        <f>A4639*6</f>
        <v>30642</v>
      </c>
      <c r="C4639" s="1">
        <v>0.4854</v>
      </c>
      <c r="D4639" s="1">
        <v>1509.3526300000001</v>
      </c>
    </row>
    <row r="4640" spans="1:4" x14ac:dyDescent="0.3">
      <c r="A4640" s="1">
        <v>5108</v>
      </c>
      <c r="B4640" s="1">
        <f>A4640*6</f>
        <v>30648</v>
      </c>
      <c r="C4640" s="1">
        <v>0.47278999999999999</v>
      </c>
      <c r="D4640" s="1">
        <v>1517.6310699999999</v>
      </c>
    </row>
    <row r="4641" spans="1:4" x14ac:dyDescent="0.3">
      <c r="A4641" s="1">
        <v>5109</v>
      </c>
      <c r="B4641" s="1">
        <f>A4641*6</f>
        <v>30654</v>
      </c>
      <c r="C4641" s="1">
        <v>0.47857</v>
      </c>
      <c r="D4641" s="1">
        <v>1515.6603</v>
      </c>
    </row>
    <row r="4642" spans="1:4" x14ac:dyDescent="0.3">
      <c r="A4642" s="1">
        <v>5110</v>
      </c>
      <c r="B4642" s="1">
        <f>A4642*6</f>
        <v>30660</v>
      </c>
      <c r="C4642" s="1">
        <v>0.62868000000000002</v>
      </c>
      <c r="D4642" s="1">
        <v>1506.9885200000001</v>
      </c>
    </row>
    <row r="4643" spans="1:4" x14ac:dyDescent="0.3">
      <c r="A4643" s="1">
        <v>5111</v>
      </c>
      <c r="B4643" s="1">
        <f>A4643*6</f>
        <v>30666</v>
      </c>
      <c r="C4643" s="1">
        <v>0.75558999999999998</v>
      </c>
      <c r="D4643" s="1">
        <v>1498.31673</v>
      </c>
    </row>
    <row r="4644" spans="1:4" x14ac:dyDescent="0.3">
      <c r="A4644" s="1">
        <v>5112</v>
      </c>
      <c r="B4644" s="1">
        <f>A4644*6</f>
        <v>30672</v>
      </c>
      <c r="C4644" s="1">
        <v>0.57133999999999996</v>
      </c>
      <c r="D4644" s="1">
        <v>1489.6449500000001</v>
      </c>
    </row>
    <row r="4645" spans="1:4" x14ac:dyDescent="0.3">
      <c r="A4645" s="1">
        <v>5113</v>
      </c>
      <c r="B4645" s="1">
        <f>A4645*6</f>
        <v>30678</v>
      </c>
      <c r="C4645" s="1">
        <v>0.70487999999999995</v>
      </c>
      <c r="D4645" s="1">
        <v>1480.97317</v>
      </c>
    </row>
    <row r="4646" spans="1:4" x14ac:dyDescent="0.3">
      <c r="A4646" s="1">
        <v>5114</v>
      </c>
      <c r="B4646" s="1">
        <f>A4646*6</f>
        <v>30684</v>
      </c>
      <c r="C4646" s="1">
        <v>0.50799000000000005</v>
      </c>
      <c r="D4646" s="1">
        <v>1479.2252100000001</v>
      </c>
    </row>
    <row r="4647" spans="1:4" x14ac:dyDescent="0.3">
      <c r="A4647" s="1">
        <v>5115</v>
      </c>
      <c r="B4647" s="1">
        <f>A4647*6</f>
        <v>30690</v>
      </c>
      <c r="C4647" s="1">
        <v>0.32684000000000002</v>
      </c>
      <c r="D4647" s="1">
        <v>1478.35248</v>
      </c>
    </row>
    <row r="4648" spans="1:4" x14ac:dyDescent="0.3">
      <c r="A4648" s="1">
        <v>5116</v>
      </c>
      <c r="B4648" s="1">
        <f>A4648*6</f>
        <v>30696</v>
      </c>
      <c r="C4648" s="1">
        <v>0.31835999999999998</v>
      </c>
      <c r="D4648" s="1">
        <v>1464.05169</v>
      </c>
    </row>
    <row r="4649" spans="1:4" x14ac:dyDescent="0.3">
      <c r="A4649" s="1">
        <v>5117</v>
      </c>
      <c r="B4649" s="1">
        <f>A4649*6</f>
        <v>30702</v>
      </c>
      <c r="C4649" s="1">
        <v>0.33692</v>
      </c>
      <c r="D4649" s="1">
        <v>1462.47461</v>
      </c>
    </row>
    <row r="4650" spans="1:4" x14ac:dyDescent="0.3">
      <c r="A4650" s="1">
        <v>5118</v>
      </c>
      <c r="B4650" s="1">
        <f>A4650*6</f>
        <v>30708</v>
      </c>
      <c r="C4650" s="1">
        <v>0.29067999999999999</v>
      </c>
      <c r="D4650" s="1">
        <v>1465.80079</v>
      </c>
    </row>
    <row r="4651" spans="1:4" x14ac:dyDescent="0.3">
      <c r="A4651" s="1">
        <v>5119</v>
      </c>
      <c r="B4651" s="1">
        <f>A4651*6</f>
        <v>30714</v>
      </c>
      <c r="C4651" s="1">
        <v>0.28838999999999998</v>
      </c>
      <c r="D4651" s="1">
        <v>1469.12697</v>
      </c>
    </row>
    <row r="4652" spans="1:4" x14ac:dyDescent="0.3">
      <c r="A4652" s="1">
        <v>5120</v>
      </c>
      <c r="B4652" s="1">
        <f>A4652*6</f>
        <v>30720</v>
      </c>
      <c r="C4652" s="1">
        <v>0.33312000000000003</v>
      </c>
      <c r="D4652" s="1">
        <v>1472.4531500000001</v>
      </c>
    </row>
    <row r="4653" spans="1:4" x14ac:dyDescent="0.3">
      <c r="A4653" s="1">
        <v>5121</v>
      </c>
      <c r="B4653" s="1">
        <f>A4653*6</f>
        <v>30726</v>
      </c>
      <c r="C4653" s="1">
        <v>0.29962</v>
      </c>
      <c r="D4653" s="1">
        <v>1475.7793300000001</v>
      </c>
    </row>
    <row r="4654" spans="1:4" x14ac:dyDescent="0.3">
      <c r="A4654" s="1">
        <v>5122</v>
      </c>
      <c r="B4654" s="1">
        <f>A4654*6</f>
        <v>30732</v>
      </c>
      <c r="C4654" s="1">
        <v>0.40651999999999999</v>
      </c>
      <c r="D4654" s="1">
        <v>1479.1055100000001</v>
      </c>
    </row>
    <row r="4655" spans="1:4" x14ac:dyDescent="0.3">
      <c r="A4655" s="1">
        <v>5123</v>
      </c>
      <c r="B4655" s="1">
        <f>A4655*6</f>
        <v>30738</v>
      </c>
      <c r="C4655" s="1">
        <v>0.51343000000000005</v>
      </c>
      <c r="D4655" s="1">
        <v>1482.4316899999999</v>
      </c>
    </row>
    <row r="4656" spans="1:4" x14ac:dyDescent="0.3">
      <c r="A4656" s="1">
        <v>5124</v>
      </c>
      <c r="B4656" s="1">
        <f>A4656*6</f>
        <v>30744</v>
      </c>
      <c r="C4656" s="1">
        <v>1.5089600000000001</v>
      </c>
      <c r="D4656" s="1">
        <v>1485.7578699999999</v>
      </c>
    </row>
    <row r="4657" spans="1:4" x14ac:dyDescent="0.3">
      <c r="A4657" s="1">
        <v>5125</v>
      </c>
      <c r="B4657" s="1">
        <f>A4657*6</f>
        <v>30750</v>
      </c>
      <c r="C4657" s="1">
        <v>1.1491899999999999</v>
      </c>
      <c r="D4657" s="1">
        <v>1489.0840499999999</v>
      </c>
    </row>
    <row r="4658" spans="1:4" x14ac:dyDescent="0.3">
      <c r="A4658" s="1">
        <v>5126</v>
      </c>
      <c r="B4658" s="1">
        <f>A4658*6</f>
        <v>30756</v>
      </c>
      <c r="C4658" s="1">
        <v>1.6407</v>
      </c>
      <c r="D4658" s="1">
        <v>1490.6296299999999</v>
      </c>
    </row>
    <row r="4659" spans="1:4" x14ac:dyDescent="0.3">
      <c r="A4659" s="1">
        <v>5127</v>
      </c>
      <c r="B4659" s="1">
        <f>A4659*6</f>
        <v>30762</v>
      </c>
      <c r="C4659" s="1">
        <v>1.62782</v>
      </c>
      <c r="D4659" s="1">
        <v>1489.6505</v>
      </c>
    </row>
    <row r="4660" spans="1:4" x14ac:dyDescent="0.3">
      <c r="A4660" s="1">
        <v>5128</v>
      </c>
      <c r="B4660" s="1">
        <f>A4660*6</f>
        <v>30768</v>
      </c>
      <c r="C4660" s="1">
        <v>1.60947</v>
      </c>
      <c r="D4660" s="1">
        <v>1493.5868800000001</v>
      </c>
    </row>
    <row r="4661" spans="1:4" x14ac:dyDescent="0.3">
      <c r="A4661" s="1">
        <v>5129</v>
      </c>
      <c r="B4661" s="1">
        <f>A4661*6</f>
        <v>30774</v>
      </c>
      <c r="C4661" s="1">
        <v>0.84604999999999997</v>
      </c>
      <c r="D4661" s="1">
        <v>1497.5232599999999</v>
      </c>
    </row>
    <row r="4662" spans="1:4" x14ac:dyDescent="0.3">
      <c r="A4662" s="1">
        <v>5130</v>
      </c>
      <c r="B4662" s="1">
        <f>A4662*6</f>
        <v>30780</v>
      </c>
      <c r="C4662" s="1">
        <v>0.80430000000000001</v>
      </c>
      <c r="D4662" s="1">
        <v>1502.9506799999999</v>
      </c>
    </row>
    <row r="4663" spans="1:4" x14ac:dyDescent="0.3">
      <c r="A4663" s="1">
        <v>5131</v>
      </c>
      <c r="B4663" s="1">
        <f>A4663*6</f>
        <v>30786</v>
      </c>
      <c r="C4663" s="1">
        <v>0.78595000000000004</v>
      </c>
      <c r="D4663" s="1">
        <v>1516.7584300000001</v>
      </c>
    </row>
    <row r="4664" spans="1:4" x14ac:dyDescent="0.3">
      <c r="A4664" s="1">
        <v>5132</v>
      </c>
      <c r="B4664" s="1">
        <f>A4664*6</f>
        <v>30792</v>
      </c>
      <c r="C4664" s="1">
        <v>0.95899999999999996</v>
      </c>
      <c r="D4664" s="1">
        <v>1516.0355400000001</v>
      </c>
    </row>
    <row r="4665" spans="1:4" x14ac:dyDescent="0.3">
      <c r="A4665" s="1">
        <v>5133</v>
      </c>
      <c r="B4665" s="1">
        <f>A4665*6</f>
        <v>30798</v>
      </c>
      <c r="C4665" s="1">
        <v>0.93267999999999995</v>
      </c>
      <c r="D4665" s="1">
        <v>1515.3126500000001</v>
      </c>
    </row>
    <row r="4666" spans="1:4" x14ac:dyDescent="0.3">
      <c r="A4666" s="1">
        <v>5134</v>
      </c>
      <c r="B4666" s="1">
        <f>A4666*6</f>
        <v>30804</v>
      </c>
      <c r="C4666" s="1">
        <v>0.73309999999999997</v>
      </c>
      <c r="D4666" s="1">
        <v>1514.5897600000001</v>
      </c>
    </row>
    <row r="4667" spans="1:4" x14ac:dyDescent="0.3">
      <c r="A4667" s="1">
        <v>5135</v>
      </c>
      <c r="B4667" s="1">
        <f>A4667*6</f>
        <v>30810</v>
      </c>
      <c r="C4667" s="1">
        <v>0.80406999999999995</v>
      </c>
      <c r="D4667" s="1">
        <v>1521.1194599999999</v>
      </c>
    </row>
    <row r="4668" spans="1:4" x14ac:dyDescent="0.3">
      <c r="A4668" s="1">
        <v>5136</v>
      </c>
      <c r="B4668" s="1">
        <f>A4668*6</f>
        <v>30816</v>
      </c>
      <c r="C4668" s="1">
        <v>0.64427999999999996</v>
      </c>
      <c r="D4668" s="1">
        <v>1528.7716600000001</v>
      </c>
    </row>
    <row r="4669" spans="1:4" x14ac:dyDescent="0.3">
      <c r="A4669" s="1">
        <v>5137</v>
      </c>
      <c r="B4669" s="1">
        <f>A4669*6</f>
        <v>30822</v>
      </c>
      <c r="C4669" s="1">
        <v>0.78742000000000001</v>
      </c>
      <c r="D4669" s="1">
        <v>1532.01394</v>
      </c>
    </row>
    <row r="4670" spans="1:4" x14ac:dyDescent="0.3">
      <c r="A4670" s="1">
        <v>5138</v>
      </c>
      <c r="B4670" s="1">
        <f>A4670*6</f>
        <v>30828</v>
      </c>
      <c r="C4670" s="1">
        <v>0.75309000000000004</v>
      </c>
      <c r="D4670" s="1">
        <v>1528.5482</v>
      </c>
    </row>
    <row r="4671" spans="1:4" x14ac:dyDescent="0.3">
      <c r="A4671" s="1">
        <v>5139</v>
      </c>
      <c r="B4671" s="1">
        <f>A4671*6</f>
        <v>30834</v>
      </c>
      <c r="C4671" s="1">
        <v>0.68750999999999995</v>
      </c>
      <c r="D4671" s="1">
        <v>1525.0824600000001</v>
      </c>
    </row>
    <row r="4672" spans="1:4" x14ac:dyDescent="0.3">
      <c r="A4672" s="1">
        <v>5140</v>
      </c>
      <c r="B4672" s="1">
        <f>A4672*6</f>
        <v>30840</v>
      </c>
      <c r="C4672" s="1">
        <v>0.84165999999999996</v>
      </c>
      <c r="D4672" s="1">
        <v>1521.61672</v>
      </c>
    </row>
    <row r="4673" spans="1:4" x14ac:dyDescent="0.3">
      <c r="A4673" s="1">
        <v>5141</v>
      </c>
      <c r="B4673" s="1">
        <f>A4673*6</f>
        <v>30846</v>
      </c>
      <c r="C4673" s="1">
        <v>0.67569000000000001</v>
      </c>
      <c r="D4673" s="1">
        <v>1518.1509799999999</v>
      </c>
    </row>
    <row r="4674" spans="1:4" x14ac:dyDescent="0.3">
      <c r="A4674" s="1">
        <v>5142</v>
      </c>
      <c r="B4674" s="1">
        <f>A4674*6</f>
        <v>30852</v>
      </c>
      <c r="C4674" s="1">
        <v>0.73018000000000005</v>
      </c>
      <c r="D4674" s="1">
        <v>1514.68524</v>
      </c>
    </row>
    <row r="4675" spans="1:4" x14ac:dyDescent="0.3">
      <c r="A4675" s="1">
        <v>5143</v>
      </c>
      <c r="B4675" s="1">
        <f>A4675*6</f>
        <v>30858</v>
      </c>
      <c r="C4675" s="1">
        <v>0.93006999999999995</v>
      </c>
      <c r="D4675" s="1">
        <v>1511.2194999999999</v>
      </c>
    </row>
    <row r="4676" spans="1:4" x14ac:dyDescent="0.3">
      <c r="A4676" s="1">
        <v>5144</v>
      </c>
      <c r="B4676" s="1">
        <f>A4676*6</f>
        <v>30864</v>
      </c>
      <c r="C4676" s="1">
        <v>0.45435999999999999</v>
      </c>
      <c r="D4676" s="1">
        <v>1519.0514499999999</v>
      </c>
    </row>
    <row r="4677" spans="1:4" x14ac:dyDescent="0.3">
      <c r="A4677" s="1">
        <v>5145</v>
      </c>
      <c r="B4677" s="1">
        <f>A4677*6</f>
        <v>30870</v>
      </c>
      <c r="C4677" s="1">
        <v>0.42569000000000001</v>
      </c>
      <c r="D4677" s="1">
        <v>1514.72666</v>
      </c>
    </row>
    <row r="4678" spans="1:4" x14ac:dyDescent="0.3">
      <c r="A4678" s="1">
        <v>5146</v>
      </c>
      <c r="B4678" s="1">
        <f>A4678*6</f>
        <v>30876</v>
      </c>
      <c r="C4678" s="1">
        <v>0.44589000000000001</v>
      </c>
      <c r="D4678" s="1">
        <v>1510.4018799999999</v>
      </c>
    </row>
    <row r="4679" spans="1:4" x14ac:dyDescent="0.3">
      <c r="A4679" s="1">
        <v>5147</v>
      </c>
      <c r="B4679" s="1">
        <f>A4679*6</f>
        <v>30882</v>
      </c>
      <c r="C4679" s="1">
        <v>0.43803999999999998</v>
      </c>
      <c r="D4679" s="1">
        <v>1506.0771</v>
      </c>
    </row>
    <row r="4680" spans="1:4" x14ac:dyDescent="0.3">
      <c r="A4680" s="1">
        <v>5148</v>
      </c>
      <c r="B4680" s="1">
        <f>A4680*6</f>
        <v>30888</v>
      </c>
      <c r="C4680" s="1">
        <v>0.70774000000000004</v>
      </c>
      <c r="D4680" s="1">
        <v>1525.33988</v>
      </c>
    </row>
    <row r="4681" spans="1:4" x14ac:dyDescent="0.3">
      <c r="A4681" s="1">
        <v>5149</v>
      </c>
      <c r="B4681" s="1">
        <f>A4681*6</f>
        <v>30894</v>
      </c>
      <c r="C4681" s="1">
        <v>0.65715000000000001</v>
      </c>
      <c r="D4681" s="1">
        <v>1527.76702</v>
      </c>
    </row>
    <row r="4682" spans="1:4" x14ac:dyDescent="0.3">
      <c r="A4682" s="1">
        <v>5150</v>
      </c>
      <c r="B4682" s="1">
        <f>A4682*6</f>
        <v>30900</v>
      </c>
      <c r="C4682" s="1">
        <v>0.63915</v>
      </c>
      <c r="D4682" s="1">
        <v>1526.30738</v>
      </c>
    </row>
    <row r="4683" spans="1:4" x14ac:dyDescent="0.3">
      <c r="A4683" s="1">
        <v>5151</v>
      </c>
      <c r="B4683" s="1">
        <f>A4683*6</f>
        <v>30906</v>
      </c>
      <c r="C4683" s="1">
        <v>0.74019000000000001</v>
      </c>
      <c r="D4683" s="1">
        <v>1524.8477499999999</v>
      </c>
    </row>
    <row r="4684" spans="1:4" x14ac:dyDescent="0.3">
      <c r="A4684" s="1">
        <v>5152</v>
      </c>
      <c r="B4684" s="1">
        <f>A4684*6</f>
        <v>30912</v>
      </c>
      <c r="C4684" s="1">
        <v>0.81838999999999995</v>
      </c>
      <c r="D4684" s="1">
        <v>1523.3881200000001</v>
      </c>
    </row>
    <row r="4685" spans="1:4" x14ac:dyDescent="0.3">
      <c r="A4685" s="1">
        <v>5153</v>
      </c>
      <c r="B4685" s="1">
        <f>A4685*6</f>
        <v>30918</v>
      </c>
      <c r="C4685" s="1">
        <v>0.63934000000000002</v>
      </c>
      <c r="D4685" s="1">
        <v>1521.92849</v>
      </c>
    </row>
    <row r="4686" spans="1:4" x14ac:dyDescent="0.3">
      <c r="A4686" s="1">
        <v>5154</v>
      </c>
      <c r="B4686" s="1">
        <f>A4686*6</f>
        <v>30924</v>
      </c>
      <c r="C4686" s="1">
        <v>0.78554000000000002</v>
      </c>
      <c r="D4686" s="1">
        <v>1536.11538</v>
      </c>
    </row>
    <row r="4687" spans="1:4" x14ac:dyDescent="0.3">
      <c r="A4687" s="1">
        <v>5155</v>
      </c>
      <c r="B4687" s="1">
        <f>A4687*6</f>
        <v>30930</v>
      </c>
      <c r="C4687" s="1">
        <v>0.92044000000000004</v>
      </c>
      <c r="D4687" s="1">
        <v>1563.24638</v>
      </c>
    </row>
    <row r="4688" spans="1:4" x14ac:dyDescent="0.3">
      <c r="A4688" s="1">
        <v>5156</v>
      </c>
      <c r="B4688" s="1">
        <f>A4688*6</f>
        <v>30936</v>
      </c>
      <c r="C4688" s="1">
        <v>0.73709000000000002</v>
      </c>
      <c r="D4688" s="1">
        <v>1541.7582500000001</v>
      </c>
    </row>
    <row r="4689" spans="1:4" x14ac:dyDescent="0.3">
      <c r="A4689" s="1">
        <v>5157</v>
      </c>
      <c r="B4689" s="1">
        <f>A4689*6</f>
        <v>30942</v>
      </c>
      <c r="C4689" s="1">
        <v>0.50539999999999996</v>
      </c>
      <c r="D4689" s="1">
        <v>1531.55808</v>
      </c>
    </row>
    <row r="4690" spans="1:4" x14ac:dyDescent="0.3">
      <c r="A4690" s="1">
        <v>5158</v>
      </c>
      <c r="B4690" s="1">
        <f>A4690*6</f>
        <v>30948</v>
      </c>
      <c r="C4690" s="1">
        <v>0.50341999999999998</v>
      </c>
      <c r="D4690" s="1">
        <v>1521.3579199999999</v>
      </c>
    </row>
    <row r="4691" spans="1:4" x14ac:dyDescent="0.3">
      <c r="A4691" s="1">
        <v>5159</v>
      </c>
      <c r="B4691" s="1">
        <f>A4691*6</f>
        <v>30954</v>
      </c>
      <c r="C4691" s="1">
        <v>0.43256</v>
      </c>
      <c r="D4691" s="1">
        <v>1522.80575</v>
      </c>
    </row>
    <row r="4692" spans="1:4" x14ac:dyDescent="0.3">
      <c r="A4692" s="1">
        <v>5160</v>
      </c>
      <c r="B4692" s="1">
        <f>A4692*6</f>
        <v>30960</v>
      </c>
      <c r="C4692" s="1">
        <v>0.48471999999999998</v>
      </c>
      <c r="D4692" s="1">
        <v>1536.08305</v>
      </c>
    </row>
    <row r="4693" spans="1:4" x14ac:dyDescent="0.3">
      <c r="A4693" s="1">
        <v>5161</v>
      </c>
      <c r="B4693" s="1">
        <f>A4693*6</f>
        <v>30966</v>
      </c>
      <c r="C4693" s="1">
        <v>0.51268000000000002</v>
      </c>
      <c r="D4693" s="1">
        <v>1523.0250900000001</v>
      </c>
    </row>
    <row r="4694" spans="1:4" x14ac:dyDescent="0.3">
      <c r="A4694" s="1">
        <v>5162</v>
      </c>
      <c r="B4694" s="1">
        <f>A4694*6</f>
        <v>30972</v>
      </c>
      <c r="C4694" s="1">
        <v>0.52446000000000004</v>
      </c>
      <c r="D4694" s="1">
        <v>1498.9419399999999</v>
      </c>
    </row>
    <row r="4695" spans="1:4" x14ac:dyDescent="0.3">
      <c r="A4695" s="1">
        <v>5163</v>
      </c>
      <c r="B4695" s="1">
        <f>A4695*6</f>
        <v>30978</v>
      </c>
      <c r="C4695" s="1">
        <v>0.50407999999999997</v>
      </c>
      <c r="D4695" s="1">
        <v>1506.7383199999999</v>
      </c>
    </row>
    <row r="4696" spans="1:4" x14ac:dyDescent="0.3">
      <c r="A4696" s="1">
        <v>5164</v>
      </c>
      <c r="B4696" s="1">
        <f>A4696*6</f>
        <v>30984</v>
      </c>
      <c r="C4696" s="1">
        <v>0.49874000000000002</v>
      </c>
      <c r="D4696" s="1">
        <v>1526.0063700000001</v>
      </c>
    </row>
    <row r="4697" spans="1:4" x14ac:dyDescent="0.3">
      <c r="A4697" s="1">
        <v>5165</v>
      </c>
      <c r="B4697" s="1">
        <f>A4697*6</f>
        <v>30990</v>
      </c>
      <c r="C4697" s="1">
        <v>0.50265000000000004</v>
      </c>
      <c r="D4697" s="1">
        <v>1520.8071500000001</v>
      </c>
    </row>
    <row r="4698" spans="1:4" x14ac:dyDescent="0.3">
      <c r="A4698" s="1">
        <v>5166</v>
      </c>
      <c r="B4698" s="1">
        <f>A4698*6</f>
        <v>30996</v>
      </c>
      <c r="C4698" s="1">
        <v>0.41432999999999998</v>
      </c>
      <c r="D4698" s="1">
        <v>1515.6079299999999</v>
      </c>
    </row>
    <row r="4699" spans="1:4" x14ac:dyDescent="0.3">
      <c r="A4699" s="1">
        <v>5167</v>
      </c>
      <c r="B4699" s="1">
        <f>A4699*6</f>
        <v>31002</v>
      </c>
      <c r="C4699" s="1">
        <v>0.47386</v>
      </c>
      <c r="D4699" s="1">
        <v>1510.4087199999999</v>
      </c>
    </row>
    <row r="4700" spans="1:4" x14ac:dyDescent="0.3">
      <c r="A4700" s="1">
        <v>5168</v>
      </c>
      <c r="B4700" s="1">
        <f>A4700*6</f>
        <v>31008</v>
      </c>
      <c r="C4700" s="1">
        <v>0.39689000000000002</v>
      </c>
      <c r="D4700" s="1">
        <v>1514.95498</v>
      </c>
    </row>
    <row r="4701" spans="1:4" x14ac:dyDescent="0.3">
      <c r="A4701" s="1">
        <v>5169</v>
      </c>
      <c r="B4701" s="1">
        <f>A4701*6</f>
        <v>31014</v>
      </c>
      <c r="C4701" s="1">
        <v>0.41667999999999999</v>
      </c>
      <c r="D4701" s="1">
        <v>1527.5793799999999</v>
      </c>
    </row>
    <row r="4702" spans="1:4" x14ac:dyDescent="0.3">
      <c r="A4702" s="1">
        <v>5170</v>
      </c>
      <c r="B4702" s="1">
        <f>A4702*6</f>
        <v>31020</v>
      </c>
      <c r="C4702" s="1">
        <v>0.47965999999999998</v>
      </c>
      <c r="D4702" s="1">
        <v>1517.4845399999999</v>
      </c>
    </row>
    <row r="4703" spans="1:4" x14ac:dyDescent="0.3">
      <c r="A4703" s="1">
        <v>5171</v>
      </c>
      <c r="B4703" s="1">
        <f>A4703*6</f>
        <v>31026</v>
      </c>
      <c r="C4703" s="1">
        <v>0.49319000000000002</v>
      </c>
      <c r="D4703" s="1">
        <v>1507.38969</v>
      </c>
    </row>
    <row r="4704" spans="1:4" x14ac:dyDescent="0.3">
      <c r="A4704" s="1">
        <v>5172</v>
      </c>
      <c r="B4704" s="1">
        <f>A4704*6</f>
        <v>31032</v>
      </c>
      <c r="C4704" s="1">
        <v>0.39911999999999997</v>
      </c>
      <c r="D4704" s="1">
        <v>1497.29485</v>
      </c>
    </row>
    <row r="4705" spans="1:4" x14ac:dyDescent="0.3">
      <c r="A4705" s="1">
        <v>5173</v>
      </c>
      <c r="B4705" s="1">
        <f>A4705*6</f>
        <v>31038</v>
      </c>
      <c r="C4705" s="1">
        <v>0.37441999999999998</v>
      </c>
      <c r="D4705" s="1">
        <v>1516.8795600000001</v>
      </c>
    </row>
    <row r="4706" spans="1:4" x14ac:dyDescent="0.3">
      <c r="A4706" s="1">
        <v>5174</v>
      </c>
      <c r="B4706" s="1">
        <f>A4706*6</f>
        <v>31044</v>
      </c>
      <c r="C4706" s="1">
        <v>0.42257</v>
      </c>
      <c r="D4706" s="1">
        <v>1521.4369200000001</v>
      </c>
    </row>
    <row r="4707" spans="1:4" x14ac:dyDescent="0.3">
      <c r="A4707" s="1">
        <v>5175</v>
      </c>
      <c r="B4707" s="1">
        <f>A4707*6</f>
        <v>31050</v>
      </c>
      <c r="C4707" s="1">
        <v>0.43955</v>
      </c>
      <c r="D4707" s="1">
        <v>1515.84428</v>
      </c>
    </row>
    <row r="4708" spans="1:4" x14ac:dyDescent="0.3">
      <c r="A4708" s="1">
        <v>5176</v>
      </c>
      <c r="B4708" s="1">
        <f>A4708*6</f>
        <v>31056</v>
      </c>
      <c r="C4708" s="1">
        <v>0.45261000000000001</v>
      </c>
      <c r="D4708" s="1">
        <v>1506.59142</v>
      </c>
    </row>
    <row r="4709" spans="1:4" x14ac:dyDescent="0.3">
      <c r="A4709" s="1">
        <v>5177</v>
      </c>
      <c r="B4709" s="1">
        <f>A4709*6</f>
        <v>31062</v>
      </c>
      <c r="C4709" s="1">
        <v>0.48776000000000003</v>
      </c>
      <c r="D4709" s="1">
        <v>1497.3385599999999</v>
      </c>
    </row>
    <row r="4710" spans="1:4" x14ac:dyDescent="0.3">
      <c r="A4710" s="1">
        <v>5178</v>
      </c>
      <c r="B4710" s="1">
        <f>A4710*6</f>
        <v>31068</v>
      </c>
      <c r="C4710" s="1">
        <v>0.55081000000000002</v>
      </c>
      <c r="D4710" s="1">
        <v>1506.60131</v>
      </c>
    </row>
    <row r="4711" spans="1:4" x14ac:dyDescent="0.3">
      <c r="A4711" s="1">
        <v>5179</v>
      </c>
      <c r="B4711" s="1">
        <f>A4711*6</f>
        <v>31074</v>
      </c>
      <c r="C4711" s="1">
        <v>0.48660999999999999</v>
      </c>
      <c r="D4711" s="1">
        <v>1500.63256</v>
      </c>
    </row>
    <row r="4712" spans="1:4" x14ac:dyDescent="0.3">
      <c r="A4712" s="1">
        <v>5180</v>
      </c>
      <c r="B4712" s="1">
        <f>A4712*6</f>
        <v>31080</v>
      </c>
      <c r="C4712" s="1">
        <v>0.50941000000000003</v>
      </c>
      <c r="D4712" s="1">
        <v>1527.45073</v>
      </c>
    </row>
    <row r="4713" spans="1:4" x14ac:dyDescent="0.3">
      <c r="A4713" s="1">
        <v>5181</v>
      </c>
      <c r="B4713" s="1">
        <f>A4713*6</f>
        <v>31086</v>
      </c>
      <c r="C4713" s="1">
        <v>0.41286</v>
      </c>
      <c r="D4713" s="1">
        <v>1519.18607</v>
      </c>
    </row>
    <row r="4714" spans="1:4" x14ac:dyDescent="0.3">
      <c r="A4714" s="1">
        <v>5182</v>
      </c>
      <c r="B4714" s="1">
        <f>A4714*6</f>
        <v>31092</v>
      </c>
      <c r="C4714" s="1">
        <v>0.50368000000000002</v>
      </c>
      <c r="D4714" s="1">
        <v>1507.23063</v>
      </c>
    </row>
    <row r="4715" spans="1:4" x14ac:dyDescent="0.3">
      <c r="A4715" s="1">
        <v>5183</v>
      </c>
      <c r="B4715" s="1">
        <f>A4715*6</f>
        <v>31098</v>
      </c>
      <c r="C4715" s="1">
        <v>0.24539</v>
      </c>
      <c r="D4715" s="1">
        <v>1494.25766</v>
      </c>
    </row>
    <row r="4716" spans="1:4" x14ac:dyDescent="0.3">
      <c r="A4716" s="1">
        <v>5184</v>
      </c>
      <c r="B4716" s="1">
        <f>A4716*6</f>
        <v>31104</v>
      </c>
      <c r="C4716" s="1">
        <v>0.31286000000000003</v>
      </c>
      <c r="D4716" s="1">
        <v>1481.28468</v>
      </c>
    </row>
    <row r="4717" spans="1:4" x14ac:dyDescent="0.3">
      <c r="A4717" s="1">
        <v>5185</v>
      </c>
      <c r="B4717" s="1">
        <f>A4717*6</f>
        <v>31110</v>
      </c>
      <c r="C4717" s="1">
        <v>0.29397000000000001</v>
      </c>
      <c r="D4717" s="1">
        <v>1480.0790999999999</v>
      </c>
    </row>
    <row r="4718" spans="1:4" x14ac:dyDescent="0.3">
      <c r="A4718" s="1">
        <v>5186</v>
      </c>
      <c r="B4718" s="1">
        <f>A4718*6</f>
        <v>31116</v>
      </c>
      <c r="C4718" s="1">
        <v>0.23895</v>
      </c>
      <c r="D4718" s="1">
        <v>1488.16264</v>
      </c>
    </row>
    <row r="4719" spans="1:4" x14ac:dyDescent="0.3">
      <c r="A4719" s="1">
        <v>5187</v>
      </c>
      <c r="B4719" s="1">
        <f>A4719*6</f>
        <v>31122</v>
      </c>
      <c r="C4719" s="1">
        <v>0.32352999999999998</v>
      </c>
      <c r="D4719" s="1">
        <v>1486.6889100000001</v>
      </c>
    </row>
    <row r="4720" spans="1:4" x14ac:dyDescent="0.3">
      <c r="A4720" s="1">
        <v>5188</v>
      </c>
      <c r="B4720" s="1">
        <f>A4720*6</f>
        <v>31128</v>
      </c>
      <c r="C4720" s="1">
        <v>0.29420000000000002</v>
      </c>
      <c r="D4720" s="1">
        <v>1479.1219100000001</v>
      </c>
    </row>
    <row r="4721" spans="1:4" x14ac:dyDescent="0.3">
      <c r="A4721" s="1">
        <v>5189</v>
      </c>
      <c r="B4721" s="1">
        <f>A4721*6</f>
        <v>31134</v>
      </c>
      <c r="C4721" s="1">
        <v>0.38246000000000002</v>
      </c>
      <c r="D4721" s="1">
        <v>1471.5549100000001</v>
      </c>
    </row>
    <row r="4722" spans="1:4" x14ac:dyDescent="0.3">
      <c r="A4722" s="1">
        <v>5190</v>
      </c>
      <c r="B4722" s="1">
        <f>A4722*6</f>
        <v>31140</v>
      </c>
      <c r="C4722" s="1">
        <v>0.32917000000000002</v>
      </c>
      <c r="D4722" s="1">
        <v>1463.9879100000001</v>
      </c>
    </row>
    <row r="4723" spans="1:4" x14ac:dyDescent="0.3">
      <c r="A4723" s="1">
        <v>5191</v>
      </c>
      <c r="B4723" s="1">
        <f>A4723*6</f>
        <v>31146</v>
      </c>
      <c r="C4723" s="1">
        <v>0.35108</v>
      </c>
      <c r="D4723" s="1">
        <v>1491.2954500000001</v>
      </c>
    </row>
    <row r="4724" spans="1:4" x14ac:dyDescent="0.3">
      <c r="A4724" s="1">
        <v>5192</v>
      </c>
      <c r="B4724" s="1">
        <f>A4724*6</f>
        <v>31152</v>
      </c>
      <c r="C4724" s="1">
        <v>0.35308</v>
      </c>
      <c r="D4724" s="1">
        <v>1493.87096</v>
      </c>
    </row>
    <row r="4725" spans="1:4" x14ac:dyDescent="0.3">
      <c r="A4725" s="1">
        <v>5193</v>
      </c>
      <c r="B4725" s="1">
        <f>A4725*6</f>
        <v>31158</v>
      </c>
      <c r="C4725" s="1">
        <v>0.33156000000000002</v>
      </c>
      <c r="D4725" s="1">
        <v>1483.44083</v>
      </c>
    </row>
    <row r="4726" spans="1:4" x14ac:dyDescent="0.3">
      <c r="A4726" s="1">
        <v>5194</v>
      </c>
      <c r="B4726" s="1">
        <f>A4726*6</f>
        <v>31164</v>
      </c>
      <c r="C4726" s="1">
        <v>0.36015999999999998</v>
      </c>
      <c r="D4726" s="1">
        <v>1473.0107</v>
      </c>
    </row>
    <row r="4727" spans="1:4" x14ac:dyDescent="0.3">
      <c r="A4727" s="1">
        <v>5195</v>
      </c>
      <c r="B4727" s="1">
        <f>A4727*6</f>
        <v>31170</v>
      </c>
      <c r="C4727" s="1">
        <v>0.33539999999999998</v>
      </c>
      <c r="D4727" s="1">
        <v>1462.5805700000001</v>
      </c>
    </row>
    <row r="4728" spans="1:4" x14ac:dyDescent="0.3">
      <c r="A4728" s="1">
        <v>5196</v>
      </c>
      <c r="B4728" s="1">
        <f>A4728*6</f>
        <v>31176</v>
      </c>
      <c r="C4728" s="1">
        <v>0.43451000000000001</v>
      </c>
      <c r="D4728" s="1">
        <v>1503.04071</v>
      </c>
    </row>
    <row r="4729" spans="1:4" x14ac:dyDescent="0.3">
      <c r="A4729" s="1">
        <v>5197</v>
      </c>
      <c r="B4729" s="1">
        <f>A4729*6</f>
        <v>31182</v>
      </c>
      <c r="C4729" s="1">
        <v>0.36514999999999997</v>
      </c>
      <c r="D4729" s="1">
        <v>1503.8576399999999</v>
      </c>
    </row>
    <row r="4730" spans="1:4" x14ac:dyDescent="0.3">
      <c r="A4730" s="1">
        <v>5198</v>
      </c>
      <c r="B4730" s="1">
        <f>A4730*6</f>
        <v>31188</v>
      </c>
      <c r="C4730" s="1">
        <v>0.33900000000000002</v>
      </c>
      <c r="D4730" s="1">
        <v>1505.7611899999999</v>
      </c>
    </row>
    <row r="4731" spans="1:4" x14ac:dyDescent="0.3">
      <c r="A4731" s="1">
        <v>5199</v>
      </c>
      <c r="B4731" s="1">
        <f>A4731*6</f>
        <v>31194</v>
      </c>
      <c r="C4731" s="1">
        <v>0.33900000000000002</v>
      </c>
      <c r="D4731" s="1">
        <v>1507.614</v>
      </c>
    </row>
    <row r="4732" spans="1:4" x14ac:dyDescent="0.3">
      <c r="A4732" s="1">
        <v>5200</v>
      </c>
      <c r="B4732" s="1">
        <f>A4732*6</f>
        <v>31200</v>
      </c>
      <c r="C4732" s="1">
        <v>0.43260999999999999</v>
      </c>
      <c r="D4732" s="1">
        <v>1509.4667999999999</v>
      </c>
    </row>
    <row r="4733" spans="1:4" x14ac:dyDescent="0.3">
      <c r="A4733" s="1">
        <v>5201</v>
      </c>
      <c r="B4733" s="1">
        <f>A4733*6</f>
        <v>31206</v>
      </c>
      <c r="C4733" s="1">
        <v>0.50658999999999998</v>
      </c>
      <c r="D4733" s="1">
        <v>1511.31961</v>
      </c>
    </row>
    <row r="4734" spans="1:4" x14ac:dyDescent="0.3">
      <c r="A4734" s="1">
        <v>5202</v>
      </c>
      <c r="B4734" s="1">
        <f>A4734*6</f>
        <v>31212</v>
      </c>
      <c r="C4734" s="1">
        <v>0.53461999999999998</v>
      </c>
      <c r="D4734" s="1">
        <v>1524.30989</v>
      </c>
    </row>
    <row r="4735" spans="1:4" x14ac:dyDescent="0.3">
      <c r="A4735" s="1">
        <v>5203</v>
      </c>
      <c r="B4735" s="1">
        <f>A4735*6</f>
        <v>31218</v>
      </c>
      <c r="C4735" s="1">
        <v>0.42653000000000002</v>
      </c>
      <c r="D4735" s="1">
        <v>1532.5768599999999</v>
      </c>
    </row>
    <row r="4736" spans="1:4" x14ac:dyDescent="0.3">
      <c r="A4736" s="1">
        <v>5204</v>
      </c>
      <c r="B4736" s="1">
        <f>A4736*6</f>
        <v>31224</v>
      </c>
      <c r="C4736" s="1">
        <v>0.50721000000000005</v>
      </c>
      <c r="D4736" s="1">
        <v>1527.48037</v>
      </c>
    </row>
    <row r="4737" spans="1:4" x14ac:dyDescent="0.3">
      <c r="A4737" s="1">
        <v>5205</v>
      </c>
      <c r="B4737" s="1">
        <f>A4737*6</f>
        <v>31230</v>
      </c>
      <c r="C4737" s="1">
        <v>0.49858000000000002</v>
      </c>
      <c r="D4737" s="1">
        <v>1522.3838800000001</v>
      </c>
    </row>
    <row r="4738" spans="1:4" x14ac:dyDescent="0.3">
      <c r="A4738" s="1">
        <v>5206</v>
      </c>
      <c r="B4738" s="1">
        <f>A4738*6</f>
        <v>31236</v>
      </c>
      <c r="C4738" s="1">
        <v>0.54322999999999999</v>
      </c>
      <c r="D4738" s="1">
        <v>1517.28739</v>
      </c>
    </row>
    <row r="4739" spans="1:4" x14ac:dyDescent="0.3">
      <c r="A4739" s="1">
        <v>5207</v>
      </c>
      <c r="B4739" s="1">
        <f>A4739*6</f>
        <v>31242</v>
      </c>
      <c r="C4739" s="1">
        <v>0.57511000000000001</v>
      </c>
      <c r="D4739" s="1">
        <v>1537.9684199999999</v>
      </c>
    </row>
    <row r="4740" spans="1:4" x14ac:dyDescent="0.3">
      <c r="A4740" s="1">
        <v>5208</v>
      </c>
      <c r="B4740" s="1">
        <f>A4740*6</f>
        <v>31248</v>
      </c>
      <c r="C4740" s="1">
        <v>0.47727999999999998</v>
      </c>
      <c r="D4740" s="1">
        <v>1537.3436099999999</v>
      </c>
    </row>
    <row r="4741" spans="1:4" x14ac:dyDescent="0.3">
      <c r="A4741" s="1">
        <v>5209</v>
      </c>
      <c r="B4741" s="1">
        <f>A4741*6</f>
        <v>31254</v>
      </c>
      <c r="C4741" s="1">
        <v>0.60033000000000003</v>
      </c>
      <c r="D4741" s="1">
        <v>1515.1463000000001</v>
      </c>
    </row>
    <row r="4742" spans="1:4" x14ac:dyDescent="0.3">
      <c r="A4742" s="1">
        <v>5210</v>
      </c>
      <c r="B4742" s="1">
        <f>A4742*6</f>
        <v>31260</v>
      </c>
      <c r="C4742" s="1">
        <v>0.53620999999999996</v>
      </c>
      <c r="D4742" s="1">
        <v>1504.7562499999999</v>
      </c>
    </row>
    <row r="4743" spans="1:4" x14ac:dyDescent="0.3">
      <c r="A4743" s="1">
        <v>5211</v>
      </c>
      <c r="B4743" s="1">
        <f>A4743*6</f>
        <v>31266</v>
      </c>
      <c r="C4743" s="1">
        <v>0.71</v>
      </c>
      <c r="D4743" s="1">
        <v>1539.0923499999999</v>
      </c>
    </row>
    <row r="4744" spans="1:4" x14ac:dyDescent="0.3">
      <c r="A4744" s="1">
        <v>5212</v>
      </c>
      <c r="B4744" s="1">
        <f>A4744*6</f>
        <v>31272</v>
      </c>
      <c r="C4744" s="1">
        <v>0.80647000000000002</v>
      </c>
      <c r="D4744" s="1">
        <v>1550.52475</v>
      </c>
    </row>
    <row r="4745" spans="1:4" x14ac:dyDescent="0.3">
      <c r="A4745" s="1">
        <v>5213</v>
      </c>
      <c r="B4745" s="1">
        <f>A4745*6</f>
        <v>31278</v>
      </c>
      <c r="C4745" s="1">
        <v>0.80218</v>
      </c>
      <c r="D4745" s="1">
        <v>1547.5544600000001</v>
      </c>
    </row>
    <row r="4746" spans="1:4" x14ac:dyDescent="0.3">
      <c r="A4746" s="1">
        <v>5214</v>
      </c>
      <c r="B4746" s="1">
        <f>A4746*6</f>
        <v>31284</v>
      </c>
      <c r="C4746" s="1">
        <v>0.75017</v>
      </c>
      <c r="D4746" s="1">
        <v>1544.5841600000001</v>
      </c>
    </row>
    <row r="4747" spans="1:4" x14ac:dyDescent="0.3">
      <c r="A4747" s="1">
        <v>5215</v>
      </c>
      <c r="B4747" s="1">
        <f>A4747*6</f>
        <v>31290</v>
      </c>
      <c r="C4747" s="1">
        <v>0.62197000000000002</v>
      </c>
      <c r="D4747" s="1">
        <v>1541.6138599999999</v>
      </c>
    </row>
    <row r="4748" spans="1:4" x14ac:dyDescent="0.3">
      <c r="A4748" s="1">
        <v>5216</v>
      </c>
      <c r="B4748" s="1">
        <f>A4748*6</f>
        <v>31296</v>
      </c>
      <c r="C4748" s="1">
        <v>0.57394000000000001</v>
      </c>
      <c r="D4748" s="1">
        <v>1540.1710499999999</v>
      </c>
    </row>
    <row r="4749" spans="1:4" x14ac:dyDescent="0.3">
      <c r="A4749" s="1">
        <v>5217</v>
      </c>
      <c r="B4749" s="1">
        <f>A4749*6</f>
        <v>31302</v>
      </c>
      <c r="C4749" s="1">
        <v>0.62944</v>
      </c>
      <c r="D4749" s="1">
        <v>1514.4155800000001</v>
      </c>
    </row>
    <row r="4750" spans="1:4" x14ac:dyDescent="0.3">
      <c r="A4750" s="1">
        <v>5218</v>
      </c>
      <c r="B4750" s="1">
        <f>A4750*6</f>
        <v>31308</v>
      </c>
      <c r="C4750" s="1">
        <v>0.28388999999999998</v>
      </c>
      <c r="D4750" s="1">
        <v>1486.36364</v>
      </c>
    </row>
    <row r="4751" spans="1:4" x14ac:dyDescent="0.3">
      <c r="A4751" s="1">
        <v>5219</v>
      </c>
      <c r="B4751" s="1">
        <f>A4751*6</f>
        <v>31314</v>
      </c>
      <c r="C4751" s="1">
        <v>0.27184999999999998</v>
      </c>
      <c r="D4751" s="1">
        <v>1489.1832300000001</v>
      </c>
    </row>
    <row r="4752" spans="1:4" x14ac:dyDescent="0.3">
      <c r="A4752" s="1">
        <v>5220</v>
      </c>
      <c r="B4752" s="1">
        <f>A4752*6</f>
        <v>31320</v>
      </c>
      <c r="C4752" s="1">
        <v>0.31318000000000001</v>
      </c>
      <c r="D4752" s="1">
        <v>1496.4055900000001</v>
      </c>
    </row>
    <row r="4753" spans="1:4" x14ac:dyDescent="0.3">
      <c r="A4753" s="1">
        <v>5221</v>
      </c>
      <c r="B4753" s="1">
        <f>A4753*6</f>
        <v>31326</v>
      </c>
      <c r="C4753" s="1">
        <v>0.31808999999999998</v>
      </c>
      <c r="D4753" s="1">
        <v>1499.5496700000001</v>
      </c>
    </row>
    <row r="4754" spans="1:4" x14ac:dyDescent="0.3">
      <c r="A4754" s="1">
        <v>5222</v>
      </c>
      <c r="B4754" s="1">
        <f>A4754*6</f>
        <v>31332</v>
      </c>
      <c r="C4754" s="1">
        <v>0.30819000000000002</v>
      </c>
      <c r="D4754" s="1">
        <v>1495.11106</v>
      </c>
    </row>
    <row r="4755" spans="1:4" x14ac:dyDescent="0.3">
      <c r="A4755" s="1">
        <v>5223</v>
      </c>
      <c r="B4755" s="1">
        <f>A4755*6</f>
        <v>31338</v>
      </c>
      <c r="C4755" s="1">
        <v>0.31918999999999997</v>
      </c>
      <c r="D4755" s="1">
        <v>1475.18111</v>
      </c>
    </row>
    <row r="4756" spans="1:4" x14ac:dyDescent="0.3">
      <c r="A4756" s="1">
        <v>5224</v>
      </c>
      <c r="B4756" s="1">
        <f>A4756*6</f>
        <v>31344</v>
      </c>
      <c r="C4756" s="1">
        <v>0.39918999999999999</v>
      </c>
      <c r="D4756" s="1">
        <v>1455.25116</v>
      </c>
    </row>
    <row r="4757" spans="1:4" x14ac:dyDescent="0.3">
      <c r="A4757" s="1">
        <v>5225</v>
      </c>
      <c r="B4757" s="1">
        <f>A4757*6</f>
        <v>31350</v>
      </c>
      <c r="C4757" s="1">
        <v>0.55244000000000004</v>
      </c>
      <c r="D4757" s="1">
        <v>1517.6167499999999</v>
      </c>
    </row>
    <row r="4758" spans="1:4" x14ac:dyDescent="0.3">
      <c r="A4758" s="1">
        <v>5226</v>
      </c>
      <c r="B4758" s="1">
        <f>A4758*6</f>
        <v>31356</v>
      </c>
      <c r="C4758" s="1">
        <v>0.40697</v>
      </c>
      <c r="D4758" s="1">
        <v>1502.24729</v>
      </c>
    </row>
    <row r="4759" spans="1:4" x14ac:dyDescent="0.3">
      <c r="A4759" s="1">
        <v>5227</v>
      </c>
      <c r="B4759" s="1">
        <f>A4759*6</f>
        <v>31362</v>
      </c>
      <c r="C4759" s="1">
        <v>0.34182000000000001</v>
      </c>
      <c r="D4759" s="1">
        <v>1486.8778299999999</v>
      </c>
    </row>
    <row r="4760" spans="1:4" x14ac:dyDescent="0.3">
      <c r="A4760" s="1">
        <v>5228</v>
      </c>
      <c r="B4760" s="1">
        <f>A4760*6</f>
        <v>31368</v>
      </c>
      <c r="C4760" s="1">
        <v>0.34599000000000002</v>
      </c>
      <c r="D4760" s="1">
        <v>1471.50837</v>
      </c>
    </row>
    <row r="4761" spans="1:4" x14ac:dyDescent="0.3">
      <c r="A4761" s="1">
        <v>5229</v>
      </c>
      <c r="B4761" s="1">
        <f>A4761*6</f>
        <v>31374</v>
      </c>
      <c r="C4761" s="1">
        <v>0.33456000000000002</v>
      </c>
      <c r="D4761" s="1">
        <v>1477.72207</v>
      </c>
    </row>
    <row r="4762" spans="1:4" x14ac:dyDescent="0.3">
      <c r="A4762" s="1">
        <v>5230</v>
      </c>
      <c r="B4762" s="1">
        <f>A4762*6</f>
        <v>31380</v>
      </c>
      <c r="C4762" s="1">
        <v>0.29042000000000001</v>
      </c>
      <c r="D4762" s="1">
        <v>1480.35971</v>
      </c>
    </row>
    <row r="4763" spans="1:4" x14ac:dyDescent="0.3">
      <c r="A4763" s="1">
        <v>5231</v>
      </c>
      <c r="B4763" s="1">
        <f>A4763*6</f>
        <v>31386</v>
      </c>
      <c r="C4763" s="1">
        <v>0.24279999999999999</v>
      </c>
      <c r="D4763" s="1">
        <v>1483.3757000000001</v>
      </c>
    </row>
    <row r="4764" spans="1:4" x14ac:dyDescent="0.3">
      <c r="A4764" s="1">
        <v>5232</v>
      </c>
      <c r="B4764" s="1">
        <f>A4764*6</f>
        <v>31392</v>
      </c>
      <c r="C4764" s="1">
        <v>0.37220999999999999</v>
      </c>
      <c r="D4764" s="1">
        <v>1486.3916999999999</v>
      </c>
    </row>
    <row r="4765" spans="1:4" x14ac:dyDescent="0.3">
      <c r="A4765" s="1">
        <v>5233</v>
      </c>
      <c r="B4765" s="1">
        <f>A4765*6</f>
        <v>31398</v>
      </c>
      <c r="C4765" s="1">
        <v>0.50524999999999998</v>
      </c>
      <c r="D4765" s="1">
        <v>1489.40769</v>
      </c>
    </row>
    <row r="4766" spans="1:4" x14ac:dyDescent="0.3">
      <c r="A4766" s="1">
        <v>5234</v>
      </c>
      <c r="B4766" s="1">
        <f>A4766*6</f>
        <v>31404</v>
      </c>
      <c r="C4766" s="1">
        <v>0.71206000000000003</v>
      </c>
      <c r="D4766" s="1">
        <v>1481.5463099999999</v>
      </c>
    </row>
    <row r="4767" spans="1:4" x14ac:dyDescent="0.3">
      <c r="A4767" s="1">
        <v>5235</v>
      </c>
      <c r="B4767" s="1">
        <f>A4767*6</f>
        <v>31410</v>
      </c>
      <c r="C4767" s="1">
        <v>0.35053000000000001</v>
      </c>
      <c r="D4767" s="1">
        <v>1470.1190300000001</v>
      </c>
    </row>
    <row r="4768" spans="1:4" x14ac:dyDescent="0.3">
      <c r="A4768" s="1">
        <v>5236</v>
      </c>
      <c r="B4768" s="1">
        <f>A4768*6</f>
        <v>31416</v>
      </c>
      <c r="C4768" s="1">
        <v>0.32558999999999999</v>
      </c>
      <c r="D4768" s="1">
        <v>1458.6917599999999</v>
      </c>
    </row>
    <row r="4769" spans="1:4" x14ac:dyDescent="0.3">
      <c r="A4769" s="1">
        <v>5237</v>
      </c>
      <c r="B4769" s="1">
        <f>A4769*6</f>
        <v>31422</v>
      </c>
      <c r="C4769" s="1">
        <v>0.33163999999999999</v>
      </c>
      <c r="D4769" s="1">
        <v>1458.2348</v>
      </c>
    </row>
    <row r="4770" spans="1:4" x14ac:dyDescent="0.3">
      <c r="A4770" s="1">
        <v>5238</v>
      </c>
      <c r="B4770" s="1">
        <f>A4770*6</f>
        <v>31428</v>
      </c>
      <c r="C4770" s="1">
        <v>0.55149000000000004</v>
      </c>
      <c r="D4770" s="1">
        <v>1461.15824</v>
      </c>
    </row>
    <row r="4771" spans="1:4" x14ac:dyDescent="0.3">
      <c r="A4771" s="1">
        <v>5239</v>
      </c>
      <c r="B4771" s="1">
        <f>A4771*6</f>
        <v>31434</v>
      </c>
      <c r="C4771" s="1">
        <v>0.71472000000000002</v>
      </c>
      <c r="D4771" s="1">
        <v>1469.70532</v>
      </c>
    </row>
    <row r="4772" spans="1:4" x14ac:dyDescent="0.3">
      <c r="A4772" s="1">
        <v>5240</v>
      </c>
      <c r="B4772" s="1">
        <f>A4772*6</f>
        <v>31440</v>
      </c>
      <c r="C4772" s="1">
        <v>0.85882000000000003</v>
      </c>
      <c r="D4772" s="1">
        <v>1490.22714</v>
      </c>
    </row>
    <row r="4773" spans="1:4" x14ac:dyDescent="0.3">
      <c r="A4773" s="1">
        <v>5241</v>
      </c>
      <c r="B4773" s="1">
        <f>A4773*6</f>
        <v>31446</v>
      </c>
      <c r="C4773" s="1">
        <v>1.06141</v>
      </c>
      <c r="D4773" s="1">
        <v>1493.42373</v>
      </c>
    </row>
    <row r="4774" spans="1:4" x14ac:dyDescent="0.3">
      <c r="A4774" s="1">
        <v>5242</v>
      </c>
      <c r="B4774" s="1">
        <f>A4774*6</f>
        <v>31452</v>
      </c>
      <c r="C4774" s="1">
        <v>1.1983200000000001</v>
      </c>
      <c r="D4774" s="1">
        <v>1504.39085</v>
      </c>
    </row>
    <row r="4775" spans="1:4" x14ac:dyDescent="0.3">
      <c r="A4775" s="1">
        <v>5243</v>
      </c>
      <c r="B4775" s="1">
        <f>A4775*6</f>
        <v>31458</v>
      </c>
      <c r="C4775" s="1">
        <v>1.15808</v>
      </c>
      <c r="D4775" s="1">
        <v>1517.0669</v>
      </c>
    </row>
    <row r="4776" spans="1:4" x14ac:dyDescent="0.3">
      <c r="A4776" s="1">
        <v>5244</v>
      </c>
      <c r="B4776" s="1">
        <f>A4776*6</f>
        <v>31464</v>
      </c>
      <c r="C4776" s="1">
        <v>0.91722000000000004</v>
      </c>
      <c r="D4776" s="1">
        <v>1529.74296</v>
      </c>
    </row>
    <row r="4777" spans="1:4" x14ac:dyDescent="0.3">
      <c r="A4777" s="1">
        <v>5245</v>
      </c>
      <c r="B4777" s="1">
        <f>A4777*6</f>
        <v>31470</v>
      </c>
      <c r="C4777" s="1">
        <v>0.61426999999999998</v>
      </c>
      <c r="D4777" s="1">
        <v>1542.4190100000001</v>
      </c>
    </row>
    <row r="4778" spans="1:4" x14ac:dyDescent="0.3">
      <c r="A4778" s="1">
        <v>5246</v>
      </c>
      <c r="B4778" s="1">
        <f>A4778*6</f>
        <v>31476</v>
      </c>
      <c r="C4778" s="1">
        <v>0.73384000000000005</v>
      </c>
      <c r="D4778" s="1">
        <v>1546.5668700000001</v>
      </c>
    </row>
    <row r="4779" spans="1:4" x14ac:dyDescent="0.3">
      <c r="A4779" s="1">
        <v>5247</v>
      </c>
      <c r="B4779" s="1">
        <f>A4779*6</f>
        <v>31482</v>
      </c>
      <c r="C4779" s="1">
        <v>0.52163000000000004</v>
      </c>
      <c r="D4779" s="1">
        <v>1541.5066300000001</v>
      </c>
    </row>
    <row r="4780" spans="1:4" x14ac:dyDescent="0.3">
      <c r="A4780" s="1">
        <v>5248</v>
      </c>
      <c r="B4780" s="1">
        <f>A4780*6</f>
        <v>31488</v>
      </c>
      <c r="C4780" s="1">
        <v>0.83247000000000004</v>
      </c>
      <c r="D4780" s="1">
        <v>1536.4463900000001</v>
      </c>
    </row>
    <row r="4781" spans="1:4" x14ac:dyDescent="0.3">
      <c r="A4781" s="1">
        <v>5249</v>
      </c>
      <c r="B4781" s="1">
        <f>A4781*6</f>
        <v>31494</v>
      </c>
      <c r="C4781" s="1">
        <v>0.87731000000000003</v>
      </c>
      <c r="D4781" s="1">
        <v>1543.88941</v>
      </c>
    </row>
    <row r="4782" spans="1:4" x14ac:dyDescent="0.3">
      <c r="A4782" s="1">
        <v>5250</v>
      </c>
      <c r="B4782" s="1">
        <f>A4782*6</f>
        <v>31500</v>
      </c>
      <c r="C4782" s="1">
        <v>0.71582999999999997</v>
      </c>
      <c r="D4782" s="1">
        <v>1537.9825599999999</v>
      </c>
    </row>
    <row r="4783" spans="1:4" x14ac:dyDescent="0.3">
      <c r="A4783" s="1">
        <v>5251</v>
      </c>
      <c r="B4783" s="1">
        <f>A4783*6</f>
        <v>31506</v>
      </c>
      <c r="C4783" s="1">
        <v>0.51705000000000001</v>
      </c>
      <c r="D4783" s="1">
        <v>1527.23729</v>
      </c>
    </row>
    <row r="4784" spans="1:4" x14ac:dyDescent="0.3">
      <c r="A4784" s="1">
        <v>5252</v>
      </c>
      <c r="B4784" s="1">
        <f>A4784*6</f>
        <v>31512</v>
      </c>
      <c r="C4784" s="1">
        <v>0.45961999999999997</v>
      </c>
      <c r="D4784" s="1">
        <v>1516.4920199999999</v>
      </c>
    </row>
    <row r="4785" spans="1:4" x14ac:dyDescent="0.3">
      <c r="A4785" s="1">
        <v>5253</v>
      </c>
      <c r="B4785" s="1">
        <f>A4785*6</f>
        <v>31518</v>
      </c>
      <c r="C4785" s="1">
        <v>0.57670999999999994</v>
      </c>
      <c r="D4785" s="1">
        <v>1526.53846</v>
      </c>
    </row>
    <row r="4786" spans="1:4" x14ac:dyDescent="0.3">
      <c r="A4786" s="1">
        <v>5254</v>
      </c>
      <c r="B4786" s="1">
        <f>A4786*6</f>
        <v>31524</v>
      </c>
      <c r="C4786" s="1">
        <v>0.49434</v>
      </c>
      <c r="D4786" s="1">
        <v>1519.43624</v>
      </c>
    </row>
    <row r="4787" spans="1:4" x14ac:dyDescent="0.3">
      <c r="A4787" s="1">
        <v>5255</v>
      </c>
      <c r="B4787" s="1">
        <f>A4787*6</f>
        <v>31530</v>
      </c>
      <c r="C4787" s="1">
        <v>0.40788000000000002</v>
      </c>
      <c r="D4787" s="1">
        <v>1515.22387</v>
      </c>
    </row>
    <row r="4788" spans="1:4" x14ac:dyDescent="0.3">
      <c r="A4788" s="1">
        <v>5256</v>
      </c>
      <c r="B4788" s="1">
        <f>A4788*6</f>
        <v>31536</v>
      </c>
      <c r="C4788" s="1">
        <v>0.41944999999999999</v>
      </c>
      <c r="D4788" s="1">
        <v>1513.62636</v>
      </c>
    </row>
    <row r="4789" spans="1:4" x14ac:dyDescent="0.3">
      <c r="A4789" s="1">
        <v>5257</v>
      </c>
      <c r="B4789" s="1">
        <f>A4789*6</f>
        <v>31542</v>
      </c>
      <c r="C4789" s="1">
        <v>0.40986</v>
      </c>
      <c r="D4789" s="1">
        <v>1512.0288399999999</v>
      </c>
    </row>
    <row r="4790" spans="1:4" x14ac:dyDescent="0.3">
      <c r="A4790" s="1">
        <v>5258</v>
      </c>
      <c r="B4790" s="1">
        <f>A4790*6</f>
        <v>31548</v>
      </c>
      <c r="C4790" s="1">
        <v>0.42938999999999999</v>
      </c>
      <c r="D4790" s="1">
        <v>1510.4313299999999</v>
      </c>
    </row>
    <row r="4791" spans="1:4" x14ac:dyDescent="0.3">
      <c r="A4791" s="1">
        <v>5259</v>
      </c>
      <c r="B4791" s="1">
        <f>A4791*6</f>
        <v>31554</v>
      </c>
      <c r="C4791" s="1">
        <v>0.48462</v>
      </c>
      <c r="D4791" s="1">
        <v>1507.8303699999999</v>
      </c>
    </row>
    <row r="4792" spans="1:4" x14ac:dyDescent="0.3">
      <c r="A4792" s="1">
        <v>5260</v>
      </c>
      <c r="B4792" s="1">
        <f>A4792*6</f>
        <v>31560</v>
      </c>
      <c r="C4792" s="1">
        <v>0.42803000000000002</v>
      </c>
      <c r="D4792" s="1">
        <v>1507.0745999999999</v>
      </c>
    </row>
    <row r="4793" spans="1:4" x14ac:dyDescent="0.3">
      <c r="A4793" s="1">
        <v>5261</v>
      </c>
      <c r="B4793" s="1">
        <f>A4793*6</f>
        <v>31566</v>
      </c>
      <c r="C4793" s="1">
        <v>0.57847000000000004</v>
      </c>
      <c r="D4793" s="1">
        <v>1506.31882</v>
      </c>
    </row>
    <row r="4794" spans="1:4" x14ac:dyDescent="0.3">
      <c r="A4794" s="1">
        <v>5262</v>
      </c>
      <c r="B4794" s="1">
        <f>A4794*6</f>
        <v>31572</v>
      </c>
      <c r="C4794" s="1">
        <v>0.63551000000000002</v>
      </c>
      <c r="D4794" s="1">
        <v>1505.56305</v>
      </c>
    </row>
    <row r="4795" spans="1:4" x14ac:dyDescent="0.3">
      <c r="A4795" s="1">
        <v>5263</v>
      </c>
      <c r="B4795" s="1">
        <f>A4795*6</f>
        <v>31578</v>
      </c>
      <c r="C4795" s="1">
        <v>1.2686999999999999</v>
      </c>
      <c r="D4795" s="1">
        <v>1521.52514</v>
      </c>
    </row>
    <row r="4796" spans="1:4" x14ac:dyDescent="0.3">
      <c r="A4796" s="1">
        <v>5264</v>
      </c>
      <c r="B4796" s="1">
        <f>A4796*6</f>
        <v>31584</v>
      </c>
      <c r="C4796" s="1">
        <v>0.96519999999999995</v>
      </c>
      <c r="D4796" s="1">
        <v>1527.4119000000001</v>
      </c>
    </row>
    <row r="4797" spans="1:4" x14ac:dyDescent="0.3">
      <c r="A4797" s="1">
        <v>5265</v>
      </c>
      <c r="B4797" s="1">
        <f>A4797*6</f>
        <v>31590</v>
      </c>
      <c r="C4797" s="1">
        <v>0.54857999999999996</v>
      </c>
      <c r="D4797" s="1">
        <v>1526.36618</v>
      </c>
    </row>
    <row r="4798" spans="1:4" x14ac:dyDescent="0.3">
      <c r="A4798" s="1">
        <v>5266</v>
      </c>
      <c r="B4798" s="1">
        <f>A4798*6</f>
        <v>31596</v>
      </c>
      <c r="C4798" s="1">
        <v>0.52583000000000002</v>
      </c>
      <c r="D4798" s="1">
        <v>1526.5566200000001</v>
      </c>
    </row>
    <row r="4799" spans="1:4" x14ac:dyDescent="0.3">
      <c r="A4799" s="1">
        <v>5267</v>
      </c>
      <c r="B4799" s="1">
        <f>A4799*6</f>
        <v>31602</v>
      </c>
      <c r="C4799" s="1">
        <v>0.49782999999999999</v>
      </c>
      <c r="D4799" s="1">
        <v>1518.58764</v>
      </c>
    </row>
    <row r="4800" spans="1:4" x14ac:dyDescent="0.3">
      <c r="A4800" s="1">
        <v>5268</v>
      </c>
      <c r="B4800" s="1">
        <f>A4800*6</f>
        <v>31608</v>
      </c>
      <c r="C4800" s="1">
        <v>0.42475000000000002</v>
      </c>
      <c r="D4800" s="1">
        <v>1502.9510499999999</v>
      </c>
    </row>
    <row r="4801" spans="1:4" x14ac:dyDescent="0.3">
      <c r="A4801" s="1">
        <v>5269</v>
      </c>
      <c r="B4801" s="1">
        <f>A4801*6</f>
        <v>31614</v>
      </c>
      <c r="C4801" s="1">
        <v>0.38767000000000001</v>
      </c>
      <c r="D4801" s="1">
        <v>1487.3144500000001</v>
      </c>
    </row>
    <row r="4802" spans="1:4" x14ac:dyDescent="0.3">
      <c r="A4802" s="1">
        <v>5270</v>
      </c>
      <c r="B4802" s="1">
        <f>A4802*6</f>
        <v>31620</v>
      </c>
      <c r="C4802" s="1">
        <v>0.25430999999999998</v>
      </c>
      <c r="D4802" s="1">
        <v>1499.75314</v>
      </c>
    </row>
    <row r="4803" spans="1:4" x14ac:dyDescent="0.3">
      <c r="A4803" s="1">
        <v>5271</v>
      </c>
      <c r="B4803" s="1">
        <f>A4803*6</f>
        <v>31626</v>
      </c>
      <c r="C4803" s="1">
        <v>0.39744000000000002</v>
      </c>
      <c r="D4803" s="1">
        <v>1495.94598</v>
      </c>
    </row>
    <row r="4804" spans="1:4" x14ac:dyDescent="0.3">
      <c r="A4804" s="1">
        <v>5272</v>
      </c>
      <c r="B4804" s="1">
        <f>A4804*6</f>
        <v>31632</v>
      </c>
      <c r="C4804" s="1">
        <v>0.41758000000000001</v>
      </c>
      <c r="D4804" s="1">
        <v>1491.61437</v>
      </c>
    </row>
    <row r="4805" spans="1:4" x14ac:dyDescent="0.3">
      <c r="A4805" s="1">
        <v>5273</v>
      </c>
      <c r="B4805" s="1">
        <f>A4805*6</f>
        <v>31638</v>
      </c>
      <c r="C4805" s="1">
        <v>0.37625999999999998</v>
      </c>
      <c r="D4805" s="1">
        <v>1487.2827600000001</v>
      </c>
    </row>
    <row r="4806" spans="1:4" x14ac:dyDescent="0.3">
      <c r="A4806" s="1">
        <v>5274</v>
      </c>
      <c r="B4806" s="1">
        <f>A4806*6</f>
        <v>31644</v>
      </c>
      <c r="C4806" s="1">
        <v>0.47621999999999998</v>
      </c>
      <c r="D4806" s="1">
        <v>1505.42446</v>
      </c>
    </row>
    <row r="4807" spans="1:4" x14ac:dyDescent="0.3">
      <c r="A4807" s="1">
        <v>5275</v>
      </c>
      <c r="B4807" s="1">
        <f>A4807*6</f>
        <v>31650</v>
      </c>
      <c r="C4807" s="1">
        <v>0.40278999999999998</v>
      </c>
      <c r="D4807" s="1">
        <v>1507.9334799999999</v>
      </c>
    </row>
    <row r="4808" spans="1:4" x14ac:dyDescent="0.3">
      <c r="A4808" s="1">
        <v>5276</v>
      </c>
      <c r="B4808" s="1">
        <f>A4808*6</f>
        <v>31656</v>
      </c>
      <c r="C4808" s="1">
        <v>0.40206999999999998</v>
      </c>
      <c r="D4808" s="1">
        <v>1509.2750100000001</v>
      </c>
    </row>
    <row r="4809" spans="1:4" x14ac:dyDescent="0.3">
      <c r="A4809" s="1">
        <v>5277</v>
      </c>
      <c r="B4809" s="1">
        <f>A4809*6</f>
        <v>31662</v>
      </c>
      <c r="C4809" s="1">
        <v>0.60255999999999998</v>
      </c>
      <c r="D4809" s="1">
        <v>1510.61655</v>
      </c>
    </row>
    <row r="4810" spans="1:4" x14ac:dyDescent="0.3">
      <c r="A4810" s="1">
        <v>5278</v>
      </c>
      <c r="B4810" s="1">
        <f>A4810*6</f>
        <v>31668</v>
      </c>
      <c r="C4810" s="1">
        <v>0.63734000000000002</v>
      </c>
      <c r="D4810" s="1">
        <v>1511.9580800000001</v>
      </c>
    </row>
    <row r="4811" spans="1:4" x14ac:dyDescent="0.3">
      <c r="A4811" s="1">
        <v>5279</v>
      </c>
      <c r="B4811" s="1">
        <f>A4811*6</f>
        <v>31674</v>
      </c>
      <c r="C4811" s="1">
        <v>0.52637</v>
      </c>
      <c r="D4811" s="1">
        <v>1492.7766899999999</v>
      </c>
    </row>
    <row r="4812" spans="1:4" x14ac:dyDescent="0.3">
      <c r="A4812" s="1">
        <v>5280</v>
      </c>
      <c r="B4812" s="1">
        <f>A4812*6</f>
        <v>31680</v>
      </c>
      <c r="C4812" s="1">
        <v>0.51485999999999998</v>
      </c>
      <c r="D4812" s="1">
        <v>1505.0302099999999</v>
      </c>
    </row>
    <row r="4813" spans="1:4" x14ac:dyDescent="0.3">
      <c r="A4813" s="1">
        <v>5281</v>
      </c>
      <c r="B4813" s="1">
        <f>A4813*6</f>
        <v>31686</v>
      </c>
      <c r="C4813" s="1">
        <v>0.59319</v>
      </c>
      <c r="D4813" s="1">
        <v>1522.2145499999999</v>
      </c>
    </row>
    <row r="4814" spans="1:4" x14ac:dyDescent="0.3">
      <c r="A4814" s="1">
        <v>5282</v>
      </c>
      <c r="B4814" s="1">
        <f>A4814*6</f>
        <v>31692</v>
      </c>
      <c r="C4814" s="1">
        <v>0.62649999999999995</v>
      </c>
      <c r="D4814" s="1">
        <v>1512.7856300000001</v>
      </c>
    </row>
    <row r="4815" spans="1:4" x14ac:dyDescent="0.3">
      <c r="A4815" s="1">
        <v>5283</v>
      </c>
      <c r="B4815" s="1">
        <f>A4815*6</f>
        <v>31698</v>
      </c>
      <c r="C4815" s="1">
        <v>0.60936000000000001</v>
      </c>
      <c r="D4815" s="1">
        <v>1501.9192700000001</v>
      </c>
    </row>
    <row r="4816" spans="1:4" x14ac:dyDescent="0.3">
      <c r="A4816" s="1">
        <v>5284</v>
      </c>
      <c r="B4816" s="1">
        <f>A4816*6</f>
        <v>31704</v>
      </c>
      <c r="C4816" s="1">
        <v>0.51127999999999996</v>
      </c>
      <c r="D4816" s="1">
        <v>1491.0529200000001</v>
      </c>
    </row>
    <row r="4817" spans="1:4" x14ac:dyDescent="0.3">
      <c r="A4817" s="1">
        <v>5285</v>
      </c>
      <c r="B4817" s="1">
        <f>A4817*6</f>
        <v>31710</v>
      </c>
      <c r="C4817" s="1">
        <v>0.57426999999999995</v>
      </c>
      <c r="D4817" s="1">
        <v>1480.1865600000001</v>
      </c>
    </row>
    <row r="4818" spans="1:4" x14ac:dyDescent="0.3">
      <c r="A4818" s="1">
        <v>5286</v>
      </c>
      <c r="B4818" s="1">
        <f>A4818*6</f>
        <v>31716</v>
      </c>
      <c r="C4818" s="1">
        <v>0.53998999999999997</v>
      </c>
      <c r="D4818" s="1">
        <v>1503.83718</v>
      </c>
    </row>
    <row r="4819" spans="1:4" x14ac:dyDescent="0.3">
      <c r="A4819" s="1">
        <v>5287</v>
      </c>
      <c r="B4819" s="1">
        <f>A4819*6</f>
        <v>31722</v>
      </c>
      <c r="C4819" s="1">
        <v>0.58174000000000003</v>
      </c>
      <c r="D4819" s="1">
        <v>1523.0955899999999</v>
      </c>
    </row>
    <row r="4820" spans="1:4" x14ac:dyDescent="0.3">
      <c r="A4820" s="1">
        <v>5288</v>
      </c>
      <c r="B4820" s="1">
        <f>A4820*6</f>
        <v>31728</v>
      </c>
      <c r="C4820" s="1">
        <v>0.56583000000000006</v>
      </c>
      <c r="D4820" s="1">
        <v>1528.8660299999999</v>
      </c>
    </row>
    <row r="4821" spans="1:4" x14ac:dyDescent="0.3">
      <c r="A4821" s="1">
        <v>5289</v>
      </c>
      <c r="B4821" s="1">
        <f>A4821*6</f>
        <v>31734</v>
      </c>
      <c r="C4821" s="1">
        <v>0.40506999999999999</v>
      </c>
      <c r="D4821" s="1">
        <v>1514.73279</v>
      </c>
    </row>
    <row r="4822" spans="1:4" x14ac:dyDescent="0.3">
      <c r="A4822" s="1">
        <v>5290</v>
      </c>
      <c r="B4822" s="1">
        <f>A4822*6</f>
        <v>31740</v>
      </c>
      <c r="C4822" s="1">
        <v>0.38714999999999999</v>
      </c>
      <c r="D4822" s="1">
        <v>1499.6169500000001</v>
      </c>
    </row>
    <row r="4823" spans="1:4" x14ac:dyDescent="0.3">
      <c r="A4823" s="1">
        <v>5291</v>
      </c>
      <c r="B4823" s="1">
        <f>A4823*6</f>
        <v>31746</v>
      </c>
      <c r="C4823" s="1">
        <v>0.37490000000000001</v>
      </c>
      <c r="D4823" s="1">
        <v>1508.3664200000001</v>
      </c>
    </row>
    <row r="4824" spans="1:4" x14ac:dyDescent="0.3">
      <c r="A4824" s="1">
        <v>5292</v>
      </c>
      <c r="B4824" s="1">
        <f>A4824*6</f>
        <v>31752</v>
      </c>
      <c r="C4824" s="1">
        <v>0.38639000000000001</v>
      </c>
      <c r="D4824" s="1">
        <v>1508.48667</v>
      </c>
    </row>
    <row r="4825" spans="1:4" x14ac:dyDescent="0.3">
      <c r="A4825" s="1">
        <v>5293</v>
      </c>
      <c r="B4825" s="1">
        <f>A4825*6</f>
        <v>31758</v>
      </c>
      <c r="C4825" s="1">
        <v>0.25894</v>
      </c>
      <c r="D4825" s="1">
        <v>1490.2092500000001</v>
      </c>
    </row>
    <row r="4826" spans="1:4" x14ac:dyDescent="0.3">
      <c r="A4826" s="1">
        <v>5294</v>
      </c>
      <c r="B4826" s="1">
        <f>A4826*6</f>
        <v>31764</v>
      </c>
      <c r="C4826" s="1">
        <v>0.28982000000000002</v>
      </c>
      <c r="D4826" s="1">
        <v>1471.93182</v>
      </c>
    </row>
    <row r="4827" spans="1:4" x14ac:dyDescent="0.3">
      <c r="A4827" s="1">
        <v>5295</v>
      </c>
      <c r="B4827" s="1">
        <f>A4827*6</f>
        <v>31770</v>
      </c>
      <c r="C4827" s="1">
        <v>0.33172000000000001</v>
      </c>
      <c r="D4827" s="1">
        <v>1452.3040000000001</v>
      </c>
    </row>
    <row r="4828" spans="1:4" x14ac:dyDescent="0.3">
      <c r="A4828" s="1">
        <v>5296</v>
      </c>
      <c r="B4828" s="1">
        <f>A4828*6</f>
        <v>31776</v>
      </c>
      <c r="C4828" s="1">
        <v>0.27755000000000002</v>
      </c>
      <c r="D4828" s="1">
        <v>1485.4720299999999</v>
      </c>
    </row>
    <row r="4829" spans="1:4" x14ac:dyDescent="0.3">
      <c r="A4829" s="1">
        <v>5297</v>
      </c>
      <c r="B4829" s="1">
        <f>A4829*6</f>
        <v>31782</v>
      </c>
      <c r="C4829" s="1">
        <v>0.20996000000000001</v>
      </c>
      <c r="D4829" s="1">
        <v>1483.00998</v>
      </c>
    </row>
    <row r="4830" spans="1:4" x14ac:dyDescent="0.3">
      <c r="A4830" s="1">
        <v>5298</v>
      </c>
      <c r="B4830" s="1">
        <f>A4830*6</f>
        <v>31788</v>
      </c>
      <c r="C4830" s="1">
        <v>0.22586999999999999</v>
      </c>
      <c r="D4830" s="1">
        <v>1469.5043499999999</v>
      </c>
    </row>
    <row r="4831" spans="1:4" x14ac:dyDescent="0.3">
      <c r="A4831" s="1">
        <v>5299</v>
      </c>
      <c r="B4831" s="1">
        <f>A4831*6</f>
        <v>31794</v>
      </c>
      <c r="C4831" s="1">
        <v>0.24015</v>
      </c>
      <c r="D4831" s="1">
        <v>1470.23064</v>
      </c>
    </row>
    <row r="4832" spans="1:4" x14ac:dyDescent="0.3">
      <c r="A4832" s="1">
        <v>5300</v>
      </c>
      <c r="B4832" s="1">
        <f>A4832*6</f>
        <v>31800</v>
      </c>
      <c r="C4832" s="1">
        <v>0.31053999999999998</v>
      </c>
      <c r="D4832" s="1">
        <v>1476.9785999999999</v>
      </c>
    </row>
    <row r="4833" spans="1:4" x14ac:dyDescent="0.3">
      <c r="A4833" s="1">
        <v>5301</v>
      </c>
      <c r="B4833" s="1">
        <f>A4833*6</f>
        <v>31806</v>
      </c>
      <c r="C4833" s="1">
        <v>0.41566999999999998</v>
      </c>
      <c r="D4833" s="1">
        <v>1496.12222</v>
      </c>
    </row>
    <row r="4834" spans="1:4" x14ac:dyDescent="0.3">
      <c r="A4834" s="1">
        <v>5302</v>
      </c>
      <c r="B4834" s="1">
        <f>A4834*6</f>
        <v>31812</v>
      </c>
      <c r="C4834" s="1">
        <v>0.50314999999999999</v>
      </c>
      <c r="D4834" s="1">
        <v>1511.79531</v>
      </c>
    </row>
    <row r="4835" spans="1:4" x14ac:dyDescent="0.3">
      <c r="A4835" s="1">
        <v>5303</v>
      </c>
      <c r="B4835" s="1">
        <f>A4835*6</f>
        <v>31818</v>
      </c>
      <c r="C4835" s="1">
        <v>0.38369999999999999</v>
      </c>
      <c r="D4835" s="1">
        <v>1510.19687</v>
      </c>
    </row>
    <row r="4836" spans="1:4" x14ac:dyDescent="0.3">
      <c r="A4836" s="1">
        <v>5304</v>
      </c>
      <c r="B4836" s="1">
        <f>A4836*6</f>
        <v>31824</v>
      </c>
      <c r="C4836" s="1">
        <v>0.64363000000000004</v>
      </c>
      <c r="D4836" s="1">
        <v>1508.59844</v>
      </c>
    </row>
    <row r="4837" spans="1:4" x14ac:dyDescent="0.3">
      <c r="A4837" s="1">
        <v>5305</v>
      </c>
      <c r="B4837" s="1">
        <f>A4837*6</f>
        <v>31830</v>
      </c>
      <c r="C4837" s="1">
        <v>0.48198999999999997</v>
      </c>
      <c r="D4837" s="1">
        <v>1507</v>
      </c>
    </row>
    <row r="4838" spans="1:4" x14ac:dyDescent="0.3">
      <c r="A4838" s="1">
        <v>5306</v>
      </c>
      <c r="B4838" s="1">
        <f>A4838*6</f>
        <v>31836</v>
      </c>
      <c r="C4838" s="1">
        <v>0.50261999999999996</v>
      </c>
      <c r="D4838" s="1">
        <v>1496.71875</v>
      </c>
    </row>
    <row r="4839" spans="1:4" x14ac:dyDescent="0.3">
      <c r="A4839" s="1">
        <v>5307</v>
      </c>
      <c r="B4839" s="1">
        <f>A4839*6</f>
        <v>31842</v>
      </c>
      <c r="C4839" s="1">
        <v>0.50373000000000001</v>
      </c>
      <c r="D4839" s="1">
        <v>1480.41012</v>
      </c>
    </row>
    <row r="4840" spans="1:4" x14ac:dyDescent="0.3">
      <c r="A4840" s="1">
        <v>5308</v>
      </c>
      <c r="B4840" s="1">
        <f>A4840*6</f>
        <v>31848</v>
      </c>
      <c r="C4840" s="1">
        <v>0.64509000000000005</v>
      </c>
      <c r="D4840" s="1">
        <v>1482.1193599999999</v>
      </c>
    </row>
    <row r="4841" spans="1:4" x14ac:dyDescent="0.3">
      <c r="A4841" s="1">
        <v>5309</v>
      </c>
      <c r="B4841" s="1">
        <f>A4841*6</f>
        <v>31854</v>
      </c>
      <c r="C4841" s="1">
        <v>0.75448999999999999</v>
      </c>
      <c r="D4841" s="1">
        <v>1483.8286000000001</v>
      </c>
    </row>
    <row r="4842" spans="1:4" x14ac:dyDescent="0.3">
      <c r="A4842" s="1">
        <v>5310</v>
      </c>
      <c r="B4842" s="1">
        <f>A4842*6</f>
        <v>31860</v>
      </c>
      <c r="C4842" s="1">
        <v>0.84245000000000003</v>
      </c>
      <c r="D4842" s="1">
        <v>1508.9739400000001</v>
      </c>
    </row>
    <row r="4843" spans="1:4" x14ac:dyDescent="0.3">
      <c r="A4843" s="1">
        <v>5311</v>
      </c>
      <c r="B4843" s="1">
        <f>A4843*6</f>
        <v>31866</v>
      </c>
      <c r="C4843" s="1">
        <v>1.0205299999999999</v>
      </c>
      <c r="D4843" s="1">
        <v>1502.5135299999999</v>
      </c>
    </row>
    <row r="4844" spans="1:4" x14ac:dyDescent="0.3">
      <c r="A4844" s="1">
        <v>5312</v>
      </c>
      <c r="B4844" s="1">
        <f>A4844*6</f>
        <v>31872</v>
      </c>
      <c r="C4844" s="1">
        <v>0.76432</v>
      </c>
      <c r="D4844" s="1">
        <v>1496.05312</v>
      </c>
    </row>
    <row r="4845" spans="1:4" x14ac:dyDescent="0.3">
      <c r="A4845" s="1">
        <v>5313</v>
      </c>
      <c r="B4845" s="1">
        <f>A4845*6</f>
        <v>31878</v>
      </c>
      <c r="C4845" s="1">
        <v>0.75043000000000004</v>
      </c>
      <c r="D4845" s="1">
        <v>1489.5927099999999</v>
      </c>
    </row>
    <row r="4846" spans="1:4" x14ac:dyDescent="0.3">
      <c r="A4846" s="1">
        <v>5314</v>
      </c>
      <c r="B4846" s="1">
        <f>A4846*6</f>
        <v>31884</v>
      </c>
      <c r="C4846" s="1">
        <v>0.73653999999999997</v>
      </c>
      <c r="D4846" s="1">
        <v>1483.13229</v>
      </c>
    </row>
    <row r="4847" spans="1:4" x14ac:dyDescent="0.3">
      <c r="A4847" s="1">
        <v>5315</v>
      </c>
      <c r="B4847" s="1">
        <f>A4847*6</f>
        <v>31890</v>
      </c>
      <c r="C4847" s="1">
        <v>0.72265999999999997</v>
      </c>
      <c r="D4847" s="1">
        <v>1476.6718800000001</v>
      </c>
    </row>
    <row r="4848" spans="1:4" x14ac:dyDescent="0.3">
      <c r="A4848" s="1">
        <v>5316</v>
      </c>
      <c r="B4848" s="1">
        <f>A4848*6</f>
        <v>31896</v>
      </c>
      <c r="C4848" s="1">
        <v>0.70877000000000001</v>
      </c>
      <c r="D4848" s="1">
        <v>1470.21147</v>
      </c>
    </row>
    <row r="4849" spans="1:4" x14ac:dyDescent="0.3">
      <c r="A4849" s="1">
        <v>5317</v>
      </c>
      <c r="B4849" s="1">
        <f>A4849*6</f>
        <v>31902</v>
      </c>
      <c r="C4849" s="1">
        <v>0.69489000000000001</v>
      </c>
      <c r="D4849" s="1">
        <v>1463.7510600000001</v>
      </c>
    </row>
    <row r="4850" spans="1:4" x14ac:dyDescent="0.3">
      <c r="A4850" s="1">
        <v>5318</v>
      </c>
      <c r="B4850" s="1">
        <f>A4850*6</f>
        <v>31908</v>
      </c>
      <c r="C4850" s="1">
        <v>0.68100000000000005</v>
      </c>
      <c r="D4850" s="1">
        <v>1472.34824</v>
      </c>
    </row>
    <row r="4851" spans="1:4" x14ac:dyDescent="0.3">
      <c r="A4851" s="1">
        <v>5319</v>
      </c>
      <c r="B4851" s="1">
        <f>A4851*6</f>
        <v>31914</v>
      </c>
      <c r="C4851" s="1">
        <v>0.90575000000000006</v>
      </c>
      <c r="D4851" s="1">
        <v>1497.9975300000001</v>
      </c>
    </row>
    <row r="4852" spans="1:4" x14ac:dyDescent="0.3">
      <c r="A4852" s="1">
        <v>5320</v>
      </c>
      <c r="B4852" s="1">
        <f>A4852*6</f>
        <v>31920</v>
      </c>
      <c r="C4852" s="1">
        <v>0.95189999999999997</v>
      </c>
      <c r="D4852" s="1">
        <v>1500.6714300000001</v>
      </c>
    </row>
    <row r="4853" spans="1:4" x14ac:dyDescent="0.3">
      <c r="A4853" s="1">
        <v>5321</v>
      </c>
      <c r="B4853" s="1">
        <f>A4853*6</f>
        <v>31926</v>
      </c>
      <c r="C4853" s="1">
        <v>0.93105000000000004</v>
      </c>
      <c r="D4853" s="1">
        <v>1518.6519499999999</v>
      </c>
    </row>
    <row r="4854" spans="1:4" x14ac:dyDescent="0.3">
      <c r="A4854" s="1">
        <v>5322</v>
      </c>
      <c r="B4854" s="1">
        <f>A4854*6</f>
        <v>31932</v>
      </c>
      <c r="C4854" s="1">
        <v>0.82572000000000001</v>
      </c>
      <c r="D4854" s="1">
        <v>1524.77037</v>
      </c>
    </row>
    <row r="4855" spans="1:4" x14ac:dyDescent="0.3">
      <c r="A4855" s="1">
        <v>5323</v>
      </c>
      <c r="B4855" s="1">
        <f>A4855*6</f>
        <v>31938</v>
      </c>
      <c r="C4855" s="1">
        <v>0.84487999999999996</v>
      </c>
      <c r="D4855" s="1">
        <v>1513.9926700000001</v>
      </c>
    </row>
    <row r="4856" spans="1:4" x14ac:dyDescent="0.3">
      <c r="A4856" s="1">
        <v>5324</v>
      </c>
      <c r="B4856" s="1">
        <f>A4856*6</f>
        <v>31944</v>
      </c>
      <c r="C4856" s="1">
        <v>1.0488299999999999</v>
      </c>
      <c r="D4856" s="1">
        <v>1524.38734</v>
      </c>
    </row>
    <row r="4857" spans="1:4" x14ac:dyDescent="0.3">
      <c r="A4857" s="1">
        <v>5325</v>
      </c>
      <c r="B4857" s="1">
        <f>A4857*6</f>
        <v>31950</v>
      </c>
      <c r="C4857" s="1">
        <v>0.65769</v>
      </c>
      <c r="D4857" s="1">
        <v>1513.33818</v>
      </c>
    </row>
    <row r="4858" spans="1:4" x14ac:dyDescent="0.3">
      <c r="A4858" s="1">
        <v>5326</v>
      </c>
      <c r="B4858" s="1">
        <f>A4858*6</f>
        <v>31956</v>
      </c>
      <c r="C4858" s="1">
        <v>0.59514</v>
      </c>
      <c r="D4858" s="1">
        <v>1516.00803</v>
      </c>
    </row>
    <row r="4859" spans="1:4" x14ac:dyDescent="0.3">
      <c r="A4859" s="1">
        <v>5327</v>
      </c>
      <c r="B4859" s="1">
        <f>A4859*6</f>
        <v>31962</v>
      </c>
      <c r="C4859" s="1">
        <v>0.64163000000000003</v>
      </c>
      <c r="D4859" s="1">
        <v>1518.6778899999999</v>
      </c>
    </row>
    <row r="4860" spans="1:4" x14ac:dyDescent="0.3">
      <c r="A4860" s="1">
        <v>5328</v>
      </c>
      <c r="B4860" s="1">
        <f>A4860*6</f>
        <v>31968</v>
      </c>
      <c r="C4860" s="1">
        <v>0.58194000000000001</v>
      </c>
      <c r="D4860" s="1">
        <v>1521.3477399999999</v>
      </c>
    </row>
    <row r="4861" spans="1:4" x14ac:dyDescent="0.3">
      <c r="A4861" s="1">
        <v>5329</v>
      </c>
      <c r="B4861" s="1">
        <f>A4861*6</f>
        <v>31974</v>
      </c>
      <c r="C4861" s="1">
        <v>0.48736000000000002</v>
      </c>
      <c r="D4861" s="1">
        <v>1524.0175899999999</v>
      </c>
    </row>
    <row r="4862" spans="1:4" x14ac:dyDescent="0.3">
      <c r="A4862" s="1">
        <v>5330</v>
      </c>
      <c r="B4862" s="1">
        <f>A4862*6</f>
        <v>31980</v>
      </c>
      <c r="C4862" s="1">
        <v>0.63221000000000005</v>
      </c>
      <c r="D4862" s="1">
        <v>1526.6874499999999</v>
      </c>
    </row>
    <row r="4863" spans="1:4" x14ac:dyDescent="0.3">
      <c r="A4863" s="1">
        <v>5331</v>
      </c>
      <c r="B4863" s="1">
        <f>A4863*6</f>
        <v>31986</v>
      </c>
      <c r="C4863" s="1">
        <v>0.95040999999999998</v>
      </c>
      <c r="D4863" s="1">
        <v>1529.3572999999999</v>
      </c>
    </row>
    <row r="4864" spans="1:4" x14ac:dyDescent="0.3">
      <c r="A4864" s="1">
        <v>5332</v>
      </c>
      <c r="B4864" s="1">
        <f>A4864*6</f>
        <v>31992</v>
      </c>
      <c r="C4864" s="1">
        <v>1.0355799999999999</v>
      </c>
      <c r="D4864" s="1">
        <v>1550.5637300000001</v>
      </c>
    </row>
    <row r="4865" spans="1:4" x14ac:dyDescent="0.3">
      <c r="A4865" s="1">
        <v>5333</v>
      </c>
      <c r="B4865" s="1">
        <f>A4865*6</f>
        <v>31998</v>
      </c>
      <c r="C4865" s="1">
        <v>0.92459000000000002</v>
      </c>
      <c r="D4865" s="1">
        <v>1541.7630999999999</v>
      </c>
    </row>
    <row r="4866" spans="1:4" x14ac:dyDescent="0.3">
      <c r="A4866" s="1">
        <v>5334</v>
      </c>
      <c r="B4866" s="1">
        <f>A4866*6</f>
        <v>32004</v>
      </c>
      <c r="C4866" s="1">
        <v>0.94940000000000002</v>
      </c>
      <c r="D4866" s="1">
        <v>1531.9605200000001</v>
      </c>
    </row>
    <row r="4867" spans="1:4" x14ac:dyDescent="0.3">
      <c r="A4867" s="1">
        <v>5335</v>
      </c>
      <c r="B4867" s="1">
        <f>A4867*6</f>
        <v>32010</v>
      </c>
      <c r="C4867" s="1">
        <v>0.91569</v>
      </c>
      <c r="D4867" s="1">
        <v>1522.1579300000001</v>
      </c>
    </row>
    <row r="4868" spans="1:4" x14ac:dyDescent="0.3">
      <c r="A4868" s="1">
        <v>5336</v>
      </c>
      <c r="B4868" s="1">
        <f>A4868*6</f>
        <v>32016</v>
      </c>
      <c r="C4868" s="1">
        <v>0.51444000000000001</v>
      </c>
      <c r="D4868" s="1">
        <v>1513.6128200000001</v>
      </c>
    </row>
    <row r="4869" spans="1:4" x14ac:dyDescent="0.3">
      <c r="A4869" s="1">
        <v>5337</v>
      </c>
      <c r="B4869" s="1">
        <f>A4869*6</f>
        <v>32022</v>
      </c>
      <c r="C4869" s="1">
        <v>0.42686000000000002</v>
      </c>
      <c r="D4869" s="1">
        <v>1510.21432</v>
      </c>
    </row>
    <row r="4870" spans="1:4" x14ac:dyDescent="0.3">
      <c r="A4870" s="1">
        <v>5338</v>
      </c>
      <c r="B4870" s="1">
        <f>A4870*6</f>
        <v>32028</v>
      </c>
      <c r="C4870" s="1">
        <v>0.42712</v>
      </c>
      <c r="D4870" s="1">
        <v>1504.2840000000001</v>
      </c>
    </row>
    <row r="4871" spans="1:4" x14ac:dyDescent="0.3">
      <c r="A4871" s="1">
        <v>5339</v>
      </c>
      <c r="B4871" s="1">
        <f>A4871*6</f>
        <v>32034</v>
      </c>
      <c r="C4871" s="1">
        <v>0.39152999999999999</v>
      </c>
      <c r="D4871" s="1">
        <v>1498.3536799999999</v>
      </c>
    </row>
    <row r="4872" spans="1:4" x14ac:dyDescent="0.3">
      <c r="A4872" s="1">
        <v>5340</v>
      </c>
      <c r="B4872" s="1">
        <f>A4872*6</f>
        <v>32040</v>
      </c>
      <c r="C4872" s="1">
        <v>0.43539</v>
      </c>
      <c r="D4872" s="1">
        <v>1492.42336</v>
      </c>
    </row>
    <row r="4873" spans="1:4" x14ac:dyDescent="0.3">
      <c r="A4873" s="1">
        <v>5341</v>
      </c>
      <c r="B4873" s="1">
        <f>A4873*6</f>
        <v>32046</v>
      </c>
      <c r="C4873" s="1">
        <v>0.59353</v>
      </c>
      <c r="D4873" s="1">
        <v>1491.46489</v>
      </c>
    </row>
    <row r="4874" spans="1:4" x14ac:dyDescent="0.3">
      <c r="A4874" s="1">
        <v>5342</v>
      </c>
      <c r="B4874" s="1">
        <f>A4874*6</f>
        <v>32052</v>
      </c>
      <c r="C4874" s="1">
        <v>0.55081000000000002</v>
      </c>
      <c r="D4874" s="1">
        <v>1514.62328</v>
      </c>
    </row>
    <row r="4875" spans="1:4" x14ac:dyDescent="0.3">
      <c r="A4875" s="1">
        <v>5343</v>
      </c>
      <c r="B4875" s="1">
        <f>A4875*6</f>
        <v>32058</v>
      </c>
      <c r="C4875" s="1">
        <v>0.69147000000000003</v>
      </c>
      <c r="D4875" s="1">
        <v>1483.3051399999999</v>
      </c>
    </row>
    <row r="4876" spans="1:4" x14ac:dyDescent="0.3">
      <c r="A4876" s="1">
        <v>5344</v>
      </c>
      <c r="B4876" s="1">
        <f>A4876*6</f>
        <v>32064</v>
      </c>
      <c r="C4876" s="1">
        <v>0.62622999999999995</v>
      </c>
      <c r="D4876" s="1">
        <v>1451.9870100000001</v>
      </c>
    </row>
    <row r="4877" spans="1:4" x14ac:dyDescent="0.3">
      <c r="A4877" s="1">
        <v>5345</v>
      </c>
      <c r="B4877" s="1">
        <f>A4877*6</f>
        <v>32070</v>
      </c>
      <c r="C4877" s="1">
        <v>0.62470000000000003</v>
      </c>
      <c r="D4877" s="1">
        <v>1510.4975199999999</v>
      </c>
    </row>
    <row r="4878" spans="1:4" x14ac:dyDescent="0.3">
      <c r="A4878" s="1">
        <v>5346</v>
      </c>
      <c r="B4878" s="1">
        <f>A4878*6</f>
        <v>32076</v>
      </c>
      <c r="C4878" s="1">
        <v>0.6</v>
      </c>
      <c r="D4878" s="1">
        <v>1524.3712599999999</v>
      </c>
    </row>
    <row r="4879" spans="1:4" x14ac:dyDescent="0.3">
      <c r="A4879" s="1">
        <v>5347</v>
      </c>
      <c r="B4879" s="1">
        <f>A4879*6</f>
        <v>32082</v>
      </c>
      <c r="C4879" s="1">
        <v>0.73514999999999997</v>
      </c>
      <c r="D4879" s="1">
        <v>1519.4106300000001</v>
      </c>
    </row>
    <row r="4880" spans="1:4" x14ac:dyDescent="0.3">
      <c r="A4880" s="1">
        <v>5348</v>
      </c>
      <c r="B4880" s="1">
        <f>A4880*6</f>
        <v>32088</v>
      </c>
      <c r="C4880" s="1">
        <v>0.70775999999999994</v>
      </c>
      <c r="D4880" s="1">
        <v>1514.45</v>
      </c>
    </row>
    <row r="4881" spans="1:4" x14ac:dyDescent="0.3">
      <c r="A4881" s="1">
        <v>5349</v>
      </c>
      <c r="B4881" s="1">
        <f>A4881*6</f>
        <v>32094</v>
      </c>
      <c r="C4881" s="1">
        <v>0.58660999999999996</v>
      </c>
      <c r="D4881" s="1">
        <v>1512.29466</v>
      </c>
    </row>
    <row r="4882" spans="1:4" x14ac:dyDescent="0.3">
      <c r="A4882" s="1">
        <v>5350</v>
      </c>
      <c r="B4882" s="1">
        <f>A4882*6</f>
        <v>32100</v>
      </c>
      <c r="C4882" s="1">
        <v>0.70499000000000001</v>
      </c>
      <c r="D4882" s="1">
        <v>1532.21849</v>
      </c>
    </row>
    <row r="4883" spans="1:4" x14ac:dyDescent="0.3">
      <c r="A4883" s="1">
        <v>5351</v>
      </c>
      <c r="B4883" s="1">
        <f>A4883*6</f>
        <v>32106</v>
      </c>
      <c r="C4883" s="1">
        <v>0.74585000000000001</v>
      </c>
      <c r="D4883" s="1">
        <v>1526.2616499999999</v>
      </c>
    </row>
    <row r="4884" spans="1:4" x14ac:dyDescent="0.3">
      <c r="A4884" s="1">
        <v>5352</v>
      </c>
      <c r="B4884" s="1">
        <f>A4884*6</f>
        <v>32112</v>
      </c>
      <c r="C4884" s="1">
        <v>0.59409000000000001</v>
      </c>
      <c r="D4884" s="1">
        <v>1520.3048200000001</v>
      </c>
    </row>
    <row r="4885" spans="1:4" x14ac:dyDescent="0.3">
      <c r="A4885" s="1">
        <v>5353</v>
      </c>
      <c r="B4885" s="1">
        <f>A4885*6</f>
        <v>32118</v>
      </c>
      <c r="C4885" s="1">
        <v>0.67784999999999995</v>
      </c>
      <c r="D4885" s="1">
        <v>1514.34799</v>
      </c>
    </row>
    <row r="4886" spans="1:4" x14ac:dyDescent="0.3">
      <c r="A4886" s="1">
        <v>5354</v>
      </c>
      <c r="B4886" s="1">
        <f>A4886*6</f>
        <v>32124</v>
      </c>
      <c r="C4886" s="1">
        <v>0.55737000000000003</v>
      </c>
      <c r="D4886" s="1">
        <v>1520.33061</v>
      </c>
    </row>
    <row r="4887" spans="1:4" x14ac:dyDescent="0.3">
      <c r="A4887" s="1">
        <v>5355</v>
      </c>
      <c r="B4887" s="1">
        <f>A4887*6</f>
        <v>32130</v>
      </c>
      <c r="C4887" s="1">
        <v>0.60704999999999998</v>
      </c>
      <c r="D4887" s="1">
        <v>1512.4839199999999</v>
      </c>
    </row>
    <row r="4888" spans="1:4" x14ac:dyDescent="0.3">
      <c r="A4888" s="1">
        <v>5356</v>
      </c>
      <c r="B4888" s="1">
        <f>A4888*6</f>
        <v>32136</v>
      </c>
      <c r="C4888" s="1">
        <v>0.64824999999999999</v>
      </c>
      <c r="D4888" s="1">
        <v>1524.8294599999999</v>
      </c>
    </row>
    <row r="4889" spans="1:4" x14ac:dyDescent="0.3">
      <c r="A4889" s="1">
        <v>5357</v>
      </c>
      <c r="B4889" s="1">
        <f>A4889*6</f>
        <v>32142</v>
      </c>
      <c r="C4889" s="1">
        <v>0.52449000000000001</v>
      </c>
      <c r="D4889" s="1">
        <v>1516.6737599999999</v>
      </c>
    </row>
    <row r="4890" spans="1:4" x14ac:dyDescent="0.3">
      <c r="A4890" s="1">
        <v>5358</v>
      </c>
      <c r="B4890" s="1">
        <f>A4890*6</f>
        <v>32148</v>
      </c>
      <c r="C4890" s="1">
        <v>0.65522999999999998</v>
      </c>
      <c r="D4890" s="1">
        <v>1512.25513</v>
      </c>
    </row>
    <row r="4891" spans="1:4" x14ac:dyDescent="0.3">
      <c r="A4891" s="1">
        <v>5359</v>
      </c>
      <c r="B4891" s="1">
        <f>A4891*6</f>
        <v>32154</v>
      </c>
      <c r="C4891" s="1">
        <v>0.62472000000000005</v>
      </c>
      <c r="D4891" s="1">
        <v>1507.8365100000001</v>
      </c>
    </row>
    <row r="4892" spans="1:4" x14ac:dyDescent="0.3">
      <c r="A4892" s="1">
        <v>5360</v>
      </c>
      <c r="B4892" s="1">
        <f>A4892*6</f>
        <v>32160</v>
      </c>
      <c r="C4892" s="1">
        <v>0.47788000000000003</v>
      </c>
      <c r="D4892" s="1">
        <v>1527.1733300000001</v>
      </c>
    </row>
    <row r="4893" spans="1:4" x14ac:dyDescent="0.3">
      <c r="A4893" s="1">
        <v>5361</v>
      </c>
      <c r="B4893" s="1">
        <f>A4893*6</f>
        <v>32166</v>
      </c>
      <c r="C4893" s="1">
        <v>0.52593999999999996</v>
      </c>
      <c r="D4893" s="1">
        <v>1537.9974299999999</v>
      </c>
    </row>
    <row r="4894" spans="1:4" x14ac:dyDescent="0.3">
      <c r="A4894" s="1">
        <v>5362</v>
      </c>
      <c r="B4894" s="1">
        <f>A4894*6</f>
        <v>32172</v>
      </c>
      <c r="C4894" s="1">
        <v>0.54913000000000001</v>
      </c>
      <c r="D4894" s="1">
        <v>1537.98992</v>
      </c>
    </row>
    <row r="4895" spans="1:4" x14ac:dyDescent="0.3">
      <c r="A4895" s="1">
        <v>5363</v>
      </c>
      <c r="B4895" s="1">
        <f>A4895*6</f>
        <v>32178</v>
      </c>
      <c r="C4895" s="1">
        <v>0.48501</v>
      </c>
      <c r="D4895" s="1">
        <v>1537.9824000000001</v>
      </c>
    </row>
    <row r="4896" spans="1:4" x14ac:dyDescent="0.3">
      <c r="A4896" s="1">
        <v>5364</v>
      </c>
      <c r="B4896" s="1">
        <f>A4896*6</f>
        <v>32184</v>
      </c>
      <c r="C4896" s="1">
        <v>0.59850999999999999</v>
      </c>
      <c r="D4896" s="1">
        <v>1537.97488</v>
      </c>
    </row>
    <row r="4897" spans="1:4" x14ac:dyDescent="0.3">
      <c r="A4897" s="1">
        <v>5365</v>
      </c>
      <c r="B4897" s="1">
        <f>A4897*6</f>
        <v>32190</v>
      </c>
      <c r="C4897" s="1">
        <v>0.58518999999999999</v>
      </c>
      <c r="D4897" s="1">
        <v>1524.0622000000001</v>
      </c>
    </row>
    <row r="4898" spans="1:4" x14ac:dyDescent="0.3">
      <c r="A4898" s="1">
        <v>5366</v>
      </c>
      <c r="B4898" s="1">
        <f>A4898*6</f>
        <v>32196</v>
      </c>
      <c r="C4898" s="1">
        <v>0.54281000000000001</v>
      </c>
      <c r="D4898" s="1">
        <v>1527.80276</v>
      </c>
    </row>
    <row r="4899" spans="1:4" x14ac:dyDescent="0.3">
      <c r="A4899" s="1">
        <v>5367</v>
      </c>
      <c r="B4899" s="1">
        <f>A4899*6</f>
        <v>32202</v>
      </c>
      <c r="C4899" s="1">
        <v>0.53847999999999996</v>
      </c>
      <c r="D4899" s="1">
        <v>1521.61337</v>
      </c>
    </row>
    <row r="4900" spans="1:4" x14ac:dyDescent="0.3">
      <c r="A4900" s="1">
        <v>5368</v>
      </c>
      <c r="B4900" s="1">
        <f>A4900*6</f>
        <v>32208</v>
      </c>
      <c r="C4900" s="1">
        <v>0.43970999999999999</v>
      </c>
      <c r="D4900" s="1">
        <v>1515.4239700000001</v>
      </c>
    </row>
    <row r="4901" spans="1:4" x14ac:dyDescent="0.3">
      <c r="A4901" s="1">
        <v>5369</v>
      </c>
      <c r="B4901" s="1">
        <f>A4901*6</f>
        <v>32214</v>
      </c>
      <c r="C4901" s="1">
        <v>0.56399999999999995</v>
      </c>
      <c r="D4901" s="1">
        <v>1509.2345800000001</v>
      </c>
    </row>
    <row r="4902" spans="1:4" x14ac:dyDescent="0.3">
      <c r="A4902" s="1">
        <v>5370</v>
      </c>
      <c r="B4902" s="1">
        <f>A4902*6</f>
        <v>32220</v>
      </c>
      <c r="C4902" s="1">
        <v>0.54379</v>
      </c>
      <c r="D4902" s="1">
        <v>1512.36187</v>
      </c>
    </row>
    <row r="4903" spans="1:4" x14ac:dyDescent="0.3">
      <c r="A4903" s="1">
        <v>5371</v>
      </c>
      <c r="B4903" s="1">
        <f>A4903*6</f>
        <v>32226</v>
      </c>
      <c r="C4903" s="1">
        <v>0.41483999999999999</v>
      </c>
      <c r="D4903" s="1">
        <v>1516.98353</v>
      </c>
    </row>
    <row r="4904" spans="1:4" x14ac:dyDescent="0.3">
      <c r="A4904" s="1">
        <v>5372</v>
      </c>
      <c r="B4904" s="1">
        <f>A4904*6</f>
        <v>32232</v>
      </c>
      <c r="C4904" s="1">
        <v>0.47356999999999999</v>
      </c>
      <c r="D4904" s="1">
        <v>1511.49731</v>
      </c>
    </row>
    <row r="4905" spans="1:4" x14ac:dyDescent="0.3">
      <c r="A4905" s="1">
        <v>5373</v>
      </c>
      <c r="B4905" s="1">
        <f>A4905*6</f>
        <v>32238</v>
      </c>
      <c r="C4905" s="1">
        <v>0.49099999999999999</v>
      </c>
      <c r="D4905" s="1">
        <v>1506.0110999999999</v>
      </c>
    </row>
    <row r="4906" spans="1:4" x14ac:dyDescent="0.3">
      <c r="A4906" s="1">
        <v>5374</v>
      </c>
      <c r="B4906" s="1">
        <f>A4906*6</f>
        <v>32244</v>
      </c>
      <c r="C4906" s="1">
        <v>0.46611999999999998</v>
      </c>
      <c r="D4906" s="1">
        <v>1500.5248899999999</v>
      </c>
    </row>
    <row r="4907" spans="1:4" x14ac:dyDescent="0.3">
      <c r="A4907" s="1">
        <v>5375</v>
      </c>
      <c r="B4907" s="1">
        <f>A4907*6</f>
        <v>32250</v>
      </c>
      <c r="C4907" s="1">
        <v>0.32593</v>
      </c>
      <c r="D4907" s="1">
        <v>1476.02667</v>
      </c>
    </row>
    <row r="4908" spans="1:4" x14ac:dyDescent="0.3">
      <c r="A4908" s="1">
        <v>5376</v>
      </c>
      <c r="B4908" s="1">
        <f>A4908*6</f>
        <v>32256</v>
      </c>
      <c r="C4908" s="1">
        <v>0.45884000000000003</v>
      </c>
      <c r="D4908" s="1">
        <v>1513.32</v>
      </c>
    </row>
    <row r="4909" spans="1:4" x14ac:dyDescent="0.3">
      <c r="A4909" s="1">
        <v>5377</v>
      </c>
      <c r="B4909" s="1">
        <f>A4909*6</f>
        <v>32262</v>
      </c>
      <c r="C4909" s="1">
        <v>0.45600000000000002</v>
      </c>
      <c r="D4909" s="1">
        <v>1508.7528400000001</v>
      </c>
    </row>
    <row r="4910" spans="1:4" x14ac:dyDescent="0.3">
      <c r="A4910" s="1">
        <v>5378</v>
      </c>
      <c r="B4910" s="1">
        <f>A4910*6</f>
        <v>32268</v>
      </c>
      <c r="C4910" s="1">
        <v>0.39972000000000002</v>
      </c>
      <c r="D4910" s="1">
        <v>1504.1856700000001</v>
      </c>
    </row>
    <row r="4911" spans="1:4" x14ac:dyDescent="0.3">
      <c r="A4911" s="1">
        <v>5379</v>
      </c>
      <c r="B4911" s="1">
        <f>A4911*6</f>
        <v>32274</v>
      </c>
      <c r="C4911" s="1">
        <v>0.41592000000000001</v>
      </c>
      <c r="D4911" s="1">
        <v>1499.61851</v>
      </c>
    </row>
    <row r="4912" spans="1:4" x14ac:dyDescent="0.3">
      <c r="A4912" s="1">
        <v>5380</v>
      </c>
      <c r="B4912" s="1">
        <f>A4912*6</f>
        <v>32280</v>
      </c>
      <c r="C4912" s="1">
        <v>0.47621999999999998</v>
      </c>
      <c r="D4912" s="1">
        <v>1519.5906199999999</v>
      </c>
    </row>
    <row r="4913" spans="1:4" x14ac:dyDescent="0.3">
      <c r="A4913" s="1">
        <v>5381</v>
      </c>
      <c r="B4913" s="1">
        <f>A4913*6</f>
        <v>32286</v>
      </c>
      <c r="C4913" s="1">
        <v>0.55920999999999998</v>
      </c>
      <c r="D4913" s="1">
        <v>1524.9750200000001</v>
      </c>
    </row>
    <row r="4914" spans="1:4" x14ac:dyDescent="0.3">
      <c r="A4914" s="1">
        <v>5382</v>
      </c>
      <c r="B4914" s="1">
        <f>A4914*6</f>
        <v>32292</v>
      </c>
      <c r="C4914" s="1">
        <v>0.51941000000000004</v>
      </c>
      <c r="D4914" s="1">
        <v>1524.9382599999999</v>
      </c>
    </row>
    <row r="4915" spans="1:4" x14ac:dyDescent="0.3">
      <c r="A4915" s="1">
        <v>5383</v>
      </c>
      <c r="B4915" s="1">
        <f>A4915*6</f>
        <v>32298</v>
      </c>
      <c r="C4915" s="1">
        <v>0.37447000000000003</v>
      </c>
      <c r="D4915" s="1">
        <v>1524.9014999999999</v>
      </c>
    </row>
    <row r="4916" spans="1:4" x14ac:dyDescent="0.3">
      <c r="A4916" s="1">
        <v>5384</v>
      </c>
      <c r="B4916" s="1">
        <f>A4916*6</f>
        <v>32304</v>
      </c>
      <c r="C4916" s="1">
        <v>0.30308000000000002</v>
      </c>
      <c r="D4916" s="1">
        <v>1524.86473</v>
      </c>
    </row>
    <row r="4917" spans="1:4" x14ac:dyDescent="0.3">
      <c r="A4917" s="1">
        <v>5385</v>
      </c>
      <c r="B4917" s="1">
        <f>A4917*6</f>
        <v>32310</v>
      </c>
      <c r="C4917" s="1">
        <v>0.29104000000000002</v>
      </c>
      <c r="D4917" s="1">
        <v>1502.72974</v>
      </c>
    </row>
    <row r="4918" spans="1:4" x14ac:dyDescent="0.3">
      <c r="A4918" s="1">
        <v>5386</v>
      </c>
      <c r="B4918" s="1">
        <f>A4918*6</f>
        <v>32316</v>
      </c>
      <c r="C4918" s="1">
        <v>0.30632999999999999</v>
      </c>
      <c r="D4918" s="1">
        <v>1497.2628999999999</v>
      </c>
    </row>
    <row r="4919" spans="1:4" x14ac:dyDescent="0.3">
      <c r="A4919" s="1">
        <v>5387</v>
      </c>
      <c r="B4919" s="1">
        <f>A4919*6</f>
        <v>32322</v>
      </c>
      <c r="C4919" s="1">
        <v>0.35460999999999998</v>
      </c>
      <c r="D4919" s="1">
        <v>1491.7960499999999</v>
      </c>
    </row>
    <row r="4920" spans="1:4" x14ac:dyDescent="0.3">
      <c r="A4920" s="1">
        <v>5388</v>
      </c>
      <c r="B4920" s="1">
        <f>A4920*6</f>
        <v>32328</v>
      </c>
      <c r="C4920" s="1">
        <v>0.34112999999999999</v>
      </c>
      <c r="D4920" s="1">
        <v>1486.3292100000001</v>
      </c>
    </row>
    <row r="4921" spans="1:4" x14ac:dyDescent="0.3">
      <c r="A4921" s="1">
        <v>5389</v>
      </c>
      <c r="B4921" s="1">
        <f>A4921*6</f>
        <v>32334</v>
      </c>
      <c r="C4921" s="1">
        <v>0.41689999999999999</v>
      </c>
      <c r="D4921" s="1">
        <v>1480.8623600000001</v>
      </c>
    </row>
    <row r="4922" spans="1:4" x14ac:dyDescent="0.3">
      <c r="A4922" s="1">
        <v>5390</v>
      </c>
      <c r="B4922" s="1">
        <f>A4922*6</f>
        <v>32340</v>
      </c>
      <c r="C4922" s="1">
        <v>0.52820999999999996</v>
      </c>
      <c r="D4922" s="1">
        <v>1475.39552</v>
      </c>
    </row>
    <row r="4923" spans="1:4" x14ac:dyDescent="0.3">
      <c r="A4923" s="1">
        <v>5391</v>
      </c>
      <c r="B4923" s="1">
        <f>A4923*6</f>
        <v>32346</v>
      </c>
      <c r="C4923" s="1">
        <v>0.40832000000000002</v>
      </c>
      <c r="D4923" s="1">
        <v>1487.44849</v>
      </c>
    </row>
    <row r="4924" spans="1:4" x14ac:dyDescent="0.3">
      <c r="A4924" s="1">
        <v>5392</v>
      </c>
      <c r="B4924" s="1">
        <f>A4924*6</f>
        <v>32352</v>
      </c>
      <c r="C4924" s="1">
        <v>0.39441999999999999</v>
      </c>
      <c r="D4924" s="1">
        <v>1500.6277399999999</v>
      </c>
    </row>
    <row r="4925" spans="1:4" x14ac:dyDescent="0.3">
      <c r="A4925" s="1">
        <v>5393</v>
      </c>
      <c r="B4925" s="1">
        <f>A4925*6</f>
        <v>32358</v>
      </c>
      <c r="C4925" s="1">
        <v>0.37337999999999999</v>
      </c>
      <c r="D4925" s="1">
        <v>1484.6836800000001</v>
      </c>
    </row>
    <row r="4926" spans="1:4" x14ac:dyDescent="0.3">
      <c r="A4926" s="1">
        <v>5394</v>
      </c>
      <c r="B4926" s="1">
        <f>A4926*6</f>
        <v>32364</v>
      </c>
      <c r="C4926" s="1">
        <v>0.48909000000000002</v>
      </c>
      <c r="D4926" s="1">
        <v>1468.73963</v>
      </c>
    </row>
    <row r="4927" spans="1:4" x14ac:dyDescent="0.3">
      <c r="A4927" s="1">
        <v>5395</v>
      </c>
      <c r="B4927" s="1">
        <f>A4927*6</f>
        <v>32370</v>
      </c>
      <c r="C4927" s="1">
        <v>0.23324</v>
      </c>
      <c r="D4927" s="1">
        <v>1452.79557</v>
      </c>
    </row>
    <row r="4928" spans="1:4" x14ac:dyDescent="0.3">
      <c r="A4928" s="1">
        <v>5396</v>
      </c>
      <c r="B4928" s="1">
        <f>A4928*6</f>
        <v>32376</v>
      </c>
      <c r="C4928" s="1">
        <v>0.27045999999999998</v>
      </c>
      <c r="D4928" s="1">
        <v>1479.96522</v>
      </c>
    </row>
    <row r="4929" spans="1:4" x14ac:dyDescent="0.3">
      <c r="A4929" s="1">
        <v>5397</v>
      </c>
      <c r="B4929" s="1">
        <f>A4929*6</f>
        <v>32382</v>
      </c>
      <c r="C4929" s="1">
        <v>0.29720999999999997</v>
      </c>
      <c r="D4929" s="1">
        <v>1482.0399600000001</v>
      </c>
    </row>
    <row r="4930" spans="1:4" x14ac:dyDescent="0.3">
      <c r="A4930" s="1">
        <v>5398</v>
      </c>
      <c r="B4930" s="1">
        <f>A4930*6</f>
        <v>32388</v>
      </c>
      <c r="C4930" s="1">
        <v>0.33016000000000001</v>
      </c>
      <c r="D4930" s="1">
        <v>1478.7546400000001</v>
      </c>
    </row>
    <row r="4931" spans="1:4" x14ac:dyDescent="0.3">
      <c r="A4931" s="1">
        <v>5399</v>
      </c>
      <c r="B4931" s="1">
        <f>A4931*6</f>
        <v>32394</v>
      </c>
      <c r="C4931" s="1">
        <v>0.38407999999999998</v>
      </c>
      <c r="D4931" s="1">
        <v>1475.4693299999999</v>
      </c>
    </row>
    <row r="4932" spans="1:4" x14ac:dyDescent="0.3">
      <c r="A4932" s="1">
        <v>5400</v>
      </c>
      <c r="B4932" s="1">
        <f>A4932*6</f>
        <v>32400</v>
      </c>
      <c r="C4932" s="1">
        <v>0.33252999999999999</v>
      </c>
      <c r="D4932" s="1">
        <v>1472.1840199999999</v>
      </c>
    </row>
    <row r="4933" spans="1:4" x14ac:dyDescent="0.3">
      <c r="A4933" s="1">
        <v>5401</v>
      </c>
      <c r="B4933" s="1">
        <f>A4933*6</f>
        <v>32406</v>
      </c>
      <c r="C4933" s="1">
        <v>0.48088999999999998</v>
      </c>
      <c r="D4933" s="1">
        <v>1471.0350000000001</v>
      </c>
    </row>
    <row r="4934" spans="1:4" x14ac:dyDescent="0.3">
      <c r="A4934" s="1">
        <v>5402</v>
      </c>
      <c r="B4934" s="1">
        <f>A4934*6</f>
        <v>32412</v>
      </c>
      <c r="C4934" s="1">
        <v>0.48802000000000001</v>
      </c>
      <c r="D4934" s="1">
        <v>1505.8187499999999</v>
      </c>
    </row>
    <row r="4935" spans="1:4" x14ac:dyDescent="0.3">
      <c r="A4935" s="1">
        <v>5403</v>
      </c>
      <c r="B4935" s="1">
        <f>A4935*6</f>
        <v>32418</v>
      </c>
      <c r="C4935" s="1">
        <v>0.58848999999999996</v>
      </c>
      <c r="D4935" s="1">
        <v>1516.4937</v>
      </c>
    </row>
    <row r="4936" spans="1:4" x14ac:dyDescent="0.3">
      <c r="A4936" s="1">
        <v>5404</v>
      </c>
      <c r="B4936" s="1">
        <f>A4936*6</f>
        <v>32424</v>
      </c>
      <c r="C4936" s="1">
        <v>0.66135999999999995</v>
      </c>
      <c r="D4936" s="1">
        <v>1515.55987</v>
      </c>
    </row>
    <row r="4937" spans="1:4" x14ac:dyDescent="0.3">
      <c r="A4937" s="1">
        <v>5405</v>
      </c>
      <c r="B4937" s="1">
        <f>A4937*6</f>
        <v>32430</v>
      </c>
      <c r="C4937" s="1">
        <v>0.76480999999999999</v>
      </c>
      <c r="D4937" s="1">
        <v>1509.9074499999999</v>
      </c>
    </row>
    <row r="4938" spans="1:4" x14ac:dyDescent="0.3">
      <c r="A4938" s="1">
        <v>5406</v>
      </c>
      <c r="B4938" s="1">
        <f>A4938*6</f>
        <v>32436</v>
      </c>
      <c r="C4938" s="1">
        <v>0.53456999999999999</v>
      </c>
      <c r="D4938" s="1">
        <v>1504.2550200000001</v>
      </c>
    </row>
    <row r="4939" spans="1:4" x14ac:dyDescent="0.3">
      <c r="A4939" s="1">
        <v>5407</v>
      </c>
      <c r="B4939" s="1">
        <f>A4939*6</f>
        <v>32442</v>
      </c>
      <c r="C4939" s="1">
        <v>0.59469000000000005</v>
      </c>
      <c r="D4939" s="1">
        <v>1514.0526299999999</v>
      </c>
    </row>
    <row r="4940" spans="1:4" x14ac:dyDescent="0.3">
      <c r="A4940" s="1">
        <v>5408</v>
      </c>
      <c r="B4940" s="1">
        <f>A4940*6</f>
        <v>32448</v>
      </c>
      <c r="C4940" s="1">
        <v>0.49038999999999999</v>
      </c>
      <c r="D4940" s="1">
        <v>1526.6279099999999</v>
      </c>
    </row>
    <row r="4941" spans="1:4" x14ac:dyDescent="0.3">
      <c r="A4941" s="1">
        <v>5409</v>
      </c>
      <c r="B4941" s="1">
        <f>A4941*6</f>
        <v>32454</v>
      </c>
      <c r="C4941" s="1">
        <v>0.49992999999999999</v>
      </c>
      <c r="D4941" s="1">
        <v>1520.0944</v>
      </c>
    </row>
    <row r="4942" spans="1:4" x14ac:dyDescent="0.3">
      <c r="A4942" s="1">
        <v>5410</v>
      </c>
      <c r="B4942" s="1">
        <f>A4942*6</f>
        <v>32460</v>
      </c>
      <c r="C4942" s="1">
        <v>0.53274999999999995</v>
      </c>
      <c r="D4942" s="1">
        <v>1508.2864</v>
      </c>
    </row>
    <row r="4943" spans="1:4" x14ac:dyDescent="0.3">
      <c r="A4943" s="1">
        <v>5411</v>
      </c>
      <c r="B4943" s="1">
        <f>A4943*6</f>
        <v>32466</v>
      </c>
      <c r="C4943" s="1">
        <v>0.61399999999999999</v>
      </c>
      <c r="D4943" s="1">
        <v>1496.4784</v>
      </c>
    </row>
    <row r="4944" spans="1:4" x14ac:dyDescent="0.3">
      <c r="A4944" s="1">
        <v>5412</v>
      </c>
      <c r="B4944" s="1">
        <f>A4944*6</f>
        <v>32472</v>
      </c>
      <c r="C4944" s="1">
        <v>0.51556999999999997</v>
      </c>
      <c r="D4944" s="1">
        <v>1488.1146900000001</v>
      </c>
    </row>
    <row r="4945" spans="1:4" x14ac:dyDescent="0.3">
      <c r="A4945" s="1">
        <v>5413</v>
      </c>
      <c r="B4945" s="1">
        <f>A4945*6</f>
        <v>32478</v>
      </c>
      <c r="C4945" s="1">
        <v>0.53807000000000005</v>
      </c>
      <c r="D4945" s="1">
        <v>1517.8312100000001</v>
      </c>
    </row>
    <row r="4946" spans="1:4" x14ac:dyDescent="0.3">
      <c r="A4946" s="1">
        <v>5414</v>
      </c>
      <c r="B4946" s="1">
        <f>A4946*6</f>
        <v>32484</v>
      </c>
      <c r="C4946" s="1">
        <v>0.42546</v>
      </c>
      <c r="D4946" s="1">
        <v>1528.0914299999999</v>
      </c>
    </row>
    <row r="4947" spans="1:4" x14ac:dyDescent="0.3">
      <c r="A4947" s="1">
        <v>5415</v>
      </c>
      <c r="B4947" s="1">
        <f>A4947*6</f>
        <v>32490</v>
      </c>
      <c r="C4947" s="1">
        <v>0.62175999999999998</v>
      </c>
      <c r="D4947" s="1">
        <v>1526.1217099999999</v>
      </c>
    </row>
    <row r="4948" spans="1:4" x14ac:dyDescent="0.3">
      <c r="A4948" s="1">
        <v>5416</v>
      </c>
      <c r="B4948" s="1">
        <f>A4948*6</f>
        <v>32496</v>
      </c>
      <c r="C4948" s="1">
        <v>0.56657999999999997</v>
      </c>
      <c r="D4948" s="1">
        <v>1519.95029</v>
      </c>
    </row>
    <row r="4949" spans="1:4" x14ac:dyDescent="0.3">
      <c r="A4949" s="1">
        <v>5417</v>
      </c>
      <c r="B4949" s="1">
        <f>A4949*6</f>
        <v>32502</v>
      </c>
      <c r="C4949" s="1">
        <v>0.58862999999999999</v>
      </c>
      <c r="D4949" s="1">
        <v>1513.7788599999999</v>
      </c>
    </row>
    <row r="4950" spans="1:4" x14ac:dyDescent="0.3">
      <c r="A4950" s="1">
        <v>5418</v>
      </c>
      <c r="B4950" s="1">
        <f>A4950*6</f>
        <v>32508</v>
      </c>
      <c r="C4950" s="1">
        <v>0.44581999999999999</v>
      </c>
      <c r="D4950" s="1">
        <v>1519.99701</v>
      </c>
    </row>
    <row r="4951" spans="1:4" x14ac:dyDescent="0.3">
      <c r="A4951" s="1">
        <v>5419</v>
      </c>
      <c r="B4951" s="1">
        <f>A4951*6</f>
        <v>32514</v>
      </c>
      <c r="C4951" s="1">
        <v>0.39587</v>
      </c>
      <c r="D4951" s="1">
        <v>1510.12</v>
      </c>
    </row>
    <row r="4952" spans="1:4" x14ac:dyDescent="0.3">
      <c r="A4952" s="1">
        <v>5420</v>
      </c>
      <c r="B4952" s="1">
        <f>A4952*6</f>
        <v>32520</v>
      </c>
      <c r="C4952" s="1">
        <v>0.26113999999999998</v>
      </c>
      <c r="D4952" s="1">
        <v>1500.1950099999999</v>
      </c>
    </row>
    <row r="4953" spans="1:4" x14ac:dyDescent="0.3">
      <c r="A4953" s="1">
        <v>5421</v>
      </c>
      <c r="B4953" s="1">
        <f>A4953*6</f>
        <v>32526</v>
      </c>
      <c r="C4953" s="1">
        <v>0.35838999999999999</v>
      </c>
      <c r="D4953" s="1">
        <v>1500.88462</v>
      </c>
    </row>
    <row r="4954" spans="1:4" x14ac:dyDescent="0.3">
      <c r="A4954" s="1">
        <v>5422</v>
      </c>
      <c r="B4954" s="1">
        <f>A4954*6</f>
        <v>32532</v>
      </c>
      <c r="C4954" s="1">
        <v>0.25691999999999998</v>
      </c>
      <c r="D4954" s="1">
        <v>1501.5742299999999</v>
      </c>
    </row>
    <row r="4955" spans="1:4" x14ac:dyDescent="0.3">
      <c r="A4955" s="1">
        <v>5423</v>
      </c>
      <c r="B4955" s="1">
        <f>A4955*6</f>
        <v>32538</v>
      </c>
      <c r="C4955" s="1">
        <v>0.22575000000000001</v>
      </c>
      <c r="D4955" s="1">
        <v>1502.2638400000001</v>
      </c>
    </row>
    <row r="4956" spans="1:4" x14ac:dyDescent="0.3">
      <c r="A4956" s="1">
        <v>5424</v>
      </c>
      <c r="B4956" s="1">
        <f>A4956*6</f>
        <v>32544</v>
      </c>
      <c r="C4956" s="1">
        <v>0.19375000000000001</v>
      </c>
      <c r="D4956" s="1">
        <v>1502.95345</v>
      </c>
    </row>
    <row r="4957" spans="1:4" x14ac:dyDescent="0.3">
      <c r="A4957" s="1">
        <v>5425</v>
      </c>
      <c r="B4957" s="1">
        <f>A4957*6</f>
        <v>32550</v>
      </c>
      <c r="C4957" s="1">
        <v>0.35843000000000003</v>
      </c>
      <c r="D4957" s="1">
        <v>1505.9069099999999</v>
      </c>
    </row>
    <row r="4958" spans="1:4" x14ac:dyDescent="0.3">
      <c r="A4958" s="1">
        <v>5426</v>
      </c>
      <c r="B4958" s="1">
        <f>A4958*6</f>
        <v>32556</v>
      </c>
      <c r="C4958" s="1">
        <v>0.36654999999999999</v>
      </c>
      <c r="D4958" s="1">
        <v>1500.4186199999999</v>
      </c>
    </row>
    <row r="4959" spans="1:4" x14ac:dyDescent="0.3">
      <c r="A4959" s="1">
        <v>5427</v>
      </c>
      <c r="B4959" s="1">
        <f>A4959*6</f>
        <v>32562</v>
      </c>
      <c r="C4959" s="1">
        <v>0.45306000000000002</v>
      </c>
      <c r="D4959" s="1">
        <v>1494.9303199999999</v>
      </c>
    </row>
    <row r="4960" spans="1:4" x14ac:dyDescent="0.3">
      <c r="A4960" s="1">
        <v>5428</v>
      </c>
      <c r="B4960" s="1">
        <f>A4960*6</f>
        <v>32568</v>
      </c>
      <c r="C4960" s="1">
        <v>0.43231000000000003</v>
      </c>
      <c r="D4960" s="1">
        <v>1494.7306100000001</v>
      </c>
    </row>
    <row r="4961" spans="1:4" x14ac:dyDescent="0.3">
      <c r="A4961" s="1">
        <v>5429</v>
      </c>
      <c r="B4961" s="1">
        <f>A4961*6</f>
        <v>32574</v>
      </c>
      <c r="C4961" s="1">
        <v>0.52758000000000005</v>
      </c>
      <c r="D4961" s="1">
        <v>1517.94479</v>
      </c>
    </row>
    <row r="4962" spans="1:4" x14ac:dyDescent="0.3">
      <c r="A4962" s="1">
        <v>5430</v>
      </c>
      <c r="B4962" s="1">
        <f>A4962*6</f>
        <v>32580</v>
      </c>
      <c r="C4962" s="1">
        <v>0.36331999999999998</v>
      </c>
      <c r="D4962" s="1">
        <v>1511.2847200000001</v>
      </c>
    </row>
    <row r="4963" spans="1:4" x14ac:dyDescent="0.3">
      <c r="A4963" s="1">
        <v>5431</v>
      </c>
      <c r="B4963" s="1">
        <f>A4963*6</f>
        <v>32586</v>
      </c>
      <c r="C4963" s="1">
        <v>0.50409999999999999</v>
      </c>
      <c r="D4963" s="1">
        <v>1513.9469999999999</v>
      </c>
    </row>
    <row r="4964" spans="1:4" x14ac:dyDescent="0.3">
      <c r="A4964" s="1">
        <v>5432</v>
      </c>
      <c r="B4964" s="1">
        <f>A4964*6</f>
        <v>32592</v>
      </c>
      <c r="C4964" s="1">
        <v>0.52886</v>
      </c>
      <c r="D4964" s="1">
        <v>1516.6092900000001</v>
      </c>
    </row>
    <row r="4965" spans="1:4" x14ac:dyDescent="0.3">
      <c r="A4965" s="1">
        <v>5433</v>
      </c>
      <c r="B4965" s="1">
        <f>A4965*6</f>
        <v>32598</v>
      </c>
      <c r="C4965" s="1">
        <v>0.61741999999999997</v>
      </c>
      <c r="D4965" s="1">
        <v>1519.2715700000001</v>
      </c>
    </row>
    <row r="4966" spans="1:4" x14ac:dyDescent="0.3">
      <c r="A4966" s="1">
        <v>5434</v>
      </c>
      <c r="B4966" s="1">
        <f>A4966*6</f>
        <v>32604</v>
      </c>
      <c r="C4966" s="1">
        <v>0.59694999999999998</v>
      </c>
      <c r="D4966" s="1">
        <v>1526.9863</v>
      </c>
    </row>
    <row r="4967" spans="1:4" x14ac:dyDescent="0.3">
      <c r="A4967" s="1">
        <v>5435</v>
      </c>
      <c r="B4967" s="1">
        <f>A4967*6</f>
        <v>32610</v>
      </c>
      <c r="C4967" s="1">
        <v>0.54100999999999999</v>
      </c>
      <c r="D4967" s="1">
        <v>1515.96435</v>
      </c>
    </row>
    <row r="4968" spans="1:4" x14ac:dyDescent="0.3">
      <c r="A4968" s="1">
        <v>5436</v>
      </c>
      <c r="B4968" s="1">
        <f>A4968*6</f>
        <v>32616</v>
      </c>
      <c r="C4968" s="1">
        <v>0.54486000000000001</v>
      </c>
      <c r="D4968" s="1">
        <v>1512.1901600000001</v>
      </c>
    </row>
    <row r="4969" spans="1:4" x14ac:dyDescent="0.3">
      <c r="A4969" s="1">
        <v>5437</v>
      </c>
      <c r="B4969" s="1">
        <f>A4969*6</f>
        <v>32622</v>
      </c>
      <c r="C4969" s="1">
        <v>0.54664000000000001</v>
      </c>
      <c r="D4969" s="1">
        <v>1508.41597</v>
      </c>
    </row>
    <row r="4970" spans="1:4" x14ac:dyDescent="0.3">
      <c r="A4970" s="1">
        <v>5438</v>
      </c>
      <c r="B4970" s="1">
        <f>A4970*6</f>
        <v>32628</v>
      </c>
      <c r="C4970" s="1">
        <v>0.54032000000000002</v>
      </c>
      <c r="D4970" s="1">
        <v>1504.64177</v>
      </c>
    </row>
    <row r="4971" spans="1:4" x14ac:dyDescent="0.3">
      <c r="A4971" s="1">
        <v>5439</v>
      </c>
      <c r="B4971" s="1">
        <f>A4971*6</f>
        <v>32634</v>
      </c>
      <c r="C4971" s="1">
        <v>0.53129000000000004</v>
      </c>
      <c r="D4971" s="1">
        <v>1516.74839</v>
      </c>
    </row>
    <row r="4972" spans="1:4" x14ac:dyDescent="0.3">
      <c r="A4972" s="1">
        <v>5440</v>
      </c>
      <c r="B4972" s="1">
        <f>A4972*6</f>
        <v>32640</v>
      </c>
      <c r="C4972" s="1">
        <v>0.31086000000000003</v>
      </c>
      <c r="D4972" s="1">
        <v>1512.6321399999999</v>
      </c>
    </row>
    <row r="4973" spans="1:4" x14ac:dyDescent="0.3">
      <c r="A4973" s="1">
        <v>5441</v>
      </c>
      <c r="B4973" s="1">
        <f>A4973*6</f>
        <v>32646</v>
      </c>
      <c r="C4973" s="1">
        <v>0.23885000000000001</v>
      </c>
      <c r="D4973" s="1">
        <v>1498.30963</v>
      </c>
    </row>
    <row r="4974" spans="1:4" x14ac:dyDescent="0.3">
      <c r="A4974" s="1">
        <v>5442</v>
      </c>
      <c r="B4974" s="1">
        <f>A4974*6</f>
        <v>32652</v>
      </c>
      <c r="C4974" s="1">
        <v>0.42995</v>
      </c>
      <c r="D4974" s="1">
        <v>1492.49037</v>
      </c>
    </row>
    <row r="4975" spans="1:4" x14ac:dyDescent="0.3">
      <c r="A4975" s="1">
        <v>5443</v>
      </c>
      <c r="B4975" s="1">
        <f>A4975*6</f>
        <v>32658</v>
      </c>
      <c r="C4975" s="1">
        <v>0.26987</v>
      </c>
      <c r="D4975" s="1">
        <v>1486.67112</v>
      </c>
    </row>
    <row r="4976" spans="1:4" x14ac:dyDescent="0.3">
      <c r="A4976" s="1">
        <v>5444</v>
      </c>
      <c r="B4976" s="1">
        <f>A4976*6</f>
        <v>32664</v>
      </c>
      <c r="C4976" s="1">
        <v>0.42901</v>
      </c>
      <c r="D4976" s="1">
        <v>1480.85187</v>
      </c>
    </row>
    <row r="4977" spans="1:4" x14ac:dyDescent="0.3">
      <c r="A4977" s="1">
        <v>5445</v>
      </c>
      <c r="B4977" s="1">
        <f>A4977*6</f>
        <v>32670</v>
      </c>
      <c r="C4977" s="1">
        <v>0.29610999999999998</v>
      </c>
      <c r="D4977" s="1">
        <v>1490.6497199999999</v>
      </c>
    </row>
    <row r="4978" spans="1:4" x14ac:dyDescent="0.3">
      <c r="A4978" s="1">
        <v>5446</v>
      </c>
      <c r="B4978" s="1">
        <f>A4978*6</f>
        <v>32676</v>
      </c>
      <c r="C4978" s="1">
        <v>0.40067999999999998</v>
      </c>
      <c r="D4978" s="1">
        <v>1505.0877800000001</v>
      </c>
    </row>
    <row r="4979" spans="1:4" x14ac:dyDescent="0.3">
      <c r="A4979" s="1">
        <v>5447</v>
      </c>
      <c r="B4979" s="1">
        <f>A4979*6</f>
        <v>32682</v>
      </c>
      <c r="C4979" s="1">
        <v>0.48677999999999999</v>
      </c>
      <c r="D4979" s="1">
        <v>1501.89039</v>
      </c>
    </row>
    <row r="4980" spans="1:4" x14ac:dyDescent="0.3">
      <c r="A4980" s="1">
        <v>5448</v>
      </c>
      <c r="B4980" s="1">
        <f>A4980*6</f>
        <v>32688</v>
      </c>
      <c r="C4980" s="1">
        <v>0.45593</v>
      </c>
      <c r="D4980" s="1">
        <v>1498.69299</v>
      </c>
    </row>
    <row r="4981" spans="1:4" x14ac:dyDescent="0.3">
      <c r="A4981" s="1">
        <v>5449</v>
      </c>
      <c r="B4981" s="1">
        <f>A4981*6</f>
        <v>32694</v>
      </c>
      <c r="C4981" s="1">
        <v>0.49385000000000001</v>
      </c>
      <c r="D4981" s="1">
        <v>1495.4956</v>
      </c>
    </row>
    <row r="4982" spans="1:4" x14ac:dyDescent="0.3">
      <c r="A4982" s="1">
        <v>5450</v>
      </c>
      <c r="B4982" s="1">
        <f>A4982*6</f>
        <v>32700</v>
      </c>
      <c r="C4982" s="1">
        <v>0.47513</v>
      </c>
      <c r="D4982" s="1">
        <v>1508.6120800000001</v>
      </c>
    </row>
    <row r="4983" spans="1:4" x14ac:dyDescent="0.3">
      <c r="A4983" s="1">
        <v>5451</v>
      </c>
      <c r="B4983" s="1">
        <f>A4983*6</f>
        <v>32706</v>
      </c>
      <c r="C4983" s="1">
        <v>0.48985000000000001</v>
      </c>
      <c r="D4983" s="1">
        <v>1531.6451099999999</v>
      </c>
    </row>
    <row r="4984" spans="1:4" x14ac:dyDescent="0.3">
      <c r="A4984" s="1">
        <v>5452</v>
      </c>
      <c r="B4984" s="1">
        <f>A4984*6</f>
        <v>32712</v>
      </c>
      <c r="C4984" s="1">
        <v>0.53151000000000004</v>
      </c>
      <c r="D4984" s="1">
        <v>1518.4432300000001</v>
      </c>
    </row>
    <row r="4985" spans="1:4" x14ac:dyDescent="0.3">
      <c r="A4985" s="1">
        <v>5453</v>
      </c>
      <c r="B4985" s="1">
        <f>A4985*6</f>
        <v>32718</v>
      </c>
      <c r="C4985" s="1">
        <v>0.51163999999999998</v>
      </c>
      <c r="D4985" s="1">
        <v>1506.12075</v>
      </c>
    </row>
    <row r="4986" spans="1:4" x14ac:dyDescent="0.3">
      <c r="A4986" s="1">
        <v>5454</v>
      </c>
      <c r="B4986" s="1">
        <f>A4986*6</f>
        <v>32724</v>
      </c>
      <c r="C4986" s="1">
        <v>0.42632999999999999</v>
      </c>
      <c r="D4986" s="1">
        <v>1493.79827</v>
      </c>
    </row>
    <row r="4987" spans="1:4" x14ac:dyDescent="0.3">
      <c r="A4987" s="1">
        <v>5455</v>
      </c>
      <c r="B4987" s="1">
        <f>A4987*6</f>
        <v>32730</v>
      </c>
      <c r="C4987" s="1">
        <v>0.37728</v>
      </c>
      <c r="D4987" s="1">
        <v>1481.47578</v>
      </c>
    </row>
    <row r="4988" spans="1:4" x14ac:dyDescent="0.3">
      <c r="A4988" s="1">
        <v>5456</v>
      </c>
      <c r="B4988" s="1">
        <f>A4988*6</f>
        <v>32736</v>
      </c>
      <c r="C4988" s="1">
        <v>0.3715</v>
      </c>
      <c r="D4988" s="1">
        <v>1504.0705399999999</v>
      </c>
    </row>
    <row r="4989" spans="1:4" x14ac:dyDescent="0.3">
      <c r="A4989" s="1">
        <v>5457</v>
      </c>
      <c r="B4989" s="1">
        <f>A4989*6</f>
        <v>32742</v>
      </c>
      <c r="C4989" s="1">
        <v>0.60011000000000003</v>
      </c>
      <c r="D4989" s="1">
        <v>1510.3975</v>
      </c>
    </row>
    <row r="4990" spans="1:4" x14ac:dyDescent="0.3">
      <c r="A4990" s="1">
        <v>5458</v>
      </c>
      <c r="B4990" s="1">
        <f>A4990*6</f>
        <v>32748</v>
      </c>
      <c r="C4990" s="1">
        <v>0.63114999999999999</v>
      </c>
      <c r="D4990" s="1">
        <v>1510.95912</v>
      </c>
    </row>
    <row r="4991" spans="1:4" x14ac:dyDescent="0.3">
      <c r="A4991" s="1">
        <v>5459</v>
      </c>
      <c r="B4991" s="1">
        <f>A4991*6</f>
        <v>32754</v>
      </c>
      <c r="C4991" s="1">
        <v>0.55296999999999996</v>
      </c>
      <c r="D4991" s="1">
        <v>1505.54367</v>
      </c>
    </row>
    <row r="4992" spans="1:4" x14ac:dyDescent="0.3">
      <c r="A4992" s="1">
        <v>5460</v>
      </c>
      <c r="B4992" s="1">
        <f>A4992*6</f>
        <v>32760</v>
      </c>
      <c r="C4992" s="1">
        <v>0.50190000000000001</v>
      </c>
      <c r="D4992" s="1">
        <v>1500.1282200000001</v>
      </c>
    </row>
    <row r="4993" spans="1:4" x14ac:dyDescent="0.3">
      <c r="A4993" s="1">
        <v>5461</v>
      </c>
      <c r="B4993" s="1">
        <f>A4993*6</f>
        <v>32766</v>
      </c>
      <c r="C4993" s="1">
        <v>0.38030000000000003</v>
      </c>
      <c r="D4993" s="1">
        <v>1509.0625</v>
      </c>
    </row>
    <row r="4994" spans="1:4" x14ac:dyDescent="0.3">
      <c r="A4994" s="1">
        <v>5462</v>
      </c>
      <c r="B4994" s="1">
        <f>A4994*6</f>
        <v>32772</v>
      </c>
      <c r="C4994" s="1">
        <v>0.51510999999999996</v>
      </c>
      <c r="D4994" s="1">
        <v>1517.2393300000001</v>
      </c>
    </row>
    <row r="4995" spans="1:4" x14ac:dyDescent="0.3">
      <c r="A4995" s="1">
        <v>5463</v>
      </c>
      <c r="B4995" s="1">
        <f>A4995*6</f>
        <v>32778</v>
      </c>
      <c r="C4995" s="1">
        <v>0.55132000000000003</v>
      </c>
      <c r="D4995" s="1">
        <v>1515.97739</v>
      </c>
    </row>
    <row r="4996" spans="1:4" x14ac:dyDescent="0.3">
      <c r="A4996" s="1">
        <v>5464</v>
      </c>
      <c r="B4996" s="1">
        <f>A4996*6</f>
        <v>32784</v>
      </c>
      <c r="C4996" s="1">
        <v>0.56384000000000001</v>
      </c>
      <c r="D4996" s="1">
        <v>1514.7154499999999</v>
      </c>
    </row>
    <row r="4997" spans="1:4" x14ac:dyDescent="0.3">
      <c r="A4997" s="1">
        <v>5465</v>
      </c>
      <c r="B4997" s="1">
        <f>A4997*6</f>
        <v>32790</v>
      </c>
      <c r="C4997" s="1">
        <v>0.63454999999999995</v>
      </c>
      <c r="D4997" s="1">
        <v>1538.95</v>
      </c>
    </row>
    <row r="4998" spans="1:4" x14ac:dyDescent="0.3">
      <c r="A4998" s="1">
        <v>5466</v>
      </c>
      <c r="B4998" s="1">
        <f>A4998*6</f>
        <v>32796</v>
      </c>
      <c r="C4998" s="1">
        <v>0.59377000000000002</v>
      </c>
      <c r="D4998" s="1">
        <v>1527.23523</v>
      </c>
    </row>
    <row r="4999" spans="1:4" x14ac:dyDescent="0.3">
      <c r="A4999" s="1">
        <v>5467</v>
      </c>
      <c r="B4999" s="1">
        <f>A4999*6</f>
        <v>32802</v>
      </c>
      <c r="C4999" s="1">
        <v>0.49703000000000003</v>
      </c>
      <c r="D4999" s="1">
        <v>1519.83843</v>
      </c>
    </row>
    <row r="5000" spans="1:4" x14ac:dyDescent="0.3">
      <c r="A5000" s="1">
        <v>5468</v>
      </c>
      <c r="B5000" s="1">
        <f>A5000*6</f>
        <v>32808</v>
      </c>
      <c r="C5000" s="1">
        <v>0.47502</v>
      </c>
      <c r="D5000" s="1">
        <v>1512.44163</v>
      </c>
    </row>
    <row r="5001" spans="1:4" x14ac:dyDescent="0.3">
      <c r="A5001" s="1">
        <v>5469</v>
      </c>
      <c r="B5001" s="1">
        <f>A5001*6</f>
        <v>32814</v>
      </c>
      <c r="C5001" s="1">
        <v>0.42857000000000001</v>
      </c>
      <c r="D5001" s="1">
        <v>1505.04483</v>
      </c>
    </row>
    <row r="5002" spans="1:4" x14ac:dyDescent="0.3">
      <c r="A5002" s="1">
        <v>5470</v>
      </c>
      <c r="B5002" s="1">
        <f>A5002*6</f>
        <v>32820</v>
      </c>
      <c r="C5002" s="1">
        <v>0.49486999999999998</v>
      </c>
      <c r="D5002" s="1">
        <v>1509.6441199999999</v>
      </c>
    </row>
    <row r="5003" spans="1:4" x14ac:dyDescent="0.3">
      <c r="A5003" s="1">
        <v>5471</v>
      </c>
      <c r="B5003" s="1">
        <f>A5003*6</f>
        <v>32826</v>
      </c>
      <c r="C5003" s="1">
        <v>0.50488</v>
      </c>
      <c r="D5003" s="1">
        <v>1515.81186</v>
      </c>
    </row>
    <row r="5004" spans="1:4" x14ac:dyDescent="0.3">
      <c r="A5004" s="1">
        <v>5472</v>
      </c>
      <c r="B5004" s="1">
        <f>A5004*6</f>
        <v>32832</v>
      </c>
      <c r="C5004" s="1">
        <v>0.44764999999999999</v>
      </c>
      <c r="D5004" s="1">
        <v>1492.05081</v>
      </c>
    </row>
    <row r="5005" spans="1:4" x14ac:dyDescent="0.3">
      <c r="A5005" s="1">
        <v>5473</v>
      </c>
      <c r="B5005" s="1">
        <f>A5005*6</f>
        <v>32838</v>
      </c>
      <c r="C5005" s="1">
        <v>0.38107000000000002</v>
      </c>
      <c r="D5005" s="1">
        <v>1478.4291900000001</v>
      </c>
    </row>
    <row r="5006" spans="1:4" x14ac:dyDescent="0.3">
      <c r="A5006" s="1">
        <v>5474</v>
      </c>
      <c r="B5006" s="1">
        <f>A5006*6</f>
        <v>32844</v>
      </c>
      <c r="C5006" s="1">
        <v>0.32727000000000001</v>
      </c>
      <c r="D5006" s="1">
        <v>1508.14894</v>
      </c>
    </row>
    <row r="5007" spans="1:4" x14ac:dyDescent="0.3">
      <c r="A5007" s="1">
        <v>5475</v>
      </c>
      <c r="B5007" s="1">
        <f>A5007*6</f>
        <v>32850</v>
      </c>
      <c r="C5007" s="1">
        <v>0.44386999999999999</v>
      </c>
      <c r="D5007" s="1">
        <v>1503.1171999999999</v>
      </c>
    </row>
    <row r="5008" spans="1:4" x14ac:dyDescent="0.3">
      <c r="A5008" s="1">
        <v>5476</v>
      </c>
      <c r="B5008" s="1">
        <f>A5008*6</f>
        <v>32856</v>
      </c>
      <c r="C5008" s="1">
        <v>0.44546999999999998</v>
      </c>
      <c r="D5008" s="1">
        <v>1482.4772</v>
      </c>
    </row>
    <row r="5009" spans="1:4" x14ac:dyDescent="0.3">
      <c r="A5009" s="1">
        <v>5477</v>
      </c>
      <c r="B5009" s="1">
        <f>A5009*6</f>
        <v>32862</v>
      </c>
      <c r="C5009" s="1">
        <v>0.27535999999999999</v>
      </c>
      <c r="D5009" s="1">
        <v>1474.4146900000001</v>
      </c>
    </row>
    <row r="5010" spans="1:4" x14ac:dyDescent="0.3">
      <c r="A5010" s="1">
        <v>5478</v>
      </c>
      <c r="B5010" s="1">
        <f>A5010*6</f>
        <v>32868</v>
      </c>
      <c r="C5010" s="1">
        <v>0.27871000000000001</v>
      </c>
      <c r="D5010" s="1">
        <v>1475.8185599999999</v>
      </c>
    </row>
    <row r="5011" spans="1:4" x14ac:dyDescent="0.3">
      <c r="A5011" s="1">
        <v>5479</v>
      </c>
      <c r="B5011" s="1">
        <f>A5011*6</f>
        <v>32874</v>
      </c>
      <c r="C5011" s="1">
        <v>0.31634000000000001</v>
      </c>
      <c r="D5011" s="1">
        <v>1476.57251</v>
      </c>
    </row>
    <row r="5012" spans="1:4" x14ac:dyDescent="0.3">
      <c r="A5012" s="1">
        <v>5480</v>
      </c>
      <c r="B5012" s="1">
        <f>A5012*6</f>
        <v>32880</v>
      </c>
      <c r="C5012" s="1">
        <v>0.36080000000000001</v>
      </c>
      <c r="D5012" s="1">
        <v>1479.9684400000001</v>
      </c>
    </row>
    <row r="5013" spans="1:4" x14ac:dyDescent="0.3">
      <c r="A5013" s="1">
        <v>5481</v>
      </c>
      <c r="B5013" s="1">
        <f>A5013*6</f>
        <v>32886</v>
      </c>
      <c r="C5013" s="1">
        <v>0.40671000000000002</v>
      </c>
      <c r="D5013" s="1">
        <v>1483.36438</v>
      </c>
    </row>
    <row r="5014" spans="1:4" x14ac:dyDescent="0.3">
      <c r="A5014" s="1">
        <v>5482</v>
      </c>
      <c r="B5014" s="1">
        <f>A5014*6</f>
        <v>32892</v>
      </c>
      <c r="C5014" s="1">
        <v>0.50600000000000001</v>
      </c>
      <c r="D5014" s="1">
        <v>1497.61186</v>
      </c>
    </row>
    <row r="5015" spans="1:4" x14ac:dyDescent="0.3">
      <c r="A5015" s="1">
        <v>5483</v>
      </c>
      <c r="B5015" s="1">
        <f>A5015*6</f>
        <v>32898</v>
      </c>
      <c r="C5015" s="1">
        <v>0.30836000000000002</v>
      </c>
      <c r="D5015" s="1">
        <v>1499.56333</v>
      </c>
    </row>
    <row r="5016" spans="1:4" x14ac:dyDescent="0.3">
      <c r="A5016" s="1">
        <v>5484</v>
      </c>
      <c r="B5016" s="1">
        <f>A5016*6</f>
        <v>32904</v>
      </c>
      <c r="C5016" s="1">
        <v>0.41399999999999998</v>
      </c>
      <c r="D5016" s="1">
        <v>1496.86394</v>
      </c>
    </row>
    <row r="5017" spans="1:4" x14ac:dyDescent="0.3">
      <c r="A5017" s="1">
        <v>5485</v>
      </c>
      <c r="B5017" s="1">
        <f>A5017*6</f>
        <v>32910</v>
      </c>
      <c r="C5017" s="1">
        <v>0.434</v>
      </c>
      <c r="D5017" s="1">
        <v>1494.16455</v>
      </c>
    </row>
    <row r="5018" spans="1:4" x14ac:dyDescent="0.3">
      <c r="A5018" s="1">
        <v>5486</v>
      </c>
      <c r="B5018" s="1">
        <f>A5018*6</f>
        <v>32916</v>
      </c>
      <c r="C5018" s="1">
        <v>0.45179999999999998</v>
      </c>
      <c r="D5018" s="1">
        <v>1491.4651699999999</v>
      </c>
    </row>
    <row r="5019" spans="1:4" x14ac:dyDescent="0.3">
      <c r="A5019" s="1">
        <v>5487</v>
      </c>
      <c r="B5019" s="1">
        <f>A5019*6</f>
        <v>32922</v>
      </c>
      <c r="C5019" s="1">
        <v>0.40510000000000002</v>
      </c>
      <c r="D5019" s="1">
        <v>1495.0503100000001</v>
      </c>
    </row>
    <row r="5020" spans="1:4" x14ac:dyDescent="0.3">
      <c r="A5020" s="1">
        <v>5488</v>
      </c>
      <c r="B5020" s="1">
        <f>A5020*6</f>
        <v>32928</v>
      </c>
      <c r="C5020" s="1">
        <v>0.33117999999999997</v>
      </c>
      <c r="D5020" s="1">
        <v>1501.53971</v>
      </c>
    </row>
    <row r="5021" spans="1:4" x14ac:dyDescent="0.3">
      <c r="A5021" s="1">
        <v>5489</v>
      </c>
      <c r="B5021" s="1">
        <f>A5021*6</f>
        <v>32934</v>
      </c>
      <c r="C5021" s="1">
        <v>0.41086</v>
      </c>
      <c r="D5021" s="1">
        <v>1503.3454300000001</v>
      </c>
    </row>
    <row r="5022" spans="1:4" x14ac:dyDescent="0.3">
      <c r="A5022" s="1">
        <v>5490</v>
      </c>
      <c r="B5022" s="1">
        <f>A5022*6</f>
        <v>32940</v>
      </c>
      <c r="C5022" s="1">
        <v>0.60362000000000005</v>
      </c>
      <c r="D5022" s="1">
        <v>1505.1511499999999</v>
      </c>
    </row>
    <row r="5023" spans="1:4" x14ac:dyDescent="0.3">
      <c r="A5023" s="1">
        <v>5491</v>
      </c>
      <c r="B5023" s="1">
        <f>A5023*6</f>
        <v>32946</v>
      </c>
      <c r="C5023" s="1">
        <v>0.46605000000000002</v>
      </c>
      <c r="D5023" s="1">
        <v>1506.95686</v>
      </c>
    </row>
    <row r="5024" spans="1:4" x14ac:dyDescent="0.3">
      <c r="A5024" s="1">
        <v>5492</v>
      </c>
      <c r="B5024" s="1">
        <f>A5024*6</f>
        <v>32952</v>
      </c>
      <c r="C5024" s="1">
        <v>0.38949</v>
      </c>
      <c r="D5024" s="1">
        <v>1497.3348100000001</v>
      </c>
    </row>
    <row r="5025" spans="1:4" x14ac:dyDescent="0.3">
      <c r="A5025" s="1">
        <v>5493</v>
      </c>
      <c r="B5025" s="1">
        <f>A5025*6</f>
        <v>32958</v>
      </c>
      <c r="C5025" s="1">
        <v>0.57360999999999995</v>
      </c>
      <c r="D5025" s="1">
        <v>1496.46192</v>
      </c>
    </row>
    <row r="5026" spans="1:4" x14ac:dyDescent="0.3">
      <c r="A5026" s="1">
        <v>5494</v>
      </c>
      <c r="B5026" s="1">
        <f>A5026*6</f>
        <v>32964</v>
      </c>
      <c r="C5026" s="1">
        <v>0.55323999999999995</v>
      </c>
      <c r="D5026" s="1">
        <v>1495.8878099999999</v>
      </c>
    </row>
    <row r="5027" spans="1:4" x14ac:dyDescent="0.3">
      <c r="A5027" s="1">
        <v>5495</v>
      </c>
      <c r="B5027" s="1">
        <f>A5027*6</f>
        <v>32970</v>
      </c>
      <c r="C5027" s="1">
        <v>0.53076999999999996</v>
      </c>
      <c r="D5027" s="1">
        <v>1495.31369</v>
      </c>
    </row>
    <row r="5028" spans="1:4" x14ac:dyDescent="0.3">
      <c r="A5028" s="1">
        <v>5496</v>
      </c>
      <c r="B5028" s="1">
        <f>A5028*6</f>
        <v>32976</v>
      </c>
      <c r="C5028" s="1">
        <v>0.54337000000000002</v>
      </c>
      <c r="D5028" s="1">
        <v>1512.8764699999999</v>
      </c>
    </row>
    <row r="5029" spans="1:4" x14ac:dyDescent="0.3">
      <c r="A5029" s="1">
        <v>5497</v>
      </c>
      <c r="B5029" s="1">
        <f>A5029*6</f>
        <v>32982</v>
      </c>
      <c r="C5029" s="1">
        <v>0.59045000000000003</v>
      </c>
      <c r="D5029" s="1">
        <v>1519.83664</v>
      </c>
    </row>
    <row r="5030" spans="1:4" x14ac:dyDescent="0.3">
      <c r="A5030" s="1">
        <v>5498</v>
      </c>
      <c r="B5030" s="1">
        <f>A5030*6</f>
        <v>32988</v>
      </c>
      <c r="C5030" s="1">
        <v>0.53419000000000005</v>
      </c>
      <c r="D5030" s="1">
        <v>1517.3105</v>
      </c>
    </row>
    <row r="5031" spans="1:4" x14ac:dyDescent="0.3">
      <c r="A5031" s="1">
        <v>5499</v>
      </c>
      <c r="B5031" s="1">
        <f>A5031*6</f>
        <v>32994</v>
      </c>
      <c r="C5031" s="1">
        <v>0.49969000000000002</v>
      </c>
      <c r="D5031" s="1">
        <v>1514.7843700000001</v>
      </c>
    </row>
    <row r="5032" spans="1:4" x14ac:dyDescent="0.3">
      <c r="A5032" s="1">
        <v>5500</v>
      </c>
      <c r="B5032" s="1">
        <f>A5032*6</f>
        <v>33000</v>
      </c>
      <c r="C5032" s="1">
        <v>0.57733999999999996</v>
      </c>
      <c r="D5032" s="1">
        <v>1512.2582299999999</v>
      </c>
    </row>
    <row r="5033" spans="1:4" x14ac:dyDescent="0.3">
      <c r="A5033" s="1">
        <v>5501</v>
      </c>
      <c r="B5033" s="1">
        <f>A5033*6</f>
        <v>33006</v>
      </c>
      <c r="C5033" s="1">
        <v>0.48531999999999997</v>
      </c>
      <c r="D5033" s="1">
        <v>1518.23135</v>
      </c>
    </row>
    <row r="5034" spans="1:4" x14ac:dyDescent="0.3">
      <c r="A5034" s="1">
        <v>5502</v>
      </c>
      <c r="B5034" s="1">
        <f>A5034*6</f>
        <v>33012</v>
      </c>
      <c r="C5034" s="1">
        <v>0.51093</v>
      </c>
      <c r="D5034" s="1">
        <v>1512.2918400000001</v>
      </c>
    </row>
    <row r="5035" spans="1:4" x14ac:dyDescent="0.3">
      <c r="A5035" s="1">
        <v>5503</v>
      </c>
      <c r="B5035" s="1">
        <f>A5035*6</f>
        <v>33018</v>
      </c>
      <c r="C5035" s="1">
        <v>0.54993000000000003</v>
      </c>
      <c r="D5035" s="1">
        <v>1506.3523399999999</v>
      </c>
    </row>
    <row r="5036" spans="1:4" x14ac:dyDescent="0.3">
      <c r="A5036" s="1">
        <v>5504</v>
      </c>
      <c r="B5036" s="1">
        <f>A5036*6</f>
        <v>33024</v>
      </c>
      <c r="C5036" s="1">
        <v>0.60141</v>
      </c>
      <c r="D5036" s="1">
        <v>1513.15165</v>
      </c>
    </row>
    <row r="5037" spans="1:4" x14ac:dyDescent="0.3">
      <c r="A5037" s="1">
        <v>5505</v>
      </c>
      <c r="B5037" s="1">
        <f>A5037*6</f>
        <v>33030</v>
      </c>
      <c r="C5037" s="1">
        <v>0.56228</v>
      </c>
      <c r="D5037" s="1">
        <v>1512.37444</v>
      </c>
    </row>
    <row r="5038" spans="1:4" x14ac:dyDescent="0.3">
      <c r="A5038" s="1">
        <v>5506</v>
      </c>
      <c r="B5038" s="1">
        <f>A5038*6</f>
        <v>33036</v>
      </c>
      <c r="C5038" s="1">
        <v>0.53756999999999999</v>
      </c>
      <c r="D5038" s="1">
        <v>1506.35384</v>
      </c>
    </row>
    <row r="5039" spans="1:4" x14ac:dyDescent="0.3">
      <c r="A5039" s="1">
        <v>5507</v>
      </c>
      <c r="B5039" s="1">
        <f>A5039*6</f>
        <v>33042</v>
      </c>
      <c r="C5039" s="1">
        <v>0.47696</v>
      </c>
      <c r="D5039" s="1">
        <v>1500.3332499999999</v>
      </c>
    </row>
    <row r="5040" spans="1:4" x14ac:dyDescent="0.3">
      <c r="A5040" s="1">
        <v>5508</v>
      </c>
      <c r="B5040" s="1">
        <f>A5040*6</f>
        <v>33048</v>
      </c>
      <c r="C5040" s="1">
        <v>0.54623999999999995</v>
      </c>
      <c r="D5040" s="1">
        <v>1501.7376999999999</v>
      </c>
    </row>
    <row r="5041" spans="1:4" x14ac:dyDescent="0.3">
      <c r="A5041" s="1">
        <v>5509</v>
      </c>
      <c r="B5041" s="1">
        <f>A5041*6</f>
        <v>33054</v>
      </c>
      <c r="C5041" s="1">
        <v>0.47493999999999997</v>
      </c>
      <c r="D5041" s="1">
        <v>1515.16389</v>
      </c>
    </row>
    <row r="5042" spans="1:4" x14ac:dyDescent="0.3">
      <c r="A5042" s="1">
        <v>5510</v>
      </c>
      <c r="B5042" s="1">
        <f>A5042*6</f>
        <v>33060</v>
      </c>
      <c r="C5042" s="1">
        <v>0.46705000000000002</v>
      </c>
      <c r="D5042" s="1">
        <v>1506.88464</v>
      </c>
    </row>
    <row r="5043" spans="1:4" x14ac:dyDescent="0.3">
      <c r="A5043" s="1">
        <v>5511</v>
      </c>
      <c r="B5043" s="1">
        <f>A5043*6</f>
        <v>33066</v>
      </c>
      <c r="C5043" s="1">
        <v>0.43806</v>
      </c>
      <c r="D5043" s="1">
        <v>1498.6340700000001</v>
      </c>
    </row>
    <row r="5044" spans="1:4" x14ac:dyDescent="0.3">
      <c r="A5044" s="1">
        <v>5512</v>
      </c>
      <c r="B5044" s="1">
        <f>A5044*6</f>
        <v>33072</v>
      </c>
      <c r="C5044" s="1">
        <v>0.52042999999999995</v>
      </c>
      <c r="D5044" s="1">
        <v>1490.3834999999999</v>
      </c>
    </row>
    <row r="5045" spans="1:4" x14ac:dyDescent="0.3">
      <c r="A5045" s="1">
        <v>5513</v>
      </c>
      <c r="B5045" s="1">
        <f>A5045*6</f>
        <v>33078</v>
      </c>
      <c r="C5045" s="1">
        <v>0.4425</v>
      </c>
      <c r="D5045" s="1">
        <v>1498.99145</v>
      </c>
    </row>
    <row r="5046" spans="1:4" x14ac:dyDescent="0.3">
      <c r="A5046" s="1">
        <v>5514</v>
      </c>
      <c r="B5046" s="1">
        <f>A5046*6</f>
        <v>33084</v>
      </c>
      <c r="C5046" s="1">
        <v>0.41199999999999998</v>
      </c>
      <c r="D5046" s="1">
        <v>1513.8765599999999</v>
      </c>
    </row>
    <row r="5047" spans="1:4" x14ac:dyDescent="0.3">
      <c r="A5047" s="1">
        <v>5515</v>
      </c>
      <c r="B5047" s="1">
        <f>A5047*6</f>
        <v>33090</v>
      </c>
      <c r="C5047" s="1">
        <v>0.44702999999999998</v>
      </c>
      <c r="D5047" s="1">
        <v>1501.41722</v>
      </c>
    </row>
    <row r="5048" spans="1:4" x14ac:dyDescent="0.3">
      <c r="A5048" s="1">
        <v>5516</v>
      </c>
      <c r="B5048" s="1">
        <f>A5048*6</f>
        <v>33096</v>
      </c>
      <c r="C5048" s="1">
        <v>0.25494</v>
      </c>
      <c r="D5048" s="1">
        <v>1488.55213</v>
      </c>
    </row>
    <row r="5049" spans="1:4" x14ac:dyDescent="0.3">
      <c r="A5049" s="1">
        <v>5517</v>
      </c>
      <c r="B5049" s="1">
        <f>A5049*6</f>
        <v>33102</v>
      </c>
      <c r="C5049" s="1">
        <v>0.26312000000000002</v>
      </c>
      <c r="D5049" s="1">
        <v>1475.68703</v>
      </c>
    </row>
    <row r="5050" spans="1:4" x14ac:dyDescent="0.3">
      <c r="A5050" s="1">
        <v>5518</v>
      </c>
      <c r="B5050" s="1">
        <f>A5050*6</f>
        <v>33108</v>
      </c>
      <c r="C5050" s="1">
        <v>0.36474000000000001</v>
      </c>
      <c r="D5050" s="1">
        <v>1462.82194</v>
      </c>
    </row>
    <row r="5051" spans="1:4" x14ac:dyDescent="0.3">
      <c r="A5051" s="1">
        <v>5519</v>
      </c>
      <c r="B5051" s="1">
        <f>A5051*6</f>
        <v>33114</v>
      </c>
      <c r="C5051" s="1">
        <v>0.27367999999999998</v>
      </c>
      <c r="D5051" s="1">
        <v>1477.1465000000001</v>
      </c>
    </row>
    <row r="5052" spans="1:4" x14ac:dyDescent="0.3">
      <c r="A5052" s="1">
        <v>5520</v>
      </c>
      <c r="B5052" s="1">
        <f>A5052*6</f>
        <v>33120</v>
      </c>
      <c r="C5052" s="1">
        <v>0.3301</v>
      </c>
      <c r="D5052" s="1">
        <v>1487.2352900000001</v>
      </c>
    </row>
    <row r="5053" spans="1:4" x14ac:dyDescent="0.3">
      <c r="A5053" s="1">
        <v>5521</v>
      </c>
      <c r="B5053" s="1">
        <f>A5053*6</f>
        <v>33126</v>
      </c>
      <c r="C5053" s="1">
        <v>0.28233000000000003</v>
      </c>
      <c r="D5053" s="1">
        <v>1484.6151199999999</v>
      </c>
    </row>
    <row r="5054" spans="1:4" x14ac:dyDescent="0.3">
      <c r="A5054" s="1">
        <v>5522</v>
      </c>
      <c r="B5054" s="1">
        <f>A5054*6</f>
        <v>33132</v>
      </c>
      <c r="C5054" s="1">
        <v>0.27313999999999999</v>
      </c>
      <c r="D5054" s="1">
        <v>1479.0988</v>
      </c>
    </row>
    <row r="5055" spans="1:4" x14ac:dyDescent="0.3">
      <c r="A5055" s="1">
        <v>5523</v>
      </c>
      <c r="B5055" s="1">
        <f>A5055*6</f>
        <v>33138</v>
      </c>
      <c r="C5055" s="1">
        <v>0.30864999999999998</v>
      </c>
      <c r="D5055" s="1">
        <v>1473.58248</v>
      </c>
    </row>
    <row r="5056" spans="1:4" x14ac:dyDescent="0.3">
      <c r="A5056" s="1">
        <v>5524</v>
      </c>
      <c r="B5056" s="1">
        <f>A5056*6</f>
        <v>33144</v>
      </c>
      <c r="C5056" s="1">
        <v>0.24806</v>
      </c>
      <c r="D5056" s="1">
        <v>1468.0661600000001</v>
      </c>
    </row>
    <row r="5057" spans="1:4" x14ac:dyDescent="0.3">
      <c r="A5057" s="1">
        <v>5525</v>
      </c>
      <c r="B5057" s="1">
        <f>A5057*6</f>
        <v>33150</v>
      </c>
      <c r="C5057" s="1">
        <v>0.28326000000000001</v>
      </c>
      <c r="D5057" s="1">
        <v>1471.0680600000001</v>
      </c>
    </row>
    <row r="5058" spans="1:4" x14ac:dyDescent="0.3">
      <c r="A5058" s="1">
        <v>5526</v>
      </c>
      <c r="B5058" s="1">
        <f>A5058*6</f>
        <v>33156</v>
      </c>
      <c r="C5058" s="1">
        <v>0.21373</v>
      </c>
      <c r="D5058" s="1">
        <v>1457.3042600000001</v>
      </c>
    </row>
    <row r="5059" spans="1:4" x14ac:dyDescent="0.3">
      <c r="A5059" s="1">
        <v>5527</v>
      </c>
      <c r="B5059" s="1">
        <f>A5059*6</f>
        <v>33162</v>
      </c>
      <c r="C5059" s="1">
        <v>0.23583999999999999</v>
      </c>
      <c r="D5059" s="1">
        <v>1467</v>
      </c>
    </row>
    <row r="5060" spans="1:4" x14ac:dyDescent="0.3">
      <c r="A5060" s="1">
        <v>5528</v>
      </c>
      <c r="B5060" s="1">
        <f>A5060*6</f>
        <v>33168</v>
      </c>
      <c r="C5060" s="1">
        <v>0.33433000000000002</v>
      </c>
      <c r="D5060" s="1">
        <v>1467</v>
      </c>
    </row>
    <row r="5061" spans="1:4" x14ac:dyDescent="0.3">
      <c r="A5061" s="1">
        <v>5529</v>
      </c>
      <c r="B5061" s="1">
        <f>A5061*6</f>
        <v>33174</v>
      </c>
      <c r="C5061" s="1">
        <v>0.3004</v>
      </c>
      <c r="D5061" s="1">
        <v>1467</v>
      </c>
    </row>
    <row r="5062" spans="1:4" x14ac:dyDescent="0.3">
      <c r="A5062" s="1">
        <v>5530</v>
      </c>
      <c r="B5062" s="1">
        <f>A5062*6</f>
        <v>33180</v>
      </c>
      <c r="C5062" s="1">
        <v>0.27825</v>
      </c>
      <c r="D5062" s="1">
        <v>1473.2538400000001</v>
      </c>
    </row>
    <row r="5063" spans="1:4" x14ac:dyDescent="0.3">
      <c r="A5063" s="1">
        <v>5531</v>
      </c>
      <c r="B5063" s="1">
        <f>A5063*6</f>
        <v>33186</v>
      </c>
      <c r="C5063" s="1">
        <v>0.28373999999999999</v>
      </c>
      <c r="D5063" s="1">
        <v>1489.0323800000001</v>
      </c>
    </row>
    <row r="5064" spans="1:4" x14ac:dyDescent="0.3">
      <c r="A5064" s="1">
        <v>5532</v>
      </c>
      <c r="B5064" s="1">
        <f>A5064*6</f>
        <v>33192</v>
      </c>
      <c r="C5064" s="1">
        <v>0.73839999999999995</v>
      </c>
      <c r="D5064" s="1">
        <v>1491.5121799999999</v>
      </c>
    </row>
    <row r="5065" spans="1:4" x14ac:dyDescent="0.3">
      <c r="A5065" s="1">
        <v>5533</v>
      </c>
      <c r="B5065" s="1">
        <f>A5065*6</f>
        <v>33198</v>
      </c>
      <c r="C5065" s="1">
        <v>0.80059000000000002</v>
      </c>
      <c r="D5065" s="1">
        <v>1493.99198</v>
      </c>
    </row>
    <row r="5066" spans="1:4" x14ac:dyDescent="0.3">
      <c r="A5066" s="1">
        <v>5534</v>
      </c>
      <c r="B5066" s="1">
        <f>A5066*6</f>
        <v>33204</v>
      </c>
      <c r="C5066" s="1">
        <v>1.6692800000000001</v>
      </c>
      <c r="D5066" s="1">
        <v>1496.4717900000001</v>
      </c>
    </row>
    <row r="5067" spans="1:4" x14ac:dyDescent="0.3">
      <c r="A5067" s="1">
        <v>5535</v>
      </c>
      <c r="B5067" s="1">
        <f>A5067*6</f>
        <v>33210</v>
      </c>
      <c r="C5067" s="1">
        <v>1.27267</v>
      </c>
      <c r="D5067" s="1">
        <v>1498.9515899999999</v>
      </c>
    </row>
    <row r="5068" spans="1:4" x14ac:dyDescent="0.3">
      <c r="A5068" s="1">
        <v>5536</v>
      </c>
      <c r="B5068" s="1">
        <f>A5068*6</f>
        <v>33216</v>
      </c>
      <c r="C5068" s="1">
        <v>1.16089</v>
      </c>
      <c r="D5068" s="1">
        <v>1501.4313999999999</v>
      </c>
    </row>
    <row r="5069" spans="1:4" x14ac:dyDescent="0.3">
      <c r="A5069" s="1">
        <v>5537</v>
      </c>
      <c r="B5069" s="1">
        <f>A5069*6</f>
        <v>33222</v>
      </c>
      <c r="C5069" s="1">
        <v>1.0172300000000001</v>
      </c>
      <c r="D5069" s="1">
        <v>1503.9112</v>
      </c>
    </row>
    <row r="5070" spans="1:4" x14ac:dyDescent="0.3">
      <c r="A5070" s="1">
        <v>5538</v>
      </c>
      <c r="B5070" s="1">
        <f>A5070*6</f>
        <v>33228</v>
      </c>
      <c r="C5070" s="1">
        <v>0.96621999999999997</v>
      </c>
      <c r="D5070" s="1">
        <v>1506.3910100000001</v>
      </c>
    </row>
    <row r="5071" spans="1:4" x14ac:dyDescent="0.3">
      <c r="A5071" s="1">
        <v>5539</v>
      </c>
      <c r="B5071" s="1">
        <f>A5071*6</f>
        <v>33234</v>
      </c>
      <c r="C5071" s="1">
        <v>0.91522000000000003</v>
      </c>
      <c r="D5071" s="1">
        <v>1508.8708099999999</v>
      </c>
    </row>
    <row r="5072" spans="1:4" x14ac:dyDescent="0.3">
      <c r="A5072" s="1">
        <v>5540</v>
      </c>
      <c r="B5072" s="1">
        <f>A5072*6</f>
        <v>33240</v>
      </c>
      <c r="C5072" s="1">
        <v>0.86421000000000003</v>
      </c>
      <c r="D5072" s="1">
        <v>1508.48777</v>
      </c>
    </row>
    <row r="5073" spans="1:4" x14ac:dyDescent="0.3">
      <c r="A5073" s="1">
        <v>5541</v>
      </c>
      <c r="B5073" s="1">
        <f>A5073*6</f>
        <v>33246</v>
      </c>
      <c r="C5073" s="1">
        <v>0.81320000000000003</v>
      </c>
      <c r="D5073" s="1">
        <v>1490.7195300000001</v>
      </c>
    </row>
    <row r="5074" spans="1:4" x14ac:dyDescent="0.3">
      <c r="A5074" s="1">
        <v>5542</v>
      </c>
      <c r="B5074" s="1">
        <f>A5074*6</f>
        <v>33252</v>
      </c>
      <c r="C5074" s="1">
        <v>0.84584000000000004</v>
      </c>
      <c r="D5074" s="1">
        <v>1487.7395200000001</v>
      </c>
    </row>
    <row r="5075" spans="1:4" x14ac:dyDescent="0.3">
      <c r="A5075" s="1">
        <v>5543</v>
      </c>
      <c r="B5075" s="1">
        <f>A5075*6</f>
        <v>33258</v>
      </c>
      <c r="C5075" s="1">
        <v>0.66100000000000003</v>
      </c>
      <c r="D5075" s="1">
        <v>1477.23822</v>
      </c>
    </row>
    <row r="5076" spans="1:4" x14ac:dyDescent="0.3">
      <c r="A5076" s="1">
        <v>5544</v>
      </c>
      <c r="B5076" s="1">
        <f>A5076*6</f>
        <v>33264</v>
      </c>
      <c r="C5076" s="1">
        <v>0.75753999999999999</v>
      </c>
      <c r="D5076" s="1">
        <v>1475.46552</v>
      </c>
    </row>
    <row r="5077" spans="1:4" x14ac:dyDescent="0.3">
      <c r="A5077" s="1">
        <v>5545</v>
      </c>
      <c r="B5077" s="1">
        <f>A5077*6</f>
        <v>33270</v>
      </c>
      <c r="C5077" s="1">
        <v>0.78890000000000005</v>
      </c>
      <c r="D5077" s="1">
        <v>1508.1490899999999</v>
      </c>
    </row>
    <row r="5078" spans="1:4" x14ac:dyDescent="0.3">
      <c r="A5078" s="1">
        <v>5546</v>
      </c>
      <c r="B5078" s="1">
        <f>A5078*6</f>
        <v>33276</v>
      </c>
      <c r="C5078" s="1">
        <v>0.64385999999999999</v>
      </c>
      <c r="D5078" s="1">
        <v>1503.1298200000001</v>
      </c>
    </row>
    <row r="5079" spans="1:4" x14ac:dyDescent="0.3">
      <c r="A5079" s="1">
        <v>5547</v>
      </c>
      <c r="B5079" s="1">
        <f>A5079*6</f>
        <v>33282</v>
      </c>
      <c r="C5079" s="1">
        <v>0.74750000000000005</v>
      </c>
      <c r="D5079" s="1">
        <v>1515.7142899999999</v>
      </c>
    </row>
    <row r="5080" spans="1:4" x14ac:dyDescent="0.3">
      <c r="A5080" s="1">
        <v>5548</v>
      </c>
      <c r="B5080" s="1">
        <f>A5080*6</f>
        <v>33288</v>
      </c>
      <c r="C5080" s="1">
        <v>0.93422000000000005</v>
      </c>
      <c r="D5080" s="1">
        <v>1511.81818</v>
      </c>
    </row>
    <row r="5081" spans="1:4" x14ac:dyDescent="0.3">
      <c r="A5081" s="1">
        <v>5549</v>
      </c>
      <c r="B5081" s="1">
        <f>A5081*6</f>
        <v>33294</v>
      </c>
      <c r="C5081" s="1">
        <v>0.68918000000000001</v>
      </c>
      <c r="D5081" s="1">
        <v>1507.9220800000001</v>
      </c>
    </row>
    <row r="5082" spans="1:4" x14ac:dyDescent="0.3">
      <c r="A5082" s="1">
        <v>5550</v>
      </c>
      <c r="B5082" s="1">
        <f>A5082*6</f>
        <v>33300</v>
      </c>
      <c r="C5082" s="1">
        <v>0.69689999999999996</v>
      </c>
      <c r="D5082" s="1">
        <v>1504.0259699999999</v>
      </c>
    </row>
    <row r="5083" spans="1:4" x14ac:dyDescent="0.3">
      <c r="A5083" s="1">
        <v>5551</v>
      </c>
      <c r="B5083" s="1">
        <f>A5083*6</f>
        <v>33306</v>
      </c>
      <c r="C5083" s="1">
        <v>0.70942000000000005</v>
      </c>
      <c r="D5083" s="1">
        <v>1533.3380999999999</v>
      </c>
    </row>
    <row r="5084" spans="1:4" x14ac:dyDescent="0.3">
      <c r="A5084" s="1">
        <v>5552</v>
      </c>
      <c r="B5084" s="1">
        <f>A5084*6</f>
        <v>33312</v>
      </c>
      <c r="C5084" s="1">
        <v>0.78129000000000004</v>
      </c>
      <c r="D5084" s="1">
        <v>1541.12544</v>
      </c>
    </row>
    <row r="5085" spans="1:4" x14ac:dyDescent="0.3">
      <c r="A5085" s="1">
        <v>5553</v>
      </c>
      <c r="B5085" s="1">
        <f>A5085*6</f>
        <v>33318</v>
      </c>
      <c r="C5085" s="1">
        <v>0.89537999999999995</v>
      </c>
      <c r="D5085" s="1">
        <v>1525.7590700000001</v>
      </c>
    </row>
    <row r="5086" spans="1:4" x14ac:dyDescent="0.3">
      <c r="A5086" s="1">
        <v>5554</v>
      </c>
      <c r="B5086" s="1">
        <f>A5086*6</f>
        <v>33324</v>
      </c>
      <c r="C5086" s="1">
        <v>0.96982000000000002</v>
      </c>
      <c r="D5086" s="1">
        <v>1510.3927000000001</v>
      </c>
    </row>
    <row r="5087" spans="1:4" x14ac:dyDescent="0.3">
      <c r="A5087" s="1">
        <v>5555</v>
      </c>
      <c r="B5087" s="1">
        <f>A5087*6</f>
        <v>33330</v>
      </c>
      <c r="C5087" s="1">
        <v>0.57138999999999995</v>
      </c>
      <c r="D5087" s="1">
        <v>1495.0263199999999</v>
      </c>
    </row>
    <row r="5088" spans="1:4" x14ac:dyDescent="0.3">
      <c r="A5088" s="1">
        <v>5556</v>
      </c>
      <c r="B5088" s="1">
        <f>A5088*6</f>
        <v>33336</v>
      </c>
      <c r="C5088" s="1">
        <v>0.86331000000000002</v>
      </c>
      <c r="D5088" s="1">
        <v>1534.8532499999999</v>
      </c>
    </row>
    <row r="5089" spans="1:4" x14ac:dyDescent="0.3">
      <c r="A5089" s="1">
        <v>5557</v>
      </c>
      <c r="B5089" s="1">
        <f>A5089*6</f>
        <v>33342</v>
      </c>
      <c r="C5089" s="1">
        <v>0.83057000000000003</v>
      </c>
      <c r="D5089" s="1">
        <v>1526.8811900000001</v>
      </c>
    </row>
    <row r="5090" spans="1:4" x14ac:dyDescent="0.3">
      <c r="A5090" s="1">
        <v>5558</v>
      </c>
      <c r="B5090" s="1">
        <f>A5090*6</f>
        <v>33348</v>
      </c>
      <c r="C5090" s="1">
        <v>0.54127999999999998</v>
      </c>
      <c r="D5090" s="1">
        <v>1518.90912</v>
      </c>
    </row>
    <row r="5091" spans="1:4" x14ac:dyDescent="0.3">
      <c r="A5091" s="1">
        <v>5559</v>
      </c>
      <c r="B5091" s="1">
        <f>A5091*6</f>
        <v>33354</v>
      </c>
      <c r="C5091" s="1">
        <v>0.52617999999999998</v>
      </c>
      <c r="D5091" s="1">
        <v>1517.7777799999999</v>
      </c>
    </row>
    <row r="5092" spans="1:4" x14ac:dyDescent="0.3">
      <c r="A5092" s="1">
        <v>5560</v>
      </c>
      <c r="B5092" s="1">
        <f>A5092*6</f>
        <v>33360</v>
      </c>
      <c r="C5092" s="1">
        <v>0.42333999999999999</v>
      </c>
      <c r="D5092" s="1">
        <v>1520.1679999999999</v>
      </c>
    </row>
    <row r="5093" spans="1:4" x14ac:dyDescent="0.3">
      <c r="A5093" s="1">
        <v>5561</v>
      </c>
      <c r="B5093" s="1">
        <f>A5093*6</f>
        <v>33366</v>
      </c>
      <c r="C5093" s="1">
        <v>0.57567999999999997</v>
      </c>
      <c r="D5093" s="1">
        <v>1522.0824600000001</v>
      </c>
    </row>
    <row r="5094" spans="1:4" x14ac:dyDescent="0.3">
      <c r="A5094" s="1">
        <v>5562</v>
      </c>
      <c r="B5094" s="1">
        <f>A5094*6</f>
        <v>33372</v>
      </c>
      <c r="C5094" s="1">
        <v>0.74577000000000004</v>
      </c>
      <c r="D5094" s="1">
        <v>1520.7175400000001</v>
      </c>
    </row>
    <row r="5095" spans="1:4" x14ac:dyDescent="0.3">
      <c r="A5095" s="1">
        <v>5563</v>
      </c>
      <c r="B5095" s="1">
        <f>A5095*6</f>
        <v>33378</v>
      </c>
      <c r="C5095" s="1">
        <v>0.78463000000000005</v>
      </c>
      <c r="D5095" s="1">
        <v>1519.3526099999999</v>
      </c>
    </row>
    <row r="5096" spans="1:4" x14ac:dyDescent="0.3">
      <c r="A5096" s="1">
        <v>5564</v>
      </c>
      <c r="B5096" s="1">
        <f>A5096*6</f>
        <v>33384</v>
      </c>
      <c r="C5096" s="1">
        <v>0.54120000000000001</v>
      </c>
      <c r="D5096" s="1">
        <v>1524.35176</v>
      </c>
    </row>
    <row r="5097" spans="1:4" x14ac:dyDescent="0.3">
      <c r="A5097" s="1">
        <v>5565</v>
      </c>
      <c r="B5097" s="1">
        <f>A5097*6</f>
        <v>33390</v>
      </c>
      <c r="C5097" s="1">
        <v>0.67549999999999999</v>
      </c>
      <c r="D5097" s="1">
        <v>1514.1611</v>
      </c>
    </row>
    <row r="5098" spans="1:4" x14ac:dyDescent="0.3">
      <c r="A5098" s="1">
        <v>5566</v>
      </c>
      <c r="B5098" s="1">
        <f>A5098*6</f>
        <v>33396</v>
      </c>
      <c r="C5098" s="1">
        <v>0.65617999999999999</v>
      </c>
      <c r="D5098" s="1">
        <v>1503.9704400000001</v>
      </c>
    </row>
    <row r="5099" spans="1:4" x14ac:dyDescent="0.3">
      <c r="A5099" s="1">
        <v>5567</v>
      </c>
      <c r="B5099" s="1">
        <f>A5099*6</f>
        <v>33402</v>
      </c>
      <c r="C5099" s="1">
        <v>0.65159</v>
      </c>
      <c r="D5099" s="1">
        <v>1493.77979</v>
      </c>
    </row>
    <row r="5100" spans="1:4" x14ac:dyDescent="0.3">
      <c r="A5100" s="1">
        <v>5568</v>
      </c>
      <c r="B5100" s="1">
        <f>A5100*6</f>
        <v>33408</v>
      </c>
      <c r="C5100" s="1">
        <v>0.27997</v>
      </c>
      <c r="D5100" s="1">
        <v>1500.3102899999999</v>
      </c>
    </row>
    <row r="5101" spans="1:4" x14ac:dyDescent="0.3">
      <c r="A5101" s="1">
        <v>5569</v>
      </c>
      <c r="B5101" s="1">
        <f>A5101*6</f>
        <v>33414</v>
      </c>
      <c r="C5101" s="1">
        <v>0.58135000000000003</v>
      </c>
      <c r="D5101" s="1">
        <v>1492.9642899999999</v>
      </c>
    </row>
    <row r="5102" spans="1:4" x14ac:dyDescent="0.3">
      <c r="A5102" s="1">
        <v>5570</v>
      </c>
      <c r="B5102" s="1">
        <f>A5102*6</f>
        <v>33420</v>
      </c>
      <c r="C5102" s="1">
        <v>0.60762000000000005</v>
      </c>
      <c r="D5102" s="1">
        <v>1485.6182899999999</v>
      </c>
    </row>
    <row r="5103" spans="1:4" x14ac:dyDescent="0.3">
      <c r="A5103" s="1">
        <v>5571</v>
      </c>
      <c r="B5103" s="1">
        <f>A5103*6</f>
        <v>33426</v>
      </c>
      <c r="C5103" s="1">
        <v>0.53844999999999998</v>
      </c>
      <c r="D5103" s="1">
        <v>1523.51358</v>
      </c>
    </row>
    <row r="5104" spans="1:4" x14ac:dyDescent="0.3">
      <c r="A5104" s="1">
        <v>5572</v>
      </c>
      <c r="B5104" s="1">
        <f>A5104*6</f>
        <v>33432</v>
      </c>
      <c r="C5104" s="1">
        <v>0.54213</v>
      </c>
      <c r="D5104" s="1">
        <v>1539.7888600000001</v>
      </c>
    </row>
    <row r="5105" spans="1:4" x14ac:dyDescent="0.3">
      <c r="A5105" s="1">
        <v>5573</v>
      </c>
      <c r="B5105" s="1">
        <f>A5105*6</f>
        <v>33438</v>
      </c>
      <c r="C5105" s="1">
        <v>0.68657999999999997</v>
      </c>
      <c r="D5105" s="1">
        <v>1534.9473599999999</v>
      </c>
    </row>
    <row r="5106" spans="1:4" x14ac:dyDescent="0.3">
      <c r="A5106" s="1">
        <v>5574</v>
      </c>
      <c r="B5106" s="1">
        <f>A5106*6</f>
        <v>33444</v>
      </c>
      <c r="C5106" s="1">
        <v>0.68711999999999995</v>
      </c>
      <c r="D5106" s="1">
        <v>1530.1058599999999</v>
      </c>
    </row>
    <row r="5107" spans="1:4" x14ac:dyDescent="0.3">
      <c r="A5107" s="1">
        <v>5575</v>
      </c>
      <c r="B5107" s="1">
        <f>A5107*6</f>
        <v>33450</v>
      </c>
      <c r="C5107" s="1">
        <v>0.68144000000000005</v>
      </c>
      <c r="D5107" s="1">
        <v>1528.04997</v>
      </c>
    </row>
    <row r="5108" spans="1:4" x14ac:dyDescent="0.3">
      <c r="A5108" s="1">
        <v>5576</v>
      </c>
      <c r="B5108" s="1">
        <f>A5108*6</f>
        <v>33456</v>
      </c>
      <c r="C5108" s="1">
        <v>0.54651000000000005</v>
      </c>
      <c r="D5108" s="1">
        <v>1534.0852500000001</v>
      </c>
    </row>
    <row r="5109" spans="1:4" x14ac:dyDescent="0.3">
      <c r="A5109" s="1">
        <v>5577</v>
      </c>
      <c r="B5109" s="1">
        <f>A5109*6</f>
        <v>33462</v>
      </c>
      <c r="C5109" s="1">
        <v>0.52832999999999997</v>
      </c>
      <c r="D5109" s="1">
        <v>1523.8409099999999</v>
      </c>
    </row>
    <row r="5110" spans="1:4" x14ac:dyDescent="0.3">
      <c r="A5110" s="1">
        <v>5578</v>
      </c>
      <c r="B5110" s="1">
        <f>A5110*6</f>
        <v>33468</v>
      </c>
      <c r="C5110" s="1">
        <v>0.51968000000000003</v>
      </c>
      <c r="D5110" s="1">
        <v>1514.59258</v>
      </c>
    </row>
    <row r="5111" spans="1:4" x14ac:dyDescent="0.3">
      <c r="A5111" s="1">
        <v>5579</v>
      </c>
      <c r="B5111" s="1">
        <f>A5111*6</f>
        <v>33474</v>
      </c>
      <c r="C5111" s="1">
        <v>0.4738</v>
      </c>
      <c r="D5111" s="1">
        <v>1505.3442399999999</v>
      </c>
    </row>
    <row r="5112" spans="1:4" x14ac:dyDescent="0.3">
      <c r="A5112" s="1">
        <v>5580</v>
      </c>
      <c r="B5112" s="1">
        <f>A5112*6</f>
        <v>33480</v>
      </c>
      <c r="C5112" s="1">
        <v>0.54913999999999996</v>
      </c>
      <c r="D5112" s="1">
        <v>1529.58293</v>
      </c>
    </row>
    <row r="5113" spans="1:4" x14ac:dyDescent="0.3">
      <c r="A5113" s="1">
        <v>5581</v>
      </c>
      <c r="B5113" s="1">
        <f>A5113*6</f>
        <v>33486</v>
      </c>
      <c r="C5113" s="1">
        <v>0.41134999999999999</v>
      </c>
      <c r="D5113" s="1">
        <v>1520.2704900000001</v>
      </c>
    </row>
    <row r="5114" spans="1:4" x14ac:dyDescent="0.3">
      <c r="A5114" s="1">
        <v>5582</v>
      </c>
      <c r="B5114" s="1">
        <f>A5114*6</f>
        <v>33492</v>
      </c>
      <c r="C5114" s="1">
        <v>0.39617000000000002</v>
      </c>
      <c r="D5114" s="1">
        <v>1496.5704599999999</v>
      </c>
    </row>
    <row r="5115" spans="1:4" x14ac:dyDescent="0.3">
      <c r="A5115" s="1">
        <v>5583</v>
      </c>
      <c r="B5115" s="1">
        <f>A5115*6</f>
        <v>33498</v>
      </c>
      <c r="C5115" s="1">
        <v>0.31270999999999999</v>
      </c>
      <c r="D5115" s="1">
        <v>1472.8704299999999</v>
      </c>
    </row>
    <row r="5116" spans="1:4" x14ac:dyDescent="0.3">
      <c r="A5116" s="1">
        <v>5584</v>
      </c>
      <c r="B5116" s="1">
        <f>A5116*6</f>
        <v>33504</v>
      </c>
      <c r="C5116" s="1">
        <v>0.18906999999999999</v>
      </c>
      <c r="D5116" s="1">
        <v>1474.8902399999999</v>
      </c>
    </row>
    <row r="5117" spans="1:4" x14ac:dyDescent="0.3">
      <c r="A5117" s="1">
        <v>5585</v>
      </c>
      <c r="B5117" s="1">
        <f>A5117*6</f>
        <v>33510</v>
      </c>
      <c r="C5117" s="1">
        <v>0.25984000000000002</v>
      </c>
      <c r="D5117" s="1">
        <v>1484.8333299999999</v>
      </c>
    </row>
    <row r="5118" spans="1:4" x14ac:dyDescent="0.3">
      <c r="A5118" s="1">
        <v>5586</v>
      </c>
      <c r="B5118" s="1">
        <f>A5118*6</f>
        <v>33516</v>
      </c>
      <c r="C5118" s="1">
        <v>0.22575999999999999</v>
      </c>
      <c r="D5118" s="1">
        <v>1476.8333299999999</v>
      </c>
    </row>
    <row r="5119" spans="1:4" x14ac:dyDescent="0.3">
      <c r="A5119" s="1">
        <v>5587</v>
      </c>
      <c r="B5119" s="1">
        <f>A5119*6</f>
        <v>33522</v>
      </c>
      <c r="C5119" s="1">
        <v>0.31324999999999997</v>
      </c>
      <c r="D5119" s="1">
        <v>1468.8333299999999</v>
      </c>
    </row>
    <row r="5120" spans="1:4" x14ac:dyDescent="0.3">
      <c r="A5120" s="1">
        <v>5588</v>
      </c>
      <c r="B5120" s="1">
        <f>A5120*6</f>
        <v>33528</v>
      </c>
      <c r="C5120" s="1">
        <v>0.35042000000000001</v>
      </c>
      <c r="D5120" s="1">
        <v>1477.5362399999999</v>
      </c>
    </row>
    <row r="5121" spans="1:4" x14ac:dyDescent="0.3">
      <c r="A5121" s="1">
        <v>5589</v>
      </c>
      <c r="B5121" s="1">
        <f>A5121*6</f>
        <v>33534</v>
      </c>
      <c r="C5121" s="1">
        <v>0.27276</v>
      </c>
      <c r="D5121" s="1">
        <v>1480.1146000000001</v>
      </c>
    </row>
    <row r="5122" spans="1:4" x14ac:dyDescent="0.3">
      <c r="A5122" s="1">
        <v>5590</v>
      </c>
      <c r="B5122" s="1">
        <f>A5122*6</f>
        <v>33540</v>
      </c>
      <c r="C5122" s="1">
        <v>0.34742000000000001</v>
      </c>
      <c r="D5122" s="1">
        <v>1484.4571800000001</v>
      </c>
    </row>
    <row r="5123" spans="1:4" x14ac:dyDescent="0.3">
      <c r="A5123" s="1">
        <v>5591</v>
      </c>
      <c r="B5123" s="1">
        <f>A5123*6</f>
        <v>33546</v>
      </c>
      <c r="C5123" s="1">
        <v>0.42407</v>
      </c>
      <c r="D5123" s="1">
        <v>1488.7997600000001</v>
      </c>
    </row>
    <row r="5124" spans="1:4" x14ac:dyDescent="0.3">
      <c r="A5124" s="1">
        <v>5592</v>
      </c>
      <c r="B5124" s="1">
        <f>A5124*6</f>
        <v>33552</v>
      </c>
      <c r="C5124" s="1">
        <v>0.39685999999999999</v>
      </c>
      <c r="D5124" s="1">
        <v>1503.51828</v>
      </c>
    </row>
    <row r="5125" spans="1:4" x14ac:dyDescent="0.3">
      <c r="A5125" s="1">
        <v>5593</v>
      </c>
      <c r="B5125" s="1">
        <f>A5125*6</f>
        <v>33558</v>
      </c>
      <c r="C5125" s="1">
        <v>0.70264000000000004</v>
      </c>
      <c r="D5125" s="1">
        <v>1523.95461</v>
      </c>
    </row>
    <row r="5126" spans="1:4" x14ac:dyDescent="0.3">
      <c r="A5126" s="1">
        <v>5594</v>
      </c>
      <c r="B5126" s="1">
        <f>A5126*6</f>
        <v>33564</v>
      </c>
      <c r="C5126" s="1">
        <v>0.52461999999999998</v>
      </c>
      <c r="D5126" s="1">
        <v>1519.0027500000001</v>
      </c>
    </row>
    <row r="5127" spans="1:4" x14ac:dyDescent="0.3">
      <c r="A5127" s="1">
        <v>5595</v>
      </c>
      <c r="B5127" s="1">
        <f>A5127*6</f>
        <v>33570</v>
      </c>
      <c r="C5127" s="1">
        <v>0.51422000000000001</v>
      </c>
      <c r="D5127" s="1">
        <v>1514.05089</v>
      </c>
    </row>
    <row r="5128" spans="1:4" x14ac:dyDescent="0.3">
      <c r="A5128" s="1">
        <v>5596</v>
      </c>
      <c r="B5128" s="1">
        <f>A5128*6</f>
        <v>33576</v>
      </c>
      <c r="C5128" s="1">
        <v>0.80115999999999998</v>
      </c>
      <c r="D5128" s="1">
        <v>1525.4976200000001</v>
      </c>
    </row>
    <row r="5129" spans="1:4" x14ac:dyDescent="0.3">
      <c r="A5129" s="1">
        <v>5597</v>
      </c>
      <c r="B5129" s="1">
        <f>A5129*6</f>
        <v>33582</v>
      </c>
      <c r="C5129" s="1">
        <v>0.59167000000000003</v>
      </c>
      <c r="D5129" s="1">
        <v>1531.6924300000001</v>
      </c>
    </row>
    <row r="5130" spans="1:4" x14ac:dyDescent="0.3">
      <c r="A5130" s="1">
        <v>5598</v>
      </c>
      <c r="B5130" s="1">
        <f>A5130*6</f>
        <v>33588</v>
      </c>
      <c r="C5130" s="1">
        <v>0.48904999999999998</v>
      </c>
      <c r="D5130" s="1">
        <v>1526.6725100000001</v>
      </c>
    </row>
    <row r="5131" spans="1:4" x14ac:dyDescent="0.3">
      <c r="A5131" s="1">
        <v>5599</v>
      </c>
      <c r="B5131" s="1">
        <f>A5131*6</f>
        <v>33594</v>
      </c>
      <c r="C5131" s="1">
        <v>0.58865000000000001</v>
      </c>
      <c r="D5131" s="1">
        <v>1521.6525899999999</v>
      </c>
    </row>
    <row r="5132" spans="1:4" x14ac:dyDescent="0.3">
      <c r="A5132" s="1">
        <v>5600</v>
      </c>
      <c r="B5132" s="1">
        <f>A5132*6</f>
        <v>33600</v>
      </c>
      <c r="C5132" s="1">
        <v>0.51165000000000005</v>
      </c>
      <c r="D5132" s="1">
        <v>1527.9286300000001</v>
      </c>
    </row>
    <row r="5133" spans="1:4" x14ac:dyDescent="0.3">
      <c r="A5133" s="1">
        <v>5601</v>
      </c>
      <c r="B5133" s="1">
        <f>A5133*6</f>
        <v>33606</v>
      </c>
      <c r="C5133" s="1">
        <v>0.54100999999999999</v>
      </c>
      <c r="D5133" s="1">
        <v>1521.8111100000001</v>
      </c>
    </row>
    <row r="5134" spans="1:4" x14ac:dyDescent="0.3">
      <c r="A5134" s="1">
        <v>5602</v>
      </c>
      <c r="B5134" s="1">
        <f>A5134*6</f>
        <v>33612</v>
      </c>
      <c r="C5134" s="1">
        <v>0.53491999999999995</v>
      </c>
      <c r="D5134" s="1">
        <v>1515.6935900000001</v>
      </c>
    </row>
    <row r="5135" spans="1:4" x14ac:dyDescent="0.3">
      <c r="A5135" s="1">
        <v>5603</v>
      </c>
      <c r="B5135" s="1">
        <f>A5135*6</f>
        <v>33618</v>
      </c>
      <c r="C5135" s="1">
        <v>0.61156999999999995</v>
      </c>
      <c r="D5135" s="1">
        <v>1509.5760700000001</v>
      </c>
    </row>
    <row r="5136" spans="1:4" x14ac:dyDescent="0.3">
      <c r="A5136" s="1">
        <v>5604</v>
      </c>
      <c r="B5136" s="1">
        <f>A5136*6</f>
        <v>33624</v>
      </c>
      <c r="C5136" s="1">
        <v>0.63122</v>
      </c>
      <c r="D5136" s="1">
        <v>1532.9687300000001</v>
      </c>
    </row>
    <row r="5137" spans="1:4" x14ac:dyDescent="0.3">
      <c r="A5137" s="1">
        <v>5605</v>
      </c>
      <c r="B5137" s="1">
        <f>A5137*6</f>
        <v>33630</v>
      </c>
      <c r="C5137" s="1">
        <v>0.54149999999999998</v>
      </c>
      <c r="D5137" s="1">
        <v>1522.73343</v>
      </c>
    </row>
    <row r="5138" spans="1:4" x14ac:dyDescent="0.3">
      <c r="A5138" s="1">
        <v>5606</v>
      </c>
      <c r="B5138" s="1">
        <f>A5138*6</f>
        <v>33636</v>
      </c>
      <c r="C5138" s="1">
        <v>0.56747000000000003</v>
      </c>
      <c r="D5138" s="1">
        <v>1512.4981399999999</v>
      </c>
    </row>
    <row r="5139" spans="1:4" x14ac:dyDescent="0.3">
      <c r="A5139" s="1">
        <v>5607</v>
      </c>
      <c r="B5139" s="1">
        <f>A5139*6</f>
        <v>33642</v>
      </c>
      <c r="C5139" s="1">
        <v>0.57318999999999998</v>
      </c>
      <c r="D5139" s="1">
        <v>1516.30862</v>
      </c>
    </row>
    <row r="5140" spans="1:4" x14ac:dyDescent="0.3">
      <c r="A5140" s="1">
        <v>5608</v>
      </c>
      <c r="B5140" s="1">
        <f>A5140*6</f>
        <v>33648</v>
      </c>
      <c r="C5140" s="1">
        <v>0.57948999999999995</v>
      </c>
      <c r="D5140" s="1">
        <v>1533.01493</v>
      </c>
    </row>
    <row r="5141" spans="1:4" x14ac:dyDescent="0.3">
      <c r="A5141" s="1">
        <v>5609</v>
      </c>
      <c r="B5141" s="1">
        <f>A5141*6</f>
        <v>33654</v>
      </c>
      <c r="C5141" s="1">
        <v>0.61385999999999996</v>
      </c>
      <c r="D5141" s="1">
        <v>1522.60788</v>
      </c>
    </row>
    <row r="5142" spans="1:4" x14ac:dyDescent="0.3">
      <c r="A5142" s="1">
        <v>5610</v>
      </c>
      <c r="B5142" s="1">
        <f>A5142*6</f>
        <v>33660</v>
      </c>
      <c r="C5142" s="1">
        <v>0.43865999999999999</v>
      </c>
      <c r="D5142" s="1">
        <v>1509.83941</v>
      </c>
    </row>
    <row r="5143" spans="1:4" x14ac:dyDescent="0.3">
      <c r="A5143" s="1">
        <v>5611</v>
      </c>
      <c r="B5143" s="1">
        <f>A5143*6</f>
        <v>33666</v>
      </c>
      <c r="C5143" s="1">
        <v>0.42814000000000002</v>
      </c>
      <c r="D5143" s="1">
        <v>1497.0709400000001</v>
      </c>
    </row>
    <row r="5144" spans="1:4" x14ac:dyDescent="0.3">
      <c r="A5144" s="1">
        <v>5612</v>
      </c>
      <c r="B5144" s="1">
        <f>A5144*6</f>
        <v>33672</v>
      </c>
      <c r="C5144" s="1">
        <v>0.41016999999999998</v>
      </c>
      <c r="D5144" s="1">
        <v>1512.04664</v>
      </c>
    </row>
    <row r="5145" spans="1:4" x14ac:dyDescent="0.3">
      <c r="A5145" s="1">
        <v>5613</v>
      </c>
      <c r="B5145" s="1">
        <f>A5145*6</f>
        <v>33678</v>
      </c>
      <c r="C5145" s="1">
        <v>0.40411999999999998</v>
      </c>
      <c r="D5145" s="1">
        <v>1508.1017099999999</v>
      </c>
    </row>
    <row r="5146" spans="1:4" x14ac:dyDescent="0.3">
      <c r="A5146" s="1">
        <v>5614</v>
      </c>
      <c r="B5146" s="1">
        <f>A5146*6</f>
        <v>33684</v>
      </c>
      <c r="C5146" s="1">
        <v>0.45782</v>
      </c>
      <c r="D5146" s="1">
        <v>1504.1567700000001</v>
      </c>
    </row>
    <row r="5147" spans="1:4" x14ac:dyDescent="0.3">
      <c r="A5147" s="1">
        <v>5615</v>
      </c>
      <c r="B5147" s="1">
        <f>A5147*6</f>
        <v>33690</v>
      </c>
      <c r="C5147" s="1">
        <v>0.39122000000000001</v>
      </c>
      <c r="D5147" s="1">
        <v>1500.21183</v>
      </c>
    </row>
    <row r="5148" spans="1:4" x14ac:dyDescent="0.3">
      <c r="A5148" s="1">
        <v>5616</v>
      </c>
      <c r="B5148" s="1">
        <f>A5148*6</f>
        <v>33696</v>
      </c>
      <c r="C5148" s="1">
        <v>0.44825999999999999</v>
      </c>
      <c r="D5148" s="1">
        <v>1503.4</v>
      </c>
    </row>
    <row r="5149" spans="1:4" x14ac:dyDescent="0.3">
      <c r="A5149" s="1">
        <v>5617</v>
      </c>
      <c r="B5149" s="1">
        <f>A5149*6</f>
        <v>33702</v>
      </c>
      <c r="C5149" s="1">
        <v>0.50758000000000003</v>
      </c>
      <c r="D5149" s="1">
        <v>1500.7157199999999</v>
      </c>
    </row>
    <row r="5150" spans="1:4" x14ac:dyDescent="0.3">
      <c r="A5150" s="1">
        <v>5618</v>
      </c>
      <c r="B5150" s="1">
        <f>A5150*6</f>
        <v>33708</v>
      </c>
      <c r="C5150" s="1">
        <v>0.52592000000000005</v>
      </c>
      <c r="D5150" s="1">
        <v>1493.1214199999999</v>
      </c>
    </row>
    <row r="5151" spans="1:4" x14ac:dyDescent="0.3">
      <c r="A5151" s="1">
        <v>5619</v>
      </c>
      <c r="B5151" s="1">
        <f>A5151*6</f>
        <v>33714</v>
      </c>
      <c r="C5151" s="1">
        <v>0.53180000000000005</v>
      </c>
      <c r="D5151" s="1">
        <v>1485.5271299999999</v>
      </c>
    </row>
    <row r="5152" spans="1:4" x14ac:dyDescent="0.3">
      <c r="A5152" s="1">
        <v>5620</v>
      </c>
      <c r="B5152" s="1">
        <f>A5152*6</f>
        <v>33720</v>
      </c>
      <c r="C5152" s="1">
        <v>0.5242</v>
      </c>
      <c r="D5152" s="1">
        <v>1501.7619</v>
      </c>
    </row>
    <row r="5153" spans="1:4" x14ac:dyDescent="0.3">
      <c r="A5153" s="1">
        <v>5621</v>
      </c>
      <c r="B5153" s="1">
        <f>A5153*6</f>
        <v>33726</v>
      </c>
      <c r="C5153" s="1">
        <v>0.55027000000000004</v>
      </c>
      <c r="D5153" s="1">
        <v>1515.38057</v>
      </c>
    </row>
    <row r="5154" spans="1:4" x14ac:dyDescent="0.3">
      <c r="A5154" s="1">
        <v>5622</v>
      </c>
      <c r="B5154" s="1">
        <f>A5154*6</f>
        <v>33732</v>
      </c>
      <c r="C5154" s="1">
        <v>0.50519999999999998</v>
      </c>
      <c r="D5154" s="1">
        <v>1509.4423099999999</v>
      </c>
    </row>
    <row r="5155" spans="1:4" x14ac:dyDescent="0.3">
      <c r="A5155" s="1">
        <v>5623</v>
      </c>
      <c r="B5155" s="1">
        <f>A5155*6</f>
        <v>33738</v>
      </c>
      <c r="C5155" s="1">
        <v>0.48884</v>
      </c>
      <c r="D5155" s="1">
        <v>1503.50405</v>
      </c>
    </row>
    <row r="5156" spans="1:4" x14ac:dyDescent="0.3">
      <c r="A5156" s="1">
        <v>5624</v>
      </c>
      <c r="B5156" s="1">
        <f>A5156*6</f>
        <v>33744</v>
      </c>
      <c r="C5156" s="1">
        <v>0.56276000000000004</v>
      </c>
      <c r="D5156" s="1">
        <v>1497.5657799999999</v>
      </c>
    </row>
    <row r="5157" spans="1:4" x14ac:dyDescent="0.3">
      <c r="A5157" s="1">
        <v>5625</v>
      </c>
      <c r="B5157" s="1">
        <f>A5157*6</f>
        <v>33750</v>
      </c>
      <c r="C5157" s="1">
        <v>0.50377000000000005</v>
      </c>
      <c r="D5157" s="1">
        <v>1501.16509</v>
      </c>
    </row>
    <row r="5158" spans="1:4" x14ac:dyDescent="0.3">
      <c r="A5158" s="1">
        <v>5626</v>
      </c>
      <c r="B5158" s="1">
        <f>A5158*6</f>
        <v>33756</v>
      </c>
      <c r="C5158" s="1">
        <v>0.61319999999999997</v>
      </c>
      <c r="D5158" s="1">
        <v>1498.05945</v>
      </c>
    </row>
    <row r="5159" spans="1:4" x14ac:dyDescent="0.3">
      <c r="A5159" s="1">
        <v>5627</v>
      </c>
      <c r="B5159" s="1">
        <f>A5159*6</f>
        <v>33762</v>
      </c>
      <c r="C5159" s="1">
        <v>0.63436000000000003</v>
      </c>
      <c r="D5159" s="1">
        <v>1494.95381</v>
      </c>
    </row>
    <row r="5160" spans="1:4" x14ac:dyDescent="0.3">
      <c r="A5160" s="1">
        <v>5628</v>
      </c>
      <c r="B5160" s="1">
        <f>A5160*6</f>
        <v>33768</v>
      </c>
      <c r="C5160" s="1">
        <v>0.47321999999999997</v>
      </c>
      <c r="D5160" s="1">
        <v>1494.3885700000001</v>
      </c>
    </row>
    <row r="5161" spans="1:4" x14ac:dyDescent="0.3">
      <c r="A5161" s="1">
        <v>5629</v>
      </c>
      <c r="B5161" s="1">
        <f>A5161*6</f>
        <v>33774</v>
      </c>
      <c r="C5161" s="1">
        <v>0.60033000000000003</v>
      </c>
      <c r="D5161" s="1">
        <v>1506.36842</v>
      </c>
    </row>
    <row r="5162" spans="1:4" x14ac:dyDescent="0.3">
      <c r="A5162" s="1">
        <v>5630</v>
      </c>
      <c r="B5162" s="1">
        <f>A5162*6</f>
        <v>33780</v>
      </c>
      <c r="C5162" s="1">
        <v>0.61694000000000004</v>
      </c>
      <c r="D5162" s="1">
        <v>1499.35088</v>
      </c>
    </row>
    <row r="5163" spans="1:4" x14ac:dyDescent="0.3">
      <c r="A5163" s="1">
        <v>5631</v>
      </c>
      <c r="B5163" s="1">
        <f>A5163*6</f>
        <v>33786</v>
      </c>
      <c r="C5163" s="1">
        <v>0.62200999999999995</v>
      </c>
      <c r="D5163" s="1">
        <v>1492.3333299999999</v>
      </c>
    </row>
    <row r="5164" spans="1:4" x14ac:dyDescent="0.3">
      <c r="A5164" s="1">
        <v>5632</v>
      </c>
      <c r="B5164" s="1">
        <f>A5164*6</f>
        <v>33792</v>
      </c>
      <c r="C5164" s="1">
        <v>0.38346000000000002</v>
      </c>
      <c r="D5164" s="1">
        <v>1511.7684099999999</v>
      </c>
    </row>
    <row r="5165" spans="1:4" x14ac:dyDescent="0.3">
      <c r="A5165" s="1">
        <v>5633</v>
      </c>
      <c r="B5165" s="1">
        <f>A5165*6</f>
        <v>33798</v>
      </c>
      <c r="C5165" s="1">
        <v>0.49713000000000002</v>
      </c>
      <c r="D5165" s="1">
        <v>1507.1306099999999</v>
      </c>
    </row>
    <row r="5166" spans="1:4" x14ac:dyDescent="0.3">
      <c r="A5166" s="1">
        <v>5634</v>
      </c>
      <c r="B5166" s="1">
        <f>A5166*6</f>
        <v>33804</v>
      </c>
      <c r="C5166" s="1">
        <v>0.57013999999999998</v>
      </c>
      <c r="D5166" s="1">
        <v>1502.4928199999999</v>
      </c>
    </row>
    <row r="5167" spans="1:4" x14ac:dyDescent="0.3">
      <c r="A5167" s="1">
        <v>5635</v>
      </c>
      <c r="B5167" s="1">
        <f>A5167*6</f>
        <v>33810</v>
      </c>
      <c r="C5167" s="1">
        <v>0.50726000000000004</v>
      </c>
      <c r="D5167" s="1">
        <v>1514.8217400000001</v>
      </c>
    </row>
    <row r="5168" spans="1:4" x14ac:dyDescent="0.3">
      <c r="A5168" s="1">
        <v>5636</v>
      </c>
      <c r="B5168" s="1">
        <f>A5168*6</f>
        <v>33816</v>
      </c>
      <c r="C5168" s="1">
        <v>0.36030000000000001</v>
      </c>
      <c r="D5168" s="1">
        <v>1515.12345</v>
      </c>
    </row>
    <row r="5169" spans="1:4" x14ac:dyDescent="0.3">
      <c r="A5169" s="1">
        <v>5637</v>
      </c>
      <c r="B5169" s="1">
        <f>A5169*6</f>
        <v>33822</v>
      </c>
      <c r="C5169" s="1">
        <v>0.51924000000000003</v>
      </c>
      <c r="D5169" s="1">
        <v>1510.4485</v>
      </c>
    </row>
    <row r="5170" spans="1:4" x14ac:dyDescent="0.3">
      <c r="A5170" s="1">
        <v>5638</v>
      </c>
      <c r="B5170" s="1">
        <f>A5170*6</f>
        <v>33828</v>
      </c>
      <c r="C5170" s="1">
        <v>0.48311999999999999</v>
      </c>
      <c r="D5170" s="1">
        <v>1505.7735600000001</v>
      </c>
    </row>
    <row r="5171" spans="1:4" x14ac:dyDescent="0.3">
      <c r="A5171" s="1">
        <v>5639</v>
      </c>
      <c r="B5171" s="1">
        <f>A5171*6</f>
        <v>33834</v>
      </c>
      <c r="C5171" s="1">
        <v>0.39330999999999999</v>
      </c>
      <c r="D5171" s="1">
        <v>1501.09861</v>
      </c>
    </row>
    <row r="5172" spans="1:4" x14ac:dyDescent="0.3">
      <c r="A5172" s="1">
        <v>5640</v>
      </c>
      <c r="B5172" s="1">
        <f>A5172*6</f>
        <v>33840</v>
      </c>
      <c r="C5172" s="1">
        <v>0.37623000000000001</v>
      </c>
      <c r="D5172" s="1">
        <v>1503.8786600000001</v>
      </c>
    </row>
    <row r="5173" spans="1:4" x14ac:dyDescent="0.3">
      <c r="A5173" s="1">
        <v>5641</v>
      </c>
      <c r="B5173" s="1">
        <f>A5173*6</f>
        <v>33846</v>
      </c>
      <c r="C5173" s="1">
        <v>0.36623</v>
      </c>
      <c r="D5173" s="1">
        <v>1502.02179</v>
      </c>
    </row>
    <row r="5174" spans="1:4" x14ac:dyDescent="0.3">
      <c r="A5174" s="1">
        <v>5642</v>
      </c>
      <c r="B5174" s="1">
        <f>A5174*6</f>
        <v>33852</v>
      </c>
      <c r="C5174" s="1">
        <v>0.49036999999999997</v>
      </c>
      <c r="D5174" s="1">
        <v>1500.1649299999999</v>
      </c>
    </row>
    <row r="5175" spans="1:4" x14ac:dyDescent="0.3">
      <c r="A5175" s="1">
        <v>5643</v>
      </c>
      <c r="B5175" s="1">
        <f>A5175*6</f>
        <v>33858</v>
      </c>
      <c r="C5175" s="1">
        <v>0.49084</v>
      </c>
      <c r="D5175" s="1">
        <v>1498.3080600000001</v>
      </c>
    </row>
    <row r="5176" spans="1:4" x14ac:dyDescent="0.3">
      <c r="A5176" s="1">
        <v>5644</v>
      </c>
      <c r="B5176" s="1">
        <f>A5176*6</f>
        <v>33864</v>
      </c>
      <c r="C5176" s="1">
        <v>0.58053999999999994</v>
      </c>
      <c r="D5176" s="1">
        <v>1509.2447</v>
      </c>
    </row>
    <row r="5177" spans="1:4" x14ac:dyDescent="0.3">
      <c r="A5177" s="1">
        <v>5645</v>
      </c>
      <c r="B5177" s="1">
        <f>A5177*6</f>
        <v>33870</v>
      </c>
      <c r="C5177" s="1">
        <v>0.60912999999999995</v>
      </c>
      <c r="D5177" s="1">
        <v>1519.3986199999999</v>
      </c>
    </row>
    <row r="5178" spans="1:4" x14ac:dyDescent="0.3">
      <c r="A5178" s="1">
        <v>5646</v>
      </c>
      <c r="B5178" s="1">
        <f>A5178*6</f>
        <v>33876</v>
      </c>
      <c r="C5178" s="1">
        <v>0.71738999999999997</v>
      </c>
      <c r="D5178" s="1">
        <v>1518.4023099999999</v>
      </c>
    </row>
    <row r="5179" spans="1:4" x14ac:dyDescent="0.3">
      <c r="A5179" s="1">
        <v>5647</v>
      </c>
      <c r="B5179" s="1">
        <f>A5179*6</f>
        <v>33882</v>
      </c>
      <c r="C5179" s="1">
        <v>0.49559999999999998</v>
      </c>
      <c r="D5179" s="1">
        <v>1517.4059999999999</v>
      </c>
    </row>
    <row r="5180" spans="1:4" x14ac:dyDescent="0.3">
      <c r="A5180" s="1">
        <v>5648</v>
      </c>
      <c r="B5180" s="1">
        <f>A5180*6</f>
        <v>33888</v>
      </c>
      <c r="C5180" s="1">
        <v>0.58230999999999999</v>
      </c>
      <c r="D5180" s="1">
        <v>1507.82448</v>
      </c>
    </row>
    <row r="5181" spans="1:4" x14ac:dyDescent="0.3">
      <c r="A5181" s="1">
        <v>5649</v>
      </c>
      <c r="B5181" s="1">
        <f>A5181*6</f>
        <v>33894</v>
      </c>
      <c r="C5181" s="1">
        <v>0.64300999999999997</v>
      </c>
      <c r="D5181" s="1">
        <v>1525.6251</v>
      </c>
    </row>
    <row r="5182" spans="1:4" x14ac:dyDescent="0.3">
      <c r="A5182" s="1">
        <v>5650</v>
      </c>
      <c r="B5182" s="1">
        <f>A5182*6</f>
        <v>33900</v>
      </c>
      <c r="C5182" s="1">
        <v>0.51536000000000004</v>
      </c>
      <c r="D5182" s="1">
        <v>1515.8390300000001</v>
      </c>
    </row>
    <row r="5183" spans="1:4" x14ac:dyDescent="0.3">
      <c r="A5183" s="1">
        <v>5651</v>
      </c>
      <c r="B5183" s="1">
        <f>A5183*6</f>
        <v>33906</v>
      </c>
      <c r="C5183" s="1">
        <v>0.66430999999999996</v>
      </c>
      <c r="D5183" s="1">
        <v>1532.8873900000001</v>
      </c>
    </row>
    <row r="5184" spans="1:4" x14ac:dyDescent="0.3">
      <c r="A5184" s="1">
        <v>5652</v>
      </c>
      <c r="B5184" s="1">
        <f>A5184*6</f>
        <v>33912</v>
      </c>
      <c r="C5184" s="1">
        <v>0.46067999999999998</v>
      </c>
      <c r="D5184" s="1">
        <v>1534.00629</v>
      </c>
    </row>
    <row r="5185" spans="1:4" x14ac:dyDescent="0.3">
      <c r="A5185" s="1">
        <v>5653</v>
      </c>
      <c r="B5185" s="1">
        <f>A5185*6</f>
        <v>33918</v>
      </c>
      <c r="C5185" s="1">
        <v>0.55637000000000003</v>
      </c>
      <c r="D5185" s="1">
        <v>1524.4517800000001</v>
      </c>
    </row>
    <row r="5186" spans="1:4" x14ac:dyDescent="0.3">
      <c r="A5186" s="1">
        <v>5654</v>
      </c>
      <c r="B5186" s="1">
        <f>A5186*6</f>
        <v>33924</v>
      </c>
      <c r="C5186" s="1">
        <v>0.45495000000000002</v>
      </c>
      <c r="D5186" s="1">
        <v>1523.5555199999999</v>
      </c>
    </row>
    <row r="5187" spans="1:4" x14ac:dyDescent="0.3">
      <c r="A5187" s="1">
        <v>5655</v>
      </c>
      <c r="B5187" s="1">
        <f>A5187*6</f>
        <v>33930</v>
      </c>
      <c r="C5187" s="1">
        <v>0.43974999999999997</v>
      </c>
      <c r="D5187" s="1">
        <v>1522.6592499999999</v>
      </c>
    </row>
    <row r="5188" spans="1:4" x14ac:dyDescent="0.3">
      <c r="A5188" s="1">
        <v>5656</v>
      </c>
      <c r="B5188" s="1">
        <f>A5188*6</f>
        <v>33936</v>
      </c>
      <c r="C5188" s="1">
        <v>0.54576000000000002</v>
      </c>
      <c r="D5188" s="1">
        <v>1518.8295499999999</v>
      </c>
    </row>
    <row r="5189" spans="1:4" x14ac:dyDescent="0.3">
      <c r="A5189" s="1">
        <v>5657</v>
      </c>
      <c r="B5189" s="1">
        <f>A5189*6</f>
        <v>33942</v>
      </c>
      <c r="C5189" s="1">
        <v>0.60928000000000004</v>
      </c>
      <c r="D5189" s="1">
        <v>1518.99594</v>
      </c>
    </row>
    <row r="5190" spans="1:4" x14ac:dyDescent="0.3">
      <c r="A5190" s="1">
        <v>5658</v>
      </c>
      <c r="B5190" s="1">
        <f>A5190*6</f>
        <v>33948</v>
      </c>
      <c r="C5190" s="1">
        <v>0.56666000000000005</v>
      </c>
      <c r="D5190" s="1">
        <v>1518.9888100000001</v>
      </c>
    </row>
    <row r="5191" spans="1:4" x14ac:dyDescent="0.3">
      <c r="A5191" s="1">
        <v>5659</v>
      </c>
      <c r="B5191" s="1">
        <f>A5191*6</f>
        <v>33954</v>
      </c>
      <c r="C5191" s="1">
        <v>0.45722000000000002</v>
      </c>
      <c r="D5191" s="1">
        <v>1518.9816900000001</v>
      </c>
    </row>
    <row r="5192" spans="1:4" x14ac:dyDescent="0.3">
      <c r="A5192" s="1">
        <v>5660</v>
      </c>
      <c r="B5192" s="1">
        <f>A5192*6</f>
        <v>33960</v>
      </c>
      <c r="C5192" s="1">
        <v>0.51756000000000002</v>
      </c>
      <c r="D5192" s="1">
        <v>1518.9745600000001</v>
      </c>
    </row>
    <row r="5193" spans="1:4" x14ac:dyDescent="0.3">
      <c r="A5193" s="1">
        <v>5661</v>
      </c>
      <c r="B5193" s="1">
        <f>A5193*6</f>
        <v>33966</v>
      </c>
      <c r="C5193" s="1">
        <v>0.40122000000000002</v>
      </c>
      <c r="D5193" s="1">
        <v>1499.9175299999999</v>
      </c>
    </row>
    <row r="5194" spans="1:4" x14ac:dyDescent="0.3">
      <c r="A5194" s="1">
        <v>5662</v>
      </c>
      <c r="B5194" s="1">
        <f>A5194*6</f>
        <v>33972</v>
      </c>
      <c r="C5194" s="1">
        <v>0.49198999999999998</v>
      </c>
      <c r="D5194" s="1">
        <v>1504.4062899999999</v>
      </c>
    </row>
    <row r="5195" spans="1:4" x14ac:dyDescent="0.3">
      <c r="A5195" s="1">
        <v>5663</v>
      </c>
      <c r="B5195" s="1">
        <f>A5195*6</f>
        <v>33978</v>
      </c>
      <c r="C5195" s="1">
        <v>0.52832999999999997</v>
      </c>
      <c r="D5195" s="1">
        <v>1499.85644</v>
      </c>
    </row>
    <row r="5196" spans="1:4" x14ac:dyDescent="0.3">
      <c r="A5196" s="1">
        <v>5664</v>
      </c>
      <c r="B5196" s="1">
        <f>A5196*6</f>
        <v>33984</v>
      </c>
      <c r="C5196" s="1">
        <v>0.47877999999999998</v>
      </c>
      <c r="D5196" s="1">
        <v>1495.3065899999999</v>
      </c>
    </row>
    <row r="5197" spans="1:4" x14ac:dyDescent="0.3">
      <c r="A5197" s="1">
        <v>5665</v>
      </c>
      <c r="B5197" s="1">
        <f>A5197*6</f>
        <v>33990</v>
      </c>
      <c r="C5197" s="1">
        <v>0.49679000000000001</v>
      </c>
      <c r="D5197" s="1">
        <v>1490.75675</v>
      </c>
    </row>
    <row r="5198" spans="1:4" x14ac:dyDescent="0.3">
      <c r="A5198" s="1">
        <v>5666</v>
      </c>
      <c r="B5198" s="1">
        <f>A5198*6</f>
        <v>33996</v>
      </c>
      <c r="C5198" s="1">
        <v>0.54425000000000001</v>
      </c>
      <c r="D5198" s="1">
        <v>1499.8806</v>
      </c>
    </row>
    <row r="5199" spans="1:4" x14ac:dyDescent="0.3">
      <c r="A5199" s="1">
        <v>5667</v>
      </c>
      <c r="B5199" s="1">
        <f>A5199*6</f>
        <v>34002</v>
      </c>
      <c r="C5199" s="1">
        <v>0.54003999999999996</v>
      </c>
      <c r="D5199" s="1">
        <v>1504.8775700000001</v>
      </c>
    </row>
    <row r="5200" spans="1:4" x14ac:dyDescent="0.3">
      <c r="A5200" s="1">
        <v>5668</v>
      </c>
      <c r="B5200" s="1">
        <f>A5200*6</f>
        <v>34008</v>
      </c>
      <c r="C5200" s="1">
        <v>0.61860999999999999</v>
      </c>
      <c r="D5200" s="1">
        <v>1509.3805500000001</v>
      </c>
    </row>
    <row r="5201" spans="1:4" x14ac:dyDescent="0.3">
      <c r="A5201" s="1">
        <v>5669</v>
      </c>
      <c r="B5201" s="1">
        <f>A5201*6</f>
        <v>34014</v>
      </c>
      <c r="C5201" s="1">
        <v>0.56955</v>
      </c>
      <c r="D5201" s="1">
        <v>1513.8835300000001</v>
      </c>
    </row>
    <row r="5202" spans="1:4" x14ac:dyDescent="0.3">
      <c r="A5202" s="1">
        <v>5670</v>
      </c>
      <c r="B5202" s="1">
        <f>A5202*6</f>
        <v>34020</v>
      </c>
      <c r="C5202" s="1">
        <v>0.47876999999999997</v>
      </c>
      <c r="D5202" s="1">
        <v>1520.76341</v>
      </c>
    </row>
    <row r="5203" spans="1:4" x14ac:dyDescent="0.3">
      <c r="A5203" s="1">
        <v>5671</v>
      </c>
      <c r="B5203" s="1">
        <f>A5203*6</f>
        <v>34026</v>
      </c>
      <c r="C5203" s="1">
        <v>0.54085000000000005</v>
      </c>
      <c r="D5203" s="1">
        <v>1524.5917899999999</v>
      </c>
    </row>
    <row r="5204" spans="1:4" x14ac:dyDescent="0.3">
      <c r="A5204" s="1">
        <v>5672</v>
      </c>
      <c r="B5204" s="1">
        <f>A5204*6</f>
        <v>34032</v>
      </c>
      <c r="C5204" s="1">
        <v>0.57645000000000002</v>
      </c>
      <c r="D5204" s="1">
        <v>1512.3639000000001</v>
      </c>
    </row>
    <row r="5205" spans="1:4" x14ac:dyDescent="0.3">
      <c r="A5205" s="1">
        <v>5673</v>
      </c>
      <c r="B5205" s="1">
        <f>A5205*6</f>
        <v>34038</v>
      </c>
      <c r="C5205" s="1">
        <v>0.57245000000000001</v>
      </c>
      <c r="D5205" s="1">
        <v>1500.1360199999999</v>
      </c>
    </row>
    <row r="5206" spans="1:4" x14ac:dyDescent="0.3">
      <c r="A5206" s="1">
        <v>5674</v>
      </c>
      <c r="B5206" s="1">
        <f>A5206*6</f>
        <v>34044</v>
      </c>
      <c r="C5206" s="1">
        <v>0.56843999999999995</v>
      </c>
      <c r="D5206" s="1">
        <v>1487.90814</v>
      </c>
    </row>
    <row r="5207" spans="1:4" x14ac:dyDescent="0.3">
      <c r="A5207" s="1">
        <v>5675</v>
      </c>
      <c r="B5207" s="1">
        <f>A5207*6</f>
        <v>34050</v>
      </c>
      <c r="C5207" s="1">
        <v>0.57099999999999995</v>
      </c>
      <c r="D5207" s="1">
        <v>1475.6802499999999</v>
      </c>
    </row>
    <row r="5208" spans="1:4" x14ac:dyDescent="0.3">
      <c r="A5208" s="1">
        <v>5676</v>
      </c>
      <c r="B5208" s="1">
        <f>A5208*6</f>
        <v>34056</v>
      </c>
      <c r="C5208" s="1">
        <v>0.61395</v>
      </c>
      <c r="D5208" s="1">
        <v>1463.45237</v>
      </c>
    </row>
    <row r="5209" spans="1:4" x14ac:dyDescent="0.3">
      <c r="A5209" s="1">
        <v>5677</v>
      </c>
      <c r="B5209" s="1">
        <f>A5209*6</f>
        <v>34062</v>
      </c>
      <c r="C5209" s="1">
        <v>0.47089999999999999</v>
      </c>
      <c r="D5209" s="1">
        <v>1478.6876199999999</v>
      </c>
    </row>
    <row r="5210" spans="1:4" x14ac:dyDescent="0.3">
      <c r="A5210" s="1">
        <v>5678</v>
      </c>
      <c r="B5210" s="1">
        <f>A5210*6</f>
        <v>34068</v>
      </c>
      <c r="C5210" s="1">
        <v>0.31716</v>
      </c>
      <c r="D5210" s="1">
        <v>1487.21524</v>
      </c>
    </row>
    <row r="5211" spans="1:4" x14ac:dyDescent="0.3">
      <c r="A5211" s="1">
        <v>5679</v>
      </c>
      <c r="B5211" s="1">
        <f>A5211*6</f>
        <v>34074</v>
      </c>
      <c r="C5211" s="1">
        <v>0.39645999999999998</v>
      </c>
      <c r="D5211" s="1">
        <v>1500.7542900000001</v>
      </c>
    </row>
    <row r="5212" spans="1:4" x14ac:dyDescent="0.3">
      <c r="A5212" s="1">
        <v>5680</v>
      </c>
      <c r="B5212" s="1">
        <f>A5212*6</f>
        <v>34080</v>
      </c>
      <c r="C5212" s="1">
        <v>0.61890999999999996</v>
      </c>
      <c r="D5212" s="1">
        <v>1514.28889</v>
      </c>
    </row>
    <row r="5213" spans="1:4" x14ac:dyDescent="0.3">
      <c r="A5213" s="1">
        <v>5681</v>
      </c>
      <c r="B5213" s="1">
        <f>A5213*6</f>
        <v>34086</v>
      </c>
      <c r="C5213" s="1">
        <v>0.65573999999999999</v>
      </c>
      <c r="D5213" s="1">
        <v>1541.0098800000001</v>
      </c>
    </row>
    <row r="5214" spans="1:4" x14ac:dyDescent="0.3">
      <c r="A5214" s="1">
        <v>5682</v>
      </c>
      <c r="B5214" s="1">
        <f>A5214*6</f>
        <v>34092</v>
      </c>
      <c r="C5214" s="1">
        <v>0.57562999999999998</v>
      </c>
      <c r="D5214" s="1">
        <v>1511.8894700000001</v>
      </c>
    </row>
    <row r="5215" spans="1:4" x14ac:dyDescent="0.3">
      <c r="A5215" s="1">
        <v>5683</v>
      </c>
      <c r="B5215" s="1">
        <f>A5215*6</f>
        <v>34098</v>
      </c>
      <c r="C5215" s="1">
        <v>0.44142999999999999</v>
      </c>
      <c r="D5215" s="1">
        <v>1507.0003400000001</v>
      </c>
    </row>
    <row r="5216" spans="1:4" x14ac:dyDescent="0.3">
      <c r="A5216" s="1">
        <v>5684</v>
      </c>
      <c r="B5216" s="1">
        <f>A5216*6</f>
        <v>34104</v>
      </c>
      <c r="C5216" s="1">
        <v>0.60063</v>
      </c>
      <c r="D5216" s="1">
        <v>1498.4094299999999</v>
      </c>
    </row>
    <row r="5217" spans="1:4" x14ac:dyDescent="0.3">
      <c r="A5217" s="1">
        <v>5685</v>
      </c>
      <c r="B5217" s="1">
        <f>A5217*6</f>
        <v>34110</v>
      </c>
      <c r="C5217" s="1">
        <v>0.54056000000000004</v>
      </c>
      <c r="D5217" s="1">
        <v>1489.81852</v>
      </c>
    </row>
    <row r="5218" spans="1:4" x14ac:dyDescent="0.3">
      <c r="A5218" s="1">
        <v>5686</v>
      </c>
      <c r="B5218" s="1">
        <f>A5218*6</f>
        <v>34116</v>
      </c>
      <c r="C5218" s="1">
        <v>0.41463</v>
      </c>
      <c r="D5218" s="1">
        <v>1505.29882</v>
      </c>
    </row>
    <row r="5219" spans="1:4" x14ac:dyDescent="0.3">
      <c r="A5219" s="1">
        <v>5687</v>
      </c>
      <c r="B5219" s="1">
        <f>A5219*6</f>
        <v>34122</v>
      </c>
      <c r="C5219" s="1">
        <v>0.48641000000000001</v>
      </c>
      <c r="D5219" s="1">
        <v>1517.66301</v>
      </c>
    </row>
    <row r="5220" spans="1:4" x14ac:dyDescent="0.3">
      <c r="A5220" s="1">
        <v>5688</v>
      </c>
      <c r="B5220" s="1">
        <f>A5220*6</f>
        <v>34128</v>
      </c>
      <c r="C5220" s="1">
        <v>0.48087999999999997</v>
      </c>
      <c r="D5220" s="1">
        <v>1508.779</v>
      </c>
    </row>
    <row r="5221" spans="1:4" x14ac:dyDescent="0.3">
      <c r="A5221" s="1">
        <v>5689</v>
      </c>
      <c r="B5221" s="1">
        <f>A5221*6</f>
        <v>34134</v>
      </c>
      <c r="C5221" s="1">
        <v>0.39445000000000002</v>
      </c>
      <c r="D5221" s="1">
        <v>1499.89498</v>
      </c>
    </row>
    <row r="5222" spans="1:4" x14ac:dyDescent="0.3">
      <c r="A5222" s="1">
        <v>5690</v>
      </c>
      <c r="B5222" s="1">
        <f>A5222*6</f>
        <v>34140</v>
      </c>
      <c r="C5222" s="1">
        <v>0.42971999999999999</v>
      </c>
      <c r="D5222" s="1">
        <v>1500.32727</v>
      </c>
    </row>
    <row r="5223" spans="1:4" x14ac:dyDescent="0.3">
      <c r="A5223" s="1">
        <v>5691</v>
      </c>
      <c r="B5223" s="1">
        <f>A5223*6</f>
        <v>34146</v>
      </c>
      <c r="C5223" s="1">
        <v>0.45490999999999998</v>
      </c>
      <c r="D5223" s="1">
        <v>1519.57419</v>
      </c>
    </row>
    <row r="5224" spans="1:4" x14ac:dyDescent="0.3">
      <c r="A5224" s="1">
        <v>5692</v>
      </c>
      <c r="B5224" s="1">
        <f>A5224*6</f>
        <v>34152</v>
      </c>
      <c r="C5224" s="1">
        <v>0.42329</v>
      </c>
      <c r="D5224" s="1">
        <v>1514.05321</v>
      </c>
    </row>
    <row r="5225" spans="1:4" x14ac:dyDescent="0.3">
      <c r="A5225" s="1">
        <v>5693</v>
      </c>
      <c r="B5225" s="1">
        <f>A5225*6</f>
        <v>34158</v>
      </c>
      <c r="C5225" s="1">
        <v>0.54896</v>
      </c>
      <c r="D5225" s="1">
        <v>1510.43876</v>
      </c>
    </row>
    <row r="5226" spans="1:4" x14ac:dyDescent="0.3">
      <c r="A5226" s="1">
        <v>5694</v>
      </c>
      <c r="B5226" s="1">
        <f>A5226*6</f>
        <v>34164</v>
      </c>
      <c r="C5226" s="1">
        <v>0.66339000000000004</v>
      </c>
      <c r="D5226" s="1">
        <v>1509.2477100000001</v>
      </c>
    </row>
    <row r="5227" spans="1:4" x14ac:dyDescent="0.3">
      <c r="A5227" s="1">
        <v>5695</v>
      </c>
      <c r="B5227" s="1">
        <f>A5227*6</f>
        <v>34170</v>
      </c>
      <c r="C5227" s="1">
        <v>0.53125</v>
      </c>
      <c r="D5227" s="1">
        <v>1522.59239</v>
      </c>
    </row>
    <row r="5228" spans="1:4" x14ac:dyDescent="0.3">
      <c r="A5228" s="1">
        <v>5696</v>
      </c>
      <c r="B5228" s="1">
        <f>A5228*6</f>
        <v>34176</v>
      </c>
      <c r="C5228" s="1">
        <v>0.49110999999999999</v>
      </c>
      <c r="D5228" s="1">
        <v>1518.4972499999999</v>
      </c>
    </row>
    <row r="5229" spans="1:4" x14ac:dyDescent="0.3">
      <c r="A5229" s="1">
        <v>5697</v>
      </c>
      <c r="B5229" s="1">
        <f>A5229*6</f>
        <v>34182</v>
      </c>
      <c r="C5229" s="1">
        <v>0.55542000000000002</v>
      </c>
      <c r="D5229" s="1">
        <v>1512.5631900000001</v>
      </c>
    </row>
    <row r="5230" spans="1:4" x14ac:dyDescent="0.3">
      <c r="A5230" s="1">
        <v>5698</v>
      </c>
      <c r="B5230" s="1">
        <f>A5230*6</f>
        <v>34188</v>
      </c>
      <c r="C5230" s="1">
        <v>0.56515000000000004</v>
      </c>
      <c r="D5230" s="1">
        <v>1506.8270600000001</v>
      </c>
    </row>
    <row r="5231" spans="1:4" x14ac:dyDescent="0.3">
      <c r="A5231" s="1">
        <v>5699</v>
      </c>
      <c r="B5231" s="1">
        <f>A5231*6</f>
        <v>34194</v>
      </c>
      <c r="C5231" s="1">
        <v>0.56815000000000004</v>
      </c>
      <c r="D5231" s="1">
        <v>1518.9426100000001</v>
      </c>
    </row>
    <row r="5232" spans="1:4" x14ac:dyDescent="0.3">
      <c r="A5232" s="1">
        <v>5700</v>
      </c>
      <c r="B5232" s="1">
        <f>A5232*6</f>
        <v>34200</v>
      </c>
      <c r="C5232" s="1">
        <v>0.38751999999999998</v>
      </c>
      <c r="D5232" s="1">
        <v>1513.2692199999999</v>
      </c>
    </row>
    <row r="5233" spans="1:4" x14ac:dyDescent="0.3">
      <c r="A5233" s="1">
        <v>5701</v>
      </c>
      <c r="B5233" s="1">
        <f>A5233*6</f>
        <v>34206</v>
      </c>
      <c r="C5233" s="1">
        <v>0.39111000000000001</v>
      </c>
      <c r="D5233" s="1">
        <v>1503.10528</v>
      </c>
    </row>
    <row r="5234" spans="1:4" x14ac:dyDescent="0.3">
      <c r="A5234" s="1">
        <v>5702</v>
      </c>
      <c r="B5234" s="1">
        <f>A5234*6</f>
        <v>34212</v>
      </c>
      <c r="C5234" s="1">
        <v>0.46622999999999998</v>
      </c>
      <c r="D5234" s="1">
        <v>1492.9413500000001</v>
      </c>
    </row>
    <row r="5235" spans="1:4" x14ac:dyDescent="0.3">
      <c r="A5235" s="1">
        <v>5703</v>
      </c>
      <c r="B5235" s="1">
        <f>A5235*6</f>
        <v>34218</v>
      </c>
      <c r="C5235" s="1">
        <v>0.38379000000000002</v>
      </c>
      <c r="D5235" s="1">
        <v>1511.58384</v>
      </c>
    </row>
    <row r="5236" spans="1:4" x14ac:dyDescent="0.3">
      <c r="A5236" s="1">
        <v>5704</v>
      </c>
      <c r="B5236" s="1">
        <f>A5236*6</f>
        <v>34224</v>
      </c>
      <c r="C5236" s="1">
        <v>0.51071999999999995</v>
      </c>
      <c r="D5236" s="1">
        <v>1515.10419</v>
      </c>
    </row>
    <row r="5237" spans="1:4" x14ac:dyDescent="0.3">
      <c r="A5237" s="1">
        <v>5705</v>
      </c>
      <c r="B5237" s="1">
        <f>A5237*6</f>
        <v>34230</v>
      </c>
      <c r="C5237" s="1">
        <v>0.39562000000000003</v>
      </c>
      <c r="D5237" s="1">
        <v>1504.72083</v>
      </c>
    </row>
    <row r="5238" spans="1:4" x14ac:dyDescent="0.3">
      <c r="A5238" s="1">
        <v>5706</v>
      </c>
      <c r="B5238" s="1">
        <f>A5238*6</f>
        <v>34236</v>
      </c>
      <c r="C5238" s="1">
        <v>0.50883</v>
      </c>
      <c r="D5238" s="1">
        <v>1494.33746</v>
      </c>
    </row>
    <row r="5239" spans="1:4" x14ac:dyDescent="0.3">
      <c r="A5239" s="1">
        <v>5707</v>
      </c>
      <c r="B5239" s="1">
        <f>A5239*6</f>
        <v>34242</v>
      </c>
      <c r="C5239" s="1">
        <v>0.45512999999999998</v>
      </c>
      <c r="D5239" s="1">
        <v>1517.8974900000001</v>
      </c>
    </row>
    <row r="5240" spans="1:4" x14ac:dyDescent="0.3">
      <c r="A5240" s="1">
        <v>5708</v>
      </c>
      <c r="B5240" s="1">
        <f>A5240*6</f>
        <v>34248</v>
      </c>
      <c r="C5240" s="1">
        <v>0.41957</v>
      </c>
      <c r="D5240" s="1">
        <v>1517.25981</v>
      </c>
    </row>
    <row r="5241" spans="1:4" x14ac:dyDescent="0.3">
      <c r="A5241" s="1">
        <v>5709</v>
      </c>
      <c r="B5241" s="1">
        <f>A5241*6</f>
        <v>34254</v>
      </c>
      <c r="C5241" s="1">
        <v>0.38558999999999999</v>
      </c>
      <c r="D5241" s="1">
        <v>1509.66551</v>
      </c>
    </row>
    <row r="5242" spans="1:4" x14ac:dyDescent="0.3">
      <c r="A5242" s="1">
        <v>5710</v>
      </c>
      <c r="B5242" s="1">
        <f>A5242*6</f>
        <v>34260</v>
      </c>
      <c r="C5242" s="1">
        <v>0.41199999999999998</v>
      </c>
      <c r="D5242" s="1">
        <v>1502.07122</v>
      </c>
    </row>
    <row r="5243" spans="1:4" x14ac:dyDescent="0.3">
      <c r="A5243" s="1">
        <v>5711</v>
      </c>
      <c r="B5243" s="1">
        <f>A5243*6</f>
        <v>34266</v>
      </c>
      <c r="C5243" s="1">
        <v>0.43518000000000001</v>
      </c>
      <c r="D5243" s="1">
        <v>1501.3702499999999</v>
      </c>
    </row>
    <row r="5244" spans="1:4" x14ac:dyDescent="0.3">
      <c r="A5244" s="1">
        <v>5712</v>
      </c>
      <c r="B5244" s="1">
        <f>A5244*6</f>
        <v>34272</v>
      </c>
      <c r="C5244" s="1">
        <v>0.42193999999999998</v>
      </c>
      <c r="D5244" s="1">
        <v>1513.5133499999999</v>
      </c>
    </row>
    <row r="5245" spans="1:4" x14ac:dyDescent="0.3">
      <c r="A5245" s="1">
        <v>5713</v>
      </c>
      <c r="B5245" s="1">
        <f>A5245*6</f>
        <v>34278</v>
      </c>
      <c r="C5245" s="1">
        <v>0.78078999999999998</v>
      </c>
      <c r="D5245" s="1">
        <v>1508.0725399999999</v>
      </c>
    </row>
    <row r="5246" spans="1:4" x14ac:dyDescent="0.3">
      <c r="A5246" s="1">
        <v>5714</v>
      </c>
      <c r="B5246" s="1">
        <f>A5246*6</f>
        <v>34284</v>
      </c>
      <c r="C5246" s="1">
        <v>0.55894999999999995</v>
      </c>
      <c r="D5246" s="1">
        <v>1502.63174</v>
      </c>
    </row>
    <row r="5247" spans="1:4" x14ac:dyDescent="0.3">
      <c r="A5247" s="1">
        <v>5715</v>
      </c>
      <c r="B5247" s="1">
        <f>A5247*6</f>
        <v>34290</v>
      </c>
      <c r="C5247" s="1">
        <v>0.48455999999999999</v>
      </c>
      <c r="D5247" s="1">
        <v>1497.19093</v>
      </c>
    </row>
    <row r="5248" spans="1:4" x14ac:dyDescent="0.3">
      <c r="A5248" s="1">
        <v>5716</v>
      </c>
      <c r="B5248" s="1">
        <f>A5248*6</f>
        <v>34296</v>
      </c>
      <c r="C5248" s="1">
        <v>0.44224000000000002</v>
      </c>
      <c r="D5248" s="1">
        <v>1518.9566500000001</v>
      </c>
    </row>
    <row r="5249" spans="1:4" x14ac:dyDescent="0.3">
      <c r="A5249" s="1">
        <v>5717</v>
      </c>
      <c r="B5249" s="1">
        <f>A5249*6</f>
        <v>34302</v>
      </c>
      <c r="C5249" s="1">
        <v>0.47476000000000002</v>
      </c>
      <c r="D5249" s="1">
        <v>1526.7020299999999</v>
      </c>
    </row>
    <row r="5250" spans="1:4" x14ac:dyDescent="0.3">
      <c r="A5250" s="1">
        <v>5718</v>
      </c>
      <c r="B5250" s="1">
        <f>A5250*6</f>
        <v>34308</v>
      </c>
      <c r="C5250" s="1">
        <v>0.51482000000000006</v>
      </c>
      <c r="D5250" s="1">
        <v>1521.5668900000001</v>
      </c>
    </row>
    <row r="5251" spans="1:4" x14ac:dyDescent="0.3">
      <c r="A5251" s="1">
        <v>5719</v>
      </c>
      <c r="B5251" s="1">
        <f>A5251*6</f>
        <v>34314</v>
      </c>
      <c r="C5251" s="1">
        <v>0.51883000000000001</v>
      </c>
      <c r="D5251" s="1">
        <v>1516.4317599999999</v>
      </c>
    </row>
    <row r="5252" spans="1:4" x14ac:dyDescent="0.3">
      <c r="A5252" s="1">
        <v>5720</v>
      </c>
      <c r="B5252" s="1">
        <f>A5252*6</f>
        <v>34320</v>
      </c>
      <c r="C5252" s="1">
        <v>0.56428</v>
      </c>
      <c r="D5252" s="1">
        <v>1511.2966200000001</v>
      </c>
    </row>
    <row r="5253" spans="1:4" x14ac:dyDescent="0.3">
      <c r="A5253" s="1">
        <v>5721</v>
      </c>
      <c r="B5253" s="1">
        <f>A5253*6</f>
        <v>34326</v>
      </c>
      <c r="C5253" s="1">
        <v>0.60902000000000001</v>
      </c>
      <c r="D5253" s="1">
        <v>1524.8108</v>
      </c>
    </row>
    <row r="5254" spans="1:4" x14ac:dyDescent="0.3">
      <c r="A5254" s="1">
        <v>5722</v>
      </c>
      <c r="B5254" s="1">
        <f>A5254*6</f>
        <v>34332</v>
      </c>
      <c r="C5254" s="1">
        <v>0.63717999999999997</v>
      </c>
      <c r="D5254" s="1">
        <v>1514.76893</v>
      </c>
    </row>
    <row r="5255" spans="1:4" x14ac:dyDescent="0.3">
      <c r="A5255" s="1">
        <v>5723</v>
      </c>
      <c r="B5255" s="1">
        <f>A5255*6</f>
        <v>34338</v>
      </c>
      <c r="C5255" s="1">
        <v>0.70489000000000002</v>
      </c>
      <c r="D5255" s="1">
        <v>1502.5205599999999</v>
      </c>
    </row>
    <row r="5256" spans="1:4" x14ac:dyDescent="0.3">
      <c r="A5256" s="1">
        <v>5724</v>
      </c>
      <c r="B5256" s="1">
        <f>A5256*6</f>
        <v>34344</v>
      </c>
      <c r="C5256" s="1">
        <v>0.47925000000000001</v>
      </c>
      <c r="D5256" s="1">
        <v>1490.2721899999999</v>
      </c>
    </row>
    <row r="5257" spans="1:4" x14ac:dyDescent="0.3">
      <c r="A5257" s="1">
        <v>5725</v>
      </c>
      <c r="B5257" s="1">
        <f>A5257*6</f>
        <v>34350</v>
      </c>
      <c r="C5257" s="1">
        <v>0.48904999999999998</v>
      </c>
      <c r="D5257" s="1">
        <v>1517.91579</v>
      </c>
    </row>
    <row r="5258" spans="1:4" x14ac:dyDescent="0.3">
      <c r="A5258" s="1">
        <v>5726</v>
      </c>
      <c r="B5258" s="1">
        <f>A5258*6</f>
        <v>34356</v>
      </c>
      <c r="C5258" s="1">
        <v>0.52129000000000003</v>
      </c>
      <c r="D5258" s="1">
        <v>1516.47569</v>
      </c>
    </row>
    <row r="5259" spans="1:4" x14ac:dyDescent="0.3">
      <c r="A5259" s="1">
        <v>5727</v>
      </c>
      <c r="B5259" s="1">
        <f>A5259*6</f>
        <v>34362</v>
      </c>
      <c r="C5259" s="1">
        <v>0.57435000000000003</v>
      </c>
      <c r="D5259" s="1">
        <v>1512.9396899999999</v>
      </c>
    </row>
    <row r="5260" spans="1:4" x14ac:dyDescent="0.3">
      <c r="A5260" s="1">
        <v>5728</v>
      </c>
      <c r="B5260" s="1">
        <f>A5260*6</f>
        <v>34368</v>
      </c>
      <c r="C5260" s="1">
        <v>0.48991000000000001</v>
      </c>
      <c r="D5260" s="1">
        <v>1509.4036900000001</v>
      </c>
    </row>
    <row r="5261" spans="1:4" x14ac:dyDescent="0.3">
      <c r="A5261" s="1">
        <v>5729</v>
      </c>
      <c r="B5261" s="1">
        <f>A5261*6</f>
        <v>34374</v>
      </c>
      <c r="C5261" s="1">
        <v>0.43428</v>
      </c>
      <c r="D5261" s="1">
        <v>1522.74577</v>
      </c>
    </row>
    <row r="5262" spans="1:4" x14ac:dyDescent="0.3">
      <c r="A5262" s="1">
        <v>5730</v>
      </c>
      <c r="B5262" s="1">
        <f>A5262*6</f>
        <v>34380</v>
      </c>
      <c r="C5262" s="1">
        <v>0.48675000000000002</v>
      </c>
      <c r="D5262" s="1">
        <v>1515.9306200000001</v>
      </c>
    </row>
    <row r="5263" spans="1:4" x14ac:dyDescent="0.3">
      <c r="A5263" s="1">
        <v>5731</v>
      </c>
      <c r="B5263" s="1">
        <f>A5263*6</f>
        <v>34386</v>
      </c>
      <c r="C5263" s="1">
        <v>0.52168000000000003</v>
      </c>
      <c r="D5263" s="1">
        <v>1509.1154799999999</v>
      </c>
    </row>
    <row r="5264" spans="1:4" x14ac:dyDescent="0.3">
      <c r="A5264" s="1">
        <v>5732</v>
      </c>
      <c r="B5264" s="1">
        <f>A5264*6</f>
        <v>34392</v>
      </c>
      <c r="C5264" s="1">
        <v>0.56042999999999998</v>
      </c>
      <c r="D5264" s="1">
        <v>1527.1942200000001</v>
      </c>
    </row>
    <row r="5265" spans="1:4" x14ac:dyDescent="0.3">
      <c r="A5265" s="1">
        <v>5733</v>
      </c>
      <c r="B5265" s="1">
        <f>A5265*6</f>
        <v>34398</v>
      </c>
      <c r="C5265" s="1">
        <v>0.50443000000000005</v>
      </c>
      <c r="D5265" s="1">
        <v>1517.49252</v>
      </c>
    </row>
    <row r="5266" spans="1:4" x14ac:dyDescent="0.3">
      <c r="A5266" s="1">
        <v>5734</v>
      </c>
      <c r="B5266" s="1">
        <f>A5266*6</f>
        <v>34404</v>
      </c>
      <c r="C5266" s="1">
        <v>0.41959999999999997</v>
      </c>
      <c r="D5266" s="1">
        <v>1507.7908199999999</v>
      </c>
    </row>
    <row r="5267" spans="1:4" x14ac:dyDescent="0.3">
      <c r="A5267" s="1">
        <v>5735</v>
      </c>
      <c r="B5267" s="1">
        <f>A5267*6</f>
        <v>34410</v>
      </c>
      <c r="C5267" s="1">
        <v>0.51080999999999999</v>
      </c>
      <c r="D5267" s="1">
        <v>1501.6337699999999</v>
      </c>
    </row>
    <row r="5268" spans="1:4" x14ac:dyDescent="0.3">
      <c r="A5268" s="1">
        <v>5736</v>
      </c>
      <c r="B5268" s="1">
        <f>A5268*6</f>
        <v>34416</v>
      </c>
      <c r="C5268" s="1">
        <v>0.50358999999999998</v>
      </c>
      <c r="D5268" s="1">
        <v>1520.08764</v>
      </c>
    </row>
    <row r="5269" spans="1:4" x14ac:dyDescent="0.3">
      <c r="A5269" s="1">
        <v>5737</v>
      </c>
      <c r="B5269" s="1">
        <f>A5269*6</f>
        <v>34422</v>
      </c>
      <c r="C5269" s="1">
        <v>0.40900999999999998</v>
      </c>
      <c r="D5269" s="1">
        <v>1513.39879</v>
      </c>
    </row>
    <row r="5270" spans="1:4" x14ac:dyDescent="0.3">
      <c r="A5270" s="1">
        <v>5738</v>
      </c>
      <c r="B5270" s="1">
        <f>A5270*6</f>
        <v>34428</v>
      </c>
      <c r="C5270" s="1">
        <v>0.42420000000000002</v>
      </c>
      <c r="D5270" s="1">
        <v>1503.58374</v>
      </c>
    </row>
    <row r="5271" spans="1:4" x14ac:dyDescent="0.3">
      <c r="A5271" s="1">
        <v>5739</v>
      </c>
      <c r="B5271" s="1">
        <f>A5271*6</f>
        <v>34434</v>
      </c>
      <c r="C5271" s="1">
        <v>0.38566</v>
      </c>
      <c r="D5271" s="1">
        <v>1493.7687000000001</v>
      </c>
    </row>
    <row r="5272" spans="1:4" x14ac:dyDescent="0.3">
      <c r="A5272" s="1">
        <v>5740</v>
      </c>
      <c r="B5272" s="1">
        <f>A5272*6</f>
        <v>34440</v>
      </c>
      <c r="C5272" s="1">
        <v>0.38824999999999998</v>
      </c>
      <c r="D5272" s="1">
        <v>1484.0569800000001</v>
      </c>
    </row>
    <row r="5273" spans="1:4" x14ac:dyDescent="0.3">
      <c r="A5273" s="1">
        <v>5741</v>
      </c>
      <c r="B5273" s="1">
        <f>A5273*6</f>
        <v>34446</v>
      </c>
      <c r="C5273" s="1">
        <v>0.39610000000000001</v>
      </c>
      <c r="D5273" s="1">
        <v>1498.81962</v>
      </c>
    </row>
    <row r="5274" spans="1:4" x14ac:dyDescent="0.3">
      <c r="A5274" s="1">
        <v>5742</v>
      </c>
      <c r="B5274" s="1">
        <f>A5274*6</f>
        <v>34452</v>
      </c>
      <c r="C5274" s="1">
        <v>0.40715000000000001</v>
      </c>
      <c r="D5274" s="1">
        <v>1505.4449</v>
      </c>
    </row>
    <row r="5275" spans="1:4" x14ac:dyDescent="0.3">
      <c r="A5275" s="1">
        <v>5743</v>
      </c>
      <c r="B5275" s="1">
        <f>A5275*6</f>
        <v>34458</v>
      </c>
      <c r="C5275" s="1">
        <v>0.38116</v>
      </c>
      <c r="D5275" s="1">
        <v>1498.0298700000001</v>
      </c>
    </row>
    <row r="5276" spans="1:4" x14ac:dyDescent="0.3">
      <c r="A5276" s="1">
        <v>5744</v>
      </c>
      <c r="B5276" s="1">
        <f>A5276*6</f>
        <v>34464</v>
      </c>
      <c r="C5276" s="1">
        <v>0.38124999999999998</v>
      </c>
      <c r="D5276" s="1">
        <v>1490.61483</v>
      </c>
    </row>
    <row r="5277" spans="1:4" x14ac:dyDescent="0.3">
      <c r="A5277" s="1">
        <v>5745</v>
      </c>
      <c r="B5277" s="1">
        <f>A5277*6</f>
        <v>34470</v>
      </c>
      <c r="C5277" s="1">
        <v>0.39884999999999998</v>
      </c>
      <c r="D5277" s="1">
        <v>1514.7365500000001</v>
      </c>
    </row>
    <row r="5278" spans="1:4" x14ac:dyDescent="0.3">
      <c r="A5278" s="1">
        <v>5746</v>
      </c>
      <c r="B5278" s="1">
        <f>A5278*6</f>
        <v>34476</v>
      </c>
      <c r="C5278" s="1">
        <v>0.39782000000000001</v>
      </c>
      <c r="D5278" s="1">
        <v>1504.7313999999999</v>
      </c>
    </row>
    <row r="5279" spans="1:4" x14ac:dyDescent="0.3">
      <c r="A5279" s="1">
        <v>5747</v>
      </c>
      <c r="B5279" s="1">
        <f>A5279*6</f>
        <v>34482</v>
      </c>
      <c r="C5279" s="1">
        <v>0.38735999999999998</v>
      </c>
      <c r="D5279" s="1">
        <v>1483.9577999999999</v>
      </c>
    </row>
    <row r="5280" spans="1:4" x14ac:dyDescent="0.3">
      <c r="A5280" s="1">
        <v>5748</v>
      </c>
      <c r="B5280" s="1">
        <f>A5280*6</f>
        <v>34488</v>
      </c>
      <c r="C5280" s="1">
        <v>0.39439999999999997</v>
      </c>
      <c r="D5280" s="1">
        <v>1463.1841999999999</v>
      </c>
    </row>
    <row r="5281" spans="1:4" x14ac:dyDescent="0.3">
      <c r="A5281" s="1">
        <v>5749</v>
      </c>
      <c r="B5281" s="1">
        <f>A5281*6</f>
        <v>34494</v>
      </c>
      <c r="C5281" s="1">
        <v>0.37337999999999999</v>
      </c>
      <c r="D5281" s="1">
        <v>1492.1440700000001</v>
      </c>
    </row>
    <row r="5282" spans="1:4" x14ac:dyDescent="0.3">
      <c r="A5282" s="1">
        <v>5750</v>
      </c>
      <c r="B5282" s="1">
        <f>A5282*6</f>
        <v>34500</v>
      </c>
      <c r="C5282" s="1">
        <v>0.55893000000000004</v>
      </c>
      <c r="D5282" s="1">
        <v>1516.73828</v>
      </c>
    </row>
    <row r="5283" spans="1:4" x14ac:dyDescent="0.3">
      <c r="A5283" s="1">
        <v>5751</v>
      </c>
      <c r="B5283" s="1">
        <f>A5283*6</f>
        <v>34506</v>
      </c>
      <c r="C5283" s="1">
        <v>0.41647000000000001</v>
      </c>
      <c r="D5283" s="1">
        <v>1512.88059</v>
      </c>
    </row>
    <row r="5284" spans="1:4" x14ac:dyDescent="0.3">
      <c r="A5284" s="1">
        <v>5752</v>
      </c>
      <c r="B5284" s="1">
        <f>A5284*6</f>
        <v>34512</v>
      </c>
      <c r="C5284" s="1">
        <v>0.36804999999999999</v>
      </c>
      <c r="D5284" s="1">
        <v>1503.6112000000001</v>
      </c>
    </row>
    <row r="5285" spans="1:4" x14ac:dyDescent="0.3">
      <c r="A5285" s="1">
        <v>5753</v>
      </c>
      <c r="B5285" s="1">
        <f>A5285*6</f>
        <v>34518</v>
      </c>
      <c r="C5285" s="1">
        <v>0.54298999999999997</v>
      </c>
      <c r="D5285" s="1">
        <v>1501.85455</v>
      </c>
    </row>
    <row r="5286" spans="1:4" x14ac:dyDescent="0.3">
      <c r="A5286" s="1">
        <v>5754</v>
      </c>
      <c r="B5286" s="1">
        <f>A5286*6</f>
        <v>34524</v>
      </c>
      <c r="C5286" s="1">
        <v>0.47574</v>
      </c>
      <c r="D5286" s="1">
        <v>1510.4519299999999</v>
      </c>
    </row>
    <row r="5287" spans="1:4" x14ac:dyDescent="0.3">
      <c r="A5287" s="1">
        <v>5755</v>
      </c>
      <c r="B5287" s="1">
        <f>A5287*6</f>
        <v>34530</v>
      </c>
      <c r="C5287" s="1">
        <v>0.55618000000000001</v>
      </c>
      <c r="D5287" s="1">
        <v>1505.8719699999999</v>
      </c>
    </row>
    <row r="5288" spans="1:4" x14ac:dyDescent="0.3">
      <c r="A5288" s="1">
        <v>5756</v>
      </c>
      <c r="B5288" s="1">
        <f>A5288*6</f>
        <v>34536</v>
      </c>
      <c r="C5288" s="1">
        <v>0.31364999999999998</v>
      </c>
      <c r="D5288" s="1">
        <v>1492.31548</v>
      </c>
    </row>
    <row r="5289" spans="1:4" x14ac:dyDescent="0.3">
      <c r="A5289" s="1">
        <v>5757</v>
      </c>
      <c r="B5289" s="1">
        <f>A5289*6</f>
        <v>34542</v>
      </c>
      <c r="C5289" s="1">
        <v>0.36438999999999999</v>
      </c>
      <c r="D5289" s="1">
        <v>1479.5978</v>
      </c>
    </row>
    <row r="5290" spans="1:4" x14ac:dyDescent="0.3">
      <c r="A5290" s="1">
        <v>5758</v>
      </c>
      <c r="B5290" s="1">
        <f>A5290*6</f>
        <v>34548</v>
      </c>
      <c r="C5290" s="1">
        <v>0.36753999999999998</v>
      </c>
      <c r="D5290" s="1">
        <v>1500.4391499999999</v>
      </c>
    </row>
    <row r="5291" spans="1:4" x14ac:dyDescent="0.3">
      <c r="A5291" s="1">
        <v>5759</v>
      </c>
      <c r="B5291" s="1">
        <f>A5291*6</f>
        <v>34554</v>
      </c>
      <c r="C5291" s="1">
        <v>0.38557000000000002</v>
      </c>
      <c r="D5291" s="1">
        <v>1500.2058099999999</v>
      </c>
    </row>
    <row r="5292" spans="1:4" x14ac:dyDescent="0.3">
      <c r="A5292" s="1">
        <v>5760</v>
      </c>
      <c r="B5292" s="1">
        <f>A5292*6</f>
        <v>34560</v>
      </c>
      <c r="C5292" s="1">
        <v>0.54718</v>
      </c>
      <c r="D5292" s="1">
        <v>1494.14589</v>
      </c>
    </row>
    <row r="5293" spans="1:4" x14ac:dyDescent="0.3">
      <c r="A5293" s="1">
        <v>5761</v>
      </c>
      <c r="B5293" s="1">
        <f>A5293*6</f>
        <v>34566</v>
      </c>
      <c r="C5293" s="1">
        <v>0.57464000000000004</v>
      </c>
      <c r="D5293" s="1">
        <v>1495.4923899999999</v>
      </c>
    </row>
    <row r="5294" spans="1:4" x14ac:dyDescent="0.3">
      <c r="A5294" s="1">
        <v>5762</v>
      </c>
      <c r="B5294" s="1">
        <f>A5294*6</f>
        <v>34572</v>
      </c>
      <c r="C5294" s="1">
        <v>0.61760999999999999</v>
      </c>
      <c r="D5294" s="1">
        <v>1526.3166699999999</v>
      </c>
    </row>
    <row r="5295" spans="1:4" x14ac:dyDescent="0.3">
      <c r="A5295" s="1">
        <v>5763</v>
      </c>
      <c r="B5295" s="1">
        <f>A5295*6</f>
        <v>34578</v>
      </c>
      <c r="C5295" s="1">
        <v>0.60972999999999999</v>
      </c>
      <c r="D5295" s="1">
        <v>1518.4275600000001</v>
      </c>
    </row>
    <row r="5296" spans="1:4" x14ac:dyDescent="0.3">
      <c r="A5296" s="1">
        <v>5764</v>
      </c>
      <c r="B5296" s="1">
        <f>A5296*6</f>
        <v>34584</v>
      </c>
      <c r="C5296" s="1">
        <v>0.56518999999999997</v>
      </c>
      <c r="D5296" s="1">
        <v>1510.00926</v>
      </c>
    </row>
    <row r="5297" spans="1:4" x14ac:dyDescent="0.3">
      <c r="A5297" s="1">
        <v>5765</v>
      </c>
      <c r="B5297" s="1">
        <f>A5297*6</f>
        <v>34590</v>
      </c>
      <c r="C5297" s="1">
        <v>0.61617</v>
      </c>
      <c r="D5297" s="1">
        <v>1501.59096</v>
      </c>
    </row>
    <row r="5298" spans="1:4" x14ac:dyDescent="0.3">
      <c r="A5298" s="1">
        <v>5766</v>
      </c>
      <c r="B5298" s="1">
        <f>A5298*6</f>
        <v>34596</v>
      </c>
      <c r="C5298" s="1">
        <v>0.45140999999999998</v>
      </c>
      <c r="D5298" s="1">
        <v>1529.1069</v>
      </c>
    </row>
    <row r="5299" spans="1:4" x14ac:dyDescent="0.3">
      <c r="A5299" s="1">
        <v>5767</v>
      </c>
      <c r="B5299" s="1">
        <f>A5299*6</f>
        <v>34602</v>
      </c>
      <c r="C5299" s="1">
        <v>0.54203999999999997</v>
      </c>
      <c r="D5299" s="1">
        <v>1513.37401</v>
      </c>
    </row>
    <row r="5300" spans="1:4" x14ac:dyDescent="0.3">
      <c r="A5300" s="1">
        <v>5768</v>
      </c>
      <c r="B5300" s="1">
        <f>A5300*6</f>
        <v>34608</v>
      </c>
      <c r="C5300" s="1">
        <v>0.42399999999999999</v>
      </c>
      <c r="D5300" s="1">
        <v>1497.64112</v>
      </c>
    </row>
    <row r="5301" spans="1:4" x14ac:dyDescent="0.3">
      <c r="A5301" s="1">
        <v>5769</v>
      </c>
      <c r="B5301" s="1">
        <f>A5301*6</f>
        <v>34614</v>
      </c>
      <c r="C5301" s="1">
        <v>0.56045</v>
      </c>
      <c r="D5301" s="1">
        <v>1482.17093</v>
      </c>
    </row>
    <row r="5302" spans="1:4" x14ac:dyDescent="0.3">
      <c r="A5302" s="1">
        <v>5770</v>
      </c>
      <c r="B5302" s="1">
        <f>A5302*6</f>
        <v>34620</v>
      </c>
      <c r="C5302" s="1">
        <v>0.43886999999999998</v>
      </c>
      <c r="D5302" s="1">
        <v>1515.60888</v>
      </c>
    </row>
    <row r="5303" spans="1:4" x14ac:dyDescent="0.3">
      <c r="A5303" s="1">
        <v>5771</v>
      </c>
      <c r="B5303" s="1">
        <f>A5303*6</f>
        <v>34626</v>
      </c>
      <c r="C5303" s="1">
        <v>0.40643000000000001</v>
      </c>
      <c r="D5303" s="1">
        <v>1525.4140400000001</v>
      </c>
    </row>
    <row r="5304" spans="1:4" x14ac:dyDescent="0.3">
      <c r="A5304" s="1">
        <v>5772</v>
      </c>
      <c r="B5304" s="1">
        <f>A5304*6</f>
        <v>34632</v>
      </c>
      <c r="C5304" s="1">
        <v>0.43746000000000002</v>
      </c>
      <c r="D5304" s="1">
        <v>1515.9783399999999</v>
      </c>
    </row>
    <row r="5305" spans="1:4" x14ac:dyDescent="0.3">
      <c r="A5305" s="1">
        <v>5773</v>
      </c>
      <c r="B5305" s="1">
        <f>A5305*6</f>
        <v>34638</v>
      </c>
      <c r="C5305" s="1">
        <v>0.58345000000000002</v>
      </c>
      <c r="D5305" s="1">
        <v>1506.80637</v>
      </c>
    </row>
    <row r="5306" spans="1:4" x14ac:dyDescent="0.3">
      <c r="A5306" s="1">
        <v>5774</v>
      </c>
      <c r="B5306" s="1">
        <f>A5306*6</f>
        <v>34644</v>
      </c>
      <c r="C5306" s="1">
        <v>0.50261999999999996</v>
      </c>
      <c r="D5306" s="1">
        <v>1497.6343899999999</v>
      </c>
    </row>
    <row r="5307" spans="1:4" x14ac:dyDescent="0.3">
      <c r="A5307" s="1">
        <v>5775</v>
      </c>
      <c r="B5307" s="1">
        <f>A5307*6</f>
        <v>34650</v>
      </c>
      <c r="C5307" s="1">
        <v>0.56486000000000003</v>
      </c>
      <c r="D5307" s="1">
        <v>1520.625</v>
      </c>
    </row>
    <row r="5308" spans="1:4" x14ac:dyDescent="0.3">
      <c r="A5308" s="1">
        <v>5776</v>
      </c>
      <c r="B5308" s="1">
        <f>A5308*6</f>
        <v>34656</v>
      </c>
      <c r="C5308" s="1">
        <v>0.59331</v>
      </c>
      <c r="D5308" s="1">
        <v>1514.42452</v>
      </c>
    </row>
    <row r="5309" spans="1:4" x14ac:dyDescent="0.3">
      <c r="A5309" s="1">
        <v>5777</v>
      </c>
      <c r="B5309" s="1">
        <f>A5309*6</f>
        <v>34662</v>
      </c>
      <c r="C5309" s="1">
        <v>0.59658999999999995</v>
      </c>
      <c r="D5309" s="1">
        <v>1506.1388099999999</v>
      </c>
    </row>
    <row r="5310" spans="1:4" x14ac:dyDescent="0.3">
      <c r="A5310" s="1">
        <v>5778</v>
      </c>
      <c r="B5310" s="1">
        <f>A5310*6</f>
        <v>34668</v>
      </c>
      <c r="C5310" s="1">
        <v>0.60426999999999997</v>
      </c>
      <c r="D5310" s="1">
        <v>1497.8531</v>
      </c>
    </row>
    <row r="5311" spans="1:4" x14ac:dyDescent="0.3">
      <c r="A5311" s="1">
        <v>5779</v>
      </c>
      <c r="B5311" s="1">
        <f>A5311*6</f>
        <v>34674</v>
      </c>
      <c r="C5311" s="1">
        <v>0.46534999999999999</v>
      </c>
      <c r="D5311" s="1">
        <v>1489.56738</v>
      </c>
    </row>
    <row r="5312" spans="1:4" x14ac:dyDescent="0.3">
      <c r="A5312" s="1">
        <v>5780</v>
      </c>
      <c r="B5312" s="1">
        <f>A5312*6</f>
        <v>34680</v>
      </c>
      <c r="C5312" s="1">
        <v>0.33201999999999998</v>
      </c>
      <c r="D5312" s="1">
        <v>1522.0263199999999</v>
      </c>
    </row>
    <row r="5313" spans="1:4" x14ac:dyDescent="0.3">
      <c r="A5313" s="1">
        <v>5781</v>
      </c>
      <c r="B5313" s="1">
        <f>A5313*6</f>
        <v>34686</v>
      </c>
      <c r="C5313" s="1">
        <v>0.45715</v>
      </c>
      <c r="D5313" s="1">
        <v>1523.8719699999999</v>
      </c>
    </row>
    <row r="5314" spans="1:4" x14ac:dyDescent="0.3">
      <c r="A5314" s="1">
        <v>5782</v>
      </c>
      <c r="B5314" s="1">
        <f>A5314*6</f>
        <v>34692</v>
      </c>
      <c r="C5314" s="1">
        <v>0.45795999999999998</v>
      </c>
      <c r="D5314" s="1">
        <v>1518.78088</v>
      </c>
    </row>
    <row r="5315" spans="1:4" x14ac:dyDescent="0.3">
      <c r="A5315" s="1">
        <v>5783</v>
      </c>
      <c r="B5315" s="1">
        <f>A5315*6</f>
        <v>34698</v>
      </c>
      <c r="C5315" s="1">
        <v>0.45673999999999998</v>
      </c>
      <c r="D5315" s="1">
        <v>1513.6897899999999</v>
      </c>
    </row>
    <row r="5316" spans="1:4" x14ac:dyDescent="0.3">
      <c r="A5316" s="1">
        <v>5784</v>
      </c>
      <c r="B5316" s="1">
        <f>A5316*6</f>
        <v>34704</v>
      </c>
      <c r="C5316" s="1">
        <v>0.50436000000000003</v>
      </c>
      <c r="D5316" s="1">
        <v>1519.38993</v>
      </c>
    </row>
    <row r="5317" spans="1:4" x14ac:dyDescent="0.3">
      <c r="A5317" s="1">
        <v>5785</v>
      </c>
      <c r="B5317" s="1">
        <f>A5317*6</f>
        <v>34710</v>
      </c>
      <c r="C5317" s="1">
        <v>0.58623999999999998</v>
      </c>
      <c r="D5317" s="1">
        <v>1521.9040399999999</v>
      </c>
    </row>
    <row r="5318" spans="1:4" x14ac:dyDescent="0.3">
      <c r="A5318" s="1">
        <v>5786</v>
      </c>
      <c r="B5318" s="1">
        <f>A5318*6</f>
        <v>34716</v>
      </c>
      <c r="C5318" s="1">
        <v>0.42832999999999999</v>
      </c>
      <c r="D5318" s="1">
        <v>1519.29135</v>
      </c>
    </row>
    <row r="5319" spans="1:4" x14ac:dyDescent="0.3">
      <c r="A5319" s="1">
        <v>5787</v>
      </c>
      <c r="B5319" s="1">
        <f>A5319*6</f>
        <v>34722</v>
      </c>
      <c r="C5319" s="1">
        <v>0.59362999999999999</v>
      </c>
      <c r="D5319" s="1">
        <v>1516.6786500000001</v>
      </c>
    </row>
    <row r="5320" spans="1:4" x14ac:dyDescent="0.3">
      <c r="A5320" s="1">
        <v>5788</v>
      </c>
      <c r="B5320" s="1">
        <f>A5320*6</f>
        <v>34728</v>
      </c>
      <c r="C5320" s="1">
        <v>0.55998999999999999</v>
      </c>
      <c r="D5320" s="1">
        <v>1522.8922399999999</v>
      </c>
    </row>
    <row r="5321" spans="1:4" x14ac:dyDescent="0.3">
      <c r="A5321" s="1">
        <v>5789</v>
      </c>
      <c r="B5321" s="1">
        <f>A5321*6</f>
        <v>34734</v>
      </c>
      <c r="C5321" s="1">
        <v>0.56598999999999999</v>
      </c>
      <c r="D5321" s="1">
        <v>1520.8176599999999</v>
      </c>
    </row>
    <row r="5322" spans="1:4" x14ac:dyDescent="0.3">
      <c r="A5322" s="1">
        <v>5790</v>
      </c>
      <c r="B5322" s="1">
        <f>A5322*6</f>
        <v>34740</v>
      </c>
      <c r="C5322" s="1">
        <v>0.79625000000000001</v>
      </c>
      <c r="D5322" s="1">
        <v>1518.74308</v>
      </c>
    </row>
    <row r="5323" spans="1:4" x14ac:dyDescent="0.3">
      <c r="A5323" s="1">
        <v>5791</v>
      </c>
      <c r="B5323" s="1">
        <f>A5323*6</f>
        <v>34746</v>
      </c>
      <c r="C5323" s="1">
        <v>0.81044000000000005</v>
      </c>
      <c r="D5323" s="1">
        <v>1516.6685</v>
      </c>
    </row>
    <row r="5324" spans="1:4" x14ac:dyDescent="0.3">
      <c r="A5324" s="1">
        <v>5792</v>
      </c>
      <c r="B5324" s="1">
        <f>A5324*6</f>
        <v>34752</v>
      </c>
      <c r="C5324" s="1">
        <v>0.73797999999999997</v>
      </c>
      <c r="D5324" s="1">
        <v>1514.59392</v>
      </c>
    </row>
    <row r="5325" spans="1:4" x14ac:dyDescent="0.3">
      <c r="A5325" s="1">
        <v>5793</v>
      </c>
      <c r="B5325" s="1">
        <f>A5325*6</f>
        <v>34758</v>
      </c>
      <c r="C5325" s="1">
        <v>0.83377000000000001</v>
      </c>
      <c r="D5325" s="1">
        <v>1512.5193400000001</v>
      </c>
    </row>
    <row r="5326" spans="1:4" x14ac:dyDescent="0.3">
      <c r="A5326" s="1">
        <v>5794</v>
      </c>
      <c r="B5326" s="1">
        <f>A5326*6</f>
        <v>34764</v>
      </c>
      <c r="C5326" s="1">
        <v>0.83909999999999996</v>
      </c>
      <c r="D5326" s="1">
        <v>1510.4447600000001</v>
      </c>
    </row>
    <row r="5327" spans="1:4" x14ac:dyDescent="0.3">
      <c r="A5327" s="1">
        <v>5795</v>
      </c>
      <c r="B5327" s="1">
        <f>A5327*6</f>
        <v>34770</v>
      </c>
      <c r="C5327" s="1">
        <v>0.84443999999999997</v>
      </c>
      <c r="D5327" s="1">
        <v>1508.3701799999999</v>
      </c>
    </row>
    <row r="5328" spans="1:4" x14ac:dyDescent="0.3">
      <c r="A5328" s="1">
        <v>5796</v>
      </c>
      <c r="B5328" s="1">
        <f>A5328*6</f>
        <v>34776</v>
      </c>
      <c r="C5328" s="1">
        <v>0.84977000000000003</v>
      </c>
      <c r="D5328" s="1">
        <v>1506.2955999999999</v>
      </c>
    </row>
    <row r="5329" spans="1:4" x14ac:dyDescent="0.3">
      <c r="A5329" s="1">
        <v>5797</v>
      </c>
      <c r="B5329" s="1">
        <f>A5329*6</f>
        <v>34782</v>
      </c>
      <c r="C5329" s="1">
        <v>0.85511000000000004</v>
      </c>
      <c r="D5329" s="1">
        <v>1504.22102</v>
      </c>
    </row>
    <row r="5330" spans="1:4" x14ac:dyDescent="0.3">
      <c r="A5330" s="1">
        <v>5798</v>
      </c>
      <c r="B5330" s="1">
        <f>A5330*6</f>
        <v>34788</v>
      </c>
      <c r="C5330" s="1">
        <v>0.86043999999999998</v>
      </c>
      <c r="D5330" s="1">
        <v>1502.14645</v>
      </c>
    </row>
    <row r="5331" spans="1:4" x14ac:dyDescent="0.3">
      <c r="A5331" s="1">
        <v>5799</v>
      </c>
      <c r="B5331" s="1">
        <f>A5331*6</f>
        <v>34794</v>
      </c>
      <c r="C5331" s="1">
        <v>0.86577000000000004</v>
      </c>
      <c r="D5331" s="1">
        <v>1500.07187</v>
      </c>
    </row>
    <row r="5332" spans="1:4" x14ac:dyDescent="0.3">
      <c r="A5332" s="1">
        <v>5800</v>
      </c>
      <c r="B5332" s="1">
        <f>A5332*6</f>
        <v>34800</v>
      </c>
      <c r="C5332" s="1">
        <v>0.87111000000000005</v>
      </c>
      <c r="D5332" s="1">
        <v>1497.99729</v>
      </c>
    </row>
    <row r="5333" spans="1:4" x14ac:dyDescent="0.3">
      <c r="A5333" s="1">
        <v>5801</v>
      </c>
      <c r="B5333" s="1">
        <f>A5333*6</f>
        <v>34806</v>
      </c>
      <c r="C5333" s="1">
        <v>0.87644</v>
      </c>
      <c r="D5333" s="1">
        <v>1495.9227100000001</v>
      </c>
    </row>
    <row r="5334" spans="1:4" x14ac:dyDescent="0.3">
      <c r="A5334" s="1">
        <v>5802</v>
      </c>
      <c r="B5334" s="1">
        <f>A5334*6</f>
        <v>34812</v>
      </c>
      <c r="C5334" s="1">
        <v>0.88177000000000005</v>
      </c>
      <c r="D5334" s="1">
        <v>1493.8481300000001</v>
      </c>
    </row>
    <row r="5335" spans="1:4" x14ac:dyDescent="0.3">
      <c r="A5335" s="1">
        <v>5803</v>
      </c>
      <c r="B5335" s="1">
        <f>A5335*6</f>
        <v>34818</v>
      </c>
      <c r="C5335" s="1">
        <v>0.88710999999999995</v>
      </c>
      <c r="D5335" s="1">
        <v>1491.7735499999999</v>
      </c>
    </row>
    <row r="5336" spans="1:4" x14ac:dyDescent="0.3">
      <c r="A5336" s="1">
        <v>5804</v>
      </c>
      <c r="B5336" s="1">
        <f>A5336*6</f>
        <v>34824</v>
      </c>
      <c r="C5336" s="1">
        <v>0.89244000000000001</v>
      </c>
      <c r="D5336" s="1">
        <v>1489.6989699999999</v>
      </c>
    </row>
    <row r="5337" spans="1:4" x14ac:dyDescent="0.3">
      <c r="A5337" s="1">
        <v>5805</v>
      </c>
      <c r="B5337" s="1">
        <f>A5337*6</f>
        <v>34830</v>
      </c>
      <c r="C5337" s="1">
        <v>0.89776999999999996</v>
      </c>
      <c r="D5337" s="1">
        <v>1487.6243899999999</v>
      </c>
    </row>
    <row r="5338" spans="1:4" x14ac:dyDescent="0.3">
      <c r="A5338" s="1">
        <v>5806</v>
      </c>
      <c r="B5338" s="1">
        <f>A5338*6</f>
        <v>34836</v>
      </c>
      <c r="C5338" s="1">
        <v>0.90310999999999997</v>
      </c>
      <c r="D5338" s="1">
        <v>1485.54981</v>
      </c>
    </row>
    <row r="5339" spans="1:4" x14ac:dyDescent="0.3">
      <c r="A5339" s="1">
        <v>5807</v>
      </c>
      <c r="B5339" s="1">
        <f>A5339*6</f>
        <v>34842</v>
      </c>
      <c r="C5339" s="1">
        <v>0.90844000000000003</v>
      </c>
      <c r="D5339" s="1">
        <v>1483.47523</v>
      </c>
    </row>
    <row r="5340" spans="1:4" x14ac:dyDescent="0.3">
      <c r="A5340" s="1">
        <v>5808</v>
      </c>
      <c r="B5340" s="1">
        <f>A5340*6</f>
        <v>34848</v>
      </c>
      <c r="C5340" s="1">
        <v>0.91378000000000004</v>
      </c>
      <c r="D5340" s="1">
        <v>1481.40065</v>
      </c>
    </row>
    <row r="5341" spans="1:4" x14ac:dyDescent="0.3">
      <c r="A5341" s="1">
        <v>5809</v>
      </c>
      <c r="B5341" s="1">
        <f>A5341*6</f>
        <v>34854</v>
      </c>
      <c r="C5341" s="1">
        <v>0.91910999999999998</v>
      </c>
      <c r="D5341" s="1">
        <v>1479.3260700000001</v>
      </c>
    </row>
    <row r="5342" spans="1:4" x14ac:dyDescent="0.3">
      <c r="A5342" s="1">
        <v>5810</v>
      </c>
      <c r="B5342" s="1">
        <f>A5342*6</f>
        <v>34860</v>
      </c>
      <c r="C5342" s="1">
        <v>0.92444000000000004</v>
      </c>
      <c r="D5342" s="1">
        <v>1477.2514900000001</v>
      </c>
    </row>
    <row r="5343" spans="1:4" x14ac:dyDescent="0.3">
      <c r="A5343" s="1">
        <v>5811</v>
      </c>
      <c r="B5343" s="1">
        <f>A5343*6</f>
        <v>34866</v>
      </c>
      <c r="C5343" s="1">
        <v>0.91576000000000002</v>
      </c>
      <c r="D5343" s="1">
        <v>1475.1769200000001</v>
      </c>
    </row>
    <row r="5344" spans="1:4" x14ac:dyDescent="0.3">
      <c r="A5344" s="1">
        <v>5812</v>
      </c>
      <c r="B5344" s="1">
        <f>A5344*6</f>
        <v>34872</v>
      </c>
      <c r="C5344" s="1">
        <v>0.97321999999999997</v>
      </c>
      <c r="D5344" s="1">
        <v>1498.9759200000001</v>
      </c>
    </row>
    <row r="5345" spans="1:4" x14ac:dyDescent="0.3">
      <c r="A5345" s="1">
        <v>5813</v>
      </c>
      <c r="B5345" s="1">
        <f>A5345*6</f>
        <v>34878</v>
      </c>
      <c r="C5345" s="1">
        <v>0.93767</v>
      </c>
      <c r="D5345" s="1">
        <v>1511.6402399999999</v>
      </c>
    </row>
    <row r="5346" spans="1:4" x14ac:dyDescent="0.3">
      <c r="A5346" s="1">
        <v>5814</v>
      </c>
      <c r="B5346" s="1">
        <f>A5346*6</f>
        <v>34884</v>
      </c>
      <c r="C5346" s="1">
        <v>1.1391199999999999</v>
      </c>
      <c r="D5346" s="1">
        <v>1524.4213</v>
      </c>
    </row>
    <row r="5347" spans="1:4" x14ac:dyDescent="0.3">
      <c r="A5347" s="1">
        <v>5815</v>
      </c>
      <c r="B5347" s="1">
        <f>A5347*6</f>
        <v>34890</v>
      </c>
      <c r="C5347" s="1">
        <v>1.4207700000000001</v>
      </c>
      <c r="D5347" s="1">
        <v>1537.20237</v>
      </c>
    </row>
    <row r="5348" spans="1:4" x14ac:dyDescent="0.3">
      <c r="A5348" s="1">
        <v>5816</v>
      </c>
      <c r="B5348" s="1">
        <f>A5348*6</f>
        <v>34896</v>
      </c>
      <c r="C5348" s="1">
        <v>1.1762699999999999</v>
      </c>
      <c r="D5348" s="1">
        <v>1543.5689299999999</v>
      </c>
    </row>
    <row r="5349" spans="1:4" x14ac:dyDescent="0.3">
      <c r="A5349" s="1">
        <v>5817</v>
      </c>
      <c r="B5349" s="1">
        <f>A5349*6</f>
        <v>34902</v>
      </c>
      <c r="C5349" s="1">
        <v>0.79203999999999997</v>
      </c>
      <c r="D5349" s="1">
        <v>1530.7402400000001</v>
      </c>
    </row>
    <row r="5350" spans="1:4" x14ac:dyDescent="0.3">
      <c r="A5350" s="1">
        <v>5818</v>
      </c>
      <c r="B5350" s="1">
        <f>A5350*6</f>
        <v>34908</v>
      </c>
      <c r="C5350" s="1">
        <v>0.71</v>
      </c>
      <c r="D5350" s="1">
        <v>1522.36896</v>
      </c>
    </row>
    <row r="5351" spans="1:4" x14ac:dyDescent="0.3">
      <c r="A5351" s="1">
        <v>5819</v>
      </c>
      <c r="B5351" s="1">
        <f>A5351*6</f>
        <v>34914</v>
      </c>
      <c r="C5351" s="1">
        <v>1.0041199999999999</v>
      </c>
      <c r="D5351" s="1">
        <v>1513.99792</v>
      </c>
    </row>
    <row r="5352" spans="1:4" x14ac:dyDescent="0.3">
      <c r="A5352" s="1">
        <v>5820</v>
      </c>
      <c r="B5352" s="1">
        <f>A5352*6</f>
        <v>34920</v>
      </c>
      <c r="C5352" s="1">
        <v>0.69118000000000002</v>
      </c>
      <c r="D5352" s="1">
        <v>1514.50074</v>
      </c>
    </row>
    <row r="5353" spans="1:4" x14ac:dyDescent="0.3">
      <c r="A5353" s="1">
        <v>5821</v>
      </c>
      <c r="B5353" s="1">
        <f>A5353*6</f>
        <v>34926</v>
      </c>
      <c r="C5353" s="1">
        <v>0.79571000000000003</v>
      </c>
      <c r="D5353" s="1">
        <v>1524.1706099999999</v>
      </c>
    </row>
    <row r="5354" spans="1:4" x14ac:dyDescent="0.3">
      <c r="A5354" s="1">
        <v>5822</v>
      </c>
      <c r="B5354" s="1">
        <f>A5354*6</f>
        <v>34932</v>
      </c>
      <c r="C5354" s="1">
        <v>0.84760000000000002</v>
      </c>
      <c r="D5354" s="1">
        <v>1533.8404800000001</v>
      </c>
    </row>
    <row r="5355" spans="1:4" x14ac:dyDescent="0.3">
      <c r="A5355" s="1">
        <v>5823</v>
      </c>
      <c r="B5355" s="1">
        <f>A5355*6</f>
        <v>34938</v>
      </c>
      <c r="C5355" s="1">
        <v>0.89019000000000004</v>
      </c>
      <c r="D5355" s="1">
        <v>1544.4928600000001</v>
      </c>
    </row>
    <row r="5356" spans="1:4" x14ac:dyDescent="0.3">
      <c r="A5356" s="1">
        <v>5824</v>
      </c>
      <c r="B5356" s="1">
        <f>A5356*6</f>
        <v>34944</v>
      </c>
      <c r="C5356" s="1">
        <v>0.99812000000000001</v>
      </c>
      <c r="D5356" s="1">
        <v>1552.22892</v>
      </c>
    </row>
    <row r="5357" spans="1:4" x14ac:dyDescent="0.3">
      <c r="A5357" s="1">
        <v>5825</v>
      </c>
      <c r="B5357" s="1">
        <f>A5357*6</f>
        <v>34950</v>
      </c>
      <c r="C5357" s="1">
        <v>0.64275000000000004</v>
      </c>
      <c r="D5357" s="1">
        <v>1535.4264700000001</v>
      </c>
    </row>
    <row r="5358" spans="1:4" x14ac:dyDescent="0.3">
      <c r="A5358" s="1">
        <v>5826</v>
      </c>
      <c r="B5358" s="1">
        <f>A5358*6</f>
        <v>34956</v>
      </c>
      <c r="C5358" s="1">
        <v>0.53586</v>
      </c>
      <c r="D5358" s="1">
        <v>1526.06448</v>
      </c>
    </row>
    <row r="5359" spans="1:4" x14ac:dyDescent="0.3">
      <c r="A5359" s="1">
        <v>5827</v>
      </c>
      <c r="B5359" s="1">
        <f>A5359*6</f>
        <v>34962</v>
      </c>
      <c r="C5359" s="1">
        <v>0.65951000000000004</v>
      </c>
      <c r="D5359" s="1">
        <v>1514.9218499999999</v>
      </c>
    </row>
    <row r="5360" spans="1:4" x14ac:dyDescent="0.3">
      <c r="A5360" s="1">
        <v>5828</v>
      </c>
      <c r="B5360" s="1">
        <f>A5360*6</f>
        <v>34968</v>
      </c>
      <c r="C5360" s="1">
        <v>0.60870999999999997</v>
      </c>
      <c r="D5360" s="1">
        <v>1503.7792099999999</v>
      </c>
    </row>
    <row r="5361" spans="1:4" x14ac:dyDescent="0.3">
      <c r="A5361" s="1">
        <v>5829</v>
      </c>
      <c r="B5361" s="1">
        <f>A5361*6</f>
        <v>34974</v>
      </c>
      <c r="C5361" s="1">
        <v>0.65437000000000001</v>
      </c>
      <c r="D5361" s="1">
        <v>1520.2757300000001</v>
      </c>
    </row>
    <row r="5362" spans="1:4" x14ac:dyDescent="0.3">
      <c r="A5362" s="1">
        <v>5830</v>
      </c>
      <c r="B5362" s="1">
        <f>A5362*6</f>
        <v>34980</v>
      </c>
      <c r="C5362" s="1">
        <v>0.75556999999999996</v>
      </c>
      <c r="D5362" s="1">
        <v>1536.4529299999999</v>
      </c>
    </row>
    <row r="5363" spans="1:4" x14ac:dyDescent="0.3">
      <c r="A5363" s="1">
        <v>5831</v>
      </c>
      <c r="B5363" s="1">
        <f>A5363*6</f>
        <v>34986</v>
      </c>
      <c r="C5363" s="1">
        <v>0.45397999999999999</v>
      </c>
      <c r="D5363" s="1">
        <v>1519.9027900000001</v>
      </c>
    </row>
    <row r="5364" spans="1:4" x14ac:dyDescent="0.3">
      <c r="A5364" s="1">
        <v>5832</v>
      </c>
      <c r="B5364" s="1">
        <f>A5364*6</f>
        <v>34992</v>
      </c>
      <c r="C5364" s="1">
        <v>0.61851999999999996</v>
      </c>
      <c r="D5364" s="1">
        <v>1503.35265</v>
      </c>
    </row>
    <row r="5365" spans="1:4" x14ac:dyDescent="0.3">
      <c r="A5365" s="1">
        <v>5833</v>
      </c>
      <c r="B5365" s="1">
        <f>A5365*6</f>
        <v>34998</v>
      </c>
      <c r="C5365" s="1">
        <v>0.39518999999999999</v>
      </c>
      <c r="D5365" s="1">
        <v>1491.91463</v>
      </c>
    </row>
    <row r="5366" spans="1:4" x14ac:dyDescent="0.3">
      <c r="A5366" s="1">
        <v>5834</v>
      </c>
      <c r="B5366" s="1">
        <f>A5366*6</f>
        <v>35004</v>
      </c>
      <c r="C5366" s="1">
        <v>0.37942999999999999</v>
      </c>
      <c r="D5366" s="1">
        <v>1508.7754399999999</v>
      </c>
    </row>
    <row r="5367" spans="1:4" x14ac:dyDescent="0.3">
      <c r="A5367" s="1">
        <v>5835</v>
      </c>
      <c r="B5367" s="1">
        <f>A5367*6</f>
        <v>35010</v>
      </c>
      <c r="C5367" s="1">
        <v>0.62339999999999995</v>
      </c>
      <c r="D5367" s="1">
        <v>1498.2723900000001</v>
      </c>
    </row>
    <row r="5368" spans="1:4" x14ac:dyDescent="0.3">
      <c r="A5368" s="1">
        <v>5836</v>
      </c>
      <c r="B5368" s="1">
        <f>A5368*6</f>
        <v>35016</v>
      </c>
      <c r="C5368" s="1">
        <v>0.75234999999999996</v>
      </c>
      <c r="D5368" s="1">
        <v>1487.7693400000001</v>
      </c>
    </row>
    <row r="5369" spans="1:4" x14ac:dyDescent="0.3">
      <c r="A5369" s="1">
        <v>5837</v>
      </c>
      <c r="B5369" s="1">
        <f>A5369*6</f>
        <v>35022</v>
      </c>
      <c r="C5369" s="1">
        <v>0.51515999999999995</v>
      </c>
      <c r="D5369" s="1">
        <v>1503.425</v>
      </c>
    </row>
    <row r="5370" spans="1:4" x14ac:dyDescent="0.3">
      <c r="A5370" s="1">
        <v>5838</v>
      </c>
      <c r="B5370" s="1">
        <f>A5370*6</f>
        <v>35028</v>
      </c>
      <c r="C5370" s="1">
        <v>0.49913000000000002</v>
      </c>
      <c r="D5370" s="1">
        <v>1520.0107700000001</v>
      </c>
    </row>
    <row r="5371" spans="1:4" x14ac:dyDescent="0.3">
      <c r="A5371" s="1">
        <v>5839</v>
      </c>
      <c r="B5371" s="1">
        <f>A5371*6</f>
        <v>35034</v>
      </c>
      <c r="C5371" s="1">
        <v>0.47754999999999997</v>
      </c>
      <c r="D5371" s="1">
        <v>1515.8308300000001</v>
      </c>
    </row>
    <row r="5372" spans="1:4" x14ac:dyDescent="0.3">
      <c r="A5372" s="1">
        <v>5840</v>
      </c>
      <c r="B5372" s="1">
        <f>A5372*6</f>
        <v>35040</v>
      </c>
      <c r="C5372" s="1">
        <v>0.54176000000000002</v>
      </c>
      <c r="D5372" s="1">
        <v>1506.2040500000001</v>
      </c>
    </row>
    <row r="5373" spans="1:4" x14ac:dyDescent="0.3">
      <c r="A5373" s="1">
        <v>5841</v>
      </c>
      <c r="B5373" s="1">
        <f>A5373*6</f>
        <v>35046</v>
      </c>
      <c r="C5373" s="1">
        <v>0.62163999999999997</v>
      </c>
      <c r="D5373" s="1">
        <v>1445.2871399999999</v>
      </c>
    </row>
    <row r="5374" spans="1:4" x14ac:dyDescent="0.3">
      <c r="A5374" s="1">
        <v>5842</v>
      </c>
      <c r="B5374" s="1">
        <f>A5374*6</f>
        <v>35052</v>
      </c>
      <c r="C5374" s="1">
        <v>0.54962</v>
      </c>
      <c r="D5374" s="1">
        <v>1515.7632100000001</v>
      </c>
    </row>
    <row r="5375" spans="1:4" x14ac:dyDescent="0.3">
      <c r="A5375" s="1">
        <v>5843</v>
      </c>
      <c r="B5375" s="1">
        <f>A5375*6</f>
        <v>35058</v>
      </c>
      <c r="C5375" s="1">
        <v>0.60296000000000005</v>
      </c>
      <c r="D5375" s="1">
        <v>1513.7622100000001</v>
      </c>
    </row>
    <row r="5376" spans="1:4" x14ac:dyDescent="0.3">
      <c r="A5376" s="1">
        <v>5844</v>
      </c>
      <c r="B5376" s="1">
        <f>A5376*6</f>
        <v>35064</v>
      </c>
      <c r="C5376" s="1">
        <v>0.56215999999999999</v>
      </c>
      <c r="D5376" s="1">
        <v>1511.7612099999999</v>
      </c>
    </row>
    <row r="5377" spans="1:4" x14ac:dyDescent="0.3">
      <c r="A5377" s="1">
        <v>5845</v>
      </c>
      <c r="B5377" s="1">
        <f>A5377*6</f>
        <v>35070</v>
      </c>
      <c r="C5377" s="1">
        <v>0.57969000000000004</v>
      </c>
      <c r="D5377" s="1">
        <v>1509.7602099999999</v>
      </c>
    </row>
    <row r="5378" spans="1:4" x14ac:dyDescent="0.3">
      <c r="A5378" s="1">
        <v>5846</v>
      </c>
      <c r="B5378" s="1">
        <f>A5378*6</f>
        <v>35076</v>
      </c>
      <c r="C5378" s="1">
        <v>0.54698999999999998</v>
      </c>
      <c r="D5378" s="1">
        <v>1507.7592099999999</v>
      </c>
    </row>
    <row r="5379" spans="1:4" x14ac:dyDescent="0.3">
      <c r="A5379" s="1">
        <v>5847</v>
      </c>
      <c r="B5379" s="1">
        <f>A5379*6</f>
        <v>35082</v>
      </c>
      <c r="C5379" s="1">
        <v>0.39971000000000001</v>
      </c>
      <c r="D5379" s="1">
        <v>1504.43525</v>
      </c>
    </row>
    <row r="5380" spans="1:4" x14ac:dyDescent="0.3">
      <c r="A5380" s="1">
        <v>5848</v>
      </c>
      <c r="B5380" s="1">
        <f>A5380*6</f>
        <v>35088</v>
      </c>
      <c r="C5380" s="1">
        <v>0.42355999999999999</v>
      </c>
      <c r="D5380" s="1">
        <v>1508.18372</v>
      </c>
    </row>
    <row r="5381" spans="1:4" x14ac:dyDescent="0.3">
      <c r="A5381" s="1">
        <v>5849</v>
      </c>
      <c r="B5381" s="1">
        <f>A5381*6</f>
        <v>35094</v>
      </c>
      <c r="C5381" s="1">
        <v>0.34977000000000003</v>
      </c>
      <c r="D5381" s="1">
        <v>1500.9676199999999</v>
      </c>
    </row>
    <row r="5382" spans="1:4" x14ac:dyDescent="0.3">
      <c r="A5382" s="1">
        <v>5850</v>
      </c>
      <c r="B5382" s="1">
        <f>A5382*6</f>
        <v>35100</v>
      </c>
      <c r="C5382" s="1">
        <v>0.44829999999999998</v>
      </c>
      <c r="D5382" s="1">
        <v>1493.75152</v>
      </c>
    </row>
    <row r="5383" spans="1:4" x14ac:dyDescent="0.3">
      <c r="A5383" s="1">
        <v>5851</v>
      </c>
      <c r="B5383" s="1">
        <f>A5383*6</f>
        <v>35106</v>
      </c>
      <c r="C5383" s="1">
        <v>0.45928000000000002</v>
      </c>
      <c r="D5383" s="1">
        <v>1486.5354299999999</v>
      </c>
    </row>
    <row r="5384" spans="1:4" x14ac:dyDescent="0.3">
      <c r="A5384" s="1">
        <v>5852</v>
      </c>
      <c r="B5384" s="1">
        <f>A5384*6</f>
        <v>35112</v>
      </c>
      <c r="C5384" s="1">
        <v>0.27428999999999998</v>
      </c>
      <c r="D5384" s="1">
        <v>1499.4749999999999</v>
      </c>
    </row>
    <row r="5385" spans="1:4" x14ac:dyDescent="0.3">
      <c r="A5385" s="1">
        <v>5853</v>
      </c>
      <c r="B5385" s="1">
        <f>A5385*6</f>
        <v>35118</v>
      </c>
      <c r="C5385" s="1">
        <v>0.56003999999999998</v>
      </c>
      <c r="D5385" s="1">
        <v>1498.79593</v>
      </c>
    </row>
    <row r="5386" spans="1:4" x14ac:dyDescent="0.3">
      <c r="A5386" s="1">
        <v>5854</v>
      </c>
      <c r="B5386" s="1">
        <f>A5386*6</f>
        <v>35124</v>
      </c>
      <c r="C5386" s="1">
        <v>0.34627000000000002</v>
      </c>
      <c r="D5386" s="1">
        <v>1496.3424199999999</v>
      </c>
    </row>
    <row r="5387" spans="1:4" x14ac:dyDescent="0.3">
      <c r="A5387" s="1">
        <v>5855</v>
      </c>
      <c r="B5387" s="1">
        <f>A5387*6</f>
        <v>35130</v>
      </c>
      <c r="C5387" s="1">
        <v>0.44346000000000002</v>
      </c>
      <c r="D5387" s="1">
        <v>1495.0866699999999</v>
      </c>
    </row>
    <row r="5388" spans="1:4" x14ac:dyDescent="0.3">
      <c r="A5388" s="1">
        <v>5856</v>
      </c>
      <c r="B5388" s="1">
        <f>A5388*6</f>
        <v>35136</v>
      </c>
      <c r="C5388" s="1">
        <v>0.57074000000000003</v>
      </c>
      <c r="D5388" s="1">
        <v>1524.17</v>
      </c>
    </row>
    <row r="5389" spans="1:4" x14ac:dyDescent="0.3">
      <c r="A5389" s="1">
        <v>5857</v>
      </c>
      <c r="B5389" s="1">
        <f>A5389*6</f>
        <v>35142</v>
      </c>
      <c r="C5389" s="1">
        <v>0.54676999999999998</v>
      </c>
      <c r="D5389" s="1">
        <v>1522.8987099999999</v>
      </c>
    </row>
    <row r="5390" spans="1:4" x14ac:dyDescent="0.3">
      <c r="A5390" s="1">
        <v>5858</v>
      </c>
      <c r="B5390" s="1">
        <f>A5390*6</f>
        <v>35148</v>
      </c>
      <c r="C5390" s="1">
        <v>0.44501000000000002</v>
      </c>
      <c r="D5390" s="1">
        <v>1514.3689099999999</v>
      </c>
    </row>
    <row r="5391" spans="1:4" x14ac:dyDescent="0.3">
      <c r="A5391" s="1">
        <v>5859</v>
      </c>
      <c r="B5391" s="1">
        <f>A5391*6</f>
        <v>35154</v>
      </c>
      <c r="C5391" s="1">
        <v>0.68786000000000003</v>
      </c>
      <c r="D5391" s="1">
        <v>1508.37591</v>
      </c>
    </row>
    <row r="5392" spans="1:4" x14ac:dyDescent="0.3">
      <c r="A5392" s="1">
        <v>5860</v>
      </c>
      <c r="B5392" s="1">
        <f>A5392*6</f>
        <v>35160</v>
      </c>
      <c r="C5392" s="1">
        <v>0.60224999999999995</v>
      </c>
      <c r="D5392" s="1">
        <v>1520.02297</v>
      </c>
    </row>
    <row r="5393" spans="1:4" x14ac:dyDescent="0.3">
      <c r="A5393" s="1">
        <v>5861</v>
      </c>
      <c r="B5393" s="1">
        <f>A5393*6</f>
        <v>35166</v>
      </c>
      <c r="C5393" s="1">
        <v>0.45479000000000003</v>
      </c>
      <c r="D5393" s="1">
        <v>1513.19982</v>
      </c>
    </row>
    <row r="5394" spans="1:4" x14ac:dyDescent="0.3">
      <c r="A5394" s="1">
        <v>5862</v>
      </c>
      <c r="B5394" s="1">
        <f>A5394*6</f>
        <v>35172</v>
      </c>
      <c r="C5394" s="1">
        <v>0.52698</v>
      </c>
      <c r="D5394" s="1">
        <v>1506.0324000000001</v>
      </c>
    </row>
    <row r="5395" spans="1:4" x14ac:dyDescent="0.3">
      <c r="A5395" s="1">
        <v>5863</v>
      </c>
      <c r="B5395" s="1">
        <f>A5395*6</f>
        <v>35178</v>
      </c>
      <c r="C5395" s="1">
        <v>0.54947000000000001</v>
      </c>
      <c r="D5395" s="1">
        <v>1498.8649800000001</v>
      </c>
    </row>
    <row r="5396" spans="1:4" x14ac:dyDescent="0.3">
      <c r="A5396" s="1">
        <v>5864</v>
      </c>
      <c r="B5396" s="1">
        <f>A5396*6</f>
        <v>35184</v>
      </c>
      <c r="C5396" s="1">
        <v>0.44208999999999998</v>
      </c>
      <c r="D5396" s="1">
        <v>1529.6013800000001</v>
      </c>
    </row>
    <row r="5397" spans="1:4" x14ac:dyDescent="0.3">
      <c r="A5397" s="1">
        <v>5865</v>
      </c>
      <c r="B5397" s="1">
        <f>A5397*6</f>
        <v>35190</v>
      </c>
      <c r="C5397" s="1">
        <v>0.58757000000000004</v>
      </c>
      <c r="D5397" s="1">
        <v>1516.81197</v>
      </c>
    </row>
    <row r="5398" spans="1:4" x14ac:dyDescent="0.3">
      <c r="A5398" s="1">
        <v>5866</v>
      </c>
      <c r="B5398" s="1">
        <f>A5398*6</f>
        <v>35196</v>
      </c>
      <c r="C5398" s="1">
        <v>0.45363999999999999</v>
      </c>
      <c r="D5398" s="1">
        <v>1506.59788</v>
      </c>
    </row>
    <row r="5399" spans="1:4" x14ac:dyDescent="0.3">
      <c r="A5399" s="1">
        <v>5867</v>
      </c>
      <c r="B5399" s="1">
        <f>A5399*6</f>
        <v>35202</v>
      </c>
      <c r="C5399" s="1">
        <v>0.4869</v>
      </c>
      <c r="D5399" s="1">
        <v>1496.3838000000001</v>
      </c>
    </row>
    <row r="5400" spans="1:4" x14ac:dyDescent="0.3">
      <c r="A5400" s="1">
        <v>5868</v>
      </c>
      <c r="B5400" s="1">
        <f>A5400*6</f>
        <v>35208</v>
      </c>
      <c r="C5400" s="1">
        <v>0.52658000000000005</v>
      </c>
      <c r="D5400" s="1">
        <v>1514.1390699999999</v>
      </c>
    </row>
    <row r="5401" spans="1:4" x14ac:dyDescent="0.3">
      <c r="A5401" s="1">
        <v>5869</v>
      </c>
      <c r="B5401" s="1">
        <f>A5401*6</f>
        <v>35214</v>
      </c>
      <c r="C5401" s="1">
        <v>0.55293000000000003</v>
      </c>
      <c r="D5401" s="1">
        <v>1530.3404</v>
      </c>
    </row>
    <row r="5402" spans="1:4" x14ac:dyDescent="0.3">
      <c r="A5402" s="1">
        <v>5870</v>
      </c>
      <c r="B5402" s="1">
        <f>A5402*6</f>
        <v>35220</v>
      </c>
      <c r="C5402" s="1">
        <v>0.56303999999999998</v>
      </c>
      <c r="D5402" s="1">
        <v>1531.4585500000001</v>
      </c>
    </row>
    <row r="5403" spans="1:4" x14ac:dyDescent="0.3">
      <c r="A5403" s="1">
        <v>5871</v>
      </c>
      <c r="B5403" s="1">
        <f>A5403*6</f>
        <v>35226</v>
      </c>
      <c r="C5403" s="1">
        <v>0.47409000000000001</v>
      </c>
      <c r="D5403" s="1">
        <v>1523.22793</v>
      </c>
    </row>
    <row r="5404" spans="1:4" x14ac:dyDescent="0.3">
      <c r="A5404" s="1">
        <v>5872</v>
      </c>
      <c r="B5404" s="1">
        <f>A5404*6</f>
        <v>35232</v>
      </c>
      <c r="C5404" s="1">
        <v>0.63727</v>
      </c>
      <c r="D5404" s="1">
        <v>1514.9973199999999</v>
      </c>
    </row>
    <row r="5405" spans="1:4" x14ac:dyDescent="0.3">
      <c r="A5405" s="1">
        <v>5873</v>
      </c>
      <c r="B5405" s="1">
        <f>A5405*6</f>
        <v>35238</v>
      </c>
      <c r="C5405" s="1">
        <v>0.43741000000000002</v>
      </c>
      <c r="D5405" s="1">
        <v>1535.18361</v>
      </c>
    </row>
    <row r="5406" spans="1:4" x14ac:dyDescent="0.3">
      <c r="A5406" s="1">
        <v>5874</v>
      </c>
      <c r="B5406" s="1">
        <f>A5406*6</f>
        <v>35244</v>
      </c>
      <c r="C5406" s="1">
        <v>0.47813</v>
      </c>
      <c r="D5406" s="1">
        <v>1524.2838200000001</v>
      </c>
    </row>
    <row r="5407" spans="1:4" x14ac:dyDescent="0.3">
      <c r="A5407" s="1">
        <v>5875</v>
      </c>
      <c r="B5407" s="1">
        <f>A5407*6</f>
        <v>35250</v>
      </c>
      <c r="C5407" s="1">
        <v>0.34555000000000002</v>
      </c>
      <c r="D5407" s="1">
        <v>1497.2265</v>
      </c>
    </row>
    <row r="5408" spans="1:4" x14ac:dyDescent="0.3">
      <c r="A5408" s="1">
        <v>5876</v>
      </c>
      <c r="B5408" s="1">
        <f>A5408*6</f>
        <v>35256</v>
      </c>
      <c r="C5408" s="1">
        <v>0.61324000000000001</v>
      </c>
      <c r="D5408" s="1">
        <v>1491.1868400000001</v>
      </c>
    </row>
    <row r="5409" spans="1:4" x14ac:dyDescent="0.3">
      <c r="A5409" s="1">
        <v>5877</v>
      </c>
      <c r="B5409" s="1">
        <f>A5409*6</f>
        <v>35262</v>
      </c>
      <c r="C5409" s="1">
        <v>0.44278000000000001</v>
      </c>
      <c r="D5409" s="1">
        <v>1507.52747</v>
      </c>
    </row>
    <row r="5410" spans="1:4" x14ac:dyDescent="0.3">
      <c r="A5410" s="1">
        <v>5878</v>
      </c>
      <c r="B5410" s="1">
        <f>A5410*6</f>
        <v>35268</v>
      </c>
      <c r="C5410" s="1">
        <v>0.53713</v>
      </c>
      <c r="D5410" s="1">
        <v>1514.7303899999999</v>
      </c>
    </row>
    <row r="5411" spans="1:4" x14ac:dyDescent="0.3">
      <c r="A5411" s="1">
        <v>5879</v>
      </c>
      <c r="B5411" s="1">
        <f>A5411*6</f>
        <v>35274</v>
      </c>
      <c r="C5411" s="1">
        <v>0.55837999999999999</v>
      </c>
      <c r="D5411" s="1">
        <v>1511.7462399999999</v>
      </c>
    </row>
    <row r="5412" spans="1:4" x14ac:dyDescent="0.3">
      <c r="A5412" s="1">
        <v>5880</v>
      </c>
      <c r="B5412" s="1">
        <f>A5412*6</f>
        <v>35280</v>
      </c>
      <c r="C5412" s="1">
        <v>0.50094000000000005</v>
      </c>
      <c r="D5412" s="1">
        <v>1512.5875000000001</v>
      </c>
    </row>
    <row r="5413" spans="1:4" x14ac:dyDescent="0.3">
      <c r="A5413" s="1">
        <v>5881</v>
      </c>
      <c r="B5413" s="1">
        <f>A5413*6</f>
        <v>35286</v>
      </c>
      <c r="C5413" s="1">
        <v>0.66632000000000002</v>
      </c>
      <c r="D5413" s="1">
        <v>1521.4817700000001</v>
      </c>
    </row>
    <row r="5414" spans="1:4" x14ac:dyDescent="0.3">
      <c r="A5414" s="1">
        <v>5882</v>
      </c>
      <c r="B5414" s="1">
        <f>A5414*6</f>
        <v>35292</v>
      </c>
      <c r="C5414" s="1">
        <v>0.50517999999999996</v>
      </c>
      <c r="D5414" s="1">
        <v>1511.93722</v>
      </c>
    </row>
    <row r="5415" spans="1:4" x14ac:dyDescent="0.3">
      <c r="A5415" s="1">
        <v>5883</v>
      </c>
      <c r="B5415" s="1">
        <f>A5415*6</f>
        <v>35298</v>
      </c>
      <c r="C5415" s="1">
        <v>0.46189000000000002</v>
      </c>
      <c r="D5415" s="1">
        <v>1502.39267</v>
      </c>
    </row>
    <row r="5416" spans="1:4" x14ac:dyDescent="0.3">
      <c r="A5416" s="1">
        <v>5884</v>
      </c>
      <c r="B5416" s="1">
        <f>A5416*6</f>
        <v>35304</v>
      </c>
      <c r="C5416" s="1">
        <v>0.37264999999999998</v>
      </c>
      <c r="D5416" s="1">
        <v>1504.6425200000001</v>
      </c>
    </row>
    <row r="5417" spans="1:4" x14ac:dyDescent="0.3">
      <c r="A5417" s="1">
        <v>5885</v>
      </c>
      <c r="B5417" s="1">
        <f>A5417*6</f>
        <v>35310</v>
      </c>
      <c r="C5417" s="1">
        <v>0.49847000000000002</v>
      </c>
      <c r="D5417" s="1">
        <v>1477.87538</v>
      </c>
    </row>
    <row r="5418" spans="1:4" x14ac:dyDescent="0.3">
      <c r="A5418" s="1">
        <v>5886</v>
      </c>
      <c r="B5418" s="1">
        <f>A5418*6</f>
        <v>35316</v>
      </c>
      <c r="C5418" s="1">
        <v>0.46176</v>
      </c>
      <c r="D5418" s="1">
        <v>1477.64068</v>
      </c>
    </row>
    <row r="5419" spans="1:4" x14ac:dyDescent="0.3">
      <c r="A5419" s="1">
        <v>5887</v>
      </c>
      <c r="B5419" s="1">
        <f>A5419*6</f>
        <v>35322</v>
      </c>
      <c r="C5419" s="1">
        <v>0.47825000000000001</v>
      </c>
      <c r="D5419" s="1">
        <v>1495.9457600000001</v>
      </c>
    </row>
    <row r="5420" spans="1:4" x14ac:dyDescent="0.3">
      <c r="A5420" s="1">
        <v>5888</v>
      </c>
      <c r="B5420" s="1">
        <f>A5420*6</f>
        <v>35328</v>
      </c>
      <c r="C5420" s="1">
        <v>0.44853999999999999</v>
      </c>
      <c r="D5420" s="1">
        <v>1514.1503499999999</v>
      </c>
    </row>
    <row r="5421" spans="1:4" x14ac:dyDescent="0.3">
      <c r="A5421" s="1">
        <v>5889</v>
      </c>
      <c r="B5421" s="1">
        <f>A5421*6</f>
        <v>35334</v>
      </c>
      <c r="C5421" s="1">
        <v>0.44536999999999999</v>
      </c>
      <c r="D5421" s="1">
        <v>1519.7796699999999</v>
      </c>
    </row>
    <row r="5422" spans="1:4" x14ac:dyDescent="0.3">
      <c r="A5422" s="1">
        <v>5890</v>
      </c>
      <c r="B5422" s="1">
        <f>A5422*6</f>
        <v>35340</v>
      </c>
      <c r="C5422" s="1">
        <v>0.45910000000000001</v>
      </c>
      <c r="D5422" s="1">
        <v>1506.3926200000001</v>
      </c>
    </row>
    <row r="5423" spans="1:4" x14ac:dyDescent="0.3">
      <c r="A5423" s="1">
        <v>5891</v>
      </c>
      <c r="B5423" s="1">
        <f>A5423*6</f>
        <v>35346</v>
      </c>
      <c r="C5423" s="1">
        <v>0.45667999999999997</v>
      </c>
      <c r="D5423" s="1">
        <v>1493.00558</v>
      </c>
    </row>
    <row r="5424" spans="1:4" x14ac:dyDescent="0.3">
      <c r="A5424" s="1">
        <v>5892</v>
      </c>
      <c r="B5424" s="1">
        <f>A5424*6</f>
        <v>35352</v>
      </c>
      <c r="C5424" s="1">
        <v>0.42832999999999999</v>
      </c>
      <c r="D5424" s="1">
        <v>1509.95607</v>
      </c>
    </row>
    <row r="5425" spans="1:4" x14ac:dyDescent="0.3">
      <c r="A5425" s="1">
        <v>5893</v>
      </c>
      <c r="B5425" s="1">
        <f>A5425*6</f>
        <v>35358</v>
      </c>
      <c r="C5425" s="1">
        <v>0.34919</v>
      </c>
      <c r="D5425" s="1">
        <v>1513.58824</v>
      </c>
    </row>
    <row r="5426" spans="1:4" x14ac:dyDescent="0.3">
      <c r="A5426" s="1">
        <v>5894</v>
      </c>
      <c r="B5426" s="1">
        <f>A5426*6</f>
        <v>35364</v>
      </c>
      <c r="C5426" s="1">
        <v>0.41199999999999998</v>
      </c>
      <c r="D5426" s="1">
        <v>1492.28873</v>
      </c>
    </row>
    <row r="5427" spans="1:4" x14ac:dyDescent="0.3">
      <c r="A5427" s="1">
        <v>5895</v>
      </c>
      <c r="B5427" s="1">
        <f>A5427*6</f>
        <v>35370</v>
      </c>
      <c r="C5427" s="1">
        <v>0.47716999999999998</v>
      </c>
      <c r="D5427" s="1">
        <v>1515.4238800000001</v>
      </c>
    </row>
    <row r="5428" spans="1:4" x14ac:dyDescent="0.3">
      <c r="A5428" s="1">
        <v>5896</v>
      </c>
      <c r="B5428" s="1">
        <f>A5428*6</f>
        <v>35376</v>
      </c>
      <c r="C5428" s="1">
        <v>0.53003</v>
      </c>
      <c r="D5428" s="1">
        <v>1510.50983</v>
      </c>
    </row>
    <row r="5429" spans="1:4" x14ac:dyDescent="0.3">
      <c r="A5429" s="1">
        <v>5897</v>
      </c>
      <c r="B5429" s="1">
        <f>A5429*6</f>
        <v>35382</v>
      </c>
      <c r="C5429" s="1">
        <v>0.37725999999999998</v>
      </c>
      <c r="D5429" s="1">
        <v>1500.29557</v>
      </c>
    </row>
    <row r="5430" spans="1:4" x14ac:dyDescent="0.3">
      <c r="A5430" s="1">
        <v>5898</v>
      </c>
      <c r="B5430" s="1">
        <f>A5430*6</f>
        <v>35388</v>
      </c>
      <c r="C5430" s="1">
        <v>0.44984000000000002</v>
      </c>
      <c r="D5430" s="1">
        <v>1490.0813000000001</v>
      </c>
    </row>
    <row r="5431" spans="1:4" x14ac:dyDescent="0.3">
      <c r="A5431" s="1">
        <v>5899</v>
      </c>
      <c r="B5431" s="1">
        <f>A5431*6</f>
        <v>35394</v>
      </c>
      <c r="C5431" s="1">
        <v>0.42927999999999999</v>
      </c>
      <c r="D5431" s="1">
        <v>1513.46074</v>
      </c>
    </row>
    <row r="5432" spans="1:4" x14ac:dyDescent="0.3">
      <c r="A5432" s="1">
        <v>5900</v>
      </c>
      <c r="B5432" s="1">
        <f>A5432*6</f>
        <v>35400</v>
      </c>
      <c r="C5432" s="1">
        <v>0.54446000000000006</v>
      </c>
      <c r="D5432" s="1">
        <v>1515.1263200000001</v>
      </c>
    </row>
    <row r="5433" spans="1:4" x14ac:dyDescent="0.3">
      <c r="A5433" s="1">
        <v>5901</v>
      </c>
      <c r="B5433" s="1">
        <f>A5433*6</f>
        <v>35406</v>
      </c>
      <c r="C5433" s="1">
        <v>0.34261999999999998</v>
      </c>
      <c r="D5433" s="1">
        <v>1497.4653699999999</v>
      </c>
    </row>
    <row r="5434" spans="1:4" x14ac:dyDescent="0.3">
      <c r="A5434" s="1">
        <v>5902</v>
      </c>
      <c r="B5434" s="1">
        <f>A5434*6</f>
        <v>35412</v>
      </c>
      <c r="C5434" s="1">
        <v>0.35416999999999998</v>
      </c>
      <c r="D5434" s="1">
        <v>1482.53746</v>
      </c>
    </row>
    <row r="5435" spans="1:4" x14ac:dyDescent="0.3">
      <c r="A5435" s="1">
        <v>5903</v>
      </c>
      <c r="B5435" s="1">
        <f>A5435*6</f>
        <v>35418</v>
      </c>
      <c r="C5435" s="1">
        <v>0.37153999999999998</v>
      </c>
      <c r="D5435" s="1">
        <v>1467.6095600000001</v>
      </c>
    </row>
    <row r="5436" spans="1:4" x14ac:dyDescent="0.3">
      <c r="A5436" s="1">
        <v>5904</v>
      </c>
      <c r="B5436" s="1">
        <f>A5436*6</f>
        <v>35424</v>
      </c>
      <c r="C5436" s="1">
        <v>0.47</v>
      </c>
      <c r="D5436" s="1">
        <v>1507.6858199999999</v>
      </c>
    </row>
    <row r="5437" spans="1:4" x14ac:dyDescent="0.3">
      <c r="A5437" s="1">
        <v>5905</v>
      </c>
      <c r="B5437" s="1">
        <f>A5437*6</f>
        <v>35430</v>
      </c>
      <c r="C5437" s="1">
        <v>0.47062999999999999</v>
      </c>
      <c r="D5437" s="1">
        <v>1501.7477699999999</v>
      </c>
    </row>
    <row r="5438" spans="1:4" x14ac:dyDescent="0.3">
      <c r="A5438" s="1">
        <v>5906</v>
      </c>
      <c r="B5438" s="1">
        <f>A5438*6</f>
        <v>35436</v>
      </c>
      <c r="C5438" s="1">
        <v>0.51927000000000001</v>
      </c>
      <c r="D5438" s="1">
        <v>1493.0826400000001</v>
      </c>
    </row>
    <row r="5439" spans="1:4" x14ac:dyDescent="0.3">
      <c r="A5439" s="1">
        <v>5907</v>
      </c>
      <c r="B5439" s="1">
        <f>A5439*6</f>
        <v>35442</v>
      </c>
      <c r="C5439" s="1">
        <v>0.40753</v>
      </c>
      <c r="D5439" s="1">
        <v>1485.34085</v>
      </c>
    </row>
    <row r="5440" spans="1:4" x14ac:dyDescent="0.3">
      <c r="A5440" s="1">
        <v>5908</v>
      </c>
      <c r="B5440" s="1">
        <f>A5440*6</f>
        <v>35448</v>
      </c>
      <c r="C5440" s="1">
        <v>0.39985999999999999</v>
      </c>
      <c r="D5440" s="1">
        <v>1509.2</v>
      </c>
    </row>
    <row r="5441" spans="1:4" x14ac:dyDescent="0.3">
      <c r="A5441" s="1">
        <v>5909</v>
      </c>
      <c r="B5441" s="1">
        <f>A5441*6</f>
        <v>35454</v>
      </c>
      <c r="C5441" s="1">
        <v>0.41918</v>
      </c>
      <c r="D5441" s="1">
        <v>1507.43454</v>
      </c>
    </row>
    <row r="5442" spans="1:4" x14ac:dyDescent="0.3">
      <c r="A5442" s="1">
        <v>5910</v>
      </c>
      <c r="B5442" s="1">
        <f>A5442*6</f>
        <v>35460</v>
      </c>
      <c r="C5442" s="1">
        <v>0.50295999999999996</v>
      </c>
      <c r="D5442" s="1">
        <v>1502.0138199999999</v>
      </c>
    </row>
    <row r="5443" spans="1:4" x14ac:dyDescent="0.3">
      <c r="A5443" s="1">
        <v>5911</v>
      </c>
      <c r="B5443" s="1">
        <f>A5443*6</f>
        <v>35466</v>
      </c>
      <c r="C5443" s="1">
        <v>0.48280000000000001</v>
      </c>
      <c r="D5443" s="1">
        <v>1496.5930900000001</v>
      </c>
    </row>
    <row r="5444" spans="1:4" x14ac:dyDescent="0.3">
      <c r="A5444" s="1">
        <v>5912</v>
      </c>
      <c r="B5444" s="1">
        <f>A5444*6</f>
        <v>35472</v>
      </c>
      <c r="C5444" s="1">
        <v>0.37979000000000002</v>
      </c>
      <c r="D5444" s="1">
        <v>1505.6833300000001</v>
      </c>
    </row>
    <row r="5445" spans="1:4" x14ac:dyDescent="0.3">
      <c r="A5445" s="1">
        <v>5913</v>
      </c>
      <c r="B5445" s="1">
        <f>A5445*6</f>
        <v>35478</v>
      </c>
      <c r="C5445" s="1">
        <v>0.36548000000000003</v>
      </c>
      <c r="D5445" s="1">
        <v>1505.1416200000001</v>
      </c>
    </row>
    <row r="5446" spans="1:4" x14ac:dyDescent="0.3">
      <c r="A5446" s="1">
        <v>5914</v>
      </c>
      <c r="B5446" s="1">
        <f>A5446*6</f>
        <v>35484</v>
      </c>
      <c r="C5446" s="1">
        <v>0.37917000000000001</v>
      </c>
      <c r="D5446" s="1">
        <v>1492.8701599999999</v>
      </c>
    </row>
    <row r="5447" spans="1:4" x14ac:dyDescent="0.3">
      <c r="A5447" s="1">
        <v>5915</v>
      </c>
      <c r="B5447" s="1">
        <f>A5447*6</f>
        <v>35490</v>
      </c>
      <c r="C5447" s="1">
        <v>0.38079000000000002</v>
      </c>
      <c r="D5447" s="1">
        <v>1480.5987</v>
      </c>
    </row>
    <row r="5448" spans="1:4" x14ac:dyDescent="0.3">
      <c r="A5448" s="1">
        <v>5916</v>
      </c>
      <c r="B5448" s="1">
        <f>A5448*6</f>
        <v>35496</v>
      </c>
      <c r="C5448" s="1">
        <v>0.42394999999999999</v>
      </c>
      <c r="D5448" s="1">
        <v>1507.90526</v>
      </c>
    </row>
    <row r="5449" spans="1:4" x14ac:dyDescent="0.3">
      <c r="A5449" s="1">
        <v>5917</v>
      </c>
      <c r="B5449" s="1">
        <f>A5449*6</f>
        <v>35502</v>
      </c>
      <c r="C5449" s="1">
        <v>0.46861000000000003</v>
      </c>
      <c r="D5449" s="1">
        <v>1492.2094099999999</v>
      </c>
    </row>
    <row r="5450" spans="1:4" x14ac:dyDescent="0.3">
      <c r="A5450" s="1">
        <v>5918</v>
      </c>
      <c r="B5450" s="1">
        <f>A5450*6</f>
        <v>35508</v>
      </c>
      <c r="C5450" s="1">
        <v>0.35358000000000001</v>
      </c>
      <c r="D5450" s="1">
        <v>1485.86058</v>
      </c>
    </row>
    <row r="5451" spans="1:4" x14ac:dyDescent="0.3">
      <c r="A5451" s="1">
        <v>5919</v>
      </c>
      <c r="B5451" s="1">
        <f>A5451*6</f>
        <v>35514</v>
      </c>
      <c r="C5451" s="1">
        <v>0.37374000000000002</v>
      </c>
      <c r="D5451" s="1">
        <v>1489.39823</v>
      </c>
    </row>
    <row r="5452" spans="1:4" x14ac:dyDescent="0.3">
      <c r="A5452" s="1">
        <v>5920</v>
      </c>
      <c r="B5452" s="1">
        <f>A5452*6</f>
        <v>35520</v>
      </c>
      <c r="C5452" s="1">
        <v>0.39352999999999999</v>
      </c>
      <c r="D5452" s="1">
        <v>1504.68056</v>
      </c>
    </row>
    <row r="5453" spans="1:4" x14ac:dyDescent="0.3">
      <c r="A5453" s="1">
        <v>5921</v>
      </c>
      <c r="B5453" s="1">
        <f>A5453*6</f>
        <v>35526</v>
      </c>
      <c r="C5453" s="1">
        <v>0.34250000000000003</v>
      </c>
      <c r="D5453" s="1">
        <v>1498.2565199999999</v>
      </c>
    </row>
    <row r="5454" spans="1:4" x14ac:dyDescent="0.3">
      <c r="A5454" s="1">
        <v>5922</v>
      </c>
      <c r="B5454" s="1">
        <f>A5454*6</f>
        <v>35532</v>
      </c>
      <c r="C5454" s="1">
        <v>0.26818999999999998</v>
      </c>
      <c r="D5454" s="1">
        <v>1490.08158</v>
      </c>
    </row>
    <row r="5455" spans="1:4" x14ac:dyDescent="0.3">
      <c r="A5455" s="1">
        <v>5923</v>
      </c>
      <c r="B5455" s="1">
        <f>A5455*6</f>
        <v>35538</v>
      </c>
      <c r="C5455" s="1">
        <v>0.28109000000000001</v>
      </c>
      <c r="D5455" s="1">
        <v>1481.9066399999999</v>
      </c>
    </row>
    <row r="5456" spans="1:4" x14ac:dyDescent="0.3">
      <c r="A5456" s="1">
        <v>5924</v>
      </c>
      <c r="B5456" s="1">
        <f>A5456*6</f>
        <v>35544</v>
      </c>
      <c r="C5456" s="1">
        <v>0.37453999999999998</v>
      </c>
      <c r="D5456" s="1">
        <v>1494.7692300000001</v>
      </c>
    </row>
    <row r="5457" spans="1:4" x14ac:dyDescent="0.3">
      <c r="A5457" s="1">
        <v>5925</v>
      </c>
      <c r="B5457" s="1">
        <f>A5457*6</f>
        <v>35550</v>
      </c>
      <c r="C5457" s="1">
        <v>0.49020000000000002</v>
      </c>
      <c r="D5457" s="1">
        <v>1504.0916</v>
      </c>
    </row>
    <row r="5458" spans="1:4" x14ac:dyDescent="0.3">
      <c r="A5458" s="1">
        <v>5926</v>
      </c>
      <c r="B5458" s="1">
        <f>A5458*6</f>
        <v>35556</v>
      </c>
      <c r="C5458" s="1">
        <v>0.40776000000000001</v>
      </c>
      <c r="D5458" s="1">
        <v>1509.4382499999999</v>
      </c>
    </row>
    <row r="5459" spans="1:4" x14ac:dyDescent="0.3">
      <c r="A5459" s="1">
        <v>5927</v>
      </c>
      <c r="B5459" s="1">
        <f>A5459*6</f>
        <v>35562</v>
      </c>
      <c r="C5459" s="1">
        <v>0.49382999999999999</v>
      </c>
      <c r="D5459" s="1">
        <v>1504.4099100000001</v>
      </c>
    </row>
    <row r="5460" spans="1:4" x14ac:dyDescent="0.3">
      <c r="A5460" s="1">
        <v>5928</v>
      </c>
      <c r="B5460" s="1">
        <f>A5460*6</f>
        <v>35568</v>
      </c>
      <c r="C5460" s="1">
        <v>0.41347</v>
      </c>
      <c r="D5460" s="1">
        <v>1499.38156</v>
      </c>
    </row>
    <row r="5461" spans="1:4" x14ac:dyDescent="0.3">
      <c r="A5461" s="1">
        <v>5929</v>
      </c>
      <c r="B5461" s="1">
        <f>A5461*6</f>
        <v>35574</v>
      </c>
      <c r="C5461" s="1">
        <v>0.62524000000000002</v>
      </c>
      <c r="D5461" s="1">
        <v>1509.18658</v>
      </c>
    </row>
    <row r="5462" spans="1:4" x14ac:dyDescent="0.3">
      <c r="A5462" s="1">
        <v>5930</v>
      </c>
      <c r="B5462" s="1">
        <f>A5462*6</f>
        <v>35580</v>
      </c>
      <c r="C5462" s="1">
        <v>0.63597999999999999</v>
      </c>
      <c r="D5462" s="1">
        <v>1527.925</v>
      </c>
    </row>
    <row r="5463" spans="1:4" x14ac:dyDescent="0.3">
      <c r="A5463" s="1">
        <v>5931</v>
      </c>
      <c r="B5463" s="1">
        <f>A5463*6</f>
        <v>35586</v>
      </c>
      <c r="C5463" s="1">
        <v>0.41865000000000002</v>
      </c>
      <c r="D5463" s="1">
        <v>1521.25892</v>
      </c>
    </row>
    <row r="5464" spans="1:4" x14ac:dyDescent="0.3">
      <c r="A5464" s="1">
        <v>5932</v>
      </c>
      <c r="B5464" s="1">
        <f>A5464*6</f>
        <v>35592</v>
      </c>
      <c r="C5464" s="1">
        <v>0.42597000000000002</v>
      </c>
      <c r="D5464" s="1">
        <v>1510.12273</v>
      </c>
    </row>
    <row r="5465" spans="1:4" x14ac:dyDescent="0.3">
      <c r="A5465" s="1">
        <v>5933</v>
      </c>
      <c r="B5465" s="1">
        <f>A5465*6</f>
        <v>35598</v>
      </c>
      <c r="C5465" s="1">
        <v>0.53617999999999999</v>
      </c>
      <c r="D5465" s="1">
        <v>1498.9865400000001</v>
      </c>
    </row>
    <row r="5466" spans="1:4" x14ac:dyDescent="0.3">
      <c r="A5466" s="1">
        <v>5934</v>
      </c>
      <c r="B5466" s="1">
        <f>A5466*6</f>
        <v>35604</v>
      </c>
      <c r="C5466" s="1">
        <v>0.44651999999999997</v>
      </c>
      <c r="D5466" s="1">
        <v>1512.0820100000001</v>
      </c>
    </row>
    <row r="5467" spans="1:4" x14ac:dyDescent="0.3">
      <c r="A5467" s="1">
        <v>5935</v>
      </c>
      <c r="B5467" s="1">
        <f>A5467*6</f>
        <v>35610</v>
      </c>
      <c r="C5467" s="1">
        <v>0.47377000000000002</v>
      </c>
      <c r="D5467" s="1">
        <v>1525.9590499999999</v>
      </c>
    </row>
    <row r="5468" spans="1:4" x14ac:dyDescent="0.3">
      <c r="A5468" s="1">
        <v>5936</v>
      </c>
      <c r="B5468" s="1">
        <f>A5468*6</f>
        <v>35616</v>
      </c>
      <c r="C5468" s="1">
        <v>0.37106</v>
      </c>
      <c r="D5468" s="1">
        <v>1516.58627</v>
      </c>
    </row>
    <row r="5469" spans="1:4" x14ac:dyDescent="0.3">
      <c r="A5469" s="1">
        <v>5937</v>
      </c>
      <c r="B5469" s="1">
        <f>A5469*6</f>
        <v>35622</v>
      </c>
      <c r="C5469" s="1">
        <v>0.43546000000000001</v>
      </c>
      <c r="D5469" s="1">
        <v>1507.2134900000001</v>
      </c>
    </row>
    <row r="5470" spans="1:4" x14ac:dyDescent="0.3">
      <c r="A5470" s="1">
        <v>5938</v>
      </c>
      <c r="B5470" s="1">
        <f>A5470*6</f>
        <v>35628</v>
      </c>
      <c r="C5470" s="1">
        <v>0.43869999999999998</v>
      </c>
      <c r="D5470" s="1">
        <v>1512.39184</v>
      </c>
    </row>
    <row r="5471" spans="1:4" x14ac:dyDescent="0.3">
      <c r="A5471" s="1">
        <v>5939</v>
      </c>
      <c r="B5471" s="1">
        <f>A5471*6</f>
        <v>35634</v>
      </c>
      <c r="C5471" s="1">
        <v>0.49546000000000001</v>
      </c>
      <c r="D5471" s="1">
        <v>1519.61194</v>
      </c>
    </row>
    <row r="5472" spans="1:4" x14ac:dyDescent="0.3">
      <c r="A5472" s="1">
        <v>5940</v>
      </c>
      <c r="B5472" s="1">
        <f>A5472*6</f>
        <v>35640</v>
      </c>
      <c r="C5472" s="1">
        <v>0.34754000000000002</v>
      </c>
      <c r="D5472" s="1">
        <v>1506.64231</v>
      </c>
    </row>
    <row r="5473" spans="1:4" x14ac:dyDescent="0.3">
      <c r="A5473" s="1">
        <v>5941</v>
      </c>
      <c r="B5473" s="1">
        <f>A5473*6</f>
        <v>35646</v>
      </c>
      <c r="C5473" s="1">
        <v>0.39334999999999998</v>
      </c>
      <c r="D5473" s="1">
        <v>1493.6726699999999</v>
      </c>
    </row>
    <row r="5474" spans="1:4" x14ac:dyDescent="0.3">
      <c r="A5474" s="1">
        <v>5942</v>
      </c>
      <c r="B5474" s="1">
        <f>A5474*6</f>
        <v>35652</v>
      </c>
      <c r="C5474" s="1">
        <v>0.37941000000000003</v>
      </c>
      <c r="D5474" s="1">
        <v>1480.7030400000001</v>
      </c>
    </row>
    <row r="5475" spans="1:4" x14ac:dyDescent="0.3">
      <c r="A5475" s="1">
        <v>5943</v>
      </c>
      <c r="B5475" s="1">
        <f>A5475*6</f>
        <v>35658</v>
      </c>
      <c r="C5475" s="1">
        <v>0.4118</v>
      </c>
      <c r="D5475" s="1">
        <v>1490.82835</v>
      </c>
    </row>
    <row r="5476" spans="1:4" x14ac:dyDescent="0.3">
      <c r="A5476" s="1">
        <v>5944</v>
      </c>
      <c r="B5476" s="1">
        <f>A5476*6</f>
        <v>35664</v>
      </c>
      <c r="C5476" s="1">
        <v>0.37469000000000002</v>
      </c>
      <c r="D5476" s="1">
        <v>1497.7164299999999</v>
      </c>
    </row>
    <row r="5477" spans="1:4" x14ac:dyDescent="0.3">
      <c r="A5477" s="1">
        <v>5945</v>
      </c>
      <c r="B5477" s="1">
        <f>A5477*6</f>
        <v>35670</v>
      </c>
      <c r="C5477" s="1">
        <v>0.54447000000000001</v>
      </c>
      <c r="D5477" s="1">
        <v>1492.25729</v>
      </c>
    </row>
    <row r="5478" spans="1:4" x14ac:dyDescent="0.3">
      <c r="A5478" s="1">
        <v>5946</v>
      </c>
      <c r="B5478" s="1">
        <f>A5478*6</f>
        <v>35676</v>
      </c>
      <c r="C5478" s="1">
        <v>0.52190999999999999</v>
      </c>
      <c r="D5478" s="1">
        <v>1486.7981500000001</v>
      </c>
    </row>
    <row r="5479" spans="1:4" x14ac:dyDescent="0.3">
      <c r="A5479" s="1">
        <v>5947</v>
      </c>
      <c r="B5479" s="1">
        <f>A5479*6</f>
        <v>35682</v>
      </c>
      <c r="C5479" s="1">
        <v>0.53890000000000005</v>
      </c>
      <c r="D5479" s="1">
        <v>1481.3390099999999</v>
      </c>
    </row>
    <row r="5480" spans="1:4" x14ac:dyDescent="0.3">
      <c r="A5480" s="1">
        <v>5948</v>
      </c>
      <c r="B5480" s="1">
        <f>A5480*6</f>
        <v>35688</v>
      </c>
      <c r="C5480" s="1">
        <v>0.38862000000000002</v>
      </c>
      <c r="D5480" s="1">
        <v>1481.7503999999999</v>
      </c>
    </row>
    <row r="5481" spans="1:4" x14ac:dyDescent="0.3">
      <c r="A5481" s="1">
        <v>5949</v>
      </c>
      <c r="B5481" s="1">
        <f>A5481*6</f>
        <v>35694</v>
      </c>
      <c r="C5481" s="1">
        <v>0.40917999999999999</v>
      </c>
      <c r="D5481" s="1">
        <v>1506.4863600000001</v>
      </c>
    </row>
    <row r="5482" spans="1:4" x14ac:dyDescent="0.3">
      <c r="A5482" s="1">
        <v>5950</v>
      </c>
      <c r="B5482" s="1">
        <f>A5482*6</f>
        <v>35700</v>
      </c>
      <c r="C5482" s="1">
        <v>0.47255000000000003</v>
      </c>
      <c r="D5482" s="1">
        <v>1505.9500399999999</v>
      </c>
    </row>
    <row r="5483" spans="1:4" x14ac:dyDescent="0.3">
      <c r="A5483" s="1">
        <v>5951</v>
      </c>
      <c r="B5483" s="1">
        <f>A5483*6</f>
        <v>35706</v>
      </c>
      <c r="C5483" s="1">
        <v>0.41785</v>
      </c>
      <c r="D5483" s="1">
        <v>1496.8256899999999</v>
      </c>
    </row>
    <row r="5484" spans="1:4" x14ac:dyDescent="0.3">
      <c r="A5484" s="1">
        <v>5952</v>
      </c>
      <c r="B5484" s="1">
        <f>A5484*6</f>
        <v>35712</v>
      </c>
      <c r="C5484" s="1">
        <v>0.42000999999999999</v>
      </c>
      <c r="D5484" s="1">
        <v>1487.7013300000001</v>
      </c>
    </row>
    <row r="5485" spans="1:4" x14ac:dyDescent="0.3">
      <c r="A5485" s="1">
        <v>5953</v>
      </c>
      <c r="B5485" s="1">
        <f>A5485*6</f>
        <v>35718</v>
      </c>
      <c r="C5485" s="1">
        <v>0.41026000000000001</v>
      </c>
      <c r="D5485" s="1">
        <v>1498.88201</v>
      </c>
    </row>
    <row r="5486" spans="1:4" x14ac:dyDescent="0.3">
      <c r="A5486" s="1">
        <v>5954</v>
      </c>
      <c r="B5486" s="1">
        <f>A5486*6</f>
        <v>35724</v>
      </c>
      <c r="C5486" s="1">
        <v>0.46689000000000003</v>
      </c>
      <c r="D5486" s="1">
        <v>1509.21146</v>
      </c>
    </row>
    <row r="5487" spans="1:4" x14ac:dyDescent="0.3">
      <c r="A5487" s="1">
        <v>5955</v>
      </c>
      <c r="B5487" s="1">
        <f>A5487*6</f>
        <v>35730</v>
      </c>
      <c r="C5487" s="1">
        <v>0.39809</v>
      </c>
      <c r="D5487" s="1">
        <v>1502.7962600000001</v>
      </c>
    </row>
    <row r="5488" spans="1:4" x14ac:dyDescent="0.3">
      <c r="A5488" s="1">
        <v>5956</v>
      </c>
      <c r="B5488" s="1">
        <f>A5488*6</f>
        <v>35736</v>
      </c>
      <c r="C5488" s="1">
        <v>0.45279000000000003</v>
      </c>
      <c r="D5488" s="1">
        <v>1496.38105</v>
      </c>
    </row>
    <row r="5489" spans="1:4" x14ac:dyDescent="0.3">
      <c r="A5489" s="1">
        <v>5957</v>
      </c>
      <c r="B5489" s="1">
        <f>A5489*6</f>
        <v>35742</v>
      </c>
      <c r="C5489" s="1">
        <v>0.32413999999999998</v>
      </c>
      <c r="D5489" s="1">
        <v>1510.5128199999999</v>
      </c>
    </row>
    <row r="5490" spans="1:4" x14ac:dyDescent="0.3">
      <c r="A5490" s="1">
        <v>5958</v>
      </c>
      <c r="B5490" s="1">
        <f>A5490*6</f>
        <v>35748</v>
      </c>
      <c r="C5490" s="1">
        <v>0.42392999999999997</v>
      </c>
      <c r="D5490" s="1">
        <v>1511.5156300000001</v>
      </c>
    </row>
    <row r="5491" spans="1:4" x14ac:dyDescent="0.3">
      <c r="A5491" s="1">
        <v>5959</v>
      </c>
      <c r="B5491" s="1">
        <f>A5491*6</f>
        <v>35754</v>
      </c>
      <c r="C5491" s="1">
        <v>0.52832999999999997</v>
      </c>
      <c r="D5491" s="1">
        <v>1507.7656300000001</v>
      </c>
    </row>
    <row r="5492" spans="1:4" x14ac:dyDescent="0.3">
      <c r="A5492" s="1">
        <v>5960</v>
      </c>
      <c r="B5492" s="1">
        <f>A5492*6</f>
        <v>35760</v>
      </c>
      <c r="C5492" s="1">
        <v>0.54393000000000002</v>
      </c>
      <c r="D5492" s="1">
        <v>1504.0156300000001</v>
      </c>
    </row>
    <row r="5493" spans="1:4" x14ac:dyDescent="0.3">
      <c r="A5493" s="1">
        <v>5961</v>
      </c>
      <c r="B5493" s="1">
        <f>A5493*6</f>
        <v>35766</v>
      </c>
      <c r="C5493" s="1">
        <v>0.58682999999999996</v>
      </c>
      <c r="D5493" s="1">
        <v>1504.98387</v>
      </c>
    </row>
    <row r="5494" spans="1:4" x14ac:dyDescent="0.3">
      <c r="A5494" s="1">
        <v>5962</v>
      </c>
      <c r="B5494" s="1">
        <f>A5494*6</f>
        <v>35772</v>
      </c>
      <c r="C5494" s="1">
        <v>0.42570000000000002</v>
      </c>
      <c r="D5494" s="1">
        <v>1522.33673</v>
      </c>
    </row>
    <row r="5495" spans="1:4" x14ac:dyDescent="0.3">
      <c r="A5495" s="1">
        <v>5963</v>
      </c>
      <c r="B5495" s="1">
        <f>A5495*6</f>
        <v>35778</v>
      </c>
      <c r="C5495" s="1">
        <v>0.45265</v>
      </c>
      <c r="D5495" s="1">
        <v>1527.0117</v>
      </c>
    </row>
    <row r="5496" spans="1:4" x14ac:dyDescent="0.3">
      <c r="A5496" s="1">
        <v>5964</v>
      </c>
      <c r="B5496" s="1">
        <f>A5496*6</f>
        <v>35784</v>
      </c>
      <c r="C5496" s="1">
        <v>0.42371999999999999</v>
      </c>
      <c r="D5496" s="1">
        <v>1525.68165</v>
      </c>
    </row>
    <row r="5497" spans="1:4" x14ac:dyDescent="0.3">
      <c r="A5497" s="1">
        <v>5965</v>
      </c>
      <c r="B5497" s="1">
        <f>A5497*6</f>
        <v>35790</v>
      </c>
      <c r="C5497" s="1">
        <v>0.51939999999999997</v>
      </c>
      <c r="D5497" s="1">
        <v>1535.06032</v>
      </c>
    </row>
    <row r="5498" spans="1:4" x14ac:dyDescent="0.3">
      <c r="A5498" s="1">
        <v>5966</v>
      </c>
      <c r="B5498" s="1">
        <f>A5498*6</f>
        <v>35796</v>
      </c>
      <c r="C5498" s="1">
        <v>0.44189000000000001</v>
      </c>
      <c r="D5498" s="1">
        <v>1512.6223399999999</v>
      </c>
    </row>
    <row r="5499" spans="1:4" x14ac:dyDescent="0.3">
      <c r="A5499" s="1">
        <v>5967</v>
      </c>
      <c r="B5499" s="1">
        <f>A5499*6</f>
        <v>35802</v>
      </c>
      <c r="C5499" s="1">
        <v>0.50387000000000004</v>
      </c>
      <c r="D5499" s="1">
        <v>1507.0119500000001</v>
      </c>
    </row>
    <row r="5500" spans="1:4" x14ac:dyDescent="0.3">
      <c r="A5500" s="1">
        <v>5968</v>
      </c>
      <c r="B5500" s="1">
        <f>A5500*6</f>
        <v>35808</v>
      </c>
      <c r="C5500" s="1">
        <v>0.53869</v>
      </c>
      <c r="D5500" s="1">
        <v>1501.40156</v>
      </c>
    </row>
    <row r="5501" spans="1:4" x14ac:dyDescent="0.3">
      <c r="A5501" s="1">
        <v>5969</v>
      </c>
      <c r="B5501" s="1">
        <f>A5501*6</f>
        <v>35814</v>
      </c>
      <c r="C5501" s="1">
        <v>0.41431000000000001</v>
      </c>
      <c r="D5501" s="1">
        <v>1498.68</v>
      </c>
    </row>
    <row r="5502" spans="1:4" x14ac:dyDescent="0.3">
      <c r="A5502" s="1">
        <v>5970</v>
      </c>
      <c r="B5502" s="1">
        <f>A5502*6</f>
        <v>35820</v>
      </c>
      <c r="C5502" s="1">
        <v>0.58589999999999998</v>
      </c>
      <c r="D5502" s="1">
        <v>1516.7153800000001</v>
      </c>
    </row>
    <row r="5503" spans="1:4" x14ac:dyDescent="0.3">
      <c r="A5503" s="1">
        <v>5971</v>
      </c>
      <c r="B5503" s="1">
        <f>A5503*6</f>
        <v>35826</v>
      </c>
      <c r="C5503" s="1">
        <v>0.45890999999999998</v>
      </c>
      <c r="D5503" s="1">
        <v>1514.56762</v>
      </c>
    </row>
    <row r="5504" spans="1:4" x14ac:dyDescent="0.3">
      <c r="A5504" s="1">
        <v>5972</v>
      </c>
      <c r="B5504" s="1">
        <f>A5504*6</f>
        <v>35832</v>
      </c>
      <c r="C5504" s="1">
        <v>0.53444000000000003</v>
      </c>
      <c r="D5504" s="1">
        <v>1516.7101600000001</v>
      </c>
    </row>
    <row r="5505" spans="1:4" x14ac:dyDescent="0.3">
      <c r="A5505" s="1">
        <v>5973</v>
      </c>
      <c r="B5505" s="1">
        <f>A5505*6</f>
        <v>35838</v>
      </c>
      <c r="C5505" s="1">
        <v>0.51622000000000001</v>
      </c>
      <c r="D5505" s="1">
        <v>1511.03881</v>
      </c>
    </row>
    <row r="5506" spans="1:4" x14ac:dyDescent="0.3">
      <c r="A5506" s="1">
        <v>5974</v>
      </c>
      <c r="B5506" s="1">
        <f>A5506*6</f>
        <v>35844</v>
      </c>
      <c r="C5506" s="1">
        <v>0.38893</v>
      </c>
      <c r="D5506" s="1">
        <v>1494.5782200000001</v>
      </c>
    </row>
    <row r="5507" spans="1:4" x14ac:dyDescent="0.3">
      <c r="A5507" s="1">
        <v>5975</v>
      </c>
      <c r="B5507" s="1">
        <f>A5507*6</f>
        <v>35850</v>
      </c>
      <c r="C5507" s="1">
        <v>0.38796000000000003</v>
      </c>
      <c r="D5507" s="1">
        <v>1510.03721</v>
      </c>
    </row>
    <row r="5508" spans="1:4" x14ac:dyDescent="0.3">
      <c r="A5508" s="1">
        <v>5976</v>
      </c>
      <c r="B5508" s="1">
        <f>A5508*6</f>
        <v>35856</v>
      </c>
      <c r="C5508" s="1">
        <v>0.42692000000000002</v>
      </c>
      <c r="D5508" s="1">
        <v>1504.4307799999999</v>
      </c>
    </row>
    <row r="5509" spans="1:4" x14ac:dyDescent="0.3">
      <c r="A5509" s="1">
        <v>5977</v>
      </c>
      <c r="B5509" s="1">
        <f>A5509*6</f>
        <v>35862</v>
      </c>
      <c r="C5509" s="1">
        <v>0.39082</v>
      </c>
      <c r="D5509" s="1">
        <v>1497.4607900000001</v>
      </c>
    </row>
    <row r="5510" spans="1:4" x14ac:dyDescent="0.3">
      <c r="A5510" s="1">
        <v>5978</v>
      </c>
      <c r="B5510" s="1">
        <f>A5510*6</f>
        <v>35868</v>
      </c>
      <c r="C5510" s="1">
        <v>0.36063000000000001</v>
      </c>
      <c r="D5510" s="1">
        <v>1515.76018</v>
      </c>
    </row>
    <row r="5511" spans="1:4" x14ac:dyDescent="0.3">
      <c r="A5511" s="1">
        <v>5979</v>
      </c>
      <c r="B5511" s="1">
        <f>A5511*6</f>
        <v>35874</v>
      </c>
      <c r="C5511" s="1">
        <v>0.35293000000000002</v>
      </c>
      <c r="D5511" s="1">
        <v>1512.1926100000001</v>
      </c>
    </row>
    <row r="5512" spans="1:4" x14ac:dyDescent="0.3">
      <c r="A5512" s="1">
        <v>5980</v>
      </c>
      <c r="B5512" s="1">
        <f>A5512*6</f>
        <v>35880</v>
      </c>
      <c r="C5512" s="1">
        <v>0.59091000000000005</v>
      </c>
      <c r="D5512" s="1">
        <v>1508.6250500000001</v>
      </c>
    </row>
    <row r="5513" spans="1:4" x14ac:dyDescent="0.3">
      <c r="A5513" s="1">
        <v>5981</v>
      </c>
      <c r="B5513" s="1">
        <f>A5513*6</f>
        <v>35886</v>
      </c>
      <c r="C5513" s="1">
        <v>0.51473999999999998</v>
      </c>
      <c r="D5513" s="1">
        <v>1505.0574799999999</v>
      </c>
    </row>
    <row r="5514" spans="1:4" x14ac:dyDescent="0.3">
      <c r="A5514" s="1">
        <v>5982</v>
      </c>
      <c r="B5514" s="1">
        <f>A5514*6</f>
        <v>35892</v>
      </c>
      <c r="C5514" s="1">
        <v>0.41132000000000002</v>
      </c>
      <c r="D5514" s="1">
        <v>1509.6509000000001</v>
      </c>
    </row>
    <row r="5515" spans="1:4" x14ac:dyDescent="0.3">
      <c r="A5515" s="1">
        <v>5983</v>
      </c>
      <c r="B5515" s="1">
        <f>A5515*6</f>
        <v>35898</v>
      </c>
      <c r="C5515" s="1">
        <v>0.38529000000000002</v>
      </c>
      <c r="D5515" s="1">
        <v>1502.8634300000001</v>
      </c>
    </row>
    <row r="5516" spans="1:4" x14ac:dyDescent="0.3">
      <c r="A5516" s="1">
        <v>5984</v>
      </c>
      <c r="B5516" s="1">
        <f>A5516*6</f>
        <v>35904</v>
      </c>
      <c r="C5516" s="1">
        <v>0.28849999999999998</v>
      </c>
      <c r="D5516" s="1">
        <v>1494.6570300000001</v>
      </c>
    </row>
    <row r="5517" spans="1:4" x14ac:dyDescent="0.3">
      <c r="A5517" s="1">
        <v>5985</v>
      </c>
      <c r="B5517" s="1">
        <f>A5517*6</f>
        <v>35910</v>
      </c>
      <c r="C5517" s="1">
        <v>0.41615999999999997</v>
      </c>
      <c r="D5517" s="1">
        <v>1488.35393</v>
      </c>
    </row>
    <row r="5518" spans="1:4" x14ac:dyDescent="0.3">
      <c r="A5518" s="1">
        <v>5986</v>
      </c>
      <c r="B5518" s="1">
        <f>A5518*6</f>
        <v>35916</v>
      </c>
      <c r="C5518" s="1">
        <v>0.45522000000000001</v>
      </c>
      <c r="D5518" s="1">
        <v>1500.30746</v>
      </c>
    </row>
    <row r="5519" spans="1:4" x14ac:dyDescent="0.3">
      <c r="A5519" s="1">
        <v>5987</v>
      </c>
      <c r="B5519" s="1">
        <f>A5519*6</f>
        <v>35922</v>
      </c>
      <c r="C5519" s="1">
        <v>0.32708999999999999</v>
      </c>
      <c r="D5519" s="1">
        <v>1498.79261</v>
      </c>
    </row>
    <row r="5520" spans="1:4" x14ac:dyDescent="0.3">
      <c r="A5520" s="1">
        <v>5988</v>
      </c>
      <c r="B5520" s="1">
        <f>A5520*6</f>
        <v>35928</v>
      </c>
      <c r="C5520" s="1">
        <v>0.49623</v>
      </c>
      <c r="D5520" s="1">
        <v>1497.0192099999999</v>
      </c>
    </row>
    <row r="5521" spans="1:4" x14ac:dyDescent="0.3">
      <c r="A5521" s="1">
        <v>5989</v>
      </c>
      <c r="B5521" s="1">
        <f>A5521*6</f>
        <v>35934</v>
      </c>
      <c r="C5521" s="1">
        <v>0.49944</v>
      </c>
      <c r="D5521" s="1">
        <v>1495.2458099999999</v>
      </c>
    </row>
    <row r="5522" spans="1:4" x14ac:dyDescent="0.3">
      <c r="A5522" s="1">
        <v>5990</v>
      </c>
      <c r="B5522" s="1">
        <f>A5522*6</f>
        <v>35940</v>
      </c>
      <c r="C5522" s="1">
        <v>0.45067000000000002</v>
      </c>
      <c r="D5522" s="1">
        <v>1508.0454099999999</v>
      </c>
    </row>
    <row r="5523" spans="1:4" x14ac:dyDescent="0.3">
      <c r="A5523" s="1">
        <v>5991</v>
      </c>
      <c r="B5523" s="1">
        <f>A5523*6</f>
        <v>35946</v>
      </c>
      <c r="C5523" s="1">
        <v>0.43070999999999998</v>
      </c>
      <c r="D5523" s="1">
        <v>1506.89905</v>
      </c>
    </row>
    <row r="5524" spans="1:4" x14ac:dyDescent="0.3">
      <c r="A5524" s="1">
        <v>5992</v>
      </c>
      <c r="B5524" s="1">
        <f>A5524*6</f>
        <v>35952</v>
      </c>
      <c r="C5524" s="1">
        <v>0.45879999999999999</v>
      </c>
      <c r="D5524" s="1">
        <v>1502.39948</v>
      </c>
    </row>
    <row r="5525" spans="1:4" x14ac:dyDescent="0.3">
      <c r="A5525" s="1">
        <v>5993</v>
      </c>
      <c r="B5525" s="1">
        <f>A5525*6</f>
        <v>35958</v>
      </c>
      <c r="C5525" s="1">
        <v>0.51539000000000001</v>
      </c>
      <c r="D5525" s="1">
        <v>1497.8999100000001</v>
      </c>
    </row>
    <row r="5526" spans="1:4" x14ac:dyDescent="0.3">
      <c r="A5526" s="1">
        <v>5994</v>
      </c>
      <c r="B5526" s="1">
        <f>A5526*6</f>
        <v>35964</v>
      </c>
      <c r="C5526" s="1">
        <v>0.39202999999999999</v>
      </c>
      <c r="D5526" s="1">
        <v>1506.8059699999999</v>
      </c>
    </row>
    <row r="5527" spans="1:4" x14ac:dyDescent="0.3">
      <c r="A5527" s="1">
        <v>5995</v>
      </c>
      <c r="B5527" s="1">
        <f>A5527*6</f>
        <v>35970</v>
      </c>
      <c r="C5527" s="1">
        <v>0.49053000000000002</v>
      </c>
      <c r="D5527" s="1">
        <v>1495.5959399999999</v>
      </c>
    </row>
    <row r="5528" spans="1:4" x14ac:dyDescent="0.3">
      <c r="A5528" s="1">
        <v>5996</v>
      </c>
      <c r="B5528" s="1">
        <f>A5528*6</f>
        <v>35976</v>
      </c>
      <c r="C5528" s="1">
        <v>0.36792999999999998</v>
      </c>
      <c r="D5528" s="1">
        <v>1484.9251200000001</v>
      </c>
    </row>
    <row r="5529" spans="1:4" x14ac:dyDescent="0.3">
      <c r="A5529" s="1">
        <v>5997</v>
      </c>
      <c r="B5529" s="1">
        <f>A5529*6</f>
        <v>35982</v>
      </c>
      <c r="C5529" s="1">
        <v>0.38854</v>
      </c>
      <c r="D5529" s="1">
        <v>1474.2542900000001</v>
      </c>
    </row>
    <row r="5530" spans="1:4" x14ac:dyDescent="0.3">
      <c r="A5530" s="1">
        <v>5998</v>
      </c>
      <c r="B5530" s="1">
        <f>A5530*6</f>
        <v>35988</v>
      </c>
      <c r="C5530" s="1">
        <v>0.37831999999999999</v>
      </c>
      <c r="D5530" s="1">
        <v>1491.7261100000001</v>
      </c>
    </row>
    <row r="5531" spans="1:4" x14ac:dyDescent="0.3">
      <c r="A5531" s="1">
        <v>5999</v>
      </c>
      <c r="B5531" s="1">
        <f>A5531*6</f>
        <v>35994</v>
      </c>
      <c r="C5531" s="1">
        <v>0.41660999999999998</v>
      </c>
      <c r="D5531" s="1">
        <v>1512.2773099999999</v>
      </c>
    </row>
    <row r="5532" spans="1:4" x14ac:dyDescent="0.3">
      <c r="A5532" s="1">
        <v>6000</v>
      </c>
      <c r="B5532" s="1">
        <f>A5532*6</f>
        <v>36000</v>
      </c>
      <c r="C5532" s="1">
        <v>0.36408000000000001</v>
      </c>
      <c r="D5532" s="1">
        <v>1508.4503500000001</v>
      </c>
    </row>
    <row r="5533" spans="1:4" x14ac:dyDescent="0.3">
      <c r="A5533" s="1">
        <v>6001</v>
      </c>
      <c r="B5533" s="1">
        <f>A5533*6</f>
        <v>36006</v>
      </c>
      <c r="C5533" s="1">
        <v>0.52471999999999996</v>
      </c>
      <c r="D5533" s="1">
        <v>1507.74866</v>
      </c>
    </row>
    <row r="5534" spans="1:4" x14ac:dyDescent="0.3">
      <c r="A5534" s="1">
        <v>6002</v>
      </c>
      <c r="B5534" s="1">
        <f>A5534*6</f>
        <v>36012</v>
      </c>
      <c r="C5534" s="1">
        <v>0.48176000000000002</v>
      </c>
      <c r="D5534" s="1">
        <v>1507.0469700000001</v>
      </c>
    </row>
    <row r="5535" spans="1:4" x14ac:dyDescent="0.3">
      <c r="A5535" s="1">
        <v>6003</v>
      </c>
      <c r="B5535" s="1">
        <f>A5535*6</f>
        <v>36018</v>
      </c>
      <c r="C5535" s="1">
        <v>0.58708000000000005</v>
      </c>
      <c r="D5535" s="1">
        <v>1514.74863</v>
      </c>
    </row>
    <row r="5536" spans="1:4" x14ac:dyDescent="0.3">
      <c r="A5536" s="1">
        <v>6004</v>
      </c>
      <c r="B5536" s="1">
        <f>A5536*6</f>
        <v>36024</v>
      </c>
      <c r="C5536" s="1">
        <v>0.45934000000000003</v>
      </c>
      <c r="D5536" s="1">
        <v>1505.4131400000001</v>
      </c>
    </row>
    <row r="5537" spans="1:4" x14ac:dyDescent="0.3">
      <c r="A5537" s="1">
        <v>6005</v>
      </c>
      <c r="B5537" s="1">
        <f>A5537*6</f>
        <v>36030</v>
      </c>
      <c r="C5537" s="1">
        <v>0.51773000000000002</v>
      </c>
      <c r="D5537" s="1">
        <v>1501.57655</v>
      </c>
    </row>
    <row r="5538" spans="1:4" x14ac:dyDescent="0.3">
      <c r="A5538" s="1">
        <v>6006</v>
      </c>
      <c r="B5538" s="1">
        <f>A5538*6</f>
        <v>36036</v>
      </c>
      <c r="C5538" s="1">
        <v>0.39593</v>
      </c>
      <c r="D5538" s="1">
        <v>1497.7399600000001</v>
      </c>
    </row>
    <row r="5539" spans="1:4" x14ac:dyDescent="0.3">
      <c r="A5539" s="1">
        <v>6007</v>
      </c>
      <c r="B5539" s="1">
        <f>A5539*6</f>
        <v>36042</v>
      </c>
      <c r="C5539" s="1">
        <v>0.51670000000000005</v>
      </c>
      <c r="D5539" s="1">
        <v>1515.4250500000001</v>
      </c>
    </row>
    <row r="5540" spans="1:4" x14ac:dyDescent="0.3">
      <c r="A5540" s="1">
        <v>6008</v>
      </c>
      <c r="B5540" s="1">
        <f>A5540*6</f>
        <v>36048</v>
      </c>
      <c r="C5540" s="1">
        <v>0.50866</v>
      </c>
      <c r="D5540" s="1">
        <v>1526.2237</v>
      </c>
    </row>
    <row r="5541" spans="1:4" x14ac:dyDescent="0.3">
      <c r="A5541" s="1">
        <v>6009</v>
      </c>
      <c r="B5541" s="1">
        <f>A5541*6</f>
        <v>36054</v>
      </c>
      <c r="C5541" s="1">
        <v>0.49923000000000001</v>
      </c>
      <c r="D5541" s="1">
        <v>1519.04087</v>
      </c>
    </row>
    <row r="5542" spans="1:4" x14ac:dyDescent="0.3">
      <c r="A5542" s="1">
        <v>6010</v>
      </c>
      <c r="B5542" s="1">
        <f>A5542*6</f>
        <v>36060</v>
      </c>
      <c r="C5542" s="1">
        <v>0.44522</v>
      </c>
      <c r="D5542" s="1">
        <v>1509.9229700000001</v>
      </c>
    </row>
    <row r="5543" spans="1:4" x14ac:dyDescent="0.3">
      <c r="A5543" s="1">
        <v>6011</v>
      </c>
      <c r="B5543" s="1">
        <f>A5543*6</f>
        <v>36066</v>
      </c>
      <c r="C5543" s="1">
        <v>0.37143999999999999</v>
      </c>
      <c r="D5543" s="1">
        <v>1500.8050699999999</v>
      </c>
    </row>
    <row r="5544" spans="1:4" x14ac:dyDescent="0.3">
      <c r="A5544" s="1">
        <v>6012</v>
      </c>
      <c r="B5544" s="1">
        <f>A5544*6</f>
        <v>36072</v>
      </c>
      <c r="C5544" s="1">
        <v>0.47843999999999998</v>
      </c>
      <c r="D5544" s="1">
        <v>1509.16364</v>
      </c>
    </row>
    <row r="5545" spans="1:4" x14ac:dyDescent="0.3">
      <c r="A5545" s="1">
        <v>6013</v>
      </c>
      <c r="B5545" s="1">
        <f>A5545*6</f>
        <v>36078</v>
      </c>
      <c r="C5545" s="1">
        <v>0.46656999999999998</v>
      </c>
      <c r="D5545" s="1">
        <v>1515.9859200000001</v>
      </c>
    </row>
    <row r="5546" spans="1:4" x14ac:dyDescent="0.3">
      <c r="A5546" s="1">
        <v>6014</v>
      </c>
      <c r="B5546" s="1">
        <f>A5546*6</f>
        <v>36084</v>
      </c>
      <c r="C5546" s="1">
        <v>0.52736000000000005</v>
      </c>
      <c r="D5546" s="1">
        <v>1510.0381600000001</v>
      </c>
    </row>
    <row r="5547" spans="1:4" x14ac:dyDescent="0.3">
      <c r="A5547" s="1">
        <v>6015</v>
      </c>
      <c r="B5547" s="1">
        <f>A5547*6</f>
        <v>36090</v>
      </c>
      <c r="C5547" s="1">
        <v>0.35851</v>
      </c>
      <c r="D5547" s="1">
        <v>1500.57231</v>
      </c>
    </row>
    <row r="5548" spans="1:4" x14ac:dyDescent="0.3">
      <c r="A5548" s="1">
        <v>6016</v>
      </c>
      <c r="B5548" s="1">
        <f>A5548*6</f>
        <v>36096</v>
      </c>
      <c r="C5548" s="1">
        <v>0.54374999999999996</v>
      </c>
      <c r="D5548" s="1">
        <v>1491.10645</v>
      </c>
    </row>
    <row r="5549" spans="1:4" x14ac:dyDescent="0.3">
      <c r="A5549" s="1">
        <v>6017</v>
      </c>
      <c r="B5549" s="1">
        <f>A5549*6</f>
        <v>36102</v>
      </c>
      <c r="C5549" s="1">
        <v>0.47819</v>
      </c>
      <c r="D5549" s="1">
        <v>1490.80377</v>
      </c>
    </row>
    <row r="5550" spans="1:4" x14ac:dyDescent="0.3">
      <c r="A5550" s="1">
        <v>6018</v>
      </c>
      <c r="B5550" s="1">
        <f>A5550*6</f>
        <v>36108</v>
      </c>
      <c r="C5550" s="1">
        <v>0.50329000000000002</v>
      </c>
      <c r="D5550" s="1">
        <v>1508.5899300000001</v>
      </c>
    </row>
    <row r="5551" spans="1:4" x14ac:dyDescent="0.3">
      <c r="A5551" s="1">
        <v>6019</v>
      </c>
      <c r="B5551" s="1">
        <f>A5551*6</f>
        <v>36114</v>
      </c>
      <c r="C5551" s="1">
        <v>0.57733999999999996</v>
      </c>
      <c r="D5551" s="1">
        <v>1511.83519</v>
      </c>
    </row>
    <row r="5552" spans="1:4" x14ac:dyDescent="0.3">
      <c r="A5552" s="1">
        <v>6020</v>
      </c>
      <c r="B5552" s="1">
        <f>A5552*6</f>
        <v>36120</v>
      </c>
      <c r="C5552" s="1">
        <v>0.40172999999999998</v>
      </c>
      <c r="D5552" s="1">
        <v>1502.0722599999999</v>
      </c>
    </row>
    <row r="5553" spans="1:4" x14ac:dyDescent="0.3">
      <c r="A5553" s="1">
        <v>6021</v>
      </c>
      <c r="B5553" s="1">
        <f>A5553*6</f>
        <v>36126</v>
      </c>
      <c r="C5553" s="1">
        <v>0.46644999999999998</v>
      </c>
      <c r="D5553" s="1">
        <v>1492.30933</v>
      </c>
    </row>
    <row r="5554" spans="1:4" x14ac:dyDescent="0.3">
      <c r="A5554" s="1">
        <v>6022</v>
      </c>
      <c r="B5554" s="1">
        <f>A5554*6</f>
        <v>36132</v>
      </c>
      <c r="C5554" s="1">
        <v>0.26923999999999998</v>
      </c>
      <c r="D5554" s="1">
        <v>1484.7768100000001</v>
      </c>
    </row>
    <row r="5555" spans="1:4" x14ac:dyDescent="0.3">
      <c r="A5555" s="1">
        <v>6023</v>
      </c>
      <c r="B5555" s="1">
        <f>A5555*6</f>
        <v>36138</v>
      </c>
      <c r="C5555" s="1">
        <v>0.35325000000000001</v>
      </c>
      <c r="D5555" s="1">
        <v>1495.31061</v>
      </c>
    </row>
    <row r="5556" spans="1:4" x14ac:dyDescent="0.3">
      <c r="A5556" s="1">
        <v>6024</v>
      </c>
      <c r="B5556" s="1">
        <f>A5556*6</f>
        <v>36144</v>
      </c>
      <c r="C5556" s="1">
        <v>0.51044999999999996</v>
      </c>
      <c r="D5556" s="1">
        <v>1501.32251</v>
      </c>
    </row>
    <row r="5557" spans="1:4" x14ac:dyDescent="0.3">
      <c r="A5557" s="1">
        <v>6025</v>
      </c>
      <c r="B5557" s="1">
        <f>A5557*6</f>
        <v>36150</v>
      </c>
      <c r="C5557" s="1">
        <v>0.53776999999999997</v>
      </c>
      <c r="D5557" s="1">
        <v>1507.3344099999999</v>
      </c>
    </row>
    <row r="5558" spans="1:4" x14ac:dyDescent="0.3">
      <c r="A5558" s="1">
        <v>6026</v>
      </c>
      <c r="B5558" s="1">
        <f>A5558*6</f>
        <v>36156</v>
      </c>
      <c r="C5558" s="1">
        <v>0.59465999999999997</v>
      </c>
      <c r="D5558" s="1">
        <v>1518.9154900000001</v>
      </c>
    </row>
    <row r="5559" spans="1:4" x14ac:dyDescent="0.3">
      <c r="A5559" s="1">
        <v>6027</v>
      </c>
      <c r="B5559" s="1">
        <f>A5559*6</f>
        <v>36162</v>
      </c>
      <c r="C5559" s="1">
        <v>0.53798000000000001</v>
      </c>
      <c r="D5559" s="1">
        <v>1521.0330200000001</v>
      </c>
    </row>
    <row r="5560" spans="1:4" x14ac:dyDescent="0.3">
      <c r="A5560" s="1">
        <v>6028</v>
      </c>
      <c r="B5560" s="1">
        <f>A5560*6</f>
        <v>36168</v>
      </c>
      <c r="C5560" s="1">
        <v>0.59846999999999995</v>
      </c>
      <c r="D5560" s="1">
        <v>1517.63679</v>
      </c>
    </row>
    <row r="5561" spans="1:4" x14ac:dyDescent="0.3">
      <c r="A5561" s="1">
        <v>6029</v>
      </c>
      <c r="B5561" s="1">
        <f>A5561*6</f>
        <v>36174</v>
      </c>
      <c r="C5561" s="1">
        <v>0.59477000000000002</v>
      </c>
      <c r="D5561" s="1">
        <v>1517.3333299999999</v>
      </c>
    </row>
    <row r="5562" spans="1:4" x14ac:dyDescent="0.3">
      <c r="A5562" s="1">
        <v>6030</v>
      </c>
      <c r="B5562" s="1">
        <f>A5562*6</f>
        <v>36180</v>
      </c>
      <c r="C5562" s="1">
        <v>0.49423</v>
      </c>
      <c r="D5562" s="1">
        <v>1519.8077800000001</v>
      </c>
    </row>
    <row r="5563" spans="1:4" x14ac:dyDescent="0.3">
      <c r="A5563" s="1">
        <v>6031</v>
      </c>
      <c r="B5563" s="1">
        <f>A5563*6</f>
        <v>36186</v>
      </c>
      <c r="C5563" s="1">
        <v>0.55671999999999999</v>
      </c>
      <c r="D5563" s="1">
        <v>1512.82178</v>
      </c>
    </row>
    <row r="5564" spans="1:4" x14ac:dyDescent="0.3">
      <c r="A5564" s="1">
        <v>6032</v>
      </c>
      <c r="B5564" s="1">
        <f>A5564*6</f>
        <v>36192</v>
      </c>
      <c r="C5564" s="1">
        <v>0.48864000000000002</v>
      </c>
      <c r="D5564" s="1">
        <v>1505.8357699999999</v>
      </c>
    </row>
    <row r="5565" spans="1:4" x14ac:dyDescent="0.3">
      <c r="A5565" s="1">
        <v>6033</v>
      </c>
      <c r="B5565" s="1">
        <f>A5565*6</f>
        <v>36198</v>
      </c>
      <c r="C5565" s="1">
        <v>0.40704000000000001</v>
      </c>
      <c r="D5565" s="1">
        <v>1508.6431</v>
      </c>
    </row>
    <row r="5566" spans="1:4" x14ac:dyDescent="0.3">
      <c r="A5566" s="1">
        <v>6034</v>
      </c>
      <c r="B5566" s="1">
        <f>A5566*6</f>
        <v>36204</v>
      </c>
      <c r="C5566" s="1">
        <v>0.45687</v>
      </c>
      <c r="D5566" s="1">
        <v>1499.4830099999999</v>
      </c>
    </row>
    <row r="5567" spans="1:4" x14ac:dyDescent="0.3">
      <c r="A5567" s="1">
        <v>6035</v>
      </c>
      <c r="B5567" s="1">
        <f>A5567*6</f>
        <v>36210</v>
      </c>
      <c r="C5567" s="1">
        <v>0.54052999999999995</v>
      </c>
      <c r="D5567" s="1">
        <v>1489.84285</v>
      </c>
    </row>
    <row r="5568" spans="1:4" x14ac:dyDescent="0.3">
      <c r="A5568" s="1">
        <v>6036</v>
      </c>
      <c r="B5568" s="1">
        <f>A5568*6</f>
        <v>36216</v>
      </c>
      <c r="C5568" s="1">
        <v>0.46709000000000001</v>
      </c>
      <c r="D5568" s="1">
        <v>1480.2026800000001</v>
      </c>
    </row>
    <row r="5569" spans="1:4" x14ac:dyDescent="0.3">
      <c r="A5569" s="1">
        <v>6037</v>
      </c>
      <c r="B5569" s="1">
        <f>A5569*6</f>
        <v>36222</v>
      </c>
      <c r="C5569" s="1">
        <v>0.40545999999999999</v>
      </c>
      <c r="D5569" s="1">
        <v>1500.1548399999999</v>
      </c>
    </row>
    <row r="5570" spans="1:4" x14ac:dyDescent="0.3">
      <c r="A5570" s="1">
        <v>6038</v>
      </c>
      <c r="B5570" s="1">
        <f>A5570*6</f>
        <v>36228</v>
      </c>
      <c r="C5570" s="1">
        <v>0.53405000000000002</v>
      </c>
      <c r="D5570" s="1">
        <v>1519.2206900000001</v>
      </c>
    </row>
    <row r="5571" spans="1:4" x14ac:dyDescent="0.3">
      <c r="A5571" s="1">
        <v>6039</v>
      </c>
      <c r="B5571" s="1">
        <f>A5571*6</f>
        <v>36234</v>
      </c>
      <c r="C5571" s="1">
        <v>0.47887999999999997</v>
      </c>
      <c r="D5571" s="1">
        <v>1504.04808</v>
      </c>
    </row>
    <row r="5572" spans="1:4" x14ac:dyDescent="0.3">
      <c r="A5572" s="1">
        <v>6040</v>
      </c>
      <c r="B5572" s="1">
        <f>A5572*6</f>
        <v>36240</v>
      </c>
      <c r="C5572" s="1">
        <v>0.46193000000000001</v>
      </c>
      <c r="D5572" s="1">
        <v>1487.02766</v>
      </c>
    </row>
    <row r="5573" spans="1:4" x14ac:dyDescent="0.3">
      <c r="A5573" s="1">
        <v>6041</v>
      </c>
      <c r="B5573" s="1">
        <f>A5573*6</f>
        <v>36246</v>
      </c>
      <c r="C5573" s="1">
        <v>0.35682000000000003</v>
      </c>
      <c r="D5573" s="1">
        <v>1475.20174</v>
      </c>
    </row>
    <row r="5574" spans="1:4" x14ac:dyDescent="0.3">
      <c r="A5574" s="1">
        <v>6042</v>
      </c>
      <c r="B5574" s="1">
        <f>A5574*6</f>
        <v>36252</v>
      </c>
      <c r="C5574" s="1">
        <v>0.40388000000000002</v>
      </c>
      <c r="D5574" s="1">
        <v>1485.69651</v>
      </c>
    </row>
    <row r="5575" spans="1:4" x14ac:dyDescent="0.3">
      <c r="A5575" s="1">
        <v>6043</v>
      </c>
      <c r="B5575" s="1">
        <f>A5575*6</f>
        <v>36258</v>
      </c>
      <c r="C5575" s="1">
        <v>0.36058000000000001</v>
      </c>
      <c r="D5575" s="1">
        <v>1498.79836</v>
      </c>
    </row>
    <row r="5576" spans="1:4" x14ac:dyDescent="0.3">
      <c r="A5576" s="1">
        <v>6044</v>
      </c>
      <c r="B5576" s="1">
        <f>A5576*6</f>
        <v>36264</v>
      </c>
      <c r="C5576" s="1">
        <v>0.37764999999999999</v>
      </c>
      <c r="D5576" s="1">
        <v>1490.8060800000001</v>
      </c>
    </row>
    <row r="5577" spans="1:4" x14ac:dyDescent="0.3">
      <c r="A5577" s="1">
        <v>6045</v>
      </c>
      <c r="B5577" s="1">
        <f>A5577*6</f>
        <v>36270</v>
      </c>
      <c r="C5577" s="1">
        <v>0.39089000000000002</v>
      </c>
      <c r="D5577" s="1">
        <v>1482.8137999999999</v>
      </c>
    </row>
    <row r="5578" spans="1:4" x14ac:dyDescent="0.3">
      <c r="A5578" s="1">
        <v>6046</v>
      </c>
      <c r="B5578" s="1">
        <f>A5578*6</f>
        <v>36276</v>
      </c>
      <c r="C5578" s="1">
        <v>0.24962999999999999</v>
      </c>
      <c r="D5578" s="1">
        <v>1475.7571399999999</v>
      </c>
    </row>
    <row r="5579" spans="1:4" x14ac:dyDescent="0.3">
      <c r="A5579" s="1">
        <v>6047</v>
      </c>
      <c r="B5579" s="1">
        <f>A5579*6</f>
        <v>36282</v>
      </c>
      <c r="C5579" s="1">
        <v>0.31248999999999999</v>
      </c>
      <c r="D5579" s="1">
        <v>1484.6036899999999</v>
      </c>
    </row>
    <row r="5580" spans="1:4" x14ac:dyDescent="0.3">
      <c r="A5580" s="1">
        <v>6048</v>
      </c>
      <c r="B5580" s="1">
        <f>A5580*6</f>
        <v>36288</v>
      </c>
      <c r="C5580" s="1">
        <v>0.47177000000000002</v>
      </c>
      <c r="D5580" s="1">
        <v>1478.9247700000001</v>
      </c>
    </row>
    <row r="5581" spans="1:4" x14ac:dyDescent="0.3">
      <c r="A5581" s="1">
        <v>6049</v>
      </c>
      <c r="B5581" s="1">
        <f>A5581*6</f>
        <v>36294</v>
      </c>
      <c r="C5581" s="1">
        <v>0.44023000000000001</v>
      </c>
      <c r="D5581" s="1">
        <v>1499.60177</v>
      </c>
    </row>
    <row r="5582" spans="1:4" x14ac:dyDescent="0.3">
      <c r="A5582" s="1">
        <v>6050</v>
      </c>
      <c r="B5582" s="1">
        <f>A5582*6</f>
        <v>36300</v>
      </c>
      <c r="C5582" s="1">
        <v>0.42796000000000001</v>
      </c>
      <c r="D5582" s="1">
        <v>1509.8967700000001</v>
      </c>
    </row>
    <row r="5583" spans="1:4" x14ac:dyDescent="0.3">
      <c r="A5583" s="1">
        <v>6051</v>
      </c>
      <c r="B5583" s="1">
        <f>A5583*6</f>
        <v>36306</v>
      </c>
      <c r="C5583" s="1">
        <v>0.36297000000000001</v>
      </c>
      <c r="D5583" s="1">
        <v>1492.85241</v>
      </c>
    </row>
    <row r="5584" spans="1:4" x14ac:dyDescent="0.3">
      <c r="A5584" s="1">
        <v>6052</v>
      </c>
      <c r="B5584" s="1">
        <f>A5584*6</f>
        <v>36312</v>
      </c>
      <c r="C5584" s="1">
        <v>0.38929999999999998</v>
      </c>
      <c r="D5584" s="1">
        <v>1485.6975600000001</v>
      </c>
    </row>
    <row r="5585" spans="1:4" x14ac:dyDescent="0.3">
      <c r="A5585" s="1">
        <v>6053</v>
      </c>
      <c r="B5585" s="1">
        <f>A5585*6</f>
        <v>36318</v>
      </c>
      <c r="C5585" s="1">
        <v>0.39430999999999999</v>
      </c>
      <c r="D5585" s="1">
        <v>1487.287</v>
      </c>
    </row>
    <row r="5586" spans="1:4" x14ac:dyDescent="0.3">
      <c r="A5586" s="1">
        <v>6054</v>
      </c>
      <c r="B5586" s="1">
        <f>A5586*6</f>
        <v>36324</v>
      </c>
      <c r="C5586" s="1">
        <v>0.55498999999999998</v>
      </c>
      <c r="D5586" s="1">
        <v>1493.1369999999999</v>
      </c>
    </row>
    <row r="5587" spans="1:4" x14ac:dyDescent="0.3">
      <c r="A5587" s="1">
        <v>6055</v>
      </c>
      <c r="B5587" s="1">
        <f>A5587*6</f>
        <v>36330</v>
      </c>
      <c r="C5587" s="1">
        <v>0.60065000000000002</v>
      </c>
      <c r="D5587" s="1">
        <v>1498.9870000000001</v>
      </c>
    </row>
    <row r="5588" spans="1:4" x14ac:dyDescent="0.3">
      <c r="A5588" s="1">
        <v>6056</v>
      </c>
      <c r="B5588" s="1">
        <f>A5588*6</f>
        <v>36336</v>
      </c>
      <c r="C5588" s="1">
        <v>0.52751000000000003</v>
      </c>
      <c r="D5588" s="1">
        <v>1514.7105300000001</v>
      </c>
    </row>
    <row r="5589" spans="1:4" x14ac:dyDescent="0.3">
      <c r="A5589" s="1">
        <v>6057</v>
      </c>
      <c r="B5589" s="1">
        <f>A5589*6</f>
        <v>36342</v>
      </c>
      <c r="C5589" s="1">
        <v>0.60229999999999995</v>
      </c>
      <c r="D5589" s="1">
        <v>1502.19811</v>
      </c>
    </row>
    <row r="5590" spans="1:4" x14ac:dyDescent="0.3">
      <c r="A5590" s="1">
        <v>6058</v>
      </c>
      <c r="B5590" s="1">
        <f>A5590*6</f>
        <v>36348</v>
      </c>
      <c r="C5590" s="1">
        <v>0.58211999999999997</v>
      </c>
      <c r="D5590" s="1">
        <v>1489.6857</v>
      </c>
    </row>
    <row r="5591" spans="1:4" x14ac:dyDescent="0.3">
      <c r="A5591" s="1">
        <v>6059</v>
      </c>
      <c r="B5591" s="1">
        <f>A5591*6</f>
        <v>36354</v>
      </c>
      <c r="C5591" s="1">
        <v>0.29793999999999998</v>
      </c>
      <c r="D5591" s="1">
        <v>1484.5723599999999</v>
      </c>
    </row>
    <row r="5592" spans="1:4" x14ac:dyDescent="0.3">
      <c r="A5592" s="1">
        <v>6060</v>
      </c>
      <c r="B5592" s="1">
        <f>A5592*6</f>
        <v>36360</v>
      </c>
      <c r="C5592" s="1">
        <v>0.26302999999999999</v>
      </c>
      <c r="D5592" s="1">
        <v>1488.93923</v>
      </c>
    </row>
    <row r="5593" spans="1:4" x14ac:dyDescent="0.3">
      <c r="A5593" s="1">
        <v>6061</v>
      </c>
      <c r="B5593" s="1">
        <f>A5593*6</f>
        <v>36366</v>
      </c>
      <c r="C5593" s="1">
        <v>0.40869</v>
      </c>
      <c r="D5593" s="1">
        <v>1482.82764</v>
      </c>
    </row>
    <row r="5594" spans="1:4" x14ac:dyDescent="0.3">
      <c r="A5594" s="1">
        <v>6062</v>
      </c>
      <c r="B5594" s="1">
        <f>A5594*6</f>
        <v>36372</v>
      </c>
      <c r="C5594" s="1">
        <v>0.40060000000000001</v>
      </c>
      <c r="D5594" s="1">
        <v>1466.64113</v>
      </c>
    </row>
    <row r="5595" spans="1:4" x14ac:dyDescent="0.3">
      <c r="A5595" s="1">
        <v>6063</v>
      </c>
      <c r="B5595" s="1">
        <f>A5595*6</f>
        <v>36378</v>
      </c>
      <c r="C5595" s="1">
        <v>0.23818</v>
      </c>
      <c r="D5595" s="1">
        <v>1450.45462</v>
      </c>
    </row>
    <row r="5596" spans="1:4" x14ac:dyDescent="0.3">
      <c r="A5596" s="1">
        <v>6064</v>
      </c>
      <c r="B5596" s="1">
        <f>A5596*6</f>
        <v>36384</v>
      </c>
      <c r="C5596" s="1">
        <v>0.29126000000000002</v>
      </c>
      <c r="D5596" s="1">
        <v>1440.62105</v>
      </c>
    </row>
    <row r="5597" spans="1:4" x14ac:dyDescent="0.3">
      <c r="A5597" s="1">
        <v>6065</v>
      </c>
      <c r="B5597" s="1">
        <f>A5597*6</f>
        <v>36390</v>
      </c>
      <c r="C5597" s="1">
        <v>0.21978</v>
      </c>
      <c r="D5597" s="1">
        <v>1457.19481</v>
      </c>
    </row>
    <row r="5598" spans="1:4" x14ac:dyDescent="0.3">
      <c r="A5598" s="1">
        <v>6066</v>
      </c>
      <c r="B5598" s="1">
        <f>A5598*6</f>
        <v>36396</v>
      </c>
      <c r="C5598" s="1">
        <v>0.30441000000000001</v>
      </c>
      <c r="D5598" s="1">
        <v>1459.6975500000001</v>
      </c>
    </row>
    <row r="5599" spans="1:4" x14ac:dyDescent="0.3">
      <c r="A5599" s="1">
        <v>6067</v>
      </c>
      <c r="B5599" s="1">
        <f>A5599*6</f>
        <v>36402</v>
      </c>
      <c r="C5599" s="1">
        <v>0.31495000000000001</v>
      </c>
      <c r="D5599" s="1">
        <v>1459.37057</v>
      </c>
    </row>
    <row r="5600" spans="1:4" x14ac:dyDescent="0.3">
      <c r="A5600" s="1">
        <v>6068</v>
      </c>
      <c r="B5600" s="1">
        <f>A5600*6</f>
        <v>36408</v>
      </c>
      <c r="C5600" s="1">
        <v>0.57301000000000002</v>
      </c>
      <c r="D5600" s="1">
        <v>1459.0436</v>
      </c>
    </row>
    <row r="5601" spans="1:4" x14ac:dyDescent="0.3">
      <c r="A5601" s="1">
        <v>6069</v>
      </c>
      <c r="B5601" s="1">
        <f>A5601*6</f>
        <v>36414</v>
      </c>
      <c r="C5601" s="1">
        <v>0.48787000000000003</v>
      </c>
      <c r="D5601" s="1">
        <v>1493.7830200000001</v>
      </c>
    </row>
    <row r="5602" spans="1:4" x14ac:dyDescent="0.3">
      <c r="A5602" s="1">
        <v>6070</v>
      </c>
      <c r="B5602" s="1">
        <f>A5602*6</f>
        <v>36420</v>
      </c>
      <c r="C5602" s="1">
        <v>0.48824000000000001</v>
      </c>
      <c r="D5602" s="1">
        <v>1504.8241800000001</v>
      </c>
    </row>
    <row r="5603" spans="1:4" x14ac:dyDescent="0.3">
      <c r="A5603" s="1">
        <v>6071</v>
      </c>
      <c r="B5603" s="1">
        <f>A5603*6</f>
        <v>36426</v>
      </c>
      <c r="C5603" s="1">
        <v>0.64476999999999995</v>
      </c>
      <c r="D5603" s="1">
        <v>1502.40879</v>
      </c>
    </row>
    <row r="5604" spans="1:4" x14ac:dyDescent="0.3">
      <c r="A5604" s="1">
        <v>6072</v>
      </c>
      <c r="B5604" s="1">
        <f>A5604*6</f>
        <v>36432</v>
      </c>
      <c r="C5604" s="1">
        <v>0.75044999999999995</v>
      </c>
      <c r="D5604" s="1">
        <v>1499.78846</v>
      </c>
    </row>
    <row r="5605" spans="1:4" x14ac:dyDescent="0.3">
      <c r="A5605" s="1">
        <v>6073</v>
      </c>
      <c r="B5605" s="1">
        <f>A5605*6</f>
        <v>36438</v>
      </c>
      <c r="C5605" s="1">
        <v>0.57979999999999998</v>
      </c>
      <c r="D5605" s="1">
        <v>1497.16814</v>
      </c>
    </row>
    <row r="5606" spans="1:4" x14ac:dyDescent="0.3">
      <c r="A5606" s="1">
        <v>6074</v>
      </c>
      <c r="B5606" s="1">
        <f>A5606*6</f>
        <v>36444</v>
      </c>
      <c r="C5606" s="1">
        <v>0.86292999999999997</v>
      </c>
      <c r="D5606" s="1">
        <v>1531.1450500000001</v>
      </c>
    </row>
    <row r="5607" spans="1:4" x14ac:dyDescent="0.3">
      <c r="A5607" s="1">
        <v>6075</v>
      </c>
      <c r="B5607" s="1">
        <f>A5607*6</f>
        <v>36450</v>
      </c>
      <c r="C5607" s="1">
        <v>0.75270000000000004</v>
      </c>
      <c r="D5607" s="1">
        <v>1538.8728000000001</v>
      </c>
    </row>
    <row r="5608" spans="1:4" x14ac:dyDescent="0.3">
      <c r="A5608" s="1">
        <v>6076</v>
      </c>
      <c r="B5608" s="1">
        <f>A5608*6</f>
        <v>36456</v>
      </c>
      <c r="C5608" s="1">
        <v>0.75253000000000003</v>
      </c>
      <c r="D5608" s="1">
        <v>1536.1836499999999</v>
      </c>
    </row>
    <row r="5609" spans="1:4" x14ac:dyDescent="0.3">
      <c r="A5609" s="1">
        <v>6077</v>
      </c>
      <c r="B5609" s="1">
        <f>A5609*6</f>
        <v>36462</v>
      </c>
      <c r="C5609" s="1">
        <v>0.70847000000000004</v>
      </c>
      <c r="D5609" s="1">
        <v>1533.4945</v>
      </c>
    </row>
    <row r="5610" spans="1:4" x14ac:dyDescent="0.3">
      <c r="A5610" s="1">
        <v>6078</v>
      </c>
      <c r="B5610" s="1">
        <f>A5610*6</f>
        <v>36468</v>
      </c>
      <c r="C5610" s="1">
        <v>0.73063999999999996</v>
      </c>
      <c r="D5610" s="1">
        <v>1528.53262</v>
      </c>
    </row>
    <row r="5611" spans="1:4" x14ac:dyDescent="0.3">
      <c r="A5611" s="1">
        <v>6079</v>
      </c>
      <c r="B5611" s="1">
        <f>A5611*6</f>
        <v>36474</v>
      </c>
      <c r="C5611" s="1">
        <v>0.69105000000000005</v>
      </c>
      <c r="D5611" s="1">
        <v>1530.05503</v>
      </c>
    </row>
    <row r="5612" spans="1:4" x14ac:dyDescent="0.3">
      <c r="A5612" s="1">
        <v>6080</v>
      </c>
      <c r="B5612" s="1">
        <f>A5612*6</f>
        <v>36480</v>
      </c>
      <c r="C5612" s="1">
        <v>0.70877000000000001</v>
      </c>
      <c r="D5612" s="1">
        <v>1526.0721699999999</v>
      </c>
    </row>
    <row r="5613" spans="1:4" x14ac:dyDescent="0.3">
      <c r="A5613" s="1">
        <v>6081</v>
      </c>
      <c r="B5613" s="1">
        <f>A5613*6</f>
        <v>36486</v>
      </c>
      <c r="C5613" s="1">
        <v>0.73333000000000004</v>
      </c>
      <c r="D5613" s="1">
        <v>1522.0893000000001</v>
      </c>
    </row>
    <row r="5614" spans="1:4" x14ac:dyDescent="0.3">
      <c r="A5614" s="1">
        <v>6082</v>
      </c>
      <c r="B5614" s="1">
        <f>A5614*6</f>
        <v>36492</v>
      </c>
      <c r="C5614" s="1">
        <v>0.75790000000000002</v>
      </c>
      <c r="D5614" s="1">
        <v>1518.10644</v>
      </c>
    </row>
    <row r="5615" spans="1:4" x14ac:dyDescent="0.3">
      <c r="A5615" s="1">
        <v>6083</v>
      </c>
      <c r="B5615" s="1">
        <f>A5615*6</f>
        <v>36498</v>
      </c>
      <c r="C5615" s="1">
        <v>0.78247</v>
      </c>
      <c r="D5615" s="1">
        <v>1514.12357</v>
      </c>
    </row>
    <row r="5616" spans="1:4" x14ac:dyDescent="0.3">
      <c r="A5616" s="1">
        <v>6084</v>
      </c>
      <c r="B5616" s="1">
        <f>A5616*6</f>
        <v>36504</v>
      </c>
      <c r="C5616" s="1">
        <v>0.80703000000000003</v>
      </c>
      <c r="D5616" s="1">
        <v>1510.1407099999999</v>
      </c>
    </row>
    <row r="5617" spans="1:4" x14ac:dyDescent="0.3">
      <c r="A5617" s="1">
        <v>6085</v>
      </c>
      <c r="B5617" s="1">
        <f>A5617*6</f>
        <v>36510</v>
      </c>
      <c r="C5617" s="1">
        <v>0.83160000000000001</v>
      </c>
      <c r="D5617" s="1">
        <v>1506.1578400000001</v>
      </c>
    </row>
    <row r="5618" spans="1:4" x14ac:dyDescent="0.3">
      <c r="A5618" s="1">
        <v>6086</v>
      </c>
      <c r="B5618" s="1">
        <f>A5618*6</f>
        <v>36516</v>
      </c>
      <c r="C5618" s="1">
        <v>0.85616999999999999</v>
      </c>
      <c r="D5618" s="1">
        <v>1502.17497</v>
      </c>
    </row>
    <row r="5619" spans="1:4" x14ac:dyDescent="0.3">
      <c r="A5619" s="1">
        <v>6087</v>
      </c>
      <c r="B5619" s="1">
        <f>A5619*6</f>
        <v>36522</v>
      </c>
      <c r="C5619" s="1">
        <v>0.88073000000000001</v>
      </c>
      <c r="D5619" s="1">
        <v>1498.19211</v>
      </c>
    </row>
    <row r="5620" spans="1:4" x14ac:dyDescent="0.3">
      <c r="A5620" s="1">
        <v>6088</v>
      </c>
      <c r="B5620" s="1">
        <f>A5620*6</f>
        <v>36528</v>
      </c>
      <c r="C5620" s="1">
        <v>0.90529999999999999</v>
      </c>
      <c r="D5620" s="1">
        <v>1494.2092399999999</v>
      </c>
    </row>
    <row r="5621" spans="1:4" x14ac:dyDescent="0.3">
      <c r="A5621" s="1">
        <v>6089</v>
      </c>
      <c r="B5621" s="1">
        <f>A5621*6</f>
        <v>36534</v>
      </c>
      <c r="C5621" s="1">
        <v>0.67110000000000003</v>
      </c>
      <c r="D5621" s="1">
        <v>1491.9960000000001</v>
      </c>
    </row>
    <row r="5622" spans="1:4" x14ac:dyDescent="0.3">
      <c r="A5622" s="1">
        <v>6090</v>
      </c>
      <c r="B5622" s="1">
        <f>A5622*6</f>
        <v>36540</v>
      </c>
      <c r="C5622" s="1">
        <v>0.62153000000000003</v>
      </c>
      <c r="D5622" s="1">
        <v>1490.5542700000001</v>
      </c>
    </row>
    <row r="5623" spans="1:4" x14ac:dyDescent="0.3">
      <c r="A5623" s="1">
        <v>6091</v>
      </c>
      <c r="B5623" s="1">
        <f>A5623*6</f>
        <v>36546</v>
      </c>
      <c r="C5623" s="1">
        <v>0.69874999999999998</v>
      </c>
      <c r="D5623" s="1">
        <v>1519.8494599999999</v>
      </c>
    </row>
    <row r="5624" spans="1:4" x14ac:dyDescent="0.3">
      <c r="A5624" s="1">
        <v>6092</v>
      </c>
      <c r="B5624" s="1">
        <f>A5624*6</f>
        <v>36552</v>
      </c>
      <c r="C5624" s="1">
        <v>0.80045999999999995</v>
      </c>
      <c r="D5624" s="1">
        <v>1537.54629</v>
      </c>
    </row>
    <row r="5625" spans="1:4" x14ac:dyDescent="0.3">
      <c r="A5625" s="1">
        <v>6093</v>
      </c>
      <c r="B5625" s="1">
        <f>A5625*6</f>
        <v>36558</v>
      </c>
      <c r="C5625" s="1">
        <v>0.89603999999999995</v>
      </c>
      <c r="D5625" s="1">
        <v>1527.52035</v>
      </c>
    </row>
    <row r="5626" spans="1:4" x14ac:dyDescent="0.3">
      <c r="A5626" s="1">
        <v>6094</v>
      </c>
      <c r="B5626" s="1">
        <f>A5626*6</f>
        <v>36564</v>
      </c>
      <c r="C5626" s="1">
        <v>0.85701000000000005</v>
      </c>
      <c r="D5626" s="1">
        <v>1520.25719</v>
      </c>
    </row>
    <row r="5627" spans="1:4" x14ac:dyDescent="0.3">
      <c r="A5627" s="1">
        <v>6095</v>
      </c>
      <c r="B5627" s="1">
        <f>A5627*6</f>
        <v>36570</v>
      </c>
      <c r="C5627" s="1">
        <v>0.75392999999999999</v>
      </c>
      <c r="D5627" s="1">
        <v>1512.99404</v>
      </c>
    </row>
    <row r="5628" spans="1:4" x14ac:dyDescent="0.3">
      <c r="A5628" s="1">
        <v>6096</v>
      </c>
      <c r="B5628" s="1">
        <f>A5628*6</f>
        <v>36576</v>
      </c>
      <c r="C5628" s="1">
        <v>0.58796999999999999</v>
      </c>
      <c r="D5628" s="1">
        <v>1536.73684</v>
      </c>
    </row>
    <row r="5629" spans="1:4" x14ac:dyDescent="0.3">
      <c r="A5629" s="1">
        <v>6097</v>
      </c>
      <c r="B5629" s="1">
        <f>A5629*6</f>
        <v>36582</v>
      </c>
      <c r="C5629" s="1">
        <v>0.74134</v>
      </c>
      <c r="D5629" s="1">
        <v>1534.70389</v>
      </c>
    </row>
    <row r="5630" spans="1:4" x14ac:dyDescent="0.3">
      <c r="A5630" s="1">
        <v>6098</v>
      </c>
      <c r="B5630" s="1">
        <f>A5630*6</f>
        <v>36588</v>
      </c>
      <c r="C5630" s="1">
        <v>0.90532999999999997</v>
      </c>
      <c r="D5630" s="1">
        <v>1533.98604</v>
      </c>
    </row>
    <row r="5631" spans="1:4" x14ac:dyDescent="0.3">
      <c r="A5631" s="1">
        <v>6099</v>
      </c>
      <c r="B5631" s="1">
        <f>A5631*6</f>
        <v>36594</v>
      </c>
      <c r="C5631" s="1">
        <v>0.70077</v>
      </c>
      <c r="D5631" s="1">
        <v>1533.2682</v>
      </c>
    </row>
    <row r="5632" spans="1:4" x14ac:dyDescent="0.3">
      <c r="A5632" s="1">
        <v>6100</v>
      </c>
      <c r="B5632" s="1">
        <f>A5632*6</f>
        <v>36600</v>
      </c>
      <c r="C5632" s="1">
        <v>0.66649000000000003</v>
      </c>
      <c r="D5632" s="1">
        <v>1541.05333</v>
      </c>
    </row>
    <row r="5633" spans="1:4" x14ac:dyDescent="0.3">
      <c r="A5633" s="1">
        <v>6101</v>
      </c>
      <c r="B5633" s="1">
        <f>A5633*6</f>
        <v>36606</v>
      </c>
      <c r="C5633" s="1">
        <v>0.62375999999999998</v>
      </c>
      <c r="D5633" s="1">
        <v>1537.83701</v>
      </c>
    </row>
    <row r="5634" spans="1:4" x14ac:dyDescent="0.3">
      <c r="A5634" s="1">
        <v>6102</v>
      </c>
      <c r="B5634" s="1">
        <f>A5634*6</f>
        <v>36612</v>
      </c>
      <c r="C5634" s="1">
        <v>0.48337999999999998</v>
      </c>
      <c r="D5634" s="1">
        <v>1527.1682800000001</v>
      </c>
    </row>
    <row r="5635" spans="1:4" x14ac:dyDescent="0.3">
      <c r="A5635" s="1">
        <v>6103</v>
      </c>
      <c r="B5635" s="1">
        <f>A5635*6</f>
        <v>36618</v>
      </c>
      <c r="C5635" s="1">
        <v>0.44456000000000001</v>
      </c>
      <c r="D5635" s="1">
        <v>1516.49955</v>
      </c>
    </row>
    <row r="5636" spans="1:4" x14ac:dyDescent="0.3">
      <c r="A5636" s="1">
        <v>6104</v>
      </c>
      <c r="B5636" s="1">
        <f>A5636*6</f>
        <v>36624</v>
      </c>
      <c r="C5636" s="1">
        <v>0.70674999999999999</v>
      </c>
      <c r="D5636" s="1">
        <v>1538.8745799999999</v>
      </c>
    </row>
    <row r="5637" spans="1:4" x14ac:dyDescent="0.3">
      <c r="A5637" s="1">
        <v>6105</v>
      </c>
      <c r="B5637" s="1">
        <f>A5637*6</f>
        <v>36630</v>
      </c>
      <c r="C5637" s="1">
        <v>0.83989000000000003</v>
      </c>
      <c r="D5637" s="1">
        <v>1539.1720499999999</v>
      </c>
    </row>
    <row r="5638" spans="1:4" x14ac:dyDescent="0.3">
      <c r="A5638" s="1">
        <v>6106</v>
      </c>
      <c r="B5638" s="1">
        <f>A5638*6</f>
        <v>36636</v>
      </c>
      <c r="C5638" s="1">
        <v>0.89187000000000005</v>
      </c>
      <c r="D5638" s="1">
        <v>1532.88384</v>
      </c>
    </row>
    <row r="5639" spans="1:4" x14ac:dyDescent="0.3">
      <c r="A5639" s="1">
        <v>6107</v>
      </c>
      <c r="B5639" s="1">
        <f>A5639*6</f>
        <v>36642</v>
      </c>
      <c r="C5639" s="1">
        <v>0.79110000000000003</v>
      </c>
      <c r="D5639" s="1">
        <v>1535.1322600000001</v>
      </c>
    </row>
    <row r="5640" spans="1:4" x14ac:dyDescent="0.3">
      <c r="A5640" s="1">
        <v>6108</v>
      </c>
      <c r="B5640" s="1">
        <f>A5640*6</f>
        <v>36648</v>
      </c>
      <c r="C5640" s="1">
        <v>0.78354000000000001</v>
      </c>
      <c r="D5640" s="1">
        <v>1532.3150000000001</v>
      </c>
    </row>
    <row r="5641" spans="1:4" x14ac:dyDescent="0.3">
      <c r="A5641" s="1">
        <v>6109</v>
      </c>
      <c r="B5641" s="1">
        <f>A5641*6</f>
        <v>36654</v>
      </c>
      <c r="C5641" s="1">
        <v>0.65203999999999995</v>
      </c>
      <c r="D5641" s="1">
        <v>1528.0978700000001</v>
      </c>
    </row>
    <row r="5642" spans="1:4" x14ac:dyDescent="0.3">
      <c r="A5642" s="1">
        <v>6110</v>
      </c>
      <c r="B5642" s="1">
        <f>A5642*6</f>
        <v>36660</v>
      </c>
      <c r="C5642" s="1">
        <v>0.51707000000000003</v>
      </c>
      <c r="D5642" s="1">
        <v>1524.0542</v>
      </c>
    </row>
    <row r="5643" spans="1:4" x14ac:dyDescent="0.3">
      <c r="A5643" s="1">
        <v>6111</v>
      </c>
      <c r="B5643" s="1">
        <f>A5643*6</f>
        <v>36666</v>
      </c>
      <c r="C5643" s="1">
        <v>0.44407000000000002</v>
      </c>
      <c r="D5643" s="1">
        <v>1520.01054</v>
      </c>
    </row>
    <row r="5644" spans="1:4" x14ac:dyDescent="0.3">
      <c r="A5644" s="1">
        <v>6112</v>
      </c>
      <c r="B5644" s="1">
        <f>A5644*6</f>
        <v>36672</v>
      </c>
      <c r="C5644" s="1">
        <v>0.49196000000000001</v>
      </c>
      <c r="D5644" s="1">
        <v>1515.9668799999999</v>
      </c>
    </row>
    <row r="5645" spans="1:4" x14ac:dyDescent="0.3">
      <c r="A5645" s="1">
        <v>6113</v>
      </c>
      <c r="B5645" s="1">
        <f>A5645*6</f>
        <v>36678</v>
      </c>
      <c r="C5645" s="1">
        <v>0.53098999999999996</v>
      </c>
      <c r="D5645" s="1">
        <v>1511.9232199999999</v>
      </c>
    </row>
    <row r="5646" spans="1:4" x14ac:dyDescent="0.3">
      <c r="A5646" s="1">
        <v>6114</v>
      </c>
      <c r="B5646" s="1">
        <f>A5646*6</f>
        <v>36684</v>
      </c>
      <c r="C5646" s="1">
        <v>0.53041000000000005</v>
      </c>
      <c r="D5646" s="1">
        <v>1507.8795500000001</v>
      </c>
    </row>
    <row r="5647" spans="1:4" x14ac:dyDescent="0.3">
      <c r="A5647" s="1">
        <v>6115</v>
      </c>
      <c r="B5647" s="1">
        <f>A5647*6</f>
        <v>36690</v>
      </c>
      <c r="C5647" s="1">
        <v>0.60302999999999995</v>
      </c>
      <c r="D5647" s="1">
        <v>1503.8358900000001</v>
      </c>
    </row>
    <row r="5648" spans="1:4" x14ac:dyDescent="0.3">
      <c r="A5648" s="1">
        <v>6116</v>
      </c>
      <c r="B5648" s="1">
        <f>A5648*6</f>
        <v>36696</v>
      </c>
      <c r="C5648" s="1">
        <v>0.43398999999999999</v>
      </c>
      <c r="D5648" s="1">
        <v>1499.79223</v>
      </c>
    </row>
    <row r="5649" spans="1:4" x14ac:dyDescent="0.3">
      <c r="A5649" s="1">
        <v>6117</v>
      </c>
      <c r="B5649" s="1">
        <f>A5649*6</f>
        <v>36702</v>
      </c>
      <c r="C5649" s="1">
        <v>0.44339000000000001</v>
      </c>
      <c r="D5649" s="1">
        <v>1495.74857</v>
      </c>
    </row>
    <row r="5650" spans="1:4" x14ac:dyDescent="0.3">
      <c r="A5650" s="1">
        <v>6118</v>
      </c>
      <c r="B5650" s="1">
        <f>A5650*6</f>
        <v>36708</v>
      </c>
      <c r="C5650" s="1">
        <v>0.58584999999999998</v>
      </c>
      <c r="D5650" s="1">
        <v>1510.9061400000001</v>
      </c>
    </row>
    <row r="5651" spans="1:4" x14ac:dyDescent="0.3">
      <c r="A5651" s="1">
        <v>6119</v>
      </c>
      <c r="B5651" s="1">
        <f>A5651*6</f>
        <v>36714</v>
      </c>
      <c r="C5651" s="1">
        <v>0.57613999999999999</v>
      </c>
      <c r="D5651" s="1">
        <v>1525.0619300000001</v>
      </c>
    </row>
    <row r="5652" spans="1:4" x14ac:dyDescent="0.3">
      <c r="A5652" s="1">
        <v>6120</v>
      </c>
      <c r="B5652" s="1">
        <f>A5652*6</f>
        <v>36720</v>
      </c>
      <c r="C5652" s="1">
        <v>0.68013999999999997</v>
      </c>
      <c r="D5652" s="1">
        <v>1526.22315</v>
      </c>
    </row>
    <row r="5653" spans="1:4" x14ac:dyDescent="0.3">
      <c r="A5653" s="1">
        <v>6121</v>
      </c>
      <c r="B5653" s="1">
        <f>A5653*6</f>
        <v>36726</v>
      </c>
      <c r="C5653" s="1">
        <v>0.81788000000000005</v>
      </c>
      <c r="D5653" s="1">
        <v>1527.38436</v>
      </c>
    </row>
    <row r="5654" spans="1:4" x14ac:dyDescent="0.3">
      <c r="A5654" s="1">
        <v>6233</v>
      </c>
      <c r="B5654" s="1">
        <f>A5654*6</f>
        <v>37398</v>
      </c>
      <c r="C5654" s="1">
        <v>0.42209999999999998</v>
      </c>
      <c r="D5654" s="1">
        <v>1515.04774</v>
      </c>
    </row>
    <row r="5655" spans="1:4" x14ac:dyDescent="0.3">
      <c r="A5655" s="1">
        <v>6234</v>
      </c>
      <c r="B5655" s="1">
        <f>A5655*6</f>
        <v>37404</v>
      </c>
      <c r="C5655" s="1">
        <v>0.42862</v>
      </c>
      <c r="D5655" s="1">
        <v>1512.7438999999999</v>
      </c>
    </row>
    <row r="5656" spans="1:4" x14ac:dyDescent="0.3">
      <c r="A5656" s="1">
        <v>6235</v>
      </c>
      <c r="B5656" s="1">
        <f>A5656*6</f>
        <v>37410</v>
      </c>
      <c r="C5656" s="1">
        <v>0.43763999999999997</v>
      </c>
      <c r="D5656" s="1">
        <v>1532.2983200000001</v>
      </c>
    </row>
    <row r="5657" spans="1:4" x14ac:dyDescent="0.3">
      <c r="A5657" s="1">
        <v>6236</v>
      </c>
      <c r="B5657" s="1">
        <f>A5657*6</f>
        <v>37416</v>
      </c>
      <c r="C5657" s="1">
        <v>0.46417999999999998</v>
      </c>
      <c r="D5657" s="1">
        <v>1520.85069</v>
      </c>
    </row>
    <row r="5658" spans="1:4" x14ac:dyDescent="0.3">
      <c r="A5658" s="1">
        <v>6237</v>
      </c>
      <c r="B5658" s="1">
        <f>A5658*6</f>
        <v>37422</v>
      </c>
      <c r="C5658" s="1">
        <v>0.45488000000000001</v>
      </c>
      <c r="D5658" s="1">
        <v>1514.70569</v>
      </c>
    </row>
    <row r="5659" spans="1:4" x14ac:dyDescent="0.3">
      <c r="A5659" s="1">
        <v>6238</v>
      </c>
      <c r="B5659" s="1">
        <f>A5659*6</f>
        <v>37428</v>
      </c>
      <c r="C5659" s="1">
        <v>0.51763999999999999</v>
      </c>
      <c r="D5659" s="1">
        <v>1508.56069</v>
      </c>
    </row>
    <row r="5660" spans="1:4" x14ac:dyDescent="0.3">
      <c r="A5660" s="1">
        <v>6239</v>
      </c>
      <c r="B5660" s="1">
        <f>A5660*6</f>
        <v>37434</v>
      </c>
      <c r="C5660" s="1">
        <v>0.45104</v>
      </c>
      <c r="D5660" s="1">
        <v>1507.1795300000001</v>
      </c>
    </row>
    <row r="5661" spans="1:4" x14ac:dyDescent="0.3">
      <c r="A5661" s="1">
        <v>6240</v>
      </c>
      <c r="B5661" s="1">
        <f>A5661*6</f>
        <v>37440</v>
      </c>
      <c r="C5661" s="1">
        <v>0.36165000000000003</v>
      </c>
      <c r="D5661" s="1">
        <v>1513.7130999999999</v>
      </c>
    </row>
    <row r="5662" spans="1:4" x14ac:dyDescent="0.3">
      <c r="A5662" s="1">
        <v>6241</v>
      </c>
      <c r="B5662" s="1">
        <f>A5662*6</f>
        <v>37446</v>
      </c>
      <c r="C5662" s="1">
        <v>0.40647</v>
      </c>
      <c r="D5662" s="1">
        <v>1518.24533</v>
      </c>
    </row>
    <row r="5663" spans="1:4" x14ac:dyDescent="0.3">
      <c r="A5663" s="1">
        <v>6242</v>
      </c>
      <c r="B5663" s="1">
        <f>A5663*6</f>
        <v>37452</v>
      </c>
      <c r="C5663" s="1">
        <v>0.63234000000000001</v>
      </c>
      <c r="D5663" s="1">
        <v>1523.0453299999999</v>
      </c>
    </row>
    <row r="5664" spans="1:4" x14ac:dyDescent="0.3">
      <c r="A5664" s="1">
        <v>6243</v>
      </c>
      <c r="B5664" s="1">
        <f>A5664*6</f>
        <v>37458</v>
      </c>
      <c r="C5664" s="1">
        <v>0.67910999999999999</v>
      </c>
      <c r="D5664" s="1">
        <v>1527.8453300000001</v>
      </c>
    </row>
    <row r="5665" spans="1:4" x14ac:dyDescent="0.3">
      <c r="A5665" s="1">
        <v>6244</v>
      </c>
      <c r="B5665" s="1">
        <f>A5665*6</f>
        <v>37464</v>
      </c>
      <c r="C5665" s="1">
        <v>0.68454000000000004</v>
      </c>
      <c r="D5665" s="1">
        <v>1516.51647</v>
      </c>
    </row>
    <row r="5666" spans="1:4" x14ac:dyDescent="0.3">
      <c r="A5666" s="1">
        <v>6245</v>
      </c>
      <c r="B5666" s="1">
        <f>A5666*6</f>
        <v>37470</v>
      </c>
      <c r="C5666" s="1">
        <v>0.48651</v>
      </c>
      <c r="D5666" s="1">
        <v>1530.62033</v>
      </c>
    </row>
    <row r="5667" spans="1:4" x14ac:dyDescent="0.3">
      <c r="A5667" s="1">
        <v>6246</v>
      </c>
      <c r="B5667" s="1">
        <f>A5667*6</f>
        <v>37476</v>
      </c>
      <c r="C5667" s="1">
        <v>0.54835999999999996</v>
      </c>
      <c r="D5667" s="1">
        <v>1528.8521599999999</v>
      </c>
    </row>
    <row r="5668" spans="1:4" x14ac:dyDescent="0.3">
      <c r="A5668" s="1">
        <v>6247</v>
      </c>
      <c r="B5668" s="1">
        <f>A5668*6</f>
        <v>37482</v>
      </c>
      <c r="C5668" s="1">
        <v>0.60031000000000001</v>
      </c>
      <c r="D5668" s="1">
        <v>1527.0839900000001</v>
      </c>
    </row>
    <row r="5669" spans="1:4" x14ac:dyDescent="0.3">
      <c r="A5669" s="1">
        <v>6248</v>
      </c>
      <c r="B5669" s="1">
        <f>A5669*6</f>
        <v>37488</v>
      </c>
      <c r="C5669" s="1">
        <v>0.50912999999999997</v>
      </c>
      <c r="D5669" s="1">
        <v>1544.6322600000001</v>
      </c>
    </row>
    <row r="5670" spans="1:4" x14ac:dyDescent="0.3">
      <c r="A5670" s="1">
        <v>6249</v>
      </c>
      <c r="B5670" s="1">
        <f>A5670*6</f>
        <v>37494</v>
      </c>
      <c r="C5670" s="1">
        <v>0.61604000000000003</v>
      </c>
      <c r="D5670" s="1">
        <v>1553.98903</v>
      </c>
    </row>
    <row r="5671" spans="1:4" x14ac:dyDescent="0.3">
      <c r="A5671" s="1">
        <v>6250</v>
      </c>
      <c r="B5671" s="1">
        <f>A5671*6</f>
        <v>37500</v>
      </c>
      <c r="C5671" s="1">
        <v>0.67032999999999998</v>
      </c>
      <c r="D5671" s="1">
        <v>1553.9637600000001</v>
      </c>
    </row>
    <row r="5672" spans="1:4" x14ac:dyDescent="0.3">
      <c r="A5672" s="1">
        <v>6251</v>
      </c>
      <c r="B5672" s="1">
        <f>A5672*6</f>
        <v>37506</v>
      </c>
      <c r="C5672" s="1">
        <v>0.60009000000000001</v>
      </c>
      <c r="D5672" s="1">
        <v>1553.93848</v>
      </c>
    </row>
    <row r="5673" spans="1:4" x14ac:dyDescent="0.3">
      <c r="A5673" s="1">
        <v>6252</v>
      </c>
      <c r="B5673" s="1">
        <f>A5673*6</f>
        <v>37512</v>
      </c>
      <c r="C5673" s="1">
        <v>0.55767999999999995</v>
      </c>
      <c r="D5673" s="1">
        <v>1529.8664100000001</v>
      </c>
    </row>
    <row r="5674" spans="1:4" x14ac:dyDescent="0.3">
      <c r="A5674" s="1">
        <v>6253</v>
      </c>
      <c r="B5674" s="1">
        <f>A5674*6</f>
        <v>37518</v>
      </c>
      <c r="C5674" s="1">
        <v>0.58621000000000001</v>
      </c>
      <c r="D5674" s="1">
        <v>1532.60554</v>
      </c>
    </row>
    <row r="5675" spans="1:4" x14ac:dyDescent="0.3">
      <c r="A5675" s="1">
        <v>6254</v>
      </c>
      <c r="B5675" s="1">
        <f>A5675*6</f>
        <v>37524</v>
      </c>
      <c r="C5675" s="1">
        <v>0.54364000000000001</v>
      </c>
      <c r="D5675" s="1">
        <v>1532.3965499999999</v>
      </c>
    </row>
    <row r="5676" spans="1:4" x14ac:dyDescent="0.3">
      <c r="A5676" s="1">
        <v>6255</v>
      </c>
      <c r="B5676" s="1">
        <f>A5676*6</f>
        <v>37530</v>
      </c>
      <c r="C5676" s="1">
        <v>0.53881999999999997</v>
      </c>
      <c r="D5676" s="1">
        <v>1554.3647100000001</v>
      </c>
    </row>
    <row r="5677" spans="1:4" x14ac:dyDescent="0.3">
      <c r="A5677" s="1">
        <v>6256</v>
      </c>
      <c r="B5677" s="1">
        <f>A5677*6</f>
        <v>37536</v>
      </c>
      <c r="C5677" s="1">
        <v>0.46199000000000001</v>
      </c>
      <c r="D5677" s="1">
        <v>1551.0528300000001</v>
      </c>
    </row>
    <row r="5678" spans="1:4" x14ac:dyDescent="0.3">
      <c r="A5678" s="1">
        <v>6257</v>
      </c>
      <c r="B5678" s="1">
        <f>A5678*6</f>
        <v>37542</v>
      </c>
      <c r="C5678" s="1">
        <v>0.43237999999999999</v>
      </c>
      <c r="D5678" s="1">
        <v>1544.2603799999999</v>
      </c>
    </row>
    <row r="5679" spans="1:4" x14ac:dyDescent="0.3">
      <c r="A5679" s="1">
        <v>6258</v>
      </c>
      <c r="B5679" s="1">
        <f>A5679*6</f>
        <v>37548</v>
      </c>
      <c r="C5679" s="1">
        <v>0.64636000000000005</v>
      </c>
      <c r="D5679" s="1">
        <v>1539.72333</v>
      </c>
    </row>
    <row r="5680" spans="1:4" x14ac:dyDescent="0.3">
      <c r="A5680" s="1">
        <v>6259</v>
      </c>
      <c r="B5680" s="1">
        <f>A5680*6</f>
        <v>37554</v>
      </c>
      <c r="C5680" s="1">
        <v>0.51714000000000004</v>
      </c>
      <c r="D5680" s="1">
        <v>1544.34286</v>
      </c>
    </row>
    <row r="5681" spans="1:4" x14ac:dyDescent="0.3">
      <c r="A5681" s="1">
        <v>6260</v>
      </c>
      <c r="B5681" s="1">
        <f>A5681*6</f>
        <v>37560</v>
      </c>
      <c r="C5681" s="1">
        <v>0.51724000000000003</v>
      </c>
      <c r="D5681" s="1">
        <v>1537.625</v>
      </c>
    </row>
    <row r="5682" spans="1:4" x14ac:dyDescent="0.3">
      <c r="A5682" s="1">
        <v>6261</v>
      </c>
      <c r="B5682" s="1">
        <f>A5682*6</f>
        <v>37566</v>
      </c>
      <c r="C5682" s="1">
        <v>0.45357999999999998</v>
      </c>
      <c r="D5682" s="1">
        <v>1515.6325200000001</v>
      </c>
    </row>
    <row r="5683" spans="1:4" x14ac:dyDescent="0.3">
      <c r="A5683" s="1">
        <v>6262</v>
      </c>
      <c r="B5683" s="1">
        <f>A5683*6</f>
        <v>37572</v>
      </c>
      <c r="C5683" s="1">
        <v>0.36065000000000003</v>
      </c>
      <c r="D5683" s="1">
        <v>1493.64004</v>
      </c>
    </row>
    <row r="5684" spans="1:4" x14ac:dyDescent="0.3">
      <c r="A5684" s="1">
        <v>6263</v>
      </c>
      <c r="B5684" s="1">
        <f>A5684*6</f>
        <v>37578</v>
      </c>
      <c r="C5684" s="1">
        <v>0.35137000000000002</v>
      </c>
      <c r="D5684" s="1">
        <v>1513.0821100000001</v>
      </c>
    </row>
    <row r="5685" spans="1:4" x14ac:dyDescent="0.3">
      <c r="A5685" s="1">
        <v>6264</v>
      </c>
      <c r="B5685" s="1">
        <f>A5685*6</f>
        <v>37584</v>
      </c>
      <c r="C5685" s="1">
        <v>0.33273999999999998</v>
      </c>
      <c r="D5685" s="1">
        <v>1523.0977800000001</v>
      </c>
    </row>
    <row r="5686" spans="1:4" x14ac:dyDescent="0.3">
      <c r="A5686" s="1">
        <v>6265</v>
      </c>
      <c r="B5686" s="1">
        <f>A5686*6</f>
        <v>37590</v>
      </c>
      <c r="C5686" s="1">
        <v>0.44063999999999998</v>
      </c>
      <c r="D5686" s="1">
        <v>1519.9904200000001</v>
      </c>
    </row>
    <row r="5687" spans="1:4" x14ac:dyDescent="0.3">
      <c r="A5687" s="1">
        <v>6266</v>
      </c>
      <c r="B5687" s="1">
        <f>A5687*6</f>
        <v>37596</v>
      </c>
      <c r="C5687" s="1">
        <v>0.30878</v>
      </c>
      <c r="D5687" s="1">
        <v>1512.0073600000001</v>
      </c>
    </row>
    <row r="5688" spans="1:4" x14ac:dyDescent="0.3">
      <c r="A5688" s="1">
        <v>6267</v>
      </c>
      <c r="B5688" s="1">
        <f>A5688*6</f>
        <v>37602</v>
      </c>
      <c r="C5688" s="1">
        <v>0.33107999999999999</v>
      </c>
      <c r="D5688" s="1">
        <v>1506.5602799999999</v>
      </c>
    </row>
    <row r="5689" spans="1:4" x14ac:dyDescent="0.3">
      <c r="A5689" s="1">
        <v>6268</v>
      </c>
      <c r="B5689" s="1">
        <f>A5689*6</f>
        <v>37608</v>
      </c>
      <c r="C5689" s="1">
        <v>0.27939000000000003</v>
      </c>
      <c r="D5689" s="1">
        <v>1508.89041</v>
      </c>
    </row>
    <row r="5690" spans="1:4" x14ac:dyDescent="0.3">
      <c r="A5690" s="1">
        <v>6269</v>
      </c>
      <c r="B5690" s="1">
        <f>A5690*6</f>
        <v>37614</v>
      </c>
      <c r="C5690" s="1">
        <v>0.40826000000000001</v>
      </c>
      <c r="D5690" s="1">
        <v>1489.1643799999999</v>
      </c>
    </row>
    <row r="5691" spans="1:4" x14ac:dyDescent="0.3">
      <c r="A5691" s="1">
        <v>6270</v>
      </c>
      <c r="B5691" s="1">
        <f>A5691*6</f>
        <v>37620</v>
      </c>
      <c r="C5691" s="1">
        <v>0.29808000000000001</v>
      </c>
      <c r="D5691" s="1">
        <v>1469.4383600000001</v>
      </c>
    </row>
    <row r="5692" spans="1:4" x14ac:dyDescent="0.3">
      <c r="A5692" s="1">
        <v>6271</v>
      </c>
      <c r="B5692" s="1">
        <f>A5692*6</f>
        <v>37626</v>
      </c>
      <c r="C5692" s="1">
        <v>0.28536</v>
      </c>
      <c r="D5692" s="1">
        <v>1458.25</v>
      </c>
    </row>
    <row r="5693" spans="1:4" x14ac:dyDescent="0.3">
      <c r="A5693" s="1">
        <v>6272</v>
      </c>
      <c r="B5693" s="1">
        <f>A5693*6</f>
        <v>37632</v>
      </c>
      <c r="C5693" s="1">
        <v>0.14828</v>
      </c>
      <c r="D5693" s="1">
        <v>1457.5788399999999</v>
      </c>
    </row>
    <row r="5694" spans="1:4" x14ac:dyDescent="0.3">
      <c r="A5694" s="1">
        <v>6273</v>
      </c>
      <c r="B5694" s="1">
        <f>A5694*6</f>
        <v>37638</v>
      </c>
      <c r="C5694" s="1">
        <v>0.11444</v>
      </c>
      <c r="D5694" s="1">
        <v>1455.0152599999999</v>
      </c>
    </row>
    <row r="5695" spans="1:4" x14ac:dyDescent="0.3">
      <c r="A5695" s="1">
        <v>6274</v>
      </c>
      <c r="B5695" s="1">
        <f>A5695*6</f>
        <v>37644</v>
      </c>
      <c r="C5695" s="1">
        <v>0.26612000000000002</v>
      </c>
      <c r="D5695" s="1">
        <v>1458.72795</v>
      </c>
    </row>
    <row r="5696" spans="1:4" x14ac:dyDescent="0.3">
      <c r="A5696" s="1">
        <v>6275</v>
      </c>
      <c r="B5696" s="1">
        <f>A5696*6</f>
        <v>37650</v>
      </c>
      <c r="C5696" s="1">
        <v>0.39365</v>
      </c>
      <c r="D5696" s="1">
        <v>1476.9680800000001</v>
      </c>
    </row>
    <row r="5697" spans="1:4" x14ac:dyDescent="0.3">
      <c r="A5697" s="1">
        <v>6276</v>
      </c>
      <c r="B5697" s="1">
        <f>A5697*6</f>
        <v>37656</v>
      </c>
      <c r="C5697" s="1">
        <v>0.63049999999999995</v>
      </c>
      <c r="D5697" s="1">
        <v>1490.1129599999999</v>
      </c>
    </row>
    <row r="5698" spans="1:4" x14ac:dyDescent="0.3">
      <c r="A5698" s="1">
        <v>6277</v>
      </c>
      <c r="B5698" s="1">
        <f>A5698*6</f>
        <v>37662</v>
      </c>
      <c r="C5698" s="1">
        <v>0.70294999999999996</v>
      </c>
      <c r="D5698" s="1">
        <v>1503.25783</v>
      </c>
    </row>
    <row r="5699" spans="1:4" x14ac:dyDescent="0.3">
      <c r="A5699" s="1">
        <v>6278</v>
      </c>
      <c r="B5699" s="1">
        <f>A5699*6</f>
        <v>37668</v>
      </c>
      <c r="C5699" s="1">
        <v>0.77203999999999995</v>
      </c>
      <c r="D5699" s="1">
        <v>1528.1161199999999</v>
      </c>
    </row>
    <row r="5700" spans="1:4" x14ac:dyDescent="0.3">
      <c r="A5700" s="1">
        <v>6279</v>
      </c>
      <c r="B5700" s="1">
        <f>A5700*6</f>
        <v>37674</v>
      </c>
      <c r="C5700" s="1">
        <v>0.82115000000000005</v>
      </c>
      <c r="D5700" s="1">
        <v>1530.0249200000001</v>
      </c>
    </row>
    <row r="5701" spans="1:4" x14ac:dyDescent="0.3">
      <c r="A5701" s="1">
        <v>6280</v>
      </c>
      <c r="B5701" s="1">
        <f>A5701*6</f>
        <v>37680</v>
      </c>
      <c r="C5701" s="1">
        <v>0.48031000000000001</v>
      </c>
      <c r="D5701" s="1">
        <v>1531.93372</v>
      </c>
    </row>
    <row r="5702" spans="1:4" x14ac:dyDescent="0.3">
      <c r="A5702" s="1">
        <v>6281</v>
      </c>
      <c r="B5702" s="1">
        <f>A5702*6</f>
        <v>37686</v>
      </c>
      <c r="C5702" s="1">
        <v>0.65115000000000001</v>
      </c>
      <c r="D5702" s="1">
        <v>1541.89662</v>
      </c>
    </row>
    <row r="5703" spans="1:4" x14ac:dyDescent="0.3">
      <c r="A5703" s="1">
        <v>6282</v>
      </c>
      <c r="B5703" s="1">
        <f>A5703*6</f>
        <v>37692</v>
      </c>
      <c r="C5703" s="1">
        <v>0.77419000000000004</v>
      </c>
      <c r="D5703" s="1">
        <v>1557.78421</v>
      </c>
    </row>
    <row r="5704" spans="1:4" x14ac:dyDescent="0.3">
      <c r="A5704" s="1">
        <v>6283</v>
      </c>
      <c r="B5704" s="1">
        <f>A5704*6</f>
        <v>37698</v>
      </c>
      <c r="C5704" s="1">
        <v>0.62351000000000001</v>
      </c>
      <c r="D5704" s="1">
        <v>1544.2267899999999</v>
      </c>
    </row>
    <row r="5705" spans="1:4" x14ac:dyDescent="0.3">
      <c r="A5705" s="1">
        <v>6284</v>
      </c>
      <c r="B5705" s="1">
        <f>A5705*6</f>
        <v>37704</v>
      </c>
      <c r="C5705" s="1">
        <v>0.55523</v>
      </c>
      <c r="D5705" s="1">
        <v>1539.74081</v>
      </c>
    </row>
    <row r="5706" spans="1:4" x14ac:dyDescent="0.3">
      <c r="A5706" s="1">
        <v>6285</v>
      </c>
      <c r="B5706" s="1">
        <f>A5706*6</f>
        <v>37710</v>
      </c>
      <c r="C5706" s="1">
        <v>0.61343000000000003</v>
      </c>
      <c r="D5706" s="1">
        <v>1537.15</v>
      </c>
    </row>
    <row r="5707" spans="1:4" x14ac:dyDescent="0.3">
      <c r="A5707" s="1">
        <v>6286</v>
      </c>
      <c r="B5707" s="1">
        <f>A5707*6</f>
        <v>37716</v>
      </c>
      <c r="C5707" s="1">
        <v>0.66005999999999998</v>
      </c>
      <c r="D5707" s="1">
        <v>1537.61627</v>
      </c>
    </row>
    <row r="5708" spans="1:4" x14ac:dyDescent="0.3">
      <c r="A5708" s="1">
        <v>6287</v>
      </c>
      <c r="B5708" s="1">
        <f>A5708*6</f>
        <v>37722</v>
      </c>
      <c r="C5708" s="1">
        <v>0.46761999999999998</v>
      </c>
      <c r="D5708" s="1">
        <v>1534.9777999999999</v>
      </c>
    </row>
    <row r="5709" spans="1:4" x14ac:dyDescent="0.3">
      <c r="A5709" s="1">
        <v>6288</v>
      </c>
      <c r="B5709" s="1">
        <f>A5709*6</f>
        <v>37728</v>
      </c>
      <c r="C5709" s="1">
        <v>0.59987999999999997</v>
      </c>
      <c r="D5709" s="1">
        <v>1532.33934</v>
      </c>
    </row>
    <row r="5710" spans="1:4" x14ac:dyDescent="0.3">
      <c r="A5710" s="1">
        <v>6289</v>
      </c>
      <c r="B5710" s="1">
        <f>A5710*6</f>
        <v>37734</v>
      </c>
      <c r="C5710" s="1">
        <v>0.56527000000000005</v>
      </c>
      <c r="D5710" s="1">
        <v>1544.8521000000001</v>
      </c>
    </row>
    <row r="5711" spans="1:4" x14ac:dyDescent="0.3">
      <c r="A5711" s="1">
        <v>6290</v>
      </c>
      <c r="B5711" s="1">
        <f>A5711*6</f>
        <v>37740</v>
      </c>
      <c r="C5711" s="1">
        <v>0.60023000000000004</v>
      </c>
      <c r="D5711" s="1">
        <v>1542.0806399999999</v>
      </c>
    </row>
    <row r="5712" spans="1:4" x14ac:dyDescent="0.3">
      <c r="A5712" s="1">
        <v>6291</v>
      </c>
      <c r="B5712" s="1">
        <f>A5712*6</f>
        <v>37746</v>
      </c>
      <c r="C5712" s="1">
        <v>0.49797000000000002</v>
      </c>
      <c r="D5712" s="1">
        <v>1539.78277</v>
      </c>
    </row>
    <row r="5713" spans="1:4" x14ac:dyDescent="0.3">
      <c r="A5713" s="1">
        <v>6292</v>
      </c>
      <c r="B5713" s="1">
        <f>A5713*6</f>
        <v>37752</v>
      </c>
      <c r="C5713" s="1">
        <v>0.63898999999999995</v>
      </c>
      <c r="D5713" s="1">
        <v>1534.8761300000001</v>
      </c>
    </row>
    <row r="5714" spans="1:4" x14ac:dyDescent="0.3">
      <c r="A5714" s="1">
        <v>6293</v>
      </c>
      <c r="B5714" s="1">
        <f>A5714*6</f>
        <v>37758</v>
      </c>
      <c r="C5714" s="1">
        <v>0.52209000000000005</v>
      </c>
      <c r="D5714" s="1">
        <v>1544.30132</v>
      </c>
    </row>
    <row r="5715" spans="1:4" x14ac:dyDescent="0.3">
      <c r="A5715" s="1">
        <v>6294</v>
      </c>
      <c r="B5715" s="1">
        <f>A5715*6</f>
        <v>37764</v>
      </c>
      <c r="C5715" s="1">
        <v>0.72652000000000005</v>
      </c>
      <c r="D5715" s="1">
        <v>1555.68082</v>
      </c>
    </row>
    <row r="5716" spans="1:4" x14ac:dyDescent="0.3">
      <c r="A5716" s="1">
        <v>6295</v>
      </c>
      <c r="B5716" s="1">
        <f>A5716*6</f>
        <v>37770</v>
      </c>
      <c r="C5716" s="1">
        <v>0.61548000000000003</v>
      </c>
      <c r="D5716" s="1">
        <v>1558.1345699999999</v>
      </c>
    </row>
    <row r="5717" spans="1:4" x14ac:dyDescent="0.3">
      <c r="A5717" s="1">
        <v>6296</v>
      </c>
      <c r="B5717" s="1">
        <f>A5717*6</f>
        <v>37776</v>
      </c>
      <c r="C5717" s="1">
        <v>0.96886000000000005</v>
      </c>
      <c r="D5717" s="1">
        <v>1560.5883200000001</v>
      </c>
    </row>
    <row r="5718" spans="1:4" x14ac:dyDescent="0.3">
      <c r="A5718" s="1">
        <v>6297</v>
      </c>
      <c r="B5718" s="1">
        <f>A5718*6</f>
        <v>37782</v>
      </c>
      <c r="C5718" s="1">
        <v>0.68672999999999995</v>
      </c>
      <c r="D5718" s="1">
        <v>1547.5092099999999</v>
      </c>
    </row>
    <row r="5719" spans="1:4" x14ac:dyDescent="0.3">
      <c r="A5719" s="1">
        <v>6298</v>
      </c>
      <c r="B5719" s="1">
        <f>A5719*6</f>
        <v>37788</v>
      </c>
      <c r="C5719" s="1">
        <v>0.58894999999999997</v>
      </c>
      <c r="D5719" s="1">
        <v>1543.94706</v>
      </c>
    </row>
    <row r="5720" spans="1:4" x14ac:dyDescent="0.3">
      <c r="A5720" s="1">
        <v>6299</v>
      </c>
      <c r="B5720" s="1">
        <f>A5720*6</f>
        <v>37794</v>
      </c>
      <c r="C5720" s="1">
        <v>0.54151000000000005</v>
      </c>
      <c r="D5720" s="1">
        <v>1540.38491</v>
      </c>
    </row>
    <row r="5721" spans="1:4" x14ac:dyDescent="0.3">
      <c r="A5721" s="1">
        <v>6300</v>
      </c>
      <c r="B5721" s="1">
        <f>A5721*6</f>
        <v>37800</v>
      </c>
      <c r="C5721" s="1">
        <v>0.57948999999999995</v>
      </c>
      <c r="D5721" s="1">
        <v>1536.82276</v>
      </c>
    </row>
    <row r="5722" spans="1:4" x14ac:dyDescent="0.3">
      <c r="A5722" s="1">
        <v>6301</v>
      </c>
      <c r="B5722" s="1">
        <f>A5722*6</f>
        <v>37806</v>
      </c>
      <c r="C5722" s="1">
        <v>0.51505999999999996</v>
      </c>
      <c r="D5722" s="1">
        <v>1533.26061</v>
      </c>
    </row>
    <row r="5723" spans="1:4" x14ac:dyDescent="0.3">
      <c r="A5723" s="1">
        <v>6302</v>
      </c>
      <c r="B5723" s="1">
        <f>A5723*6</f>
        <v>37812</v>
      </c>
      <c r="C5723" s="1">
        <v>0.66174999999999995</v>
      </c>
      <c r="D5723" s="1">
        <v>1537.4930999999999</v>
      </c>
    </row>
    <row r="5724" spans="1:4" x14ac:dyDescent="0.3">
      <c r="A5724" s="1">
        <v>6303</v>
      </c>
      <c r="B5724" s="1">
        <f>A5724*6</f>
        <v>37818</v>
      </c>
      <c r="C5724" s="1">
        <v>0.55393000000000003</v>
      </c>
      <c r="D5724" s="1">
        <v>1544.33772</v>
      </c>
    </row>
    <row r="5725" spans="1:4" x14ac:dyDescent="0.3">
      <c r="A5725" s="1">
        <v>6304</v>
      </c>
      <c r="B5725" s="1">
        <f>A5725*6</f>
        <v>37824</v>
      </c>
      <c r="C5725" s="1">
        <v>0.42803000000000002</v>
      </c>
      <c r="D5725" s="1">
        <v>1518.50514</v>
      </c>
    </row>
    <row r="5726" spans="1:4" x14ac:dyDescent="0.3">
      <c r="A5726" s="1">
        <v>6305</v>
      </c>
      <c r="B5726" s="1">
        <f>A5726*6</f>
        <v>37830</v>
      </c>
      <c r="C5726" s="1">
        <v>0.51571</v>
      </c>
      <c r="D5726" s="1">
        <v>1526.7159099999999</v>
      </c>
    </row>
    <row r="5727" spans="1:4" x14ac:dyDescent="0.3">
      <c r="A5727" s="1">
        <v>6306</v>
      </c>
      <c r="B5727" s="1">
        <f>A5727*6</f>
        <v>37836</v>
      </c>
      <c r="C5727" s="1">
        <v>0.57571000000000006</v>
      </c>
      <c r="D5727" s="1">
        <v>1532.2554</v>
      </c>
    </row>
    <row r="5728" spans="1:4" x14ac:dyDescent="0.3">
      <c r="A5728" s="1">
        <v>6307</v>
      </c>
      <c r="B5728" s="1">
        <f>A5728*6</f>
        <v>37842</v>
      </c>
      <c r="C5728" s="1">
        <v>0.51497000000000004</v>
      </c>
      <c r="D5728" s="1">
        <v>1532.6585299999999</v>
      </c>
    </row>
    <row r="5729" spans="1:4" x14ac:dyDescent="0.3">
      <c r="A5729" s="1">
        <v>6308</v>
      </c>
      <c r="B5729" s="1">
        <f>A5729*6</f>
        <v>37848</v>
      </c>
      <c r="C5729" s="1">
        <v>0.51348000000000005</v>
      </c>
      <c r="D5729" s="1">
        <v>1519.5327400000001</v>
      </c>
    </row>
    <row r="5730" spans="1:4" x14ac:dyDescent="0.3">
      <c r="A5730" s="1">
        <v>6309</v>
      </c>
      <c r="B5730" s="1">
        <f>A5730*6</f>
        <v>37854</v>
      </c>
      <c r="C5730" s="1">
        <v>0.64375000000000004</v>
      </c>
      <c r="D5730" s="1">
        <v>1527.2283</v>
      </c>
    </row>
    <row r="5731" spans="1:4" x14ac:dyDescent="0.3">
      <c r="A5731" s="1">
        <v>6310</v>
      </c>
      <c r="B5731" s="1">
        <f>A5731*6</f>
        <v>37860</v>
      </c>
      <c r="C5731" s="1">
        <v>0.57437000000000005</v>
      </c>
      <c r="D5731" s="1">
        <v>1531.5541000000001</v>
      </c>
    </row>
    <row r="5732" spans="1:4" x14ac:dyDescent="0.3">
      <c r="A5732" s="1">
        <v>6311</v>
      </c>
      <c r="B5732" s="1">
        <f>A5732*6</f>
        <v>37866</v>
      </c>
      <c r="C5732" s="1">
        <v>0.45838000000000001</v>
      </c>
      <c r="D5732" s="1">
        <v>1524.8205499999999</v>
      </c>
    </row>
    <row r="5733" spans="1:4" x14ac:dyDescent="0.3">
      <c r="A5733" s="1">
        <v>6312</v>
      </c>
      <c r="B5733" s="1">
        <f>A5733*6</f>
        <v>37872</v>
      </c>
      <c r="C5733" s="1">
        <v>0.72592000000000001</v>
      </c>
      <c r="D5733" s="1">
        <v>1523.3976299999999</v>
      </c>
    </row>
    <row r="5734" spans="1:4" x14ac:dyDescent="0.3">
      <c r="A5734" s="1">
        <v>6313</v>
      </c>
      <c r="B5734" s="1">
        <f>A5734*6</f>
        <v>37878</v>
      </c>
      <c r="C5734" s="1">
        <v>0.47295999999999999</v>
      </c>
      <c r="D5734" s="1">
        <v>1522.59259</v>
      </c>
    </row>
    <row r="5735" spans="1:4" x14ac:dyDescent="0.3">
      <c r="A5735" s="1">
        <v>6314</v>
      </c>
      <c r="B5735" s="1">
        <f>A5735*6</f>
        <v>37884</v>
      </c>
      <c r="C5735" s="1">
        <v>0.42551</v>
      </c>
      <c r="D5735" s="1">
        <v>1524.6517200000001</v>
      </c>
    </row>
    <row r="5736" spans="1:4" x14ac:dyDescent="0.3">
      <c r="A5736" s="1">
        <v>6315</v>
      </c>
      <c r="B5736" s="1">
        <f>A5736*6</f>
        <v>37890</v>
      </c>
      <c r="C5736" s="1">
        <v>0.74856</v>
      </c>
      <c r="D5736" s="1">
        <v>1531.49198</v>
      </c>
    </row>
    <row r="5737" spans="1:4" x14ac:dyDescent="0.3">
      <c r="A5737" s="1">
        <v>6316</v>
      </c>
      <c r="B5737" s="1">
        <f>A5737*6</f>
        <v>37896</v>
      </c>
      <c r="C5737" s="1">
        <v>0.85146999999999995</v>
      </c>
      <c r="D5737" s="1">
        <v>1538.33223</v>
      </c>
    </row>
    <row r="5738" spans="1:4" x14ac:dyDescent="0.3">
      <c r="A5738" s="1">
        <v>6317</v>
      </c>
      <c r="B5738" s="1">
        <f>A5738*6</f>
        <v>37902</v>
      </c>
      <c r="C5738" s="1">
        <v>0.84087999999999996</v>
      </c>
      <c r="D5738" s="1">
        <v>1545.17248</v>
      </c>
    </row>
    <row r="5739" spans="1:4" x14ac:dyDescent="0.3">
      <c r="A5739" s="1">
        <v>6318</v>
      </c>
      <c r="B5739" s="1">
        <f>A5739*6</f>
        <v>37908</v>
      </c>
      <c r="C5739" s="1">
        <v>0.77942999999999996</v>
      </c>
      <c r="D5739" s="1">
        <v>1560.8703700000001</v>
      </c>
    </row>
    <row r="5740" spans="1:4" x14ac:dyDescent="0.3">
      <c r="A5740" s="1">
        <v>6319</v>
      </c>
      <c r="B5740" s="1">
        <f>A5740*6</f>
        <v>37914</v>
      </c>
      <c r="C5740" s="1">
        <v>0.50954999999999995</v>
      </c>
      <c r="D5740" s="1">
        <v>1558.5487800000001</v>
      </c>
    </row>
    <row r="5741" spans="1:4" x14ac:dyDescent="0.3">
      <c r="A5741" s="1">
        <v>6320</v>
      </c>
      <c r="B5741" s="1">
        <f>A5741*6</f>
        <v>37920</v>
      </c>
      <c r="C5741" s="1">
        <v>0.63660000000000005</v>
      </c>
      <c r="D5741" s="1">
        <v>1543.91463</v>
      </c>
    </row>
    <row r="5742" spans="1:4" x14ac:dyDescent="0.3">
      <c r="A5742" s="1">
        <v>6321</v>
      </c>
      <c r="B5742" s="1">
        <f>A5742*6</f>
        <v>37926</v>
      </c>
      <c r="C5742" s="1">
        <v>0.49720999999999999</v>
      </c>
      <c r="D5742" s="1">
        <v>1546.7041899999999</v>
      </c>
    </row>
    <row r="5743" spans="1:4" x14ac:dyDescent="0.3">
      <c r="A5743" s="1">
        <v>6322</v>
      </c>
      <c r="B5743" s="1">
        <f>A5743*6</f>
        <v>37932</v>
      </c>
      <c r="C5743" s="1">
        <v>0.54181999999999997</v>
      </c>
      <c r="D5743" s="1">
        <v>1540.1944800000001</v>
      </c>
    </row>
    <row r="5744" spans="1:4" x14ac:dyDescent="0.3">
      <c r="A5744" s="1">
        <v>6323</v>
      </c>
      <c r="B5744" s="1">
        <f>A5744*6</f>
        <v>37938</v>
      </c>
      <c r="C5744" s="1">
        <v>0.55939000000000005</v>
      </c>
      <c r="D5744" s="1">
        <v>1535.52295</v>
      </c>
    </row>
    <row r="5745" spans="1:4" x14ac:dyDescent="0.3">
      <c r="A5745" s="1">
        <v>6324</v>
      </c>
      <c r="B5745" s="1">
        <f>A5745*6</f>
        <v>37944</v>
      </c>
      <c r="C5745" s="1">
        <v>0.50304000000000004</v>
      </c>
      <c r="D5745" s="1">
        <v>1530.85142</v>
      </c>
    </row>
    <row r="5746" spans="1:4" x14ac:dyDescent="0.3">
      <c r="A5746" s="1">
        <v>6325</v>
      </c>
      <c r="B5746" s="1">
        <f>A5746*6</f>
        <v>37950</v>
      </c>
      <c r="C5746" s="1">
        <v>0.41136</v>
      </c>
      <c r="D5746" s="1">
        <v>1535.4780499999999</v>
      </c>
    </row>
    <row r="5747" spans="1:4" x14ac:dyDescent="0.3">
      <c r="A5747" s="1">
        <v>6326</v>
      </c>
      <c r="B5747" s="1">
        <f>A5747*6</f>
        <v>37956</v>
      </c>
      <c r="C5747" s="1">
        <v>0.59914999999999996</v>
      </c>
      <c r="D5747" s="1">
        <v>1547.06224</v>
      </c>
    </row>
    <row r="5748" spans="1:4" x14ac:dyDescent="0.3">
      <c r="A5748" s="1">
        <v>6327</v>
      </c>
      <c r="B5748" s="1">
        <f>A5748*6</f>
        <v>37962</v>
      </c>
      <c r="C5748" s="1">
        <v>0.55927000000000004</v>
      </c>
      <c r="D5748" s="1">
        <v>1544.3708999999999</v>
      </c>
    </row>
    <row r="5749" spans="1:4" x14ac:dyDescent="0.3">
      <c r="A5749" s="1">
        <v>6328</v>
      </c>
      <c r="B5749" s="1">
        <f>A5749*6</f>
        <v>37968</v>
      </c>
      <c r="C5749" s="1">
        <v>0.56242000000000003</v>
      </c>
      <c r="D5749" s="1">
        <v>1541.67956</v>
      </c>
    </row>
    <row r="5750" spans="1:4" x14ac:dyDescent="0.3">
      <c r="A5750" s="1">
        <v>6329</v>
      </c>
      <c r="B5750" s="1">
        <f>A5750*6</f>
        <v>37974</v>
      </c>
      <c r="C5750" s="1">
        <v>0.53742000000000001</v>
      </c>
      <c r="D5750" s="1">
        <v>1544.59294</v>
      </c>
    </row>
    <row r="5751" spans="1:4" x14ac:dyDescent="0.3">
      <c r="A5751" s="1">
        <v>6330</v>
      </c>
      <c r="B5751" s="1">
        <f>A5751*6</f>
        <v>37980</v>
      </c>
      <c r="C5751" s="1">
        <v>0.52159</v>
      </c>
      <c r="D5751" s="1">
        <v>1538.9782600000001</v>
      </c>
    </row>
    <row r="5752" spans="1:4" x14ac:dyDescent="0.3">
      <c r="A5752" s="1">
        <v>6331</v>
      </c>
      <c r="B5752" s="1">
        <f>A5752*6</f>
        <v>37986</v>
      </c>
      <c r="C5752" s="1">
        <v>0.51097000000000004</v>
      </c>
      <c r="D5752" s="1">
        <v>1533.36358</v>
      </c>
    </row>
    <row r="5753" spans="1:4" x14ac:dyDescent="0.3">
      <c r="A5753" s="1">
        <v>6332</v>
      </c>
      <c r="B5753" s="1">
        <f>A5753*6</f>
        <v>37992</v>
      </c>
      <c r="C5753" s="1">
        <v>0.53081</v>
      </c>
      <c r="D5753" s="1">
        <v>1529.39327</v>
      </c>
    </row>
    <row r="5754" spans="1:4" x14ac:dyDescent="0.3">
      <c r="A5754" s="1">
        <v>6333</v>
      </c>
      <c r="B5754" s="1">
        <f>A5754*6</f>
        <v>37998</v>
      </c>
      <c r="C5754" s="1">
        <v>0.52002000000000004</v>
      </c>
      <c r="D5754" s="1">
        <v>1540.7038600000001</v>
      </c>
    </row>
    <row r="5755" spans="1:4" x14ac:dyDescent="0.3">
      <c r="A5755" s="1">
        <v>6334</v>
      </c>
      <c r="B5755" s="1">
        <f>A5755*6</f>
        <v>38004</v>
      </c>
      <c r="C5755" s="1">
        <v>0.51705999999999996</v>
      </c>
      <c r="D5755" s="1">
        <v>1534.0531699999999</v>
      </c>
    </row>
    <row r="5756" spans="1:4" x14ac:dyDescent="0.3">
      <c r="A5756" s="1">
        <v>6335</v>
      </c>
      <c r="B5756" s="1">
        <f>A5756*6</f>
        <v>38010</v>
      </c>
      <c r="C5756" s="1">
        <v>0.45972000000000002</v>
      </c>
      <c r="D5756" s="1">
        <v>1531.5948699999999</v>
      </c>
    </row>
    <row r="5757" spans="1:4" x14ac:dyDescent="0.3">
      <c r="A5757" s="1">
        <v>6336</v>
      </c>
      <c r="B5757" s="1">
        <f>A5757*6</f>
        <v>38016</v>
      </c>
      <c r="C5757" s="1">
        <v>0.42808000000000002</v>
      </c>
      <c r="D5757" s="1">
        <v>1529.1365699999999</v>
      </c>
    </row>
    <row r="5758" spans="1:4" x14ac:dyDescent="0.3">
      <c r="A5758" s="1">
        <v>6337</v>
      </c>
      <c r="B5758" s="1">
        <f>A5758*6</f>
        <v>38022</v>
      </c>
      <c r="C5758" s="1">
        <v>0.48094999999999999</v>
      </c>
      <c r="D5758" s="1">
        <v>1525.2456099999999</v>
      </c>
    </row>
    <row r="5759" spans="1:4" x14ac:dyDescent="0.3">
      <c r="A5759" s="1">
        <v>6338</v>
      </c>
      <c r="B5759" s="1">
        <f>A5759*6</f>
        <v>38028</v>
      </c>
      <c r="C5759" s="1">
        <v>0.47310999999999998</v>
      </c>
      <c r="D5759" s="1">
        <v>1539.3461500000001</v>
      </c>
    </row>
    <row r="5760" spans="1:4" x14ac:dyDescent="0.3">
      <c r="A5760" s="1">
        <v>6339</v>
      </c>
      <c r="B5760" s="1">
        <f>A5760*6</f>
        <v>38034</v>
      </c>
      <c r="C5760" s="1">
        <v>0.50256999999999996</v>
      </c>
      <c r="D5760" s="1">
        <v>1542.20433</v>
      </c>
    </row>
    <row r="5761" spans="1:4" x14ac:dyDescent="0.3">
      <c r="A5761" s="1">
        <v>6340</v>
      </c>
      <c r="B5761" s="1">
        <f>A5761*6</f>
        <v>38040</v>
      </c>
      <c r="C5761" s="1">
        <v>0.53707000000000005</v>
      </c>
      <c r="D5761" s="1">
        <v>1544.43344</v>
      </c>
    </row>
    <row r="5762" spans="1:4" x14ac:dyDescent="0.3">
      <c r="A5762" s="1">
        <v>6341</v>
      </c>
      <c r="B5762" s="1">
        <f>A5762*6</f>
        <v>38046</v>
      </c>
      <c r="C5762" s="1">
        <v>0.55513000000000001</v>
      </c>
      <c r="D5762" s="1">
        <v>1563.29611</v>
      </c>
    </row>
    <row r="5763" spans="1:4" x14ac:dyDescent="0.3">
      <c r="A5763" s="1">
        <v>6342</v>
      </c>
      <c r="B5763" s="1">
        <f>A5763*6</f>
        <v>38052</v>
      </c>
      <c r="C5763" s="1">
        <v>0.56952999999999998</v>
      </c>
      <c r="D5763" s="1">
        <v>1547.94191</v>
      </c>
    </row>
    <row r="5764" spans="1:4" x14ac:dyDescent="0.3">
      <c r="A5764" s="1">
        <v>6343</v>
      </c>
      <c r="B5764" s="1">
        <f>A5764*6</f>
        <v>38058</v>
      </c>
      <c r="C5764" s="1">
        <v>0.61738000000000004</v>
      </c>
      <c r="D5764" s="1">
        <v>1542.7324100000001</v>
      </c>
    </row>
    <row r="5765" spans="1:4" x14ac:dyDescent="0.3">
      <c r="A5765" s="1">
        <v>6344</v>
      </c>
      <c r="B5765" s="1">
        <f>A5765*6</f>
        <v>38064</v>
      </c>
      <c r="C5765" s="1">
        <v>0.40511000000000003</v>
      </c>
      <c r="D5765" s="1">
        <v>1542.41012</v>
      </c>
    </row>
    <row r="5766" spans="1:4" x14ac:dyDescent="0.3">
      <c r="A5766" s="1">
        <v>6345</v>
      </c>
      <c r="B5766" s="1">
        <f>A5766*6</f>
        <v>38070</v>
      </c>
      <c r="C5766" s="1">
        <v>0.66581999999999997</v>
      </c>
      <c r="D5766" s="1">
        <v>1542.08782</v>
      </c>
    </row>
    <row r="5767" spans="1:4" x14ac:dyDescent="0.3">
      <c r="A5767" s="1">
        <v>6346</v>
      </c>
      <c r="B5767" s="1">
        <f>A5767*6</f>
        <v>38076</v>
      </c>
      <c r="C5767" s="1">
        <v>0.52866000000000002</v>
      </c>
      <c r="D5767" s="1">
        <v>1544.2345299999999</v>
      </c>
    </row>
    <row r="5768" spans="1:4" x14ac:dyDescent="0.3">
      <c r="A5768" s="1">
        <v>6347</v>
      </c>
      <c r="B5768" s="1">
        <f>A5768*6</f>
        <v>38082</v>
      </c>
      <c r="C5768" s="1">
        <v>0.60451999999999995</v>
      </c>
      <c r="D5768" s="1">
        <v>1536.9398900000001</v>
      </c>
    </row>
    <row r="5769" spans="1:4" x14ac:dyDescent="0.3">
      <c r="A5769" s="1">
        <v>6348</v>
      </c>
      <c r="B5769" s="1">
        <f>A5769*6</f>
        <v>38088</v>
      </c>
      <c r="C5769" s="1">
        <v>0.47219</v>
      </c>
      <c r="D5769" s="1">
        <v>1534.1521600000001</v>
      </c>
    </row>
    <row r="5770" spans="1:4" x14ac:dyDescent="0.3">
      <c r="A5770" s="1">
        <v>6349</v>
      </c>
      <c r="B5770" s="1">
        <f>A5770*6</f>
        <v>38094</v>
      </c>
      <c r="C5770" s="1">
        <v>0.42216999999999999</v>
      </c>
      <c r="D5770" s="1">
        <v>1531.3644400000001</v>
      </c>
    </row>
    <row r="5771" spans="1:4" x14ac:dyDescent="0.3">
      <c r="A5771" s="1">
        <v>6350</v>
      </c>
      <c r="B5771" s="1">
        <f>A5771*6</f>
        <v>38100</v>
      </c>
      <c r="C5771" s="1">
        <v>0.2908</v>
      </c>
      <c r="D5771" s="1">
        <v>1518.5409099999999</v>
      </c>
    </row>
    <row r="5772" spans="1:4" x14ac:dyDescent="0.3">
      <c r="A5772" s="1">
        <v>6351</v>
      </c>
      <c r="B5772" s="1">
        <f>A5772*6</f>
        <v>38106</v>
      </c>
      <c r="C5772" s="1">
        <v>0.38044</v>
      </c>
      <c r="D5772" s="1">
        <v>1524.25612</v>
      </c>
    </row>
    <row r="5773" spans="1:4" x14ac:dyDescent="0.3">
      <c r="A5773" s="1">
        <v>6352</v>
      </c>
      <c r="B5773" s="1">
        <f>A5773*6</f>
        <v>38112</v>
      </c>
      <c r="C5773" s="1">
        <v>0.35736000000000001</v>
      </c>
      <c r="D5773" s="1">
        <v>1517.74063</v>
      </c>
    </row>
    <row r="5774" spans="1:4" x14ac:dyDescent="0.3">
      <c r="A5774" s="1">
        <v>6353</v>
      </c>
      <c r="B5774" s="1">
        <f>A5774*6</f>
        <v>38118</v>
      </c>
      <c r="C5774" s="1">
        <v>0.34288000000000002</v>
      </c>
      <c r="D5774" s="1">
        <v>1504.0176200000001</v>
      </c>
    </row>
    <row r="5775" spans="1:4" x14ac:dyDescent="0.3">
      <c r="A5775" s="1">
        <v>6354</v>
      </c>
      <c r="B5775" s="1">
        <f>A5775*6</f>
        <v>38124</v>
      </c>
      <c r="C5775" s="1">
        <v>0.31441999999999998</v>
      </c>
      <c r="D5775" s="1">
        <v>1492.3042600000001</v>
      </c>
    </row>
    <row r="5776" spans="1:4" x14ac:dyDescent="0.3">
      <c r="A5776" s="1">
        <v>6355</v>
      </c>
      <c r="B5776" s="1">
        <f>A5776*6</f>
        <v>38130</v>
      </c>
      <c r="C5776" s="1">
        <v>0.31212000000000001</v>
      </c>
      <c r="D5776" s="1">
        <v>1480.5909099999999</v>
      </c>
    </row>
    <row r="5777" spans="1:4" x14ac:dyDescent="0.3">
      <c r="A5777" s="1">
        <v>6356</v>
      </c>
      <c r="B5777" s="1">
        <f>A5777*6</f>
        <v>38136</v>
      </c>
      <c r="C5777" s="1">
        <v>0.20286000000000001</v>
      </c>
      <c r="D5777" s="1">
        <v>1483.9136800000001</v>
      </c>
    </row>
    <row r="5778" spans="1:4" x14ac:dyDescent="0.3">
      <c r="A5778" s="1">
        <v>6357</v>
      </c>
      <c r="B5778" s="1">
        <f>A5778*6</f>
        <v>38142</v>
      </c>
      <c r="C5778" s="1">
        <v>0.29443000000000003</v>
      </c>
      <c r="D5778" s="1">
        <v>1493.94075</v>
      </c>
    </row>
    <row r="5779" spans="1:4" x14ac:dyDescent="0.3">
      <c r="A5779" s="1">
        <v>6358</v>
      </c>
      <c r="B5779" s="1">
        <f>A5779*6</f>
        <v>38148</v>
      </c>
      <c r="C5779" s="1">
        <v>0.37006</v>
      </c>
      <c r="D5779" s="1">
        <v>1499.4632799999999</v>
      </c>
    </row>
    <row r="5780" spans="1:4" x14ac:dyDescent="0.3">
      <c r="A5780" s="1">
        <v>6359</v>
      </c>
      <c r="B5780" s="1">
        <f>A5780*6</f>
        <v>38154</v>
      </c>
      <c r="C5780" s="1">
        <v>0.42114000000000001</v>
      </c>
      <c r="D5780" s="1">
        <v>1504.9858099999999</v>
      </c>
    </row>
    <row r="5781" spans="1:4" x14ac:dyDescent="0.3">
      <c r="A5781" s="1">
        <v>6360</v>
      </c>
      <c r="B5781" s="1">
        <f>A5781*6</f>
        <v>38160</v>
      </c>
      <c r="C5781" s="1">
        <v>0.52978000000000003</v>
      </c>
      <c r="D5781" s="1">
        <v>1513.50506</v>
      </c>
    </row>
    <row r="5782" spans="1:4" x14ac:dyDescent="0.3">
      <c r="A5782" s="1">
        <v>6361</v>
      </c>
      <c r="B5782" s="1">
        <f>A5782*6</f>
        <v>38166</v>
      </c>
      <c r="C5782" s="1">
        <v>0.50673999999999997</v>
      </c>
      <c r="D5782" s="1">
        <v>1530.0280600000001</v>
      </c>
    </row>
    <row r="5783" spans="1:4" x14ac:dyDescent="0.3">
      <c r="A5783" s="1">
        <v>6362</v>
      </c>
      <c r="B5783" s="1">
        <f>A5783*6</f>
        <v>38172</v>
      </c>
      <c r="C5783" s="1">
        <v>0.44879000000000002</v>
      </c>
      <c r="D5783" s="1">
        <v>1528.2401299999999</v>
      </c>
    </row>
    <row r="5784" spans="1:4" x14ac:dyDescent="0.3">
      <c r="A5784" s="1">
        <v>6363</v>
      </c>
      <c r="B5784" s="1">
        <f>A5784*6</f>
        <v>38178</v>
      </c>
      <c r="C5784" s="1">
        <v>0.41765999999999998</v>
      </c>
      <c r="D5784" s="1">
        <v>1526.4521999999999</v>
      </c>
    </row>
    <row r="5785" spans="1:4" x14ac:dyDescent="0.3">
      <c r="A5785" s="1">
        <v>6364</v>
      </c>
      <c r="B5785" s="1">
        <f>A5785*6</f>
        <v>38184</v>
      </c>
      <c r="C5785" s="1">
        <v>0.43526999999999999</v>
      </c>
      <c r="D5785" s="1">
        <v>1526.51061</v>
      </c>
    </row>
    <row r="5786" spans="1:4" x14ac:dyDescent="0.3">
      <c r="A5786" s="1">
        <v>6365</v>
      </c>
      <c r="B5786" s="1">
        <f>A5786*6</f>
        <v>38190</v>
      </c>
      <c r="C5786" s="1">
        <v>0.42919000000000002</v>
      </c>
      <c r="D5786" s="1">
        <v>1534.8705600000001</v>
      </c>
    </row>
    <row r="5787" spans="1:4" x14ac:dyDescent="0.3">
      <c r="A5787" s="1">
        <v>6366</v>
      </c>
      <c r="B5787" s="1">
        <f>A5787*6</f>
        <v>38196</v>
      </c>
      <c r="C5787" s="1">
        <v>0.45612000000000003</v>
      </c>
      <c r="D5787" s="1">
        <v>1530.94589</v>
      </c>
    </row>
    <row r="5788" spans="1:4" x14ac:dyDescent="0.3">
      <c r="A5788" s="1">
        <v>6367</v>
      </c>
      <c r="B5788" s="1">
        <f>A5788*6</f>
        <v>38202</v>
      </c>
      <c r="C5788" s="1">
        <v>0.44116</v>
      </c>
      <c r="D5788" s="1">
        <v>1527.0212100000001</v>
      </c>
    </row>
    <row r="5789" spans="1:4" x14ac:dyDescent="0.3">
      <c r="A5789" s="1">
        <v>6368</v>
      </c>
      <c r="B5789" s="1">
        <f>A5789*6</f>
        <v>38208</v>
      </c>
      <c r="C5789" s="1">
        <v>0.28866000000000003</v>
      </c>
      <c r="D5789" s="1">
        <v>1521.4675299999999</v>
      </c>
    </row>
    <row r="5790" spans="1:4" x14ac:dyDescent="0.3">
      <c r="A5790" s="1">
        <v>6369</v>
      </c>
      <c r="B5790" s="1">
        <f>A5790*6</f>
        <v>38214</v>
      </c>
      <c r="C5790" s="1">
        <v>0.41977999999999999</v>
      </c>
      <c r="D5790" s="1">
        <v>1520.2882199999999</v>
      </c>
    </row>
    <row r="5791" spans="1:4" x14ac:dyDescent="0.3">
      <c r="A5791" s="1">
        <v>6370</v>
      </c>
      <c r="B5791" s="1">
        <f>A5791*6</f>
        <v>38220</v>
      </c>
      <c r="C5791" s="1">
        <v>0.41233999999999998</v>
      </c>
      <c r="D5791" s="1">
        <v>1527.625</v>
      </c>
    </row>
    <row r="5792" spans="1:4" x14ac:dyDescent="0.3">
      <c r="A5792" s="1">
        <v>6371</v>
      </c>
      <c r="B5792" s="1">
        <f>A5792*6</f>
        <v>38226</v>
      </c>
      <c r="C5792" s="1">
        <v>0.49119000000000002</v>
      </c>
      <c r="D5792" s="1">
        <v>1521.26812</v>
      </c>
    </row>
    <row r="5793" spans="1:4" x14ac:dyDescent="0.3">
      <c r="A5793" s="1">
        <v>6372</v>
      </c>
      <c r="B5793" s="1">
        <f>A5793*6</f>
        <v>38232</v>
      </c>
      <c r="C5793" s="1">
        <v>0.28664000000000001</v>
      </c>
      <c r="D5793" s="1">
        <v>1514.9112500000001</v>
      </c>
    </row>
    <row r="5794" spans="1:4" x14ac:dyDescent="0.3">
      <c r="A5794" s="1">
        <v>6373</v>
      </c>
      <c r="B5794" s="1">
        <f>A5794*6</f>
        <v>38238</v>
      </c>
      <c r="C5794" s="1">
        <v>0.47192000000000001</v>
      </c>
      <c r="D5794" s="1">
        <v>1517.5447799999999</v>
      </c>
    </row>
    <row r="5795" spans="1:4" x14ac:dyDescent="0.3">
      <c r="A5795" s="1">
        <v>6374</v>
      </c>
      <c r="B5795" s="1">
        <f>A5795*6</f>
        <v>38244</v>
      </c>
      <c r="C5795" s="1">
        <v>0.34899000000000002</v>
      </c>
      <c r="D5795" s="1">
        <v>1518.68597</v>
      </c>
    </row>
    <row r="5796" spans="1:4" x14ac:dyDescent="0.3">
      <c r="A5796" s="1">
        <v>6375</v>
      </c>
      <c r="B5796" s="1">
        <f>A5796*6</f>
        <v>38250</v>
      </c>
      <c r="C5796" s="1">
        <v>0.43036000000000002</v>
      </c>
      <c r="D5796" s="1">
        <v>1521.4763600000001</v>
      </c>
    </row>
    <row r="5797" spans="1:4" x14ac:dyDescent="0.3">
      <c r="A5797" s="1">
        <v>6376</v>
      </c>
      <c r="B5797" s="1">
        <f>A5797*6</f>
        <v>38256</v>
      </c>
      <c r="C5797" s="1">
        <v>0.47065000000000001</v>
      </c>
      <c r="D5797" s="1">
        <v>1524.26675</v>
      </c>
    </row>
    <row r="5798" spans="1:4" x14ac:dyDescent="0.3">
      <c r="A5798" s="1">
        <v>6377</v>
      </c>
      <c r="B5798" s="1">
        <f>A5798*6</f>
        <v>38262</v>
      </c>
      <c r="C5798" s="1">
        <v>0.64573999999999998</v>
      </c>
      <c r="D5798" s="1">
        <v>1517.3893</v>
      </c>
    </row>
    <row r="5799" spans="1:4" x14ac:dyDescent="0.3">
      <c r="A5799" s="1">
        <v>6378</v>
      </c>
      <c r="B5799" s="1">
        <f>A5799*6</f>
        <v>38268</v>
      </c>
      <c r="C5799" s="1">
        <v>0.53456999999999999</v>
      </c>
      <c r="D5799" s="1">
        <v>1521.4633699999999</v>
      </c>
    </row>
    <row r="5800" spans="1:4" x14ac:dyDescent="0.3">
      <c r="A5800" s="1">
        <v>6379</v>
      </c>
      <c r="B5800" s="1">
        <f>A5800*6</f>
        <v>38274</v>
      </c>
      <c r="C5800" s="1">
        <v>0.47287000000000001</v>
      </c>
      <c r="D5800" s="1">
        <v>1525.53745</v>
      </c>
    </row>
    <row r="5801" spans="1:4" x14ac:dyDescent="0.3">
      <c r="A5801" s="1">
        <v>6380</v>
      </c>
      <c r="B5801" s="1">
        <f>A5801*6</f>
        <v>38280</v>
      </c>
      <c r="C5801" s="1">
        <v>0.44893</v>
      </c>
      <c r="D5801" s="1">
        <v>1527.2347299999999</v>
      </c>
    </row>
    <row r="5802" spans="1:4" x14ac:dyDescent="0.3">
      <c r="A5802" s="1">
        <v>6381</v>
      </c>
      <c r="B5802" s="1">
        <f>A5802*6</f>
        <v>38286</v>
      </c>
      <c r="C5802" s="1">
        <v>0.29100999999999999</v>
      </c>
      <c r="D5802" s="1">
        <v>1514.5006900000001</v>
      </c>
    </row>
    <row r="5803" spans="1:4" x14ac:dyDescent="0.3">
      <c r="A5803" s="1">
        <v>6382</v>
      </c>
      <c r="B5803" s="1">
        <f>A5803*6</f>
        <v>38292</v>
      </c>
      <c r="C5803" s="1">
        <v>0.33811000000000002</v>
      </c>
      <c r="D5803" s="1">
        <v>1507.90023</v>
      </c>
    </row>
    <row r="5804" spans="1:4" x14ac:dyDescent="0.3">
      <c r="A5804" s="1">
        <v>6383</v>
      </c>
      <c r="B5804" s="1">
        <f>A5804*6</f>
        <v>38298</v>
      </c>
      <c r="C5804" s="1">
        <v>0.22569</v>
      </c>
      <c r="D5804" s="1">
        <v>1501.2997700000001</v>
      </c>
    </row>
    <row r="5805" spans="1:4" x14ac:dyDescent="0.3">
      <c r="A5805" s="1">
        <v>6384</v>
      </c>
      <c r="B5805" s="1">
        <f>A5805*6</f>
        <v>38304</v>
      </c>
      <c r="C5805" s="1">
        <v>0.29880000000000001</v>
      </c>
      <c r="D5805" s="1">
        <v>1494.3651600000001</v>
      </c>
    </row>
    <row r="5806" spans="1:4" x14ac:dyDescent="0.3">
      <c r="A5806" s="1">
        <v>6385</v>
      </c>
      <c r="B5806" s="1">
        <f>A5806*6</f>
        <v>38310</v>
      </c>
      <c r="C5806" s="1">
        <v>0.42631000000000002</v>
      </c>
      <c r="D5806" s="1">
        <v>1491.6091899999999</v>
      </c>
    </row>
    <row r="5807" spans="1:4" x14ac:dyDescent="0.3">
      <c r="A5807" s="1">
        <v>6386</v>
      </c>
      <c r="B5807" s="1">
        <f>A5807*6</f>
        <v>38316</v>
      </c>
      <c r="C5807" s="1">
        <v>0.32452999999999999</v>
      </c>
      <c r="D5807" s="1">
        <v>1495.85178</v>
      </c>
    </row>
    <row r="5808" spans="1:4" x14ac:dyDescent="0.3">
      <c r="A5808" s="1">
        <v>6387</v>
      </c>
      <c r="B5808" s="1">
        <f>A5808*6</f>
        <v>38322</v>
      </c>
      <c r="C5808" s="1">
        <v>0.35350999999999999</v>
      </c>
      <c r="D5808" s="1">
        <v>1500.09437</v>
      </c>
    </row>
    <row r="5809" spans="1:4" x14ac:dyDescent="0.3">
      <c r="A5809" s="1">
        <v>6388</v>
      </c>
      <c r="B5809" s="1">
        <f>A5809*6</f>
        <v>38328</v>
      </c>
      <c r="C5809" s="1">
        <v>0.42387000000000002</v>
      </c>
      <c r="D5809" s="1">
        <v>1506.58899</v>
      </c>
    </row>
    <row r="5810" spans="1:4" x14ac:dyDescent="0.3">
      <c r="A5810" s="1">
        <v>6389</v>
      </c>
      <c r="B5810" s="1">
        <f>A5810*6</f>
        <v>38334</v>
      </c>
      <c r="C5810" s="1">
        <v>0.63041999999999998</v>
      </c>
      <c r="D5810" s="1">
        <v>1509.61698</v>
      </c>
    </row>
    <row r="5811" spans="1:4" x14ac:dyDescent="0.3">
      <c r="A5811" s="1">
        <v>6390</v>
      </c>
      <c r="B5811" s="1">
        <f>A5811*6</f>
        <v>38340</v>
      </c>
      <c r="C5811" s="1">
        <v>0.58796999999999999</v>
      </c>
      <c r="D5811" s="1">
        <v>1510.3716999999999</v>
      </c>
    </row>
    <row r="5812" spans="1:4" x14ac:dyDescent="0.3">
      <c r="A5812" s="1">
        <v>6391</v>
      </c>
      <c r="B5812" s="1">
        <f>A5812*6</f>
        <v>38346</v>
      </c>
      <c r="C5812" s="1">
        <v>0.51693</v>
      </c>
      <c r="D5812" s="1">
        <v>1518.94651</v>
      </c>
    </row>
    <row r="5813" spans="1:4" x14ac:dyDescent="0.3">
      <c r="A5813" s="1">
        <v>6392</v>
      </c>
      <c r="B5813" s="1">
        <f>A5813*6</f>
        <v>38352</v>
      </c>
      <c r="C5813" s="1">
        <v>0.53720000000000001</v>
      </c>
      <c r="D5813" s="1">
        <v>1532.12185</v>
      </c>
    </row>
    <row r="5814" spans="1:4" x14ac:dyDescent="0.3">
      <c r="A5814" s="1">
        <v>6393</v>
      </c>
      <c r="B5814" s="1">
        <f>A5814*6</f>
        <v>38358</v>
      </c>
      <c r="C5814" s="1">
        <v>0.52695000000000003</v>
      </c>
      <c r="D5814" s="1">
        <v>1522.6283900000001</v>
      </c>
    </row>
    <row r="5815" spans="1:4" x14ac:dyDescent="0.3">
      <c r="A5815" s="1">
        <v>6394</v>
      </c>
      <c r="B5815" s="1">
        <f>A5815*6</f>
        <v>38364</v>
      </c>
      <c r="C5815" s="1">
        <v>0.52527999999999997</v>
      </c>
      <c r="D5815" s="1">
        <v>1513.1349299999999</v>
      </c>
    </row>
    <row r="5816" spans="1:4" x14ac:dyDescent="0.3">
      <c r="A5816" s="1">
        <v>6395</v>
      </c>
      <c r="B5816" s="1">
        <f>A5816*6</f>
        <v>38370</v>
      </c>
      <c r="C5816" s="1">
        <v>0.64051999999999998</v>
      </c>
      <c r="D5816" s="1">
        <v>1535.54495</v>
      </c>
    </row>
    <row r="5817" spans="1:4" x14ac:dyDescent="0.3">
      <c r="A5817" s="1">
        <v>6396</v>
      </c>
      <c r="B5817" s="1">
        <f>A5817*6</f>
        <v>38376</v>
      </c>
      <c r="C5817" s="1">
        <v>0.78715000000000002</v>
      </c>
      <c r="D5817" s="1">
        <v>1538.5291999999999</v>
      </c>
    </row>
    <row r="5818" spans="1:4" x14ac:dyDescent="0.3">
      <c r="A5818" s="1">
        <v>6397</v>
      </c>
      <c r="B5818" s="1">
        <f>A5818*6</f>
        <v>38382</v>
      </c>
      <c r="C5818" s="1">
        <v>0.81201999999999996</v>
      </c>
      <c r="D5818" s="1">
        <v>1534.41497</v>
      </c>
    </row>
    <row r="5819" spans="1:4" x14ac:dyDescent="0.3">
      <c r="A5819" s="1">
        <v>6398</v>
      </c>
      <c r="B5819" s="1">
        <f>A5819*6</f>
        <v>38388</v>
      </c>
      <c r="C5819" s="1">
        <v>0.68067</v>
      </c>
      <c r="D5819" s="1">
        <v>1531.6051500000001</v>
      </c>
    </row>
    <row r="5820" spans="1:4" x14ac:dyDescent="0.3">
      <c r="A5820" s="1">
        <v>6399</v>
      </c>
      <c r="B5820" s="1">
        <f>A5820*6</f>
        <v>38394</v>
      </c>
      <c r="C5820" s="1">
        <v>0.57835000000000003</v>
      </c>
      <c r="D5820" s="1">
        <v>1528.7953299999999</v>
      </c>
    </row>
    <row r="5821" spans="1:4" x14ac:dyDescent="0.3">
      <c r="A5821" s="1">
        <v>6400</v>
      </c>
      <c r="B5821" s="1">
        <f>A5821*6</f>
        <v>38400</v>
      </c>
      <c r="C5821" s="1">
        <v>0.59248999999999996</v>
      </c>
      <c r="D5821" s="1">
        <v>1540.27963</v>
      </c>
    </row>
    <row r="5822" spans="1:4" x14ac:dyDescent="0.3">
      <c r="A5822" s="1">
        <v>6401</v>
      </c>
      <c r="B5822" s="1">
        <f>A5822*6</f>
        <v>38406</v>
      </c>
      <c r="C5822" s="1">
        <v>0.48353000000000002</v>
      </c>
      <c r="D5822" s="1">
        <v>1535.3511599999999</v>
      </c>
    </row>
    <row r="5823" spans="1:4" x14ac:dyDescent="0.3">
      <c r="A5823" s="1">
        <v>6402</v>
      </c>
      <c r="B5823" s="1">
        <f>A5823*6</f>
        <v>38412</v>
      </c>
      <c r="C5823" s="1">
        <v>0.39238000000000001</v>
      </c>
      <c r="D5823" s="1">
        <v>1526.3897899999999</v>
      </c>
    </row>
    <row r="5824" spans="1:4" x14ac:dyDescent="0.3">
      <c r="A5824" s="1">
        <v>6403</v>
      </c>
      <c r="B5824" s="1">
        <f>A5824*6</f>
        <v>38418</v>
      </c>
      <c r="C5824" s="1">
        <v>0.48787000000000003</v>
      </c>
      <c r="D5824" s="1">
        <v>1517.42841</v>
      </c>
    </row>
    <row r="5825" spans="1:4" x14ac:dyDescent="0.3">
      <c r="A5825" s="1">
        <v>6404</v>
      </c>
      <c r="B5825" s="1">
        <f>A5825*6</f>
        <v>38424</v>
      </c>
      <c r="C5825" s="1">
        <v>0.34325</v>
      </c>
      <c r="D5825" s="1">
        <v>1510.1541299999999</v>
      </c>
    </row>
    <row r="5826" spans="1:4" x14ac:dyDescent="0.3">
      <c r="A5826" s="1">
        <v>6405</v>
      </c>
      <c r="B5826" s="1">
        <f>A5826*6</f>
        <v>38430</v>
      </c>
      <c r="C5826" s="1">
        <v>0.36775999999999998</v>
      </c>
      <c r="D5826" s="1">
        <v>1516.22795</v>
      </c>
    </row>
    <row r="5827" spans="1:4" x14ac:dyDescent="0.3">
      <c r="A5827" s="1">
        <v>6406</v>
      </c>
      <c r="B5827" s="1">
        <f>A5827*6</f>
        <v>38436</v>
      </c>
      <c r="C5827" s="1">
        <v>0.27274999999999999</v>
      </c>
      <c r="D5827" s="1">
        <v>1510.9600800000001</v>
      </c>
    </row>
    <row r="5828" spans="1:4" x14ac:dyDescent="0.3">
      <c r="A5828" s="1">
        <v>6407</v>
      </c>
      <c r="B5828" s="1">
        <f>A5828*6</f>
        <v>38442</v>
      </c>
      <c r="C5828" s="1">
        <v>0.40049000000000001</v>
      </c>
      <c r="D5828" s="1">
        <v>1505.6922199999999</v>
      </c>
    </row>
    <row r="5829" spans="1:4" x14ac:dyDescent="0.3">
      <c r="A5829" s="1">
        <v>6408</v>
      </c>
      <c r="B5829" s="1">
        <f>A5829*6</f>
        <v>38448</v>
      </c>
      <c r="C5829" s="1">
        <v>0.30948999999999999</v>
      </c>
      <c r="D5829" s="1">
        <v>1500.42436</v>
      </c>
    </row>
    <row r="5830" spans="1:4" x14ac:dyDescent="0.3">
      <c r="A5830" s="1">
        <v>6409</v>
      </c>
      <c r="B5830" s="1">
        <f>A5830*6</f>
        <v>38454</v>
      </c>
      <c r="C5830" s="1">
        <v>0.36131000000000002</v>
      </c>
      <c r="D5830" s="1">
        <v>1493.7332200000001</v>
      </c>
    </row>
    <row r="5831" spans="1:4" x14ac:dyDescent="0.3">
      <c r="A5831" s="1">
        <v>6410</v>
      </c>
      <c r="B5831" s="1">
        <f>A5831*6</f>
        <v>38460</v>
      </c>
      <c r="C5831" s="1">
        <v>0.45223999999999998</v>
      </c>
      <c r="D5831" s="1">
        <v>1486.9173800000001</v>
      </c>
    </row>
    <row r="5832" spans="1:4" x14ac:dyDescent="0.3">
      <c r="A5832" s="1">
        <v>6411</v>
      </c>
      <c r="B5832" s="1">
        <f>A5832*6</f>
        <v>38466</v>
      </c>
      <c r="C5832" s="1">
        <v>0.30925000000000002</v>
      </c>
      <c r="D5832" s="1">
        <v>1480.1015500000001</v>
      </c>
    </row>
    <row r="5833" spans="1:4" x14ac:dyDescent="0.3">
      <c r="A5833" s="1">
        <v>6412</v>
      </c>
      <c r="B5833" s="1">
        <f>A5833*6</f>
        <v>38472</v>
      </c>
      <c r="C5833" s="1">
        <v>0.64761000000000002</v>
      </c>
      <c r="D5833" s="1">
        <v>1500.1359500000001</v>
      </c>
    </row>
    <row r="5834" spans="1:4" x14ac:dyDescent="0.3">
      <c r="A5834" s="1">
        <v>6413</v>
      </c>
      <c r="B5834" s="1">
        <f>A5834*6</f>
        <v>38478</v>
      </c>
      <c r="C5834" s="1">
        <v>0.68898999999999999</v>
      </c>
      <c r="D5834" s="1">
        <v>1520.2568000000001</v>
      </c>
    </row>
    <row r="5835" spans="1:4" x14ac:dyDescent="0.3">
      <c r="A5835" s="1">
        <v>6414</v>
      </c>
      <c r="B5835" s="1">
        <f>A5835*6</f>
        <v>38484</v>
      </c>
      <c r="C5835" s="1">
        <v>0.96072000000000002</v>
      </c>
      <c r="D5835" s="1">
        <v>1538.8235299999999</v>
      </c>
    </row>
    <row r="5836" spans="1:4" x14ac:dyDescent="0.3">
      <c r="A5836" s="1">
        <v>6415</v>
      </c>
      <c r="B5836" s="1">
        <f>A5836*6</f>
        <v>38490</v>
      </c>
      <c r="C5836" s="1">
        <v>0.97477000000000003</v>
      </c>
      <c r="D5836" s="1">
        <v>1545.60635</v>
      </c>
    </row>
    <row r="5837" spans="1:4" x14ac:dyDescent="0.3">
      <c r="A5837" s="1">
        <v>6416</v>
      </c>
      <c r="B5837" s="1">
        <f>A5837*6</f>
        <v>38496</v>
      </c>
      <c r="C5837" s="1">
        <v>0.54734000000000005</v>
      </c>
      <c r="D5837" s="1">
        <v>1541.8610900000001</v>
      </c>
    </row>
    <row r="5838" spans="1:4" x14ac:dyDescent="0.3">
      <c r="A5838" s="1">
        <v>6417</v>
      </c>
      <c r="B5838" s="1">
        <f>A5838*6</f>
        <v>38502</v>
      </c>
      <c r="C5838" s="1">
        <v>0.54557</v>
      </c>
      <c r="D5838" s="1">
        <v>1529.67517</v>
      </c>
    </row>
    <row r="5839" spans="1:4" x14ac:dyDescent="0.3">
      <c r="A5839" s="1">
        <v>6418</v>
      </c>
      <c r="B5839" s="1">
        <f>A5839*6</f>
        <v>38508</v>
      </c>
      <c r="C5839" s="1">
        <v>0.60575000000000001</v>
      </c>
      <c r="D5839" s="1">
        <v>1530.2759799999999</v>
      </c>
    </row>
    <row r="5840" spans="1:4" x14ac:dyDescent="0.3">
      <c r="A5840" s="1">
        <v>6419</v>
      </c>
      <c r="B5840" s="1">
        <f>A5840*6</f>
        <v>38514</v>
      </c>
      <c r="C5840" s="1">
        <v>0.54039999999999999</v>
      </c>
      <c r="D5840" s="1">
        <v>1538.76999</v>
      </c>
    </row>
    <row r="5841" spans="1:4" x14ac:dyDescent="0.3">
      <c r="A5841" s="1">
        <v>6420</v>
      </c>
      <c r="B5841" s="1">
        <f>A5841*6</f>
        <v>38520</v>
      </c>
      <c r="C5841" s="1">
        <v>0.36691000000000001</v>
      </c>
      <c r="D5841" s="1">
        <v>1525.98648</v>
      </c>
    </row>
    <row r="5842" spans="1:4" x14ac:dyDescent="0.3">
      <c r="A5842" s="1">
        <v>6421</v>
      </c>
      <c r="B5842" s="1">
        <f>A5842*6</f>
        <v>38526</v>
      </c>
      <c r="C5842" s="1">
        <v>0.65851999999999999</v>
      </c>
      <c r="D5842" s="1">
        <v>1513.20298</v>
      </c>
    </row>
    <row r="5843" spans="1:4" x14ac:dyDescent="0.3">
      <c r="A5843" s="1">
        <v>6422</v>
      </c>
      <c r="B5843" s="1">
        <f>A5843*6</f>
        <v>38532</v>
      </c>
      <c r="C5843" s="1">
        <v>0.68515000000000004</v>
      </c>
      <c r="D5843" s="1">
        <v>1521.1382599999999</v>
      </c>
    </row>
    <row r="5844" spans="1:4" x14ac:dyDescent="0.3">
      <c r="A5844" s="1">
        <v>6423</v>
      </c>
      <c r="B5844" s="1">
        <f>A5844*6</f>
        <v>38538</v>
      </c>
      <c r="C5844" s="1">
        <v>0.77156000000000002</v>
      </c>
      <c r="D5844" s="1">
        <v>1524.1336799999999</v>
      </c>
    </row>
    <row r="5845" spans="1:4" x14ac:dyDescent="0.3">
      <c r="A5845" s="1">
        <v>6424</v>
      </c>
      <c r="B5845" s="1">
        <f>A5845*6</f>
        <v>38544</v>
      </c>
      <c r="C5845" s="1">
        <v>0.90566999999999998</v>
      </c>
      <c r="D5845" s="1">
        <v>1524.3642</v>
      </c>
    </row>
    <row r="5846" spans="1:4" x14ac:dyDescent="0.3">
      <c r="A5846" s="1">
        <v>6425</v>
      </c>
      <c r="B5846" s="1">
        <f>A5846*6</f>
        <v>38550</v>
      </c>
      <c r="C5846" s="1">
        <v>0.91395999999999999</v>
      </c>
      <c r="D5846" s="1">
        <v>1520.02458</v>
      </c>
    </row>
    <row r="5847" spans="1:4" x14ac:dyDescent="0.3">
      <c r="A5847" s="1">
        <v>6426</v>
      </c>
      <c r="B5847" s="1">
        <f>A5847*6</f>
        <v>38556</v>
      </c>
      <c r="C5847" s="1">
        <v>0.89461000000000002</v>
      </c>
      <c r="D5847" s="1">
        <v>1515.68496</v>
      </c>
    </row>
    <row r="5848" spans="1:4" x14ac:dyDescent="0.3">
      <c r="A5848" s="1">
        <v>6427</v>
      </c>
      <c r="B5848" s="1">
        <f>A5848*6</f>
        <v>38562</v>
      </c>
      <c r="C5848" s="1">
        <v>0.87524999999999997</v>
      </c>
      <c r="D5848" s="1">
        <v>1511.3453400000001</v>
      </c>
    </row>
    <row r="5849" spans="1:4" x14ac:dyDescent="0.3">
      <c r="A5849" s="1">
        <v>6428</v>
      </c>
      <c r="B5849" s="1">
        <f>A5849*6</f>
        <v>38568</v>
      </c>
      <c r="C5849" s="1">
        <v>0.85589999999999999</v>
      </c>
      <c r="D5849" s="1">
        <v>1507.0057099999999</v>
      </c>
    </row>
    <row r="5850" spans="1:4" x14ac:dyDescent="0.3">
      <c r="A5850" s="1">
        <v>6429</v>
      </c>
      <c r="B5850" s="1">
        <f>A5850*6</f>
        <v>38574</v>
      </c>
      <c r="C5850" s="1">
        <v>0.83653999999999995</v>
      </c>
      <c r="D5850" s="1">
        <v>1506.37805</v>
      </c>
    </row>
    <row r="5851" spans="1:4" x14ac:dyDescent="0.3">
      <c r="A5851" s="1">
        <v>6430</v>
      </c>
      <c r="B5851" s="1">
        <f>A5851*6</f>
        <v>38580</v>
      </c>
      <c r="C5851" s="1">
        <v>0.47154000000000001</v>
      </c>
      <c r="D5851" s="1">
        <v>1487.51739</v>
      </c>
    </row>
    <row r="5852" spans="1:4" x14ac:dyDescent="0.3">
      <c r="A5852" s="1">
        <v>6431</v>
      </c>
      <c r="B5852" s="1">
        <f>A5852*6</f>
        <v>38586</v>
      </c>
      <c r="C5852" s="1">
        <v>0.40289000000000003</v>
      </c>
      <c r="D5852" s="1">
        <v>1499.0461</v>
      </c>
    </row>
    <row r="5853" spans="1:4" x14ac:dyDescent="0.3">
      <c r="A5853" s="1">
        <v>6432</v>
      </c>
      <c r="B5853" s="1">
        <f>A5853*6</f>
        <v>38592</v>
      </c>
      <c r="C5853" s="1">
        <v>0.53</v>
      </c>
      <c r="D5853" s="1">
        <v>1503.45541</v>
      </c>
    </row>
    <row r="5854" spans="1:4" x14ac:dyDescent="0.3">
      <c r="A5854" s="1">
        <v>6433</v>
      </c>
      <c r="B5854" s="1">
        <f>A5854*6</f>
        <v>38598</v>
      </c>
      <c r="C5854" s="1">
        <v>0.44325999999999999</v>
      </c>
      <c r="D5854" s="1">
        <v>1520.8425500000001</v>
      </c>
    </row>
    <row r="5855" spans="1:4" x14ac:dyDescent="0.3">
      <c r="A5855" s="1">
        <v>6434</v>
      </c>
      <c r="B5855" s="1">
        <f>A5855*6</f>
        <v>38604</v>
      </c>
      <c r="C5855" s="1">
        <v>0.55440999999999996</v>
      </c>
      <c r="D5855" s="1">
        <v>1526.6425400000001</v>
      </c>
    </row>
    <row r="5856" spans="1:4" x14ac:dyDescent="0.3">
      <c r="A5856" s="1">
        <v>6435</v>
      </c>
      <c r="B5856" s="1">
        <f>A5856*6</f>
        <v>38610</v>
      </c>
      <c r="C5856" s="1">
        <v>0.56516</v>
      </c>
      <c r="D5856" s="1">
        <v>1519.5673999999999</v>
      </c>
    </row>
    <row r="5857" spans="1:4" x14ac:dyDescent="0.3">
      <c r="A5857" s="1">
        <v>6436</v>
      </c>
      <c r="B5857" s="1">
        <f>A5857*6</f>
        <v>38616</v>
      </c>
      <c r="C5857" s="1">
        <v>0.75716000000000006</v>
      </c>
      <c r="D5857" s="1">
        <v>1531.4718399999999</v>
      </c>
    </row>
    <row r="5858" spans="1:4" x14ac:dyDescent="0.3">
      <c r="A5858" s="1">
        <v>6437</v>
      </c>
      <c r="B5858" s="1">
        <f>A5858*6</f>
        <v>38622</v>
      </c>
      <c r="C5858" s="1">
        <v>0.71243999999999996</v>
      </c>
      <c r="D5858" s="1">
        <v>1537.3911499999999</v>
      </c>
    </row>
    <row r="5859" spans="1:4" x14ac:dyDescent="0.3">
      <c r="A5859" s="1">
        <v>6438</v>
      </c>
      <c r="B5859" s="1">
        <f>A5859*6</f>
        <v>38628</v>
      </c>
      <c r="C5859" s="1">
        <v>0.4002</v>
      </c>
      <c r="D5859" s="1">
        <v>1543.64708</v>
      </c>
    </row>
    <row r="5860" spans="1:4" x14ac:dyDescent="0.3">
      <c r="A5860" s="1">
        <v>6439</v>
      </c>
      <c r="B5860" s="1">
        <f>A5860*6</f>
        <v>38634</v>
      </c>
      <c r="C5860" s="1">
        <v>0.49658000000000002</v>
      </c>
      <c r="D5860" s="1">
        <v>1549.903</v>
      </c>
    </row>
    <row r="5861" spans="1:4" x14ac:dyDescent="0.3">
      <c r="A5861" s="1">
        <v>6440</v>
      </c>
      <c r="B5861" s="1">
        <f>A5861*6</f>
        <v>38640</v>
      </c>
      <c r="C5861" s="1">
        <v>0.69862000000000002</v>
      </c>
      <c r="D5861" s="1">
        <v>1556.1589300000001</v>
      </c>
    </row>
    <row r="5862" spans="1:4" x14ac:dyDescent="0.3">
      <c r="A5862" s="1">
        <v>6441</v>
      </c>
      <c r="B5862" s="1">
        <f>A5862*6</f>
        <v>38646</v>
      </c>
      <c r="C5862" s="1">
        <v>0.64139999999999997</v>
      </c>
      <c r="D5862" s="1">
        <v>1545.43382</v>
      </c>
    </row>
    <row r="5863" spans="1:4" x14ac:dyDescent="0.3">
      <c r="A5863" s="1">
        <v>6442</v>
      </c>
      <c r="B5863" s="1">
        <f>A5863*6</f>
        <v>38652</v>
      </c>
      <c r="C5863" s="1">
        <v>0.49082999999999999</v>
      </c>
      <c r="D5863" s="1">
        <v>1539.3890899999999</v>
      </c>
    </row>
    <row r="5864" spans="1:4" x14ac:dyDescent="0.3">
      <c r="A5864" s="1">
        <v>6443</v>
      </c>
      <c r="B5864" s="1">
        <f>A5864*6</f>
        <v>38658</v>
      </c>
      <c r="C5864" s="1">
        <v>0.40472000000000002</v>
      </c>
      <c r="D5864" s="1">
        <v>1535.86348</v>
      </c>
    </row>
    <row r="5865" spans="1:4" x14ac:dyDescent="0.3">
      <c r="A5865" s="1">
        <v>6444</v>
      </c>
      <c r="B5865" s="1">
        <f>A5865*6</f>
        <v>38664</v>
      </c>
      <c r="C5865" s="1">
        <v>0.60809000000000002</v>
      </c>
      <c r="D5865" s="1">
        <v>1532.3378700000001</v>
      </c>
    </row>
    <row r="5866" spans="1:4" x14ac:dyDescent="0.3">
      <c r="A5866" s="1">
        <v>6445</v>
      </c>
      <c r="B5866" s="1">
        <f>A5866*6</f>
        <v>38670</v>
      </c>
      <c r="C5866" s="1">
        <v>0.94455</v>
      </c>
      <c r="D5866" s="1">
        <v>1525.7725499999999</v>
      </c>
    </row>
    <row r="5867" spans="1:4" x14ac:dyDescent="0.3">
      <c r="A5867" s="1">
        <v>6446</v>
      </c>
      <c r="B5867" s="1">
        <f>A5867*6</f>
        <v>38676</v>
      </c>
      <c r="C5867" s="1">
        <v>0.74145000000000005</v>
      </c>
      <c r="D5867" s="1">
        <v>1521.13429</v>
      </c>
    </row>
    <row r="5868" spans="1:4" x14ac:dyDescent="0.3">
      <c r="A5868" s="1">
        <v>6447</v>
      </c>
      <c r="B5868" s="1">
        <f>A5868*6</f>
        <v>38682</v>
      </c>
      <c r="C5868" s="1">
        <v>0.54574999999999996</v>
      </c>
      <c r="D5868" s="1">
        <v>1516.49604</v>
      </c>
    </row>
    <row r="5869" spans="1:4" x14ac:dyDescent="0.3">
      <c r="A5869" s="1">
        <v>6448</v>
      </c>
      <c r="B5869" s="1">
        <f>A5869*6</f>
        <v>38688</v>
      </c>
      <c r="C5869" s="1">
        <v>0.70860999999999996</v>
      </c>
      <c r="D5869" s="1">
        <v>1546.8636899999999</v>
      </c>
    </row>
    <row r="5870" spans="1:4" x14ac:dyDescent="0.3">
      <c r="A5870" s="1">
        <v>6449</v>
      </c>
      <c r="B5870" s="1">
        <f>A5870*6</f>
        <v>38694</v>
      </c>
      <c r="C5870" s="1">
        <v>0.39367000000000002</v>
      </c>
      <c r="D5870" s="1">
        <v>1531.63455</v>
      </c>
    </row>
    <row r="5871" spans="1:4" x14ac:dyDescent="0.3">
      <c r="A5871" s="1">
        <v>6450</v>
      </c>
      <c r="B5871" s="1">
        <f>A5871*6</f>
        <v>38700</v>
      </c>
      <c r="C5871" s="1">
        <v>0.39604</v>
      </c>
      <c r="D5871" s="1">
        <v>1516.4054100000001</v>
      </c>
    </row>
    <row r="5872" spans="1:4" x14ac:dyDescent="0.3">
      <c r="A5872" s="1">
        <v>6451</v>
      </c>
      <c r="B5872" s="1">
        <f>A5872*6</f>
        <v>38706</v>
      </c>
      <c r="C5872" s="1">
        <v>0.37631999999999999</v>
      </c>
      <c r="D5872" s="1">
        <v>1522.8657700000001</v>
      </c>
    </row>
    <row r="5873" spans="1:4" x14ac:dyDescent="0.3">
      <c r="A5873" s="1">
        <v>6452</v>
      </c>
      <c r="B5873" s="1">
        <f>A5873*6</f>
        <v>38712</v>
      </c>
      <c r="C5873" s="1">
        <v>0.47626000000000002</v>
      </c>
      <c r="D5873" s="1">
        <v>1519.2876100000001</v>
      </c>
    </row>
    <row r="5874" spans="1:4" x14ac:dyDescent="0.3">
      <c r="A5874" s="1">
        <v>6453</v>
      </c>
      <c r="B5874" s="1">
        <f>A5874*6</f>
        <v>38718</v>
      </c>
      <c r="C5874" s="1">
        <v>0.46976000000000001</v>
      </c>
      <c r="D5874" s="1">
        <v>1508.0240699999999</v>
      </c>
    </row>
    <row r="5875" spans="1:4" x14ac:dyDescent="0.3">
      <c r="A5875" s="1">
        <v>6454</v>
      </c>
      <c r="B5875" s="1">
        <f>A5875*6</f>
        <v>38724</v>
      </c>
      <c r="C5875" s="1">
        <v>0.29076999999999997</v>
      </c>
      <c r="D5875" s="1">
        <v>1502.36213</v>
      </c>
    </row>
    <row r="5876" spans="1:4" x14ac:dyDescent="0.3">
      <c r="A5876" s="1">
        <v>6455</v>
      </c>
      <c r="B5876" s="1">
        <f>A5876*6</f>
        <v>38730</v>
      </c>
      <c r="C5876" s="1">
        <v>0.33156000000000002</v>
      </c>
      <c r="D5876" s="1">
        <v>1502.9868799999999</v>
      </c>
    </row>
    <row r="5877" spans="1:4" x14ac:dyDescent="0.3">
      <c r="A5877" s="1">
        <v>6456</v>
      </c>
      <c r="B5877" s="1">
        <f>A5877*6</f>
        <v>38736</v>
      </c>
      <c r="C5877" s="1">
        <v>0.47448000000000001</v>
      </c>
      <c r="D5877" s="1">
        <v>1507.1118799999999</v>
      </c>
    </row>
    <row r="5878" spans="1:4" x14ac:dyDescent="0.3">
      <c r="A5878" s="1">
        <v>6457</v>
      </c>
      <c r="B5878" s="1">
        <f>A5878*6</f>
        <v>38742</v>
      </c>
      <c r="C5878" s="1">
        <v>0.45824999999999999</v>
      </c>
      <c r="D5878" s="1">
        <v>1511.23687</v>
      </c>
    </row>
    <row r="5879" spans="1:4" x14ac:dyDescent="0.3">
      <c r="A5879" s="1">
        <v>6458</v>
      </c>
      <c r="B5879" s="1">
        <f>A5879*6</f>
        <v>38748</v>
      </c>
      <c r="C5879" s="1">
        <v>0.35668</v>
      </c>
      <c r="D5879" s="1">
        <v>1507.02692</v>
      </c>
    </row>
    <row r="5880" spans="1:4" x14ac:dyDescent="0.3">
      <c r="A5880" s="1">
        <v>6459</v>
      </c>
      <c r="B5880" s="1">
        <f>A5880*6</f>
        <v>38754</v>
      </c>
      <c r="C5880" s="1">
        <v>0.37261</v>
      </c>
      <c r="D5880" s="1">
        <v>1506.7269799999999</v>
      </c>
    </row>
    <row r="5881" spans="1:4" x14ac:dyDescent="0.3">
      <c r="A5881" s="1">
        <v>6460</v>
      </c>
      <c r="B5881" s="1">
        <f>A5881*6</f>
        <v>38760</v>
      </c>
      <c r="C5881" s="1">
        <v>0.27988000000000002</v>
      </c>
      <c r="D5881" s="1">
        <v>1512.9559200000001</v>
      </c>
    </row>
    <row r="5882" spans="1:4" x14ac:dyDescent="0.3">
      <c r="A5882" s="1">
        <v>6461</v>
      </c>
      <c r="B5882" s="1">
        <f>A5882*6</f>
        <v>38766</v>
      </c>
      <c r="C5882" s="1">
        <v>0.30997999999999998</v>
      </c>
      <c r="D5882" s="1">
        <v>1519.1848600000001</v>
      </c>
    </row>
    <row r="5883" spans="1:4" x14ac:dyDescent="0.3">
      <c r="A5883" s="1">
        <v>6462</v>
      </c>
      <c r="B5883" s="1">
        <f>A5883*6</f>
        <v>38772</v>
      </c>
      <c r="C5883" s="1">
        <v>0.54213999999999996</v>
      </c>
      <c r="D5883" s="1">
        <v>1538.1323500000001</v>
      </c>
    </row>
    <row r="5884" spans="1:4" x14ac:dyDescent="0.3">
      <c r="A5884" s="1">
        <v>6463</v>
      </c>
      <c r="B5884" s="1">
        <f>A5884*6</f>
        <v>38778</v>
      </c>
      <c r="C5884" s="1">
        <v>0.49075000000000002</v>
      </c>
      <c r="D5884" s="1">
        <v>1522.28061</v>
      </c>
    </row>
    <row r="5885" spans="1:4" x14ac:dyDescent="0.3">
      <c r="A5885" s="1">
        <v>6464</v>
      </c>
      <c r="B5885" s="1">
        <f>A5885*6</f>
        <v>38784</v>
      </c>
      <c r="C5885" s="1">
        <v>0.51249999999999996</v>
      </c>
      <c r="D5885" s="1">
        <v>1516.8498400000001</v>
      </c>
    </row>
    <row r="5886" spans="1:4" x14ac:dyDescent="0.3">
      <c r="A5886" s="1">
        <v>6465</v>
      </c>
      <c r="B5886" s="1">
        <f>A5886*6</f>
        <v>38790</v>
      </c>
      <c r="C5886" s="1">
        <v>0.50058000000000002</v>
      </c>
      <c r="D5886" s="1">
        <v>1522.5544199999999</v>
      </c>
    </row>
    <row r="5887" spans="1:4" x14ac:dyDescent="0.3">
      <c r="A5887" s="1">
        <v>6466</v>
      </c>
      <c r="B5887" s="1">
        <f>A5887*6</f>
        <v>38796</v>
      </c>
      <c r="C5887" s="1">
        <v>0.49725000000000003</v>
      </c>
      <c r="D5887" s="1">
        <v>1509.2509500000001</v>
      </c>
    </row>
    <row r="5888" spans="1:4" x14ac:dyDescent="0.3">
      <c r="A5888" s="1">
        <v>6467</v>
      </c>
      <c r="B5888" s="1">
        <f>A5888*6</f>
        <v>38802</v>
      </c>
      <c r="C5888" s="1">
        <v>0.40595999999999999</v>
      </c>
      <c r="D5888" s="1">
        <v>1495.94748</v>
      </c>
    </row>
    <row r="5889" spans="1:4" x14ac:dyDescent="0.3">
      <c r="A5889" s="1">
        <v>6468</v>
      </c>
      <c r="B5889" s="1">
        <f>A5889*6</f>
        <v>38808</v>
      </c>
      <c r="C5889" s="1">
        <v>0.47613</v>
      </c>
      <c r="D5889" s="1">
        <v>1527.16551</v>
      </c>
    </row>
    <row r="5890" spans="1:4" x14ac:dyDescent="0.3">
      <c r="A5890" s="1">
        <v>6469</v>
      </c>
      <c r="B5890" s="1">
        <f>A5890*6</f>
        <v>38814</v>
      </c>
      <c r="C5890" s="1">
        <v>0.46196999999999999</v>
      </c>
      <c r="D5890" s="1">
        <v>1534.13588</v>
      </c>
    </row>
    <row r="5891" spans="1:4" x14ac:dyDescent="0.3">
      <c r="A5891" s="1">
        <v>6470</v>
      </c>
      <c r="B5891" s="1">
        <f>A5891*6</f>
        <v>38820</v>
      </c>
      <c r="C5891" s="1">
        <v>0.34536</v>
      </c>
      <c r="D5891" s="1">
        <v>1511.4081900000001</v>
      </c>
    </row>
    <row r="5892" spans="1:4" x14ac:dyDescent="0.3">
      <c r="A5892" s="1">
        <v>6471</v>
      </c>
      <c r="B5892" s="1">
        <f>A5892*6</f>
        <v>38826</v>
      </c>
      <c r="C5892" s="1">
        <v>0.30873</v>
      </c>
      <c r="D5892" s="1">
        <v>1519.6491599999999</v>
      </c>
    </row>
    <row r="5893" spans="1:4" x14ac:dyDescent="0.3">
      <c r="A5893" s="1">
        <v>6472</v>
      </c>
      <c r="B5893" s="1">
        <f>A5893*6</f>
        <v>38832</v>
      </c>
      <c r="C5893" s="1">
        <v>0.46873999999999999</v>
      </c>
      <c r="D5893" s="1">
        <v>1527.89012</v>
      </c>
    </row>
    <row r="5894" spans="1:4" x14ac:dyDescent="0.3">
      <c r="A5894" s="1">
        <v>6473</v>
      </c>
      <c r="B5894" s="1">
        <f>A5894*6</f>
        <v>38838</v>
      </c>
      <c r="C5894" s="1">
        <v>0.57589999999999997</v>
      </c>
      <c r="D5894" s="1">
        <v>1537.30071</v>
      </c>
    </row>
    <row r="5895" spans="1:4" x14ac:dyDescent="0.3">
      <c r="A5895" s="1">
        <v>6474</v>
      </c>
      <c r="B5895" s="1">
        <f>A5895*6</f>
        <v>38844</v>
      </c>
      <c r="C5895" s="1">
        <v>0.52324000000000004</v>
      </c>
      <c r="D5895" s="1">
        <v>1538.1517699999999</v>
      </c>
    </row>
    <row r="5896" spans="1:4" x14ac:dyDescent="0.3">
      <c r="A5896" s="1">
        <v>6475</v>
      </c>
      <c r="B5896" s="1">
        <f>A5896*6</f>
        <v>38850</v>
      </c>
      <c r="C5896" s="1">
        <v>0.52676000000000001</v>
      </c>
      <c r="D5896" s="1">
        <v>1539.98675</v>
      </c>
    </row>
    <row r="5897" spans="1:4" x14ac:dyDescent="0.3">
      <c r="A5897" s="1">
        <v>6476</v>
      </c>
      <c r="B5897" s="1">
        <f>A5897*6</f>
        <v>38856</v>
      </c>
      <c r="C5897" s="1">
        <v>0.56428999999999996</v>
      </c>
      <c r="D5897" s="1">
        <v>1542.6886999999999</v>
      </c>
    </row>
    <row r="5898" spans="1:4" x14ac:dyDescent="0.3">
      <c r="A5898" s="1">
        <v>6477</v>
      </c>
      <c r="B5898" s="1">
        <f>A5898*6</f>
        <v>38862</v>
      </c>
      <c r="C5898" s="1">
        <v>0.48798999999999998</v>
      </c>
      <c r="D5898" s="1">
        <v>1530.6072799999999</v>
      </c>
    </row>
    <row r="5899" spans="1:4" x14ac:dyDescent="0.3">
      <c r="A5899" s="1">
        <v>6478</v>
      </c>
      <c r="B5899" s="1">
        <f>A5899*6</f>
        <v>38868</v>
      </c>
      <c r="C5899" s="1">
        <v>0.53034000000000003</v>
      </c>
      <c r="D5899" s="1">
        <v>1516.84609</v>
      </c>
    </row>
    <row r="5900" spans="1:4" x14ac:dyDescent="0.3">
      <c r="A5900" s="1">
        <v>6479</v>
      </c>
      <c r="B5900" s="1">
        <f>A5900*6</f>
        <v>38874</v>
      </c>
      <c r="C5900" s="1">
        <v>0.32412000000000002</v>
      </c>
      <c r="D5900" s="1">
        <v>1515.7357099999999</v>
      </c>
    </row>
    <row r="5901" spans="1:4" x14ac:dyDescent="0.3">
      <c r="A5901" s="1">
        <v>6480</v>
      </c>
      <c r="B5901" s="1">
        <f>A5901*6</f>
        <v>38880</v>
      </c>
      <c r="C5901" s="1">
        <v>0.31478</v>
      </c>
      <c r="D5901" s="1">
        <v>1524.4658899999999</v>
      </c>
    </row>
    <row r="5902" spans="1:4" x14ac:dyDescent="0.3">
      <c r="A5902" s="1">
        <v>6481</v>
      </c>
      <c r="B5902" s="1">
        <f>A5902*6</f>
        <v>38886</v>
      </c>
      <c r="C5902" s="1">
        <v>0.34622999999999998</v>
      </c>
      <c r="D5902" s="1">
        <v>1517.6232299999999</v>
      </c>
    </row>
    <row r="5903" spans="1:4" x14ac:dyDescent="0.3">
      <c r="A5903" s="1">
        <v>6482</v>
      </c>
      <c r="B5903" s="1">
        <f>A5903*6</f>
        <v>38892</v>
      </c>
      <c r="C5903" s="1">
        <v>0.26923000000000002</v>
      </c>
      <c r="D5903" s="1">
        <v>1510.7805699999999</v>
      </c>
    </row>
    <row r="5904" spans="1:4" x14ac:dyDescent="0.3">
      <c r="A5904" s="1">
        <v>6483</v>
      </c>
      <c r="B5904" s="1">
        <f>A5904*6</f>
        <v>38898</v>
      </c>
      <c r="C5904" s="1">
        <v>0.34837000000000001</v>
      </c>
      <c r="D5904" s="1">
        <v>1517.85159</v>
      </c>
    </row>
    <row r="5905" spans="1:4" x14ac:dyDescent="0.3">
      <c r="A5905" s="1">
        <v>6484</v>
      </c>
      <c r="B5905" s="1">
        <f>A5905*6</f>
        <v>38904</v>
      </c>
      <c r="C5905" s="1">
        <v>0.35933999999999999</v>
      </c>
      <c r="D5905" s="1">
        <v>1517.15861</v>
      </c>
    </row>
    <row r="5906" spans="1:4" x14ac:dyDescent="0.3">
      <c r="A5906" s="1">
        <v>6485</v>
      </c>
      <c r="B5906" s="1">
        <f>A5906*6</f>
        <v>38910</v>
      </c>
      <c r="C5906" s="1">
        <v>0.49074000000000001</v>
      </c>
      <c r="D5906" s="1">
        <v>1516.4656399999999</v>
      </c>
    </row>
    <row r="5907" spans="1:4" x14ac:dyDescent="0.3">
      <c r="A5907" s="1">
        <v>6486</v>
      </c>
      <c r="B5907" s="1">
        <f>A5907*6</f>
        <v>38916</v>
      </c>
      <c r="C5907" s="1">
        <v>0.45351999999999998</v>
      </c>
      <c r="D5907" s="1">
        <v>1520.4549199999999</v>
      </c>
    </row>
    <row r="5908" spans="1:4" x14ac:dyDescent="0.3">
      <c r="A5908" s="1">
        <v>6487</v>
      </c>
      <c r="B5908" s="1">
        <f>A5908*6</f>
        <v>38922</v>
      </c>
      <c r="C5908" s="1">
        <v>0.42980000000000002</v>
      </c>
      <c r="D5908" s="1">
        <v>1529.6265599999999</v>
      </c>
    </row>
    <row r="5909" spans="1:4" x14ac:dyDescent="0.3">
      <c r="A5909" s="1">
        <v>6488</v>
      </c>
      <c r="B5909" s="1">
        <f>A5909*6</f>
        <v>38928</v>
      </c>
      <c r="C5909" s="1">
        <v>0.40196999999999999</v>
      </c>
      <c r="D5909" s="1">
        <v>1535.75596</v>
      </c>
    </row>
    <row r="5910" spans="1:4" x14ac:dyDescent="0.3">
      <c r="A5910" s="1">
        <v>6489</v>
      </c>
      <c r="B5910" s="1">
        <f>A5910*6</f>
        <v>38934</v>
      </c>
      <c r="C5910" s="1">
        <v>0.65747</v>
      </c>
      <c r="D5910" s="1">
        <v>1542.39597</v>
      </c>
    </row>
    <row r="5911" spans="1:4" x14ac:dyDescent="0.3">
      <c r="A5911" s="1">
        <v>6490</v>
      </c>
      <c r="B5911" s="1">
        <f>A5911*6</f>
        <v>38940</v>
      </c>
      <c r="C5911" s="1">
        <v>0.56398999999999999</v>
      </c>
      <c r="D5911" s="1">
        <v>1533.1947500000001</v>
      </c>
    </row>
    <row r="5912" spans="1:4" x14ac:dyDescent="0.3">
      <c r="A5912" s="1">
        <v>6491</v>
      </c>
      <c r="B5912" s="1">
        <f>A5912*6</f>
        <v>38946</v>
      </c>
      <c r="C5912" s="1">
        <v>0.49384</v>
      </c>
      <c r="D5912" s="1">
        <v>1517.9374399999999</v>
      </c>
    </row>
    <row r="5913" spans="1:4" x14ac:dyDescent="0.3">
      <c r="A5913" s="1">
        <v>6492</v>
      </c>
      <c r="B5913" s="1">
        <f>A5913*6</f>
        <v>38952</v>
      </c>
      <c r="C5913" s="1">
        <v>0.42214000000000002</v>
      </c>
      <c r="D5913" s="1">
        <v>1502.68012</v>
      </c>
    </row>
    <row r="5914" spans="1:4" x14ac:dyDescent="0.3">
      <c r="A5914" s="1">
        <v>6493</v>
      </c>
      <c r="B5914" s="1">
        <f>A5914*6</f>
        <v>38958</v>
      </c>
      <c r="C5914" s="1">
        <v>0.29054999999999997</v>
      </c>
      <c r="D5914" s="1">
        <v>1492.87192</v>
      </c>
    </row>
    <row r="5915" spans="1:4" x14ac:dyDescent="0.3">
      <c r="A5915" s="1">
        <v>6494</v>
      </c>
      <c r="B5915" s="1">
        <f>A5915*6</f>
        <v>38964</v>
      </c>
      <c r="C5915" s="1">
        <v>0.40339000000000003</v>
      </c>
      <c r="D5915" s="1">
        <v>1495.7783300000001</v>
      </c>
    </row>
    <row r="5916" spans="1:4" x14ac:dyDescent="0.3">
      <c r="A5916" s="1">
        <v>6495</v>
      </c>
      <c r="B5916" s="1">
        <f>A5916*6</f>
        <v>38970</v>
      </c>
      <c r="C5916" s="1">
        <v>0.39644000000000001</v>
      </c>
      <c r="D5916" s="1">
        <v>1498.6847399999999</v>
      </c>
    </row>
    <row r="5917" spans="1:4" x14ac:dyDescent="0.3">
      <c r="A5917" s="1">
        <v>6496</v>
      </c>
      <c r="B5917" s="1">
        <f>A5917*6</f>
        <v>38976</v>
      </c>
      <c r="C5917" s="1">
        <v>0.35433999999999999</v>
      </c>
      <c r="D5917" s="1">
        <v>1501.59114</v>
      </c>
    </row>
    <row r="5918" spans="1:4" x14ac:dyDescent="0.3">
      <c r="A5918" s="1">
        <v>6497</v>
      </c>
      <c r="B5918" s="1">
        <f>A5918*6</f>
        <v>38982</v>
      </c>
      <c r="C5918" s="1">
        <v>0.35852000000000001</v>
      </c>
      <c r="D5918" s="1">
        <v>1504.49755</v>
      </c>
    </row>
    <row r="5919" spans="1:4" x14ac:dyDescent="0.3">
      <c r="A5919" s="1">
        <v>6498</v>
      </c>
      <c r="B5919" s="1">
        <f>A5919*6</f>
        <v>38988</v>
      </c>
      <c r="C5919" s="1">
        <v>0.46605000000000002</v>
      </c>
      <c r="D5919" s="1">
        <v>1518.95</v>
      </c>
    </row>
    <row r="5920" spans="1:4" x14ac:dyDescent="0.3">
      <c r="A5920" s="1">
        <v>6499</v>
      </c>
      <c r="B5920" s="1">
        <f>A5920*6</f>
        <v>38994</v>
      </c>
      <c r="C5920" s="1">
        <v>0.32890000000000003</v>
      </c>
      <c r="D5920" s="1">
        <v>1495.27268</v>
      </c>
    </row>
    <row r="5921" spans="1:4" x14ac:dyDescent="0.3">
      <c r="A5921" s="1">
        <v>6500</v>
      </c>
      <c r="B5921" s="1">
        <f>A5921*6</f>
        <v>39000</v>
      </c>
      <c r="C5921" s="1">
        <v>0.39391999999999999</v>
      </c>
      <c r="D5921" s="1">
        <v>1496.1749400000001</v>
      </c>
    </row>
    <row r="5922" spans="1:4" x14ac:dyDescent="0.3">
      <c r="A5922" s="1">
        <v>6501</v>
      </c>
      <c r="B5922" s="1">
        <f>A5922*6</f>
        <v>39006</v>
      </c>
      <c r="C5922" s="1">
        <v>0.65008999999999995</v>
      </c>
      <c r="D5922" s="1">
        <v>1500.2765999999999</v>
      </c>
    </row>
    <row r="5923" spans="1:4" x14ac:dyDescent="0.3">
      <c r="A5923" s="1">
        <v>6502</v>
      </c>
      <c r="B5923" s="1">
        <f>A5923*6</f>
        <v>39012</v>
      </c>
      <c r="C5923" s="1">
        <v>0.37082999999999999</v>
      </c>
      <c r="D5923" s="1">
        <v>1518.9649999999999</v>
      </c>
    </row>
    <row r="5924" spans="1:4" x14ac:dyDescent="0.3">
      <c r="A5924" s="1">
        <v>6503</v>
      </c>
      <c r="B5924" s="1">
        <f>A5924*6</f>
        <v>39018</v>
      </c>
      <c r="C5924" s="1">
        <v>0.68425000000000002</v>
      </c>
      <c r="D5924" s="1">
        <v>1512.973</v>
      </c>
    </row>
    <row r="5925" spans="1:4" x14ac:dyDescent="0.3">
      <c r="A5925" s="1">
        <v>6504</v>
      </c>
      <c r="B5925" s="1">
        <f>A5925*6</f>
        <v>39024</v>
      </c>
      <c r="C5925" s="1">
        <v>0.64536000000000004</v>
      </c>
      <c r="D5925" s="1">
        <v>1506.5737099999999</v>
      </c>
    </row>
    <row r="5926" spans="1:4" x14ac:dyDescent="0.3">
      <c r="A5926" s="1">
        <v>6505</v>
      </c>
      <c r="B5926" s="1">
        <f>A5926*6</f>
        <v>39030</v>
      </c>
      <c r="C5926" s="1">
        <v>0.46294000000000002</v>
      </c>
      <c r="D5926" s="1">
        <v>1519.90183</v>
      </c>
    </row>
    <row r="5927" spans="1:4" x14ac:dyDescent="0.3">
      <c r="A5927" s="1">
        <v>6506</v>
      </c>
      <c r="B5927" s="1">
        <f>A5927*6</f>
        <v>39036</v>
      </c>
      <c r="C5927" s="1">
        <v>0.55388000000000004</v>
      </c>
      <c r="D5927" s="1">
        <v>1531.58564</v>
      </c>
    </row>
    <row r="5928" spans="1:4" x14ac:dyDescent="0.3">
      <c r="A5928" s="1">
        <v>6507</v>
      </c>
      <c r="B5928" s="1">
        <f>A5928*6</f>
        <v>39042</v>
      </c>
      <c r="C5928" s="1">
        <v>0.49913000000000002</v>
      </c>
      <c r="D5928" s="1">
        <v>1529.8034700000001</v>
      </c>
    </row>
    <row r="5929" spans="1:4" x14ac:dyDescent="0.3">
      <c r="A5929" s="1">
        <v>6508</v>
      </c>
      <c r="B5929" s="1">
        <f>A5929*6</f>
        <v>39048</v>
      </c>
      <c r="C5929" s="1">
        <v>0.52237</v>
      </c>
      <c r="D5929" s="1">
        <v>1528.0212899999999</v>
      </c>
    </row>
    <row r="5930" spans="1:4" x14ac:dyDescent="0.3">
      <c r="A5930" s="1">
        <v>6509</v>
      </c>
      <c r="B5930" s="1">
        <f>A5930*6</f>
        <v>39054</v>
      </c>
      <c r="C5930" s="1">
        <v>0.44514999999999999</v>
      </c>
      <c r="D5930" s="1">
        <v>1526.23911</v>
      </c>
    </row>
    <row r="5931" spans="1:4" x14ac:dyDescent="0.3">
      <c r="A5931" s="1">
        <v>6510</v>
      </c>
      <c r="B5931" s="1">
        <f>A5931*6</f>
        <v>39060</v>
      </c>
      <c r="C5931" s="1">
        <v>0.49439</v>
      </c>
      <c r="D5931" s="1">
        <v>1511.40535</v>
      </c>
    </row>
    <row r="5932" spans="1:4" x14ac:dyDescent="0.3">
      <c r="A5932" s="1">
        <v>6511</v>
      </c>
      <c r="B5932" s="1">
        <f>A5932*6</f>
        <v>39066</v>
      </c>
      <c r="C5932" s="1">
        <v>0.39472000000000002</v>
      </c>
      <c r="D5932" s="1">
        <v>1494.54916</v>
      </c>
    </row>
    <row r="5933" spans="1:4" x14ac:dyDescent="0.3">
      <c r="A5933" s="1">
        <v>6512</v>
      </c>
      <c r="B5933" s="1">
        <f>A5933*6</f>
        <v>39072</v>
      </c>
      <c r="C5933" s="1">
        <v>0.39545999999999998</v>
      </c>
      <c r="D5933" s="1">
        <v>1505.90587</v>
      </c>
    </row>
    <row r="5934" spans="1:4" x14ac:dyDescent="0.3">
      <c r="A5934" s="1">
        <v>6513</v>
      </c>
      <c r="B5934" s="1">
        <f>A5934*6</f>
        <v>39078</v>
      </c>
      <c r="C5934" s="1">
        <v>0.54564999999999997</v>
      </c>
      <c r="D5934" s="1">
        <v>1512.74263</v>
      </c>
    </row>
    <row r="5935" spans="1:4" x14ac:dyDescent="0.3">
      <c r="A5935" s="1">
        <v>6514</v>
      </c>
      <c r="B5935" s="1">
        <f>A5935*6</f>
        <v>39084</v>
      </c>
      <c r="C5935" s="1">
        <v>0.49560999999999999</v>
      </c>
      <c r="D5935" s="1">
        <v>1519.5793900000001</v>
      </c>
    </row>
    <row r="5936" spans="1:4" x14ac:dyDescent="0.3">
      <c r="A5936" s="1">
        <v>6515</v>
      </c>
      <c r="B5936" s="1">
        <f>A5936*6</f>
        <v>39090</v>
      </c>
      <c r="C5936" s="1">
        <v>0.53507000000000005</v>
      </c>
      <c r="D5936" s="1">
        <v>1526.41615</v>
      </c>
    </row>
    <row r="5937" spans="1:4" x14ac:dyDescent="0.3">
      <c r="A5937" s="1">
        <v>6516</v>
      </c>
      <c r="B5937" s="1">
        <f>A5937*6</f>
        <v>39096</v>
      </c>
      <c r="C5937" s="1">
        <v>0.78037999999999996</v>
      </c>
      <c r="D5937" s="1">
        <v>1553.9220800000001</v>
      </c>
    </row>
    <row r="5938" spans="1:4" x14ac:dyDescent="0.3">
      <c r="A5938" s="1">
        <v>6517</v>
      </c>
      <c r="B5938" s="1">
        <f>A5938*6</f>
        <v>39102</v>
      </c>
      <c r="C5938" s="1">
        <v>0.86839999999999995</v>
      </c>
      <c r="D5938" s="1">
        <v>1534.8241599999999</v>
      </c>
    </row>
    <row r="5939" spans="1:4" x14ac:dyDescent="0.3">
      <c r="A5939" s="1">
        <v>6518</v>
      </c>
      <c r="B5939" s="1">
        <f>A5939*6</f>
        <v>39108</v>
      </c>
      <c r="C5939" s="1">
        <v>0.70382999999999996</v>
      </c>
      <c r="D5939" s="1">
        <v>1523.9516799999999</v>
      </c>
    </row>
    <row r="5940" spans="1:4" x14ac:dyDescent="0.3">
      <c r="A5940" s="1">
        <v>6519</v>
      </c>
      <c r="B5940" s="1">
        <f>A5940*6</f>
        <v>39114</v>
      </c>
      <c r="C5940" s="1">
        <v>0.39223999999999998</v>
      </c>
      <c r="D5940" s="1">
        <v>1511.7797499999999</v>
      </c>
    </row>
    <row r="5941" spans="1:4" x14ac:dyDescent="0.3">
      <c r="A5941" s="1">
        <v>6520</v>
      </c>
      <c r="B5941" s="1">
        <f>A5941*6</f>
        <v>39120</v>
      </c>
      <c r="C5941" s="1">
        <v>0.40722000000000003</v>
      </c>
      <c r="D5941" s="1">
        <v>1527.5938900000001</v>
      </c>
    </row>
    <row r="5942" spans="1:4" x14ac:dyDescent="0.3">
      <c r="A5942" s="1">
        <v>6521</v>
      </c>
      <c r="B5942" s="1">
        <f>A5942*6</f>
        <v>39126</v>
      </c>
      <c r="C5942" s="1">
        <v>0.92888000000000004</v>
      </c>
      <c r="D5942" s="1">
        <v>1525.52016</v>
      </c>
    </row>
    <row r="5943" spans="1:4" x14ac:dyDescent="0.3">
      <c r="A5943" s="1">
        <v>6522</v>
      </c>
      <c r="B5943" s="1">
        <f>A5943*6</f>
        <v>39132</v>
      </c>
      <c r="C5943" s="1">
        <v>0.65388000000000002</v>
      </c>
      <c r="D5943" s="1">
        <v>1523.44643</v>
      </c>
    </row>
    <row r="5944" spans="1:4" x14ac:dyDescent="0.3">
      <c r="A5944" s="1">
        <v>6523</v>
      </c>
      <c r="B5944" s="1">
        <f>A5944*6</f>
        <v>39138</v>
      </c>
      <c r="C5944" s="1">
        <v>0.52376999999999996</v>
      </c>
      <c r="D5944" s="1">
        <v>1516.11303</v>
      </c>
    </row>
    <row r="5945" spans="1:4" x14ac:dyDescent="0.3">
      <c r="A5945" s="1">
        <v>6524</v>
      </c>
      <c r="B5945" s="1">
        <f>A5945*6</f>
        <v>39144</v>
      </c>
      <c r="C5945" s="1">
        <v>0.62710999999999995</v>
      </c>
      <c r="D5945" s="1">
        <v>1517.7739300000001</v>
      </c>
    </row>
    <row r="5946" spans="1:4" x14ac:dyDescent="0.3">
      <c r="A5946" s="1">
        <v>6525</v>
      </c>
      <c r="B5946" s="1">
        <f>A5946*6</f>
        <v>39150</v>
      </c>
      <c r="C5946" s="1">
        <v>0.63568999999999998</v>
      </c>
      <c r="D5946" s="1">
        <v>1519.4348299999999</v>
      </c>
    </row>
    <row r="5947" spans="1:4" x14ac:dyDescent="0.3">
      <c r="A5947" s="1">
        <v>6526</v>
      </c>
      <c r="B5947" s="1">
        <f>A5947*6</f>
        <v>39156</v>
      </c>
      <c r="C5947" s="1">
        <v>0.54856000000000005</v>
      </c>
      <c r="D5947" s="1">
        <v>1529.2740699999999</v>
      </c>
    </row>
    <row r="5948" spans="1:4" x14ac:dyDescent="0.3">
      <c r="A5948" s="1">
        <v>6527</v>
      </c>
      <c r="B5948" s="1">
        <f>A5948*6</f>
        <v>39162</v>
      </c>
      <c r="C5948" s="1">
        <v>0.52829000000000004</v>
      </c>
      <c r="D5948" s="1">
        <v>1514.9800499999999</v>
      </c>
    </row>
    <row r="5949" spans="1:4" x14ac:dyDescent="0.3">
      <c r="A5949" s="1">
        <v>6528</v>
      </c>
      <c r="B5949" s="1">
        <f>A5949*6</f>
        <v>39168</v>
      </c>
      <c r="C5949" s="1">
        <v>0.53761000000000003</v>
      </c>
      <c r="D5949" s="1">
        <v>1531.33088</v>
      </c>
    </row>
    <row r="5950" spans="1:4" x14ac:dyDescent="0.3">
      <c r="A5950" s="1">
        <v>6529</v>
      </c>
      <c r="B5950" s="1">
        <f>A5950*6</f>
        <v>39174</v>
      </c>
      <c r="C5950" s="1">
        <v>0.52092000000000005</v>
      </c>
      <c r="D5950" s="1">
        <v>1520.08133</v>
      </c>
    </row>
    <row r="5951" spans="1:4" x14ac:dyDescent="0.3">
      <c r="A5951" s="1">
        <v>6530</v>
      </c>
      <c r="B5951" s="1">
        <f>A5951*6</f>
        <v>39180</v>
      </c>
      <c r="C5951" s="1">
        <v>0.5181</v>
      </c>
      <c r="D5951" s="1">
        <v>1506.4383399999999</v>
      </c>
    </row>
    <row r="5952" spans="1:4" x14ac:dyDescent="0.3">
      <c r="A5952" s="1">
        <v>6531</v>
      </c>
      <c r="B5952" s="1">
        <f>A5952*6</f>
        <v>39186</v>
      </c>
      <c r="C5952" s="1">
        <v>0.51183000000000001</v>
      </c>
      <c r="D5952" s="1">
        <v>1493.0753500000001</v>
      </c>
    </row>
    <row r="5953" spans="1:4" x14ac:dyDescent="0.3">
      <c r="A5953" s="1">
        <v>6532</v>
      </c>
      <c r="B5953" s="1">
        <f>A5953*6</f>
        <v>39192</v>
      </c>
      <c r="C5953" s="1">
        <v>0.39467999999999998</v>
      </c>
      <c r="D5953" s="1">
        <v>1498.0986</v>
      </c>
    </row>
    <row r="5954" spans="1:4" x14ac:dyDescent="0.3">
      <c r="A5954" s="1">
        <v>6533</v>
      </c>
      <c r="B5954" s="1">
        <f>A5954*6</f>
        <v>39198</v>
      </c>
      <c r="C5954" s="1">
        <v>0.50451999999999997</v>
      </c>
      <c r="D5954" s="1">
        <v>1503.12186</v>
      </c>
    </row>
    <row r="5955" spans="1:4" x14ac:dyDescent="0.3">
      <c r="A5955" s="1">
        <v>6534</v>
      </c>
      <c r="B5955" s="1">
        <f>A5955*6</f>
        <v>39204</v>
      </c>
      <c r="C5955" s="1">
        <v>0.56066000000000005</v>
      </c>
      <c r="D5955" s="1">
        <v>1509.35879</v>
      </c>
    </row>
    <row r="5956" spans="1:4" x14ac:dyDescent="0.3">
      <c r="A5956" s="1">
        <v>6535</v>
      </c>
      <c r="B5956" s="1">
        <f>A5956*6</f>
        <v>39210</v>
      </c>
      <c r="C5956" s="1">
        <v>0.56960999999999995</v>
      </c>
      <c r="D5956" s="1">
        <v>1530.08925</v>
      </c>
    </row>
    <row r="5957" spans="1:4" x14ac:dyDescent="0.3">
      <c r="A5957" s="1">
        <v>6536</v>
      </c>
      <c r="B5957" s="1">
        <f>A5957*6</f>
        <v>39216</v>
      </c>
      <c r="C5957" s="1">
        <v>0.57957999999999998</v>
      </c>
      <c r="D5957" s="1">
        <v>1518.9372699999999</v>
      </c>
    </row>
    <row r="5958" spans="1:4" x14ac:dyDescent="0.3">
      <c r="A5958" s="1">
        <v>6537</v>
      </c>
      <c r="B5958" s="1">
        <f>A5958*6</f>
        <v>39222</v>
      </c>
      <c r="C5958" s="1">
        <v>0.42931000000000002</v>
      </c>
      <c r="D5958" s="1">
        <v>1507.78529</v>
      </c>
    </row>
    <row r="5959" spans="1:4" x14ac:dyDescent="0.3">
      <c r="A5959" s="1">
        <v>6538</v>
      </c>
      <c r="B5959" s="1">
        <f>A5959*6</f>
        <v>39228</v>
      </c>
      <c r="C5959" s="1">
        <v>0.52125999999999995</v>
      </c>
      <c r="D5959" s="1">
        <v>1516.1310000000001</v>
      </c>
    </row>
    <row r="5960" spans="1:4" x14ac:dyDescent="0.3">
      <c r="A5960" s="1">
        <v>6539</v>
      </c>
      <c r="B5960" s="1">
        <f>A5960*6</f>
        <v>39234</v>
      </c>
      <c r="C5960" s="1">
        <v>0.52898000000000001</v>
      </c>
      <c r="D5960" s="1">
        <v>1530.6671899999999</v>
      </c>
    </row>
    <row r="5961" spans="1:4" x14ac:dyDescent="0.3">
      <c r="A5961" s="1">
        <v>6540</v>
      </c>
      <c r="B5961" s="1">
        <f>A5961*6</f>
        <v>39240</v>
      </c>
      <c r="C5961" s="1">
        <v>0.45312000000000002</v>
      </c>
      <c r="D5961" s="1">
        <v>1527.9761599999999</v>
      </c>
    </row>
    <row r="5962" spans="1:4" x14ac:dyDescent="0.3">
      <c r="A5962" s="1">
        <v>6541</v>
      </c>
      <c r="B5962" s="1">
        <f>A5962*6</f>
        <v>39246</v>
      </c>
      <c r="C5962" s="1">
        <v>0.54281000000000001</v>
      </c>
      <c r="D5962" s="1">
        <v>1525.28513</v>
      </c>
    </row>
    <row r="5963" spans="1:4" x14ac:dyDescent="0.3">
      <c r="A5963" s="1">
        <v>6542</v>
      </c>
      <c r="B5963" s="1">
        <f>A5963*6</f>
        <v>39252</v>
      </c>
      <c r="C5963" s="1">
        <v>0.49875999999999998</v>
      </c>
      <c r="D5963" s="1">
        <v>1527.2644</v>
      </c>
    </row>
    <row r="5964" spans="1:4" x14ac:dyDescent="0.3">
      <c r="A5964" s="1">
        <v>6543</v>
      </c>
      <c r="B5964" s="1">
        <f>A5964*6</f>
        <v>39258</v>
      </c>
      <c r="C5964" s="1">
        <v>0.51351000000000002</v>
      </c>
      <c r="D5964" s="1">
        <v>1534.51233</v>
      </c>
    </row>
    <row r="5965" spans="1:4" x14ac:dyDescent="0.3">
      <c r="A5965" s="1">
        <v>6544</v>
      </c>
      <c r="B5965" s="1">
        <f>A5965*6</f>
        <v>39264</v>
      </c>
      <c r="C5965" s="1">
        <v>0.62990999999999997</v>
      </c>
      <c r="D5965" s="1">
        <v>1528.88958</v>
      </c>
    </row>
    <row r="5966" spans="1:4" x14ac:dyDescent="0.3">
      <c r="A5966" s="1">
        <v>6545</v>
      </c>
      <c r="B5966" s="1">
        <f>A5966*6</f>
        <v>39270</v>
      </c>
      <c r="C5966" s="1">
        <v>0.60426999999999997</v>
      </c>
      <c r="D5966" s="1">
        <v>1523.26683</v>
      </c>
    </row>
    <row r="5967" spans="1:4" x14ac:dyDescent="0.3">
      <c r="A5967" s="1">
        <v>6546</v>
      </c>
      <c r="B5967" s="1">
        <f>A5967*6</f>
        <v>39276</v>
      </c>
      <c r="C5967" s="1">
        <v>0.40751999999999999</v>
      </c>
      <c r="D5967" s="1">
        <v>1517.6440700000001</v>
      </c>
    </row>
    <row r="5968" spans="1:4" x14ac:dyDescent="0.3">
      <c r="A5968" s="1">
        <v>6547</v>
      </c>
      <c r="B5968" s="1">
        <f>A5968*6</f>
        <v>39282</v>
      </c>
      <c r="C5968" s="1">
        <v>0.49802000000000002</v>
      </c>
      <c r="D5968" s="1">
        <v>1512.0213200000001</v>
      </c>
    </row>
    <row r="5969" spans="1:4" x14ac:dyDescent="0.3">
      <c r="A5969" s="1">
        <v>6548</v>
      </c>
      <c r="B5969" s="1">
        <f>A5969*6</f>
        <v>39288</v>
      </c>
      <c r="C5969" s="1">
        <v>0.49325000000000002</v>
      </c>
      <c r="D5969" s="1">
        <v>1506.3985700000001</v>
      </c>
    </row>
    <row r="5970" spans="1:4" x14ac:dyDescent="0.3">
      <c r="A5970" s="1">
        <v>6549</v>
      </c>
      <c r="B5970" s="1">
        <f>A5970*6</f>
        <v>39294</v>
      </c>
      <c r="C5970" s="1">
        <v>0.52141999999999999</v>
      </c>
      <c r="D5970" s="1">
        <v>1500.7758200000001</v>
      </c>
    </row>
    <row r="5971" spans="1:4" x14ac:dyDescent="0.3">
      <c r="A5971" s="1">
        <v>6550</v>
      </c>
      <c r="B5971" s="1">
        <f>A5971*6</f>
        <v>39300</v>
      </c>
      <c r="C5971" s="1">
        <v>0.35296</v>
      </c>
      <c r="D5971" s="1">
        <v>1495.1530600000001</v>
      </c>
    </row>
    <row r="5972" spans="1:4" x14ac:dyDescent="0.3">
      <c r="A5972" s="1">
        <v>6551</v>
      </c>
      <c r="B5972" s="1">
        <f>A5972*6</f>
        <v>39306</v>
      </c>
      <c r="C5972" s="1">
        <v>0.34223999999999999</v>
      </c>
      <c r="D5972" s="1">
        <v>1515.86004</v>
      </c>
    </row>
    <row r="5973" spans="1:4" x14ac:dyDescent="0.3">
      <c r="A5973" s="1">
        <v>6552</v>
      </c>
      <c r="B5973" s="1">
        <f>A5973*6</f>
        <v>39312</v>
      </c>
      <c r="C5973" s="1">
        <v>0.37034</v>
      </c>
      <c r="D5973" s="1">
        <v>1506.71057</v>
      </c>
    </row>
    <row r="5974" spans="1:4" x14ac:dyDescent="0.3">
      <c r="A5974" s="1">
        <v>6553</v>
      </c>
      <c r="B5974" s="1">
        <f>A5974*6</f>
        <v>39318</v>
      </c>
      <c r="C5974" s="1">
        <v>0.47560999999999998</v>
      </c>
      <c r="D5974" s="1">
        <v>1497.5611100000001</v>
      </c>
    </row>
    <row r="5975" spans="1:4" x14ac:dyDescent="0.3">
      <c r="A5975" s="1">
        <v>6554</v>
      </c>
      <c r="B5975" s="1">
        <f>A5975*6</f>
        <v>39324</v>
      </c>
      <c r="C5975" s="1">
        <v>0.31820999999999999</v>
      </c>
      <c r="D5975" s="1">
        <v>1488.41164</v>
      </c>
    </row>
    <row r="5976" spans="1:4" x14ac:dyDescent="0.3">
      <c r="A5976" s="1">
        <v>6555</v>
      </c>
      <c r="B5976" s="1">
        <f>A5976*6</f>
        <v>39330</v>
      </c>
      <c r="C5976" s="1">
        <v>0.37628</v>
      </c>
      <c r="D5976" s="1">
        <v>1479.26217</v>
      </c>
    </row>
    <row r="5977" spans="1:4" x14ac:dyDescent="0.3">
      <c r="A5977" s="1">
        <v>6556</v>
      </c>
      <c r="B5977" s="1">
        <f>A5977*6</f>
        <v>39336</v>
      </c>
      <c r="C5977" s="1">
        <v>0.35183999999999999</v>
      </c>
      <c r="D5977" s="1">
        <v>1470.1126999999999</v>
      </c>
    </row>
    <row r="5978" spans="1:4" x14ac:dyDescent="0.3">
      <c r="A5978" s="1">
        <v>6557</v>
      </c>
      <c r="B5978" s="1">
        <f>A5978*6</f>
        <v>39342</v>
      </c>
      <c r="C5978" s="1">
        <v>0.41676000000000002</v>
      </c>
      <c r="D5978" s="1">
        <v>1460.96324</v>
      </c>
    </row>
    <row r="5979" spans="1:4" x14ac:dyDescent="0.3">
      <c r="A5979" s="1">
        <v>6558</v>
      </c>
      <c r="B5979" s="1">
        <f>A5979*6</f>
        <v>39348</v>
      </c>
      <c r="C5979" s="1">
        <v>0.55500000000000005</v>
      </c>
      <c r="D5979" s="1">
        <v>1496.59673</v>
      </c>
    </row>
    <row r="5980" spans="1:4" x14ac:dyDescent="0.3">
      <c r="A5980" s="1">
        <v>6559</v>
      </c>
      <c r="B5980" s="1">
        <f>A5980*6</f>
        <v>39354</v>
      </c>
      <c r="C5980" s="1">
        <v>0.64927000000000001</v>
      </c>
      <c r="D5980" s="1">
        <v>1536.89247</v>
      </c>
    </row>
    <row r="5981" spans="1:4" x14ac:dyDescent="0.3">
      <c r="A5981" s="1">
        <v>6560</v>
      </c>
      <c r="B5981" s="1">
        <f>A5981*6</f>
        <v>39360</v>
      </c>
      <c r="C5981" s="1">
        <v>0.65141000000000004</v>
      </c>
      <c r="D5981" s="1">
        <v>1542.20183</v>
      </c>
    </row>
    <row r="5982" spans="1:4" x14ac:dyDescent="0.3">
      <c r="A5982" s="1">
        <v>6561</v>
      </c>
      <c r="B5982" s="1">
        <f>A5982*6</f>
        <v>39366</v>
      </c>
      <c r="C5982" s="1">
        <v>0.48187000000000002</v>
      </c>
      <c r="D5982" s="1">
        <v>1529.42292</v>
      </c>
    </row>
    <row r="5983" spans="1:4" x14ac:dyDescent="0.3">
      <c r="A5983" s="1">
        <v>6562</v>
      </c>
      <c r="B5983" s="1">
        <f>A5983*6</f>
        <v>39372</v>
      </c>
      <c r="C5983" s="1">
        <v>0.39063999999999999</v>
      </c>
      <c r="D5983" s="1">
        <v>1516.64402</v>
      </c>
    </row>
    <row r="5984" spans="1:4" x14ac:dyDescent="0.3">
      <c r="A5984" s="1">
        <v>6563</v>
      </c>
      <c r="B5984" s="1">
        <f>A5984*6</f>
        <v>39378</v>
      </c>
      <c r="C5984" s="1">
        <v>0.52841000000000005</v>
      </c>
      <c r="D5984" s="1">
        <v>1521.75</v>
      </c>
    </row>
    <row r="5985" spans="1:4" x14ac:dyDescent="0.3">
      <c r="A5985" s="1">
        <v>6564</v>
      </c>
      <c r="B5985" s="1">
        <f>A5985*6</f>
        <v>39384</v>
      </c>
      <c r="C5985" s="1">
        <v>0.49452000000000002</v>
      </c>
      <c r="D5985" s="1">
        <v>1526.28773</v>
      </c>
    </row>
    <row r="5986" spans="1:4" x14ac:dyDescent="0.3">
      <c r="A5986" s="1">
        <v>6565</v>
      </c>
      <c r="B5986" s="1">
        <f>A5986*6</f>
        <v>39390</v>
      </c>
      <c r="C5986" s="1">
        <v>0.48355999999999999</v>
      </c>
      <c r="D5986" s="1">
        <v>1508.9034200000001</v>
      </c>
    </row>
    <row r="5987" spans="1:4" x14ac:dyDescent="0.3">
      <c r="A5987" s="1">
        <v>6566</v>
      </c>
      <c r="B5987" s="1">
        <f>A5987*6</f>
        <v>39396</v>
      </c>
      <c r="C5987" s="1">
        <v>0.40377000000000002</v>
      </c>
      <c r="D5987" s="1">
        <v>1491.51911</v>
      </c>
    </row>
    <row r="5988" spans="1:4" x14ac:dyDescent="0.3">
      <c r="A5988" s="1">
        <v>6567</v>
      </c>
      <c r="B5988" s="1">
        <f>A5988*6</f>
        <v>39402</v>
      </c>
      <c r="C5988" s="1">
        <v>0.43519000000000002</v>
      </c>
      <c r="D5988" s="1">
        <v>1490.75</v>
      </c>
    </row>
    <row r="5989" spans="1:4" x14ac:dyDescent="0.3">
      <c r="A5989" s="1">
        <v>6568</v>
      </c>
      <c r="B5989" s="1">
        <f>A5989*6</f>
        <v>39408</v>
      </c>
      <c r="C5989" s="1">
        <v>0.40665000000000001</v>
      </c>
      <c r="D5989" s="1">
        <v>1508.2858799999999</v>
      </c>
    </row>
    <row r="5990" spans="1:4" x14ac:dyDescent="0.3">
      <c r="A5990" s="1">
        <v>6569</v>
      </c>
      <c r="B5990" s="1">
        <f>A5990*6</f>
        <v>39414</v>
      </c>
      <c r="C5990" s="1">
        <v>0.32784000000000002</v>
      </c>
      <c r="D5990" s="1">
        <v>1498.00118</v>
      </c>
    </row>
    <row r="5991" spans="1:4" x14ac:dyDescent="0.3">
      <c r="A5991" s="1">
        <v>6570</v>
      </c>
      <c r="B5991" s="1">
        <f>A5991*6</f>
        <v>39420</v>
      </c>
      <c r="C5991" s="1">
        <v>0.39045000000000002</v>
      </c>
      <c r="D5991" s="1">
        <v>1487.71648</v>
      </c>
    </row>
    <row r="5992" spans="1:4" x14ac:dyDescent="0.3">
      <c r="A5992" s="1">
        <v>6571</v>
      </c>
      <c r="B5992" s="1">
        <f>A5992*6</f>
        <v>39426</v>
      </c>
      <c r="C5992" s="1">
        <v>0.39295000000000002</v>
      </c>
      <c r="D5992" s="1">
        <v>1502.8327099999999</v>
      </c>
    </row>
    <row r="5993" spans="1:4" x14ac:dyDescent="0.3">
      <c r="A5993" s="1">
        <v>6572</v>
      </c>
      <c r="B5993" s="1">
        <f>A5993*6</f>
        <v>39432</v>
      </c>
      <c r="C5993" s="1">
        <v>0.44333</v>
      </c>
      <c r="D5993" s="1">
        <v>1511.9329700000001</v>
      </c>
    </row>
    <row r="5994" spans="1:4" x14ac:dyDescent="0.3">
      <c r="A5994" s="1">
        <v>6573</v>
      </c>
      <c r="B5994" s="1">
        <f>A5994*6</f>
        <v>39438</v>
      </c>
      <c r="C5994" s="1">
        <v>0.49254999999999999</v>
      </c>
      <c r="D5994" s="1">
        <v>1505.0998</v>
      </c>
    </row>
    <row r="5995" spans="1:4" x14ac:dyDescent="0.3">
      <c r="A5995" s="1">
        <v>6574</v>
      </c>
      <c r="B5995" s="1">
        <f>A5995*6</f>
        <v>39444</v>
      </c>
      <c r="C5995" s="1">
        <v>0.42749999999999999</v>
      </c>
      <c r="D5995" s="1">
        <v>1498.2666300000001</v>
      </c>
    </row>
    <row r="5996" spans="1:4" x14ac:dyDescent="0.3">
      <c r="A5996" s="1">
        <v>6575</v>
      </c>
      <c r="B5996" s="1">
        <f>A5996*6</f>
        <v>39450</v>
      </c>
      <c r="C5996" s="1">
        <v>0.45689999999999997</v>
      </c>
      <c r="D5996" s="1">
        <v>1508.3629800000001</v>
      </c>
    </row>
    <row r="5997" spans="1:4" x14ac:dyDescent="0.3">
      <c r="A5997" s="1">
        <v>6576</v>
      </c>
      <c r="B5997" s="1">
        <f>A5997*6</f>
        <v>39456</v>
      </c>
      <c r="C5997" s="1">
        <v>0.48932999999999999</v>
      </c>
      <c r="D5997" s="1">
        <v>1521.92579</v>
      </c>
    </row>
    <row r="5998" spans="1:4" x14ac:dyDescent="0.3">
      <c r="A5998" s="1">
        <v>6577</v>
      </c>
      <c r="B5998" s="1">
        <f>A5998*6</f>
        <v>39462</v>
      </c>
      <c r="C5998" s="1">
        <v>0.58416000000000001</v>
      </c>
      <c r="D5998" s="1">
        <v>1526.89644</v>
      </c>
    </row>
    <row r="5999" spans="1:4" x14ac:dyDescent="0.3">
      <c r="A5999" s="1">
        <v>6578</v>
      </c>
      <c r="B5999" s="1">
        <f>A5999*6</f>
        <v>39468</v>
      </c>
      <c r="C5999" s="1">
        <v>0.67752000000000001</v>
      </c>
      <c r="D5999" s="1">
        <v>1526.36376</v>
      </c>
    </row>
    <row r="6000" spans="1:4" x14ac:dyDescent="0.3">
      <c r="A6000" s="1">
        <v>6579</v>
      </c>
      <c r="B6000" s="1">
        <f>A6000*6</f>
        <v>39474</v>
      </c>
      <c r="C6000" s="1">
        <v>0.46597</v>
      </c>
      <c r="D6000" s="1">
        <v>1518.8498500000001</v>
      </c>
    </row>
    <row r="6001" spans="1:4" x14ac:dyDescent="0.3">
      <c r="A6001" s="1">
        <v>6580</v>
      </c>
      <c r="B6001" s="1">
        <f>A6001*6</f>
        <v>39480</v>
      </c>
      <c r="C6001" s="1">
        <v>0.60063999999999995</v>
      </c>
      <c r="D6001" s="1">
        <v>1504.9074499999999</v>
      </c>
    </row>
    <row r="6002" spans="1:4" x14ac:dyDescent="0.3">
      <c r="A6002" s="1">
        <v>6581</v>
      </c>
      <c r="B6002" s="1">
        <f>A6002*6</f>
        <v>39486</v>
      </c>
      <c r="C6002" s="1">
        <v>0.48422999999999999</v>
      </c>
      <c r="D6002" s="1">
        <v>1490.96504</v>
      </c>
    </row>
    <row r="6003" spans="1:4" x14ac:dyDescent="0.3">
      <c r="A6003" s="1">
        <v>6582</v>
      </c>
      <c r="B6003" s="1">
        <f>A6003*6</f>
        <v>39492</v>
      </c>
      <c r="C6003" s="1">
        <v>0.31752999999999998</v>
      </c>
      <c r="D6003" s="1">
        <v>1509.4053699999999</v>
      </c>
    </row>
    <row r="6004" spans="1:4" x14ac:dyDescent="0.3">
      <c r="A6004" s="1">
        <v>6583</v>
      </c>
      <c r="B6004" s="1">
        <f>A6004*6</f>
        <v>39498</v>
      </c>
      <c r="C6004" s="1">
        <v>0.33466000000000001</v>
      </c>
      <c r="D6004" s="1">
        <v>1509.32872</v>
      </c>
    </row>
    <row r="6005" spans="1:4" x14ac:dyDescent="0.3">
      <c r="A6005" s="1">
        <v>6584</v>
      </c>
      <c r="B6005" s="1">
        <f>A6005*6</f>
        <v>39504</v>
      </c>
      <c r="C6005" s="1">
        <v>0.39418999999999998</v>
      </c>
      <c r="D6005" s="1">
        <v>1491.17616</v>
      </c>
    </row>
    <row r="6006" spans="1:4" x14ac:dyDescent="0.3">
      <c r="A6006" s="1">
        <v>6585</v>
      </c>
      <c r="B6006" s="1">
        <f>A6006*6</f>
        <v>39510</v>
      </c>
      <c r="C6006" s="1">
        <v>0.30431999999999998</v>
      </c>
      <c r="D6006" s="1">
        <v>1473.0236</v>
      </c>
    </row>
    <row r="6007" spans="1:4" x14ac:dyDescent="0.3">
      <c r="A6007" s="1">
        <v>6586</v>
      </c>
      <c r="B6007" s="1">
        <f>A6007*6</f>
        <v>39516</v>
      </c>
      <c r="C6007" s="1">
        <v>0.43345</v>
      </c>
      <c r="D6007" s="1">
        <v>1511.48873</v>
      </c>
    </row>
    <row r="6008" spans="1:4" x14ac:dyDescent="0.3">
      <c r="A6008" s="1">
        <v>6587</v>
      </c>
      <c r="B6008" s="1">
        <f>A6008*6</f>
        <v>39522</v>
      </c>
      <c r="C6008" s="1">
        <v>0.51749000000000001</v>
      </c>
      <c r="D6008" s="1">
        <v>1511.2410299999999</v>
      </c>
    </row>
    <row r="6009" spans="1:4" x14ac:dyDescent="0.3">
      <c r="A6009" s="1">
        <v>6588</v>
      </c>
      <c r="B6009" s="1">
        <f>A6009*6</f>
        <v>39528</v>
      </c>
      <c r="C6009" s="1">
        <v>0.56184000000000001</v>
      </c>
      <c r="D6009" s="1">
        <v>1510.3969500000001</v>
      </c>
    </row>
    <row r="6010" spans="1:4" x14ac:dyDescent="0.3">
      <c r="A6010" s="1">
        <v>6589</v>
      </c>
      <c r="B6010" s="1">
        <f>A6010*6</f>
        <v>39534</v>
      </c>
      <c r="C6010" s="1">
        <v>0.43612000000000001</v>
      </c>
      <c r="D6010" s="1">
        <v>1508.3</v>
      </c>
    </row>
    <row r="6011" spans="1:4" x14ac:dyDescent="0.3">
      <c r="A6011" s="1">
        <v>6590</v>
      </c>
      <c r="B6011" s="1">
        <f>A6011*6</f>
        <v>39540</v>
      </c>
      <c r="C6011" s="1">
        <v>0.38629000000000002</v>
      </c>
      <c r="D6011" s="1">
        <v>1515</v>
      </c>
    </row>
    <row r="6012" spans="1:4" x14ac:dyDescent="0.3">
      <c r="A6012" s="1">
        <v>6591</v>
      </c>
      <c r="B6012" s="1">
        <f>A6012*6</f>
        <v>39546</v>
      </c>
      <c r="C6012" s="1">
        <v>0.28358</v>
      </c>
      <c r="D6012" s="1">
        <v>1515</v>
      </c>
    </row>
    <row r="6013" spans="1:4" x14ac:dyDescent="0.3">
      <c r="A6013" s="1">
        <v>6592</v>
      </c>
      <c r="B6013" s="1">
        <f>A6013*6</f>
        <v>39552</v>
      </c>
      <c r="C6013" s="1">
        <v>0.39802999999999999</v>
      </c>
      <c r="D6013" s="1">
        <v>1515</v>
      </c>
    </row>
    <row r="6014" spans="1:4" x14ac:dyDescent="0.3">
      <c r="A6014" s="1">
        <v>6593</v>
      </c>
      <c r="B6014" s="1">
        <f>A6014*6</f>
        <v>39558</v>
      </c>
      <c r="C6014" s="1">
        <v>0.31385999999999997</v>
      </c>
      <c r="D6014" s="1">
        <v>1506.3748000000001</v>
      </c>
    </row>
    <row r="6015" spans="1:4" x14ac:dyDescent="0.3">
      <c r="A6015" s="1">
        <v>6594</v>
      </c>
      <c r="B6015" s="1">
        <f>A6015*6</f>
        <v>39564</v>
      </c>
      <c r="C6015" s="1">
        <v>0.28804999999999997</v>
      </c>
      <c r="D6015" s="1">
        <v>1498.56068</v>
      </c>
    </row>
    <row r="6016" spans="1:4" x14ac:dyDescent="0.3">
      <c r="A6016" s="1">
        <v>6595</v>
      </c>
      <c r="B6016" s="1">
        <f>A6016*6</f>
        <v>39570</v>
      </c>
      <c r="C6016" s="1">
        <v>0.35020000000000001</v>
      </c>
      <c r="D6016" s="1">
        <v>1491.68031</v>
      </c>
    </row>
    <row r="6017" spans="1:4" x14ac:dyDescent="0.3">
      <c r="A6017" s="1">
        <v>6596</v>
      </c>
      <c r="B6017" s="1">
        <f>A6017*6</f>
        <v>39576</v>
      </c>
      <c r="C6017" s="1">
        <v>0.30532999999999999</v>
      </c>
      <c r="D6017" s="1">
        <v>1484.7999299999999</v>
      </c>
    </row>
    <row r="6018" spans="1:4" x14ac:dyDescent="0.3">
      <c r="A6018" s="1">
        <v>6597</v>
      </c>
      <c r="B6018" s="1">
        <f>A6018*6</f>
        <v>39582</v>
      </c>
      <c r="C6018" s="1">
        <v>0.33717000000000003</v>
      </c>
      <c r="D6018" s="1">
        <v>1492.075</v>
      </c>
    </row>
    <row r="6019" spans="1:4" x14ac:dyDescent="0.3">
      <c r="A6019" s="1">
        <v>6598</v>
      </c>
      <c r="B6019" s="1">
        <f>A6019*6</f>
        <v>39588</v>
      </c>
      <c r="C6019" s="1">
        <v>0.41952</v>
      </c>
      <c r="D6019" s="1">
        <v>1510.1404399999999</v>
      </c>
    </row>
    <row r="6020" spans="1:4" x14ac:dyDescent="0.3">
      <c r="A6020" s="1">
        <v>6599</v>
      </c>
      <c r="B6020" s="1">
        <f>A6020*6</f>
        <v>39594</v>
      </c>
      <c r="C6020" s="1">
        <v>0.36404999999999998</v>
      </c>
      <c r="D6020" s="1">
        <v>1503.68625</v>
      </c>
    </row>
    <row r="6021" spans="1:4" x14ac:dyDescent="0.3">
      <c r="A6021" s="1">
        <v>6600</v>
      </c>
      <c r="B6021" s="1">
        <f>A6021*6</f>
        <v>39600</v>
      </c>
      <c r="C6021" s="1">
        <v>0.29914000000000002</v>
      </c>
      <c r="D6021" s="1">
        <v>1497.23207</v>
      </c>
    </row>
    <row r="6022" spans="1:4" x14ac:dyDescent="0.3">
      <c r="A6022" s="1">
        <v>6601</v>
      </c>
      <c r="B6022" s="1">
        <f>A6022*6</f>
        <v>39606</v>
      </c>
      <c r="C6022" s="1">
        <v>0.35431000000000001</v>
      </c>
      <c r="D6022" s="1">
        <v>1498.5908300000001</v>
      </c>
    </row>
    <row r="6023" spans="1:4" x14ac:dyDescent="0.3">
      <c r="A6023" s="1">
        <v>6602</v>
      </c>
      <c r="B6023" s="1">
        <f>A6023*6</f>
        <v>39612</v>
      </c>
      <c r="C6023" s="1">
        <v>0.34572999999999998</v>
      </c>
      <c r="D6023" s="1">
        <v>1485.3798200000001</v>
      </c>
    </row>
    <row r="6024" spans="1:4" x14ac:dyDescent="0.3">
      <c r="A6024" s="1">
        <v>6603</v>
      </c>
      <c r="B6024" s="1">
        <f>A6024*6</f>
        <v>39618</v>
      </c>
      <c r="C6024" s="1">
        <v>0.26700000000000002</v>
      </c>
      <c r="D6024" s="1">
        <v>1474.2896599999999</v>
      </c>
    </row>
    <row r="6025" spans="1:4" x14ac:dyDescent="0.3">
      <c r="A6025" s="1">
        <v>6604</v>
      </c>
      <c r="B6025" s="1">
        <f>A6025*6</f>
        <v>39624</v>
      </c>
      <c r="C6025" s="1">
        <v>0.32385000000000003</v>
      </c>
      <c r="D6025" s="1">
        <v>1492.72668</v>
      </c>
    </row>
    <row r="6026" spans="1:4" x14ac:dyDescent="0.3">
      <c r="A6026" s="1">
        <v>6605</v>
      </c>
      <c r="B6026" s="1">
        <f>A6026*6</f>
        <v>39630</v>
      </c>
      <c r="C6026" s="1">
        <v>0.31196000000000002</v>
      </c>
      <c r="D6026" s="1">
        <v>1503.5851500000001</v>
      </c>
    </row>
    <row r="6027" spans="1:4" x14ac:dyDescent="0.3">
      <c r="A6027" s="1">
        <v>6606</v>
      </c>
      <c r="B6027" s="1">
        <f>A6027*6</f>
        <v>39636</v>
      </c>
      <c r="C6027" s="1">
        <v>0.49506</v>
      </c>
      <c r="D6027" s="1">
        <v>1514.44362</v>
      </c>
    </row>
    <row r="6028" spans="1:4" x14ac:dyDescent="0.3">
      <c r="A6028" s="1">
        <v>6607</v>
      </c>
      <c r="B6028" s="1">
        <f>A6028*6</f>
        <v>39642</v>
      </c>
      <c r="C6028" s="1">
        <v>0.77956999999999999</v>
      </c>
      <c r="D6028" s="1">
        <v>1531.97045</v>
      </c>
    </row>
    <row r="6029" spans="1:4" x14ac:dyDescent="0.3">
      <c r="A6029" s="1">
        <v>6608</v>
      </c>
      <c r="B6029" s="1">
        <f>A6029*6</f>
        <v>39648</v>
      </c>
      <c r="C6029" s="1">
        <v>0.55559999999999998</v>
      </c>
      <c r="D6029" s="1">
        <v>1523.75332</v>
      </c>
    </row>
    <row r="6030" spans="1:4" x14ac:dyDescent="0.3">
      <c r="A6030" s="1">
        <v>6609</v>
      </c>
      <c r="B6030" s="1">
        <f>A6030*6</f>
        <v>39654</v>
      </c>
      <c r="C6030" s="1">
        <v>0.51536999999999999</v>
      </c>
      <c r="D6030" s="1">
        <v>1511.39696</v>
      </c>
    </row>
    <row r="6031" spans="1:4" x14ac:dyDescent="0.3">
      <c r="A6031" s="1">
        <v>6610</v>
      </c>
      <c r="B6031" s="1">
        <f>A6031*6</f>
        <v>39660</v>
      </c>
      <c r="C6031" s="1">
        <v>0.66385000000000005</v>
      </c>
      <c r="D6031" s="1">
        <v>1540.26343</v>
      </c>
    </row>
    <row r="6032" spans="1:4" x14ac:dyDescent="0.3">
      <c r="A6032" s="1">
        <v>6611</v>
      </c>
      <c r="B6032" s="1">
        <f>A6032*6</f>
        <v>39666</v>
      </c>
      <c r="C6032" s="1">
        <v>0.55171999999999999</v>
      </c>
      <c r="D6032" s="1">
        <v>1537.9648400000001</v>
      </c>
    </row>
    <row r="6033" spans="1:4" x14ac:dyDescent="0.3">
      <c r="A6033" s="1">
        <v>6612</v>
      </c>
      <c r="B6033" s="1">
        <f>A6033*6</f>
        <v>39672</v>
      </c>
      <c r="C6033" s="1">
        <v>0.55581000000000003</v>
      </c>
      <c r="D6033" s="1">
        <v>1533.7832100000001</v>
      </c>
    </row>
    <row r="6034" spans="1:4" x14ac:dyDescent="0.3">
      <c r="A6034" s="1">
        <v>6613</v>
      </c>
      <c r="B6034" s="1">
        <f>A6034*6</f>
        <v>39678</v>
      </c>
      <c r="C6034" s="1">
        <v>0.52053000000000005</v>
      </c>
      <c r="D6034" s="1">
        <v>1533.53088</v>
      </c>
    </row>
    <row r="6035" spans="1:4" x14ac:dyDescent="0.3">
      <c r="A6035" s="1">
        <v>6614</v>
      </c>
      <c r="B6035" s="1">
        <f>A6035*6</f>
        <v>39684</v>
      </c>
      <c r="C6035" s="1">
        <v>0.57013000000000003</v>
      </c>
      <c r="D6035" s="1">
        <v>1542.2405000000001</v>
      </c>
    </row>
    <row r="6036" spans="1:4" x14ac:dyDescent="0.3">
      <c r="A6036" s="1">
        <v>6615</v>
      </c>
      <c r="B6036" s="1">
        <f>A6036*6</f>
        <v>39690</v>
      </c>
      <c r="C6036" s="1">
        <v>0.41356999999999999</v>
      </c>
      <c r="D6036" s="1">
        <v>1539.9095400000001</v>
      </c>
    </row>
    <row r="6037" spans="1:4" x14ac:dyDescent="0.3">
      <c r="A6037" s="1">
        <v>6616</v>
      </c>
      <c r="B6037" s="1">
        <f>A6037*6</f>
        <v>39696</v>
      </c>
      <c r="C6037" s="1">
        <v>0.39995000000000003</v>
      </c>
      <c r="D6037" s="1">
        <v>1537.5785800000001</v>
      </c>
    </row>
    <row r="6038" spans="1:4" x14ac:dyDescent="0.3">
      <c r="A6038" s="1">
        <v>6617</v>
      </c>
      <c r="B6038" s="1">
        <f>A6038*6</f>
        <v>39702</v>
      </c>
      <c r="C6038" s="1">
        <v>0.53212999999999999</v>
      </c>
      <c r="D6038" s="1">
        <v>1537.8015499999999</v>
      </c>
    </row>
    <row r="6039" spans="1:4" x14ac:dyDescent="0.3">
      <c r="A6039" s="1">
        <v>6618</v>
      </c>
      <c r="B6039" s="1">
        <f>A6039*6</f>
        <v>39708</v>
      </c>
      <c r="C6039" s="1">
        <v>0.59096000000000004</v>
      </c>
      <c r="D6039" s="1">
        <v>1543.5875599999999</v>
      </c>
    </row>
    <row r="6040" spans="1:4" x14ac:dyDescent="0.3">
      <c r="A6040" s="1">
        <v>6619</v>
      </c>
      <c r="B6040" s="1">
        <f>A6040*6</f>
        <v>39714</v>
      </c>
      <c r="C6040" s="1">
        <v>0.48376999999999998</v>
      </c>
      <c r="D6040" s="1">
        <v>1530.5885699999999</v>
      </c>
    </row>
    <row r="6041" spans="1:4" x14ac:dyDescent="0.3">
      <c r="A6041" s="1">
        <v>6620</v>
      </c>
      <c r="B6041" s="1">
        <f>A6041*6</f>
        <v>39720</v>
      </c>
      <c r="C6041" s="1">
        <v>0.51353000000000004</v>
      </c>
      <c r="D6041" s="1">
        <v>1517.5895700000001</v>
      </c>
    </row>
    <row r="6042" spans="1:4" x14ac:dyDescent="0.3">
      <c r="A6042" s="1">
        <v>6621</v>
      </c>
      <c r="B6042" s="1">
        <f>A6042*6</f>
        <v>39726</v>
      </c>
      <c r="C6042" s="1">
        <v>0.45123999999999997</v>
      </c>
      <c r="D6042" s="1">
        <v>1524.6608699999999</v>
      </c>
    </row>
    <row r="6043" spans="1:4" x14ac:dyDescent="0.3">
      <c r="A6043" s="1">
        <v>6622</v>
      </c>
      <c r="B6043" s="1">
        <f>A6043*6</f>
        <v>39732</v>
      </c>
      <c r="C6043" s="1">
        <v>0.41131000000000001</v>
      </c>
      <c r="D6043" s="1">
        <v>1538.95875</v>
      </c>
    </row>
    <row r="6044" spans="1:4" x14ac:dyDescent="0.3">
      <c r="A6044" s="1">
        <v>6623</v>
      </c>
      <c r="B6044" s="1">
        <f>A6044*6</f>
        <v>39738</v>
      </c>
      <c r="C6044" s="1">
        <v>0.52092000000000005</v>
      </c>
      <c r="D6044" s="1">
        <v>1532.20946</v>
      </c>
    </row>
    <row r="6045" spans="1:4" x14ac:dyDescent="0.3">
      <c r="A6045" s="1">
        <v>6624</v>
      </c>
      <c r="B6045" s="1">
        <f>A6045*6</f>
        <v>39744</v>
      </c>
      <c r="C6045" s="1">
        <v>0.56079000000000001</v>
      </c>
      <c r="D6045" s="1">
        <v>1525.4601600000001</v>
      </c>
    </row>
    <row r="6046" spans="1:4" x14ac:dyDescent="0.3">
      <c r="A6046" s="1">
        <v>6625</v>
      </c>
      <c r="B6046" s="1">
        <f>A6046*6</f>
        <v>39750</v>
      </c>
      <c r="C6046" s="1">
        <v>0.48719000000000001</v>
      </c>
      <c r="D6046" s="1">
        <v>1531.3315399999999</v>
      </c>
    </row>
    <row r="6047" spans="1:4" x14ac:dyDescent="0.3">
      <c r="A6047" s="1">
        <v>6626</v>
      </c>
      <c r="B6047" s="1">
        <f>A6047*6</f>
        <v>39756</v>
      </c>
      <c r="C6047" s="1">
        <v>0.45881</v>
      </c>
      <c r="D6047" s="1">
        <v>1531.86103</v>
      </c>
    </row>
    <row r="6048" spans="1:4" x14ac:dyDescent="0.3">
      <c r="A6048" s="1">
        <v>6627</v>
      </c>
      <c r="B6048" s="1">
        <f>A6048*6</f>
        <v>39762</v>
      </c>
      <c r="C6048" s="1">
        <v>0.53644999999999998</v>
      </c>
      <c r="D6048" s="1">
        <v>1526.3275799999999</v>
      </c>
    </row>
    <row r="6049" spans="1:4" x14ac:dyDescent="0.3">
      <c r="A6049" s="1">
        <v>6628</v>
      </c>
      <c r="B6049" s="1">
        <f>A6049*6</f>
        <v>39768</v>
      </c>
      <c r="C6049" s="1">
        <v>0.46359</v>
      </c>
      <c r="D6049" s="1">
        <v>1520.79412</v>
      </c>
    </row>
    <row r="6050" spans="1:4" x14ac:dyDescent="0.3">
      <c r="A6050" s="1">
        <v>6629</v>
      </c>
      <c r="B6050" s="1">
        <f>A6050*6</f>
        <v>39774</v>
      </c>
      <c r="C6050" s="1">
        <v>0.47556999999999999</v>
      </c>
      <c r="D6050" s="1">
        <v>1526.52187</v>
      </c>
    </row>
    <row r="6051" spans="1:4" x14ac:dyDescent="0.3">
      <c r="A6051" s="1">
        <v>6630</v>
      </c>
      <c r="B6051" s="1">
        <f>A6051*6</f>
        <v>39780</v>
      </c>
      <c r="C6051" s="1">
        <v>0.43619999999999998</v>
      </c>
      <c r="D6051" s="1">
        <v>1531.6127200000001</v>
      </c>
    </row>
    <row r="6052" spans="1:4" x14ac:dyDescent="0.3">
      <c r="A6052" s="1">
        <v>6631</v>
      </c>
      <c r="B6052" s="1">
        <f>A6052*6</f>
        <v>39786</v>
      </c>
      <c r="C6052" s="1">
        <v>0.46300999999999998</v>
      </c>
      <c r="D6052" s="1">
        <v>1528.0732499999999</v>
      </c>
    </row>
    <row r="6053" spans="1:4" x14ac:dyDescent="0.3">
      <c r="A6053" s="1">
        <v>6632</v>
      </c>
      <c r="B6053" s="1">
        <f>A6053*6</f>
        <v>39792</v>
      </c>
      <c r="C6053" s="1">
        <v>0.52956999999999999</v>
      </c>
      <c r="D6053" s="1">
        <v>1524.53377</v>
      </c>
    </row>
    <row r="6054" spans="1:4" x14ac:dyDescent="0.3">
      <c r="A6054" s="1">
        <v>6633</v>
      </c>
      <c r="B6054" s="1">
        <f>A6054*6</f>
        <v>39798</v>
      </c>
      <c r="C6054" s="1">
        <v>0.38218999999999997</v>
      </c>
      <c r="D6054" s="1">
        <v>1531.1266499999999</v>
      </c>
    </row>
    <row r="6055" spans="1:4" x14ac:dyDescent="0.3">
      <c r="A6055" s="1">
        <v>6634</v>
      </c>
      <c r="B6055" s="1">
        <f>A6055*6</f>
        <v>39804</v>
      </c>
      <c r="C6055" s="1">
        <v>0.33990999999999999</v>
      </c>
      <c r="D6055" s="1">
        <v>1521.62797</v>
      </c>
    </row>
    <row r="6056" spans="1:4" x14ac:dyDescent="0.3">
      <c r="A6056" s="1">
        <v>6635</v>
      </c>
      <c r="B6056" s="1">
        <f>A6056*6</f>
        <v>39810</v>
      </c>
      <c r="C6056" s="1">
        <v>0.38489000000000001</v>
      </c>
      <c r="D6056" s="1">
        <v>1517.6538499999999</v>
      </c>
    </row>
    <row r="6057" spans="1:4" x14ac:dyDescent="0.3">
      <c r="A6057" s="1">
        <v>6636</v>
      </c>
      <c r="B6057" s="1">
        <f>A6057*6</f>
        <v>39816</v>
      </c>
      <c r="C6057" s="1">
        <v>0.36159000000000002</v>
      </c>
      <c r="D6057" s="1">
        <v>1530.7692300000001</v>
      </c>
    </row>
    <row r="6058" spans="1:4" x14ac:dyDescent="0.3">
      <c r="A6058" s="1">
        <v>6637</v>
      </c>
      <c r="B6058" s="1">
        <f>A6058*6</f>
        <v>39822</v>
      </c>
      <c r="C6058" s="1">
        <v>0.44773000000000002</v>
      </c>
      <c r="D6058" s="1">
        <v>1528.91068</v>
      </c>
    </row>
    <row r="6059" spans="1:4" x14ac:dyDescent="0.3">
      <c r="A6059" s="1">
        <v>6638</v>
      </c>
      <c r="B6059" s="1">
        <f>A6059*6</f>
        <v>39828</v>
      </c>
      <c r="C6059" s="1">
        <v>0.42277999999999999</v>
      </c>
      <c r="D6059" s="1">
        <v>1520.51161</v>
      </c>
    </row>
    <row r="6060" spans="1:4" x14ac:dyDescent="0.3">
      <c r="A6060" s="1">
        <v>6639</v>
      </c>
      <c r="B6060" s="1">
        <f>A6060*6</f>
        <v>39834</v>
      </c>
      <c r="C6060" s="1">
        <v>0.45211000000000001</v>
      </c>
      <c r="D6060" s="1">
        <v>1516.1718100000001</v>
      </c>
    </row>
    <row r="6061" spans="1:4" x14ac:dyDescent="0.3">
      <c r="A6061" s="1">
        <v>6640</v>
      </c>
      <c r="B6061" s="1">
        <f>A6061*6</f>
        <v>39840</v>
      </c>
      <c r="C6061" s="1">
        <v>0.40610000000000002</v>
      </c>
      <c r="D6061" s="1">
        <v>1528.65994</v>
      </c>
    </row>
    <row r="6062" spans="1:4" x14ac:dyDescent="0.3">
      <c r="A6062" s="1">
        <v>6641</v>
      </c>
      <c r="B6062" s="1">
        <f>A6062*6</f>
        <v>39846</v>
      </c>
      <c r="C6062" s="1">
        <v>0.30814999999999998</v>
      </c>
      <c r="D6062" s="1">
        <v>1523.06988</v>
      </c>
    </row>
    <row r="6063" spans="1:4" x14ac:dyDescent="0.3">
      <c r="A6063" s="1">
        <v>6642</v>
      </c>
      <c r="B6063" s="1">
        <f>A6063*6</f>
        <v>39852</v>
      </c>
      <c r="C6063" s="1">
        <v>0.40483999999999998</v>
      </c>
      <c r="D6063" s="1">
        <v>1517.47981</v>
      </c>
    </row>
    <row r="6064" spans="1:4" x14ac:dyDescent="0.3">
      <c r="A6064" s="1">
        <v>6643</v>
      </c>
      <c r="B6064" s="1">
        <f>A6064*6</f>
        <v>39858</v>
      </c>
      <c r="C6064" s="1">
        <v>0.49264000000000002</v>
      </c>
      <c r="D6064" s="1">
        <v>1515.5598399999999</v>
      </c>
    </row>
    <row r="6065" spans="1:4" x14ac:dyDescent="0.3">
      <c r="A6065" s="1">
        <v>6644</v>
      </c>
      <c r="B6065" s="1">
        <f>A6065*6</f>
        <v>39864</v>
      </c>
      <c r="C6065" s="1">
        <v>0.37363000000000002</v>
      </c>
      <c r="D6065" s="1">
        <v>1528.3194800000001</v>
      </c>
    </row>
    <row r="6066" spans="1:4" x14ac:dyDescent="0.3">
      <c r="A6066" s="1">
        <v>6645</v>
      </c>
      <c r="B6066" s="1">
        <f>A6066*6</f>
        <v>39870</v>
      </c>
      <c r="C6066" s="1">
        <v>0.28787000000000001</v>
      </c>
      <c r="D6066" s="1">
        <v>1521.9444800000001</v>
      </c>
    </row>
    <row r="6067" spans="1:4" x14ac:dyDescent="0.3">
      <c r="A6067" s="1">
        <v>6646</v>
      </c>
      <c r="B6067" s="1">
        <f>A6067*6</f>
        <v>39876</v>
      </c>
      <c r="C6067" s="1">
        <v>0.37157000000000001</v>
      </c>
      <c r="D6067" s="1">
        <v>1515.5694800000001</v>
      </c>
    </row>
    <row r="6068" spans="1:4" x14ac:dyDescent="0.3">
      <c r="A6068" s="1">
        <v>6647</v>
      </c>
      <c r="B6068" s="1">
        <f>A6068*6</f>
        <v>39882</v>
      </c>
      <c r="C6068" s="1">
        <v>0.39604</v>
      </c>
      <c r="D6068" s="1">
        <v>1515.9743599999999</v>
      </c>
    </row>
    <row r="6069" spans="1:4" x14ac:dyDescent="0.3">
      <c r="A6069" s="1">
        <v>6648</v>
      </c>
      <c r="B6069" s="1">
        <f>A6069*6</f>
        <v>39888</v>
      </c>
      <c r="C6069" s="1">
        <v>0.48925999999999997</v>
      </c>
      <c r="D6069" s="1">
        <v>1530.9619600000001</v>
      </c>
    </row>
    <row r="6070" spans="1:4" x14ac:dyDescent="0.3">
      <c r="A6070" s="1">
        <v>6649</v>
      </c>
      <c r="B6070" s="1">
        <f>A6070*6</f>
        <v>39894</v>
      </c>
      <c r="C6070" s="1">
        <v>0.36817</v>
      </c>
      <c r="D6070" s="1">
        <v>1530.6090200000001</v>
      </c>
    </row>
    <row r="6071" spans="1:4" x14ac:dyDescent="0.3">
      <c r="A6071" s="1">
        <v>6650</v>
      </c>
      <c r="B6071" s="1">
        <f>A6071*6</f>
        <v>39900</v>
      </c>
      <c r="C6071" s="1">
        <v>0.48203000000000001</v>
      </c>
      <c r="D6071" s="1">
        <v>1530.2560800000001</v>
      </c>
    </row>
    <row r="6072" spans="1:4" x14ac:dyDescent="0.3">
      <c r="A6072" s="1">
        <v>6651</v>
      </c>
      <c r="B6072" s="1">
        <f>A6072*6</f>
        <v>39906</v>
      </c>
      <c r="C6072" s="1">
        <v>0.52307999999999999</v>
      </c>
      <c r="D6072" s="1">
        <v>1526.8384000000001</v>
      </c>
    </row>
    <row r="6073" spans="1:4" x14ac:dyDescent="0.3">
      <c r="A6073" s="1">
        <v>6652</v>
      </c>
      <c r="B6073" s="1">
        <f>A6073*6</f>
        <v>39912</v>
      </c>
      <c r="C6073" s="1">
        <v>0.42357</v>
      </c>
      <c r="D6073" s="1">
        <v>1530.6475399999999</v>
      </c>
    </row>
    <row r="6074" spans="1:4" x14ac:dyDescent="0.3">
      <c r="A6074" s="1">
        <v>6653</v>
      </c>
      <c r="B6074" s="1">
        <f>A6074*6</f>
        <v>39918</v>
      </c>
      <c r="C6074" s="1">
        <v>0.61978</v>
      </c>
      <c r="D6074" s="1">
        <v>1515.5802200000001</v>
      </c>
    </row>
    <row r="6075" spans="1:4" x14ac:dyDescent="0.3">
      <c r="A6075" s="1">
        <v>6654</v>
      </c>
      <c r="B6075" s="1">
        <f>A6075*6</f>
        <v>39924</v>
      </c>
      <c r="C6075" s="1">
        <v>0.45578000000000002</v>
      </c>
      <c r="D6075" s="1">
        <v>1502.36275</v>
      </c>
    </row>
    <row r="6076" spans="1:4" x14ac:dyDescent="0.3">
      <c r="A6076" s="1">
        <v>6655</v>
      </c>
      <c r="B6076" s="1">
        <f>A6076*6</f>
        <v>39930</v>
      </c>
      <c r="C6076" s="1">
        <v>0.50919000000000003</v>
      </c>
      <c r="D6076" s="1">
        <v>1519.6413</v>
      </c>
    </row>
    <row r="6077" spans="1:4" x14ac:dyDescent="0.3">
      <c r="A6077" s="1">
        <v>6656</v>
      </c>
      <c r="B6077" s="1">
        <f>A6077*6</f>
        <v>39936</v>
      </c>
      <c r="C6077" s="1">
        <v>0.49342999999999998</v>
      </c>
      <c r="D6077" s="1">
        <v>1521.35853</v>
      </c>
    </row>
    <row r="6078" spans="1:4" x14ac:dyDescent="0.3">
      <c r="A6078" s="1">
        <v>6657</v>
      </c>
      <c r="B6078" s="1">
        <f>A6078*6</f>
        <v>39942</v>
      </c>
      <c r="C6078" s="1">
        <v>0.40653</v>
      </c>
      <c r="D6078" s="1">
        <v>1519.27243</v>
      </c>
    </row>
    <row r="6079" spans="1:4" x14ac:dyDescent="0.3">
      <c r="A6079" s="1">
        <v>6658</v>
      </c>
      <c r="B6079" s="1">
        <f>A6079*6</f>
        <v>39948</v>
      </c>
      <c r="C6079" s="1">
        <v>0.42880000000000001</v>
      </c>
      <c r="D6079" s="1">
        <v>1517.18634</v>
      </c>
    </row>
    <row r="6080" spans="1:4" x14ac:dyDescent="0.3">
      <c r="A6080" s="1">
        <v>6659</v>
      </c>
      <c r="B6080" s="1">
        <f>A6080*6</f>
        <v>39954</v>
      </c>
      <c r="C6080" s="1">
        <v>0.40736</v>
      </c>
      <c r="D6080" s="1">
        <v>1515.10025</v>
      </c>
    </row>
    <row r="6081" spans="1:4" x14ac:dyDescent="0.3">
      <c r="A6081" s="1">
        <v>6660</v>
      </c>
      <c r="B6081" s="1">
        <f>A6081*6</f>
        <v>39960</v>
      </c>
      <c r="C6081" s="1">
        <v>0.49867</v>
      </c>
      <c r="D6081" s="1">
        <v>1534.9015400000001</v>
      </c>
    </row>
    <row r="6082" spans="1:4" x14ac:dyDescent="0.3">
      <c r="A6082" s="1">
        <v>6661</v>
      </c>
      <c r="B6082" s="1">
        <f>A6082*6</f>
        <v>39966</v>
      </c>
      <c r="C6082" s="1">
        <v>0.49276999999999999</v>
      </c>
      <c r="D6082" s="1">
        <v>1529.0420999999999</v>
      </c>
    </row>
    <row r="6083" spans="1:4" x14ac:dyDescent="0.3">
      <c r="A6083" s="1">
        <v>6662</v>
      </c>
      <c r="B6083" s="1">
        <f>A6083*6</f>
        <v>39972</v>
      </c>
      <c r="C6083" s="1">
        <v>0.37415999999999999</v>
      </c>
      <c r="D6083" s="1">
        <v>1525.03441</v>
      </c>
    </row>
    <row r="6084" spans="1:4" x14ac:dyDescent="0.3">
      <c r="A6084" s="1">
        <v>6663</v>
      </c>
      <c r="B6084" s="1">
        <f>A6084*6</f>
        <v>39978</v>
      </c>
      <c r="C6084" s="1">
        <v>0.51149999999999995</v>
      </c>
      <c r="D6084" s="1">
        <v>1521.0267200000001</v>
      </c>
    </row>
    <row r="6085" spans="1:4" x14ac:dyDescent="0.3">
      <c r="A6085" s="1">
        <v>6664</v>
      </c>
      <c r="B6085" s="1">
        <f>A6085*6</f>
        <v>39984</v>
      </c>
      <c r="C6085" s="1">
        <v>0.49215999999999999</v>
      </c>
      <c r="D6085" s="1">
        <v>1524.4672800000001</v>
      </c>
    </row>
    <row r="6086" spans="1:4" x14ac:dyDescent="0.3">
      <c r="A6086" s="1">
        <v>6665</v>
      </c>
      <c r="B6086" s="1">
        <f>A6086*6</f>
        <v>39990</v>
      </c>
      <c r="C6086" s="1">
        <v>0.39711000000000002</v>
      </c>
      <c r="D6086" s="1">
        <v>1515.1252999999999</v>
      </c>
    </row>
    <row r="6087" spans="1:4" x14ac:dyDescent="0.3">
      <c r="A6087" s="1">
        <v>6666</v>
      </c>
      <c r="B6087" s="1">
        <f>A6087*6</f>
        <v>39996</v>
      </c>
      <c r="C6087" s="1">
        <v>0.40672000000000003</v>
      </c>
      <c r="D6087" s="1">
        <v>1505.78332</v>
      </c>
    </row>
    <row r="6088" spans="1:4" x14ac:dyDescent="0.3">
      <c r="A6088" s="1">
        <v>6667</v>
      </c>
      <c r="B6088" s="1">
        <f>A6088*6</f>
        <v>40002</v>
      </c>
      <c r="C6088" s="1">
        <v>0.40227000000000002</v>
      </c>
      <c r="D6088" s="1">
        <v>1519.6372100000001</v>
      </c>
    </row>
    <row r="6089" spans="1:4" x14ac:dyDescent="0.3">
      <c r="A6089" s="1">
        <v>6668</v>
      </c>
      <c r="B6089" s="1">
        <f>A6089*6</f>
        <v>40008</v>
      </c>
      <c r="C6089" s="1">
        <v>0.36626999999999998</v>
      </c>
      <c r="D6089" s="1">
        <v>1521.9252100000001</v>
      </c>
    </row>
    <row r="6090" spans="1:4" x14ac:dyDescent="0.3">
      <c r="A6090" s="1">
        <v>6669</v>
      </c>
      <c r="B6090" s="1">
        <f>A6090*6</f>
        <v>40014</v>
      </c>
      <c r="C6090" s="1">
        <v>0.34316999999999998</v>
      </c>
      <c r="D6090" s="1">
        <v>1516.0723499999999</v>
      </c>
    </row>
    <row r="6091" spans="1:4" x14ac:dyDescent="0.3">
      <c r="A6091" s="1">
        <v>6670</v>
      </c>
      <c r="B6091" s="1">
        <f>A6091*6</f>
        <v>40020</v>
      </c>
      <c r="C6091" s="1">
        <v>0.36437999999999998</v>
      </c>
      <c r="D6091" s="1">
        <v>1510.21948</v>
      </c>
    </row>
    <row r="6092" spans="1:4" x14ac:dyDescent="0.3">
      <c r="A6092" s="1">
        <v>6671</v>
      </c>
      <c r="B6092" s="1">
        <f>A6092*6</f>
        <v>40026</v>
      </c>
      <c r="C6092" s="1">
        <v>0.65486</v>
      </c>
      <c r="D6092" s="1">
        <v>1541.6885199999999</v>
      </c>
    </row>
    <row r="6093" spans="1:4" x14ac:dyDescent="0.3">
      <c r="A6093" s="1">
        <v>6672</v>
      </c>
      <c r="B6093" s="1">
        <f>A6093*6</f>
        <v>40032</v>
      </c>
      <c r="C6093" s="1">
        <v>0.48898000000000003</v>
      </c>
      <c r="D6093" s="1">
        <v>1534.3552500000001</v>
      </c>
    </row>
    <row r="6094" spans="1:4" x14ac:dyDescent="0.3">
      <c r="A6094" s="1">
        <v>6673</v>
      </c>
      <c r="B6094" s="1">
        <f>A6094*6</f>
        <v>40038</v>
      </c>
      <c r="C6094" s="1">
        <v>0.51627999999999996</v>
      </c>
      <c r="D6094" s="1">
        <v>1526.5217600000001</v>
      </c>
    </row>
    <row r="6095" spans="1:4" x14ac:dyDescent="0.3">
      <c r="A6095" s="1">
        <v>6674</v>
      </c>
      <c r="B6095" s="1">
        <f>A6095*6</f>
        <v>40044</v>
      </c>
      <c r="C6095" s="1">
        <v>0.43425999999999998</v>
      </c>
      <c r="D6095" s="1">
        <v>1518.6882700000001</v>
      </c>
    </row>
    <row r="6096" spans="1:4" x14ac:dyDescent="0.3">
      <c r="A6096" s="1">
        <v>6675</v>
      </c>
      <c r="B6096" s="1">
        <f>A6096*6</f>
        <v>40050</v>
      </c>
      <c r="C6096" s="1">
        <v>0.37417</v>
      </c>
      <c r="D6096" s="1">
        <v>1524.5476200000001</v>
      </c>
    </row>
    <row r="6097" spans="1:4" x14ac:dyDescent="0.3">
      <c r="A6097" s="1">
        <v>6676</v>
      </c>
      <c r="B6097" s="1">
        <f>A6097*6</f>
        <v>40056</v>
      </c>
      <c r="C6097" s="1">
        <v>0.47355000000000003</v>
      </c>
      <c r="D6097" s="1">
        <v>1529.17725</v>
      </c>
    </row>
    <row r="6098" spans="1:4" x14ac:dyDescent="0.3">
      <c r="A6098" s="1">
        <v>6677</v>
      </c>
      <c r="B6098" s="1">
        <f>A6098*6</f>
        <v>40062</v>
      </c>
      <c r="C6098" s="1">
        <v>0.37640000000000001</v>
      </c>
      <c r="D6098" s="1">
        <v>1522.0460800000001</v>
      </c>
    </row>
    <row r="6099" spans="1:4" x14ac:dyDescent="0.3">
      <c r="A6099" s="1">
        <v>6678</v>
      </c>
      <c r="B6099" s="1">
        <f>A6099*6</f>
        <v>40068</v>
      </c>
      <c r="C6099" s="1">
        <v>0.39800000000000002</v>
      </c>
      <c r="D6099" s="1">
        <v>1514.91491</v>
      </c>
    </row>
    <row r="6100" spans="1:4" x14ac:dyDescent="0.3">
      <c r="A6100" s="1">
        <v>6679</v>
      </c>
      <c r="B6100" s="1">
        <f>A6100*6</f>
        <v>40074</v>
      </c>
      <c r="C6100" s="1">
        <v>0.50049999999999994</v>
      </c>
      <c r="D6100" s="1">
        <v>1516.40284</v>
      </c>
    </row>
    <row r="6101" spans="1:4" x14ac:dyDescent="0.3">
      <c r="A6101" s="1">
        <v>6680</v>
      </c>
      <c r="B6101" s="1">
        <f>A6101*6</f>
        <v>40080</v>
      </c>
      <c r="C6101" s="1">
        <v>0.55620000000000003</v>
      </c>
      <c r="D6101" s="1">
        <v>1532.6124199999999</v>
      </c>
    </row>
    <row r="6102" spans="1:4" x14ac:dyDescent="0.3">
      <c r="A6102" s="1">
        <v>6681</v>
      </c>
      <c r="B6102" s="1">
        <f>A6102*6</f>
        <v>40086</v>
      </c>
      <c r="C6102" s="1">
        <v>0.49530999999999997</v>
      </c>
      <c r="D6102" s="1">
        <v>1523.98776</v>
      </c>
    </row>
    <row r="6103" spans="1:4" x14ac:dyDescent="0.3">
      <c r="A6103" s="1">
        <v>6682</v>
      </c>
      <c r="B6103" s="1">
        <f>A6103*6</f>
        <v>40092</v>
      </c>
      <c r="C6103" s="1">
        <v>0.50241999999999998</v>
      </c>
      <c r="D6103" s="1">
        <v>1515.3630900000001</v>
      </c>
    </row>
    <row r="6104" spans="1:4" x14ac:dyDescent="0.3">
      <c r="A6104" s="1">
        <v>6683</v>
      </c>
      <c r="B6104" s="1">
        <f>A6104*6</f>
        <v>40098</v>
      </c>
      <c r="C6104" s="1">
        <v>0.42497000000000001</v>
      </c>
      <c r="D6104" s="1">
        <v>1512.98873</v>
      </c>
    </row>
    <row r="6105" spans="1:4" x14ac:dyDescent="0.3">
      <c r="A6105" s="1">
        <v>6684</v>
      </c>
      <c r="B6105" s="1">
        <f>A6105*6</f>
        <v>40104</v>
      </c>
      <c r="C6105" s="1">
        <v>0.44019000000000003</v>
      </c>
      <c r="D6105" s="1">
        <v>1515.0920599999999</v>
      </c>
    </row>
    <row r="6106" spans="1:4" x14ac:dyDescent="0.3">
      <c r="A6106" s="1">
        <v>6685</v>
      </c>
      <c r="B6106" s="1">
        <f>A6106*6</f>
        <v>40110</v>
      </c>
      <c r="C6106" s="1">
        <v>0.49107000000000001</v>
      </c>
      <c r="D6106" s="1">
        <v>1507.57718</v>
      </c>
    </row>
    <row r="6107" spans="1:4" x14ac:dyDescent="0.3">
      <c r="A6107" s="1">
        <v>6686</v>
      </c>
      <c r="B6107" s="1">
        <f>A6107*6</f>
        <v>40116</v>
      </c>
      <c r="C6107" s="1">
        <v>0.44158999999999998</v>
      </c>
      <c r="D6107" s="1">
        <v>1500.06231</v>
      </c>
    </row>
    <row r="6108" spans="1:4" x14ac:dyDescent="0.3">
      <c r="A6108" s="1">
        <v>6687</v>
      </c>
      <c r="B6108" s="1">
        <f>A6108*6</f>
        <v>40122</v>
      </c>
      <c r="C6108" s="1">
        <v>0.45511000000000001</v>
      </c>
      <c r="D6108" s="1">
        <v>1513.95562</v>
      </c>
    </row>
    <row r="6109" spans="1:4" x14ac:dyDescent="0.3">
      <c r="A6109" s="1">
        <v>6688</v>
      </c>
      <c r="B6109" s="1">
        <f>A6109*6</f>
        <v>40128</v>
      </c>
      <c r="C6109" s="1">
        <v>0.38979999999999998</v>
      </c>
      <c r="D6109" s="1">
        <v>1512.80636</v>
      </c>
    </row>
    <row r="6110" spans="1:4" x14ac:dyDescent="0.3">
      <c r="A6110" s="1">
        <v>6689</v>
      </c>
      <c r="B6110" s="1">
        <f>A6110*6</f>
        <v>40134</v>
      </c>
      <c r="C6110" s="1">
        <v>0.36558000000000002</v>
      </c>
      <c r="D6110" s="1">
        <v>1518.08753</v>
      </c>
    </row>
    <row r="6111" spans="1:4" x14ac:dyDescent="0.3">
      <c r="A6111" s="1">
        <v>6690</v>
      </c>
      <c r="B6111" s="1">
        <f>A6111*6</f>
        <v>40140</v>
      </c>
      <c r="C6111" s="1">
        <v>0.45701999999999998</v>
      </c>
      <c r="D6111" s="1">
        <v>1521.3037300000001</v>
      </c>
    </row>
    <row r="6112" spans="1:4" x14ac:dyDescent="0.3">
      <c r="A6112" s="1">
        <v>6691</v>
      </c>
      <c r="B6112" s="1">
        <f>A6112*6</f>
        <v>40146</v>
      </c>
      <c r="C6112" s="1">
        <v>0.44797999999999999</v>
      </c>
      <c r="D6112" s="1">
        <v>1513.90524</v>
      </c>
    </row>
    <row r="6113" spans="1:4" x14ac:dyDescent="0.3">
      <c r="A6113" s="1">
        <v>6692</v>
      </c>
      <c r="B6113" s="1">
        <f>A6113*6</f>
        <v>40152</v>
      </c>
      <c r="C6113" s="1">
        <v>0.40839999999999999</v>
      </c>
      <c r="D6113" s="1">
        <v>1515.6177299999999</v>
      </c>
    </row>
    <row r="6114" spans="1:4" x14ac:dyDescent="0.3">
      <c r="A6114" s="1">
        <v>6693</v>
      </c>
      <c r="B6114" s="1">
        <f>A6114*6</f>
        <v>40158</v>
      </c>
      <c r="C6114" s="1">
        <v>0.53820000000000001</v>
      </c>
      <c r="D6114" s="1">
        <v>1517.33023</v>
      </c>
    </row>
    <row r="6115" spans="1:4" x14ac:dyDescent="0.3">
      <c r="A6115" s="1">
        <v>6694</v>
      </c>
      <c r="B6115" s="1">
        <f>A6115*6</f>
        <v>40164</v>
      </c>
      <c r="C6115" s="1">
        <v>0.44306000000000001</v>
      </c>
      <c r="D6115" s="1">
        <v>1519.7030299999999</v>
      </c>
    </row>
    <row r="6116" spans="1:4" x14ac:dyDescent="0.3">
      <c r="A6116" s="1">
        <v>6695</v>
      </c>
      <c r="B6116" s="1">
        <f>A6116*6</f>
        <v>40170</v>
      </c>
      <c r="C6116" s="1">
        <v>0.32743</v>
      </c>
      <c r="D6116" s="1">
        <v>1520.03882</v>
      </c>
    </row>
    <row r="6117" spans="1:4" x14ac:dyDescent="0.3">
      <c r="A6117" s="1">
        <v>6696</v>
      </c>
      <c r="B6117" s="1">
        <f>A6117*6</f>
        <v>40176</v>
      </c>
      <c r="C6117" s="1">
        <v>0.36654999999999999</v>
      </c>
      <c r="D6117" s="1">
        <v>1522.02594</v>
      </c>
    </row>
    <row r="6118" spans="1:4" x14ac:dyDescent="0.3">
      <c r="A6118" s="1">
        <v>6697</v>
      </c>
      <c r="B6118" s="1">
        <f>A6118*6</f>
        <v>40182</v>
      </c>
      <c r="C6118" s="1">
        <v>0.44180999999999998</v>
      </c>
      <c r="D6118" s="1">
        <v>1524.01306</v>
      </c>
    </row>
    <row r="6119" spans="1:4" x14ac:dyDescent="0.3">
      <c r="A6119" s="1">
        <v>6698</v>
      </c>
      <c r="B6119" s="1">
        <f>A6119*6</f>
        <v>40188</v>
      </c>
      <c r="C6119" s="1">
        <v>0.49497999999999998</v>
      </c>
      <c r="D6119" s="1">
        <v>1521.0284899999999</v>
      </c>
    </row>
    <row r="6120" spans="1:4" x14ac:dyDescent="0.3">
      <c r="A6120" s="1">
        <v>6699</v>
      </c>
      <c r="B6120" s="1">
        <f>A6120*6</f>
        <v>40194</v>
      </c>
      <c r="C6120" s="1">
        <v>0.51793</v>
      </c>
      <c r="D6120" s="1">
        <v>1513.1380799999999</v>
      </c>
    </row>
    <row r="6121" spans="1:4" x14ac:dyDescent="0.3">
      <c r="A6121" s="1">
        <v>6700</v>
      </c>
      <c r="B6121" s="1">
        <f>A6121*6</f>
        <v>40200</v>
      </c>
      <c r="C6121" s="1">
        <v>0.52766000000000002</v>
      </c>
      <c r="D6121" s="1">
        <v>1505.24767</v>
      </c>
    </row>
    <row r="6122" spans="1:4" x14ac:dyDescent="0.3">
      <c r="A6122" s="1">
        <v>6701</v>
      </c>
      <c r="B6122" s="1">
        <f>A6122*6</f>
        <v>40206</v>
      </c>
      <c r="C6122" s="1">
        <v>0.4859</v>
      </c>
      <c r="D6122" s="1">
        <v>1510.95481</v>
      </c>
    </row>
    <row r="6123" spans="1:4" x14ac:dyDescent="0.3">
      <c r="A6123" s="1">
        <v>6702</v>
      </c>
      <c r="B6123" s="1">
        <f>A6123*6</f>
        <v>40212</v>
      </c>
      <c r="C6123" s="1">
        <v>0.36031999999999997</v>
      </c>
      <c r="D6123" s="1">
        <v>1535.2646099999999</v>
      </c>
    </row>
    <row r="6124" spans="1:4" x14ac:dyDescent="0.3">
      <c r="A6124" s="1">
        <v>6703</v>
      </c>
      <c r="B6124" s="1">
        <f>A6124*6</f>
        <v>40218</v>
      </c>
      <c r="C6124" s="1">
        <v>0.31579000000000002</v>
      </c>
      <c r="D6124" s="1">
        <v>1526.23857</v>
      </c>
    </row>
    <row r="6125" spans="1:4" x14ac:dyDescent="0.3">
      <c r="A6125" s="1">
        <v>6704</v>
      </c>
      <c r="B6125" s="1">
        <f>A6125*6</f>
        <v>40224</v>
      </c>
      <c r="C6125" s="1">
        <v>0.32927000000000001</v>
      </c>
      <c r="D6125" s="1">
        <v>1517.21254</v>
      </c>
    </row>
    <row r="6126" spans="1:4" x14ac:dyDescent="0.3">
      <c r="A6126" s="1">
        <v>6705</v>
      </c>
      <c r="B6126" s="1">
        <f>A6126*6</f>
        <v>40230</v>
      </c>
      <c r="C6126" s="1">
        <v>0.27137</v>
      </c>
      <c r="D6126" s="1">
        <v>1504.4635000000001</v>
      </c>
    </row>
    <row r="6127" spans="1:4" x14ac:dyDescent="0.3">
      <c r="A6127" s="1">
        <v>6706</v>
      </c>
      <c r="B6127" s="1">
        <f>A6127*6</f>
        <v>40236</v>
      </c>
      <c r="C6127" s="1">
        <v>0.41027999999999998</v>
      </c>
      <c r="D6127" s="1">
        <v>1508</v>
      </c>
    </row>
    <row r="6128" spans="1:4" x14ac:dyDescent="0.3">
      <c r="A6128" s="1">
        <v>6707</v>
      </c>
      <c r="B6128" s="1">
        <f>A6128*6</f>
        <v>40242</v>
      </c>
      <c r="C6128" s="1">
        <v>0.53381000000000001</v>
      </c>
      <c r="D6128" s="1">
        <v>1508</v>
      </c>
    </row>
    <row r="6129" spans="1:4" x14ac:dyDescent="0.3">
      <c r="A6129" s="1">
        <v>6708</v>
      </c>
      <c r="B6129" s="1">
        <f>A6129*6</f>
        <v>40248</v>
      </c>
      <c r="C6129" s="1">
        <v>0.41067999999999999</v>
      </c>
      <c r="D6129" s="1">
        <v>1501.9926800000001</v>
      </c>
    </row>
    <row r="6130" spans="1:4" x14ac:dyDescent="0.3">
      <c r="A6130" s="1">
        <v>6709</v>
      </c>
      <c r="B6130" s="1">
        <f>A6130*6</f>
        <v>40254</v>
      </c>
      <c r="C6130" s="1">
        <v>0.39682000000000001</v>
      </c>
      <c r="D6130" s="1">
        <v>1496.5954099999999</v>
      </c>
    </row>
    <row r="6131" spans="1:4" x14ac:dyDescent="0.3">
      <c r="A6131" s="1">
        <v>6710</v>
      </c>
      <c r="B6131" s="1">
        <f>A6131*6</f>
        <v>40260</v>
      </c>
      <c r="C6131" s="1">
        <v>0.46866000000000002</v>
      </c>
      <c r="D6131" s="1">
        <v>1503.79106</v>
      </c>
    </row>
    <row r="6132" spans="1:4" x14ac:dyDescent="0.3">
      <c r="A6132" s="1">
        <v>6711</v>
      </c>
      <c r="B6132" s="1">
        <f>A6132*6</f>
        <v>40266</v>
      </c>
      <c r="C6132" s="1">
        <v>0.35966999999999999</v>
      </c>
      <c r="D6132" s="1">
        <v>1496.9994099999999</v>
      </c>
    </row>
    <row r="6133" spans="1:4" x14ac:dyDescent="0.3">
      <c r="A6133" s="1">
        <v>6712</v>
      </c>
      <c r="B6133" s="1">
        <f>A6133*6</f>
        <v>40272</v>
      </c>
      <c r="C6133" s="1">
        <v>0.32218000000000002</v>
      </c>
      <c r="D6133" s="1">
        <v>1493.3174100000001</v>
      </c>
    </row>
    <row r="6134" spans="1:4" x14ac:dyDescent="0.3">
      <c r="A6134" s="1">
        <v>6713</v>
      </c>
      <c r="B6134" s="1">
        <f>A6134*6</f>
        <v>40278</v>
      </c>
      <c r="C6134" s="1">
        <v>0.39026</v>
      </c>
      <c r="D6134" s="1">
        <v>1498.30971</v>
      </c>
    </row>
    <row r="6135" spans="1:4" x14ac:dyDescent="0.3">
      <c r="A6135" s="1">
        <v>6714</v>
      </c>
      <c r="B6135" s="1">
        <f>A6135*6</f>
        <v>40284</v>
      </c>
      <c r="C6135" s="1">
        <v>0.47782999999999998</v>
      </c>
      <c r="D6135" s="1">
        <v>1503.3019999999999</v>
      </c>
    </row>
    <row r="6136" spans="1:4" x14ac:dyDescent="0.3">
      <c r="A6136" s="1">
        <v>6715</v>
      </c>
      <c r="B6136" s="1">
        <f>A6136*6</f>
        <v>40290</v>
      </c>
      <c r="C6136" s="1">
        <v>0.37413000000000002</v>
      </c>
      <c r="D6136" s="1">
        <v>1508.2943</v>
      </c>
    </row>
    <row r="6137" spans="1:4" x14ac:dyDescent="0.3">
      <c r="A6137" s="1">
        <v>6716</v>
      </c>
      <c r="B6137" s="1">
        <f>A6137*6</f>
        <v>40296</v>
      </c>
      <c r="C6137" s="1">
        <v>0.46682000000000001</v>
      </c>
      <c r="D6137" s="1">
        <v>1513.2865899999999</v>
      </c>
    </row>
    <row r="6138" spans="1:4" x14ac:dyDescent="0.3">
      <c r="A6138" s="1">
        <v>6717</v>
      </c>
      <c r="B6138" s="1">
        <f>A6138*6</f>
        <v>40302</v>
      </c>
      <c r="C6138" s="1">
        <v>0.42754999999999999</v>
      </c>
      <c r="D6138" s="1">
        <v>1518.27889</v>
      </c>
    </row>
    <row r="6139" spans="1:4" x14ac:dyDescent="0.3">
      <c r="A6139" s="1">
        <v>6718</v>
      </c>
      <c r="B6139" s="1">
        <f>A6139*6</f>
        <v>40308</v>
      </c>
      <c r="C6139" s="1">
        <v>0.56457999999999997</v>
      </c>
      <c r="D6139" s="1">
        <v>1532.60563</v>
      </c>
    </row>
    <row r="6140" spans="1:4" x14ac:dyDescent="0.3">
      <c r="A6140" s="1">
        <v>6719</v>
      </c>
      <c r="B6140" s="1">
        <f>A6140*6</f>
        <v>40314</v>
      </c>
      <c r="C6140" s="1">
        <v>0.47194999999999998</v>
      </c>
      <c r="D6140" s="1">
        <v>1532.26206</v>
      </c>
    </row>
    <row r="6141" spans="1:4" x14ac:dyDescent="0.3">
      <c r="A6141" s="1">
        <v>6720</v>
      </c>
      <c r="B6141" s="1">
        <f>A6141*6</f>
        <v>40320</v>
      </c>
      <c r="C6141" s="1">
        <v>0.47755999999999998</v>
      </c>
      <c r="D6141" s="1">
        <v>1526.7242100000001</v>
      </c>
    </row>
    <row r="6142" spans="1:4" x14ac:dyDescent="0.3">
      <c r="A6142" s="1">
        <v>6721</v>
      </c>
      <c r="B6142" s="1">
        <f>A6142*6</f>
        <v>40326</v>
      </c>
      <c r="C6142" s="1">
        <v>0.45601999999999998</v>
      </c>
      <c r="D6142" s="1">
        <v>1519.76099</v>
      </c>
    </row>
    <row r="6143" spans="1:4" x14ac:dyDescent="0.3">
      <c r="A6143" s="1">
        <v>6722</v>
      </c>
      <c r="B6143" s="1">
        <f>A6143*6</f>
        <v>40332</v>
      </c>
      <c r="C6143" s="1">
        <v>0.46856999999999999</v>
      </c>
      <c r="D6143" s="1">
        <v>1522.95416</v>
      </c>
    </row>
    <row r="6144" spans="1:4" x14ac:dyDescent="0.3">
      <c r="A6144" s="1">
        <v>6723</v>
      </c>
      <c r="B6144" s="1">
        <f>A6144*6</f>
        <v>40338</v>
      </c>
      <c r="C6144" s="1">
        <v>0.49084</v>
      </c>
      <c r="D6144" s="1">
        <v>1510.01034</v>
      </c>
    </row>
    <row r="6145" spans="1:4" x14ac:dyDescent="0.3">
      <c r="A6145" s="1">
        <v>6724</v>
      </c>
      <c r="B6145" s="1">
        <f>A6145*6</f>
        <v>40344</v>
      </c>
      <c r="C6145" s="1">
        <v>0.39835999999999999</v>
      </c>
      <c r="D6145" s="1">
        <v>1497.0665200000001</v>
      </c>
    </row>
    <row r="6146" spans="1:4" x14ac:dyDescent="0.3">
      <c r="A6146" s="1">
        <v>6725</v>
      </c>
      <c r="B6146" s="1">
        <f>A6146*6</f>
        <v>40350</v>
      </c>
      <c r="C6146" s="1">
        <v>0.47576000000000002</v>
      </c>
      <c r="D6146" s="1">
        <v>1505.26712</v>
      </c>
    </row>
    <row r="6147" spans="1:4" x14ac:dyDescent="0.3">
      <c r="A6147" s="1">
        <v>6726</v>
      </c>
      <c r="B6147" s="1">
        <f>A6147*6</f>
        <v>40356</v>
      </c>
      <c r="C6147" s="1">
        <v>0.50131999999999999</v>
      </c>
      <c r="D6147" s="1">
        <v>1519.2022999999999</v>
      </c>
    </row>
    <row r="6148" spans="1:4" x14ac:dyDescent="0.3">
      <c r="A6148" s="1">
        <v>6727</v>
      </c>
      <c r="B6148" s="1">
        <f>A6148*6</f>
        <v>40362</v>
      </c>
      <c r="C6148" s="1">
        <v>0.54393999999999998</v>
      </c>
      <c r="D6148" s="1">
        <v>1517.14481</v>
      </c>
    </row>
    <row r="6149" spans="1:4" x14ac:dyDescent="0.3">
      <c r="A6149" s="1">
        <v>6728</v>
      </c>
      <c r="B6149" s="1">
        <f>A6149*6</f>
        <v>40368</v>
      </c>
      <c r="C6149" s="1">
        <v>0.44555</v>
      </c>
      <c r="D6149" s="1">
        <v>1512.81989</v>
      </c>
    </row>
    <row r="6150" spans="1:4" x14ac:dyDescent="0.3">
      <c r="A6150" s="1">
        <v>6729</v>
      </c>
      <c r="B6150" s="1">
        <f>A6150*6</f>
        <v>40374</v>
      </c>
      <c r="C6150" s="1">
        <v>0.42825000000000002</v>
      </c>
      <c r="D6150" s="1">
        <v>1508.49496</v>
      </c>
    </row>
    <row r="6151" spans="1:4" x14ac:dyDescent="0.3">
      <c r="A6151" s="1">
        <v>6730</v>
      </c>
      <c r="B6151" s="1">
        <f>A6151*6</f>
        <v>40380</v>
      </c>
      <c r="C6151" s="1">
        <v>0.38224000000000002</v>
      </c>
      <c r="D6151" s="1">
        <v>1519.4458</v>
      </c>
    </row>
    <row r="6152" spans="1:4" x14ac:dyDescent="0.3">
      <c r="A6152" s="1">
        <v>6731</v>
      </c>
      <c r="B6152" s="1">
        <f>A6152*6</f>
        <v>40386</v>
      </c>
      <c r="C6152" s="1">
        <v>0.39015</v>
      </c>
      <c r="D6152" s="1">
        <v>1519.8463899999999</v>
      </c>
    </row>
    <row r="6153" spans="1:4" x14ac:dyDescent="0.3">
      <c r="A6153" s="1">
        <v>6732</v>
      </c>
      <c r="B6153" s="1">
        <f>A6153*6</f>
        <v>40392</v>
      </c>
      <c r="C6153" s="1">
        <v>0.39419999999999999</v>
      </c>
      <c r="D6153" s="1">
        <v>1504.3330800000001</v>
      </c>
    </row>
    <row r="6154" spans="1:4" x14ac:dyDescent="0.3">
      <c r="A6154" s="1">
        <v>6733</v>
      </c>
      <c r="B6154" s="1">
        <f>A6154*6</f>
        <v>40398</v>
      </c>
      <c r="C6154" s="1">
        <v>0.35188999999999998</v>
      </c>
      <c r="D6154" s="1">
        <v>1486.5042599999999</v>
      </c>
    </row>
    <row r="6155" spans="1:4" x14ac:dyDescent="0.3">
      <c r="A6155" s="1">
        <v>6734</v>
      </c>
      <c r="B6155" s="1">
        <f>A6155*6</f>
        <v>40404</v>
      </c>
      <c r="C6155" s="1">
        <v>0.25924999999999998</v>
      </c>
      <c r="D6155" s="1">
        <v>1476.7590600000001</v>
      </c>
    </row>
    <row r="6156" spans="1:4" x14ac:dyDescent="0.3">
      <c r="A6156" s="1">
        <v>6735</v>
      </c>
      <c r="B6156" s="1">
        <f>A6156*6</f>
        <v>40410</v>
      </c>
      <c r="C6156" s="1">
        <v>0.22889000000000001</v>
      </c>
      <c r="D6156" s="1">
        <v>1482.4703999999999</v>
      </c>
    </row>
    <row r="6157" spans="1:4" x14ac:dyDescent="0.3">
      <c r="A6157" s="1">
        <v>6736</v>
      </c>
      <c r="B6157" s="1">
        <f>A6157*6</f>
        <v>40416</v>
      </c>
      <c r="C6157" s="1">
        <v>0.24711</v>
      </c>
      <c r="D6157" s="1">
        <v>1488.10032</v>
      </c>
    </row>
    <row r="6158" spans="1:4" x14ac:dyDescent="0.3">
      <c r="A6158" s="1">
        <v>6737</v>
      </c>
      <c r="B6158" s="1">
        <f>A6158*6</f>
        <v>40422</v>
      </c>
      <c r="C6158" s="1">
        <v>0.19312000000000001</v>
      </c>
      <c r="D6158" s="1">
        <v>1493.7302299999999</v>
      </c>
    </row>
    <row r="6159" spans="1:4" x14ac:dyDescent="0.3">
      <c r="A6159" s="1">
        <v>6738</v>
      </c>
      <c r="B6159" s="1">
        <f>A6159*6</f>
        <v>40428</v>
      </c>
      <c r="C6159" s="1">
        <v>0.36925999999999998</v>
      </c>
      <c r="D6159" s="1">
        <v>1499.36015</v>
      </c>
    </row>
    <row r="6160" spans="1:4" x14ac:dyDescent="0.3">
      <c r="A6160" s="1">
        <v>6739</v>
      </c>
      <c r="B6160" s="1">
        <f>A6160*6</f>
        <v>40434</v>
      </c>
      <c r="C6160" s="1">
        <v>0.50046000000000002</v>
      </c>
      <c r="D6160" s="1">
        <v>1504.9900600000001</v>
      </c>
    </row>
    <row r="6161" spans="1:4" x14ac:dyDescent="0.3">
      <c r="A6161" s="1">
        <v>6740</v>
      </c>
      <c r="B6161" s="1">
        <f>A6161*6</f>
        <v>40440</v>
      </c>
      <c r="C6161" s="1">
        <v>0.48464000000000002</v>
      </c>
      <c r="D6161" s="1">
        <v>1510.6199799999999</v>
      </c>
    </row>
    <row r="6162" spans="1:4" x14ac:dyDescent="0.3">
      <c r="A6162" s="1">
        <v>6741</v>
      </c>
      <c r="B6162" s="1">
        <f>A6162*6</f>
        <v>40446</v>
      </c>
      <c r="C6162" s="1">
        <v>0.51488999999999996</v>
      </c>
      <c r="D6162" s="1">
        <v>1515.23739</v>
      </c>
    </row>
    <row r="6163" spans="1:4" x14ac:dyDescent="0.3">
      <c r="A6163" s="1">
        <v>6742</v>
      </c>
      <c r="B6163" s="1">
        <f>A6163*6</f>
        <v>40452</v>
      </c>
      <c r="C6163" s="1">
        <v>0.51856999999999998</v>
      </c>
      <c r="D6163" s="1">
        <v>1512.1069600000001</v>
      </c>
    </row>
    <row r="6164" spans="1:4" x14ac:dyDescent="0.3">
      <c r="A6164" s="1">
        <v>6743</v>
      </c>
      <c r="B6164" s="1">
        <f>A6164*6</f>
        <v>40458</v>
      </c>
      <c r="C6164" s="1">
        <v>0.54007000000000005</v>
      </c>
      <c r="D6164" s="1">
        <v>1508.9765199999999</v>
      </c>
    </row>
    <row r="6165" spans="1:4" x14ac:dyDescent="0.3">
      <c r="A6165" s="1">
        <v>6744</v>
      </c>
      <c r="B6165" s="1">
        <f>A6165*6</f>
        <v>40464</v>
      </c>
      <c r="C6165" s="1">
        <v>0.36229</v>
      </c>
      <c r="D6165" s="1">
        <v>1505.84609</v>
      </c>
    </row>
    <row r="6166" spans="1:4" x14ac:dyDescent="0.3">
      <c r="A6166" s="1">
        <v>6745</v>
      </c>
      <c r="B6166" s="1">
        <f>A6166*6</f>
        <v>40470</v>
      </c>
      <c r="C6166" s="1">
        <v>0.44996000000000003</v>
      </c>
      <c r="D6166" s="1">
        <v>1529.5289499999999</v>
      </c>
    </row>
    <row r="6167" spans="1:4" x14ac:dyDescent="0.3">
      <c r="A6167" s="1">
        <v>6746</v>
      </c>
      <c r="B6167" s="1">
        <f>A6167*6</f>
        <v>40476</v>
      </c>
      <c r="C6167" s="1">
        <v>0.40123999999999999</v>
      </c>
      <c r="D6167" s="1">
        <v>1518.65861</v>
      </c>
    </row>
    <row r="6168" spans="1:4" x14ac:dyDescent="0.3">
      <c r="A6168" s="1">
        <v>6747</v>
      </c>
      <c r="B6168" s="1">
        <f>A6168*6</f>
        <v>40482</v>
      </c>
      <c r="C6168" s="1">
        <v>0.36629</v>
      </c>
      <c r="D6168" s="1">
        <v>1507.78828</v>
      </c>
    </row>
    <row r="6169" spans="1:4" x14ac:dyDescent="0.3">
      <c r="A6169" s="1">
        <v>6748</v>
      </c>
      <c r="B6169" s="1">
        <f>A6169*6</f>
        <v>40488</v>
      </c>
      <c r="C6169" s="1">
        <v>0.39211000000000001</v>
      </c>
      <c r="D6169" s="1">
        <v>1496.91794</v>
      </c>
    </row>
    <row r="6170" spans="1:4" x14ac:dyDescent="0.3">
      <c r="A6170" s="1">
        <v>6749</v>
      </c>
      <c r="B6170" s="1">
        <f>A6170*6</f>
        <v>40494</v>
      </c>
      <c r="C6170" s="1">
        <v>0.41559000000000001</v>
      </c>
      <c r="D6170" s="1">
        <v>1524.41111</v>
      </c>
    </row>
    <row r="6171" spans="1:4" x14ac:dyDescent="0.3">
      <c r="A6171" s="1">
        <v>6750</v>
      </c>
      <c r="B6171" s="1">
        <f>A6171*6</f>
        <v>40500</v>
      </c>
      <c r="C6171" s="1">
        <v>0.40327000000000002</v>
      </c>
      <c r="D6171" s="1">
        <v>1534.0385699999999</v>
      </c>
    </row>
    <row r="6172" spans="1:4" x14ac:dyDescent="0.3">
      <c r="A6172" s="1">
        <v>6751</v>
      </c>
      <c r="B6172" s="1">
        <f>A6172*6</f>
        <v>40506</v>
      </c>
      <c r="C6172" s="1">
        <v>0.48476999999999998</v>
      </c>
      <c r="D6172" s="1">
        <v>1531.46714</v>
      </c>
    </row>
    <row r="6173" spans="1:4" x14ac:dyDescent="0.3">
      <c r="A6173" s="1">
        <v>6752</v>
      </c>
      <c r="B6173" s="1">
        <f>A6173*6</f>
        <v>40512</v>
      </c>
      <c r="C6173" s="1">
        <v>0.42874000000000001</v>
      </c>
      <c r="D6173" s="1">
        <v>1528.89571</v>
      </c>
    </row>
    <row r="6174" spans="1:4" x14ac:dyDescent="0.3">
      <c r="A6174" s="1">
        <v>6753</v>
      </c>
      <c r="B6174" s="1">
        <f>A6174*6</f>
        <v>40518</v>
      </c>
      <c r="C6174" s="1">
        <v>0.50699000000000005</v>
      </c>
      <c r="D6174" s="1">
        <v>1538.3896500000001</v>
      </c>
    </row>
    <row r="6175" spans="1:4" x14ac:dyDescent="0.3">
      <c r="A6175" s="1">
        <v>6754</v>
      </c>
      <c r="B6175" s="1">
        <f>A6175*6</f>
        <v>40524</v>
      </c>
      <c r="C6175" s="1">
        <v>0.47756999999999999</v>
      </c>
      <c r="D6175" s="1">
        <v>1532.84106</v>
      </c>
    </row>
    <row r="6176" spans="1:4" x14ac:dyDescent="0.3">
      <c r="A6176" s="1">
        <v>6755</v>
      </c>
      <c r="B6176" s="1">
        <f>A6176*6</f>
        <v>40530</v>
      </c>
      <c r="C6176" s="1">
        <v>0.50990999999999997</v>
      </c>
      <c r="D6176" s="1">
        <v>1527.2924599999999</v>
      </c>
    </row>
    <row r="6177" spans="1:4" x14ac:dyDescent="0.3">
      <c r="A6177" s="1">
        <v>6756</v>
      </c>
      <c r="B6177" s="1">
        <f>A6177*6</f>
        <v>40536</v>
      </c>
      <c r="C6177" s="1">
        <v>0.45379999999999998</v>
      </c>
      <c r="D6177" s="1">
        <v>1528.1396400000001</v>
      </c>
    </row>
    <row r="6178" spans="1:4" x14ac:dyDescent="0.3">
      <c r="A6178" s="1">
        <v>6757</v>
      </c>
      <c r="B6178" s="1">
        <f>A6178*6</f>
        <v>40542</v>
      </c>
      <c r="C6178" s="1">
        <v>0.45251000000000002</v>
      </c>
      <c r="D6178" s="1">
        <v>1542.30807</v>
      </c>
    </row>
    <row r="6179" spans="1:4" x14ac:dyDescent="0.3">
      <c r="A6179" s="1">
        <v>6758</v>
      </c>
      <c r="B6179" s="1">
        <f>A6179*6</f>
        <v>40548</v>
      </c>
      <c r="C6179" s="1">
        <v>0.46305000000000002</v>
      </c>
      <c r="D6179" s="1">
        <v>1537.6521</v>
      </c>
    </row>
    <row r="6180" spans="1:4" x14ac:dyDescent="0.3">
      <c r="A6180" s="1">
        <v>6759</v>
      </c>
      <c r="B6180" s="1">
        <f>A6180*6</f>
        <v>40554</v>
      </c>
      <c r="C6180" s="1">
        <v>0.4748</v>
      </c>
      <c r="D6180" s="1">
        <v>1532.99612</v>
      </c>
    </row>
    <row r="6181" spans="1:4" x14ac:dyDescent="0.3">
      <c r="A6181" s="1">
        <v>6760</v>
      </c>
      <c r="B6181" s="1">
        <f>A6181*6</f>
        <v>40560</v>
      </c>
      <c r="C6181" s="1">
        <v>0.54786999999999997</v>
      </c>
      <c r="D6181" s="1">
        <v>1528.34014</v>
      </c>
    </row>
    <row r="6182" spans="1:4" x14ac:dyDescent="0.3">
      <c r="A6182" s="1">
        <v>6761</v>
      </c>
      <c r="B6182" s="1">
        <f>A6182*6</f>
        <v>40566</v>
      </c>
      <c r="C6182" s="1">
        <v>0.47125</v>
      </c>
      <c r="D6182" s="1">
        <v>1523.68417</v>
      </c>
    </row>
    <row r="6183" spans="1:4" x14ac:dyDescent="0.3">
      <c r="A6183" s="1">
        <v>6762</v>
      </c>
      <c r="B6183" s="1">
        <f>A6183*6</f>
        <v>40572</v>
      </c>
      <c r="C6183" s="1">
        <v>0.34217999999999998</v>
      </c>
      <c r="D6183" s="1">
        <v>1519.02819</v>
      </c>
    </row>
    <row r="6184" spans="1:4" x14ac:dyDescent="0.3">
      <c r="A6184" s="1">
        <v>6763</v>
      </c>
      <c r="B6184" s="1">
        <f>A6184*6</f>
        <v>40578</v>
      </c>
      <c r="C6184" s="1">
        <v>0.37575999999999998</v>
      </c>
      <c r="D6184" s="1">
        <v>1532.1891900000001</v>
      </c>
    </row>
    <row r="6185" spans="1:4" x14ac:dyDescent="0.3">
      <c r="A6185" s="1">
        <v>6764</v>
      </c>
      <c r="B6185" s="1">
        <f>A6185*6</f>
        <v>40584</v>
      </c>
      <c r="C6185" s="1">
        <v>0.55837000000000003</v>
      </c>
      <c r="D6185" s="1">
        <v>1525.0773300000001</v>
      </c>
    </row>
    <row r="6186" spans="1:4" x14ac:dyDescent="0.3">
      <c r="A6186" s="1">
        <v>6765</v>
      </c>
      <c r="B6186" s="1">
        <f>A6186*6</f>
        <v>40590</v>
      </c>
      <c r="C6186" s="1">
        <v>0.42623</v>
      </c>
      <c r="D6186" s="1">
        <v>1514.84258</v>
      </c>
    </row>
    <row r="6187" spans="1:4" x14ac:dyDescent="0.3">
      <c r="A6187" s="1">
        <v>6766</v>
      </c>
      <c r="B6187" s="1">
        <f>A6187*6</f>
        <v>40596</v>
      </c>
      <c r="C6187" s="1">
        <v>0.37745000000000001</v>
      </c>
      <c r="D6187" s="1">
        <v>1504.6078299999999</v>
      </c>
    </row>
    <row r="6188" spans="1:4" x14ac:dyDescent="0.3">
      <c r="A6188" s="1">
        <v>6767</v>
      </c>
      <c r="B6188" s="1">
        <f>A6188*6</f>
        <v>40602</v>
      </c>
      <c r="C6188" s="1">
        <v>0.26706000000000002</v>
      </c>
      <c r="D6188" s="1">
        <v>1506.5238099999999</v>
      </c>
    </row>
    <row r="6189" spans="1:4" x14ac:dyDescent="0.3">
      <c r="A6189" s="1">
        <v>6768</v>
      </c>
      <c r="B6189" s="1">
        <f>A6189*6</f>
        <v>40608</v>
      </c>
      <c r="C6189" s="1">
        <v>0.33527000000000001</v>
      </c>
      <c r="D6189" s="1">
        <v>1518.4277400000001</v>
      </c>
    </row>
    <row r="6190" spans="1:4" x14ac:dyDescent="0.3">
      <c r="A6190" s="1">
        <v>6769</v>
      </c>
      <c r="B6190" s="1">
        <f>A6190*6</f>
        <v>40614</v>
      </c>
      <c r="C6190" s="1">
        <v>0.47402</v>
      </c>
      <c r="D6190" s="1">
        <v>1520.7124200000001</v>
      </c>
    </row>
    <row r="6191" spans="1:4" x14ac:dyDescent="0.3">
      <c r="A6191" s="1">
        <v>6770</v>
      </c>
      <c r="B6191" s="1">
        <f>A6191*6</f>
        <v>40620</v>
      </c>
      <c r="C6191" s="1">
        <v>0.49658999999999998</v>
      </c>
      <c r="D6191" s="1">
        <v>1522.9971</v>
      </c>
    </row>
    <row r="6192" spans="1:4" x14ac:dyDescent="0.3">
      <c r="A6192" s="1">
        <v>6771</v>
      </c>
      <c r="B6192" s="1">
        <f>A6192*6</f>
        <v>40626</v>
      </c>
      <c r="C6192" s="1">
        <v>0.37042999999999998</v>
      </c>
      <c r="D6192" s="1">
        <v>1528.33835</v>
      </c>
    </row>
    <row r="6193" spans="1:4" x14ac:dyDescent="0.3">
      <c r="A6193" s="1">
        <v>6772</v>
      </c>
      <c r="B6193" s="1">
        <f>A6193*6</f>
        <v>40632</v>
      </c>
      <c r="C6193" s="1">
        <v>0.36121999999999999</v>
      </c>
      <c r="D6193" s="1">
        <v>1533.4012700000001</v>
      </c>
    </row>
    <row r="6194" spans="1:4" x14ac:dyDescent="0.3">
      <c r="A6194" s="1">
        <v>6773</v>
      </c>
      <c r="B6194" s="1">
        <f>A6194*6</f>
        <v>40638</v>
      </c>
      <c r="C6194" s="1">
        <v>0.48163</v>
      </c>
      <c r="D6194" s="1">
        <v>1529.03808</v>
      </c>
    </row>
    <row r="6195" spans="1:4" x14ac:dyDescent="0.3">
      <c r="A6195" s="1">
        <v>6774</v>
      </c>
      <c r="B6195" s="1">
        <f>A6195*6</f>
        <v>40644</v>
      </c>
      <c r="C6195" s="1">
        <v>0.42498999999999998</v>
      </c>
      <c r="D6195" s="1">
        <v>1524.67488</v>
      </c>
    </row>
    <row r="6196" spans="1:4" x14ac:dyDescent="0.3">
      <c r="A6196" s="1">
        <v>6775</v>
      </c>
      <c r="B6196" s="1">
        <f>A6196*6</f>
        <v>40650</v>
      </c>
      <c r="C6196" s="1">
        <v>0.50105</v>
      </c>
      <c r="D6196" s="1">
        <v>1543.7794899999999</v>
      </c>
    </row>
    <row r="6197" spans="1:4" x14ac:dyDescent="0.3">
      <c r="A6197" s="1">
        <v>6776</v>
      </c>
      <c r="B6197" s="1">
        <f>A6197*6</f>
        <v>40656</v>
      </c>
      <c r="C6197" s="1">
        <v>0.42524000000000001</v>
      </c>
      <c r="D6197" s="1">
        <v>1541.5368900000001</v>
      </c>
    </row>
    <row r="6198" spans="1:4" x14ac:dyDescent="0.3">
      <c r="A6198" s="1">
        <v>6777</v>
      </c>
      <c r="B6198" s="1">
        <f>A6198*6</f>
        <v>40662</v>
      </c>
      <c r="C6198" s="1">
        <v>0.41919000000000001</v>
      </c>
      <c r="D6198" s="1">
        <v>1534.1042199999999</v>
      </c>
    </row>
    <row r="6199" spans="1:4" x14ac:dyDescent="0.3">
      <c r="A6199" s="1">
        <v>6778</v>
      </c>
      <c r="B6199" s="1">
        <f>A6199*6</f>
        <v>40668</v>
      </c>
      <c r="C6199" s="1">
        <v>0.50011000000000005</v>
      </c>
      <c r="D6199" s="1">
        <v>1526.67154</v>
      </c>
    </row>
    <row r="6200" spans="1:4" x14ac:dyDescent="0.3">
      <c r="A6200" s="1">
        <v>6779</v>
      </c>
      <c r="B6200" s="1">
        <f>A6200*6</f>
        <v>40674</v>
      </c>
      <c r="C6200" s="1">
        <v>0.51346000000000003</v>
      </c>
      <c r="D6200" s="1">
        <v>1533.54412</v>
      </c>
    </row>
    <row r="6201" spans="1:4" x14ac:dyDescent="0.3">
      <c r="A6201" s="1">
        <v>6780</v>
      </c>
      <c r="B6201" s="1">
        <f>A6201*6</f>
        <v>40680</v>
      </c>
      <c r="C6201" s="1">
        <v>0.51376999999999995</v>
      </c>
      <c r="D6201" s="1">
        <v>1542.60032</v>
      </c>
    </row>
    <row r="6202" spans="1:4" x14ac:dyDescent="0.3">
      <c r="A6202" s="1">
        <v>6781</v>
      </c>
      <c r="B6202" s="1">
        <f>A6202*6</f>
        <v>40686</v>
      </c>
      <c r="C6202" s="1">
        <v>0.38216</v>
      </c>
      <c r="D6202" s="1">
        <v>1531.2259100000001</v>
      </c>
    </row>
    <row r="6203" spans="1:4" x14ac:dyDescent="0.3">
      <c r="A6203" s="1">
        <v>6782</v>
      </c>
      <c r="B6203" s="1">
        <f>A6203*6</f>
        <v>40692</v>
      </c>
      <c r="C6203" s="1">
        <v>0.34794999999999998</v>
      </c>
      <c r="D6203" s="1">
        <v>1519.8515</v>
      </c>
    </row>
    <row r="6204" spans="1:4" x14ac:dyDescent="0.3">
      <c r="A6204" s="1">
        <v>6783</v>
      </c>
      <c r="B6204" s="1">
        <f>A6204*6</f>
        <v>40698</v>
      </c>
      <c r="C6204" s="1">
        <v>0.50410999999999995</v>
      </c>
      <c r="D6204" s="1">
        <v>1519.51316</v>
      </c>
    </row>
    <row r="6205" spans="1:4" x14ac:dyDescent="0.3">
      <c r="A6205" s="1">
        <v>6784</v>
      </c>
      <c r="B6205" s="1">
        <f>A6205*6</f>
        <v>40704</v>
      </c>
      <c r="C6205" s="1">
        <v>0.43131000000000003</v>
      </c>
      <c r="D6205" s="1">
        <v>1536.3632</v>
      </c>
    </row>
    <row r="6206" spans="1:4" x14ac:dyDescent="0.3">
      <c r="A6206" s="1">
        <v>6785</v>
      </c>
      <c r="B6206" s="1">
        <f>A6206*6</f>
        <v>40710</v>
      </c>
      <c r="C6206" s="1">
        <v>0.38429999999999997</v>
      </c>
      <c r="D6206" s="1">
        <v>1533.87779</v>
      </c>
    </row>
    <row r="6207" spans="1:4" x14ac:dyDescent="0.3">
      <c r="A6207" s="1">
        <v>6786</v>
      </c>
      <c r="B6207" s="1">
        <f>A6207*6</f>
        <v>40716</v>
      </c>
      <c r="C6207" s="1">
        <v>0.32317000000000001</v>
      </c>
      <c r="D6207" s="1">
        <v>1530.3675000000001</v>
      </c>
    </row>
    <row r="6208" spans="1:4" x14ac:dyDescent="0.3">
      <c r="A6208" s="1">
        <v>6787</v>
      </c>
      <c r="B6208" s="1">
        <f>A6208*6</f>
        <v>40722</v>
      </c>
      <c r="C6208" s="1">
        <v>0.30930000000000002</v>
      </c>
      <c r="D6208" s="1">
        <v>1526.46549</v>
      </c>
    </row>
    <row r="6209" spans="1:4" x14ac:dyDescent="0.3">
      <c r="A6209" s="1">
        <v>6788</v>
      </c>
      <c r="B6209" s="1">
        <f>A6209*6</f>
        <v>40728</v>
      </c>
      <c r="C6209" s="1">
        <v>0.30808999999999997</v>
      </c>
      <c r="D6209" s="1">
        <v>1534.2945299999999</v>
      </c>
    </row>
    <row r="6210" spans="1:4" x14ac:dyDescent="0.3">
      <c r="A6210" s="1">
        <v>6789</v>
      </c>
      <c r="B6210" s="1">
        <f>A6210*6</f>
        <v>40734</v>
      </c>
      <c r="C6210" s="1">
        <v>0.36812</v>
      </c>
      <c r="D6210" s="1">
        <v>1530.62447</v>
      </c>
    </row>
    <row r="6211" spans="1:4" x14ac:dyDescent="0.3">
      <c r="A6211" s="1">
        <v>6790</v>
      </c>
      <c r="B6211" s="1">
        <f>A6211*6</f>
        <v>40740</v>
      </c>
      <c r="C6211" s="1">
        <v>0.38179999999999997</v>
      </c>
      <c r="D6211" s="1">
        <v>1526.9544000000001</v>
      </c>
    </row>
    <row r="6212" spans="1:4" x14ac:dyDescent="0.3">
      <c r="A6212" s="1">
        <v>6791</v>
      </c>
      <c r="B6212" s="1">
        <f>A6212*6</f>
        <v>40746</v>
      </c>
      <c r="C6212" s="1">
        <v>0.36304999999999998</v>
      </c>
      <c r="D6212" s="1">
        <v>1521.9942900000001</v>
      </c>
    </row>
    <row r="6213" spans="1:4" x14ac:dyDescent="0.3">
      <c r="A6213" s="1">
        <v>6792</v>
      </c>
      <c r="B6213" s="1">
        <f>A6213*6</f>
        <v>40752</v>
      </c>
      <c r="C6213" s="1">
        <v>0.32638</v>
      </c>
      <c r="D6213" s="1">
        <v>1533.1878200000001</v>
      </c>
    </row>
    <row r="6214" spans="1:4" x14ac:dyDescent="0.3">
      <c r="A6214" s="1">
        <v>6793</v>
      </c>
      <c r="B6214" s="1">
        <f>A6214*6</f>
        <v>40758</v>
      </c>
      <c r="C6214" s="1">
        <v>0.44125999999999999</v>
      </c>
      <c r="D6214" s="1">
        <v>1530.17974</v>
      </c>
    </row>
    <row r="6215" spans="1:4" x14ac:dyDescent="0.3">
      <c r="A6215" s="1">
        <v>6794</v>
      </c>
      <c r="B6215" s="1">
        <f>A6215*6</f>
        <v>40764</v>
      </c>
      <c r="C6215" s="1">
        <v>0.36460999999999999</v>
      </c>
      <c r="D6215" s="1">
        <v>1527.17166</v>
      </c>
    </row>
    <row r="6216" spans="1:4" x14ac:dyDescent="0.3">
      <c r="A6216" s="1">
        <v>6795</v>
      </c>
      <c r="B6216" s="1">
        <f>A6216*6</f>
        <v>40770</v>
      </c>
      <c r="C6216" s="1">
        <v>0.44341999999999998</v>
      </c>
      <c r="D6216" s="1">
        <v>1528.30079</v>
      </c>
    </row>
    <row r="6217" spans="1:4" x14ac:dyDescent="0.3">
      <c r="A6217" s="1">
        <v>6796</v>
      </c>
      <c r="B6217" s="1">
        <f>A6217*6</f>
        <v>40776</v>
      </c>
      <c r="C6217" s="1">
        <v>0.42110999999999998</v>
      </c>
      <c r="D6217" s="1">
        <v>1536.0193300000001</v>
      </c>
    </row>
    <row r="6218" spans="1:4" x14ac:dyDescent="0.3">
      <c r="A6218" s="1">
        <v>6797</v>
      </c>
      <c r="B6218" s="1">
        <f>A6218*6</f>
        <v>40782</v>
      </c>
      <c r="C6218" s="1">
        <v>0.46889999999999998</v>
      </c>
      <c r="D6218" s="1">
        <v>1541.5440100000001</v>
      </c>
    </row>
    <row r="6219" spans="1:4" x14ac:dyDescent="0.3">
      <c r="A6219" s="1">
        <v>6798</v>
      </c>
      <c r="B6219" s="1">
        <f>A6219*6</f>
        <v>40788</v>
      </c>
      <c r="C6219" s="1">
        <v>0.38046000000000002</v>
      </c>
      <c r="D6219" s="1">
        <v>1533.9087999999999</v>
      </c>
    </row>
    <row r="6220" spans="1:4" x14ac:dyDescent="0.3">
      <c r="A6220" s="1">
        <v>6799</v>
      </c>
      <c r="B6220" s="1">
        <f>A6220*6</f>
        <v>40794</v>
      </c>
      <c r="C6220" s="1">
        <v>0.38423000000000002</v>
      </c>
      <c r="D6220" s="1">
        <v>1526.27359</v>
      </c>
    </row>
    <row r="6221" spans="1:4" x14ac:dyDescent="0.3">
      <c r="A6221" s="1">
        <v>6800</v>
      </c>
      <c r="B6221" s="1">
        <f>A6221*6</f>
        <v>40800</v>
      </c>
      <c r="C6221" s="1">
        <v>0.49108000000000002</v>
      </c>
      <c r="D6221" s="1">
        <v>1541.3624500000001</v>
      </c>
    </row>
    <row r="6222" spans="1:4" x14ac:dyDescent="0.3">
      <c r="A6222" s="1">
        <v>6801</v>
      </c>
      <c r="B6222" s="1">
        <f>A6222*6</f>
        <v>40806</v>
      </c>
      <c r="C6222" s="1">
        <v>0.52617999999999998</v>
      </c>
      <c r="D6222" s="1">
        <v>1549.9821099999999</v>
      </c>
    </row>
    <row r="6223" spans="1:4" x14ac:dyDescent="0.3">
      <c r="A6223" s="1">
        <v>6802</v>
      </c>
      <c r="B6223" s="1">
        <f>A6223*6</f>
        <v>40812</v>
      </c>
      <c r="C6223" s="1">
        <v>0.3861</v>
      </c>
      <c r="D6223" s="1">
        <v>1549.94805</v>
      </c>
    </row>
    <row r="6224" spans="1:4" x14ac:dyDescent="0.3">
      <c r="A6224" s="1">
        <v>6803</v>
      </c>
      <c r="B6224" s="1">
        <f>A6224*6</f>
        <v>40818</v>
      </c>
      <c r="C6224" s="1">
        <v>0.39056000000000002</v>
      </c>
      <c r="D6224" s="1">
        <v>1549.914</v>
      </c>
    </row>
    <row r="6225" spans="1:4" x14ac:dyDescent="0.3">
      <c r="A6225" s="1">
        <v>6804</v>
      </c>
      <c r="B6225" s="1">
        <f>A6225*6</f>
        <v>40824</v>
      </c>
      <c r="C6225" s="1">
        <v>0.38916000000000001</v>
      </c>
      <c r="D6225" s="1">
        <v>1537.92913</v>
      </c>
    </row>
    <row r="6226" spans="1:4" x14ac:dyDescent="0.3">
      <c r="A6226" s="1">
        <v>6805</v>
      </c>
      <c r="B6226" s="1">
        <f>A6226*6</f>
        <v>40830</v>
      </c>
      <c r="C6226" s="1">
        <v>0.40849000000000002</v>
      </c>
      <c r="D6226" s="1">
        <v>1536.83475</v>
      </c>
    </row>
    <row r="6227" spans="1:4" x14ac:dyDescent="0.3">
      <c r="A6227" s="1">
        <v>6806</v>
      </c>
      <c r="B6227" s="1">
        <f>A6227*6</f>
        <v>40836</v>
      </c>
      <c r="C6227" s="1">
        <v>0.39357999999999999</v>
      </c>
      <c r="D6227" s="1">
        <v>1541.06134</v>
      </c>
    </row>
    <row r="6228" spans="1:4" x14ac:dyDescent="0.3">
      <c r="A6228" s="1">
        <v>6807</v>
      </c>
      <c r="B6228" s="1">
        <f>A6228*6</f>
        <v>40842</v>
      </c>
      <c r="C6228" s="1">
        <v>0.51751000000000003</v>
      </c>
      <c r="D6228" s="1">
        <v>1545.2879399999999</v>
      </c>
    </row>
    <row r="6229" spans="1:4" x14ac:dyDescent="0.3">
      <c r="A6229" s="1">
        <v>6808</v>
      </c>
      <c r="B6229" s="1">
        <f>A6229*6</f>
        <v>40848</v>
      </c>
      <c r="C6229" s="1">
        <v>0.46317999999999998</v>
      </c>
      <c r="D6229" s="1">
        <v>1543.1320800000001</v>
      </c>
    </row>
    <row r="6230" spans="1:4" x14ac:dyDescent="0.3">
      <c r="A6230" s="1">
        <v>6809</v>
      </c>
      <c r="B6230" s="1">
        <f>A6230*6</f>
        <v>40854</v>
      </c>
      <c r="C6230" s="1">
        <v>0.47892000000000001</v>
      </c>
      <c r="D6230" s="1">
        <v>1546.20534</v>
      </c>
    </row>
    <row r="6231" spans="1:4" x14ac:dyDescent="0.3">
      <c r="A6231" s="1">
        <v>6810</v>
      </c>
      <c r="B6231" s="1">
        <f>A6231*6</f>
        <v>40860</v>
      </c>
      <c r="C6231" s="1">
        <v>0.44862999999999997</v>
      </c>
      <c r="D6231" s="1">
        <v>1529.9425100000001</v>
      </c>
    </row>
    <row r="6232" spans="1:4" x14ac:dyDescent="0.3">
      <c r="A6232" s="1">
        <v>6811</v>
      </c>
      <c r="B6232" s="1">
        <f>A6232*6</f>
        <v>40866</v>
      </c>
      <c r="C6232" s="1">
        <v>0.37254999999999999</v>
      </c>
      <c r="D6232" s="1">
        <v>1513.67967</v>
      </c>
    </row>
    <row r="6233" spans="1:4" x14ac:dyDescent="0.3">
      <c r="A6233" s="1">
        <v>6812</v>
      </c>
      <c r="B6233" s="1">
        <f>A6233*6</f>
        <v>40872</v>
      </c>
      <c r="C6233" s="1">
        <v>0.37047999999999998</v>
      </c>
      <c r="D6233" s="1">
        <v>1521.7561000000001</v>
      </c>
    </row>
    <row r="6234" spans="1:4" x14ac:dyDescent="0.3">
      <c r="A6234" s="1">
        <v>6813</v>
      </c>
      <c r="B6234" s="1">
        <f>A6234*6</f>
        <v>40878</v>
      </c>
      <c r="C6234" s="1">
        <v>0.39377000000000001</v>
      </c>
      <c r="D6234" s="1">
        <v>1537.18182</v>
      </c>
    </row>
    <row r="6235" spans="1:4" x14ac:dyDescent="0.3">
      <c r="A6235" s="1">
        <v>6814</v>
      </c>
      <c r="B6235" s="1">
        <f>A6235*6</f>
        <v>40884</v>
      </c>
      <c r="C6235" s="1">
        <v>0.36370999999999998</v>
      </c>
      <c r="D6235" s="1">
        <v>1536.56512</v>
      </c>
    </row>
    <row r="6236" spans="1:4" x14ac:dyDescent="0.3">
      <c r="A6236" s="1">
        <v>6815</v>
      </c>
      <c r="B6236" s="1">
        <f>A6236*6</f>
        <v>40890</v>
      </c>
      <c r="C6236" s="1">
        <v>0.3619</v>
      </c>
      <c r="D6236" s="1">
        <v>1533.98702</v>
      </c>
    </row>
    <row r="6237" spans="1:4" x14ac:dyDescent="0.3">
      <c r="A6237" s="1">
        <v>6816</v>
      </c>
      <c r="B6237" s="1">
        <f>A6237*6</f>
        <v>40896</v>
      </c>
      <c r="C6237" s="1">
        <v>0.46983000000000003</v>
      </c>
      <c r="D6237" s="1">
        <v>1531.4089200000001</v>
      </c>
    </row>
    <row r="6238" spans="1:4" x14ac:dyDescent="0.3">
      <c r="A6238" s="1">
        <v>6817</v>
      </c>
      <c r="B6238" s="1">
        <f>A6238*6</f>
        <v>40902</v>
      </c>
      <c r="C6238" s="1">
        <v>0.36912</v>
      </c>
      <c r="D6238" s="1">
        <v>1538.9737</v>
      </c>
    </row>
    <row r="6239" spans="1:4" x14ac:dyDescent="0.3">
      <c r="A6239" s="1">
        <v>6818</v>
      </c>
      <c r="B6239" s="1">
        <f>A6239*6</f>
        <v>40908</v>
      </c>
      <c r="C6239" s="1">
        <v>0.35163</v>
      </c>
      <c r="D6239" s="1">
        <v>1524.13562</v>
      </c>
    </row>
    <row r="6240" spans="1:4" x14ac:dyDescent="0.3">
      <c r="A6240" s="1">
        <v>6819</v>
      </c>
      <c r="B6240" s="1">
        <f>A6240*6</f>
        <v>40914</v>
      </c>
      <c r="C6240" s="1">
        <v>0.36556</v>
      </c>
      <c r="D6240" s="1">
        <v>1509.29755</v>
      </c>
    </row>
    <row r="6241" spans="1:4" x14ac:dyDescent="0.3">
      <c r="A6241" s="1">
        <v>6820</v>
      </c>
      <c r="B6241" s="1">
        <f>A6241*6</f>
        <v>40920</v>
      </c>
      <c r="C6241" s="1">
        <v>0.27000999999999997</v>
      </c>
      <c r="D6241" s="1">
        <v>1510.9575</v>
      </c>
    </row>
    <row r="6242" spans="1:4" x14ac:dyDescent="0.3">
      <c r="A6242" s="1">
        <v>6821</v>
      </c>
      <c r="B6242" s="1">
        <f>A6242*6</f>
        <v>40926</v>
      </c>
      <c r="C6242" s="1">
        <v>0.45034000000000002</v>
      </c>
      <c r="D6242" s="1">
        <v>1536.3159499999999</v>
      </c>
    </row>
    <row r="6243" spans="1:4" x14ac:dyDescent="0.3">
      <c r="A6243" s="1">
        <v>6822</v>
      </c>
      <c r="B6243" s="1">
        <f>A6243*6</f>
        <v>40932</v>
      </c>
      <c r="C6243" s="1">
        <v>0.39529999999999998</v>
      </c>
      <c r="D6243" s="1">
        <v>1533.5144</v>
      </c>
    </row>
    <row r="6244" spans="1:4" x14ac:dyDescent="0.3">
      <c r="A6244" s="1">
        <v>6823</v>
      </c>
      <c r="B6244" s="1">
        <f>A6244*6</f>
        <v>40938</v>
      </c>
      <c r="C6244" s="1">
        <v>0.40769</v>
      </c>
      <c r="D6244" s="1">
        <v>1530.7128399999999</v>
      </c>
    </row>
    <row r="6245" spans="1:4" x14ac:dyDescent="0.3">
      <c r="A6245" s="1">
        <v>6824</v>
      </c>
      <c r="B6245" s="1">
        <f>A6245*6</f>
        <v>40944</v>
      </c>
      <c r="C6245" s="1">
        <v>0.42664000000000002</v>
      </c>
      <c r="D6245" s="1">
        <v>1533.00992</v>
      </c>
    </row>
    <row r="6246" spans="1:4" x14ac:dyDescent="0.3">
      <c r="A6246" s="1">
        <v>6825</v>
      </c>
      <c r="B6246" s="1">
        <f>A6246*6</f>
        <v>40950</v>
      </c>
      <c r="C6246" s="1">
        <v>0.48331000000000002</v>
      </c>
      <c r="D6246" s="1">
        <v>1543.3071399999999</v>
      </c>
    </row>
    <row r="6247" spans="1:4" x14ac:dyDescent="0.3">
      <c r="A6247" s="1">
        <v>6826</v>
      </c>
      <c r="B6247" s="1">
        <f>A6247*6</f>
        <v>40956</v>
      </c>
      <c r="C6247" s="1">
        <v>0.62217999999999996</v>
      </c>
      <c r="D6247" s="1">
        <v>1552.38537</v>
      </c>
    </row>
    <row r="6248" spans="1:4" x14ac:dyDescent="0.3">
      <c r="A6248" s="1">
        <v>6827</v>
      </c>
      <c r="B6248" s="1">
        <f>A6248*6</f>
        <v>40962</v>
      </c>
      <c r="C6248" s="1">
        <v>0.48526000000000002</v>
      </c>
      <c r="D6248" s="1">
        <v>1544.1596300000001</v>
      </c>
    </row>
    <row r="6249" spans="1:4" x14ac:dyDescent="0.3">
      <c r="A6249" s="1">
        <v>6828</v>
      </c>
      <c r="B6249" s="1">
        <f>A6249*6</f>
        <v>40968</v>
      </c>
      <c r="C6249" s="1">
        <v>0.35343999999999998</v>
      </c>
      <c r="D6249" s="1">
        <v>1524.5390400000001</v>
      </c>
    </row>
    <row r="6250" spans="1:4" x14ac:dyDescent="0.3">
      <c r="A6250" s="1">
        <v>6829</v>
      </c>
      <c r="B6250" s="1">
        <f>A6250*6</f>
        <v>40974</v>
      </c>
      <c r="C6250" s="1">
        <v>0.39624999999999999</v>
      </c>
      <c r="D6250" s="1">
        <v>1504.9184600000001</v>
      </c>
    </row>
    <row r="6251" spans="1:4" x14ac:dyDescent="0.3">
      <c r="A6251" s="1">
        <v>6830</v>
      </c>
      <c r="B6251" s="1">
        <f>A6251*6</f>
        <v>40980</v>
      </c>
      <c r="C6251" s="1">
        <v>0.43958000000000003</v>
      </c>
      <c r="D6251" s="1">
        <v>1542.8487399999999</v>
      </c>
    </row>
    <row r="6252" spans="1:4" x14ac:dyDescent="0.3">
      <c r="A6252" s="1">
        <v>6831</v>
      </c>
      <c r="B6252" s="1">
        <f>A6252*6</f>
        <v>40986</v>
      </c>
      <c r="C6252" s="1">
        <v>0.44496000000000002</v>
      </c>
      <c r="D6252" s="1">
        <v>1542.6968099999999</v>
      </c>
    </row>
    <row r="6253" spans="1:4" x14ac:dyDescent="0.3">
      <c r="A6253" s="1">
        <v>6832</v>
      </c>
      <c r="B6253" s="1">
        <f>A6253*6</f>
        <v>40992</v>
      </c>
      <c r="C6253" s="1">
        <v>0.34587000000000001</v>
      </c>
      <c r="D6253" s="1">
        <v>1533.9839400000001</v>
      </c>
    </row>
    <row r="6254" spans="1:4" x14ac:dyDescent="0.3">
      <c r="A6254" s="1">
        <v>6833</v>
      </c>
      <c r="B6254" s="1">
        <f>A6254*6</f>
        <v>40998</v>
      </c>
      <c r="C6254" s="1">
        <v>0.39234000000000002</v>
      </c>
      <c r="D6254" s="1">
        <v>1525.27107</v>
      </c>
    </row>
    <row r="6255" spans="1:4" x14ac:dyDescent="0.3">
      <c r="A6255" s="1">
        <v>6834</v>
      </c>
      <c r="B6255" s="1">
        <f>A6255*6</f>
        <v>41004</v>
      </c>
      <c r="C6255" s="1">
        <v>0.43863000000000002</v>
      </c>
      <c r="D6255" s="1">
        <v>1543.58701</v>
      </c>
    </row>
    <row r="6256" spans="1:4" x14ac:dyDescent="0.3">
      <c r="A6256" s="1">
        <v>6835</v>
      </c>
      <c r="B6256" s="1">
        <f>A6256*6</f>
        <v>41010</v>
      </c>
      <c r="C6256" s="1">
        <v>0.37302999999999997</v>
      </c>
      <c r="D6256" s="1">
        <v>1550.3531499999999</v>
      </c>
    </row>
    <row r="6257" spans="1:4" x14ac:dyDescent="0.3">
      <c r="A6257" s="1">
        <v>6836</v>
      </c>
      <c r="B6257" s="1">
        <f>A6257*6</f>
        <v>41016</v>
      </c>
      <c r="C6257" s="1">
        <v>0.37635999999999997</v>
      </c>
      <c r="D6257" s="1">
        <v>1541.3898999999999</v>
      </c>
    </row>
    <row r="6258" spans="1:4" x14ac:dyDescent="0.3">
      <c r="A6258" s="1">
        <v>6837</v>
      </c>
      <c r="B6258" s="1">
        <f>A6258*6</f>
        <v>41022</v>
      </c>
      <c r="C6258" s="1">
        <v>0.38346000000000002</v>
      </c>
      <c r="D6258" s="1">
        <v>1532.4266500000001</v>
      </c>
    </row>
    <row r="6259" spans="1:4" x14ac:dyDescent="0.3">
      <c r="A6259" s="1">
        <v>6838</v>
      </c>
      <c r="B6259" s="1">
        <f>A6259*6</f>
        <v>41028</v>
      </c>
      <c r="C6259" s="1">
        <v>0.35954999999999998</v>
      </c>
      <c r="D6259" s="1">
        <v>1533.2675200000001</v>
      </c>
    </row>
    <row r="6260" spans="1:4" x14ac:dyDescent="0.3">
      <c r="A6260" s="1">
        <v>6839</v>
      </c>
      <c r="B6260" s="1">
        <f>A6260*6</f>
        <v>41034</v>
      </c>
      <c r="C6260" s="1">
        <v>0.36237000000000003</v>
      </c>
      <c r="D6260" s="1">
        <v>1533.60186</v>
      </c>
    </row>
    <row r="6261" spans="1:4" x14ac:dyDescent="0.3">
      <c r="A6261" s="1">
        <v>6840</v>
      </c>
      <c r="B6261" s="1">
        <f>A6261*6</f>
        <v>41040</v>
      </c>
      <c r="C6261" s="1">
        <v>0.37941000000000003</v>
      </c>
      <c r="D6261" s="1">
        <v>1529.44523</v>
      </c>
    </row>
    <row r="6262" spans="1:4" x14ac:dyDescent="0.3">
      <c r="A6262" s="1">
        <v>6841</v>
      </c>
      <c r="B6262" s="1">
        <f>A6262*6</f>
        <v>41046</v>
      </c>
      <c r="C6262" s="1">
        <v>0.44053999999999999</v>
      </c>
      <c r="D6262" s="1">
        <v>1525.2886000000001</v>
      </c>
    </row>
    <row r="6263" spans="1:4" x14ac:dyDescent="0.3">
      <c r="A6263" s="1">
        <v>6842</v>
      </c>
      <c r="B6263" s="1">
        <f>A6263*6</f>
        <v>41052</v>
      </c>
      <c r="C6263" s="1">
        <v>0.34359000000000001</v>
      </c>
      <c r="D6263" s="1">
        <v>1521.1319800000001</v>
      </c>
    </row>
    <row r="6264" spans="1:4" x14ac:dyDescent="0.3">
      <c r="A6264" s="1">
        <v>6843</v>
      </c>
      <c r="B6264" s="1">
        <f>A6264*6</f>
        <v>41058</v>
      </c>
      <c r="C6264" s="1">
        <v>0.29310999999999998</v>
      </c>
      <c r="D6264" s="1">
        <v>1516.9753499999999</v>
      </c>
    </row>
    <row r="6265" spans="1:4" x14ac:dyDescent="0.3">
      <c r="A6265" s="1">
        <v>6844</v>
      </c>
      <c r="B6265" s="1">
        <f>A6265*6</f>
        <v>41064</v>
      </c>
      <c r="C6265" s="1">
        <v>0.47187000000000001</v>
      </c>
      <c r="D6265" s="1">
        <v>1513.9057700000001</v>
      </c>
    </row>
    <row r="6266" spans="1:4" x14ac:dyDescent="0.3">
      <c r="A6266" s="1">
        <v>6845</v>
      </c>
      <c r="B6266" s="1">
        <f>A6266*6</f>
        <v>41070</v>
      </c>
      <c r="C6266" s="1">
        <v>0.40483999999999998</v>
      </c>
      <c r="D6266" s="1">
        <v>1530.8072500000001</v>
      </c>
    </row>
    <row r="6267" spans="1:4" x14ac:dyDescent="0.3">
      <c r="A6267" s="1">
        <v>6846</v>
      </c>
      <c r="B6267" s="1">
        <f>A6267*6</f>
        <v>41076</v>
      </c>
      <c r="C6267" s="1">
        <v>0.40799000000000002</v>
      </c>
      <c r="D6267" s="1">
        <v>1527.81717</v>
      </c>
    </row>
    <row r="6268" spans="1:4" x14ac:dyDescent="0.3">
      <c r="A6268" s="1">
        <v>6847</v>
      </c>
      <c r="B6268" s="1">
        <f>A6268*6</f>
        <v>41082</v>
      </c>
      <c r="C6268" s="1">
        <v>0.36825999999999998</v>
      </c>
      <c r="D6268" s="1">
        <v>1524.6561999999999</v>
      </c>
    </row>
    <row r="6269" spans="1:4" x14ac:dyDescent="0.3">
      <c r="A6269" s="1">
        <v>6848</v>
      </c>
      <c r="B6269" s="1">
        <f>A6269*6</f>
        <v>41088</v>
      </c>
      <c r="C6269" s="1">
        <v>0.41987999999999998</v>
      </c>
      <c r="D6269" s="1">
        <v>1521.49522</v>
      </c>
    </row>
    <row r="6270" spans="1:4" x14ac:dyDescent="0.3">
      <c r="A6270" s="1">
        <v>6849</v>
      </c>
      <c r="B6270" s="1">
        <f>A6270*6</f>
        <v>41094</v>
      </c>
      <c r="C6270" s="1">
        <v>0.46598000000000001</v>
      </c>
      <c r="D6270" s="1">
        <v>1526.96812</v>
      </c>
    </row>
    <row r="6271" spans="1:4" x14ac:dyDescent="0.3">
      <c r="A6271" s="1">
        <v>6850</v>
      </c>
      <c r="B6271" s="1">
        <f>A6271*6</f>
        <v>41100</v>
      </c>
      <c r="C6271" s="1">
        <v>0.31533</v>
      </c>
      <c r="D6271" s="1">
        <v>1524.7558100000001</v>
      </c>
    </row>
    <row r="6272" spans="1:4" x14ac:dyDescent="0.3">
      <c r="A6272" s="1">
        <v>6851</v>
      </c>
      <c r="B6272" s="1">
        <f>A6272*6</f>
        <v>41106</v>
      </c>
      <c r="C6272" s="1">
        <v>0.40833999999999998</v>
      </c>
      <c r="D6272" s="1">
        <v>1523.38438</v>
      </c>
    </row>
    <row r="6273" spans="1:4" x14ac:dyDescent="0.3">
      <c r="A6273" s="1">
        <v>6852</v>
      </c>
      <c r="B6273" s="1">
        <f>A6273*6</f>
        <v>41112</v>
      </c>
      <c r="C6273" s="1">
        <v>0.41553000000000001</v>
      </c>
      <c r="D6273" s="1">
        <v>1522.01295</v>
      </c>
    </row>
    <row r="6274" spans="1:4" x14ac:dyDescent="0.3">
      <c r="A6274" s="1">
        <v>6853</v>
      </c>
      <c r="B6274" s="1">
        <f>A6274*6</f>
        <v>41118</v>
      </c>
      <c r="C6274" s="1">
        <v>0.38322000000000001</v>
      </c>
      <c r="D6274" s="1">
        <v>1518.31862</v>
      </c>
    </row>
    <row r="6275" spans="1:4" x14ac:dyDescent="0.3">
      <c r="A6275" s="1">
        <v>6854</v>
      </c>
      <c r="B6275" s="1">
        <f>A6275*6</f>
        <v>41124</v>
      </c>
      <c r="C6275" s="1">
        <v>0.36964999999999998</v>
      </c>
      <c r="D6275" s="1">
        <v>1522.46767</v>
      </c>
    </row>
    <row r="6276" spans="1:4" x14ac:dyDescent="0.3">
      <c r="A6276" s="1">
        <v>6855</v>
      </c>
      <c r="B6276" s="1">
        <f>A6276*6</f>
        <v>41130</v>
      </c>
      <c r="C6276" s="1">
        <v>0.4355</v>
      </c>
      <c r="D6276" s="1">
        <v>1518.3537799999999</v>
      </c>
    </row>
    <row r="6277" spans="1:4" x14ac:dyDescent="0.3">
      <c r="A6277" s="1">
        <v>6856</v>
      </c>
      <c r="B6277" s="1">
        <f>A6277*6</f>
        <v>41136</v>
      </c>
      <c r="C6277" s="1">
        <v>0.39460000000000001</v>
      </c>
      <c r="D6277" s="1">
        <v>1514.2398800000001</v>
      </c>
    </row>
    <row r="6278" spans="1:4" x14ac:dyDescent="0.3">
      <c r="A6278" s="1">
        <v>6857</v>
      </c>
      <c r="B6278" s="1">
        <f>A6278*6</f>
        <v>41142</v>
      </c>
      <c r="C6278" s="1">
        <v>0.38223000000000001</v>
      </c>
      <c r="D6278" s="1">
        <v>1521.9639999999999</v>
      </c>
    </row>
    <row r="6279" spans="1:4" x14ac:dyDescent="0.3">
      <c r="A6279" s="1">
        <v>6858</v>
      </c>
      <c r="B6279" s="1">
        <f>A6279*6</f>
        <v>41148</v>
      </c>
      <c r="C6279" s="1">
        <v>0.30408000000000002</v>
      </c>
      <c r="D6279" s="1">
        <v>1512.80855</v>
      </c>
    </row>
    <row r="6280" spans="1:4" x14ac:dyDescent="0.3">
      <c r="A6280" s="1">
        <v>6859</v>
      </c>
      <c r="B6280" s="1">
        <f>A6280*6</f>
        <v>41154</v>
      </c>
      <c r="C6280" s="1">
        <v>0.34316000000000002</v>
      </c>
      <c r="D6280" s="1">
        <v>1498.7034699999999</v>
      </c>
    </row>
    <row r="6281" spans="1:4" x14ac:dyDescent="0.3">
      <c r="A6281" s="1">
        <v>6860</v>
      </c>
      <c r="B6281" s="1">
        <f>A6281*6</f>
        <v>41160</v>
      </c>
      <c r="C6281" s="1">
        <v>0.28209000000000001</v>
      </c>
      <c r="D6281" s="1">
        <v>1484.5984000000001</v>
      </c>
    </row>
    <row r="6282" spans="1:4" x14ac:dyDescent="0.3">
      <c r="A6282" s="1">
        <v>6861</v>
      </c>
      <c r="B6282" s="1">
        <f>A6282*6</f>
        <v>41166</v>
      </c>
      <c r="C6282" s="1">
        <v>0.20613999999999999</v>
      </c>
      <c r="D6282" s="1">
        <v>1480.8593800000001</v>
      </c>
    </row>
    <row r="6283" spans="1:4" x14ac:dyDescent="0.3">
      <c r="A6283" s="1">
        <v>6862</v>
      </c>
      <c r="B6283" s="1">
        <f>A6283*6</f>
        <v>41172</v>
      </c>
      <c r="C6283" s="1">
        <v>0.31451000000000001</v>
      </c>
      <c r="D6283" s="1">
        <v>1502.80153</v>
      </c>
    </row>
    <row r="6284" spans="1:4" x14ac:dyDescent="0.3">
      <c r="A6284" s="1">
        <v>6863</v>
      </c>
      <c r="B6284" s="1">
        <f>A6284*6</f>
        <v>41178</v>
      </c>
      <c r="C6284" s="1">
        <v>0.36939</v>
      </c>
      <c r="D6284" s="1">
        <v>1510.1912400000001</v>
      </c>
    </row>
    <row r="6285" spans="1:4" x14ac:dyDescent="0.3">
      <c r="A6285" s="1">
        <v>6864</v>
      </c>
      <c r="B6285" s="1">
        <f>A6285*6</f>
        <v>41184</v>
      </c>
      <c r="C6285" s="1">
        <v>0.37919999999999998</v>
      </c>
      <c r="D6285" s="1">
        <v>1511.85023</v>
      </c>
    </row>
    <row r="6286" spans="1:4" x14ac:dyDescent="0.3">
      <c r="A6286" s="1">
        <v>6865</v>
      </c>
      <c r="B6286" s="1">
        <f>A6286*6</f>
        <v>41190</v>
      </c>
      <c r="C6286" s="1">
        <v>0.34687000000000001</v>
      </c>
      <c r="D6286" s="1">
        <v>1513.5092199999999</v>
      </c>
    </row>
    <row r="6287" spans="1:4" x14ac:dyDescent="0.3">
      <c r="A6287" s="1">
        <v>6866</v>
      </c>
      <c r="B6287" s="1">
        <f>A6287*6</f>
        <v>41196</v>
      </c>
      <c r="C6287" s="1">
        <v>0.38031999999999999</v>
      </c>
      <c r="D6287" s="1">
        <v>1524.18415</v>
      </c>
    </row>
    <row r="6288" spans="1:4" x14ac:dyDescent="0.3">
      <c r="A6288" s="1">
        <v>6867</v>
      </c>
      <c r="B6288" s="1">
        <f>A6288*6</f>
        <v>41202</v>
      </c>
      <c r="C6288" s="1">
        <v>0.35829</v>
      </c>
      <c r="D6288" s="1">
        <v>1520.7818199999999</v>
      </c>
    </row>
    <row r="6289" spans="1:4" x14ac:dyDescent="0.3">
      <c r="A6289" s="1">
        <v>6868</v>
      </c>
      <c r="B6289" s="1">
        <f>A6289*6</f>
        <v>41208</v>
      </c>
      <c r="C6289" s="1">
        <v>0.35909000000000002</v>
      </c>
      <c r="D6289" s="1">
        <v>1512.9106999999999</v>
      </c>
    </row>
    <row r="6290" spans="1:4" x14ac:dyDescent="0.3">
      <c r="A6290" s="1">
        <v>6869</v>
      </c>
      <c r="B6290" s="1">
        <f>A6290*6</f>
        <v>41214</v>
      </c>
      <c r="C6290" s="1">
        <v>0.32413999999999998</v>
      </c>
      <c r="D6290" s="1">
        <v>1513.9700800000001</v>
      </c>
    </row>
    <row r="6291" spans="1:4" x14ac:dyDescent="0.3">
      <c r="A6291" s="1">
        <v>6870</v>
      </c>
      <c r="B6291" s="1">
        <f>A6291*6</f>
        <v>41220</v>
      </c>
      <c r="C6291" s="1">
        <v>0.36030000000000001</v>
      </c>
      <c r="D6291" s="1">
        <v>1515.0489399999999</v>
      </c>
    </row>
    <row r="6292" spans="1:4" x14ac:dyDescent="0.3">
      <c r="A6292" s="1">
        <v>6871</v>
      </c>
      <c r="B6292" s="1">
        <f>A6292*6</f>
        <v>41226</v>
      </c>
      <c r="C6292" s="1">
        <v>0.33280999999999999</v>
      </c>
      <c r="D6292" s="1">
        <v>1511.2191499999999</v>
      </c>
    </row>
    <row r="6293" spans="1:4" x14ac:dyDescent="0.3">
      <c r="A6293" s="1">
        <v>6872</v>
      </c>
      <c r="B6293" s="1">
        <f>A6293*6</f>
        <v>41232</v>
      </c>
      <c r="C6293" s="1">
        <v>0.30753999999999998</v>
      </c>
      <c r="D6293" s="1">
        <v>1507.3893599999999</v>
      </c>
    </row>
    <row r="6294" spans="1:4" x14ac:dyDescent="0.3">
      <c r="A6294" s="1">
        <v>6873</v>
      </c>
      <c r="B6294" s="1">
        <f>A6294*6</f>
        <v>41238</v>
      </c>
      <c r="C6294" s="1">
        <v>0.31788</v>
      </c>
      <c r="D6294" s="1">
        <v>1524.29538</v>
      </c>
    </row>
    <row r="6295" spans="1:4" x14ac:dyDescent="0.3">
      <c r="A6295" s="1">
        <v>6874</v>
      </c>
      <c r="B6295" s="1">
        <f>A6295*6</f>
        <v>41244</v>
      </c>
      <c r="C6295" s="1">
        <v>0.35405999999999999</v>
      </c>
      <c r="D6295" s="1">
        <v>1521.5362500000001</v>
      </c>
    </row>
    <row r="6296" spans="1:4" x14ac:dyDescent="0.3">
      <c r="A6296" s="1">
        <v>6875</v>
      </c>
      <c r="B6296" s="1">
        <f>A6296*6</f>
        <v>41250</v>
      </c>
      <c r="C6296" s="1">
        <v>0.33585999999999999</v>
      </c>
      <c r="D6296" s="1">
        <v>1507.79982</v>
      </c>
    </row>
    <row r="6297" spans="1:4" x14ac:dyDescent="0.3">
      <c r="A6297" s="1">
        <v>6876</v>
      </c>
      <c r="B6297" s="1">
        <f>A6297*6</f>
        <v>41256</v>
      </c>
      <c r="C6297" s="1">
        <v>0.33871000000000001</v>
      </c>
      <c r="D6297" s="1">
        <v>1494.0634</v>
      </c>
    </row>
    <row r="6298" spans="1:4" x14ac:dyDescent="0.3">
      <c r="A6298" s="1">
        <v>6877</v>
      </c>
      <c r="B6298" s="1">
        <f>A6298*6</f>
        <v>41262</v>
      </c>
      <c r="C6298" s="1">
        <v>0.32716000000000001</v>
      </c>
      <c r="D6298" s="1">
        <v>1509.68226</v>
      </c>
    </row>
    <row r="6299" spans="1:4" x14ac:dyDescent="0.3">
      <c r="A6299" s="1">
        <v>6878</v>
      </c>
      <c r="B6299" s="1">
        <f>A6299*6</f>
        <v>41268</v>
      </c>
      <c r="C6299" s="1">
        <v>0.31630999999999998</v>
      </c>
      <c r="D6299" s="1">
        <v>1518.5364999999999</v>
      </c>
    </row>
    <row r="6300" spans="1:4" x14ac:dyDescent="0.3">
      <c r="A6300" s="1">
        <v>6879</v>
      </c>
      <c r="B6300" s="1">
        <f>A6300*6</f>
        <v>41274</v>
      </c>
      <c r="C6300" s="1">
        <v>0.38574999999999998</v>
      </c>
      <c r="D6300" s="1">
        <v>1517.07664</v>
      </c>
    </row>
    <row r="6301" spans="1:4" x14ac:dyDescent="0.3">
      <c r="A6301" s="1">
        <v>6880</v>
      </c>
      <c r="B6301" s="1">
        <f>A6301*6</f>
        <v>41280</v>
      </c>
      <c r="C6301" s="1">
        <v>0.37819999999999998</v>
      </c>
      <c r="D6301" s="1">
        <v>1515.61679</v>
      </c>
    </row>
    <row r="6302" spans="1:4" x14ac:dyDescent="0.3">
      <c r="A6302" s="1">
        <v>6881</v>
      </c>
      <c r="B6302" s="1">
        <f>A6302*6</f>
        <v>41286</v>
      </c>
      <c r="C6302" s="1">
        <v>0.31607000000000002</v>
      </c>
      <c r="D6302" s="1">
        <v>1514.1569300000001</v>
      </c>
    </row>
    <row r="6303" spans="1:4" x14ac:dyDescent="0.3">
      <c r="A6303" s="1">
        <v>6882</v>
      </c>
      <c r="B6303" s="1">
        <f>A6303*6</f>
        <v>41292</v>
      </c>
      <c r="C6303" s="1">
        <v>0.37596000000000002</v>
      </c>
      <c r="D6303" s="1">
        <v>1517.3107</v>
      </c>
    </row>
    <row r="6304" spans="1:4" x14ac:dyDescent="0.3">
      <c r="A6304" s="1">
        <v>6883</v>
      </c>
      <c r="B6304" s="1">
        <f>A6304*6</f>
        <v>41298</v>
      </c>
      <c r="C6304" s="1">
        <v>0.59016000000000002</v>
      </c>
      <c r="D6304" s="1">
        <v>1507.50242</v>
      </c>
    </row>
    <row r="6305" spans="1:4" x14ac:dyDescent="0.3">
      <c r="A6305" s="1">
        <v>6884</v>
      </c>
      <c r="B6305" s="1">
        <f>A6305*6</f>
        <v>41304</v>
      </c>
      <c r="C6305" s="1">
        <v>0.53776999999999997</v>
      </c>
      <c r="D6305" s="1">
        <v>1497.69415</v>
      </c>
    </row>
    <row r="6306" spans="1:4" x14ac:dyDescent="0.3">
      <c r="A6306" s="1">
        <v>6885</v>
      </c>
      <c r="B6306" s="1">
        <f>A6306*6</f>
        <v>41310</v>
      </c>
      <c r="C6306" s="1">
        <v>0.37292999999999998</v>
      </c>
      <c r="D6306" s="1">
        <v>1518.2142899999999</v>
      </c>
    </row>
    <row r="6307" spans="1:4" x14ac:dyDescent="0.3">
      <c r="A6307" s="1">
        <v>6886</v>
      </c>
      <c r="B6307" s="1">
        <f>A6307*6</f>
        <v>41316</v>
      </c>
      <c r="C6307" s="1">
        <v>0.33634999999999998</v>
      </c>
      <c r="D6307" s="1">
        <v>1524.0424499999999</v>
      </c>
    </row>
    <row r="6308" spans="1:4" x14ac:dyDescent="0.3">
      <c r="A6308" s="1">
        <v>6887</v>
      </c>
      <c r="B6308" s="1">
        <f>A6308*6</f>
        <v>41322</v>
      </c>
      <c r="C6308" s="1">
        <v>0.61375000000000002</v>
      </c>
      <c r="D6308" s="1">
        <v>1524.48793</v>
      </c>
    </row>
    <row r="6309" spans="1:4" x14ac:dyDescent="0.3">
      <c r="A6309" s="1">
        <v>6888</v>
      </c>
      <c r="B6309" s="1">
        <f>A6309*6</f>
        <v>41328</v>
      </c>
      <c r="C6309" s="1">
        <v>0.60570000000000002</v>
      </c>
      <c r="D6309" s="1">
        <v>1524.9334200000001</v>
      </c>
    </row>
    <row r="6310" spans="1:4" x14ac:dyDescent="0.3">
      <c r="A6310" s="1">
        <v>6889</v>
      </c>
      <c r="B6310" s="1">
        <f>A6310*6</f>
        <v>41334</v>
      </c>
      <c r="C6310" s="1">
        <v>0.62839999999999996</v>
      </c>
      <c r="D6310" s="1">
        <v>1540.8507999999999</v>
      </c>
    </row>
    <row r="6311" spans="1:4" x14ac:dyDescent="0.3">
      <c r="A6311" s="1">
        <v>6890</v>
      </c>
      <c r="B6311" s="1">
        <f>A6311*6</f>
        <v>41340</v>
      </c>
      <c r="C6311" s="1">
        <v>0.55686000000000002</v>
      </c>
      <c r="D6311" s="1">
        <v>1536.4481699999999</v>
      </c>
    </row>
    <row r="6312" spans="1:4" x14ac:dyDescent="0.3">
      <c r="A6312" s="1">
        <v>6891</v>
      </c>
      <c r="B6312" s="1">
        <f>A6312*6</f>
        <v>41346</v>
      </c>
      <c r="C6312" s="1">
        <v>0.51512999999999998</v>
      </c>
      <c r="D6312" s="1">
        <v>1532.0455300000001</v>
      </c>
    </row>
    <row r="6313" spans="1:4" x14ac:dyDescent="0.3">
      <c r="A6313" s="1">
        <v>6892</v>
      </c>
      <c r="B6313" s="1">
        <f>A6313*6</f>
        <v>41352</v>
      </c>
      <c r="C6313" s="1">
        <v>0.56276000000000004</v>
      </c>
      <c r="D6313" s="1">
        <v>1528.73</v>
      </c>
    </row>
    <row r="6314" spans="1:4" x14ac:dyDescent="0.3">
      <c r="A6314" s="1">
        <v>6893</v>
      </c>
      <c r="B6314" s="1">
        <f>A6314*6</f>
        <v>41358</v>
      </c>
      <c r="C6314" s="1">
        <v>0.45494000000000001</v>
      </c>
      <c r="D6314" s="1">
        <v>1534.00541</v>
      </c>
    </row>
    <row r="6315" spans="1:4" x14ac:dyDescent="0.3">
      <c r="A6315" s="1">
        <v>6894</v>
      </c>
      <c r="B6315" s="1">
        <f>A6315*6</f>
        <v>41364</v>
      </c>
      <c r="C6315" s="1">
        <v>0.46810000000000002</v>
      </c>
      <c r="D6315" s="1">
        <v>1535.6589100000001</v>
      </c>
    </row>
    <row r="6316" spans="1:4" x14ac:dyDescent="0.3">
      <c r="A6316" s="1">
        <v>6895</v>
      </c>
      <c r="B6316" s="1">
        <f>A6316*6</f>
        <v>41370</v>
      </c>
      <c r="C6316" s="1">
        <v>0.40572000000000003</v>
      </c>
      <c r="D6316" s="1">
        <v>1528.2241300000001</v>
      </c>
    </row>
    <row r="6317" spans="1:4" x14ac:dyDescent="0.3">
      <c r="A6317" s="1">
        <v>6896</v>
      </c>
      <c r="B6317" s="1">
        <f>A6317*6</f>
        <v>41376</v>
      </c>
      <c r="C6317" s="1">
        <v>0.55696999999999997</v>
      </c>
      <c r="D6317" s="1">
        <v>1522.42515</v>
      </c>
    </row>
    <row r="6318" spans="1:4" x14ac:dyDescent="0.3">
      <c r="A6318" s="1">
        <v>6897</v>
      </c>
      <c r="B6318" s="1">
        <f>A6318*6</f>
        <v>41382</v>
      </c>
      <c r="C6318" s="1">
        <v>0.39315</v>
      </c>
      <c r="D6318" s="1">
        <v>1533.0187800000001</v>
      </c>
    </row>
    <row r="6319" spans="1:4" x14ac:dyDescent="0.3">
      <c r="A6319" s="1">
        <v>6898</v>
      </c>
      <c r="B6319" s="1">
        <f>A6319*6</f>
        <v>41388</v>
      </c>
      <c r="C6319" s="1">
        <v>0.41966999999999999</v>
      </c>
      <c r="D6319" s="1">
        <v>1529.65778</v>
      </c>
    </row>
    <row r="6320" spans="1:4" x14ac:dyDescent="0.3">
      <c r="A6320" s="1">
        <v>6899</v>
      </c>
      <c r="B6320" s="1">
        <f>A6320*6</f>
        <v>41394</v>
      </c>
      <c r="C6320" s="1">
        <v>0.35113</v>
      </c>
      <c r="D6320" s="1">
        <v>1526.2967799999999</v>
      </c>
    </row>
    <row r="6321" spans="1:4" x14ac:dyDescent="0.3">
      <c r="A6321" s="1">
        <v>6900</v>
      </c>
      <c r="B6321" s="1">
        <f>A6321*6</f>
        <v>41400</v>
      </c>
      <c r="C6321" s="1">
        <v>0.38170999999999999</v>
      </c>
      <c r="D6321" s="1">
        <v>1527.54701</v>
      </c>
    </row>
    <row r="6322" spans="1:4" x14ac:dyDescent="0.3">
      <c r="A6322" s="1">
        <v>6901</v>
      </c>
      <c r="B6322" s="1">
        <f>A6322*6</f>
        <v>41406</v>
      </c>
      <c r="C6322" s="1">
        <v>0.45938000000000001</v>
      </c>
      <c r="D6322" s="1">
        <v>1519.24648</v>
      </c>
    </row>
    <row r="6323" spans="1:4" x14ac:dyDescent="0.3">
      <c r="A6323" s="1">
        <v>6902</v>
      </c>
      <c r="B6323" s="1">
        <f>A6323*6</f>
        <v>41412</v>
      </c>
      <c r="C6323" s="1">
        <v>0.48798000000000002</v>
      </c>
      <c r="D6323" s="1">
        <v>1502.59449</v>
      </c>
    </row>
    <row r="6324" spans="1:4" x14ac:dyDescent="0.3">
      <c r="A6324" s="1">
        <v>6903</v>
      </c>
      <c r="B6324" s="1">
        <f>A6324*6</f>
        <v>41418</v>
      </c>
      <c r="C6324" s="1">
        <v>0.43380999999999997</v>
      </c>
      <c r="D6324" s="1">
        <v>1494.45155</v>
      </c>
    </row>
    <row r="6325" spans="1:4" x14ac:dyDescent="0.3">
      <c r="A6325" s="1">
        <v>6904</v>
      </c>
      <c r="B6325" s="1">
        <f>A6325*6</f>
        <v>41424</v>
      </c>
      <c r="C6325" s="1">
        <v>0.55632000000000004</v>
      </c>
      <c r="D6325" s="1">
        <v>1495.7621200000001</v>
      </c>
    </row>
    <row r="6326" spans="1:4" x14ac:dyDescent="0.3">
      <c r="A6326" s="1">
        <v>6905</v>
      </c>
      <c r="B6326" s="1">
        <f>A6326*6</f>
        <v>41430</v>
      </c>
      <c r="C6326" s="1">
        <v>0.56376000000000004</v>
      </c>
      <c r="D6326" s="1">
        <v>1494.4080100000001</v>
      </c>
    </row>
    <row r="6327" spans="1:4" x14ac:dyDescent="0.3">
      <c r="A6327" s="1">
        <v>6906</v>
      </c>
      <c r="B6327" s="1">
        <f>A6327*6</f>
        <v>41436</v>
      </c>
      <c r="C6327" s="1">
        <v>0.57120000000000004</v>
      </c>
      <c r="D6327" s="1">
        <v>1493.0539000000001</v>
      </c>
    </row>
    <row r="6328" spans="1:4" x14ac:dyDescent="0.3">
      <c r="A6328" s="1">
        <v>6907</v>
      </c>
      <c r="B6328" s="1">
        <f>A6328*6</f>
        <v>41442</v>
      </c>
      <c r="C6328" s="1">
        <v>0.57865</v>
      </c>
      <c r="D6328" s="1">
        <v>1491.6997899999999</v>
      </c>
    </row>
    <row r="6329" spans="1:4" x14ac:dyDescent="0.3">
      <c r="A6329" s="1">
        <v>6908</v>
      </c>
      <c r="B6329" s="1">
        <f>A6329*6</f>
        <v>41448</v>
      </c>
      <c r="C6329" s="1">
        <v>0.58609</v>
      </c>
      <c r="D6329" s="1">
        <v>1490.3456699999999</v>
      </c>
    </row>
    <row r="6330" spans="1:4" x14ac:dyDescent="0.3">
      <c r="A6330" s="1">
        <v>6909</v>
      </c>
      <c r="B6330" s="1">
        <f>A6330*6</f>
        <v>41454</v>
      </c>
      <c r="C6330" s="1">
        <v>0.57820000000000005</v>
      </c>
      <c r="D6330" s="1">
        <v>1495.1621600000001</v>
      </c>
    </row>
    <row r="6331" spans="1:4" x14ac:dyDescent="0.3">
      <c r="A6331" s="1">
        <v>6910</v>
      </c>
      <c r="B6331" s="1">
        <f>A6331*6</f>
        <v>41460</v>
      </c>
      <c r="C6331" s="1">
        <v>0.56521999999999994</v>
      </c>
      <c r="D6331" s="1">
        <v>1500.46929</v>
      </c>
    </row>
    <row r="6332" spans="1:4" x14ac:dyDescent="0.3">
      <c r="A6332" s="1">
        <v>6911</v>
      </c>
      <c r="B6332" s="1">
        <f>A6332*6</f>
        <v>41466</v>
      </c>
      <c r="C6332" s="1">
        <v>0.50729000000000002</v>
      </c>
      <c r="D6332" s="1">
        <v>1505.7764099999999</v>
      </c>
    </row>
    <row r="6333" spans="1:4" x14ac:dyDescent="0.3">
      <c r="A6333" s="1">
        <v>6912</v>
      </c>
      <c r="B6333" s="1">
        <f>A6333*6</f>
        <v>41472</v>
      </c>
      <c r="C6333" s="1">
        <v>0.48930000000000001</v>
      </c>
      <c r="D6333" s="1">
        <v>1520.3432</v>
      </c>
    </row>
    <row r="6334" spans="1:4" x14ac:dyDescent="0.3">
      <c r="A6334" s="1">
        <v>6913</v>
      </c>
      <c r="B6334" s="1">
        <f>A6334*6</f>
        <v>41478</v>
      </c>
      <c r="C6334" s="1">
        <v>0.90478999999999998</v>
      </c>
      <c r="D6334" s="1">
        <v>1537.4478999999999</v>
      </c>
    </row>
    <row r="6335" spans="1:4" x14ac:dyDescent="0.3">
      <c r="A6335" s="1">
        <v>6914</v>
      </c>
      <c r="B6335" s="1">
        <f>A6335*6</f>
        <v>41484</v>
      </c>
      <c r="C6335" s="1">
        <v>1.15998</v>
      </c>
      <c r="D6335" s="1">
        <v>1540.08044</v>
      </c>
    </row>
    <row r="6336" spans="1:4" x14ac:dyDescent="0.3">
      <c r="A6336" s="1">
        <v>6915</v>
      </c>
      <c r="B6336" s="1">
        <f>A6336*6</f>
        <v>41490</v>
      </c>
      <c r="C6336" s="1">
        <v>0.71094999999999997</v>
      </c>
      <c r="D6336" s="1">
        <v>1542.71298</v>
      </c>
    </row>
    <row r="6337" spans="1:4" x14ac:dyDescent="0.3">
      <c r="A6337" s="1">
        <v>6916</v>
      </c>
      <c r="B6337" s="1">
        <f>A6337*6</f>
        <v>41496</v>
      </c>
      <c r="C6337" s="1">
        <v>0.56193000000000004</v>
      </c>
      <c r="D6337" s="1">
        <v>1548.41436</v>
      </c>
    </row>
    <row r="6338" spans="1:4" x14ac:dyDescent="0.3">
      <c r="A6338" s="1">
        <v>6917</v>
      </c>
      <c r="B6338" s="1">
        <f>A6338*6</f>
        <v>41502</v>
      </c>
      <c r="C6338" s="1">
        <v>0.56562000000000001</v>
      </c>
      <c r="D6338" s="1">
        <v>1552.5887299999999</v>
      </c>
    </row>
    <row r="6339" spans="1:4" x14ac:dyDescent="0.3">
      <c r="A6339" s="1">
        <v>6918</v>
      </c>
      <c r="B6339" s="1">
        <f>A6339*6</f>
        <v>41508</v>
      </c>
      <c r="C6339" s="1">
        <v>0.59682999999999997</v>
      </c>
      <c r="D6339" s="1">
        <v>1540.37292</v>
      </c>
    </row>
    <row r="6340" spans="1:4" x14ac:dyDescent="0.3">
      <c r="A6340" s="1">
        <v>6919</v>
      </c>
      <c r="B6340" s="1">
        <f>A6340*6</f>
        <v>41514</v>
      </c>
      <c r="C6340" s="1">
        <v>0.58552999999999999</v>
      </c>
      <c r="D6340" s="1">
        <v>1528.1571100000001</v>
      </c>
    </row>
    <row r="6341" spans="1:4" x14ac:dyDescent="0.3">
      <c r="A6341" s="1">
        <v>6920</v>
      </c>
      <c r="B6341" s="1">
        <f>A6341*6</f>
        <v>41520</v>
      </c>
      <c r="C6341" s="1">
        <v>0.48058000000000001</v>
      </c>
      <c r="D6341" s="1">
        <v>1537.9762800000001</v>
      </c>
    </row>
    <row r="6342" spans="1:4" x14ac:dyDescent="0.3">
      <c r="A6342" s="1">
        <v>6921</v>
      </c>
      <c r="B6342" s="1">
        <f>A6342*6</f>
        <v>41526</v>
      </c>
      <c r="C6342" s="1">
        <v>0.50026000000000004</v>
      </c>
      <c r="D6342" s="1">
        <v>1537.78658</v>
      </c>
    </row>
    <row r="6343" spans="1:4" x14ac:dyDescent="0.3">
      <c r="A6343" s="1">
        <v>6922</v>
      </c>
      <c r="B6343" s="1">
        <f>A6343*6</f>
        <v>41532</v>
      </c>
      <c r="C6343" s="1">
        <v>0.40547</v>
      </c>
      <c r="D6343" s="1">
        <v>1535.4862599999999</v>
      </c>
    </row>
    <row r="6344" spans="1:4" x14ac:dyDescent="0.3">
      <c r="A6344" s="1">
        <v>6923</v>
      </c>
      <c r="B6344" s="1">
        <f>A6344*6</f>
        <v>41538</v>
      </c>
      <c r="C6344" s="1">
        <v>0.59572000000000003</v>
      </c>
      <c r="D6344" s="1">
        <v>1533.1859400000001</v>
      </c>
    </row>
    <row r="6345" spans="1:4" x14ac:dyDescent="0.3">
      <c r="A6345" s="1">
        <v>6924</v>
      </c>
      <c r="B6345" s="1">
        <f>A6345*6</f>
        <v>41544</v>
      </c>
      <c r="C6345" s="1">
        <v>0.38227</v>
      </c>
      <c r="D6345" s="1">
        <v>1539.2265299999999</v>
      </c>
    </row>
    <row r="6346" spans="1:4" x14ac:dyDescent="0.3">
      <c r="A6346" s="1">
        <v>6925</v>
      </c>
      <c r="B6346" s="1">
        <f>A6346*6</f>
        <v>41550</v>
      </c>
      <c r="C6346" s="1">
        <v>0.36449999999999999</v>
      </c>
      <c r="D6346" s="1">
        <v>1526.86754</v>
      </c>
    </row>
    <row r="6347" spans="1:4" x14ac:dyDescent="0.3">
      <c r="A6347" s="1">
        <v>6926</v>
      </c>
      <c r="B6347" s="1">
        <f>A6347*6</f>
        <v>41556</v>
      </c>
      <c r="C6347" s="1">
        <v>0.32168000000000002</v>
      </c>
      <c r="D6347" s="1">
        <v>1514.3490999999999</v>
      </c>
    </row>
    <row r="6348" spans="1:4" x14ac:dyDescent="0.3">
      <c r="A6348" s="1">
        <v>6927</v>
      </c>
      <c r="B6348" s="1">
        <f>A6348*6</f>
        <v>41562</v>
      </c>
      <c r="C6348" s="1">
        <v>0.42344999999999999</v>
      </c>
      <c r="D6348" s="1">
        <v>1504.96307</v>
      </c>
    </row>
    <row r="6349" spans="1:4" x14ac:dyDescent="0.3">
      <c r="A6349" s="1">
        <v>6928</v>
      </c>
      <c r="B6349" s="1">
        <f>A6349*6</f>
        <v>41568</v>
      </c>
      <c r="C6349" s="1">
        <v>0.47414000000000001</v>
      </c>
      <c r="D6349" s="1">
        <v>1491.60618</v>
      </c>
    </row>
    <row r="6350" spans="1:4" x14ac:dyDescent="0.3">
      <c r="A6350" s="1">
        <v>6929</v>
      </c>
      <c r="B6350" s="1">
        <f>A6350*6</f>
        <v>41574</v>
      </c>
      <c r="C6350" s="1">
        <v>0.34672999999999998</v>
      </c>
      <c r="D6350" s="1">
        <v>1508.69165</v>
      </c>
    </row>
    <row r="6351" spans="1:4" x14ac:dyDescent="0.3">
      <c r="A6351" s="1">
        <v>6930</v>
      </c>
      <c r="B6351" s="1">
        <f>A6351*6</f>
        <v>41580</v>
      </c>
      <c r="C6351" s="1">
        <v>0.32956000000000002</v>
      </c>
      <c r="D6351" s="1">
        <v>1502.49009</v>
      </c>
    </row>
    <row r="6352" spans="1:4" x14ac:dyDescent="0.3">
      <c r="A6352" s="1">
        <v>6931</v>
      </c>
      <c r="B6352" s="1">
        <f>A6352*6</f>
        <v>41586</v>
      </c>
      <c r="C6352" s="1">
        <v>0.43076999999999999</v>
      </c>
      <c r="D6352" s="1">
        <v>1496.28854</v>
      </c>
    </row>
    <row r="6353" spans="1:4" x14ac:dyDescent="0.3">
      <c r="A6353" s="1">
        <v>6932</v>
      </c>
      <c r="B6353" s="1">
        <f>A6353*6</f>
        <v>41592</v>
      </c>
      <c r="C6353" s="1">
        <v>0.40644999999999998</v>
      </c>
      <c r="D6353" s="1">
        <v>1490.08699</v>
      </c>
    </row>
    <row r="6354" spans="1:4" x14ac:dyDescent="0.3">
      <c r="A6354" s="1">
        <v>6933</v>
      </c>
      <c r="B6354" s="1">
        <f>A6354*6</f>
        <v>41598</v>
      </c>
      <c r="C6354" s="1">
        <v>0.36335000000000001</v>
      </c>
      <c r="D6354" s="1">
        <v>1508.7191</v>
      </c>
    </row>
    <row r="6355" spans="1:4" x14ac:dyDescent="0.3">
      <c r="A6355" s="1">
        <v>6934</v>
      </c>
      <c r="B6355" s="1">
        <f>A6355*6</f>
        <v>41604</v>
      </c>
      <c r="C6355" s="1">
        <v>0.42024</v>
      </c>
      <c r="D6355" s="1">
        <v>1509.53469</v>
      </c>
    </row>
    <row r="6356" spans="1:4" x14ac:dyDescent="0.3">
      <c r="A6356" s="1">
        <v>6935</v>
      </c>
      <c r="B6356" s="1">
        <f>A6356*6</f>
        <v>41610</v>
      </c>
      <c r="C6356" s="1">
        <v>0.46555999999999997</v>
      </c>
      <c r="D6356" s="1">
        <v>1502.18776</v>
      </c>
    </row>
    <row r="6357" spans="1:4" x14ac:dyDescent="0.3">
      <c r="A6357" s="1">
        <v>6936</v>
      </c>
      <c r="B6357" s="1">
        <f>A6357*6</f>
        <v>41616</v>
      </c>
      <c r="C6357" s="1">
        <v>0.39591999999999999</v>
      </c>
      <c r="D6357" s="1">
        <v>1508.41615</v>
      </c>
    </row>
    <row r="6358" spans="1:4" x14ac:dyDescent="0.3">
      <c r="A6358" s="1">
        <v>6937</v>
      </c>
      <c r="B6358" s="1">
        <f>A6358*6</f>
        <v>41622</v>
      </c>
      <c r="C6358" s="1">
        <v>0.32865</v>
      </c>
      <c r="D6358" s="1">
        <v>1511.2139099999999</v>
      </c>
    </row>
    <row r="6359" spans="1:4" x14ac:dyDescent="0.3">
      <c r="A6359" s="1">
        <v>6938</v>
      </c>
      <c r="B6359" s="1">
        <f>A6359*6</f>
        <v>41628</v>
      </c>
      <c r="C6359" s="1">
        <v>0.30521999999999999</v>
      </c>
      <c r="D6359" s="1">
        <v>1501.8226099999999</v>
      </c>
    </row>
    <row r="6360" spans="1:4" x14ac:dyDescent="0.3">
      <c r="A6360" s="1">
        <v>6939</v>
      </c>
      <c r="B6360" s="1">
        <f>A6360*6</f>
        <v>41634</v>
      </c>
      <c r="C6360" s="1">
        <v>0.32430999999999999</v>
      </c>
      <c r="D6360" s="1">
        <v>1496.3136</v>
      </c>
    </row>
    <row r="6361" spans="1:4" x14ac:dyDescent="0.3">
      <c r="A6361" s="1">
        <v>6940</v>
      </c>
      <c r="B6361" s="1">
        <f>A6361*6</f>
        <v>41640</v>
      </c>
      <c r="C6361" s="1">
        <v>0.28550999999999999</v>
      </c>
      <c r="D6361" s="1">
        <v>1522.4935499999999</v>
      </c>
    </row>
    <row r="6362" spans="1:4" x14ac:dyDescent="0.3">
      <c r="A6362" s="1">
        <v>6941</v>
      </c>
      <c r="B6362" s="1">
        <f>A6362*6</f>
        <v>41646</v>
      </c>
      <c r="C6362" s="1">
        <v>0.36587999999999998</v>
      </c>
      <c r="D6362" s="1">
        <v>1510.8806500000001</v>
      </c>
    </row>
    <row r="6363" spans="1:4" x14ac:dyDescent="0.3">
      <c r="A6363" s="1">
        <v>6942</v>
      </c>
      <c r="B6363" s="1">
        <f>A6363*6</f>
        <v>41652</v>
      </c>
      <c r="C6363" s="1">
        <v>0.35692000000000002</v>
      </c>
      <c r="D6363" s="1">
        <v>1499.26774</v>
      </c>
    </row>
    <row r="6364" spans="1:4" x14ac:dyDescent="0.3">
      <c r="A6364" s="1">
        <v>6943</v>
      </c>
      <c r="B6364" s="1">
        <f>A6364*6</f>
        <v>41658</v>
      </c>
      <c r="C6364" s="1">
        <v>0.34592000000000001</v>
      </c>
      <c r="D6364" s="1">
        <v>1497.62177</v>
      </c>
    </row>
    <row r="6365" spans="1:4" x14ac:dyDescent="0.3">
      <c r="A6365" s="1">
        <v>6944</v>
      </c>
      <c r="B6365" s="1">
        <f>A6365*6</f>
        <v>41664</v>
      </c>
      <c r="C6365" s="1">
        <v>0.29813000000000001</v>
      </c>
      <c r="D6365" s="1">
        <v>1518.1305600000001</v>
      </c>
    </row>
    <row r="6366" spans="1:4" x14ac:dyDescent="0.3">
      <c r="A6366" s="1">
        <v>6945</v>
      </c>
      <c r="B6366" s="1">
        <f>A6366*6</f>
        <v>41670</v>
      </c>
      <c r="C6366" s="1">
        <v>0.33450000000000002</v>
      </c>
      <c r="D6366" s="1">
        <v>1510.9829299999999</v>
      </c>
    </row>
    <row r="6367" spans="1:4" x14ac:dyDescent="0.3">
      <c r="A6367" s="1">
        <v>6946</v>
      </c>
      <c r="B6367" s="1">
        <f>A6367*6</f>
        <v>41676</v>
      </c>
      <c r="C6367" s="1">
        <v>0.36892999999999998</v>
      </c>
      <c r="D6367" s="1">
        <v>1502.20244</v>
      </c>
    </row>
    <row r="6368" spans="1:4" x14ac:dyDescent="0.3">
      <c r="A6368" s="1">
        <v>6947</v>
      </c>
      <c r="B6368" s="1">
        <f>A6368*6</f>
        <v>41682</v>
      </c>
      <c r="C6368" s="1">
        <v>0.36979000000000001</v>
      </c>
      <c r="D6368" s="1">
        <v>1496.4947400000001</v>
      </c>
    </row>
    <row r="6369" spans="1:4" x14ac:dyDescent="0.3">
      <c r="A6369" s="1">
        <v>6948</v>
      </c>
      <c r="B6369" s="1">
        <f>A6369*6</f>
        <v>41688</v>
      </c>
      <c r="C6369" s="1">
        <v>0.36068</v>
      </c>
      <c r="D6369" s="1">
        <v>1514.0912599999999</v>
      </c>
    </row>
    <row r="6370" spans="1:4" x14ac:dyDescent="0.3">
      <c r="A6370" s="1">
        <v>6949</v>
      </c>
      <c r="B6370" s="1">
        <f>A6370*6</f>
        <v>41694</v>
      </c>
      <c r="C6370" s="1">
        <v>0.31076999999999999</v>
      </c>
      <c r="D6370" s="1">
        <v>1517.54684</v>
      </c>
    </row>
    <row r="6371" spans="1:4" x14ac:dyDescent="0.3">
      <c r="A6371" s="1">
        <v>6950</v>
      </c>
      <c r="B6371" s="1">
        <f>A6371*6</f>
        <v>41700</v>
      </c>
      <c r="C6371" s="1">
        <v>0.43736000000000003</v>
      </c>
      <c r="D6371" s="1">
        <v>1519.67471</v>
      </c>
    </row>
    <row r="6372" spans="1:4" x14ac:dyDescent="0.3">
      <c r="A6372" s="1">
        <v>6951</v>
      </c>
      <c r="B6372" s="1">
        <f>A6372*6</f>
        <v>41706</v>
      </c>
      <c r="C6372" s="1">
        <v>0.43995000000000001</v>
      </c>
      <c r="D6372" s="1">
        <v>1521.80258</v>
      </c>
    </row>
    <row r="6373" spans="1:4" x14ac:dyDescent="0.3">
      <c r="A6373" s="1">
        <v>6952</v>
      </c>
      <c r="B6373" s="1">
        <f>A6373*6</f>
        <v>41712</v>
      </c>
      <c r="C6373" s="1">
        <v>0.40793000000000001</v>
      </c>
      <c r="D6373" s="1">
        <v>1532.45714</v>
      </c>
    </row>
    <row r="6374" spans="1:4" x14ac:dyDescent="0.3">
      <c r="A6374" s="1">
        <v>6953</v>
      </c>
      <c r="B6374" s="1">
        <f>A6374*6</f>
        <v>41718</v>
      </c>
      <c r="C6374" s="1">
        <v>0.55181999999999998</v>
      </c>
      <c r="D6374" s="1">
        <v>1524.1991800000001</v>
      </c>
    </row>
    <row r="6375" spans="1:4" x14ac:dyDescent="0.3">
      <c r="A6375" s="1">
        <v>6954</v>
      </c>
      <c r="B6375" s="1">
        <f>A6375*6</f>
        <v>41724</v>
      </c>
      <c r="C6375" s="1">
        <v>0.49325000000000002</v>
      </c>
      <c r="D6375" s="1">
        <v>1516.4532799999999</v>
      </c>
    </row>
    <row r="6376" spans="1:4" x14ac:dyDescent="0.3">
      <c r="A6376" s="1">
        <v>6955</v>
      </c>
      <c r="B6376" s="1">
        <f>A6376*6</f>
        <v>41730</v>
      </c>
      <c r="C6376" s="1">
        <v>0.39666000000000001</v>
      </c>
      <c r="D6376" s="1">
        <v>1509.87742</v>
      </c>
    </row>
    <row r="6377" spans="1:4" x14ac:dyDescent="0.3">
      <c r="A6377" s="1">
        <v>6956</v>
      </c>
      <c r="B6377" s="1">
        <f>A6377*6</f>
        <v>41736</v>
      </c>
      <c r="C6377" s="1">
        <v>0.37594</v>
      </c>
      <c r="D6377" s="1">
        <v>1517.1489899999999</v>
      </c>
    </row>
    <row r="6378" spans="1:4" x14ac:dyDescent="0.3">
      <c r="A6378" s="1">
        <v>6957</v>
      </c>
      <c r="B6378" s="1">
        <f>A6378*6</f>
        <v>41742</v>
      </c>
      <c r="C6378" s="1">
        <v>0.66264999999999996</v>
      </c>
      <c r="D6378" s="1">
        <v>1531.3780200000001</v>
      </c>
    </row>
    <row r="6379" spans="1:4" x14ac:dyDescent="0.3">
      <c r="A6379" s="1">
        <v>6958</v>
      </c>
      <c r="B6379" s="1">
        <f>A6379*6</f>
        <v>41748</v>
      </c>
      <c r="C6379" s="1">
        <v>0.55518000000000001</v>
      </c>
      <c r="D6379" s="1">
        <v>1532.01513</v>
      </c>
    </row>
    <row r="6380" spans="1:4" x14ac:dyDescent="0.3">
      <c r="A6380" s="1">
        <v>6959</v>
      </c>
      <c r="B6380" s="1">
        <f>A6380*6</f>
        <v>41754</v>
      </c>
      <c r="C6380" s="1">
        <v>0.61919999999999997</v>
      </c>
      <c r="D6380" s="1">
        <v>1532.6522399999999</v>
      </c>
    </row>
    <row r="6381" spans="1:4" x14ac:dyDescent="0.3">
      <c r="A6381" s="1">
        <v>6960</v>
      </c>
      <c r="B6381" s="1">
        <f>A6381*6</f>
        <v>41760</v>
      </c>
      <c r="C6381" s="1">
        <v>0.46616000000000002</v>
      </c>
      <c r="D6381" s="1">
        <v>1532.1672100000001</v>
      </c>
    </row>
    <row r="6382" spans="1:4" x14ac:dyDescent="0.3">
      <c r="A6382" s="1">
        <v>6961</v>
      </c>
      <c r="B6382" s="1">
        <f>A6382*6</f>
        <v>41766</v>
      </c>
      <c r="C6382" s="1">
        <v>0.61129</v>
      </c>
      <c r="D6382" s="1">
        <v>1533.73073</v>
      </c>
    </row>
    <row r="6383" spans="1:4" x14ac:dyDescent="0.3">
      <c r="A6383" s="1">
        <v>6962</v>
      </c>
      <c r="B6383" s="1">
        <f>A6383*6</f>
        <v>41772</v>
      </c>
      <c r="C6383" s="1">
        <v>0.47837000000000002</v>
      </c>
      <c r="D6383" s="1">
        <v>1535.2942499999999</v>
      </c>
    </row>
    <row r="6384" spans="1:4" x14ac:dyDescent="0.3">
      <c r="A6384" s="1">
        <v>6963</v>
      </c>
      <c r="B6384" s="1">
        <f>A6384*6</f>
        <v>41778</v>
      </c>
      <c r="C6384" s="1">
        <v>0.60314000000000001</v>
      </c>
      <c r="D6384" s="1">
        <v>1541.5041699999999</v>
      </c>
    </row>
    <row r="6385" spans="1:4" x14ac:dyDescent="0.3">
      <c r="A6385" s="1">
        <v>6964</v>
      </c>
      <c r="B6385" s="1">
        <f>A6385*6</f>
        <v>41784</v>
      </c>
      <c r="C6385" s="1">
        <v>0.51209000000000005</v>
      </c>
      <c r="D6385" s="1">
        <v>1545.39741</v>
      </c>
    </row>
    <row r="6386" spans="1:4" x14ac:dyDescent="0.3">
      <c r="A6386" s="1">
        <v>6965</v>
      </c>
      <c r="B6386" s="1">
        <f>A6386*6</f>
        <v>41790</v>
      </c>
      <c r="C6386" s="1">
        <v>0.43456</v>
      </c>
      <c r="D6386" s="1">
        <v>1532.1039900000001</v>
      </c>
    </row>
    <row r="6387" spans="1:4" x14ac:dyDescent="0.3">
      <c r="A6387" s="1">
        <v>6966</v>
      </c>
      <c r="B6387" s="1">
        <f>A6387*6</f>
        <v>41796</v>
      </c>
      <c r="C6387" s="1">
        <v>0.42515999999999998</v>
      </c>
      <c r="D6387" s="1">
        <v>1518.8105800000001</v>
      </c>
    </row>
    <row r="6388" spans="1:4" x14ac:dyDescent="0.3">
      <c r="A6388" s="1">
        <v>6967</v>
      </c>
      <c r="B6388" s="1">
        <f>A6388*6</f>
        <v>41802</v>
      </c>
      <c r="C6388" s="1">
        <v>0.433</v>
      </c>
      <c r="D6388" s="1">
        <v>1525.40149</v>
      </c>
    </row>
    <row r="6389" spans="1:4" x14ac:dyDescent="0.3">
      <c r="A6389" s="1">
        <v>6968</v>
      </c>
      <c r="B6389" s="1">
        <f>A6389*6</f>
        <v>41808</v>
      </c>
      <c r="C6389" s="1">
        <v>0.42659000000000002</v>
      </c>
      <c r="D6389" s="1">
        <v>1530.8431700000001</v>
      </c>
    </row>
    <row r="6390" spans="1:4" x14ac:dyDescent="0.3">
      <c r="A6390" s="1">
        <v>6969</v>
      </c>
      <c r="B6390" s="1">
        <f>A6390*6</f>
        <v>41814</v>
      </c>
      <c r="C6390" s="1">
        <v>0.35829</v>
      </c>
      <c r="D6390" s="1">
        <v>1531.82582</v>
      </c>
    </row>
    <row r="6391" spans="1:4" x14ac:dyDescent="0.3">
      <c r="A6391" s="1">
        <v>6970</v>
      </c>
      <c r="B6391" s="1">
        <f>A6391*6</f>
        <v>41820</v>
      </c>
      <c r="C6391" s="1">
        <v>0.34617999999999999</v>
      </c>
      <c r="D6391" s="1">
        <v>1518.8671099999999</v>
      </c>
    </row>
    <row r="6392" spans="1:4" x14ac:dyDescent="0.3">
      <c r="A6392" s="1">
        <v>6971</v>
      </c>
      <c r="B6392" s="1">
        <f>A6392*6</f>
        <v>41826</v>
      </c>
      <c r="C6392" s="1">
        <v>0.39700000000000002</v>
      </c>
      <c r="D6392" s="1">
        <v>1505.90841</v>
      </c>
    </row>
    <row r="6393" spans="1:4" x14ac:dyDescent="0.3">
      <c r="A6393" s="1">
        <v>6972</v>
      </c>
      <c r="B6393" s="1">
        <f>A6393*6</f>
        <v>41832</v>
      </c>
      <c r="C6393" s="1">
        <v>0.54491000000000001</v>
      </c>
      <c r="D6393" s="1">
        <v>1515.51099</v>
      </c>
    </row>
    <row r="6394" spans="1:4" x14ac:dyDescent="0.3">
      <c r="A6394" s="1">
        <v>6973</v>
      </c>
      <c r="B6394" s="1">
        <f>A6394*6</f>
        <v>41838</v>
      </c>
      <c r="C6394" s="1">
        <v>0.31835000000000002</v>
      </c>
      <c r="D6394" s="1">
        <v>1517.9025899999999</v>
      </c>
    </row>
    <row r="6395" spans="1:4" x14ac:dyDescent="0.3">
      <c r="A6395" s="1">
        <v>6974</v>
      </c>
      <c r="B6395" s="1">
        <f>A6395*6</f>
        <v>41844</v>
      </c>
      <c r="C6395" s="1">
        <v>0.39522000000000002</v>
      </c>
      <c r="D6395" s="1">
        <v>1523.5374899999999</v>
      </c>
    </row>
    <row r="6396" spans="1:4" x14ac:dyDescent="0.3">
      <c r="A6396" s="1">
        <v>6975</v>
      </c>
      <c r="B6396" s="1">
        <f>A6396*6</f>
        <v>41850</v>
      </c>
      <c r="C6396" s="1">
        <v>0.39235999999999999</v>
      </c>
      <c r="D6396" s="1">
        <v>1524.19496</v>
      </c>
    </row>
    <row r="6397" spans="1:4" x14ac:dyDescent="0.3">
      <c r="A6397" s="1">
        <v>6976</v>
      </c>
      <c r="B6397" s="1">
        <f>A6397*6</f>
        <v>41856</v>
      </c>
      <c r="C6397" s="1">
        <v>0.44941999999999999</v>
      </c>
      <c r="D6397" s="1">
        <v>1524.8524299999999</v>
      </c>
    </row>
    <row r="6398" spans="1:4" x14ac:dyDescent="0.3">
      <c r="A6398" s="1">
        <v>6977</v>
      </c>
      <c r="B6398" s="1">
        <f>A6398*6</f>
        <v>41862</v>
      </c>
      <c r="C6398" s="1">
        <v>0.47339999999999999</v>
      </c>
      <c r="D6398" s="1">
        <v>1534.7760000000001</v>
      </c>
    </row>
    <row r="6399" spans="1:4" x14ac:dyDescent="0.3">
      <c r="A6399" s="1">
        <v>6978</v>
      </c>
      <c r="B6399" s="1">
        <f>A6399*6</f>
        <v>41868</v>
      </c>
      <c r="C6399" s="1">
        <v>0.47726000000000002</v>
      </c>
      <c r="D6399" s="1">
        <v>1524.2941599999999</v>
      </c>
    </row>
    <row r="6400" spans="1:4" x14ac:dyDescent="0.3">
      <c r="A6400" s="1">
        <v>6979</v>
      </c>
      <c r="B6400" s="1">
        <f>A6400*6</f>
        <v>41874</v>
      </c>
      <c r="C6400" s="1">
        <v>0.31059999999999999</v>
      </c>
      <c r="D6400" s="1">
        <v>1512.73774</v>
      </c>
    </row>
    <row r="6401" spans="1:4" x14ac:dyDescent="0.3">
      <c r="A6401" s="1">
        <v>6980</v>
      </c>
      <c r="B6401" s="1">
        <f>A6401*6</f>
        <v>41880</v>
      </c>
      <c r="C6401" s="1">
        <v>0.35050999999999999</v>
      </c>
      <c r="D6401" s="1">
        <v>1501.1813199999999</v>
      </c>
    </row>
    <row r="6402" spans="1:4" x14ac:dyDescent="0.3">
      <c r="A6402" s="1">
        <v>6981</v>
      </c>
      <c r="B6402" s="1">
        <f>A6402*6</f>
        <v>41886</v>
      </c>
      <c r="C6402" s="1">
        <v>0.23971999999999999</v>
      </c>
      <c r="D6402" s="1">
        <v>1511.5458799999999</v>
      </c>
    </row>
    <row r="6403" spans="1:4" x14ac:dyDescent="0.3">
      <c r="A6403" s="1">
        <v>6982</v>
      </c>
      <c r="B6403" s="1">
        <f>A6403*6</f>
        <v>41892</v>
      </c>
      <c r="C6403" s="1">
        <v>0.29092000000000001</v>
      </c>
      <c r="D6403" s="1">
        <v>1508.10817</v>
      </c>
    </row>
    <row r="6404" spans="1:4" x14ac:dyDescent="0.3">
      <c r="A6404" s="1">
        <v>6983</v>
      </c>
      <c r="B6404" s="1">
        <f>A6404*6</f>
        <v>41898</v>
      </c>
      <c r="C6404" s="1">
        <v>0.40260000000000001</v>
      </c>
      <c r="D6404" s="1">
        <v>1503.3521599999999</v>
      </c>
    </row>
    <row r="6405" spans="1:4" x14ac:dyDescent="0.3">
      <c r="A6405" s="1">
        <v>6984</v>
      </c>
      <c r="B6405" s="1">
        <f>A6405*6</f>
        <v>41904</v>
      </c>
      <c r="C6405" s="1">
        <v>0.40056999999999998</v>
      </c>
      <c r="D6405" s="1">
        <v>1498.5961500000001</v>
      </c>
    </row>
    <row r="6406" spans="1:4" x14ac:dyDescent="0.3">
      <c r="A6406" s="1">
        <v>6985</v>
      </c>
      <c r="B6406" s="1">
        <f>A6406*6</f>
        <v>41910</v>
      </c>
      <c r="C6406" s="1">
        <v>0.31659999999999999</v>
      </c>
      <c r="D6406" s="1">
        <v>1494.8066699999999</v>
      </c>
    </row>
    <row r="6407" spans="1:4" x14ac:dyDescent="0.3">
      <c r="A6407" s="1">
        <v>6986</v>
      </c>
      <c r="B6407" s="1">
        <f>A6407*6</f>
        <v>41916</v>
      </c>
      <c r="C6407" s="1">
        <v>0.36692999999999998</v>
      </c>
      <c r="D6407" s="1">
        <v>1516.02097</v>
      </c>
    </row>
    <row r="6408" spans="1:4" x14ac:dyDescent="0.3">
      <c r="A6408" s="1">
        <v>6987</v>
      </c>
      <c r="B6408" s="1">
        <f>A6408*6</f>
        <v>41922</v>
      </c>
      <c r="C6408" s="1">
        <v>0.39590999999999998</v>
      </c>
      <c r="D6408" s="1">
        <v>1521.7520400000001</v>
      </c>
    </row>
    <row r="6409" spans="1:4" x14ac:dyDescent="0.3">
      <c r="A6409" s="1">
        <v>6988</v>
      </c>
      <c r="B6409" s="1">
        <f>A6409*6</f>
        <v>41928</v>
      </c>
      <c r="C6409" s="1">
        <v>0.49686999999999998</v>
      </c>
      <c r="D6409" s="1">
        <v>1520.6513500000001</v>
      </c>
    </row>
    <row r="6410" spans="1:4" x14ac:dyDescent="0.3">
      <c r="A6410" s="1">
        <v>6989</v>
      </c>
      <c r="B6410" s="1">
        <f>A6410*6</f>
        <v>41934</v>
      </c>
      <c r="C6410" s="1">
        <v>0.52402000000000004</v>
      </c>
      <c r="D6410" s="1">
        <v>1519.5506499999999</v>
      </c>
    </row>
    <row r="6411" spans="1:4" x14ac:dyDescent="0.3">
      <c r="A6411" s="1">
        <v>6990</v>
      </c>
      <c r="B6411" s="1">
        <f>A6411*6</f>
        <v>41940</v>
      </c>
      <c r="C6411" s="1">
        <v>0.56142000000000003</v>
      </c>
      <c r="D6411" s="1">
        <v>1527.2676300000001</v>
      </c>
    </row>
    <row r="6412" spans="1:4" x14ac:dyDescent="0.3">
      <c r="A6412" s="1">
        <v>6991</v>
      </c>
      <c r="B6412" s="1">
        <f>A6412*6</f>
        <v>41946</v>
      </c>
      <c r="C6412" s="1">
        <v>0.39998</v>
      </c>
      <c r="D6412" s="1">
        <v>1520.5150100000001</v>
      </c>
    </row>
    <row r="6413" spans="1:4" x14ac:dyDescent="0.3">
      <c r="A6413" s="1">
        <v>6992</v>
      </c>
      <c r="B6413" s="1">
        <f>A6413*6</f>
        <v>41952</v>
      </c>
      <c r="C6413" s="1">
        <v>0.45185999999999998</v>
      </c>
      <c r="D6413" s="1">
        <v>1515.7833499999999</v>
      </c>
    </row>
    <row r="6414" spans="1:4" x14ac:dyDescent="0.3">
      <c r="A6414" s="1">
        <v>6993</v>
      </c>
      <c r="B6414" s="1">
        <f>A6414*6</f>
        <v>41958</v>
      </c>
      <c r="C6414" s="1">
        <v>0.26817000000000002</v>
      </c>
      <c r="D6414" s="1">
        <v>1511.0517</v>
      </c>
    </row>
    <row r="6415" spans="1:4" x14ac:dyDescent="0.3">
      <c r="A6415" s="1">
        <v>6994</v>
      </c>
      <c r="B6415" s="1">
        <f>A6415*6</f>
        <v>41964</v>
      </c>
      <c r="C6415" s="1">
        <v>0.35321000000000002</v>
      </c>
      <c r="D6415" s="1">
        <v>1508.75197</v>
      </c>
    </row>
    <row r="6416" spans="1:4" x14ac:dyDescent="0.3">
      <c r="A6416" s="1">
        <v>6995</v>
      </c>
      <c r="B6416" s="1">
        <f>A6416*6</f>
        <v>41970</v>
      </c>
      <c r="C6416" s="1">
        <v>0.36186000000000001</v>
      </c>
      <c r="D6416" s="1">
        <v>1514.27306</v>
      </c>
    </row>
    <row r="6417" spans="1:4" x14ac:dyDescent="0.3">
      <c r="A6417" s="1">
        <v>6996</v>
      </c>
      <c r="B6417" s="1">
        <f>A6417*6</f>
        <v>41976</v>
      </c>
      <c r="C6417" s="1">
        <v>0.36853000000000002</v>
      </c>
      <c r="D6417" s="1">
        <v>1504.7610400000001</v>
      </c>
    </row>
    <row r="6418" spans="1:4" x14ac:dyDescent="0.3">
      <c r="A6418" s="1">
        <v>6997</v>
      </c>
      <c r="B6418" s="1">
        <f>A6418*6</f>
        <v>41982</v>
      </c>
      <c r="C6418" s="1">
        <v>0.31572</v>
      </c>
      <c r="D6418" s="1">
        <v>1495.2490299999999</v>
      </c>
    </row>
    <row r="6419" spans="1:4" x14ac:dyDescent="0.3">
      <c r="A6419" s="1">
        <v>6998</v>
      </c>
      <c r="B6419" s="1">
        <f>A6419*6</f>
        <v>41988</v>
      </c>
      <c r="C6419" s="1">
        <v>0.17873</v>
      </c>
      <c r="D6419" s="1">
        <v>1488.3277800000001</v>
      </c>
    </row>
    <row r="6420" spans="1:4" x14ac:dyDescent="0.3">
      <c r="A6420" s="1">
        <v>6999</v>
      </c>
      <c r="B6420" s="1">
        <f>A6420*6</f>
        <v>41994</v>
      </c>
      <c r="C6420" s="1">
        <v>0.26278000000000001</v>
      </c>
      <c r="D6420" s="1">
        <v>1509.93101</v>
      </c>
    </row>
    <row r="6421" spans="1:4" x14ac:dyDescent="0.3">
      <c r="A6421" s="1">
        <v>7000</v>
      </c>
      <c r="B6421" s="1">
        <f>A6421*6</f>
        <v>42000</v>
      </c>
      <c r="C6421" s="1">
        <v>0.35088000000000003</v>
      </c>
      <c r="D6421" s="1">
        <v>1503.39489</v>
      </c>
    </row>
    <row r="6422" spans="1:4" x14ac:dyDescent="0.3">
      <c r="A6422" s="1">
        <v>7001</v>
      </c>
      <c r="B6422" s="1">
        <f>A6422*6</f>
        <v>42006</v>
      </c>
      <c r="C6422" s="1">
        <v>0.45007999999999998</v>
      </c>
      <c r="D6422" s="1">
        <v>1496.85877</v>
      </c>
    </row>
    <row r="6423" spans="1:4" x14ac:dyDescent="0.3">
      <c r="A6423" s="1">
        <v>7002</v>
      </c>
      <c r="B6423" s="1">
        <f>A6423*6</f>
        <v>42012</v>
      </c>
      <c r="C6423" s="1">
        <v>0.37874999999999998</v>
      </c>
      <c r="D6423" s="1">
        <v>1530.1113800000001</v>
      </c>
    </row>
    <row r="6424" spans="1:4" x14ac:dyDescent="0.3">
      <c r="A6424" s="1">
        <v>7003</v>
      </c>
      <c r="B6424" s="1">
        <f>A6424*6</f>
        <v>42018</v>
      </c>
      <c r="C6424" s="1">
        <v>0.45062999999999998</v>
      </c>
      <c r="D6424" s="1">
        <v>1518.3097399999999</v>
      </c>
    </row>
    <row r="6425" spans="1:4" x14ac:dyDescent="0.3">
      <c r="A6425" s="1">
        <v>7004</v>
      </c>
      <c r="B6425" s="1">
        <f>A6425*6</f>
        <v>42024</v>
      </c>
      <c r="C6425" s="1">
        <v>0.51497999999999999</v>
      </c>
      <c r="D6425" s="1">
        <v>1511.23199</v>
      </c>
    </row>
    <row r="6426" spans="1:4" x14ac:dyDescent="0.3">
      <c r="A6426" s="1">
        <v>7005</v>
      </c>
      <c r="B6426" s="1">
        <f>A6426*6</f>
        <v>42030</v>
      </c>
      <c r="C6426" s="1">
        <v>0.39201000000000003</v>
      </c>
      <c r="D6426" s="1">
        <v>1504.1542400000001</v>
      </c>
    </row>
    <row r="6427" spans="1:4" x14ac:dyDescent="0.3">
      <c r="A6427" s="1">
        <v>7006</v>
      </c>
      <c r="B6427" s="1">
        <f>A6427*6</f>
        <v>42036</v>
      </c>
      <c r="C6427" s="1">
        <v>0.3251</v>
      </c>
      <c r="D6427" s="1">
        <v>1515.0556899999999</v>
      </c>
    </row>
    <row r="6428" spans="1:4" x14ac:dyDescent="0.3">
      <c r="A6428" s="1">
        <v>7007</v>
      </c>
      <c r="B6428" s="1">
        <f>A6428*6</f>
        <v>42042</v>
      </c>
      <c r="C6428" s="1">
        <v>0.22900000000000001</v>
      </c>
      <c r="D6428" s="1">
        <v>1509.5208700000001</v>
      </c>
    </row>
    <row r="6429" spans="1:4" x14ac:dyDescent="0.3">
      <c r="A6429" s="1">
        <v>7008</v>
      </c>
      <c r="B6429" s="1">
        <f>A6429*6</f>
        <v>42048</v>
      </c>
      <c r="C6429" s="1">
        <v>0.39106000000000002</v>
      </c>
      <c r="D6429" s="1">
        <v>1499.0671500000001</v>
      </c>
    </row>
    <row r="6430" spans="1:4" x14ac:dyDescent="0.3">
      <c r="A6430" s="1">
        <v>7009</v>
      </c>
      <c r="B6430" s="1">
        <f>A6430*6</f>
        <v>42054</v>
      </c>
      <c r="C6430" s="1">
        <v>0.37672</v>
      </c>
      <c r="D6430" s="1">
        <v>1488.6134300000001</v>
      </c>
    </row>
    <row r="6431" spans="1:4" x14ac:dyDescent="0.3">
      <c r="A6431" s="1">
        <v>7010</v>
      </c>
      <c r="B6431" s="1">
        <f>A6431*6</f>
        <v>42060</v>
      </c>
      <c r="C6431" s="1">
        <v>0.33293</v>
      </c>
      <c r="D6431" s="1">
        <v>1478.1597099999999</v>
      </c>
    </row>
    <row r="6432" spans="1:4" x14ac:dyDescent="0.3">
      <c r="A6432" s="1">
        <v>7011</v>
      </c>
      <c r="B6432" s="1">
        <f>A6432*6</f>
        <v>42066</v>
      </c>
      <c r="C6432" s="1">
        <v>0.25840000000000002</v>
      </c>
      <c r="D6432" s="1">
        <v>1496.5407</v>
      </c>
    </row>
    <row r="6433" spans="1:4" x14ac:dyDescent="0.3">
      <c r="A6433" s="1">
        <v>7012</v>
      </c>
      <c r="B6433" s="1">
        <f>A6433*6</f>
        <v>42072</v>
      </c>
      <c r="C6433" s="1">
        <v>0.34693000000000002</v>
      </c>
      <c r="D6433" s="1">
        <v>1499.8643300000001</v>
      </c>
    </row>
    <row r="6434" spans="1:4" x14ac:dyDescent="0.3">
      <c r="A6434" s="1">
        <v>7013</v>
      </c>
      <c r="B6434" s="1">
        <f>A6434*6</f>
        <v>42078</v>
      </c>
      <c r="C6434" s="1">
        <v>0.44397999999999999</v>
      </c>
      <c r="D6434" s="1">
        <v>1498.43732</v>
      </c>
    </row>
    <row r="6435" spans="1:4" x14ac:dyDescent="0.3">
      <c r="A6435" s="1">
        <v>7014</v>
      </c>
      <c r="B6435" s="1">
        <f>A6435*6</f>
        <v>42084</v>
      </c>
      <c r="C6435" s="1">
        <v>0.46339999999999998</v>
      </c>
      <c r="D6435" s="1">
        <v>1497.0103099999999</v>
      </c>
    </row>
    <row r="6436" spans="1:4" x14ac:dyDescent="0.3">
      <c r="A6436" s="1">
        <v>7015</v>
      </c>
      <c r="B6436" s="1">
        <f>A6436*6</f>
        <v>42090</v>
      </c>
      <c r="C6436" s="1">
        <v>0.41849999999999998</v>
      </c>
      <c r="D6436" s="1">
        <v>1516.2063000000001</v>
      </c>
    </row>
    <row r="6437" spans="1:4" x14ac:dyDescent="0.3">
      <c r="A6437" s="1">
        <v>7016</v>
      </c>
      <c r="B6437" s="1">
        <f>A6437*6</f>
        <v>42096</v>
      </c>
      <c r="C6437" s="1">
        <v>0.38521</v>
      </c>
      <c r="D6437" s="1">
        <v>1520.3041900000001</v>
      </c>
    </row>
    <row r="6438" spans="1:4" x14ac:dyDescent="0.3">
      <c r="A6438" s="1">
        <v>7017</v>
      </c>
      <c r="B6438" s="1">
        <f>A6438*6</f>
        <v>42102</v>
      </c>
      <c r="C6438" s="1">
        <v>0.57164999999999999</v>
      </c>
      <c r="D6438" s="1">
        <v>1517.85798</v>
      </c>
    </row>
    <row r="6439" spans="1:4" x14ac:dyDescent="0.3">
      <c r="A6439" s="1">
        <v>7018</v>
      </c>
      <c r="B6439" s="1">
        <f>A6439*6</f>
        <v>42108</v>
      </c>
      <c r="C6439" s="1">
        <v>0.52695999999999998</v>
      </c>
      <c r="D6439" s="1">
        <v>1515.4117799999999</v>
      </c>
    </row>
    <row r="6440" spans="1:4" x14ac:dyDescent="0.3">
      <c r="A6440" s="1">
        <v>7019</v>
      </c>
      <c r="B6440" s="1">
        <f>A6440*6</f>
        <v>42114</v>
      </c>
      <c r="C6440" s="1">
        <v>0.61384000000000005</v>
      </c>
      <c r="D6440" s="1">
        <v>1537.16121</v>
      </c>
    </row>
    <row r="6441" spans="1:4" x14ac:dyDescent="0.3">
      <c r="A6441" s="1">
        <v>7020</v>
      </c>
      <c r="B6441" s="1">
        <f>A6441*6</f>
        <v>42120</v>
      </c>
      <c r="C6441" s="1">
        <v>0.68254999999999999</v>
      </c>
      <c r="D6441" s="1">
        <v>1539.7016000000001</v>
      </c>
    </row>
    <row r="6442" spans="1:4" x14ac:dyDescent="0.3">
      <c r="A6442" s="1">
        <v>7021</v>
      </c>
      <c r="B6442" s="1">
        <f>A6442*6</f>
        <v>42126</v>
      </c>
      <c r="C6442" s="1">
        <v>0.56789999999999996</v>
      </c>
      <c r="D6442" s="1">
        <v>1543.4062100000001</v>
      </c>
    </row>
    <row r="6443" spans="1:4" x14ac:dyDescent="0.3">
      <c r="A6443" s="1">
        <v>7022</v>
      </c>
      <c r="B6443" s="1">
        <f>A6443*6</f>
        <v>42132</v>
      </c>
      <c r="C6443" s="1">
        <v>0.61570000000000003</v>
      </c>
      <c r="D6443" s="1">
        <v>1532.2879600000001</v>
      </c>
    </row>
    <row r="6444" spans="1:4" x14ac:dyDescent="0.3">
      <c r="A6444" s="1">
        <v>7023</v>
      </c>
      <c r="B6444" s="1">
        <f>A6444*6</f>
        <v>42138</v>
      </c>
      <c r="C6444" s="1">
        <v>0.60277999999999998</v>
      </c>
      <c r="D6444" s="1">
        <v>1524.8249800000001</v>
      </c>
    </row>
    <row r="6445" spans="1:4" x14ac:dyDescent="0.3">
      <c r="A6445" s="1">
        <v>7024</v>
      </c>
      <c r="B6445" s="1">
        <f>A6445*6</f>
        <v>42144</v>
      </c>
      <c r="C6445" s="1">
        <v>0.42897999999999997</v>
      </c>
      <c r="D6445" s="1">
        <v>1517.3619900000001</v>
      </c>
    </row>
    <row r="6446" spans="1:4" x14ac:dyDescent="0.3">
      <c r="A6446" s="1">
        <v>7025</v>
      </c>
      <c r="B6446" s="1">
        <f>A6446*6</f>
        <v>42150</v>
      </c>
      <c r="C6446" s="1">
        <v>0.29948999999999998</v>
      </c>
      <c r="D6446" s="1">
        <v>1519</v>
      </c>
    </row>
    <row r="6447" spans="1:4" x14ac:dyDescent="0.3">
      <c r="A6447" s="1">
        <v>7026</v>
      </c>
      <c r="B6447" s="1">
        <f>A6447*6</f>
        <v>42156</v>
      </c>
      <c r="C6447" s="1">
        <v>0.39866000000000001</v>
      </c>
      <c r="D6447" s="1">
        <v>1519</v>
      </c>
    </row>
    <row r="6448" spans="1:4" x14ac:dyDescent="0.3">
      <c r="A6448" s="1">
        <v>7027</v>
      </c>
      <c r="B6448" s="1">
        <f>A6448*6</f>
        <v>42162</v>
      </c>
      <c r="C6448" s="1">
        <v>0.33962999999999999</v>
      </c>
      <c r="D6448" s="1">
        <v>1518.7310399999999</v>
      </c>
    </row>
    <row r="6449" spans="1:4" x14ac:dyDescent="0.3">
      <c r="A6449" s="1">
        <v>7028</v>
      </c>
      <c r="B6449" s="1">
        <f>A6449*6</f>
        <v>42168</v>
      </c>
      <c r="C6449" s="1">
        <v>0.37720999999999999</v>
      </c>
      <c r="D6449" s="1">
        <v>1516.54538</v>
      </c>
    </row>
    <row r="6450" spans="1:4" x14ac:dyDescent="0.3">
      <c r="A6450" s="1">
        <v>7029</v>
      </c>
      <c r="B6450" s="1">
        <f>A6450*6</f>
        <v>42174</v>
      </c>
      <c r="C6450" s="1">
        <v>0.41726000000000002</v>
      </c>
      <c r="D6450" s="1">
        <v>1514.3597199999999</v>
      </c>
    </row>
    <row r="6451" spans="1:4" x14ac:dyDescent="0.3">
      <c r="A6451" s="1">
        <v>7030</v>
      </c>
      <c r="B6451" s="1">
        <f>A6451*6</f>
        <v>42180</v>
      </c>
      <c r="C6451" s="1">
        <v>0.44852999999999998</v>
      </c>
      <c r="D6451" s="1">
        <v>1512.1740600000001</v>
      </c>
    </row>
    <row r="6452" spans="1:4" x14ac:dyDescent="0.3">
      <c r="A6452" s="1">
        <v>7031</v>
      </c>
      <c r="B6452" s="1">
        <f>A6452*6</f>
        <v>42186</v>
      </c>
      <c r="C6452" s="1">
        <v>0.33313999999999999</v>
      </c>
      <c r="D6452" s="1">
        <v>1509.9884</v>
      </c>
    </row>
    <row r="6453" spans="1:4" x14ac:dyDescent="0.3">
      <c r="A6453" s="1">
        <v>7032</v>
      </c>
      <c r="B6453" s="1">
        <f>A6453*6</f>
        <v>42192</v>
      </c>
      <c r="C6453" s="1">
        <v>0.24412</v>
      </c>
      <c r="D6453" s="1">
        <v>1510.53214</v>
      </c>
    </row>
    <row r="6454" spans="1:4" x14ac:dyDescent="0.3">
      <c r="A6454" s="1">
        <v>7033</v>
      </c>
      <c r="B6454" s="1">
        <f>A6454*6</f>
        <v>42198</v>
      </c>
      <c r="C6454" s="1">
        <v>0.371</v>
      </c>
      <c r="D6454" s="1">
        <v>1512.09519</v>
      </c>
    </row>
    <row r="6455" spans="1:4" x14ac:dyDescent="0.3">
      <c r="A6455" s="1">
        <v>7034</v>
      </c>
      <c r="B6455" s="1">
        <f>A6455*6</f>
        <v>42204</v>
      </c>
      <c r="C6455" s="1">
        <v>0.37687999999999999</v>
      </c>
      <c r="D6455" s="1">
        <v>1508.63365</v>
      </c>
    </row>
    <row r="6456" spans="1:4" x14ac:dyDescent="0.3">
      <c r="A6456" s="1">
        <v>7035</v>
      </c>
      <c r="B6456" s="1">
        <f>A6456*6</f>
        <v>42210</v>
      </c>
      <c r="C6456" s="1">
        <v>0.26284999999999997</v>
      </c>
      <c r="D6456" s="1">
        <v>1505.1721199999999</v>
      </c>
    </row>
    <row r="6457" spans="1:4" x14ac:dyDescent="0.3">
      <c r="A6457" s="1">
        <v>7036</v>
      </c>
      <c r="B6457" s="1">
        <f>A6457*6</f>
        <v>42216</v>
      </c>
      <c r="C6457" s="1">
        <v>0.33529999999999999</v>
      </c>
      <c r="D6457" s="1">
        <v>1522.46345</v>
      </c>
    </row>
    <row r="6458" spans="1:4" x14ac:dyDescent="0.3">
      <c r="A6458" s="1">
        <v>7037</v>
      </c>
      <c r="B6458" s="1">
        <f>A6458*6</f>
        <v>42222</v>
      </c>
      <c r="C6458" s="1">
        <v>0.39999000000000001</v>
      </c>
      <c r="D6458" s="1">
        <v>1529.06295</v>
      </c>
    </row>
    <row r="6459" spans="1:4" x14ac:dyDescent="0.3">
      <c r="A6459" s="1">
        <v>7038</v>
      </c>
      <c r="B6459" s="1">
        <f>A6459*6</f>
        <v>42228</v>
      </c>
      <c r="C6459" s="1">
        <v>0.66349999999999998</v>
      </c>
      <c r="D6459" s="1">
        <v>1533.3533</v>
      </c>
    </row>
    <row r="6460" spans="1:4" x14ac:dyDescent="0.3">
      <c r="A6460" s="1">
        <v>7039</v>
      </c>
      <c r="B6460" s="1">
        <f>A6460*6</f>
        <v>42234</v>
      </c>
      <c r="C6460" s="1">
        <v>0.51219999999999999</v>
      </c>
      <c r="D6460" s="1">
        <v>1537.64366</v>
      </c>
    </row>
    <row r="6461" spans="1:4" x14ac:dyDescent="0.3">
      <c r="A6461" s="1">
        <v>7040</v>
      </c>
      <c r="B6461" s="1">
        <f>A6461*6</f>
        <v>42240</v>
      </c>
      <c r="C6461" s="1">
        <v>0.47554999999999997</v>
      </c>
      <c r="D6461" s="1">
        <v>1539</v>
      </c>
    </row>
    <row r="6462" spans="1:4" x14ac:dyDescent="0.3">
      <c r="A6462" s="1">
        <v>7041</v>
      </c>
      <c r="B6462" s="1">
        <f>A6462*6</f>
        <v>42246</v>
      </c>
      <c r="C6462" s="1">
        <v>0.54171000000000002</v>
      </c>
      <c r="D6462" s="1">
        <v>1536</v>
      </c>
    </row>
    <row r="6463" spans="1:4" x14ac:dyDescent="0.3">
      <c r="A6463" s="1">
        <v>7042</v>
      </c>
      <c r="B6463" s="1">
        <f>A6463*6</f>
        <v>42252</v>
      </c>
      <c r="C6463" s="1">
        <v>0.53505999999999998</v>
      </c>
      <c r="D6463" s="1">
        <v>1536</v>
      </c>
    </row>
    <row r="6464" spans="1:4" x14ac:dyDescent="0.3">
      <c r="A6464" s="1">
        <v>7043</v>
      </c>
      <c r="B6464" s="1">
        <f>A6464*6</f>
        <v>42258</v>
      </c>
      <c r="C6464" s="1">
        <v>0.42347000000000001</v>
      </c>
      <c r="D6464" s="1">
        <v>1515</v>
      </c>
    </row>
    <row r="6465" spans="1:4" x14ac:dyDescent="0.3">
      <c r="A6465" s="1">
        <v>7044</v>
      </c>
      <c r="B6465" s="1">
        <f>A6465*6</f>
        <v>42264</v>
      </c>
      <c r="C6465" s="1">
        <v>0.46628999999999998</v>
      </c>
      <c r="D6465" s="1">
        <v>1539</v>
      </c>
    </row>
    <row r="6466" spans="1:4" x14ac:dyDescent="0.3">
      <c r="A6466" s="1">
        <v>7045</v>
      </c>
      <c r="B6466" s="1">
        <f>A6466*6</f>
        <v>42270</v>
      </c>
      <c r="C6466" s="1">
        <v>0.40887000000000001</v>
      </c>
      <c r="D6466" s="1">
        <v>1535</v>
      </c>
    </row>
    <row r="6467" spans="1:4" x14ac:dyDescent="0.3">
      <c r="A6467" s="1">
        <v>7046</v>
      </c>
      <c r="B6467" s="1">
        <f>A6467*6</f>
        <v>42276</v>
      </c>
      <c r="C6467" s="1">
        <v>0.44580999999999998</v>
      </c>
      <c r="D6467" s="1">
        <v>1535</v>
      </c>
    </row>
    <row r="6468" spans="1:4" x14ac:dyDescent="0.3">
      <c r="A6468" s="1">
        <v>7047</v>
      </c>
      <c r="B6468" s="1">
        <f>A6468*6</f>
        <v>42282</v>
      </c>
      <c r="C6468" s="1">
        <v>0.42127999999999999</v>
      </c>
      <c r="D6468" s="1">
        <v>1536.95316</v>
      </c>
    </row>
    <row r="6469" spans="1:4" x14ac:dyDescent="0.3">
      <c r="A6469" s="1">
        <v>7048</v>
      </c>
      <c r="B6469" s="1">
        <f>A6469*6</f>
        <v>42288</v>
      </c>
      <c r="C6469" s="1">
        <v>0.48816999999999999</v>
      </c>
      <c r="D6469" s="1">
        <v>1536.9825499999999</v>
      </c>
    </row>
    <row r="6470" spans="1:4" x14ac:dyDescent="0.3">
      <c r="A6470" s="1">
        <v>7049</v>
      </c>
      <c r="B6470" s="1">
        <f>A6470*6</f>
        <v>42294</v>
      </c>
      <c r="C6470" s="1">
        <v>0.37919999999999998</v>
      </c>
      <c r="D6470" s="1">
        <v>1543.04882</v>
      </c>
    </row>
    <row r="6471" spans="1:4" x14ac:dyDescent="0.3">
      <c r="A6471" s="1">
        <v>7050</v>
      </c>
      <c r="B6471" s="1">
        <f>A6471*6</f>
        <v>42300</v>
      </c>
      <c r="C6471" s="1">
        <v>0.33779999999999999</v>
      </c>
      <c r="D6471" s="1">
        <v>1529.8204699999999</v>
      </c>
    </row>
    <row r="6472" spans="1:4" x14ac:dyDescent="0.3">
      <c r="A6472" s="1">
        <v>7051</v>
      </c>
      <c r="B6472" s="1">
        <f>A6472*6</f>
        <v>42306</v>
      </c>
      <c r="C6472" s="1">
        <v>0.53912000000000004</v>
      </c>
      <c r="D6472" s="1">
        <v>1516.59213</v>
      </c>
    </row>
    <row r="6473" spans="1:4" x14ac:dyDescent="0.3">
      <c r="A6473" s="1">
        <v>7052</v>
      </c>
      <c r="B6473" s="1">
        <f>A6473*6</f>
        <v>42312</v>
      </c>
      <c r="C6473" s="1">
        <v>0.35010000000000002</v>
      </c>
      <c r="D6473" s="1">
        <v>1503.3637799999999</v>
      </c>
    </row>
    <row r="6474" spans="1:4" x14ac:dyDescent="0.3">
      <c r="A6474" s="1">
        <v>7053</v>
      </c>
      <c r="B6474" s="1">
        <f>A6474*6</f>
        <v>42318</v>
      </c>
      <c r="C6474" s="1">
        <v>0.41332000000000002</v>
      </c>
      <c r="D6474" s="1">
        <v>1536.2060799999999</v>
      </c>
    </row>
    <row r="6475" spans="1:4" x14ac:dyDescent="0.3">
      <c r="A6475" s="1">
        <v>7054</v>
      </c>
      <c r="B6475" s="1">
        <f>A6475*6</f>
        <v>42324</v>
      </c>
      <c r="C6475" s="1">
        <v>0.31540000000000001</v>
      </c>
      <c r="D6475" s="1">
        <v>1527.6790800000001</v>
      </c>
    </row>
    <row r="6476" spans="1:4" x14ac:dyDescent="0.3">
      <c r="A6476" s="1">
        <v>7055</v>
      </c>
      <c r="B6476" s="1">
        <f>A6476*6</f>
        <v>42330</v>
      </c>
      <c r="C6476" s="1">
        <v>0.43622</v>
      </c>
      <c r="D6476" s="1">
        <v>1517.3639000000001</v>
      </c>
    </row>
    <row r="6477" spans="1:4" x14ac:dyDescent="0.3">
      <c r="A6477" s="1">
        <v>7056</v>
      </c>
      <c r="B6477" s="1">
        <f>A6477*6</f>
        <v>42336</v>
      </c>
      <c r="C6477" s="1">
        <v>0.33245999999999998</v>
      </c>
      <c r="D6477" s="1">
        <v>1507.04871</v>
      </c>
    </row>
    <row r="6478" spans="1:4" x14ac:dyDescent="0.3">
      <c r="A6478" s="1">
        <v>7057</v>
      </c>
      <c r="B6478" s="1">
        <f>A6478*6</f>
        <v>42342</v>
      </c>
      <c r="C6478" s="1">
        <v>0.40228999999999998</v>
      </c>
      <c r="D6478" s="1">
        <v>1505.6610499999999</v>
      </c>
    </row>
    <row r="6479" spans="1:4" x14ac:dyDescent="0.3">
      <c r="A6479" s="1">
        <v>7058</v>
      </c>
      <c r="B6479" s="1">
        <f>A6479*6</f>
        <v>42348</v>
      </c>
      <c r="C6479" s="1">
        <v>0.45013999999999998</v>
      </c>
      <c r="D6479" s="1">
        <v>1536.087</v>
      </c>
    </row>
    <row r="6480" spans="1:4" x14ac:dyDescent="0.3">
      <c r="A6480" s="1">
        <v>7059</v>
      </c>
      <c r="B6480" s="1">
        <f>A6480*6</f>
        <v>42354</v>
      </c>
      <c r="C6480" s="1">
        <v>0.45201999999999998</v>
      </c>
      <c r="D6480" s="1">
        <v>1530.2030400000001</v>
      </c>
    </row>
    <row r="6481" spans="1:4" x14ac:dyDescent="0.3">
      <c r="A6481" s="1">
        <v>7060</v>
      </c>
      <c r="B6481" s="1">
        <f>A6481*6</f>
        <v>42360</v>
      </c>
      <c r="C6481" s="1">
        <v>0.38895000000000002</v>
      </c>
      <c r="D6481" s="1">
        <v>1522.2868100000001</v>
      </c>
    </row>
    <row r="6482" spans="1:4" x14ac:dyDescent="0.3">
      <c r="A6482" s="1">
        <v>7061</v>
      </c>
      <c r="B6482" s="1">
        <f>A6482*6</f>
        <v>42366</v>
      </c>
      <c r="C6482" s="1">
        <v>0.30745</v>
      </c>
      <c r="D6482" s="1">
        <v>1521.6042</v>
      </c>
    </row>
    <row r="6483" spans="1:4" x14ac:dyDescent="0.3">
      <c r="A6483" s="1">
        <v>7062</v>
      </c>
      <c r="B6483" s="1">
        <f>A6483*6</f>
        <v>42372</v>
      </c>
      <c r="C6483" s="1">
        <v>0.47015000000000001</v>
      </c>
      <c r="D6483" s="1">
        <v>1536.87103</v>
      </c>
    </row>
    <row r="6484" spans="1:4" x14ac:dyDescent="0.3">
      <c r="A6484" s="1">
        <v>7063</v>
      </c>
      <c r="B6484" s="1">
        <f>A6484*6</f>
        <v>42378</v>
      </c>
      <c r="C6484" s="1">
        <v>0.41127999999999998</v>
      </c>
      <c r="D6484" s="1">
        <v>1520.6785600000001</v>
      </c>
    </row>
    <row r="6485" spans="1:4" x14ac:dyDescent="0.3">
      <c r="A6485" s="1">
        <v>7064</v>
      </c>
      <c r="B6485" s="1">
        <f>A6485*6</f>
        <v>42384</v>
      </c>
      <c r="C6485" s="1">
        <v>0.3921</v>
      </c>
      <c r="D6485" s="1">
        <v>1504.4860900000001</v>
      </c>
    </row>
    <row r="6486" spans="1:4" x14ac:dyDescent="0.3">
      <c r="A6486" s="1">
        <v>7065</v>
      </c>
      <c r="B6486" s="1">
        <f>A6486*6</f>
        <v>42390</v>
      </c>
      <c r="C6486" s="1">
        <v>0.28599999999999998</v>
      </c>
      <c r="D6486" s="1">
        <v>1502.3327899999999</v>
      </c>
    </row>
    <row r="6487" spans="1:4" x14ac:dyDescent="0.3">
      <c r="A6487" s="1">
        <v>7066</v>
      </c>
      <c r="B6487" s="1">
        <f>A6487*6</f>
        <v>42396</v>
      </c>
      <c r="C6487" s="1">
        <v>0.25819999999999999</v>
      </c>
      <c r="D6487" s="1">
        <v>1517.8828100000001</v>
      </c>
    </row>
    <row r="6488" spans="1:4" x14ac:dyDescent="0.3">
      <c r="A6488" s="1">
        <v>7067</v>
      </c>
      <c r="B6488" s="1">
        <f>A6488*6</f>
        <v>42402</v>
      </c>
      <c r="C6488" s="1">
        <v>0.41964000000000001</v>
      </c>
      <c r="D6488" s="1">
        <v>1512.0021300000001</v>
      </c>
    </row>
    <row r="6489" spans="1:4" x14ac:dyDescent="0.3">
      <c r="A6489" s="1">
        <v>7068</v>
      </c>
      <c r="B6489" s="1">
        <f>A6489*6</f>
        <v>42408</v>
      </c>
      <c r="C6489" s="1">
        <v>0.39904000000000001</v>
      </c>
      <c r="D6489" s="1">
        <v>1504.7177799999999</v>
      </c>
    </row>
    <row r="6490" spans="1:4" x14ac:dyDescent="0.3">
      <c r="A6490" s="1">
        <v>7069</v>
      </c>
      <c r="B6490" s="1">
        <f>A6490*6</f>
        <v>42414</v>
      </c>
      <c r="C6490" s="1">
        <v>0.43331999999999998</v>
      </c>
      <c r="D6490" s="1">
        <v>1503.6</v>
      </c>
    </row>
    <row r="6491" spans="1:4" x14ac:dyDescent="0.3">
      <c r="A6491" s="1">
        <v>7070</v>
      </c>
      <c r="B6491" s="1">
        <f>A6491*6</f>
        <v>42420</v>
      </c>
      <c r="C6491" s="1">
        <v>0.40355000000000002</v>
      </c>
      <c r="D6491" s="1">
        <v>1515.248</v>
      </c>
    </row>
    <row r="6492" spans="1:4" x14ac:dyDescent="0.3">
      <c r="A6492" s="1">
        <v>7071</v>
      </c>
      <c r="B6492" s="1">
        <f>A6492*6</f>
        <v>42426</v>
      </c>
      <c r="C6492" s="1">
        <v>0.35338000000000003</v>
      </c>
      <c r="D6492" s="1">
        <v>1518.0514499999999</v>
      </c>
    </row>
    <row r="6493" spans="1:4" x14ac:dyDescent="0.3">
      <c r="A6493" s="1">
        <v>7072</v>
      </c>
      <c r="B6493" s="1">
        <f>A6493*6</f>
        <v>42432</v>
      </c>
      <c r="C6493" s="1">
        <v>0.41458</v>
      </c>
      <c r="D6493" s="1">
        <v>1512.81655</v>
      </c>
    </row>
    <row r="6494" spans="1:4" x14ac:dyDescent="0.3">
      <c r="A6494" s="1">
        <v>7073</v>
      </c>
      <c r="B6494" s="1">
        <f>A6494*6</f>
        <v>42438</v>
      </c>
      <c r="C6494" s="1">
        <v>0.40525</v>
      </c>
      <c r="D6494" s="1">
        <v>1507.5816600000001</v>
      </c>
    </row>
    <row r="6495" spans="1:4" x14ac:dyDescent="0.3">
      <c r="A6495" s="1">
        <v>7074</v>
      </c>
      <c r="B6495" s="1">
        <f>A6495*6</f>
        <v>42444</v>
      </c>
      <c r="C6495" s="1">
        <v>0.33881</v>
      </c>
      <c r="D6495" s="1">
        <v>1526.78261</v>
      </c>
    </row>
    <row r="6496" spans="1:4" x14ac:dyDescent="0.3">
      <c r="A6496" s="1">
        <v>7075</v>
      </c>
      <c r="B6496" s="1">
        <f>A6496*6</f>
        <v>42450</v>
      </c>
      <c r="C6496" s="1">
        <v>0.36554999999999999</v>
      </c>
      <c r="D6496" s="1">
        <v>1524.2695699999999</v>
      </c>
    </row>
    <row r="6497" spans="1:4" x14ac:dyDescent="0.3">
      <c r="A6497" s="1">
        <v>7076</v>
      </c>
      <c r="B6497" s="1">
        <f>A6497*6</f>
        <v>42456</v>
      </c>
      <c r="C6497" s="1">
        <v>0.434</v>
      </c>
      <c r="D6497" s="1">
        <v>1512.03241</v>
      </c>
    </row>
    <row r="6498" spans="1:4" x14ac:dyDescent="0.3">
      <c r="A6498" s="1">
        <v>7077</v>
      </c>
      <c r="B6498" s="1">
        <f>A6498*6</f>
        <v>42462</v>
      </c>
      <c r="C6498" s="1">
        <v>0.37829000000000002</v>
      </c>
      <c r="D6498" s="1">
        <v>1499.7952600000001</v>
      </c>
    </row>
    <row r="6499" spans="1:4" x14ac:dyDescent="0.3">
      <c r="A6499" s="1">
        <v>7078</v>
      </c>
      <c r="B6499" s="1">
        <f>A6499*6</f>
        <v>42468</v>
      </c>
      <c r="C6499" s="1">
        <v>0.33481</v>
      </c>
      <c r="D6499" s="1">
        <v>1489.2426499999999</v>
      </c>
    </row>
    <row r="6500" spans="1:4" x14ac:dyDescent="0.3">
      <c r="A6500" s="1">
        <v>7079</v>
      </c>
      <c r="B6500" s="1">
        <f>A6500*6</f>
        <v>42474</v>
      </c>
      <c r="C6500" s="1">
        <v>0.31213000000000002</v>
      </c>
      <c r="D6500" s="1">
        <v>1512.8169</v>
      </c>
    </row>
    <row r="6501" spans="1:4" x14ac:dyDescent="0.3">
      <c r="A6501" s="1">
        <v>7080</v>
      </c>
      <c r="B6501" s="1">
        <f>A6501*6</f>
        <v>42480</v>
      </c>
      <c r="C6501" s="1">
        <v>0.29920999999999998</v>
      </c>
      <c r="D6501" s="1">
        <v>1512.5461700000001</v>
      </c>
    </row>
    <row r="6502" spans="1:4" x14ac:dyDescent="0.3">
      <c r="A6502" s="1">
        <v>7081</v>
      </c>
      <c r="B6502" s="1">
        <f>A6502*6</f>
        <v>42486</v>
      </c>
      <c r="C6502" s="1">
        <v>0.33084000000000002</v>
      </c>
      <c r="D6502" s="1">
        <v>1509.5818099999999</v>
      </c>
    </row>
    <row r="6503" spans="1:4" x14ac:dyDescent="0.3">
      <c r="A6503" s="1">
        <v>7082</v>
      </c>
      <c r="B6503" s="1">
        <f>A6503*6</f>
        <v>42492</v>
      </c>
      <c r="C6503" s="1">
        <v>0.36556</v>
      </c>
      <c r="D6503" s="1">
        <v>1509.6470099999999</v>
      </c>
    </row>
    <row r="6504" spans="1:4" x14ac:dyDescent="0.3">
      <c r="A6504" s="1">
        <v>7083</v>
      </c>
      <c r="B6504" s="1">
        <f>A6504*6</f>
        <v>42498</v>
      </c>
      <c r="C6504" s="1">
        <v>0.34977999999999998</v>
      </c>
      <c r="D6504" s="1">
        <v>1517.7067199999999</v>
      </c>
    </row>
    <row r="6505" spans="1:4" x14ac:dyDescent="0.3">
      <c r="A6505" s="1">
        <v>7084</v>
      </c>
      <c r="B6505" s="1">
        <f>A6505*6</f>
        <v>42504</v>
      </c>
      <c r="C6505" s="1">
        <v>0.27284000000000003</v>
      </c>
      <c r="D6505" s="1">
        <v>1513.8733</v>
      </c>
    </row>
    <row r="6506" spans="1:4" x14ac:dyDescent="0.3">
      <c r="A6506" s="1">
        <v>7085</v>
      </c>
      <c r="B6506" s="1">
        <f>A6506*6</f>
        <v>42510</v>
      </c>
      <c r="C6506" s="1">
        <v>0.36939</v>
      </c>
      <c r="D6506" s="1">
        <v>1504.52351</v>
      </c>
    </row>
    <row r="6507" spans="1:4" x14ac:dyDescent="0.3">
      <c r="A6507" s="1">
        <v>7086</v>
      </c>
      <c r="B6507" s="1">
        <f>A6507*6</f>
        <v>42516</v>
      </c>
      <c r="C6507" s="1">
        <v>0.34071000000000001</v>
      </c>
      <c r="D6507" s="1">
        <v>1495.17373</v>
      </c>
    </row>
    <row r="6508" spans="1:4" x14ac:dyDescent="0.3">
      <c r="A6508" s="1">
        <v>7087</v>
      </c>
      <c r="B6508" s="1">
        <f>A6508*6</f>
        <v>42522</v>
      </c>
      <c r="C6508" s="1">
        <v>0.24525</v>
      </c>
      <c r="D6508" s="1">
        <v>1483.41516</v>
      </c>
    </row>
    <row r="6509" spans="1:4" x14ac:dyDescent="0.3">
      <c r="A6509" s="1">
        <v>7088</v>
      </c>
      <c r="B6509" s="1">
        <f>A6509*6</f>
        <v>42528</v>
      </c>
      <c r="C6509" s="1">
        <v>0.62509999999999999</v>
      </c>
      <c r="D6509" s="1">
        <v>1478.2980399999999</v>
      </c>
    </row>
    <row r="6510" spans="1:4" x14ac:dyDescent="0.3">
      <c r="A6510" s="1">
        <v>7089</v>
      </c>
      <c r="B6510" s="1">
        <f>A6510*6</f>
        <v>42534</v>
      </c>
      <c r="C6510" s="1">
        <v>0.30579000000000001</v>
      </c>
      <c r="D6510" s="1">
        <v>1505.3395700000001</v>
      </c>
    </row>
    <row r="6511" spans="1:4" x14ac:dyDescent="0.3">
      <c r="A6511" s="1">
        <v>7090</v>
      </c>
      <c r="B6511" s="1">
        <f>A6511*6</f>
        <v>42540</v>
      </c>
      <c r="C6511" s="1">
        <v>0.36542000000000002</v>
      </c>
      <c r="D6511" s="1">
        <v>1517.68525</v>
      </c>
    </row>
    <row r="6512" spans="1:4" x14ac:dyDescent="0.3">
      <c r="A6512" s="1">
        <v>7091</v>
      </c>
      <c r="B6512" s="1">
        <f>A6512*6</f>
        <v>42546</v>
      </c>
      <c r="C6512" s="1">
        <v>0.54073000000000004</v>
      </c>
      <c r="D6512" s="1">
        <v>1523.58689</v>
      </c>
    </row>
    <row r="6513" spans="1:4" x14ac:dyDescent="0.3">
      <c r="A6513" s="1">
        <v>7092</v>
      </c>
      <c r="B6513" s="1">
        <f>A6513*6</f>
        <v>42552</v>
      </c>
      <c r="C6513" s="1">
        <v>0.54252</v>
      </c>
      <c r="D6513" s="1">
        <v>1529.4885200000001</v>
      </c>
    </row>
    <row r="6514" spans="1:4" x14ac:dyDescent="0.3">
      <c r="A6514" s="1">
        <v>7093</v>
      </c>
      <c r="B6514" s="1">
        <f>A6514*6</f>
        <v>42558</v>
      </c>
      <c r="C6514" s="1">
        <v>0.63541000000000003</v>
      </c>
      <c r="D6514" s="1">
        <v>1545.4503500000001</v>
      </c>
    </row>
    <row r="6515" spans="1:4" x14ac:dyDescent="0.3">
      <c r="A6515" s="1">
        <v>7094</v>
      </c>
      <c r="B6515" s="1">
        <f>A6515*6</f>
        <v>42564</v>
      </c>
      <c r="C6515" s="1">
        <v>0.66257999999999995</v>
      </c>
      <c r="D6515" s="1">
        <v>1534.89183</v>
      </c>
    </row>
    <row r="6516" spans="1:4" x14ac:dyDescent="0.3">
      <c r="A6516" s="1">
        <v>7095</v>
      </c>
      <c r="B6516" s="1">
        <f>A6516*6</f>
        <v>42570</v>
      </c>
      <c r="C6516" s="1">
        <v>0.49741999999999997</v>
      </c>
      <c r="D6516" s="1">
        <v>1528.0385200000001</v>
      </c>
    </row>
    <row r="6517" spans="1:4" x14ac:dyDescent="0.3">
      <c r="A6517" s="1">
        <v>7096</v>
      </c>
      <c r="B6517" s="1">
        <f>A6517*6</f>
        <v>42576</v>
      </c>
      <c r="C6517" s="1">
        <v>0.37060999999999999</v>
      </c>
      <c r="D6517" s="1">
        <v>1525.5398499999999</v>
      </c>
    </row>
    <row r="6518" spans="1:4" x14ac:dyDescent="0.3">
      <c r="A6518" s="1">
        <v>7097</v>
      </c>
      <c r="B6518" s="1">
        <f>A6518*6</f>
        <v>42582</v>
      </c>
      <c r="C6518" s="1">
        <v>0.47214</v>
      </c>
      <c r="D6518" s="1">
        <v>1531.34906</v>
      </c>
    </row>
    <row r="6519" spans="1:4" x14ac:dyDescent="0.3">
      <c r="A6519" s="1">
        <v>7098</v>
      </c>
      <c r="B6519" s="1">
        <f>A6519*6</f>
        <v>42588</v>
      </c>
      <c r="C6519" s="1">
        <v>0.44120999999999999</v>
      </c>
      <c r="D6519" s="1">
        <v>1532.9437399999999</v>
      </c>
    </row>
    <row r="6520" spans="1:4" x14ac:dyDescent="0.3">
      <c r="A6520" s="1">
        <v>7099</v>
      </c>
      <c r="B6520" s="1">
        <f>A6520*6</f>
        <v>42594</v>
      </c>
      <c r="C6520" s="1">
        <v>0.49501000000000001</v>
      </c>
      <c r="D6520" s="1">
        <v>1534.5384300000001</v>
      </c>
    </row>
    <row r="6521" spans="1:4" x14ac:dyDescent="0.3">
      <c r="A6521" s="1">
        <v>7100</v>
      </c>
      <c r="B6521" s="1">
        <f>A6521*6</f>
        <v>42600</v>
      </c>
      <c r="C6521" s="1">
        <v>0.39790999999999999</v>
      </c>
      <c r="D6521" s="1">
        <v>1527.1744000000001</v>
      </c>
    </row>
    <row r="6522" spans="1:4" x14ac:dyDescent="0.3">
      <c r="A6522" s="1">
        <v>7101</v>
      </c>
      <c r="B6522" s="1">
        <f>A6522*6</f>
        <v>42606</v>
      </c>
      <c r="C6522" s="1">
        <v>0.28289999999999998</v>
      </c>
      <c r="D6522" s="1">
        <v>1525.2691400000001</v>
      </c>
    </row>
    <row r="6523" spans="1:4" x14ac:dyDescent="0.3">
      <c r="A6523" s="1">
        <v>7102</v>
      </c>
      <c r="B6523" s="1">
        <f>A6523*6</f>
        <v>42612</v>
      </c>
      <c r="C6523" s="1">
        <v>0.44716</v>
      </c>
      <c r="D6523" s="1">
        <v>1523.52439</v>
      </c>
    </row>
    <row r="6524" spans="1:4" x14ac:dyDescent="0.3">
      <c r="A6524" s="1">
        <v>7103</v>
      </c>
      <c r="B6524" s="1">
        <f>A6524*6</f>
        <v>42618</v>
      </c>
      <c r="C6524" s="1">
        <v>0.45052999999999999</v>
      </c>
      <c r="D6524" s="1">
        <v>1521.77964</v>
      </c>
    </row>
    <row r="6525" spans="1:4" x14ac:dyDescent="0.3">
      <c r="A6525" s="1">
        <v>7104</v>
      </c>
      <c r="B6525" s="1">
        <f>A6525*6</f>
        <v>42624</v>
      </c>
      <c r="C6525" s="1">
        <v>0.44507000000000002</v>
      </c>
      <c r="D6525" s="1">
        <v>1520.0348899999999</v>
      </c>
    </row>
    <row r="6526" spans="1:4" x14ac:dyDescent="0.3">
      <c r="A6526" s="1">
        <v>7105</v>
      </c>
      <c r="B6526" s="1">
        <f>A6526*6</f>
        <v>42630</v>
      </c>
      <c r="C6526" s="1">
        <v>0.42359000000000002</v>
      </c>
      <c r="D6526" s="1">
        <v>1521.9713899999999</v>
      </c>
    </row>
    <row r="6527" spans="1:4" x14ac:dyDescent="0.3">
      <c r="A6527" s="1">
        <v>7106</v>
      </c>
      <c r="B6527" s="1">
        <f>A6527*6</f>
        <v>42636</v>
      </c>
      <c r="C6527" s="1">
        <v>0.33304</v>
      </c>
      <c r="D6527" s="1">
        <v>1517.5525399999999</v>
      </c>
    </row>
    <row r="6528" spans="1:4" x14ac:dyDescent="0.3">
      <c r="A6528" s="1">
        <v>7107</v>
      </c>
      <c r="B6528" s="1">
        <f>A6528*6</f>
        <v>42642</v>
      </c>
      <c r="C6528" s="1">
        <v>0.32218999999999998</v>
      </c>
      <c r="D6528" s="1">
        <v>1513.1337000000001</v>
      </c>
    </row>
    <row r="6529" spans="1:4" x14ac:dyDescent="0.3">
      <c r="A6529" s="1">
        <v>7108</v>
      </c>
      <c r="B6529" s="1">
        <f>A6529*6</f>
        <v>42648</v>
      </c>
      <c r="C6529" s="1">
        <v>0.39007999999999998</v>
      </c>
      <c r="D6529" s="1">
        <v>1525.356</v>
      </c>
    </row>
    <row r="6530" spans="1:4" x14ac:dyDescent="0.3">
      <c r="A6530" s="1">
        <v>7109</v>
      </c>
      <c r="B6530" s="1">
        <f>A6530*6</f>
        <v>42654</v>
      </c>
      <c r="C6530" s="1">
        <v>0.45456000000000002</v>
      </c>
      <c r="D6530" s="1">
        <v>1528.6214299999999</v>
      </c>
    </row>
    <row r="6531" spans="1:4" x14ac:dyDescent="0.3">
      <c r="A6531" s="1">
        <v>7110</v>
      </c>
      <c r="B6531" s="1">
        <f>A6531*6</f>
        <v>42660</v>
      </c>
      <c r="C6531" s="1">
        <v>0.45934000000000003</v>
      </c>
      <c r="D6531" s="1">
        <v>1537.51722</v>
      </c>
    </row>
    <row r="6532" spans="1:4" x14ac:dyDescent="0.3">
      <c r="A6532" s="1">
        <v>7111</v>
      </c>
      <c r="B6532" s="1">
        <f>A6532*6</f>
        <v>42666</v>
      </c>
      <c r="C6532" s="1">
        <v>0.40055000000000002</v>
      </c>
      <c r="D6532" s="1">
        <v>1530.7305899999999</v>
      </c>
    </row>
    <row r="6533" spans="1:4" x14ac:dyDescent="0.3">
      <c r="A6533" s="1">
        <v>7112</v>
      </c>
      <c r="B6533" s="1">
        <f>A6533*6</f>
        <v>42672</v>
      </c>
      <c r="C6533" s="1">
        <v>0.28556999999999999</v>
      </c>
      <c r="D6533" s="1">
        <v>1523.9439600000001</v>
      </c>
    </row>
    <row r="6534" spans="1:4" x14ac:dyDescent="0.3">
      <c r="A6534" s="1">
        <v>7113</v>
      </c>
      <c r="B6534" s="1">
        <f>A6534*6</f>
        <v>42678</v>
      </c>
      <c r="C6534" s="1">
        <v>0.36840000000000001</v>
      </c>
      <c r="D6534" s="1">
        <v>1519.50674</v>
      </c>
    </row>
    <row r="6535" spans="1:4" x14ac:dyDescent="0.3">
      <c r="A6535" s="1">
        <v>7114</v>
      </c>
      <c r="B6535" s="1">
        <f>A6535*6</f>
        <v>42684</v>
      </c>
      <c r="C6535" s="1">
        <v>0.39601999999999998</v>
      </c>
      <c r="D6535" s="1">
        <v>1529.96486</v>
      </c>
    </row>
    <row r="6536" spans="1:4" x14ac:dyDescent="0.3">
      <c r="A6536" s="1">
        <v>7115</v>
      </c>
      <c r="B6536" s="1">
        <f>A6536*6</f>
        <v>42690</v>
      </c>
      <c r="C6536" s="1">
        <v>0.38395000000000001</v>
      </c>
      <c r="D6536" s="1">
        <v>1519.2543599999999</v>
      </c>
    </row>
    <row r="6537" spans="1:4" x14ac:dyDescent="0.3">
      <c r="A6537" s="1">
        <v>7116</v>
      </c>
      <c r="B6537" s="1">
        <f>A6537*6</f>
        <v>42696</v>
      </c>
      <c r="C6537" s="1">
        <v>0.54444000000000004</v>
      </c>
      <c r="D6537" s="1">
        <v>1506.11034</v>
      </c>
    </row>
    <row r="6538" spans="1:4" x14ac:dyDescent="0.3">
      <c r="A6538" s="1">
        <v>7117</v>
      </c>
      <c r="B6538" s="1">
        <f>A6538*6</f>
        <v>42702</v>
      </c>
      <c r="C6538" s="1">
        <v>0.30919999999999997</v>
      </c>
      <c r="D6538" s="1">
        <v>1507.37778</v>
      </c>
    </row>
    <row r="6539" spans="1:4" x14ac:dyDescent="0.3">
      <c r="A6539" s="1">
        <v>7118</v>
      </c>
      <c r="B6539" s="1">
        <f>A6539*6</f>
        <v>42708</v>
      </c>
      <c r="C6539" s="1">
        <v>0.34550999999999998</v>
      </c>
      <c r="D6539" s="1">
        <v>1535.7108499999999</v>
      </c>
    </row>
    <row r="6540" spans="1:4" x14ac:dyDescent="0.3">
      <c r="A6540" s="1">
        <v>7119</v>
      </c>
      <c r="B6540" s="1">
        <f>A6540*6</f>
        <v>42714</v>
      </c>
      <c r="C6540" s="1">
        <v>0.50975999999999999</v>
      </c>
      <c r="D6540" s="1">
        <v>1523.74604</v>
      </c>
    </row>
    <row r="6541" spans="1:4" x14ac:dyDescent="0.3">
      <c r="A6541" s="1">
        <v>7120</v>
      </c>
      <c r="B6541" s="1">
        <f>A6541*6</f>
        <v>42720</v>
      </c>
      <c r="C6541" s="1">
        <v>0.38701999999999998</v>
      </c>
      <c r="D6541" s="1">
        <v>1511.7812300000001</v>
      </c>
    </row>
    <row r="6542" spans="1:4" x14ac:dyDescent="0.3">
      <c r="A6542" s="1">
        <v>7121</v>
      </c>
      <c r="B6542" s="1">
        <f>A6542*6</f>
        <v>42726</v>
      </c>
      <c r="C6542" s="1">
        <v>0.36460999999999999</v>
      </c>
      <c r="D6542" s="1">
        <v>1512.95</v>
      </c>
    </row>
    <row r="6543" spans="1:4" x14ac:dyDescent="0.3">
      <c r="A6543" s="1">
        <v>7122</v>
      </c>
      <c r="B6543" s="1">
        <f>A6543*6</f>
        <v>42732</v>
      </c>
      <c r="C6543" s="1">
        <v>0.45466000000000001</v>
      </c>
      <c r="D6543" s="1">
        <v>1528.6794600000001</v>
      </c>
    </row>
    <row r="6544" spans="1:4" x14ac:dyDescent="0.3">
      <c r="A6544" s="1">
        <v>7123</v>
      </c>
      <c r="B6544" s="1">
        <f>A6544*6</f>
        <v>42738</v>
      </c>
      <c r="C6544" s="1">
        <v>0.38128000000000001</v>
      </c>
      <c r="D6544" s="1">
        <v>1521.06268</v>
      </c>
    </row>
    <row r="6545" spans="1:4" x14ac:dyDescent="0.3">
      <c r="A6545" s="1">
        <v>7124</v>
      </c>
      <c r="B6545" s="1">
        <f>A6545*6</f>
        <v>42744</v>
      </c>
      <c r="C6545" s="1">
        <v>0.31129000000000001</v>
      </c>
      <c r="D6545" s="1">
        <v>1506.98685</v>
      </c>
    </row>
    <row r="6546" spans="1:4" x14ac:dyDescent="0.3">
      <c r="A6546" s="1">
        <v>7125</v>
      </c>
      <c r="B6546" s="1">
        <f>A6546*6</f>
        <v>42750</v>
      </c>
      <c r="C6546" s="1">
        <v>0.45989999999999998</v>
      </c>
      <c r="D6546" s="1">
        <v>1492.91102</v>
      </c>
    </row>
    <row r="6547" spans="1:4" x14ac:dyDescent="0.3">
      <c r="A6547" s="1">
        <v>7126</v>
      </c>
      <c r="B6547" s="1">
        <f>A6547*6</f>
        <v>42756</v>
      </c>
      <c r="C6547" s="1">
        <v>0.30723</v>
      </c>
      <c r="D6547" s="1">
        <v>1527.54737</v>
      </c>
    </row>
    <row r="6548" spans="1:4" x14ac:dyDescent="0.3">
      <c r="A6548" s="1">
        <v>7127</v>
      </c>
      <c r="B6548" s="1">
        <f>A6548*6</f>
        <v>42762</v>
      </c>
      <c r="C6548" s="1">
        <v>0.33443000000000001</v>
      </c>
      <c r="D6548" s="1">
        <v>1523.0256099999999</v>
      </c>
    </row>
    <row r="6549" spans="1:4" x14ac:dyDescent="0.3">
      <c r="A6549" s="1">
        <v>7128</v>
      </c>
      <c r="B6549" s="1">
        <f>A6549*6</f>
        <v>42768</v>
      </c>
      <c r="C6549" s="1">
        <v>0.56018000000000001</v>
      </c>
      <c r="D6549" s="1">
        <v>1517.99108</v>
      </c>
    </row>
    <row r="6550" spans="1:4" x14ac:dyDescent="0.3">
      <c r="A6550" s="1">
        <v>7129</v>
      </c>
      <c r="B6550" s="1">
        <f>A6550*6</f>
        <v>42774</v>
      </c>
      <c r="C6550" s="1">
        <v>0.36247000000000001</v>
      </c>
      <c r="D6550" s="1">
        <v>1512.9565600000001</v>
      </c>
    </row>
    <row r="6551" spans="1:4" x14ac:dyDescent="0.3">
      <c r="A6551" s="1">
        <v>7130</v>
      </c>
      <c r="B6551" s="1">
        <f>A6551*6</f>
        <v>42780</v>
      </c>
      <c r="C6551" s="1">
        <v>0.32199</v>
      </c>
      <c r="D6551" s="1">
        <v>1516.79231</v>
      </c>
    </row>
    <row r="6552" spans="1:4" x14ac:dyDescent="0.3">
      <c r="A6552" s="1">
        <v>7131</v>
      </c>
      <c r="B6552" s="1">
        <f>A6552*6</f>
        <v>42786</v>
      </c>
      <c r="C6552" s="1">
        <v>0.39807999999999999</v>
      </c>
      <c r="D6552" s="1">
        <v>1529.97649</v>
      </c>
    </row>
    <row r="6553" spans="1:4" x14ac:dyDescent="0.3">
      <c r="A6553" s="1">
        <v>7132</v>
      </c>
      <c r="B6553" s="1">
        <f>A6553*6</f>
        <v>42792</v>
      </c>
      <c r="C6553" s="1">
        <v>0.55161000000000004</v>
      </c>
      <c r="D6553" s="1">
        <v>1524.68669</v>
      </c>
    </row>
    <row r="6554" spans="1:4" x14ac:dyDescent="0.3">
      <c r="A6554" s="1">
        <v>7133</v>
      </c>
      <c r="B6554" s="1">
        <f>A6554*6</f>
        <v>42798</v>
      </c>
      <c r="C6554" s="1">
        <v>0.59806999999999999</v>
      </c>
      <c r="D6554" s="1">
        <v>1519.3969</v>
      </c>
    </row>
    <row r="6555" spans="1:4" x14ac:dyDescent="0.3">
      <c r="A6555" s="1">
        <v>7134</v>
      </c>
      <c r="B6555" s="1">
        <f>A6555*6</f>
        <v>42804</v>
      </c>
      <c r="C6555" s="1">
        <v>0.53585000000000005</v>
      </c>
      <c r="D6555" s="1">
        <v>1514.1070999999999</v>
      </c>
    </row>
    <row r="6556" spans="1:4" x14ac:dyDescent="0.3">
      <c r="A6556" s="1">
        <v>7135</v>
      </c>
      <c r="B6556" s="1">
        <f>A6556*6</f>
        <v>42810</v>
      </c>
      <c r="C6556" s="1">
        <v>0.38711000000000001</v>
      </c>
      <c r="D6556" s="1">
        <v>1522.0604699999999</v>
      </c>
    </row>
    <row r="6557" spans="1:4" x14ac:dyDescent="0.3">
      <c r="A6557" s="1">
        <v>7136</v>
      </c>
      <c r="B6557" s="1">
        <f>A6557*6</f>
        <v>42816</v>
      </c>
      <c r="C6557" s="1">
        <v>0.32919999999999999</v>
      </c>
      <c r="D6557" s="1">
        <v>1536.48948</v>
      </c>
    </row>
    <row r="6558" spans="1:4" x14ac:dyDescent="0.3">
      <c r="A6558" s="1">
        <v>7137</v>
      </c>
      <c r="B6558" s="1">
        <f>A6558*6</f>
        <v>42822</v>
      </c>
      <c r="C6558" s="1">
        <v>0.44153999999999999</v>
      </c>
      <c r="D6558" s="1">
        <v>1528.7018700000001</v>
      </c>
    </row>
    <row r="6559" spans="1:4" x14ac:dyDescent="0.3">
      <c r="A6559" s="1">
        <v>7138</v>
      </c>
      <c r="B6559" s="1">
        <f>A6559*6</f>
        <v>42828</v>
      </c>
      <c r="C6559" s="1">
        <v>0.39395000000000002</v>
      </c>
      <c r="D6559" s="1">
        <v>1520.91426</v>
      </c>
    </row>
    <row r="6560" spans="1:4" x14ac:dyDescent="0.3">
      <c r="A6560" s="1">
        <v>7139</v>
      </c>
      <c r="B6560" s="1">
        <f>A6560*6</f>
        <v>42834</v>
      </c>
      <c r="C6560" s="1">
        <v>0.39505000000000001</v>
      </c>
      <c r="D6560" s="1">
        <v>1524.4316799999999</v>
      </c>
    </row>
    <row r="6561" spans="1:4" x14ac:dyDescent="0.3">
      <c r="A6561" s="1">
        <v>7140</v>
      </c>
      <c r="B6561" s="1">
        <f>A6561*6</f>
        <v>42840</v>
      </c>
      <c r="C6561" s="1">
        <v>0.40916999999999998</v>
      </c>
      <c r="D6561" s="1">
        <v>1522.68544</v>
      </c>
    </row>
    <row r="6562" spans="1:4" x14ac:dyDescent="0.3">
      <c r="A6562" s="1">
        <v>7141</v>
      </c>
      <c r="B6562" s="1">
        <f>A6562*6</f>
        <v>42846</v>
      </c>
      <c r="C6562" s="1">
        <v>0.39690999999999999</v>
      </c>
      <c r="D6562" s="1">
        <v>1508.7023200000001</v>
      </c>
    </row>
    <row r="6563" spans="1:4" x14ac:dyDescent="0.3">
      <c r="A6563" s="1">
        <v>7142</v>
      </c>
      <c r="B6563" s="1">
        <f>A6563*6</f>
        <v>42852</v>
      </c>
      <c r="C6563" s="1">
        <v>0.32541999999999999</v>
      </c>
      <c r="D6563" s="1">
        <v>1499.3808899999999</v>
      </c>
    </row>
    <row r="6564" spans="1:4" x14ac:dyDescent="0.3">
      <c r="A6564" s="1">
        <v>7143</v>
      </c>
      <c r="B6564" s="1">
        <f>A6564*6</f>
        <v>42858</v>
      </c>
      <c r="C6564" s="1">
        <v>0.53639999999999999</v>
      </c>
      <c r="D6564" s="1">
        <v>1490.0594599999999</v>
      </c>
    </row>
    <row r="6565" spans="1:4" x14ac:dyDescent="0.3">
      <c r="A6565" s="1">
        <v>7144</v>
      </c>
      <c r="B6565" s="1">
        <f>A6565*6</f>
        <v>42864</v>
      </c>
      <c r="C6565" s="1">
        <v>0.35524</v>
      </c>
      <c r="D6565" s="1">
        <v>1505.0065</v>
      </c>
    </row>
    <row r="6566" spans="1:4" x14ac:dyDescent="0.3">
      <c r="A6566" s="1">
        <v>7145</v>
      </c>
      <c r="B6566" s="1">
        <f>A6566*6</f>
        <v>42870</v>
      </c>
      <c r="C6566" s="1">
        <v>0.38973000000000002</v>
      </c>
      <c r="D6566" s="1">
        <v>1514.3819800000001</v>
      </c>
    </row>
    <row r="6567" spans="1:4" x14ac:dyDescent="0.3">
      <c r="A6567" s="1">
        <v>7146</v>
      </c>
      <c r="B6567" s="1">
        <f>A6567*6</f>
        <v>42876</v>
      </c>
      <c r="C6567" s="1">
        <v>0.44723000000000002</v>
      </c>
      <c r="D6567" s="1">
        <v>1515.45129</v>
      </c>
    </row>
    <row r="6568" spans="1:4" x14ac:dyDescent="0.3">
      <c r="A6568" s="1">
        <v>7147</v>
      </c>
      <c r="B6568" s="1">
        <f>A6568*6</f>
        <v>42882</v>
      </c>
      <c r="C6568" s="1">
        <v>0.53195000000000003</v>
      </c>
      <c r="D6568" s="1">
        <v>1516.5205900000001</v>
      </c>
    </row>
    <row r="6569" spans="1:4" x14ac:dyDescent="0.3">
      <c r="A6569" s="1">
        <v>7148</v>
      </c>
      <c r="B6569" s="1">
        <f>A6569*6</f>
        <v>42888</v>
      </c>
      <c r="C6569" s="1">
        <v>0.59226999999999996</v>
      </c>
      <c r="D6569" s="1">
        <v>1528.4851100000001</v>
      </c>
    </row>
    <row r="6570" spans="1:4" x14ac:dyDescent="0.3">
      <c r="A6570" s="1">
        <v>7149</v>
      </c>
      <c r="B6570" s="1">
        <f>A6570*6</f>
        <v>42894</v>
      </c>
      <c r="C6570" s="1">
        <v>0.34078999999999998</v>
      </c>
      <c r="D6570" s="1">
        <v>1531.04286</v>
      </c>
    </row>
    <row r="6571" spans="1:4" x14ac:dyDescent="0.3">
      <c r="A6571" s="1">
        <v>7150</v>
      </c>
      <c r="B6571" s="1">
        <f>A6571*6</f>
        <v>42900</v>
      </c>
      <c r="C6571" s="1">
        <v>0.35837000000000002</v>
      </c>
      <c r="D6571" s="1">
        <v>1524.2856200000001</v>
      </c>
    </row>
    <row r="6572" spans="1:4" x14ac:dyDescent="0.3">
      <c r="A6572" s="1">
        <v>7151</v>
      </c>
      <c r="B6572" s="1">
        <f>A6572*6</f>
        <v>42906</v>
      </c>
      <c r="C6572" s="1">
        <v>0.38172</v>
      </c>
      <c r="D6572" s="1">
        <v>1514.35294</v>
      </c>
    </row>
    <row r="6573" spans="1:4" x14ac:dyDescent="0.3">
      <c r="A6573" s="1">
        <v>7152</v>
      </c>
      <c r="B6573" s="1">
        <f>A6573*6</f>
        <v>42912</v>
      </c>
      <c r="C6573" s="1">
        <v>0.44979000000000002</v>
      </c>
      <c r="D6573" s="1">
        <v>1517.46154</v>
      </c>
    </row>
    <row r="6574" spans="1:4" x14ac:dyDescent="0.3">
      <c r="A6574" s="1">
        <v>7153</v>
      </c>
      <c r="B6574" s="1">
        <f>A6574*6</f>
        <v>42918</v>
      </c>
      <c r="C6574" s="1">
        <v>0.36613000000000001</v>
      </c>
      <c r="D6574" s="1">
        <v>1526.40094</v>
      </c>
    </row>
    <row r="6575" spans="1:4" x14ac:dyDescent="0.3">
      <c r="A6575" s="1">
        <v>7154</v>
      </c>
      <c r="B6575" s="1">
        <f>A6575*6</f>
        <v>42924</v>
      </c>
      <c r="C6575" s="1">
        <v>0.39394000000000001</v>
      </c>
      <c r="D6575" s="1">
        <v>1523.3427300000001</v>
      </c>
    </row>
    <row r="6576" spans="1:4" x14ac:dyDescent="0.3">
      <c r="A6576" s="1">
        <v>7155</v>
      </c>
      <c r="B6576" s="1">
        <f>A6576*6</f>
        <v>42930</v>
      </c>
      <c r="C6576" s="1">
        <v>0.46434999999999998</v>
      </c>
      <c r="D6576" s="1">
        <v>1518.9022</v>
      </c>
    </row>
    <row r="6577" spans="1:4" x14ac:dyDescent="0.3">
      <c r="A6577" s="1">
        <v>7156</v>
      </c>
      <c r="B6577" s="1">
        <f>A6577*6</f>
        <v>42936</v>
      </c>
      <c r="C6577" s="1">
        <v>0.44701000000000002</v>
      </c>
      <c r="D6577" s="1">
        <v>1514.4616699999999</v>
      </c>
    </row>
    <row r="6578" spans="1:4" x14ac:dyDescent="0.3">
      <c r="A6578" s="1">
        <v>7157</v>
      </c>
      <c r="B6578" s="1">
        <f>A6578*6</f>
        <v>42942</v>
      </c>
      <c r="C6578" s="1">
        <v>0.3695</v>
      </c>
      <c r="D6578" s="1">
        <v>1519.1914099999999</v>
      </c>
    </row>
    <row r="6579" spans="1:4" x14ac:dyDescent="0.3">
      <c r="A6579" s="1">
        <v>7158</v>
      </c>
      <c r="B6579" s="1">
        <f>A6579*6</f>
        <v>42948</v>
      </c>
      <c r="C6579" s="1">
        <v>0.29871999999999999</v>
      </c>
      <c r="D6579" s="1">
        <v>1521.9136599999999</v>
      </c>
    </row>
    <row r="6580" spans="1:4" x14ac:dyDescent="0.3">
      <c r="A6580" s="1">
        <v>7159</v>
      </c>
      <c r="B6580" s="1">
        <f>A6580*6</f>
        <v>42954</v>
      </c>
      <c r="C6580" s="1">
        <v>0.54666999999999999</v>
      </c>
      <c r="D6580" s="1">
        <v>1515.41077</v>
      </c>
    </row>
    <row r="6581" spans="1:4" x14ac:dyDescent="0.3">
      <c r="A6581" s="1">
        <v>7160</v>
      </c>
      <c r="B6581" s="1">
        <f>A6581*6</f>
        <v>42960</v>
      </c>
      <c r="C6581" s="1">
        <v>0.54166000000000003</v>
      </c>
      <c r="D6581" s="1">
        <v>1508.90788</v>
      </c>
    </row>
    <row r="6582" spans="1:4" x14ac:dyDescent="0.3">
      <c r="A6582" s="1">
        <v>7161</v>
      </c>
      <c r="B6582" s="1">
        <f>A6582*6</f>
        <v>42966</v>
      </c>
      <c r="C6582" s="1">
        <v>0.39226</v>
      </c>
      <c r="D6582" s="1">
        <v>1502.40499</v>
      </c>
    </row>
    <row r="6583" spans="1:4" x14ac:dyDescent="0.3">
      <c r="A6583" s="1">
        <v>7162</v>
      </c>
      <c r="B6583" s="1">
        <f>A6583*6</f>
        <v>42972</v>
      </c>
      <c r="C6583" s="1">
        <v>0.48019000000000001</v>
      </c>
      <c r="D6583" s="1">
        <v>1525.2916700000001</v>
      </c>
    </row>
    <row r="6584" spans="1:4" x14ac:dyDescent="0.3">
      <c r="A6584" s="1">
        <v>7163</v>
      </c>
      <c r="B6584" s="1">
        <f>A6584*6</f>
        <v>42978</v>
      </c>
      <c r="C6584" s="1">
        <v>0.46493000000000001</v>
      </c>
      <c r="D6584" s="1">
        <v>1531.0265199999999</v>
      </c>
    </row>
    <row r="6585" spans="1:4" x14ac:dyDescent="0.3">
      <c r="A6585" s="1">
        <v>7164</v>
      </c>
      <c r="B6585" s="1">
        <f>A6585*6</f>
        <v>42984</v>
      </c>
      <c r="C6585" s="1">
        <v>0.53602000000000005</v>
      </c>
      <c r="D6585" s="1">
        <v>1526.8350600000001</v>
      </c>
    </row>
    <row r="6586" spans="1:4" x14ac:dyDescent="0.3">
      <c r="A6586" s="1">
        <v>7165</v>
      </c>
      <c r="B6586" s="1">
        <f>A6586*6</f>
        <v>42990</v>
      </c>
      <c r="C6586" s="1">
        <v>0.45872000000000002</v>
      </c>
      <c r="D6586" s="1">
        <v>1527.9567199999999</v>
      </c>
    </row>
    <row r="6587" spans="1:4" x14ac:dyDescent="0.3">
      <c r="A6587" s="1">
        <v>7166</v>
      </c>
      <c r="B6587" s="1">
        <f>A6587*6</f>
        <v>42996</v>
      </c>
      <c r="C6587" s="1">
        <v>0.46768999999999999</v>
      </c>
      <c r="D6587" s="1">
        <v>1517.56898</v>
      </c>
    </row>
    <row r="6588" spans="1:4" x14ac:dyDescent="0.3">
      <c r="A6588" s="1">
        <v>7167</v>
      </c>
      <c r="B6588" s="1">
        <f>A6588*6</f>
        <v>43002</v>
      </c>
      <c r="C6588" s="1">
        <v>0.47993999999999998</v>
      </c>
      <c r="D6588" s="1">
        <v>1507.1812399999999</v>
      </c>
    </row>
    <row r="6589" spans="1:4" x14ac:dyDescent="0.3">
      <c r="A6589" s="1">
        <v>7168</v>
      </c>
      <c r="B6589" s="1">
        <f>A6589*6</f>
        <v>43008</v>
      </c>
      <c r="C6589" s="1">
        <v>0.37964999999999999</v>
      </c>
      <c r="D6589" s="1">
        <v>1496.79351</v>
      </c>
    </row>
    <row r="6590" spans="1:4" x14ac:dyDescent="0.3">
      <c r="A6590" s="1">
        <v>7169</v>
      </c>
      <c r="B6590" s="1">
        <f>A6590*6</f>
        <v>43014</v>
      </c>
      <c r="C6590" s="1">
        <v>0.33442</v>
      </c>
      <c r="D6590" s="1">
        <v>1537.9417800000001</v>
      </c>
    </row>
    <row r="6591" spans="1:4" x14ac:dyDescent="0.3">
      <c r="A6591" s="1">
        <v>7170</v>
      </c>
      <c r="B6591" s="1">
        <f>A6591*6</f>
        <v>43020</v>
      </c>
      <c r="C6591" s="1">
        <v>0.33634999999999998</v>
      </c>
      <c r="D6591" s="1">
        <v>1527.1378400000001</v>
      </c>
    </row>
    <row r="6592" spans="1:4" x14ac:dyDescent="0.3">
      <c r="A6592" s="1">
        <v>7171</v>
      </c>
      <c r="B6592" s="1">
        <f>A6592*6</f>
        <v>43026</v>
      </c>
      <c r="C6592" s="1">
        <v>0.28016999999999997</v>
      </c>
      <c r="D6592" s="1">
        <v>1511.1810800000001</v>
      </c>
    </row>
    <row r="6593" spans="1:4" x14ac:dyDescent="0.3">
      <c r="A6593" s="1">
        <v>7172</v>
      </c>
      <c r="B6593" s="1">
        <f>A6593*6</f>
        <v>43032</v>
      </c>
      <c r="C6593" s="1">
        <v>0.25830999999999998</v>
      </c>
      <c r="D6593" s="1">
        <v>1497.7796599999999</v>
      </c>
    </row>
    <row r="6594" spans="1:4" x14ac:dyDescent="0.3">
      <c r="A6594" s="1">
        <v>7173</v>
      </c>
      <c r="B6594" s="1">
        <f>A6594*6</f>
        <v>43038</v>
      </c>
      <c r="C6594" s="1">
        <v>0.30215999999999998</v>
      </c>
      <c r="D6594" s="1">
        <v>1520.5945899999999</v>
      </c>
    </row>
    <row r="6595" spans="1:4" x14ac:dyDescent="0.3">
      <c r="A6595" s="1">
        <v>7174</v>
      </c>
      <c r="B6595" s="1">
        <f>A6595*6</f>
        <v>43044</v>
      </c>
      <c r="C6595" s="1">
        <v>0.43082999999999999</v>
      </c>
      <c r="D6595" s="1">
        <v>1512.5951600000001</v>
      </c>
    </row>
    <row r="6596" spans="1:4" x14ac:dyDescent="0.3">
      <c r="A6596" s="1">
        <v>7175</v>
      </c>
      <c r="B6596" s="1">
        <f>A6596*6</f>
        <v>43050</v>
      </c>
      <c r="C6596" s="1">
        <v>0.37328</v>
      </c>
      <c r="D6596" s="1">
        <v>1507.19229</v>
      </c>
    </row>
    <row r="6597" spans="1:4" x14ac:dyDescent="0.3">
      <c r="A6597" s="1">
        <v>7176</v>
      </c>
      <c r="B6597" s="1">
        <f>A6597*6</f>
        <v>43056</v>
      </c>
      <c r="C6597" s="1">
        <v>0.40969</v>
      </c>
      <c r="D6597" s="1">
        <v>1501.7894200000001</v>
      </c>
    </row>
    <row r="6598" spans="1:4" x14ac:dyDescent="0.3">
      <c r="A6598" s="1">
        <v>7177</v>
      </c>
      <c r="B6598" s="1">
        <f>A6598*6</f>
        <v>43062</v>
      </c>
      <c r="C6598" s="1">
        <v>0.33468999999999999</v>
      </c>
      <c r="D6598" s="1">
        <v>1519.1333299999999</v>
      </c>
    </row>
    <row r="6599" spans="1:4" x14ac:dyDescent="0.3">
      <c r="A6599" s="1">
        <v>7178</v>
      </c>
      <c r="B6599" s="1">
        <f>A6599*6</f>
        <v>43068</v>
      </c>
      <c r="C6599" s="1">
        <v>0.38646999999999998</v>
      </c>
      <c r="D6599" s="1">
        <v>1522.47461</v>
      </c>
    </row>
    <row r="6600" spans="1:4" x14ac:dyDescent="0.3">
      <c r="A6600" s="1">
        <v>7179</v>
      </c>
      <c r="B6600" s="1">
        <f>A6600*6</f>
        <v>43074</v>
      </c>
      <c r="C6600" s="1">
        <v>0.53147</v>
      </c>
      <c r="D6600" s="1">
        <v>1525.9902300000001</v>
      </c>
    </row>
    <row r="6601" spans="1:4" x14ac:dyDescent="0.3">
      <c r="A6601" s="1">
        <v>7180</v>
      </c>
      <c r="B6601" s="1">
        <f>A6601*6</f>
        <v>43080</v>
      </c>
      <c r="C6601" s="1">
        <v>0.56535999999999997</v>
      </c>
      <c r="D6601" s="1">
        <v>1529.50586</v>
      </c>
    </row>
    <row r="6602" spans="1:4" x14ac:dyDescent="0.3">
      <c r="A6602" s="1">
        <v>7181</v>
      </c>
      <c r="B6602" s="1">
        <f>A6602*6</f>
        <v>43086</v>
      </c>
      <c r="C6602" s="1">
        <v>0.59611999999999998</v>
      </c>
      <c r="D6602" s="1">
        <v>1534.94634</v>
      </c>
    </row>
    <row r="6603" spans="1:4" x14ac:dyDescent="0.3">
      <c r="A6603" s="1">
        <v>7182</v>
      </c>
      <c r="B6603" s="1">
        <f>A6603*6</f>
        <v>43092</v>
      </c>
      <c r="C6603" s="1">
        <v>0.51605000000000001</v>
      </c>
      <c r="D6603" s="1">
        <v>1541.51685</v>
      </c>
    </row>
    <row r="6604" spans="1:4" x14ac:dyDescent="0.3">
      <c r="A6604" s="1">
        <v>7183</v>
      </c>
      <c r="B6604" s="1">
        <f>A6604*6</f>
        <v>43098</v>
      </c>
      <c r="C6604" s="1">
        <v>0.52675000000000005</v>
      </c>
      <c r="D6604" s="1">
        <v>1538.8603700000001</v>
      </c>
    </row>
    <row r="6605" spans="1:4" x14ac:dyDescent="0.3">
      <c r="A6605" s="1">
        <v>7184</v>
      </c>
      <c r="B6605" s="1">
        <f>A6605*6</f>
        <v>43104</v>
      </c>
      <c r="C6605" s="1">
        <v>0.60387999999999997</v>
      </c>
      <c r="D6605" s="1">
        <v>1539.90183</v>
      </c>
    </row>
    <row r="6606" spans="1:4" x14ac:dyDescent="0.3">
      <c r="A6606" s="1">
        <v>7185</v>
      </c>
      <c r="B6606" s="1">
        <f>A6606*6</f>
        <v>43110</v>
      </c>
      <c r="C6606" s="1">
        <v>0.59516999999999998</v>
      </c>
      <c r="D6606" s="1">
        <v>1540.9432999999999</v>
      </c>
    </row>
    <row r="6607" spans="1:4" x14ac:dyDescent="0.3">
      <c r="A6607" s="1">
        <v>7186</v>
      </c>
      <c r="B6607" s="1">
        <f>A6607*6</f>
        <v>43116</v>
      </c>
      <c r="C6607" s="1">
        <v>0.60702</v>
      </c>
      <c r="D6607" s="1">
        <v>1532.3046400000001</v>
      </c>
    </row>
    <row r="6608" spans="1:4" x14ac:dyDescent="0.3">
      <c r="A6608" s="1">
        <v>7187</v>
      </c>
      <c r="B6608" s="1">
        <f>A6608*6</f>
        <v>43122</v>
      </c>
      <c r="C6608" s="1">
        <v>0.46616999999999997</v>
      </c>
      <c r="D6608" s="1">
        <v>1529.3596</v>
      </c>
    </row>
    <row r="6609" spans="1:4" x14ac:dyDescent="0.3">
      <c r="A6609" s="1">
        <v>7188</v>
      </c>
      <c r="B6609" s="1">
        <f>A6609*6</f>
        <v>43128</v>
      </c>
      <c r="C6609" s="1">
        <v>0.47433999999999998</v>
      </c>
      <c r="D6609" s="1">
        <v>1519.7358400000001</v>
      </c>
    </row>
    <row r="6610" spans="1:4" x14ac:dyDescent="0.3">
      <c r="A6610" s="1">
        <v>7189</v>
      </c>
      <c r="B6610" s="1">
        <f>A6610*6</f>
        <v>43134</v>
      </c>
      <c r="C6610" s="1">
        <v>0.42309999999999998</v>
      </c>
      <c r="D6610" s="1">
        <v>1510.1120800000001</v>
      </c>
    </row>
    <row r="6611" spans="1:4" x14ac:dyDescent="0.3">
      <c r="A6611" s="1">
        <v>7190</v>
      </c>
      <c r="B6611" s="1">
        <f>A6611*6</f>
        <v>43140</v>
      </c>
      <c r="C6611" s="1">
        <v>0.37203000000000003</v>
      </c>
      <c r="D6611" s="1">
        <v>1526.0210500000001</v>
      </c>
    </row>
    <row r="6612" spans="1:4" x14ac:dyDescent="0.3">
      <c r="A6612" s="1">
        <v>7191</v>
      </c>
      <c r="B6612" s="1">
        <f>A6612*6</f>
        <v>43146</v>
      </c>
      <c r="C6612" s="1">
        <v>0.44039</v>
      </c>
      <c r="D6612" s="1">
        <v>1528.22792</v>
      </c>
    </row>
    <row r="6613" spans="1:4" x14ac:dyDescent="0.3">
      <c r="A6613" s="1">
        <v>7192</v>
      </c>
      <c r="B6613" s="1">
        <f>A6613*6</f>
        <v>43152</v>
      </c>
      <c r="C6613" s="1">
        <v>0.55576000000000003</v>
      </c>
      <c r="D6613" s="1">
        <v>1520.67318</v>
      </c>
    </row>
    <row r="6614" spans="1:4" x14ac:dyDescent="0.3">
      <c r="A6614" s="1">
        <v>7193</v>
      </c>
      <c r="B6614" s="1">
        <f>A6614*6</f>
        <v>43158</v>
      </c>
      <c r="C6614" s="1">
        <v>0.40294999999999997</v>
      </c>
      <c r="D6614" s="1">
        <v>1513.11843</v>
      </c>
    </row>
    <row r="6615" spans="1:4" x14ac:dyDescent="0.3">
      <c r="A6615" s="1">
        <v>7194</v>
      </c>
      <c r="B6615" s="1">
        <f>A6615*6</f>
        <v>43164</v>
      </c>
      <c r="C6615" s="1">
        <v>0.31172</v>
      </c>
      <c r="D6615" s="1">
        <v>1511.2609500000001</v>
      </c>
    </row>
    <row r="6616" spans="1:4" x14ac:dyDescent="0.3">
      <c r="A6616" s="1">
        <v>7195</v>
      </c>
      <c r="B6616" s="1">
        <f>A6616*6</f>
        <v>43170</v>
      </c>
      <c r="C6616" s="1">
        <v>0.38024000000000002</v>
      </c>
      <c r="D6616" s="1">
        <v>1531.6643300000001</v>
      </c>
    </row>
    <row r="6617" spans="1:4" x14ac:dyDescent="0.3">
      <c r="A6617" s="1">
        <v>7196</v>
      </c>
      <c r="B6617" s="1">
        <f>A6617*6</f>
        <v>43176</v>
      </c>
      <c r="C6617" s="1">
        <v>0.41578999999999999</v>
      </c>
      <c r="D6617" s="1">
        <v>1526.21847</v>
      </c>
    </row>
    <row r="6618" spans="1:4" x14ac:dyDescent="0.3">
      <c r="A6618" s="1">
        <v>7197</v>
      </c>
      <c r="B6618" s="1">
        <f>A6618*6</f>
        <v>43182</v>
      </c>
      <c r="C6618" s="1">
        <v>0.33976000000000001</v>
      </c>
      <c r="D6618" s="1">
        <v>1520.77261</v>
      </c>
    </row>
    <row r="6619" spans="1:4" x14ac:dyDescent="0.3">
      <c r="A6619" s="1">
        <v>7198</v>
      </c>
      <c r="B6619" s="1">
        <f>A6619*6</f>
        <v>43188</v>
      </c>
      <c r="C6619" s="1">
        <v>0.47876999999999997</v>
      </c>
      <c r="D6619" s="1">
        <v>1515.3267499999999</v>
      </c>
    </row>
    <row r="6620" spans="1:4" x14ac:dyDescent="0.3">
      <c r="A6620" s="1">
        <v>7199</v>
      </c>
      <c r="B6620" s="1">
        <f>A6620*6</f>
        <v>43194</v>
      </c>
      <c r="C6620" s="1">
        <v>0.44883000000000001</v>
      </c>
      <c r="D6620" s="1">
        <v>1534.3383899999999</v>
      </c>
    </row>
    <row r="6621" spans="1:4" x14ac:dyDescent="0.3">
      <c r="A6621" s="1">
        <v>7200</v>
      </c>
      <c r="B6621" s="1">
        <f>A6621*6</f>
        <v>43200</v>
      </c>
      <c r="C6621" s="1">
        <v>0.58809</v>
      </c>
      <c r="D6621" s="1">
        <v>1541.95544</v>
      </c>
    </row>
    <row r="6622" spans="1:4" x14ac:dyDescent="0.3">
      <c r="A6622" s="1">
        <v>7201</v>
      </c>
      <c r="B6622" s="1">
        <f>A6622*6</f>
        <v>43206</v>
      </c>
      <c r="C6622" s="1">
        <v>0.41697000000000001</v>
      </c>
      <c r="D6622" s="1">
        <v>1522.3586700000001</v>
      </c>
    </row>
    <row r="6623" spans="1:4" x14ac:dyDescent="0.3">
      <c r="A6623" s="1">
        <v>7202</v>
      </c>
      <c r="B6623" s="1">
        <f>A6623*6</f>
        <v>43212</v>
      </c>
      <c r="C6623" s="1">
        <v>0.36532999999999999</v>
      </c>
      <c r="D6623" s="1">
        <v>1502.7619</v>
      </c>
    </row>
    <row r="6624" spans="1:4" x14ac:dyDescent="0.3">
      <c r="A6624" s="1">
        <v>7203</v>
      </c>
      <c r="B6624" s="1">
        <f>A6624*6</f>
        <v>43218</v>
      </c>
      <c r="C6624" s="1">
        <v>0.32716000000000001</v>
      </c>
      <c r="D6624" s="1">
        <v>1494.4841799999999</v>
      </c>
    </row>
    <row r="6625" spans="1:4" x14ac:dyDescent="0.3">
      <c r="A6625" s="1">
        <v>7204</v>
      </c>
      <c r="B6625" s="1">
        <f>A6625*6</f>
        <v>43224</v>
      </c>
      <c r="C6625" s="1">
        <v>0.35949999999999999</v>
      </c>
      <c r="D6625" s="1">
        <v>1516.2528400000001</v>
      </c>
    </row>
    <row r="6626" spans="1:4" x14ac:dyDescent="0.3">
      <c r="A6626" s="1">
        <v>7205</v>
      </c>
      <c r="B6626" s="1">
        <f>A6626*6</f>
        <v>43230</v>
      </c>
      <c r="C6626" s="1">
        <v>0.32843</v>
      </c>
      <c r="D6626" s="1">
        <v>1516.34086</v>
      </c>
    </row>
    <row r="6627" spans="1:4" x14ac:dyDescent="0.3">
      <c r="A6627" s="1">
        <v>7206</v>
      </c>
      <c r="B6627" s="1">
        <f>A6627*6</f>
        <v>43236</v>
      </c>
      <c r="C6627" s="1">
        <v>0.41175</v>
      </c>
      <c r="D6627" s="1">
        <v>1510.8289</v>
      </c>
    </row>
    <row r="6628" spans="1:4" x14ac:dyDescent="0.3">
      <c r="A6628" s="1">
        <v>7207</v>
      </c>
      <c r="B6628" s="1">
        <f>A6628*6</f>
        <v>43242</v>
      </c>
      <c r="C6628" s="1">
        <v>0.36969999999999997</v>
      </c>
      <c r="D6628" s="1">
        <v>1505.3169399999999</v>
      </c>
    </row>
    <row r="6629" spans="1:4" x14ac:dyDescent="0.3">
      <c r="A6629" s="1">
        <v>7208</v>
      </c>
      <c r="B6629" s="1">
        <f>A6629*6</f>
        <v>43248</v>
      </c>
      <c r="C6629" s="1">
        <v>0.34350999999999998</v>
      </c>
      <c r="D6629" s="1">
        <v>1529.8071399999999</v>
      </c>
    </row>
    <row r="6630" spans="1:4" x14ac:dyDescent="0.3">
      <c r="A6630" s="1">
        <v>7209</v>
      </c>
      <c r="B6630" s="1">
        <f>A6630*6</f>
        <v>43254</v>
      </c>
      <c r="C6630" s="1">
        <v>0.45163999999999999</v>
      </c>
      <c r="D6630" s="1">
        <v>1526.9194500000001</v>
      </c>
    </row>
    <row r="6631" spans="1:4" x14ac:dyDescent="0.3">
      <c r="A6631" s="1">
        <v>7210</v>
      </c>
      <c r="B6631" s="1">
        <f>A6631*6</f>
        <v>43260</v>
      </c>
      <c r="C6631" s="1">
        <v>0.52258000000000004</v>
      </c>
      <c r="D6631" s="1">
        <v>1518.6340600000001</v>
      </c>
    </row>
    <row r="6632" spans="1:4" x14ac:dyDescent="0.3">
      <c r="A6632" s="1">
        <v>7211</v>
      </c>
      <c r="B6632" s="1">
        <f>A6632*6</f>
        <v>43266</v>
      </c>
      <c r="C6632" s="1">
        <v>0.47005999999999998</v>
      </c>
      <c r="D6632" s="1">
        <v>1515.3065200000001</v>
      </c>
    </row>
    <row r="6633" spans="1:4" x14ac:dyDescent="0.3">
      <c r="A6633" s="1">
        <v>7212</v>
      </c>
      <c r="B6633" s="1">
        <f>A6633*6</f>
        <v>43272</v>
      </c>
      <c r="C6633" s="1">
        <v>0.56188000000000005</v>
      </c>
      <c r="D6633" s="1">
        <v>1528.3898999999999</v>
      </c>
    </row>
    <row r="6634" spans="1:4" x14ac:dyDescent="0.3">
      <c r="A6634" s="1">
        <v>7213</v>
      </c>
      <c r="B6634" s="1">
        <f>A6634*6</f>
        <v>43278</v>
      </c>
      <c r="C6634" s="1">
        <v>0.51144999999999996</v>
      </c>
      <c r="D6634" s="1">
        <v>1523.1976</v>
      </c>
    </row>
    <row r="6635" spans="1:4" x14ac:dyDescent="0.3">
      <c r="A6635" s="1">
        <v>7214</v>
      </c>
      <c r="B6635" s="1">
        <f>A6635*6</f>
        <v>43284</v>
      </c>
      <c r="C6635" s="1">
        <v>0.54976000000000003</v>
      </c>
      <c r="D6635" s="1">
        <v>1518.0052900000001</v>
      </c>
    </row>
    <row r="6636" spans="1:4" x14ac:dyDescent="0.3">
      <c r="A6636" s="1">
        <v>7215</v>
      </c>
      <c r="B6636" s="1">
        <f>A6636*6</f>
        <v>43290</v>
      </c>
      <c r="C6636" s="1">
        <v>0.47643000000000002</v>
      </c>
      <c r="D6636" s="1">
        <v>1527.1051</v>
      </c>
    </row>
    <row r="6637" spans="1:4" x14ac:dyDescent="0.3">
      <c r="A6637" s="1">
        <v>7216</v>
      </c>
      <c r="B6637" s="1">
        <f>A6637*6</f>
        <v>43296</v>
      </c>
      <c r="C6637" s="1">
        <v>0.40699999999999997</v>
      </c>
      <c r="D6637" s="1">
        <v>1541.2650000000001</v>
      </c>
    </row>
    <row r="6638" spans="1:4" x14ac:dyDescent="0.3">
      <c r="A6638" s="1">
        <v>7217</v>
      </c>
      <c r="B6638" s="1">
        <f>A6638*6</f>
        <v>43302</v>
      </c>
      <c r="C6638" s="1">
        <v>0.31406000000000001</v>
      </c>
      <c r="D6638" s="1">
        <v>1528.57276</v>
      </c>
    </row>
    <row r="6639" spans="1:4" x14ac:dyDescent="0.3">
      <c r="A6639" s="1">
        <v>7218</v>
      </c>
      <c r="B6639" s="1">
        <f>A6639*6</f>
        <v>43308</v>
      </c>
      <c r="C6639" s="1">
        <v>0.40655000000000002</v>
      </c>
      <c r="D6639" s="1">
        <v>1512.60655</v>
      </c>
    </row>
    <row r="6640" spans="1:4" x14ac:dyDescent="0.3">
      <c r="A6640" s="1">
        <v>7219</v>
      </c>
      <c r="B6640" s="1">
        <f>A6640*6</f>
        <v>43314</v>
      </c>
      <c r="C6640" s="1">
        <v>0.27790999999999999</v>
      </c>
      <c r="D6640" s="1">
        <v>1513.2874999999999</v>
      </c>
    </row>
    <row r="6641" spans="1:4" x14ac:dyDescent="0.3">
      <c r="A6641" s="1">
        <v>7220</v>
      </c>
      <c r="B6641" s="1">
        <f>A6641*6</f>
        <v>43320</v>
      </c>
      <c r="C6641" s="1">
        <v>0.28243000000000001</v>
      </c>
      <c r="D6641" s="1">
        <v>1529.585</v>
      </c>
    </row>
    <row r="6642" spans="1:4" x14ac:dyDescent="0.3">
      <c r="A6642" s="1">
        <v>7221</v>
      </c>
      <c r="B6642" s="1">
        <f>A6642*6</f>
        <v>43326</v>
      </c>
      <c r="C6642" s="1">
        <v>0.36698999999999998</v>
      </c>
      <c r="D6642" s="1">
        <v>1519.3450700000001</v>
      </c>
    </row>
    <row r="6643" spans="1:4" x14ac:dyDescent="0.3">
      <c r="A6643" s="1">
        <v>7222</v>
      </c>
      <c r="B6643" s="1">
        <f>A6643*6</f>
        <v>43332</v>
      </c>
      <c r="C6643" s="1">
        <v>0.27642</v>
      </c>
      <c r="D6643" s="1">
        <v>1509.8544400000001</v>
      </c>
    </row>
    <row r="6644" spans="1:4" x14ac:dyDescent="0.3">
      <c r="A6644" s="1">
        <v>7223</v>
      </c>
      <c r="B6644" s="1">
        <f>A6644*6</f>
        <v>43338</v>
      </c>
      <c r="C6644" s="1">
        <v>0.35217999999999999</v>
      </c>
      <c r="D6644" s="1">
        <v>1500.3638100000001</v>
      </c>
    </row>
    <row r="6645" spans="1:4" x14ac:dyDescent="0.3">
      <c r="A6645" s="1">
        <v>7224</v>
      </c>
      <c r="B6645" s="1">
        <f>A6645*6</f>
        <v>43344</v>
      </c>
      <c r="C6645" s="1">
        <v>0.32938000000000001</v>
      </c>
      <c r="D6645" s="1">
        <v>1520.12941</v>
      </c>
    </row>
    <row r="6646" spans="1:4" x14ac:dyDescent="0.3">
      <c r="A6646" s="1">
        <v>7225</v>
      </c>
      <c r="B6646" s="1">
        <f>A6646*6</f>
        <v>43350</v>
      </c>
      <c r="C6646" s="1">
        <v>0.39456000000000002</v>
      </c>
      <c r="D6646" s="1">
        <v>1533.13165</v>
      </c>
    </row>
    <row r="6647" spans="1:4" x14ac:dyDescent="0.3">
      <c r="A6647" s="1">
        <v>7226</v>
      </c>
      <c r="B6647" s="1">
        <f>A6647*6</f>
        <v>43356</v>
      </c>
      <c r="C6647" s="1">
        <v>0.44463000000000003</v>
      </c>
      <c r="D6647" s="1">
        <v>1529.58734</v>
      </c>
    </row>
    <row r="6648" spans="1:4" x14ac:dyDescent="0.3">
      <c r="A6648" s="1">
        <v>7227</v>
      </c>
      <c r="B6648" s="1">
        <f>A6648*6</f>
        <v>43362</v>
      </c>
      <c r="C6648" s="1">
        <v>0.47040999999999999</v>
      </c>
      <c r="D6648" s="1">
        <v>1532.6347800000001</v>
      </c>
    </row>
    <row r="6649" spans="1:4" x14ac:dyDescent="0.3">
      <c r="A6649" s="1">
        <v>7228</v>
      </c>
      <c r="B6649" s="1">
        <f>A6649*6</f>
        <v>43368</v>
      </c>
      <c r="C6649" s="1">
        <v>0.46455999999999997</v>
      </c>
      <c r="D6649" s="1">
        <v>1536.52667</v>
      </c>
    </row>
    <row r="6650" spans="1:4" x14ac:dyDescent="0.3">
      <c r="A6650" s="1">
        <v>7229</v>
      </c>
      <c r="B6650" s="1">
        <f>A6650*6</f>
        <v>43374</v>
      </c>
      <c r="C6650" s="1">
        <v>0.37775999999999998</v>
      </c>
      <c r="D6650" s="1">
        <v>1524.52667</v>
      </c>
    </row>
    <row r="6651" spans="1:4" x14ac:dyDescent="0.3">
      <c r="A6651" s="1">
        <v>7230</v>
      </c>
      <c r="B6651" s="1">
        <f>A6651*6</f>
        <v>43380</v>
      </c>
      <c r="C6651" s="1">
        <v>0.28405000000000002</v>
      </c>
      <c r="D6651" s="1">
        <v>1512.52667</v>
      </c>
    </row>
    <row r="6652" spans="1:4" x14ac:dyDescent="0.3">
      <c r="A6652" s="1">
        <v>7231</v>
      </c>
      <c r="B6652" s="1">
        <f>A6652*6</f>
        <v>43386</v>
      </c>
      <c r="C6652" s="1">
        <v>0.37330000000000002</v>
      </c>
      <c r="D6652" s="1">
        <v>1513.05</v>
      </c>
    </row>
    <row r="6653" spans="1:4" x14ac:dyDescent="0.3">
      <c r="A6653" s="1">
        <v>7232</v>
      </c>
      <c r="B6653" s="1">
        <f>A6653*6</f>
        <v>43392</v>
      </c>
      <c r="C6653" s="1">
        <v>0.40860000000000002</v>
      </c>
      <c r="D6653" s="1">
        <v>1529.4927299999999</v>
      </c>
    </row>
    <row r="6654" spans="1:4" x14ac:dyDescent="0.3">
      <c r="A6654" s="1">
        <v>7233</v>
      </c>
      <c r="B6654" s="1">
        <f>A6654*6</f>
        <v>43398</v>
      </c>
      <c r="C6654" s="1">
        <v>0.35675000000000001</v>
      </c>
      <c r="D6654" s="1">
        <v>1526.4696300000001</v>
      </c>
    </row>
    <row r="6655" spans="1:4" x14ac:dyDescent="0.3">
      <c r="A6655" s="1">
        <v>7234</v>
      </c>
      <c r="B6655" s="1">
        <f>A6655*6</f>
        <v>43404</v>
      </c>
      <c r="C6655" s="1">
        <v>0.37883</v>
      </c>
      <c r="D6655" s="1">
        <v>1522.29168</v>
      </c>
    </row>
    <row r="6656" spans="1:4" x14ac:dyDescent="0.3">
      <c r="A6656" s="1">
        <v>7235</v>
      </c>
      <c r="B6656" s="1">
        <f>A6656*6</f>
        <v>43410</v>
      </c>
      <c r="C6656" s="1">
        <v>0.40789999999999998</v>
      </c>
      <c r="D6656" s="1">
        <v>1518.11373</v>
      </c>
    </row>
    <row r="6657" spans="1:4" x14ac:dyDescent="0.3">
      <c r="A6657" s="1">
        <v>7236</v>
      </c>
      <c r="B6657" s="1">
        <f>A6657*6</f>
        <v>43416</v>
      </c>
      <c r="C6657" s="1">
        <v>0.46912999999999999</v>
      </c>
      <c r="D6657" s="1">
        <v>1537.6721299999999</v>
      </c>
    </row>
    <row r="6658" spans="1:4" x14ac:dyDescent="0.3">
      <c r="A6658" s="1">
        <v>7237</v>
      </c>
      <c r="B6658" s="1">
        <f>A6658*6</f>
        <v>43422</v>
      </c>
      <c r="C6658" s="1">
        <v>0.45837</v>
      </c>
      <c r="D6658" s="1">
        <v>1521.8431499999999</v>
      </c>
    </row>
    <row r="6659" spans="1:4" x14ac:dyDescent="0.3">
      <c r="A6659" s="1">
        <v>7238</v>
      </c>
      <c r="B6659" s="1">
        <f>A6659*6</f>
        <v>43428</v>
      </c>
      <c r="C6659" s="1">
        <v>0.40433000000000002</v>
      </c>
      <c r="D6659" s="1">
        <v>1504.6198899999999</v>
      </c>
    </row>
    <row r="6660" spans="1:4" x14ac:dyDescent="0.3">
      <c r="A6660" s="1">
        <v>7239</v>
      </c>
      <c r="B6660" s="1">
        <f>A6660*6</f>
        <v>43434</v>
      </c>
      <c r="C6660" s="1">
        <v>0.34954000000000002</v>
      </c>
      <c r="D6660" s="1">
        <v>1487.39662</v>
      </c>
    </row>
    <row r="6661" spans="1:4" x14ac:dyDescent="0.3">
      <c r="A6661" s="1">
        <v>7240</v>
      </c>
      <c r="B6661" s="1">
        <f>A6661*6</f>
        <v>43440</v>
      </c>
      <c r="C6661" s="1">
        <v>0.29033999999999999</v>
      </c>
      <c r="D6661" s="1">
        <v>1518.7423699999999</v>
      </c>
    </row>
    <row r="6662" spans="1:4" x14ac:dyDescent="0.3">
      <c r="A6662" s="1">
        <v>7241</v>
      </c>
      <c r="B6662" s="1">
        <f>A6662*6</f>
        <v>43446</v>
      </c>
      <c r="C6662" s="1">
        <v>0.43987999999999999</v>
      </c>
      <c r="D6662" s="1">
        <v>1516.49531</v>
      </c>
    </row>
    <row r="6663" spans="1:4" x14ac:dyDescent="0.3">
      <c r="A6663" s="1">
        <v>7242</v>
      </c>
      <c r="B6663" s="1">
        <f>A6663*6</f>
        <v>43452</v>
      </c>
      <c r="C6663" s="1">
        <v>0.61021999999999998</v>
      </c>
      <c r="D6663" s="1">
        <v>1511.7974899999999</v>
      </c>
    </row>
    <row r="6664" spans="1:4" x14ac:dyDescent="0.3">
      <c r="A6664" s="1">
        <v>7243</v>
      </c>
      <c r="B6664" s="1">
        <f>A6664*6</f>
        <v>43458</v>
      </c>
      <c r="C6664" s="1">
        <v>0.44161</v>
      </c>
      <c r="D6664" s="1">
        <v>1507.0996700000001</v>
      </c>
    </row>
    <row r="6665" spans="1:4" x14ac:dyDescent="0.3">
      <c r="A6665" s="1">
        <v>7244</v>
      </c>
      <c r="B6665" s="1">
        <f>A6665*6</f>
        <v>43464</v>
      </c>
      <c r="C6665" s="1">
        <v>0.33267000000000002</v>
      </c>
      <c r="D6665" s="1">
        <v>1522.4426100000001</v>
      </c>
    </row>
    <row r="6666" spans="1:4" x14ac:dyDescent="0.3">
      <c r="A6666" s="1">
        <v>7245</v>
      </c>
      <c r="B6666" s="1">
        <f>A6666*6</f>
        <v>43470</v>
      </c>
      <c r="C6666" s="1">
        <v>0.46553</v>
      </c>
      <c r="D6666" s="1">
        <v>1528.6545100000001</v>
      </c>
    </row>
    <row r="6667" spans="1:4" x14ac:dyDescent="0.3">
      <c r="A6667" s="1">
        <v>7246</v>
      </c>
      <c r="B6667" s="1">
        <f>A6667*6</f>
        <v>43476</v>
      </c>
      <c r="C6667" s="1">
        <v>0.48018</v>
      </c>
      <c r="D6667" s="1">
        <v>1523.96614</v>
      </c>
    </row>
    <row r="6668" spans="1:4" x14ac:dyDescent="0.3">
      <c r="A6668" s="1">
        <v>7247</v>
      </c>
      <c r="B6668" s="1">
        <f>A6668*6</f>
        <v>43482</v>
      </c>
      <c r="C6668" s="1">
        <v>0.50988999999999995</v>
      </c>
      <c r="D6668" s="1">
        <v>1519.2777699999999</v>
      </c>
    </row>
    <row r="6669" spans="1:4" x14ac:dyDescent="0.3">
      <c r="A6669" s="1">
        <v>7248</v>
      </c>
      <c r="B6669" s="1">
        <f>A6669*6</f>
        <v>43488</v>
      </c>
      <c r="C6669" s="1">
        <v>0.37551000000000001</v>
      </c>
      <c r="D6669" s="1">
        <v>1528.2669599999999</v>
      </c>
    </row>
    <row r="6670" spans="1:4" x14ac:dyDescent="0.3">
      <c r="A6670" s="1">
        <v>7249</v>
      </c>
      <c r="B6670" s="1">
        <f>A6670*6</f>
        <v>43494</v>
      </c>
      <c r="C6670" s="1">
        <v>0.34516999999999998</v>
      </c>
      <c r="D6670" s="1">
        <v>1529.3823299999999</v>
      </c>
    </row>
    <row r="6671" spans="1:4" x14ac:dyDescent="0.3">
      <c r="A6671" s="1">
        <v>7250</v>
      </c>
      <c r="B6671" s="1">
        <f>A6671*6</f>
        <v>43500</v>
      </c>
      <c r="C6671" s="1">
        <v>0.56130000000000002</v>
      </c>
      <c r="D6671" s="1">
        <v>1524.27836</v>
      </c>
    </row>
    <row r="6672" spans="1:4" x14ac:dyDescent="0.3">
      <c r="A6672" s="1">
        <v>7251</v>
      </c>
      <c r="B6672" s="1">
        <f>A6672*6</f>
        <v>43506</v>
      </c>
      <c r="C6672" s="1">
        <v>0.47165000000000001</v>
      </c>
      <c r="D6672" s="1">
        <v>1519.1743899999999</v>
      </c>
    </row>
    <row r="6673" spans="1:4" x14ac:dyDescent="0.3">
      <c r="A6673" s="1">
        <v>7252</v>
      </c>
      <c r="B6673" s="1">
        <f>A6673*6</f>
        <v>43512</v>
      </c>
      <c r="C6673" s="1">
        <v>0.39362999999999998</v>
      </c>
      <c r="D6673" s="1">
        <v>1528.5025000000001</v>
      </c>
    </row>
    <row r="6674" spans="1:4" x14ac:dyDescent="0.3">
      <c r="A6674" s="1">
        <v>7253</v>
      </c>
      <c r="B6674" s="1">
        <f>A6674*6</f>
        <v>43518</v>
      </c>
      <c r="C6674" s="1">
        <v>0.36736999999999997</v>
      </c>
      <c r="D6674" s="1">
        <v>1526.9564600000001</v>
      </c>
    </row>
    <row r="6675" spans="1:4" x14ac:dyDescent="0.3">
      <c r="A6675" s="1">
        <v>7254</v>
      </c>
      <c r="B6675" s="1">
        <f>A6675*6</f>
        <v>43524</v>
      </c>
      <c r="C6675" s="1">
        <v>0.44721</v>
      </c>
      <c r="D6675" s="1">
        <v>1518.70715</v>
      </c>
    </row>
    <row r="6676" spans="1:4" x14ac:dyDescent="0.3">
      <c r="A6676" s="1">
        <v>7255</v>
      </c>
      <c r="B6676" s="1">
        <f>A6676*6</f>
        <v>43530</v>
      </c>
      <c r="C6676" s="1">
        <v>0.30902000000000002</v>
      </c>
      <c r="D6676" s="1">
        <v>1510.45784</v>
      </c>
    </row>
    <row r="6677" spans="1:4" x14ac:dyDescent="0.3">
      <c r="A6677" s="1">
        <v>7256</v>
      </c>
      <c r="B6677" s="1">
        <f>A6677*6</f>
        <v>43536</v>
      </c>
      <c r="C6677" s="1">
        <v>0.31456000000000001</v>
      </c>
      <c r="D6677" s="1">
        <v>1526.1061299999999</v>
      </c>
    </row>
    <row r="6678" spans="1:4" x14ac:dyDescent="0.3">
      <c r="A6678" s="1">
        <v>7257</v>
      </c>
      <c r="B6678" s="1">
        <f>A6678*6</f>
        <v>43542</v>
      </c>
      <c r="C6678" s="1">
        <v>0.24440000000000001</v>
      </c>
      <c r="D6678" s="1">
        <v>1526.14591</v>
      </c>
    </row>
    <row r="6679" spans="1:4" x14ac:dyDescent="0.3">
      <c r="A6679" s="1">
        <v>7258</v>
      </c>
      <c r="B6679" s="1">
        <f>A6679*6</f>
        <v>43548</v>
      </c>
      <c r="C6679" s="1">
        <v>0.34610000000000002</v>
      </c>
      <c r="D6679" s="1">
        <v>1523.5497600000001</v>
      </c>
    </row>
    <row r="6680" spans="1:4" x14ac:dyDescent="0.3">
      <c r="A6680" s="1">
        <v>7259</v>
      </c>
      <c r="B6680" s="1">
        <f>A6680*6</f>
        <v>43554</v>
      </c>
      <c r="C6680" s="1">
        <v>0.48609000000000002</v>
      </c>
      <c r="D6680" s="1">
        <v>1531.3398099999999</v>
      </c>
    </row>
    <row r="6681" spans="1:4" x14ac:dyDescent="0.3">
      <c r="A6681" s="1">
        <v>7260</v>
      </c>
      <c r="B6681" s="1">
        <f>A6681*6</f>
        <v>43560</v>
      </c>
      <c r="C6681" s="1">
        <v>0.41863</v>
      </c>
      <c r="D6681" s="1">
        <v>1538.45201</v>
      </c>
    </row>
    <row r="6682" spans="1:4" x14ac:dyDescent="0.3">
      <c r="A6682" s="1">
        <v>7261</v>
      </c>
      <c r="B6682" s="1">
        <f>A6682*6</f>
        <v>43566</v>
      </c>
      <c r="C6682" s="1">
        <v>0.42416999999999999</v>
      </c>
      <c r="D6682" s="1">
        <v>1526.3984399999999</v>
      </c>
    </row>
    <row r="6683" spans="1:4" x14ac:dyDescent="0.3">
      <c r="A6683" s="1">
        <v>7262</v>
      </c>
      <c r="B6683" s="1">
        <f>A6683*6</f>
        <v>43572</v>
      </c>
      <c r="C6683" s="1">
        <v>0.44877</v>
      </c>
      <c r="D6683" s="1">
        <v>1514.3448699999999</v>
      </c>
    </row>
    <row r="6684" spans="1:4" x14ac:dyDescent="0.3">
      <c r="A6684" s="1">
        <v>7263</v>
      </c>
      <c r="B6684" s="1">
        <f>A6684*6</f>
        <v>43578</v>
      </c>
      <c r="C6684" s="1">
        <v>0.40676000000000001</v>
      </c>
      <c r="D6684" s="1">
        <v>1528.0542</v>
      </c>
    </row>
    <row r="6685" spans="1:4" x14ac:dyDescent="0.3">
      <c r="A6685" s="1">
        <v>7264</v>
      </c>
      <c r="B6685" s="1">
        <f>A6685*6</f>
        <v>43584</v>
      </c>
      <c r="C6685" s="1">
        <v>0.44674999999999998</v>
      </c>
      <c r="D6685" s="1">
        <v>1525.3629599999999</v>
      </c>
    </row>
    <row r="6686" spans="1:4" x14ac:dyDescent="0.3">
      <c r="A6686" s="1">
        <v>7265</v>
      </c>
      <c r="B6686" s="1">
        <f>A6686*6</f>
        <v>43590</v>
      </c>
      <c r="C6686" s="1">
        <v>0.36577999999999999</v>
      </c>
      <c r="D6686" s="1">
        <v>1503.6345699999999</v>
      </c>
    </row>
    <row r="6687" spans="1:4" x14ac:dyDescent="0.3">
      <c r="A6687" s="1">
        <v>7266</v>
      </c>
      <c r="B6687" s="1">
        <f>A6687*6</f>
        <v>43596</v>
      </c>
      <c r="C6687" s="1">
        <v>0.37730999999999998</v>
      </c>
      <c r="D6687" s="1">
        <v>1510.5619999999999</v>
      </c>
    </row>
    <row r="6688" spans="1:4" x14ac:dyDescent="0.3">
      <c r="A6688" s="1">
        <v>7267</v>
      </c>
      <c r="B6688" s="1">
        <f>A6688*6</f>
        <v>43602</v>
      </c>
      <c r="C6688" s="1">
        <v>0.42392000000000002</v>
      </c>
      <c r="D6688" s="1">
        <v>1526.1624999999999</v>
      </c>
    </row>
    <row r="6689" spans="1:4" x14ac:dyDescent="0.3">
      <c r="A6689" s="1">
        <v>7268</v>
      </c>
      <c r="B6689" s="1">
        <f>A6689*6</f>
        <v>43608</v>
      </c>
      <c r="C6689" s="1">
        <v>0.43347999999999998</v>
      </c>
      <c r="D6689" s="1">
        <v>1513.58251</v>
      </c>
    </row>
    <row r="6690" spans="1:4" x14ac:dyDescent="0.3">
      <c r="A6690" s="1">
        <v>7269</v>
      </c>
      <c r="B6690" s="1">
        <f>A6690*6</f>
        <v>43614</v>
      </c>
      <c r="C6690" s="1">
        <v>0.46876000000000001</v>
      </c>
      <c r="D6690" s="1">
        <v>1501.2058300000001</v>
      </c>
    </row>
    <row r="6691" spans="1:4" x14ac:dyDescent="0.3">
      <c r="A6691" s="1">
        <v>7270</v>
      </c>
      <c r="B6691" s="1">
        <f>A6691*6</f>
        <v>43620</v>
      </c>
      <c r="C6691" s="1">
        <v>0.28033999999999998</v>
      </c>
      <c r="D6691" s="1">
        <v>1488.82915</v>
      </c>
    </row>
    <row r="6692" spans="1:4" x14ac:dyDescent="0.3">
      <c r="A6692" s="1">
        <v>7271</v>
      </c>
      <c r="B6692" s="1">
        <f>A6692*6</f>
        <v>43626</v>
      </c>
      <c r="C6692" s="1">
        <v>0.29104999999999998</v>
      </c>
      <c r="D6692" s="1">
        <v>1482.5568000000001</v>
      </c>
    </row>
    <row r="6693" spans="1:4" x14ac:dyDescent="0.3">
      <c r="A6693" s="1">
        <v>7272</v>
      </c>
      <c r="B6693" s="1">
        <f>A6693*6</f>
        <v>43632</v>
      </c>
      <c r="C6693" s="1">
        <v>0.35483999999999999</v>
      </c>
      <c r="D6693" s="1">
        <v>1513.11382</v>
      </c>
    </row>
    <row r="6694" spans="1:4" x14ac:dyDescent="0.3">
      <c r="A6694" s="1">
        <v>7273</v>
      </c>
      <c r="B6694" s="1">
        <f>A6694*6</f>
        <v>43638</v>
      </c>
      <c r="C6694" s="1">
        <v>0.35038999999999998</v>
      </c>
      <c r="D6694" s="1">
        <v>1516.0861399999999</v>
      </c>
    </row>
    <row r="6695" spans="1:4" x14ac:dyDescent="0.3">
      <c r="A6695" s="1">
        <v>7274</v>
      </c>
      <c r="B6695" s="1">
        <f>A6695*6</f>
        <v>43644</v>
      </c>
      <c r="C6695" s="1">
        <v>0.56408999999999998</v>
      </c>
      <c r="D6695" s="1">
        <v>1507.3221000000001</v>
      </c>
    </row>
    <row r="6696" spans="1:4" x14ac:dyDescent="0.3">
      <c r="A6696" s="1">
        <v>7275</v>
      </c>
      <c r="B6696" s="1">
        <f>A6696*6</f>
        <v>43650</v>
      </c>
      <c r="C6696" s="1">
        <v>0.49042999999999998</v>
      </c>
      <c r="D6696" s="1">
        <v>1498.5580500000001</v>
      </c>
    </row>
    <row r="6697" spans="1:4" x14ac:dyDescent="0.3">
      <c r="A6697" s="1">
        <v>7276</v>
      </c>
      <c r="B6697" s="1">
        <f>A6697*6</f>
        <v>43656</v>
      </c>
      <c r="C6697" s="1">
        <v>0.47288999999999998</v>
      </c>
      <c r="D6697" s="1">
        <v>1524.54639</v>
      </c>
    </row>
    <row r="6698" spans="1:4" x14ac:dyDescent="0.3">
      <c r="A6698" s="1">
        <v>7277</v>
      </c>
      <c r="B6698" s="1">
        <f>A6698*6</f>
        <v>43662</v>
      </c>
      <c r="C6698" s="1">
        <v>0.5232</v>
      </c>
      <c r="D6698" s="1">
        <v>1532.0228400000001</v>
      </c>
    </row>
    <row r="6699" spans="1:4" x14ac:dyDescent="0.3">
      <c r="A6699" s="1">
        <v>7278</v>
      </c>
      <c r="B6699" s="1">
        <f>A6699*6</f>
        <v>43668</v>
      </c>
      <c r="C6699" s="1">
        <v>0.50183999999999995</v>
      </c>
      <c r="D6699" s="1">
        <v>1533.73549</v>
      </c>
    </row>
    <row r="6700" spans="1:4" x14ac:dyDescent="0.3">
      <c r="A6700" s="1">
        <v>7279</v>
      </c>
      <c r="B6700" s="1">
        <f>A6700*6</f>
        <v>43674</v>
      </c>
      <c r="C6700" s="1">
        <v>0.53178000000000003</v>
      </c>
      <c r="D6700" s="1">
        <v>1535.44814</v>
      </c>
    </row>
    <row r="6701" spans="1:4" x14ac:dyDescent="0.3">
      <c r="A6701" s="1">
        <v>7280</v>
      </c>
      <c r="B6701" s="1">
        <f>A6701*6</f>
        <v>43680</v>
      </c>
      <c r="C6701" s="1">
        <v>0.49331999999999998</v>
      </c>
      <c r="D6701" s="1">
        <v>1536.62745</v>
      </c>
    </row>
    <row r="6702" spans="1:4" x14ac:dyDescent="0.3">
      <c r="A6702" s="1">
        <v>7281</v>
      </c>
      <c r="B6702" s="1">
        <f>A6702*6</f>
        <v>43686</v>
      </c>
      <c r="C6702" s="1">
        <v>0.48039999999999999</v>
      </c>
      <c r="D6702" s="1">
        <v>1528.7679599999999</v>
      </c>
    </row>
    <row r="6703" spans="1:4" x14ac:dyDescent="0.3">
      <c r="A6703" s="1">
        <v>7282</v>
      </c>
      <c r="B6703" s="1">
        <f>A6703*6</f>
        <v>43692</v>
      </c>
      <c r="C6703" s="1">
        <v>0.63695999999999997</v>
      </c>
      <c r="D6703" s="1">
        <v>1515.13689</v>
      </c>
    </row>
    <row r="6704" spans="1:4" x14ac:dyDescent="0.3">
      <c r="A6704" s="1">
        <v>7283</v>
      </c>
      <c r="B6704" s="1">
        <f>A6704*6</f>
        <v>43698</v>
      </c>
      <c r="C6704" s="1">
        <v>0.33922999999999998</v>
      </c>
      <c r="D6704" s="1">
        <v>1501.5058300000001</v>
      </c>
    </row>
    <row r="6705" spans="1:4" x14ac:dyDescent="0.3">
      <c r="A6705" s="1">
        <v>7284</v>
      </c>
      <c r="B6705" s="1">
        <f>A6705*6</f>
        <v>43704</v>
      </c>
      <c r="C6705" s="1">
        <v>0.27411000000000002</v>
      </c>
      <c r="D6705" s="1">
        <v>1518.16</v>
      </c>
    </row>
    <row r="6706" spans="1:4" x14ac:dyDescent="0.3">
      <c r="A6706" s="1">
        <v>7285</v>
      </c>
      <c r="B6706" s="1">
        <f>A6706*6</f>
        <v>43710</v>
      </c>
      <c r="C6706" s="1">
        <v>0.33698</v>
      </c>
      <c r="D6706" s="1">
        <v>1515.4354800000001</v>
      </c>
    </row>
    <row r="6707" spans="1:4" x14ac:dyDescent="0.3">
      <c r="A6707" s="1">
        <v>7286</v>
      </c>
      <c r="B6707" s="1">
        <f>A6707*6</f>
        <v>43716</v>
      </c>
      <c r="C6707" s="1">
        <v>0.38779999999999998</v>
      </c>
      <c r="D6707" s="1">
        <v>1506</v>
      </c>
    </row>
    <row r="6708" spans="1:4" x14ac:dyDescent="0.3">
      <c r="A6708" s="1">
        <v>7287</v>
      </c>
      <c r="B6708" s="1">
        <f>A6708*6</f>
        <v>43722</v>
      </c>
      <c r="C6708" s="1">
        <v>0.41654000000000002</v>
      </c>
      <c r="D6708" s="1">
        <v>1496.5645199999999</v>
      </c>
    </row>
    <row r="6709" spans="1:4" x14ac:dyDescent="0.3">
      <c r="A6709" s="1">
        <v>7288</v>
      </c>
      <c r="B6709" s="1">
        <f>A6709*6</f>
        <v>43728</v>
      </c>
      <c r="C6709" s="1">
        <v>0.31452000000000002</v>
      </c>
      <c r="D6709" s="1">
        <v>1514.45055</v>
      </c>
    </row>
    <row r="6710" spans="1:4" x14ac:dyDescent="0.3">
      <c r="A6710" s="1">
        <v>7289</v>
      </c>
      <c r="B6710" s="1">
        <f>A6710*6</f>
        <v>43734</v>
      </c>
      <c r="C6710" s="1">
        <v>0.38374999999999998</v>
      </c>
      <c r="D6710" s="1">
        <v>1507.4770599999999</v>
      </c>
    </row>
    <row r="6711" spans="1:4" x14ac:dyDescent="0.3">
      <c r="A6711" s="1">
        <v>7290</v>
      </c>
      <c r="B6711" s="1">
        <f>A6711*6</f>
        <v>43740</v>
      </c>
      <c r="C6711" s="1">
        <v>0.35629</v>
      </c>
      <c r="D6711" s="1">
        <v>1494.2660599999999</v>
      </c>
    </row>
    <row r="6712" spans="1:4" x14ac:dyDescent="0.3">
      <c r="A6712" s="1">
        <v>7291</v>
      </c>
      <c r="B6712" s="1">
        <f>A6712*6</f>
        <v>43746</v>
      </c>
      <c r="C6712" s="1">
        <v>0.29643000000000003</v>
      </c>
      <c r="D6712" s="1">
        <v>1485.6493499999999</v>
      </c>
    </row>
    <row r="6713" spans="1:4" x14ac:dyDescent="0.3">
      <c r="A6713" s="1">
        <v>7292</v>
      </c>
      <c r="B6713" s="1">
        <f>A6713*6</f>
        <v>43752</v>
      </c>
      <c r="C6713" s="1">
        <v>0.34338000000000002</v>
      </c>
      <c r="D6713" s="1">
        <v>1514.92857</v>
      </c>
    </row>
    <row r="6714" spans="1:4" x14ac:dyDescent="0.3">
      <c r="A6714" s="1">
        <v>7293</v>
      </c>
      <c r="B6714" s="1">
        <f>A6714*6</f>
        <v>43758</v>
      </c>
      <c r="C6714" s="1">
        <v>0.35015000000000002</v>
      </c>
      <c r="D6714" s="1">
        <v>1509.9939199999999</v>
      </c>
    </row>
    <row r="6715" spans="1:4" x14ac:dyDescent="0.3">
      <c r="A6715" s="1">
        <v>7294</v>
      </c>
      <c r="B6715" s="1">
        <f>A6715*6</f>
        <v>43764</v>
      </c>
      <c r="C6715" s="1">
        <v>0.39706999999999998</v>
      </c>
      <c r="D6715" s="1">
        <v>1500.51064</v>
      </c>
    </row>
    <row r="6716" spans="1:4" x14ac:dyDescent="0.3">
      <c r="A6716" s="1">
        <v>7295</v>
      </c>
      <c r="B6716" s="1">
        <f>A6716*6</f>
        <v>43770</v>
      </c>
      <c r="C6716" s="1">
        <v>0.40334999999999999</v>
      </c>
      <c r="D6716" s="1">
        <v>1491.02736</v>
      </c>
    </row>
    <row r="6717" spans="1:4" x14ac:dyDescent="0.3">
      <c r="A6717" s="1">
        <v>7296</v>
      </c>
      <c r="B6717" s="1">
        <f>A6717*6</f>
        <v>43776</v>
      </c>
      <c r="C6717" s="1">
        <v>0.44596999999999998</v>
      </c>
      <c r="D6717" s="1">
        <v>1524.9</v>
      </c>
    </row>
    <row r="6718" spans="1:4" x14ac:dyDescent="0.3">
      <c r="A6718" s="1">
        <v>7297</v>
      </c>
      <c r="B6718" s="1">
        <f>A6718*6</f>
        <v>43782</v>
      </c>
      <c r="C6718" s="1">
        <v>0.49964999999999998</v>
      </c>
      <c r="D6718" s="1">
        <v>1521.4643699999999</v>
      </c>
    </row>
    <row r="6719" spans="1:4" x14ac:dyDescent="0.3">
      <c r="A6719" s="1">
        <v>7298</v>
      </c>
      <c r="B6719" s="1">
        <f>A6719*6</f>
        <v>43788</v>
      </c>
      <c r="C6719" s="1">
        <v>0.43051</v>
      </c>
      <c r="D6719" s="1">
        <v>1514.7143699999999</v>
      </c>
    </row>
    <row r="6720" spans="1:4" x14ac:dyDescent="0.3">
      <c r="A6720" s="1">
        <v>7299</v>
      </c>
      <c r="B6720" s="1">
        <f>A6720*6</f>
        <v>43794</v>
      </c>
      <c r="C6720" s="1">
        <v>0.45140000000000002</v>
      </c>
      <c r="D6720" s="1">
        <v>1508.1929700000001</v>
      </c>
    </row>
    <row r="6721" spans="1:4" x14ac:dyDescent="0.3">
      <c r="A6721" s="1">
        <v>7300</v>
      </c>
      <c r="B6721" s="1">
        <f>A6721*6</f>
        <v>43800</v>
      </c>
      <c r="C6721" s="1">
        <v>0.60804999999999998</v>
      </c>
      <c r="D6721" s="1">
        <v>1528.3948499999999</v>
      </c>
    </row>
    <row r="6722" spans="1:4" x14ac:dyDescent="0.3">
      <c r="A6722" s="1">
        <v>7301</v>
      </c>
      <c r="B6722" s="1">
        <f>A6722*6</f>
        <v>43806</v>
      </c>
      <c r="C6722" s="1">
        <v>0.57333999999999996</v>
      </c>
      <c r="D6722" s="1">
        <v>1517.3089500000001</v>
      </c>
    </row>
    <row r="6723" spans="1:4" x14ac:dyDescent="0.3">
      <c r="A6723" s="1">
        <v>7302</v>
      </c>
      <c r="B6723" s="1">
        <f>A6723*6</f>
        <v>43812</v>
      </c>
      <c r="C6723" s="1">
        <v>0.38080999999999998</v>
      </c>
      <c r="D6723" s="1">
        <v>1503.7585999999999</v>
      </c>
    </row>
    <row r="6724" spans="1:4" x14ac:dyDescent="0.3">
      <c r="A6724" s="1">
        <v>7303</v>
      </c>
      <c r="B6724" s="1">
        <f>A6724*6</f>
        <v>43818</v>
      </c>
      <c r="C6724" s="1">
        <v>0.38129999999999997</v>
      </c>
      <c r="D6724" s="1">
        <v>1490.2082399999999</v>
      </c>
    </row>
    <row r="6725" spans="1:4" x14ac:dyDescent="0.3">
      <c r="A6725" s="1">
        <v>7304</v>
      </c>
      <c r="B6725" s="1">
        <f>A6725*6</f>
        <v>43824</v>
      </c>
      <c r="C6725" s="1">
        <v>0.41715999999999998</v>
      </c>
      <c r="D6725" s="1">
        <v>1516.7643499999999</v>
      </c>
    </row>
    <row r="6726" spans="1:4" x14ac:dyDescent="0.3">
      <c r="A6726" s="1">
        <v>7305</v>
      </c>
      <c r="B6726" s="1">
        <f>A6726*6</f>
        <v>43830</v>
      </c>
      <c r="C6726" s="1">
        <v>0.53222000000000003</v>
      </c>
      <c r="D6726" s="1">
        <v>1509.5719200000001</v>
      </c>
    </row>
    <row r="6727" spans="1:4" x14ac:dyDescent="0.3">
      <c r="A6727" s="1">
        <v>7306</v>
      </c>
      <c r="B6727" s="1">
        <f>A6727*6</f>
        <v>43836</v>
      </c>
      <c r="C6727" s="1">
        <v>0.53988000000000003</v>
      </c>
      <c r="D6727" s="1">
        <v>1502.3795</v>
      </c>
    </row>
    <row r="6728" spans="1:4" x14ac:dyDescent="0.3">
      <c r="A6728" s="1">
        <v>7307</v>
      </c>
      <c r="B6728" s="1">
        <f>A6728*6</f>
        <v>43842</v>
      </c>
      <c r="C6728" s="1">
        <v>0.56110000000000004</v>
      </c>
      <c r="D6728" s="1">
        <v>1533.8525400000001</v>
      </c>
    </row>
    <row r="6729" spans="1:4" x14ac:dyDescent="0.3">
      <c r="A6729" s="1">
        <v>7308</v>
      </c>
      <c r="B6729" s="1">
        <f>A6729*6</f>
        <v>43848</v>
      </c>
      <c r="C6729" s="1">
        <v>0.48814999999999997</v>
      </c>
      <c r="D6729" s="1">
        <v>1531.7340799999999</v>
      </c>
    </row>
    <row r="6730" spans="1:4" x14ac:dyDescent="0.3">
      <c r="A6730" s="1">
        <v>7309</v>
      </c>
      <c r="B6730" s="1">
        <f>A6730*6</f>
        <v>43854</v>
      </c>
      <c r="C6730" s="1">
        <v>0.51261000000000001</v>
      </c>
      <c r="D6730" s="1">
        <v>1529.27314</v>
      </c>
    </row>
    <row r="6731" spans="1:4" x14ac:dyDescent="0.3">
      <c r="A6731" s="1">
        <v>7310</v>
      </c>
      <c r="B6731" s="1">
        <f>A6731*6</f>
        <v>43860</v>
      </c>
      <c r="C6731" s="1">
        <v>0.53946000000000005</v>
      </c>
      <c r="D6731" s="1">
        <v>1526.8122100000001</v>
      </c>
    </row>
    <row r="6732" spans="1:4" x14ac:dyDescent="0.3">
      <c r="A6732" s="1">
        <v>7311</v>
      </c>
      <c r="B6732" s="1">
        <f>A6732*6</f>
        <v>43866</v>
      </c>
      <c r="C6732" s="1">
        <v>0.66654999999999998</v>
      </c>
      <c r="D6732" s="1">
        <v>1538.3661999999999</v>
      </c>
    </row>
    <row r="6733" spans="1:4" x14ac:dyDescent="0.3">
      <c r="A6733" s="1">
        <v>7312</v>
      </c>
      <c r="B6733" s="1">
        <f>A6733*6</f>
        <v>43872</v>
      </c>
      <c r="C6733" s="1">
        <v>0.54522999999999999</v>
      </c>
      <c r="D6733" s="1">
        <v>1535.5654300000001</v>
      </c>
    </row>
    <row r="6734" spans="1:4" x14ac:dyDescent="0.3">
      <c r="A6734" s="1">
        <v>7313</v>
      </c>
      <c r="B6734" s="1">
        <f>A6734*6</f>
        <v>43878</v>
      </c>
      <c r="C6734" s="1">
        <v>0.47055000000000002</v>
      </c>
      <c r="D6734" s="1">
        <v>1526.8345300000001</v>
      </c>
    </row>
    <row r="6735" spans="1:4" x14ac:dyDescent="0.3">
      <c r="A6735" s="1">
        <v>7314</v>
      </c>
      <c r="B6735" s="1">
        <f>A6735*6</f>
        <v>43884</v>
      </c>
      <c r="C6735" s="1">
        <v>0.39805000000000001</v>
      </c>
      <c r="D6735" s="1">
        <v>1507.16012</v>
      </c>
    </row>
    <row r="6736" spans="1:4" x14ac:dyDescent="0.3">
      <c r="A6736" s="1">
        <v>7315</v>
      </c>
      <c r="B6736" s="1">
        <f>A6736*6</f>
        <v>43890</v>
      </c>
      <c r="C6736" s="1">
        <v>0.39807999999999999</v>
      </c>
      <c r="D6736" s="1">
        <v>1506.0938900000001</v>
      </c>
    </row>
    <row r="6737" spans="1:4" x14ac:dyDescent="0.3">
      <c r="A6737" s="1">
        <v>7316</v>
      </c>
      <c r="B6737" s="1">
        <f>A6737*6</f>
        <v>43896</v>
      </c>
      <c r="C6737" s="1">
        <v>0.38822000000000001</v>
      </c>
      <c r="D6737" s="1">
        <v>1518.6514500000001</v>
      </c>
    </row>
    <row r="6738" spans="1:4" x14ac:dyDescent="0.3">
      <c r="A6738" s="1">
        <v>7317</v>
      </c>
      <c r="B6738" s="1">
        <f>A6738*6</f>
        <v>43902</v>
      </c>
      <c r="C6738" s="1">
        <v>0.38849</v>
      </c>
      <c r="D6738" s="1">
        <v>1517.76809</v>
      </c>
    </row>
    <row r="6739" spans="1:4" x14ac:dyDescent="0.3">
      <c r="A6739" s="1">
        <v>7318</v>
      </c>
      <c r="B6739" s="1">
        <f>A6739*6</f>
        <v>43908</v>
      </c>
      <c r="C6739" s="1">
        <v>0.41781000000000001</v>
      </c>
      <c r="D6739" s="1">
        <v>1510.10851</v>
      </c>
    </row>
    <row r="6740" spans="1:4" x14ac:dyDescent="0.3">
      <c r="A6740" s="1">
        <v>7319</v>
      </c>
      <c r="B6740" s="1">
        <f>A6740*6</f>
        <v>43914</v>
      </c>
      <c r="C6740" s="1">
        <v>0.44179000000000002</v>
      </c>
      <c r="D6740" s="1">
        <v>1502.44894</v>
      </c>
    </row>
    <row r="6741" spans="1:4" x14ac:dyDescent="0.3">
      <c r="A6741" s="1">
        <v>7320</v>
      </c>
      <c r="B6741" s="1">
        <f>A6741*6</f>
        <v>43920</v>
      </c>
      <c r="C6741" s="1">
        <v>0.41838999999999998</v>
      </c>
      <c r="D6741" s="1">
        <v>1521.46308</v>
      </c>
    </row>
    <row r="6742" spans="1:4" x14ac:dyDescent="0.3">
      <c r="A6742" s="1">
        <v>7321</v>
      </c>
      <c r="B6742" s="1">
        <f>A6742*6</f>
        <v>43926</v>
      </c>
      <c r="C6742" s="1">
        <v>0.38540000000000002</v>
      </c>
      <c r="D6742" s="1">
        <v>1521.9073000000001</v>
      </c>
    </row>
    <row r="6743" spans="1:4" x14ac:dyDescent="0.3">
      <c r="A6743" s="1">
        <v>7322</v>
      </c>
      <c r="B6743" s="1">
        <f>A6743*6</f>
        <v>43932</v>
      </c>
      <c r="C6743" s="1">
        <v>0.44430999999999998</v>
      </c>
      <c r="D6743" s="1">
        <v>1524.4993199999999</v>
      </c>
    </row>
    <row r="6744" spans="1:4" x14ac:dyDescent="0.3">
      <c r="A6744" s="1">
        <v>7323</v>
      </c>
      <c r="B6744" s="1">
        <f>A6744*6</f>
        <v>43938</v>
      </c>
      <c r="C6744" s="1">
        <v>0.51088999999999996</v>
      </c>
      <c r="D6744" s="1">
        <v>1527.0913499999999</v>
      </c>
    </row>
    <row r="6745" spans="1:4" x14ac:dyDescent="0.3">
      <c r="A6745" s="1">
        <v>7324</v>
      </c>
      <c r="B6745" s="1">
        <f>A6745*6</f>
        <v>43944</v>
      </c>
      <c r="C6745" s="1">
        <v>0.49859999999999999</v>
      </c>
      <c r="D6745" s="1">
        <v>1527.5684200000001</v>
      </c>
    </row>
    <row r="6746" spans="1:4" x14ac:dyDescent="0.3">
      <c r="A6746" s="1">
        <v>7325</v>
      </c>
      <c r="B6746" s="1">
        <f>A6746*6</f>
        <v>43950</v>
      </c>
      <c r="C6746" s="1">
        <v>0.35920999999999997</v>
      </c>
      <c r="D6746" s="1">
        <v>1531.3376599999999</v>
      </c>
    </row>
    <row r="6747" spans="1:4" x14ac:dyDescent="0.3">
      <c r="A6747" s="1">
        <v>7326</v>
      </c>
      <c r="B6747" s="1">
        <f>A6747*6</f>
        <v>43956</v>
      </c>
      <c r="C6747" s="1">
        <v>0.34314</v>
      </c>
      <c r="D6747" s="1">
        <v>1522.9888699999999</v>
      </c>
    </row>
    <row r="6748" spans="1:4" x14ac:dyDescent="0.3">
      <c r="A6748" s="1">
        <v>7327</v>
      </c>
      <c r="B6748" s="1">
        <f>A6748*6</f>
        <v>43962</v>
      </c>
      <c r="C6748" s="1">
        <v>0.39923999999999998</v>
      </c>
      <c r="D6748" s="1">
        <v>1514.6400699999999</v>
      </c>
    </row>
    <row r="6749" spans="1:4" x14ac:dyDescent="0.3">
      <c r="A6749" s="1">
        <v>7328</v>
      </c>
      <c r="B6749" s="1">
        <f>A6749*6</f>
        <v>43968</v>
      </c>
      <c r="C6749" s="1">
        <v>0.33245999999999998</v>
      </c>
      <c r="D6749" s="1">
        <v>1514.5618999999999</v>
      </c>
    </row>
    <row r="6750" spans="1:4" x14ac:dyDescent="0.3">
      <c r="A6750" s="1">
        <v>7329</v>
      </c>
      <c r="B6750" s="1">
        <f>A6750*6</f>
        <v>43974</v>
      </c>
      <c r="C6750" s="1">
        <v>0.34477000000000002</v>
      </c>
      <c r="D6750" s="1">
        <v>1520.8124700000001</v>
      </c>
    </row>
    <row r="6751" spans="1:4" x14ac:dyDescent="0.3">
      <c r="A6751" s="1">
        <v>7330</v>
      </c>
      <c r="B6751" s="1">
        <f>A6751*6</f>
        <v>43980</v>
      </c>
      <c r="C6751" s="1">
        <v>0.46488000000000002</v>
      </c>
      <c r="D6751" s="1">
        <v>1518.53604</v>
      </c>
    </row>
    <row r="6752" spans="1:4" x14ac:dyDescent="0.3">
      <c r="A6752" s="1">
        <v>7331</v>
      </c>
      <c r="B6752" s="1">
        <f>A6752*6</f>
        <v>43986</v>
      </c>
      <c r="C6752" s="1">
        <v>0.49986000000000003</v>
      </c>
      <c r="D6752" s="1">
        <v>1516.25962</v>
      </c>
    </row>
    <row r="6753" spans="1:4" x14ac:dyDescent="0.3">
      <c r="A6753" s="1">
        <v>7332</v>
      </c>
      <c r="B6753" s="1">
        <f>A6753*6</f>
        <v>43992</v>
      </c>
      <c r="C6753" s="1">
        <v>0.41199000000000002</v>
      </c>
      <c r="D6753" s="1">
        <v>1521.12727</v>
      </c>
    </row>
    <row r="6754" spans="1:4" x14ac:dyDescent="0.3">
      <c r="A6754" s="1">
        <v>7333</v>
      </c>
      <c r="B6754" s="1">
        <f>A6754*6</f>
        <v>43998</v>
      </c>
      <c r="C6754" s="1">
        <v>0.35320000000000001</v>
      </c>
      <c r="D6754" s="1">
        <v>1521.6288199999999</v>
      </c>
    </row>
    <row r="6755" spans="1:4" x14ac:dyDescent="0.3">
      <c r="A6755" s="1">
        <v>7334</v>
      </c>
      <c r="B6755" s="1">
        <f>A6755*6</f>
        <v>44004</v>
      </c>
      <c r="C6755" s="1">
        <v>0.32031999999999999</v>
      </c>
      <c r="D6755" s="1">
        <v>1515.4040299999999</v>
      </c>
    </row>
    <row r="6756" spans="1:4" x14ac:dyDescent="0.3">
      <c r="A6756" s="1">
        <v>7335</v>
      </c>
      <c r="B6756" s="1">
        <f>A6756*6</f>
        <v>44010</v>
      </c>
      <c r="C6756" s="1">
        <v>0.33180999999999999</v>
      </c>
      <c r="D6756" s="1">
        <v>1509.1792499999999</v>
      </c>
    </row>
    <row r="6757" spans="1:4" x14ac:dyDescent="0.3">
      <c r="A6757" s="1">
        <v>7336</v>
      </c>
      <c r="B6757" s="1">
        <f>A6757*6</f>
        <v>44016</v>
      </c>
      <c r="C6757" s="1">
        <v>0.50261999999999996</v>
      </c>
      <c r="D6757" s="1">
        <v>1530.8</v>
      </c>
    </row>
    <row r="6758" spans="1:4" x14ac:dyDescent="0.3">
      <c r="A6758" s="1">
        <v>7337</v>
      </c>
      <c r="B6758" s="1">
        <f>A6758*6</f>
        <v>44022</v>
      </c>
      <c r="C6758" s="1">
        <v>0.43887999999999999</v>
      </c>
      <c r="D6758" s="1">
        <v>1527.8669299999999</v>
      </c>
    </row>
    <row r="6759" spans="1:4" x14ac:dyDescent="0.3">
      <c r="A6759" s="1">
        <v>7338</v>
      </c>
      <c r="B6759" s="1">
        <f>A6759*6</f>
        <v>44028</v>
      </c>
      <c r="C6759" s="1">
        <v>0.43814999999999998</v>
      </c>
      <c r="D6759" s="1">
        <v>1521.86104</v>
      </c>
    </row>
    <row r="6760" spans="1:4" x14ac:dyDescent="0.3">
      <c r="A6760" s="1">
        <v>7339</v>
      </c>
      <c r="B6760" s="1">
        <f>A6760*6</f>
        <v>44034</v>
      </c>
      <c r="C6760" s="1">
        <v>0.29448999999999997</v>
      </c>
      <c r="D6760" s="1">
        <v>1515.8551500000001</v>
      </c>
    </row>
    <row r="6761" spans="1:4" x14ac:dyDescent="0.3">
      <c r="A6761" s="1">
        <v>7340</v>
      </c>
      <c r="B6761" s="1">
        <f>A6761*6</f>
        <v>44040</v>
      </c>
      <c r="C6761" s="1">
        <v>0.33779999999999999</v>
      </c>
      <c r="D6761" s="1">
        <v>1521.57619</v>
      </c>
    </row>
    <row r="6762" spans="1:4" x14ac:dyDescent="0.3">
      <c r="A6762" s="1">
        <v>7341</v>
      </c>
      <c r="B6762" s="1">
        <f>A6762*6</f>
        <v>44046</v>
      </c>
      <c r="C6762" s="1">
        <v>0.40543000000000001</v>
      </c>
      <c r="D6762" s="1">
        <v>1510.77595</v>
      </c>
    </row>
    <row r="6763" spans="1:4" x14ac:dyDescent="0.3">
      <c r="A6763" s="1">
        <v>7342</v>
      </c>
      <c r="B6763" s="1">
        <f>A6763*6</f>
        <v>44052</v>
      </c>
      <c r="C6763" s="1">
        <v>0.27814</v>
      </c>
      <c r="D6763" s="1">
        <v>1499.4735000000001</v>
      </c>
    </row>
    <row r="6764" spans="1:4" x14ac:dyDescent="0.3">
      <c r="A6764" s="1">
        <v>7343</v>
      </c>
      <c r="B6764" s="1">
        <f>A6764*6</f>
        <v>44058</v>
      </c>
      <c r="C6764" s="1">
        <v>0.26935999999999999</v>
      </c>
      <c r="D6764" s="1">
        <v>1488.1710599999999</v>
      </c>
    </row>
    <row r="6765" spans="1:4" x14ac:dyDescent="0.3">
      <c r="A6765" s="1">
        <v>7344</v>
      </c>
      <c r="B6765" s="1">
        <f>A6765*6</f>
        <v>44064</v>
      </c>
      <c r="C6765" s="1">
        <v>0.33401999999999998</v>
      </c>
      <c r="D6765" s="1">
        <v>1515.7144000000001</v>
      </c>
    </row>
    <row r="6766" spans="1:4" x14ac:dyDescent="0.3">
      <c r="A6766" s="1">
        <v>7345</v>
      </c>
      <c r="B6766" s="1">
        <f>A6766*6</f>
        <v>44070</v>
      </c>
      <c r="C6766" s="1">
        <v>0.42155999999999999</v>
      </c>
      <c r="D6766" s="1">
        <v>1523.57934</v>
      </c>
    </row>
    <row r="6767" spans="1:4" x14ac:dyDescent="0.3">
      <c r="A6767" s="1">
        <v>7346</v>
      </c>
      <c r="B6767" s="1">
        <f>A6767*6</f>
        <v>44076</v>
      </c>
      <c r="C6767" s="1">
        <v>0.54857</v>
      </c>
      <c r="D6767" s="1">
        <v>1531.4442899999999</v>
      </c>
    </row>
    <row r="6768" spans="1:4" x14ac:dyDescent="0.3">
      <c r="A6768" s="1">
        <v>7347</v>
      </c>
      <c r="B6768" s="1">
        <f>A6768*6</f>
        <v>44082</v>
      </c>
      <c r="C6768" s="1">
        <v>0.79759000000000002</v>
      </c>
      <c r="D6768" s="1">
        <v>1536.90338</v>
      </c>
    </row>
    <row r="6769" spans="1:4" x14ac:dyDescent="0.3">
      <c r="A6769" s="1">
        <v>7348</v>
      </c>
      <c r="B6769" s="1">
        <f>A6769*6</f>
        <v>44088</v>
      </c>
      <c r="C6769" s="1">
        <v>0.58477999999999997</v>
      </c>
      <c r="D6769" s="1">
        <v>1536.57431</v>
      </c>
    </row>
    <row r="6770" spans="1:4" x14ac:dyDescent="0.3">
      <c r="A6770" s="1">
        <v>7349</v>
      </c>
      <c r="B6770" s="1">
        <f>A6770*6</f>
        <v>44094</v>
      </c>
      <c r="C6770" s="1">
        <v>0.54181999999999997</v>
      </c>
      <c r="D6770" s="1">
        <v>1536.2452499999999</v>
      </c>
    </row>
    <row r="6771" spans="1:4" x14ac:dyDescent="0.3">
      <c r="A6771" s="1">
        <v>7350</v>
      </c>
      <c r="B6771" s="1">
        <f>A6771*6</f>
        <v>44100</v>
      </c>
      <c r="C6771" s="1">
        <v>0.70860999999999996</v>
      </c>
      <c r="D6771" s="1">
        <v>1535.9161799999999</v>
      </c>
    </row>
    <row r="6772" spans="1:4" x14ac:dyDescent="0.3">
      <c r="A6772" s="1">
        <v>7351</v>
      </c>
      <c r="B6772" s="1">
        <f>A6772*6</f>
        <v>44106</v>
      </c>
      <c r="C6772" s="1">
        <v>0.49275000000000002</v>
      </c>
      <c r="D6772" s="1">
        <v>1535.5871099999999</v>
      </c>
    </row>
    <row r="6773" spans="1:4" x14ac:dyDescent="0.3">
      <c r="A6773" s="1">
        <v>7352</v>
      </c>
      <c r="B6773" s="1">
        <f>A6773*6</f>
        <v>44112</v>
      </c>
      <c r="C6773" s="1">
        <v>0.31923000000000001</v>
      </c>
      <c r="D6773" s="1">
        <v>1535.2580399999999</v>
      </c>
    </row>
    <row r="6774" spans="1:4" x14ac:dyDescent="0.3">
      <c r="A6774" s="1">
        <v>7353</v>
      </c>
      <c r="B6774" s="1">
        <f>A6774*6</f>
        <v>44118</v>
      </c>
      <c r="C6774" s="1">
        <v>0.40184999999999998</v>
      </c>
      <c r="D6774" s="1">
        <v>1534.9289799999999</v>
      </c>
    </row>
    <row r="6775" spans="1:4" x14ac:dyDescent="0.3">
      <c r="A6775" s="1">
        <v>7354</v>
      </c>
      <c r="B6775" s="1">
        <f>A6775*6</f>
        <v>44124</v>
      </c>
      <c r="C6775" s="1">
        <v>0.52473999999999998</v>
      </c>
      <c r="D6775" s="1">
        <v>1534.5999099999999</v>
      </c>
    </row>
    <row r="6776" spans="1:4" x14ac:dyDescent="0.3">
      <c r="A6776" s="1">
        <v>7355</v>
      </c>
      <c r="B6776" s="1">
        <f>A6776*6</f>
        <v>44130</v>
      </c>
      <c r="C6776" s="1">
        <v>0.4803</v>
      </c>
      <c r="D6776" s="1">
        <v>1534.2708399999999</v>
      </c>
    </row>
    <row r="6777" spans="1:4" x14ac:dyDescent="0.3">
      <c r="A6777" s="1">
        <v>7356</v>
      </c>
      <c r="B6777" s="1">
        <f>A6777*6</f>
        <v>44136</v>
      </c>
      <c r="C6777" s="1">
        <v>0.50555000000000005</v>
      </c>
      <c r="D6777" s="1">
        <v>1532.7671</v>
      </c>
    </row>
    <row r="6778" spans="1:4" x14ac:dyDescent="0.3">
      <c r="A6778" s="1">
        <v>7357</v>
      </c>
      <c r="B6778" s="1">
        <f>A6778*6</f>
        <v>44142</v>
      </c>
      <c r="C6778" s="1">
        <v>0.48074</v>
      </c>
      <c r="D6778" s="1">
        <v>1537.27565</v>
      </c>
    </row>
    <row r="6779" spans="1:4" x14ac:dyDescent="0.3">
      <c r="A6779" s="1">
        <v>7358</v>
      </c>
      <c r="B6779" s="1">
        <f>A6779*6</f>
        <v>44148</v>
      </c>
      <c r="C6779" s="1">
        <v>0.52141000000000004</v>
      </c>
      <c r="D6779" s="1">
        <v>1530.0321899999999</v>
      </c>
    </row>
    <row r="6780" spans="1:4" x14ac:dyDescent="0.3">
      <c r="A6780" s="1">
        <v>7359</v>
      </c>
      <c r="B6780" s="1">
        <f>A6780*6</f>
        <v>44154</v>
      </c>
      <c r="C6780" s="1">
        <v>0.58609</v>
      </c>
      <c r="D6780" s="1">
        <v>1522.78873</v>
      </c>
    </row>
    <row r="6781" spans="1:4" x14ac:dyDescent="0.3">
      <c r="A6781" s="1">
        <v>7360</v>
      </c>
      <c r="B6781" s="1">
        <f>A6781*6</f>
        <v>44160</v>
      </c>
      <c r="C6781" s="1">
        <v>0.44563999999999998</v>
      </c>
      <c r="D6781" s="1">
        <v>1531.068</v>
      </c>
    </row>
    <row r="6782" spans="1:4" x14ac:dyDescent="0.3">
      <c r="A6782" s="1">
        <v>7361</v>
      </c>
      <c r="B6782" s="1">
        <f>A6782*6</f>
        <v>44166</v>
      </c>
      <c r="C6782" s="1">
        <v>0.40460000000000002</v>
      </c>
      <c r="D6782" s="1">
        <v>1542.8762099999999</v>
      </c>
    </row>
    <row r="6783" spans="1:4" x14ac:dyDescent="0.3">
      <c r="A6783" s="1">
        <v>7362</v>
      </c>
      <c r="B6783" s="1">
        <f>A6783*6</f>
        <v>44172</v>
      </c>
      <c r="C6783" s="1">
        <v>0.41088999999999998</v>
      </c>
      <c r="D6783" s="1">
        <v>1531.25081</v>
      </c>
    </row>
    <row r="6784" spans="1:4" x14ac:dyDescent="0.3">
      <c r="A6784" s="1">
        <v>7363</v>
      </c>
      <c r="B6784" s="1">
        <f>A6784*6</f>
        <v>44178</v>
      </c>
      <c r="C6784" s="1">
        <v>0.40375</v>
      </c>
      <c r="D6784" s="1">
        <v>1519.6253999999999</v>
      </c>
    </row>
    <row r="6785" spans="1:4" x14ac:dyDescent="0.3">
      <c r="A6785" s="1">
        <v>7364</v>
      </c>
      <c r="B6785" s="1">
        <f>A6785*6</f>
        <v>44184</v>
      </c>
      <c r="C6785" s="1">
        <v>0.47127000000000002</v>
      </c>
      <c r="D6785" s="1">
        <v>1539.14132</v>
      </c>
    </row>
    <row r="6786" spans="1:4" x14ac:dyDescent="0.3">
      <c r="A6786" s="1">
        <v>7365</v>
      </c>
      <c r="B6786" s="1">
        <f>A6786*6</f>
        <v>44190</v>
      </c>
      <c r="C6786" s="1">
        <v>0.56127000000000005</v>
      </c>
      <c r="D6786" s="1">
        <v>1549.3169499999999</v>
      </c>
    </row>
    <row r="6787" spans="1:4" x14ac:dyDescent="0.3">
      <c r="A6787" s="1">
        <v>7366</v>
      </c>
      <c r="B6787" s="1">
        <f>A6787*6</f>
        <v>44196</v>
      </c>
      <c r="C6787" s="1">
        <v>0.45256000000000002</v>
      </c>
      <c r="D6787" s="1">
        <v>1544.4581000000001</v>
      </c>
    </row>
    <row r="6788" spans="1:4" x14ac:dyDescent="0.3">
      <c r="A6788" s="1">
        <v>7367</v>
      </c>
      <c r="B6788" s="1">
        <f>A6788*6</f>
        <v>44202</v>
      </c>
      <c r="C6788" s="1">
        <v>0.49529000000000001</v>
      </c>
      <c r="D6788" s="1">
        <v>1539.59926</v>
      </c>
    </row>
    <row r="6789" spans="1:4" x14ac:dyDescent="0.3">
      <c r="A6789" s="1">
        <v>7368</v>
      </c>
      <c r="B6789" s="1">
        <f>A6789*6</f>
        <v>44208</v>
      </c>
      <c r="C6789" s="1">
        <v>0.46145000000000003</v>
      </c>
      <c r="D6789" s="1">
        <v>1549.47451</v>
      </c>
    </row>
    <row r="6790" spans="1:4" x14ac:dyDescent="0.3">
      <c r="A6790" s="1">
        <v>7369</v>
      </c>
      <c r="B6790" s="1">
        <f>A6790*6</f>
        <v>44214</v>
      </c>
      <c r="C6790" s="1">
        <v>0.34952</v>
      </c>
      <c r="D6790" s="1">
        <v>1545.85331</v>
      </c>
    </row>
    <row r="6791" spans="1:4" x14ac:dyDescent="0.3">
      <c r="A6791" s="1">
        <v>7370</v>
      </c>
      <c r="B6791" s="1">
        <f>A6791*6</f>
        <v>44220</v>
      </c>
      <c r="C6791" s="1">
        <v>0.45256000000000002</v>
      </c>
      <c r="D6791" s="1">
        <v>1538.3674900000001</v>
      </c>
    </row>
    <row r="6792" spans="1:4" x14ac:dyDescent="0.3">
      <c r="A6792" s="1">
        <v>7371</v>
      </c>
      <c r="B6792" s="1">
        <f>A6792*6</f>
        <v>44226</v>
      </c>
      <c r="C6792" s="1">
        <v>0.35038000000000002</v>
      </c>
      <c r="D6792" s="1">
        <v>1530.88166</v>
      </c>
    </row>
    <row r="6793" spans="1:4" x14ac:dyDescent="0.3">
      <c r="A6793" s="1">
        <v>7372</v>
      </c>
      <c r="B6793" s="1">
        <f>A6793*6</f>
        <v>44232</v>
      </c>
      <c r="C6793" s="1">
        <v>0.38863999999999999</v>
      </c>
      <c r="D6793" s="1">
        <v>1545.74676</v>
      </c>
    </row>
    <row r="6794" spans="1:4" x14ac:dyDescent="0.3">
      <c r="A6794" s="1">
        <v>7373</v>
      </c>
      <c r="B6794" s="1">
        <f>A6794*6</f>
        <v>44238</v>
      </c>
      <c r="C6794" s="1">
        <v>0.37153999999999998</v>
      </c>
      <c r="D6794" s="1">
        <v>1547.2753</v>
      </c>
    </row>
    <row r="6795" spans="1:4" x14ac:dyDescent="0.3">
      <c r="A6795" s="1">
        <v>7374</v>
      </c>
      <c r="B6795" s="1">
        <f>A6795*6</f>
        <v>44244</v>
      </c>
      <c r="C6795" s="1">
        <v>0.38318000000000002</v>
      </c>
      <c r="D6795" s="1">
        <v>1538.9620500000001</v>
      </c>
    </row>
    <row r="6796" spans="1:4" x14ac:dyDescent="0.3">
      <c r="A6796" s="1">
        <v>7375</v>
      </c>
      <c r="B6796" s="1">
        <f>A6796*6</f>
        <v>44250</v>
      </c>
      <c r="C6796" s="1">
        <v>0.40515000000000001</v>
      </c>
      <c r="D6796" s="1">
        <v>1530.6487999999999</v>
      </c>
    </row>
    <row r="6797" spans="1:4" x14ac:dyDescent="0.3">
      <c r="A6797" s="1">
        <v>7376</v>
      </c>
      <c r="B6797" s="1">
        <f>A6797*6</f>
        <v>44256</v>
      </c>
      <c r="C6797" s="1">
        <v>0.40958</v>
      </c>
      <c r="D6797" s="1">
        <v>1557.7433100000001</v>
      </c>
    </row>
    <row r="6798" spans="1:4" x14ac:dyDescent="0.3">
      <c r="A6798" s="1">
        <v>7377</v>
      </c>
      <c r="B6798" s="1">
        <f>A6798*6</f>
        <v>44262</v>
      </c>
      <c r="C6798" s="1">
        <v>0.60719999999999996</v>
      </c>
      <c r="D6798" s="1">
        <v>1544.35238</v>
      </c>
    </row>
    <row r="6799" spans="1:4" x14ac:dyDescent="0.3">
      <c r="A6799" s="1">
        <v>7378</v>
      </c>
      <c r="B6799" s="1">
        <f>A6799*6</f>
        <v>44268</v>
      </c>
      <c r="C6799" s="1">
        <v>0.35145999999999999</v>
      </c>
      <c r="D6799" s="1">
        <v>1527.2095200000001</v>
      </c>
    </row>
    <row r="6800" spans="1:4" x14ac:dyDescent="0.3">
      <c r="A6800" s="1">
        <v>7379</v>
      </c>
      <c r="B6800" s="1">
        <f>A6800*6</f>
        <v>44274</v>
      </c>
      <c r="C6800" s="1">
        <v>0.52873999999999999</v>
      </c>
      <c r="D6800" s="1">
        <v>1550.4925900000001</v>
      </c>
    </row>
    <row r="6801" spans="1:4" x14ac:dyDescent="0.3">
      <c r="A6801" s="1">
        <v>7380</v>
      </c>
      <c r="B6801" s="1">
        <f>A6801*6</f>
        <v>44280</v>
      </c>
      <c r="C6801" s="1">
        <v>0.43733</v>
      </c>
      <c r="D6801" s="1">
        <v>1545.66833</v>
      </c>
    </row>
    <row r="6802" spans="1:4" x14ac:dyDescent="0.3">
      <c r="A6802" s="1">
        <v>7381</v>
      </c>
      <c r="B6802" s="1">
        <f>A6802*6</f>
        <v>44286</v>
      </c>
      <c r="C6802" s="1">
        <v>0.48287999999999998</v>
      </c>
      <c r="D6802" s="1">
        <v>1541.9480900000001</v>
      </c>
    </row>
    <row r="6803" spans="1:4" x14ac:dyDescent="0.3">
      <c r="A6803" s="1">
        <v>7382</v>
      </c>
      <c r="B6803" s="1">
        <f>A6803*6</f>
        <v>44292</v>
      </c>
      <c r="C6803" s="1">
        <v>0.36320999999999998</v>
      </c>
      <c r="D6803" s="1">
        <v>1523.56511</v>
      </c>
    </row>
    <row r="6804" spans="1:4" x14ac:dyDescent="0.3">
      <c r="A6804" s="1">
        <v>7383</v>
      </c>
      <c r="B6804" s="1">
        <f>A6804*6</f>
        <v>44298</v>
      </c>
      <c r="C6804" s="1">
        <v>0.34721000000000002</v>
      </c>
      <c r="D6804" s="1">
        <v>1514.87869</v>
      </c>
    </row>
    <row r="6805" spans="1:4" x14ac:dyDescent="0.3">
      <c r="A6805" s="1">
        <v>7384</v>
      </c>
      <c r="B6805" s="1">
        <f>A6805*6</f>
        <v>44304</v>
      </c>
      <c r="C6805" s="1">
        <v>0.46571000000000001</v>
      </c>
      <c r="D6805" s="1">
        <v>1547.9790599999999</v>
      </c>
    </row>
    <row r="6806" spans="1:4" x14ac:dyDescent="0.3">
      <c r="A6806" s="1">
        <v>7385</v>
      </c>
      <c r="B6806" s="1">
        <f>A6806*6</f>
        <v>44310</v>
      </c>
      <c r="C6806" s="1">
        <v>0.47432000000000002</v>
      </c>
      <c r="D6806" s="1">
        <v>1543.4926800000001</v>
      </c>
    </row>
    <row r="6807" spans="1:4" x14ac:dyDescent="0.3">
      <c r="A6807" s="1">
        <v>7386</v>
      </c>
      <c r="B6807" s="1">
        <f>A6807*6</f>
        <v>44316</v>
      </c>
      <c r="C6807" s="1">
        <v>0.43744</v>
      </c>
      <c r="D6807" s="1">
        <v>1530.65966</v>
      </c>
    </row>
    <row r="6808" spans="1:4" x14ac:dyDescent="0.3">
      <c r="A6808" s="1">
        <v>7387</v>
      </c>
      <c r="B6808" s="1">
        <f>A6808*6</f>
        <v>44322</v>
      </c>
      <c r="C6808" s="1">
        <v>0.47493999999999997</v>
      </c>
      <c r="D6808" s="1">
        <v>1517.82664</v>
      </c>
    </row>
    <row r="6809" spans="1:4" x14ac:dyDescent="0.3">
      <c r="A6809" s="1">
        <v>7388</v>
      </c>
      <c r="B6809" s="1">
        <f>A6809*6</f>
        <v>44328</v>
      </c>
      <c r="C6809" s="1">
        <v>0.38972000000000001</v>
      </c>
      <c r="D6809" s="1">
        <v>1531.0465999999999</v>
      </c>
    </row>
    <row r="6810" spans="1:4" x14ac:dyDescent="0.3">
      <c r="A6810" s="1">
        <v>7389</v>
      </c>
      <c r="B6810" s="1">
        <f>A6810*6</f>
        <v>44334</v>
      </c>
      <c r="C6810" s="1">
        <v>0.36348999999999998</v>
      </c>
      <c r="D6810" s="1">
        <v>1536.1453200000001</v>
      </c>
    </row>
    <row r="6811" spans="1:4" x14ac:dyDescent="0.3">
      <c r="A6811" s="1">
        <v>7390</v>
      </c>
      <c r="B6811" s="1">
        <f>A6811*6</f>
        <v>44340</v>
      </c>
      <c r="C6811" s="1">
        <v>0.31258999999999998</v>
      </c>
      <c r="D6811" s="1">
        <v>1528.37554</v>
      </c>
    </row>
    <row r="6812" spans="1:4" x14ac:dyDescent="0.3">
      <c r="A6812" s="1">
        <v>7391</v>
      </c>
      <c r="B6812" s="1">
        <f>A6812*6</f>
        <v>44346</v>
      </c>
      <c r="C6812" s="1">
        <v>0.49249999999999999</v>
      </c>
      <c r="D6812" s="1">
        <v>1520.6057599999999</v>
      </c>
    </row>
    <row r="6813" spans="1:4" x14ac:dyDescent="0.3">
      <c r="A6813" s="1">
        <v>7392</v>
      </c>
      <c r="B6813" s="1">
        <f>A6813*6</f>
        <v>44352</v>
      </c>
      <c r="C6813" s="1">
        <v>0.45069999999999999</v>
      </c>
      <c r="D6813" s="1">
        <v>1533.77143</v>
      </c>
    </row>
    <row r="6814" spans="1:4" x14ac:dyDescent="0.3">
      <c r="A6814" s="1">
        <v>7393</v>
      </c>
      <c r="B6814" s="1">
        <f>A6814*6</f>
        <v>44358</v>
      </c>
      <c r="C6814" s="1">
        <v>0.43453000000000003</v>
      </c>
      <c r="D6814" s="1">
        <v>1529.25774</v>
      </c>
    </row>
    <row r="6815" spans="1:4" x14ac:dyDescent="0.3">
      <c r="A6815" s="1">
        <v>7394</v>
      </c>
      <c r="B6815" s="1">
        <f>A6815*6</f>
        <v>44364</v>
      </c>
      <c r="C6815" s="1">
        <v>0.44640000000000002</v>
      </c>
      <c r="D6815" s="1">
        <v>1524.8426400000001</v>
      </c>
    </row>
    <row r="6816" spans="1:4" x14ac:dyDescent="0.3">
      <c r="A6816" s="1">
        <v>7395</v>
      </c>
      <c r="B6816" s="1">
        <f>A6816*6</f>
        <v>44370</v>
      </c>
      <c r="C6816" s="1">
        <v>0.42703000000000002</v>
      </c>
      <c r="D6816" s="1">
        <v>1520.4275500000001</v>
      </c>
    </row>
    <row r="6817" spans="1:4" x14ac:dyDescent="0.3">
      <c r="A6817" s="1">
        <v>7396</v>
      </c>
      <c r="B6817" s="1">
        <f>A6817*6</f>
        <v>44376</v>
      </c>
      <c r="C6817" s="1">
        <v>0.47670000000000001</v>
      </c>
      <c r="D6817" s="1">
        <v>1545.0872400000001</v>
      </c>
    </row>
    <row r="6818" spans="1:4" x14ac:dyDescent="0.3">
      <c r="A6818" s="1">
        <v>7397</v>
      </c>
      <c r="B6818" s="1">
        <f>A6818*6</f>
        <v>44382</v>
      </c>
      <c r="C6818" s="1">
        <v>0.48071000000000003</v>
      </c>
      <c r="D6818" s="1">
        <v>1542.8931399999999</v>
      </c>
    </row>
    <row r="6819" spans="1:4" x14ac:dyDescent="0.3">
      <c r="A6819" s="1">
        <v>7398</v>
      </c>
      <c r="B6819" s="1">
        <f>A6819*6</f>
        <v>44388</v>
      </c>
      <c r="C6819" s="1">
        <v>0.51271999999999995</v>
      </c>
      <c r="D6819" s="1">
        <v>1531.3063999999999</v>
      </c>
    </row>
    <row r="6820" spans="1:4" x14ac:dyDescent="0.3">
      <c r="A6820" s="1">
        <v>7399</v>
      </c>
      <c r="B6820" s="1">
        <f>A6820*6</f>
        <v>44394</v>
      </c>
      <c r="C6820" s="1">
        <v>0.43822</v>
      </c>
      <c r="D6820" s="1">
        <v>1519.71967</v>
      </c>
    </row>
    <row r="6821" spans="1:4" x14ac:dyDescent="0.3">
      <c r="A6821" s="1">
        <v>7400</v>
      </c>
      <c r="B6821" s="1">
        <f>A6821*6</f>
        <v>44400</v>
      </c>
      <c r="C6821" s="1">
        <v>0.44291999999999998</v>
      </c>
      <c r="D6821" s="1">
        <v>1545.9470200000001</v>
      </c>
    </row>
    <row r="6822" spans="1:4" x14ac:dyDescent="0.3">
      <c r="A6822" s="1">
        <v>7401</v>
      </c>
      <c r="B6822" s="1">
        <f>A6822*6</f>
        <v>44406</v>
      </c>
      <c r="C6822" s="1">
        <v>0.51109000000000004</v>
      </c>
      <c r="D6822" s="1">
        <v>1543.6972499999999</v>
      </c>
    </row>
    <row r="6823" spans="1:4" x14ac:dyDescent="0.3">
      <c r="A6823" s="1">
        <v>7402</v>
      </c>
      <c r="B6823" s="1">
        <f>A6823*6</f>
        <v>44412</v>
      </c>
      <c r="C6823" s="1">
        <v>0.47720000000000001</v>
      </c>
      <c r="D6823" s="1">
        <v>1530.48624</v>
      </c>
    </row>
    <row r="6824" spans="1:4" x14ac:dyDescent="0.3">
      <c r="A6824" s="1">
        <v>7403</v>
      </c>
      <c r="B6824" s="1">
        <f>A6824*6</f>
        <v>44418</v>
      </c>
      <c r="C6824" s="1">
        <v>0.51273999999999997</v>
      </c>
      <c r="D6824" s="1">
        <v>1517.27523</v>
      </c>
    </row>
    <row r="6825" spans="1:4" x14ac:dyDescent="0.3">
      <c r="A6825" s="1">
        <v>7404</v>
      </c>
      <c r="B6825" s="1">
        <f>A6825*6</f>
        <v>44424</v>
      </c>
      <c r="C6825" s="1">
        <v>0.32345000000000002</v>
      </c>
      <c r="D6825" s="1">
        <v>1540.51172</v>
      </c>
    </row>
    <row r="6826" spans="1:4" x14ac:dyDescent="0.3">
      <c r="A6826" s="1">
        <v>7405</v>
      </c>
      <c r="B6826" s="1">
        <f>A6826*6</f>
        <v>44430</v>
      </c>
      <c r="C6826" s="1">
        <v>0.34305999999999998</v>
      </c>
      <c r="D6826" s="1">
        <v>1537.47676</v>
      </c>
    </row>
    <row r="6827" spans="1:4" x14ac:dyDescent="0.3">
      <c r="A6827" s="1">
        <v>7406</v>
      </c>
      <c r="B6827" s="1">
        <f>A6827*6</f>
        <v>44436</v>
      </c>
      <c r="C6827" s="1">
        <v>0.40728999999999999</v>
      </c>
      <c r="D6827" s="1">
        <v>1531.15444</v>
      </c>
    </row>
    <row r="6828" spans="1:4" x14ac:dyDescent="0.3">
      <c r="A6828" s="1">
        <v>7407</v>
      </c>
      <c r="B6828" s="1">
        <f>A6828*6</f>
        <v>44442</v>
      </c>
      <c r="C6828" s="1">
        <v>0.42909999999999998</v>
      </c>
      <c r="D6828" s="1">
        <v>1524.83213</v>
      </c>
    </row>
    <row r="6829" spans="1:4" x14ac:dyDescent="0.3">
      <c r="A6829" s="1">
        <v>7408</v>
      </c>
      <c r="B6829" s="1">
        <f>A6829*6</f>
        <v>44448</v>
      </c>
      <c r="C6829" s="1">
        <v>0.38745000000000002</v>
      </c>
      <c r="D6829" s="1">
        <v>1518.50981</v>
      </c>
    </row>
    <row r="6830" spans="1:4" x14ac:dyDescent="0.3">
      <c r="A6830" s="1">
        <v>7409</v>
      </c>
      <c r="B6830" s="1">
        <f>A6830*6</f>
        <v>44454</v>
      </c>
      <c r="C6830" s="1">
        <v>0.49491000000000002</v>
      </c>
      <c r="D6830" s="1">
        <v>1512.1875</v>
      </c>
    </row>
    <row r="6831" spans="1:4" x14ac:dyDescent="0.3">
      <c r="A6831" s="1">
        <v>7410</v>
      </c>
      <c r="B6831" s="1">
        <f>A6831*6</f>
        <v>44460</v>
      </c>
      <c r="C6831" s="1">
        <v>0.43813999999999997</v>
      </c>
      <c r="D6831" s="1">
        <v>1505.86519</v>
      </c>
    </row>
    <row r="6832" spans="1:4" x14ac:dyDescent="0.3">
      <c r="A6832" s="1">
        <v>7411</v>
      </c>
      <c r="B6832" s="1">
        <f>A6832*6</f>
        <v>44466</v>
      </c>
      <c r="C6832" s="1">
        <v>0.37367</v>
      </c>
      <c r="D6832" s="1">
        <v>1499.54287</v>
      </c>
    </row>
    <row r="6833" spans="1:4" x14ac:dyDescent="0.3">
      <c r="A6833" s="1">
        <v>7412</v>
      </c>
      <c r="B6833" s="1">
        <f>A6833*6</f>
        <v>44472</v>
      </c>
      <c r="C6833" s="1">
        <v>0.45935999999999999</v>
      </c>
      <c r="D6833" s="1">
        <v>1493.22056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均匀插值</vt:lpstr>
      <vt:lpstr>原始SI</vt:lpstr>
      <vt:lpstr>均匀插值_剔除间隔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郭浩</dc:creator>
  <cp:lastModifiedBy>郭浩</cp:lastModifiedBy>
  <dcterms:created xsi:type="dcterms:W3CDTF">2015-06-05T18:19:34Z</dcterms:created>
  <dcterms:modified xsi:type="dcterms:W3CDTF">2024-04-01T09:01:06Z</dcterms:modified>
</cp:coreProperties>
</file>